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22935" yWindow="-105" windowWidth="23250" windowHeight="12570"/>
  </bookViews>
  <sheets>
    <sheet name="daily" sheetId="2" r:id="rId1"/>
    <sheet name="monthly" sheetId="3" r:id="rId2"/>
    <sheet name="raw" sheetId="1" r:id="rId3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8" i="3" l="1"/>
  <c r="O8" i="3"/>
  <c r="M8" i="3"/>
  <c r="Q7" i="3"/>
  <c r="O7" i="3"/>
  <c r="Q6" i="3"/>
  <c r="O6" i="3"/>
  <c r="M6" i="3"/>
  <c r="Q5" i="3"/>
  <c r="O5" i="3"/>
  <c r="M5" i="3"/>
  <c r="Q4" i="3"/>
  <c r="O4" i="3"/>
  <c r="M4" i="3"/>
  <c r="Q3" i="3"/>
  <c r="O3" i="3"/>
  <c r="M3" i="3"/>
  <c r="P9123" i="2" l="1"/>
  <c r="P51" i="2"/>
  <c r="P3" i="2"/>
  <c r="O9123" i="2"/>
  <c r="P9075" i="2"/>
  <c r="O9075" i="2"/>
  <c r="P9027" i="2"/>
  <c r="O9027" i="2"/>
  <c r="P8979" i="2"/>
  <c r="O8979" i="2"/>
  <c r="P8931" i="2"/>
  <c r="O8931" i="2"/>
  <c r="P8883" i="2"/>
  <c r="O8883" i="2"/>
  <c r="P8835" i="2"/>
  <c r="O8835" i="2"/>
  <c r="P8787" i="2"/>
  <c r="O8787" i="2"/>
  <c r="P8739" i="2"/>
  <c r="O8739" i="2"/>
  <c r="P8691" i="2"/>
  <c r="O8691" i="2"/>
  <c r="P8643" i="2"/>
  <c r="O8643" i="2"/>
  <c r="P8595" i="2"/>
  <c r="O8595" i="2"/>
  <c r="P8547" i="2"/>
  <c r="O8547" i="2"/>
  <c r="P8499" i="2"/>
  <c r="O8499" i="2"/>
  <c r="P8451" i="2"/>
  <c r="O8451" i="2"/>
  <c r="P8403" i="2"/>
  <c r="O8403" i="2"/>
  <c r="P8355" i="2"/>
  <c r="O8355" i="2"/>
  <c r="P8307" i="2"/>
  <c r="O8307" i="2"/>
  <c r="P8259" i="2"/>
  <c r="O8259" i="2"/>
  <c r="P8211" i="2"/>
  <c r="O8211" i="2"/>
  <c r="P8163" i="2"/>
  <c r="O8163" i="2"/>
  <c r="P8115" i="2"/>
  <c r="O8115" i="2"/>
  <c r="P8067" i="2"/>
  <c r="O8067" i="2"/>
  <c r="P8019" i="2"/>
  <c r="O8019" i="2"/>
  <c r="P7971" i="2"/>
  <c r="O7971" i="2"/>
  <c r="P7923" i="2"/>
  <c r="O7923" i="2"/>
  <c r="P7875" i="2"/>
  <c r="O7875" i="2"/>
  <c r="P7827" i="2"/>
  <c r="O7827" i="2"/>
  <c r="P7779" i="2"/>
  <c r="O7779" i="2"/>
  <c r="P7731" i="2"/>
  <c r="O7731" i="2"/>
  <c r="P7683" i="2"/>
  <c r="O7683" i="2"/>
  <c r="P7635" i="2"/>
  <c r="O7635" i="2"/>
  <c r="P7587" i="2"/>
  <c r="O7587" i="2"/>
  <c r="P7539" i="2"/>
  <c r="O7539" i="2"/>
  <c r="P7491" i="2"/>
  <c r="O7491" i="2"/>
  <c r="P7443" i="2"/>
  <c r="O7443" i="2"/>
  <c r="P7395" i="2"/>
  <c r="O7395" i="2"/>
  <c r="P7347" i="2"/>
  <c r="O7347" i="2"/>
  <c r="P7299" i="2"/>
  <c r="O7299" i="2"/>
  <c r="P7251" i="2"/>
  <c r="O7251" i="2"/>
  <c r="P7203" i="2"/>
  <c r="O7203" i="2"/>
  <c r="P7155" i="2"/>
  <c r="O7155" i="2"/>
  <c r="P7107" i="2"/>
  <c r="O7107" i="2"/>
  <c r="P7059" i="2"/>
  <c r="O7059" i="2"/>
  <c r="P7011" i="2"/>
  <c r="O7011" i="2"/>
  <c r="P6963" i="2"/>
  <c r="O6963" i="2"/>
  <c r="P6915" i="2"/>
  <c r="O6915" i="2"/>
  <c r="P6867" i="2"/>
  <c r="O6867" i="2"/>
  <c r="P6819" i="2"/>
  <c r="O6819" i="2"/>
  <c r="P6771" i="2"/>
  <c r="O6771" i="2"/>
  <c r="P6723" i="2"/>
  <c r="O6723" i="2"/>
  <c r="P6675" i="2"/>
  <c r="O6675" i="2"/>
  <c r="P6627" i="2"/>
  <c r="O6627" i="2"/>
  <c r="P6579" i="2"/>
  <c r="O6579" i="2"/>
  <c r="P6531" i="2"/>
  <c r="O6531" i="2"/>
  <c r="P6483" i="2"/>
  <c r="O6483" i="2"/>
  <c r="P6435" i="2"/>
  <c r="O6435" i="2"/>
  <c r="P6387" i="2"/>
  <c r="O6387" i="2"/>
  <c r="P6339" i="2"/>
  <c r="O6339" i="2"/>
  <c r="P6291" i="2"/>
  <c r="O6291" i="2"/>
  <c r="P6243" i="2"/>
  <c r="O6243" i="2"/>
  <c r="P6195" i="2"/>
  <c r="O6195" i="2"/>
  <c r="P6147" i="2"/>
  <c r="O6147" i="2"/>
  <c r="P6099" i="2"/>
  <c r="O6099" i="2"/>
  <c r="P6051" i="2"/>
  <c r="O6051" i="2"/>
  <c r="P6003" i="2"/>
  <c r="O6003" i="2"/>
  <c r="P5955" i="2"/>
  <c r="O5955" i="2"/>
  <c r="P5907" i="2"/>
  <c r="O5907" i="2"/>
  <c r="P5859" i="2"/>
  <c r="O5859" i="2"/>
  <c r="P5811" i="2"/>
  <c r="O5811" i="2"/>
  <c r="P5763" i="2"/>
  <c r="O5763" i="2"/>
  <c r="P5715" i="2"/>
  <c r="O5715" i="2"/>
  <c r="P5667" i="2"/>
  <c r="O5667" i="2"/>
  <c r="P5619" i="2"/>
  <c r="O5619" i="2"/>
  <c r="P5571" i="2"/>
  <c r="O5571" i="2"/>
  <c r="P5523" i="2"/>
  <c r="O5523" i="2"/>
  <c r="P5475" i="2"/>
  <c r="O5475" i="2"/>
  <c r="P5427" i="2"/>
  <c r="O5427" i="2"/>
  <c r="P5379" i="2"/>
  <c r="O5379" i="2"/>
  <c r="P5331" i="2"/>
  <c r="O5331" i="2"/>
  <c r="P5283" i="2"/>
  <c r="O5283" i="2"/>
  <c r="P5235" i="2"/>
  <c r="O5235" i="2"/>
  <c r="P5187" i="2"/>
  <c r="O5187" i="2"/>
  <c r="P5139" i="2"/>
  <c r="O5139" i="2"/>
  <c r="P5091" i="2"/>
  <c r="O5091" i="2"/>
  <c r="P5043" i="2"/>
  <c r="O5043" i="2"/>
  <c r="P4995" i="2"/>
  <c r="O4995" i="2"/>
  <c r="P4947" i="2"/>
  <c r="O4947" i="2"/>
  <c r="P4899" i="2"/>
  <c r="O4899" i="2"/>
  <c r="P4851" i="2"/>
  <c r="O4851" i="2"/>
  <c r="P4803" i="2"/>
  <c r="O4803" i="2"/>
  <c r="P4755" i="2"/>
  <c r="O4755" i="2"/>
  <c r="P4707" i="2"/>
  <c r="O4707" i="2"/>
  <c r="P4659" i="2"/>
  <c r="O4659" i="2"/>
  <c r="P4611" i="2"/>
  <c r="O4611" i="2"/>
  <c r="P4563" i="2"/>
  <c r="O4563" i="2"/>
  <c r="P4515" i="2"/>
  <c r="O4515" i="2"/>
  <c r="P4467" i="2"/>
  <c r="O4467" i="2"/>
  <c r="P4419" i="2"/>
  <c r="O4419" i="2"/>
  <c r="P4371" i="2"/>
  <c r="O4371" i="2"/>
  <c r="P4323" i="2"/>
  <c r="O4323" i="2"/>
  <c r="P4275" i="2"/>
  <c r="O4275" i="2"/>
  <c r="P4227" i="2"/>
  <c r="O4227" i="2"/>
  <c r="P4179" i="2"/>
  <c r="O4179" i="2"/>
  <c r="P4131" i="2"/>
  <c r="O4131" i="2"/>
  <c r="P4083" i="2"/>
  <c r="O4083" i="2"/>
  <c r="P4035" i="2"/>
  <c r="O4035" i="2"/>
  <c r="P3987" i="2"/>
  <c r="O3987" i="2"/>
  <c r="P3939" i="2"/>
  <c r="O3939" i="2"/>
  <c r="P3891" i="2"/>
  <c r="O3891" i="2"/>
  <c r="P3843" i="2"/>
  <c r="O3843" i="2"/>
  <c r="P3795" i="2"/>
  <c r="O3795" i="2"/>
  <c r="P3747" i="2"/>
  <c r="O3747" i="2"/>
  <c r="P3699" i="2"/>
  <c r="O3699" i="2"/>
  <c r="P3651" i="2"/>
  <c r="O3651" i="2"/>
  <c r="P3603" i="2"/>
  <c r="O3603" i="2"/>
  <c r="P3555" i="2"/>
  <c r="O3555" i="2"/>
  <c r="P3507" i="2"/>
  <c r="O3507" i="2"/>
  <c r="P3459" i="2"/>
  <c r="O3459" i="2"/>
  <c r="P3411" i="2"/>
  <c r="O3411" i="2"/>
  <c r="P3363" i="2"/>
  <c r="O3363" i="2"/>
  <c r="P3315" i="2"/>
  <c r="O3315" i="2"/>
  <c r="P3267" i="2"/>
  <c r="O3267" i="2"/>
  <c r="P3219" i="2"/>
  <c r="O3219" i="2"/>
  <c r="P3171" i="2"/>
  <c r="O3171" i="2"/>
  <c r="P3123" i="2"/>
  <c r="O3123" i="2"/>
  <c r="P3075" i="2"/>
  <c r="O3075" i="2"/>
  <c r="P3027" i="2"/>
  <c r="O3027" i="2"/>
  <c r="P2979" i="2"/>
  <c r="O2979" i="2"/>
  <c r="P2931" i="2"/>
  <c r="O2931" i="2"/>
  <c r="P2883" i="2"/>
  <c r="O2883" i="2"/>
  <c r="P2835" i="2"/>
  <c r="O2835" i="2"/>
  <c r="P2787" i="2"/>
  <c r="O2787" i="2"/>
  <c r="P2739" i="2"/>
  <c r="O2739" i="2"/>
  <c r="P2691" i="2"/>
  <c r="O2691" i="2"/>
  <c r="P2643" i="2"/>
  <c r="O2643" i="2"/>
  <c r="P2595" i="2"/>
  <c r="O2595" i="2"/>
  <c r="P2547" i="2"/>
  <c r="O2547" i="2"/>
  <c r="P2499" i="2"/>
  <c r="O2499" i="2"/>
  <c r="P2451" i="2"/>
  <c r="O2451" i="2"/>
  <c r="P2403" i="2"/>
  <c r="O2403" i="2"/>
  <c r="P2355" i="2"/>
  <c r="O2355" i="2"/>
  <c r="P2307" i="2"/>
  <c r="O2307" i="2"/>
  <c r="P2259" i="2"/>
  <c r="O2259" i="2"/>
  <c r="P2211" i="2"/>
  <c r="O2211" i="2"/>
  <c r="P2163" i="2"/>
  <c r="O2163" i="2"/>
  <c r="P2115" i="2"/>
  <c r="O2115" i="2"/>
  <c r="P2067" i="2"/>
  <c r="O2067" i="2"/>
  <c r="P2019" i="2"/>
  <c r="O2019" i="2"/>
  <c r="P1971" i="2"/>
  <c r="O1971" i="2"/>
  <c r="P1923" i="2"/>
  <c r="O1923" i="2"/>
  <c r="P1875" i="2"/>
  <c r="O1875" i="2"/>
  <c r="P1827" i="2"/>
  <c r="O1827" i="2"/>
  <c r="P1779" i="2"/>
  <c r="O1779" i="2"/>
  <c r="P1731" i="2"/>
  <c r="O1731" i="2"/>
  <c r="P1683" i="2"/>
  <c r="O1683" i="2"/>
  <c r="P1635" i="2"/>
  <c r="O1635" i="2"/>
  <c r="P1587" i="2"/>
  <c r="O1587" i="2"/>
  <c r="P1539" i="2"/>
  <c r="O1539" i="2"/>
  <c r="P1491" i="2"/>
  <c r="O1491" i="2"/>
  <c r="P1443" i="2"/>
  <c r="O1443" i="2"/>
  <c r="P1395" i="2"/>
  <c r="O1395" i="2"/>
  <c r="P1347" i="2"/>
  <c r="O1347" i="2"/>
  <c r="P1299" i="2"/>
  <c r="O1299" i="2"/>
  <c r="P1251" i="2"/>
  <c r="O1251" i="2"/>
  <c r="P1203" i="2"/>
  <c r="O1203" i="2"/>
  <c r="P1155" i="2"/>
  <c r="O1155" i="2"/>
  <c r="P1107" i="2"/>
  <c r="O1107" i="2"/>
  <c r="P1059" i="2"/>
  <c r="O1059" i="2"/>
  <c r="P1011" i="2"/>
  <c r="O1011" i="2"/>
  <c r="P963" i="2"/>
  <c r="O963" i="2"/>
  <c r="P915" i="2"/>
  <c r="O915" i="2"/>
  <c r="P867" i="2"/>
  <c r="O867" i="2"/>
  <c r="P819" i="2"/>
  <c r="O819" i="2"/>
  <c r="P771" i="2"/>
  <c r="O771" i="2"/>
  <c r="P723" i="2"/>
  <c r="O723" i="2"/>
  <c r="P675" i="2"/>
  <c r="O675" i="2"/>
  <c r="P627" i="2"/>
  <c r="O627" i="2"/>
  <c r="P579" i="2"/>
  <c r="O579" i="2"/>
  <c r="P531" i="2"/>
  <c r="O531" i="2"/>
  <c r="P483" i="2"/>
  <c r="O483" i="2"/>
  <c r="P435" i="2"/>
  <c r="O435" i="2"/>
  <c r="P387" i="2"/>
  <c r="O387" i="2"/>
  <c r="P339" i="2"/>
  <c r="O339" i="2"/>
  <c r="P291" i="2"/>
  <c r="O291" i="2"/>
  <c r="P243" i="2"/>
  <c r="O243" i="2"/>
  <c r="P195" i="2"/>
  <c r="O195" i="2"/>
  <c r="P147" i="2"/>
  <c r="O147" i="2"/>
  <c r="P99" i="2"/>
  <c r="O99" i="2"/>
  <c r="O51" i="2"/>
  <c r="O3" i="2"/>
</calcChain>
</file>

<file path=xl/sharedStrings.xml><?xml version="1.0" encoding="utf-8"?>
<sst xmlns="http://schemas.openxmlformats.org/spreadsheetml/2006/main" count="119172" uniqueCount="25">
  <si>
    <t>Year</t>
  </si>
  <si>
    <t>DoY</t>
  </si>
  <si>
    <t>Hour</t>
  </si>
  <si>
    <t>NEE</t>
  </si>
  <si>
    <t>LE</t>
  </si>
  <si>
    <t>H</t>
  </si>
  <si>
    <t>Rg</t>
  </si>
  <si>
    <t>Tair</t>
  </si>
  <si>
    <t>Tsoil</t>
  </si>
  <si>
    <t>rH</t>
  </si>
  <si>
    <t>VPD</t>
  </si>
  <si>
    <t>Ustar</t>
    <phoneticPr fontId="1" type="noConversion"/>
  </si>
  <si>
    <t>NaN</t>
  </si>
  <si>
    <t>d</t>
  </si>
  <si>
    <t>daily mean</t>
  </si>
  <si>
    <t>These are processed from non-filled data. We will use models to fill gap data and calculate the annual sum.</t>
  </si>
  <si>
    <t>NEE (micro mol s-1m-2)</t>
  </si>
  <si>
    <t>Month</t>
  </si>
  <si>
    <t>2018 DOY</t>
  </si>
  <si>
    <t>Conventional flux</t>
  </si>
  <si>
    <t>Organic flux</t>
  </si>
  <si>
    <t>Dairy flux</t>
  </si>
  <si>
    <t>Conventional</t>
  </si>
  <si>
    <t>Organic</t>
  </si>
  <si>
    <t>Dairy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</si>
</sst>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/>
    <xf numFmtId="0" fontId="0" fillId="2" borderId="0" xfId="0" applyFill="1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Fill="1">
      <alignment vertical="center"/>
    </xf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171"/>
  <sheetViews>
    <sheetView tabSelected="1" workbookViewId="0">
      <selection activeCell="A3" sqref="A3"/>
    </sheetView>
  </sheetViews>
  <sheetFormatPr defaultRowHeight="15"/>
  <cols>
    <col min="18" max="19" width="9.140625" style="2"/>
  </cols>
  <sheetData>
    <row r="1" spans="1:19">
      <c r="A1" s="1" t="s">
        <v>15</v>
      </c>
    </row>
    <row r="2" spans="1:19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O2" t="s">
        <v>14</v>
      </c>
      <c r="R2" s="2" t="s">
        <v>14</v>
      </c>
      <c r="S2" s="2" t="s">
        <v>16</v>
      </c>
    </row>
    <row r="3" spans="1:19">
      <c r="A3">
        <v>111</v>
      </c>
      <c r="B3">
        <v>2018</v>
      </c>
      <c r="C3">
        <v>111</v>
      </c>
      <c r="D3">
        <v>0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  <c r="L3" t="s">
        <v>12</v>
      </c>
      <c r="M3" t="s">
        <v>12</v>
      </c>
      <c r="O3">
        <f>A3</f>
        <v>111</v>
      </c>
      <c r="P3" t="e">
        <f>AVERAGE(E3:E50)</f>
        <v>#DIV/0!</v>
      </c>
      <c r="R3" s="2">
        <v>111</v>
      </c>
    </row>
    <row r="4" spans="1:19">
      <c r="A4">
        <v>111.02083333325599</v>
      </c>
      <c r="B4">
        <v>2018</v>
      </c>
      <c r="C4">
        <v>111</v>
      </c>
      <c r="D4">
        <v>0.5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  <c r="L4" t="s">
        <v>12</v>
      </c>
      <c r="M4" t="s">
        <v>12</v>
      </c>
      <c r="R4" s="2">
        <v>112</v>
      </c>
      <c r="S4" s="2">
        <v>-1.6800022068304967</v>
      </c>
    </row>
    <row r="5" spans="1:19">
      <c r="A5">
        <v>111.04166666651101</v>
      </c>
      <c r="B5">
        <v>2018</v>
      </c>
      <c r="C5">
        <v>111</v>
      </c>
      <c r="D5">
        <v>1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  <c r="L5" t="s">
        <v>12</v>
      </c>
      <c r="M5" t="s">
        <v>12</v>
      </c>
      <c r="R5" s="2">
        <v>113</v>
      </c>
      <c r="S5" s="2">
        <v>-2.0129482878708651</v>
      </c>
    </row>
    <row r="6" spans="1:19">
      <c r="A6">
        <v>111.062499999767</v>
      </c>
      <c r="B6">
        <v>2018</v>
      </c>
      <c r="C6">
        <v>111</v>
      </c>
      <c r="D6">
        <v>1.5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  <c r="L6" t="s">
        <v>12</v>
      </c>
      <c r="M6" t="s">
        <v>12</v>
      </c>
      <c r="R6" s="2">
        <v>114</v>
      </c>
      <c r="S6" s="2">
        <v>-1.9934593575395836</v>
      </c>
    </row>
    <row r="7" spans="1:19">
      <c r="A7">
        <v>111.08333333302301</v>
      </c>
      <c r="B7">
        <v>2018</v>
      </c>
      <c r="C7">
        <v>111</v>
      </c>
      <c r="D7">
        <v>2</v>
      </c>
      <c r="F7" t="s">
        <v>12</v>
      </c>
      <c r="G7" t="s">
        <v>12</v>
      </c>
      <c r="H7" t="s">
        <v>12</v>
      </c>
      <c r="I7" t="s">
        <v>12</v>
      </c>
      <c r="J7" t="s">
        <v>12</v>
      </c>
      <c r="K7" t="s">
        <v>12</v>
      </c>
      <c r="L7" t="s">
        <v>12</v>
      </c>
      <c r="M7" t="s">
        <v>12</v>
      </c>
      <c r="R7" s="2">
        <v>115</v>
      </c>
      <c r="S7" s="2">
        <v>-1.1887104658487304</v>
      </c>
    </row>
    <row r="8" spans="1:19">
      <c r="A8">
        <v>111.104166666279</v>
      </c>
      <c r="B8">
        <v>2018</v>
      </c>
      <c r="C8">
        <v>111</v>
      </c>
      <c r="D8">
        <v>2.5</v>
      </c>
      <c r="F8" t="s">
        <v>12</v>
      </c>
      <c r="G8" t="s">
        <v>12</v>
      </c>
      <c r="H8" t="s">
        <v>12</v>
      </c>
      <c r="I8" t="s">
        <v>12</v>
      </c>
      <c r="J8" t="s">
        <v>12</v>
      </c>
      <c r="K8" t="s">
        <v>12</v>
      </c>
      <c r="L8" t="s">
        <v>12</v>
      </c>
      <c r="M8" t="s">
        <v>12</v>
      </c>
      <c r="R8" s="2">
        <v>116</v>
      </c>
      <c r="S8" s="2">
        <v>-2.1061772277237667</v>
      </c>
    </row>
    <row r="9" spans="1:19">
      <c r="A9">
        <v>111.124999999534</v>
      </c>
      <c r="B9">
        <v>2018</v>
      </c>
      <c r="C9">
        <v>111</v>
      </c>
      <c r="D9">
        <v>3</v>
      </c>
      <c r="F9" t="s">
        <v>12</v>
      </c>
      <c r="G9" t="s">
        <v>12</v>
      </c>
      <c r="H9" t="s">
        <v>12</v>
      </c>
      <c r="I9" t="s">
        <v>12</v>
      </c>
      <c r="J9" t="s">
        <v>12</v>
      </c>
      <c r="K9" t="s">
        <v>12</v>
      </c>
      <c r="L9" t="s">
        <v>12</v>
      </c>
      <c r="M9" t="s">
        <v>12</v>
      </c>
      <c r="R9" s="2">
        <v>117</v>
      </c>
      <c r="S9" s="2">
        <v>1.0438628818725606</v>
      </c>
    </row>
    <row r="10" spans="1:19">
      <c r="A10">
        <v>111.14583333279</v>
      </c>
      <c r="B10">
        <v>2018</v>
      </c>
      <c r="C10">
        <v>111</v>
      </c>
      <c r="D10">
        <v>3.5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 t="s">
        <v>12</v>
      </c>
      <c r="M10" t="s">
        <v>12</v>
      </c>
      <c r="R10" s="2">
        <v>118</v>
      </c>
      <c r="S10" s="2">
        <v>-1.809256252993829</v>
      </c>
    </row>
    <row r="11" spans="1:19">
      <c r="A11">
        <v>111.166666666046</v>
      </c>
      <c r="B11">
        <v>2018</v>
      </c>
      <c r="C11">
        <v>111</v>
      </c>
      <c r="D11">
        <v>4</v>
      </c>
      <c r="F11" t="s">
        <v>12</v>
      </c>
      <c r="G11" t="s">
        <v>12</v>
      </c>
      <c r="H11" t="s">
        <v>12</v>
      </c>
      <c r="I11" t="s">
        <v>12</v>
      </c>
      <c r="J11" t="s">
        <v>12</v>
      </c>
      <c r="K11" t="s">
        <v>12</v>
      </c>
      <c r="L11" t="s">
        <v>12</v>
      </c>
      <c r="M11" t="s">
        <v>12</v>
      </c>
      <c r="R11" s="2">
        <v>119</v>
      </c>
      <c r="S11" s="2">
        <v>-1.0200052141407008</v>
      </c>
    </row>
    <row r="12" spans="1:19">
      <c r="A12">
        <v>111.18749999930201</v>
      </c>
      <c r="B12">
        <v>2018</v>
      </c>
      <c r="C12">
        <v>111</v>
      </c>
      <c r="D12">
        <v>4.5</v>
      </c>
      <c r="F12" t="s">
        <v>12</v>
      </c>
      <c r="G12" t="s">
        <v>12</v>
      </c>
      <c r="H12" t="s">
        <v>12</v>
      </c>
      <c r="I12" t="s">
        <v>12</v>
      </c>
      <c r="J12" t="s">
        <v>12</v>
      </c>
      <c r="K12" t="s">
        <v>12</v>
      </c>
      <c r="L12" t="s">
        <v>12</v>
      </c>
      <c r="M12" t="s">
        <v>12</v>
      </c>
      <c r="R12" s="2">
        <v>120</v>
      </c>
      <c r="S12" s="2">
        <v>-2.7436993326575347</v>
      </c>
    </row>
    <row r="13" spans="1:19">
      <c r="A13">
        <v>111.208333332557</v>
      </c>
      <c r="B13">
        <v>2018</v>
      </c>
      <c r="C13">
        <v>111</v>
      </c>
      <c r="D13">
        <v>5</v>
      </c>
      <c r="F13" t="s">
        <v>12</v>
      </c>
      <c r="G13" t="s">
        <v>12</v>
      </c>
      <c r="H13" t="s">
        <v>12</v>
      </c>
      <c r="I13" t="s">
        <v>12</v>
      </c>
      <c r="J13" t="s">
        <v>12</v>
      </c>
      <c r="K13" t="s">
        <v>12</v>
      </c>
      <c r="L13" t="s">
        <v>12</v>
      </c>
      <c r="M13" t="s">
        <v>12</v>
      </c>
      <c r="R13" s="2">
        <v>121</v>
      </c>
      <c r="S13" s="2">
        <v>-2.7779133897834467</v>
      </c>
    </row>
    <row r="14" spans="1:19">
      <c r="A14">
        <v>111.229166665813</v>
      </c>
      <c r="B14">
        <v>2018</v>
      </c>
      <c r="C14">
        <v>111</v>
      </c>
      <c r="D14">
        <v>5.5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R14" s="2">
        <v>122</v>
      </c>
      <c r="S14" s="2">
        <v>-3.2691458949463201</v>
      </c>
    </row>
    <row r="15" spans="1:19">
      <c r="A15">
        <v>111.249999999069</v>
      </c>
      <c r="B15">
        <v>2018</v>
      </c>
      <c r="C15">
        <v>111</v>
      </c>
      <c r="D15">
        <v>6</v>
      </c>
      <c r="F15" t="s">
        <v>12</v>
      </c>
      <c r="G15" t="s">
        <v>12</v>
      </c>
      <c r="H15" t="s">
        <v>12</v>
      </c>
      <c r="I15" t="s">
        <v>12</v>
      </c>
      <c r="J15" t="s">
        <v>12</v>
      </c>
      <c r="K15" t="s">
        <v>12</v>
      </c>
      <c r="L15" t="s">
        <v>12</v>
      </c>
      <c r="M15" t="s">
        <v>12</v>
      </c>
      <c r="R15" s="2">
        <v>123</v>
      </c>
      <c r="S15" s="2">
        <v>-1.866177261432292</v>
      </c>
    </row>
    <row r="16" spans="1:19">
      <c r="A16">
        <v>111.270833332324</v>
      </c>
      <c r="B16">
        <v>2018</v>
      </c>
      <c r="C16">
        <v>111</v>
      </c>
      <c r="D16">
        <v>6.5</v>
      </c>
      <c r="F16" t="s">
        <v>12</v>
      </c>
      <c r="G16" t="s">
        <v>12</v>
      </c>
      <c r="H16" t="s">
        <v>12</v>
      </c>
      <c r="I16" t="s">
        <v>12</v>
      </c>
      <c r="J16" t="s">
        <v>12</v>
      </c>
      <c r="K16" t="s">
        <v>12</v>
      </c>
      <c r="L16" t="s">
        <v>12</v>
      </c>
      <c r="M16" t="s">
        <v>12</v>
      </c>
      <c r="R16" s="2">
        <v>124</v>
      </c>
      <c r="S16" s="2">
        <v>0.82698448373193234</v>
      </c>
    </row>
    <row r="17" spans="1:19">
      <c r="A17">
        <v>111.29166666558</v>
      </c>
      <c r="B17">
        <v>2018</v>
      </c>
      <c r="C17">
        <v>111</v>
      </c>
      <c r="D17">
        <v>7</v>
      </c>
      <c r="F17" t="s">
        <v>12</v>
      </c>
      <c r="G17" t="s">
        <v>12</v>
      </c>
      <c r="H17" t="s">
        <v>12</v>
      </c>
      <c r="I17" t="s">
        <v>12</v>
      </c>
      <c r="J17" t="s">
        <v>12</v>
      </c>
      <c r="K17" t="s">
        <v>12</v>
      </c>
      <c r="L17" t="s">
        <v>12</v>
      </c>
      <c r="M17" t="s">
        <v>12</v>
      </c>
      <c r="R17" s="2">
        <v>125</v>
      </c>
      <c r="S17" s="2">
        <v>0.83484738041287354</v>
      </c>
    </row>
    <row r="18" spans="1:19">
      <c r="A18">
        <v>111.312499998836</v>
      </c>
      <c r="B18">
        <v>2018</v>
      </c>
      <c r="C18">
        <v>111</v>
      </c>
      <c r="D18">
        <v>7.5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  <c r="L18" t="s">
        <v>12</v>
      </c>
      <c r="M18" t="s">
        <v>12</v>
      </c>
      <c r="R18" s="2">
        <v>126</v>
      </c>
      <c r="S18" s="2">
        <v>0.34954133666800036</v>
      </c>
    </row>
    <row r="19" spans="1:19">
      <c r="A19">
        <v>111.333333332092</v>
      </c>
      <c r="B19">
        <v>2018</v>
      </c>
      <c r="C19">
        <v>111</v>
      </c>
      <c r="D19">
        <v>8</v>
      </c>
      <c r="F19" t="s">
        <v>12</v>
      </c>
      <c r="G19" t="s">
        <v>12</v>
      </c>
      <c r="H19" t="s">
        <v>12</v>
      </c>
      <c r="I19" t="s">
        <v>12</v>
      </c>
      <c r="J19" t="s">
        <v>12</v>
      </c>
      <c r="K19" t="s">
        <v>12</v>
      </c>
      <c r="L19" t="s">
        <v>12</v>
      </c>
      <c r="M19" t="s">
        <v>12</v>
      </c>
      <c r="R19" s="2">
        <v>127</v>
      </c>
      <c r="S19" s="2">
        <v>-4.5500228726779666</v>
      </c>
    </row>
    <row r="20" spans="1:19">
      <c r="A20">
        <v>111.35416666534699</v>
      </c>
      <c r="B20">
        <v>2018</v>
      </c>
      <c r="C20">
        <v>111</v>
      </c>
      <c r="D20">
        <v>8.5</v>
      </c>
      <c r="F20" t="s">
        <v>12</v>
      </c>
      <c r="G20" t="s">
        <v>12</v>
      </c>
      <c r="H20" t="s">
        <v>12</v>
      </c>
      <c r="I20" t="s">
        <v>12</v>
      </c>
      <c r="J20" t="s">
        <v>12</v>
      </c>
      <c r="K20" t="s">
        <v>12</v>
      </c>
      <c r="L20" t="s">
        <v>12</v>
      </c>
      <c r="M20" t="s">
        <v>12</v>
      </c>
      <c r="R20" s="2">
        <v>128</v>
      </c>
      <c r="S20" s="2">
        <v>3.371485769155298</v>
      </c>
    </row>
    <row r="21" spans="1:19">
      <c r="A21">
        <v>111.374999998603</v>
      </c>
      <c r="B21">
        <v>2018</v>
      </c>
      <c r="C21">
        <v>111</v>
      </c>
      <c r="D21">
        <v>9</v>
      </c>
      <c r="F21" t="s">
        <v>12</v>
      </c>
      <c r="G21" t="s">
        <v>12</v>
      </c>
      <c r="H21" t="s">
        <v>12</v>
      </c>
      <c r="I21" t="s">
        <v>12</v>
      </c>
      <c r="J21" t="s">
        <v>12</v>
      </c>
      <c r="K21" t="s">
        <v>12</v>
      </c>
      <c r="L21" t="s">
        <v>12</v>
      </c>
      <c r="M21" t="s">
        <v>12</v>
      </c>
      <c r="R21" s="2">
        <v>129</v>
      </c>
      <c r="S21" s="2">
        <v>6.1109301760384298</v>
      </c>
    </row>
    <row r="22" spans="1:19">
      <c r="A22">
        <v>111.395833331859</v>
      </c>
      <c r="B22">
        <v>2018</v>
      </c>
      <c r="C22">
        <v>111</v>
      </c>
      <c r="D22">
        <v>9.5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R22" s="2">
        <v>130</v>
      </c>
      <c r="S22" s="2">
        <v>4.8866707317055367</v>
      </c>
    </row>
    <row r="23" spans="1:19">
      <c r="A23">
        <v>111.41666666511399</v>
      </c>
      <c r="B23">
        <v>2018</v>
      </c>
      <c r="C23">
        <v>111</v>
      </c>
      <c r="D23">
        <v>10</v>
      </c>
      <c r="F23" t="s">
        <v>12</v>
      </c>
      <c r="G23" t="s">
        <v>12</v>
      </c>
      <c r="H23" t="s">
        <v>12</v>
      </c>
      <c r="I23" t="s">
        <v>12</v>
      </c>
      <c r="J23" t="s">
        <v>12</v>
      </c>
      <c r="K23" t="s">
        <v>12</v>
      </c>
      <c r="L23" t="s">
        <v>12</v>
      </c>
      <c r="M23" t="s">
        <v>12</v>
      </c>
      <c r="R23" s="2">
        <v>131</v>
      </c>
      <c r="S23" s="2">
        <v>3.2014689427112741</v>
      </c>
    </row>
    <row r="24" spans="1:19">
      <c r="A24">
        <v>111.43749999837</v>
      </c>
      <c r="B24">
        <v>2018</v>
      </c>
      <c r="C24">
        <v>111</v>
      </c>
      <c r="D24">
        <v>10.5</v>
      </c>
      <c r="F24" t="s">
        <v>12</v>
      </c>
      <c r="G24" t="s">
        <v>12</v>
      </c>
      <c r="H24" t="s">
        <v>12</v>
      </c>
      <c r="I24" t="s">
        <v>12</v>
      </c>
      <c r="J24" t="s">
        <v>12</v>
      </c>
      <c r="K24" t="s">
        <v>12</v>
      </c>
      <c r="L24" t="s">
        <v>12</v>
      </c>
      <c r="M24" t="s">
        <v>12</v>
      </c>
      <c r="R24" s="2">
        <v>132</v>
      </c>
      <c r="S24" s="2">
        <v>2.372987943434627</v>
      </c>
    </row>
    <row r="25" spans="1:19">
      <c r="A25">
        <v>111.45833333162599</v>
      </c>
      <c r="B25">
        <v>2018</v>
      </c>
      <c r="C25">
        <v>111</v>
      </c>
      <c r="D25">
        <v>11</v>
      </c>
      <c r="F25" t="s">
        <v>12</v>
      </c>
      <c r="G25" t="s">
        <v>12</v>
      </c>
      <c r="H25" t="s">
        <v>12</v>
      </c>
      <c r="I25" t="s">
        <v>12</v>
      </c>
      <c r="J25" t="s">
        <v>12</v>
      </c>
      <c r="K25" t="s">
        <v>12</v>
      </c>
      <c r="L25" t="s">
        <v>12</v>
      </c>
      <c r="M25" t="s">
        <v>12</v>
      </c>
      <c r="R25" s="2">
        <v>133</v>
      </c>
      <c r="S25" s="2">
        <v>2.9090833827977103</v>
      </c>
    </row>
    <row r="26" spans="1:19">
      <c r="A26">
        <v>111.479166664882</v>
      </c>
      <c r="B26">
        <v>2018</v>
      </c>
      <c r="C26">
        <v>111</v>
      </c>
      <c r="D26">
        <v>11.5</v>
      </c>
      <c r="F26" t="s">
        <v>12</v>
      </c>
      <c r="G26" t="s">
        <v>12</v>
      </c>
      <c r="H26" t="s">
        <v>12</v>
      </c>
      <c r="I26" t="s">
        <v>12</v>
      </c>
      <c r="J26" t="s">
        <v>12</v>
      </c>
      <c r="K26" t="s">
        <v>12</v>
      </c>
      <c r="L26" t="s">
        <v>12</v>
      </c>
      <c r="M26" t="s">
        <v>12</v>
      </c>
      <c r="R26" s="2">
        <v>134</v>
      </c>
      <c r="S26" s="2">
        <v>0.7908483818605837</v>
      </c>
    </row>
    <row r="27" spans="1:19">
      <c r="A27">
        <v>111.499999998137</v>
      </c>
      <c r="B27">
        <v>2018</v>
      </c>
      <c r="C27">
        <v>111</v>
      </c>
      <c r="D27">
        <v>12</v>
      </c>
      <c r="F27" t="s">
        <v>12</v>
      </c>
      <c r="G27" t="s">
        <v>12</v>
      </c>
      <c r="H27" t="s">
        <v>12</v>
      </c>
      <c r="I27" t="s">
        <v>12</v>
      </c>
      <c r="J27" t="s">
        <v>12</v>
      </c>
      <c r="K27" t="s">
        <v>12</v>
      </c>
      <c r="L27" t="s">
        <v>12</v>
      </c>
      <c r="M27" t="s">
        <v>12</v>
      </c>
      <c r="R27" s="2">
        <v>135</v>
      </c>
      <c r="S27" s="2">
        <v>2.1110731501748821</v>
      </c>
    </row>
    <row r="28" spans="1:19">
      <c r="A28">
        <v>111.52083333139301</v>
      </c>
      <c r="B28">
        <v>2018</v>
      </c>
      <c r="C28">
        <v>111</v>
      </c>
      <c r="D28">
        <v>12.5</v>
      </c>
      <c r="F28" t="s">
        <v>12</v>
      </c>
      <c r="G28" t="s">
        <v>12</v>
      </c>
      <c r="H28" t="s">
        <v>12</v>
      </c>
      <c r="I28" t="s">
        <v>12</v>
      </c>
      <c r="J28" t="s">
        <v>12</v>
      </c>
      <c r="K28" t="s">
        <v>12</v>
      </c>
      <c r="L28" t="s">
        <v>12</v>
      </c>
      <c r="M28" t="s">
        <v>12</v>
      </c>
      <c r="R28" s="2">
        <v>136</v>
      </c>
      <c r="S28" s="2">
        <v>1.4212560470118909</v>
      </c>
    </row>
    <row r="29" spans="1:19">
      <c r="A29">
        <v>111.541666664649</v>
      </c>
      <c r="B29">
        <v>2018</v>
      </c>
      <c r="C29">
        <v>111</v>
      </c>
      <c r="D29">
        <v>13</v>
      </c>
      <c r="F29" t="s">
        <v>12</v>
      </c>
      <c r="G29" t="s">
        <v>12</v>
      </c>
      <c r="H29" t="s">
        <v>12</v>
      </c>
      <c r="I29" t="s">
        <v>12</v>
      </c>
      <c r="J29" t="s">
        <v>12</v>
      </c>
      <c r="K29" t="s">
        <v>12</v>
      </c>
      <c r="L29" t="s">
        <v>12</v>
      </c>
      <c r="M29" t="s">
        <v>12</v>
      </c>
      <c r="R29" s="2">
        <v>137</v>
      </c>
      <c r="S29" s="2">
        <v>0.49808389111364132</v>
      </c>
    </row>
    <row r="30" spans="1:19">
      <c r="A30">
        <v>111.56249999790499</v>
      </c>
      <c r="B30">
        <v>2018</v>
      </c>
      <c r="C30">
        <v>111</v>
      </c>
      <c r="D30">
        <v>13.5</v>
      </c>
      <c r="F30" t="s">
        <v>12</v>
      </c>
      <c r="G30" t="s">
        <v>12</v>
      </c>
      <c r="H30" t="s">
        <v>12</v>
      </c>
      <c r="I30" t="s">
        <v>12</v>
      </c>
      <c r="J30" t="s">
        <v>12</v>
      </c>
      <c r="K30" t="s">
        <v>12</v>
      </c>
      <c r="L30" t="s">
        <v>12</v>
      </c>
      <c r="M30" t="s">
        <v>12</v>
      </c>
      <c r="R30" s="2">
        <v>138</v>
      </c>
      <c r="S30" s="2">
        <v>1.9934752047323319</v>
      </c>
    </row>
    <row r="31" spans="1:19">
      <c r="A31">
        <v>111.58333333116001</v>
      </c>
      <c r="B31">
        <v>2018</v>
      </c>
      <c r="C31">
        <v>111</v>
      </c>
      <c r="D31">
        <v>14</v>
      </c>
      <c r="F31" t="s">
        <v>12</v>
      </c>
      <c r="G31" t="s">
        <v>12</v>
      </c>
      <c r="H31" t="s">
        <v>12</v>
      </c>
      <c r="I31" t="s">
        <v>12</v>
      </c>
      <c r="J31" t="s">
        <v>12</v>
      </c>
      <c r="K31" t="s">
        <v>12</v>
      </c>
      <c r="L31" t="s">
        <v>12</v>
      </c>
      <c r="M31" t="s">
        <v>12</v>
      </c>
      <c r="R31" s="2">
        <v>139</v>
      </c>
      <c r="S31" s="2">
        <v>0.2447937033120359</v>
      </c>
    </row>
    <row r="32" spans="1:19">
      <c r="A32">
        <v>111.604166664416</v>
      </c>
      <c r="B32">
        <v>2018</v>
      </c>
      <c r="C32">
        <v>111</v>
      </c>
      <c r="D32">
        <v>14.5</v>
      </c>
      <c r="F32" t="s">
        <v>12</v>
      </c>
      <c r="G32" t="s">
        <v>12</v>
      </c>
      <c r="H32" t="s">
        <v>12</v>
      </c>
      <c r="I32" t="s">
        <v>12</v>
      </c>
      <c r="J32" t="s">
        <v>12</v>
      </c>
      <c r="K32" t="s">
        <v>12</v>
      </c>
      <c r="L32" t="s">
        <v>12</v>
      </c>
      <c r="M32" t="s">
        <v>12</v>
      </c>
      <c r="R32" s="2">
        <v>140</v>
      </c>
      <c r="S32" s="2">
        <v>2.0242639209862596</v>
      </c>
    </row>
    <row r="33" spans="1:19">
      <c r="A33">
        <v>111.62499999767201</v>
      </c>
      <c r="B33">
        <v>2018</v>
      </c>
      <c r="C33">
        <v>111</v>
      </c>
      <c r="D33">
        <v>15</v>
      </c>
      <c r="F33" t="s">
        <v>12</v>
      </c>
      <c r="G33" t="s">
        <v>12</v>
      </c>
      <c r="H33" t="s">
        <v>12</v>
      </c>
      <c r="I33" t="s">
        <v>12</v>
      </c>
      <c r="J33" t="s">
        <v>12</v>
      </c>
      <c r="K33" t="s">
        <v>12</v>
      </c>
      <c r="L33" t="s">
        <v>12</v>
      </c>
      <c r="M33" t="s">
        <v>12</v>
      </c>
      <c r="R33" s="2">
        <v>141</v>
      </c>
      <c r="S33" s="2">
        <v>-9.2363344456498617E-2</v>
      </c>
    </row>
    <row r="34" spans="1:19">
      <c r="A34">
        <v>111.645833330927</v>
      </c>
      <c r="B34">
        <v>2018</v>
      </c>
      <c r="C34">
        <v>111</v>
      </c>
      <c r="D34">
        <v>15.5</v>
      </c>
      <c r="F34" t="s">
        <v>12</v>
      </c>
      <c r="G34" t="s">
        <v>12</v>
      </c>
      <c r="H34" t="s">
        <v>12</v>
      </c>
      <c r="I34" t="s">
        <v>12</v>
      </c>
      <c r="J34" t="s">
        <v>12</v>
      </c>
      <c r="K34" t="s">
        <v>12</v>
      </c>
      <c r="L34" t="s">
        <v>12</v>
      </c>
      <c r="M34" t="s">
        <v>12</v>
      </c>
      <c r="R34" s="2">
        <v>142</v>
      </c>
      <c r="S34" s="2">
        <v>2.585547893372055</v>
      </c>
    </row>
    <row r="35" spans="1:19">
      <c r="A35">
        <v>111.666666664183</v>
      </c>
      <c r="B35">
        <v>2018</v>
      </c>
      <c r="C35">
        <v>111</v>
      </c>
      <c r="D35">
        <v>16</v>
      </c>
      <c r="F35" t="s">
        <v>12</v>
      </c>
      <c r="G35" t="s">
        <v>12</v>
      </c>
      <c r="H35" t="s">
        <v>12</v>
      </c>
      <c r="I35" t="s">
        <v>12</v>
      </c>
      <c r="J35" t="s">
        <v>12</v>
      </c>
      <c r="K35" t="s">
        <v>12</v>
      </c>
      <c r="L35" t="s">
        <v>12</v>
      </c>
      <c r="M35" t="s">
        <v>12</v>
      </c>
      <c r="R35" s="2">
        <v>143</v>
      </c>
      <c r="S35" s="2">
        <v>1.3555914517008028</v>
      </c>
    </row>
    <row r="36" spans="1:19">
      <c r="A36">
        <v>111.68749999743901</v>
      </c>
      <c r="B36">
        <v>2018</v>
      </c>
      <c r="C36">
        <v>111</v>
      </c>
      <c r="D36">
        <v>16.5</v>
      </c>
      <c r="F36" t="s">
        <v>12</v>
      </c>
      <c r="G36" t="s">
        <v>12</v>
      </c>
      <c r="H36" t="s">
        <v>12</v>
      </c>
      <c r="I36" t="s">
        <v>12</v>
      </c>
      <c r="J36" t="s">
        <v>12</v>
      </c>
      <c r="K36" t="s">
        <v>12</v>
      </c>
      <c r="L36" t="s">
        <v>12</v>
      </c>
      <c r="M36" t="s">
        <v>12</v>
      </c>
      <c r="R36" s="2">
        <v>144</v>
      </c>
    </row>
    <row r="37" spans="1:19">
      <c r="A37">
        <v>111.708333330695</v>
      </c>
      <c r="B37">
        <v>2018</v>
      </c>
      <c r="C37">
        <v>111</v>
      </c>
      <c r="D37">
        <v>17</v>
      </c>
      <c r="F37" t="s">
        <v>12</v>
      </c>
      <c r="G37" t="s">
        <v>12</v>
      </c>
      <c r="H37" t="s">
        <v>12</v>
      </c>
      <c r="I37" t="s">
        <v>12</v>
      </c>
      <c r="J37" t="s">
        <v>12</v>
      </c>
      <c r="K37" t="s">
        <v>12</v>
      </c>
      <c r="L37" t="s">
        <v>12</v>
      </c>
      <c r="M37" t="s">
        <v>12</v>
      </c>
      <c r="R37" s="2">
        <v>145</v>
      </c>
      <c r="S37" s="2">
        <v>6.6713164164681052E-2</v>
      </c>
    </row>
    <row r="38" spans="1:19">
      <c r="A38">
        <v>111.72916666395</v>
      </c>
      <c r="B38">
        <v>2018</v>
      </c>
      <c r="C38">
        <v>111</v>
      </c>
      <c r="D38">
        <v>17.5</v>
      </c>
      <c r="F38" t="s">
        <v>12</v>
      </c>
      <c r="G38" t="s">
        <v>12</v>
      </c>
      <c r="H38" t="s">
        <v>12</v>
      </c>
      <c r="I38" t="s">
        <v>12</v>
      </c>
      <c r="J38" t="s">
        <v>12</v>
      </c>
      <c r="K38" t="s">
        <v>12</v>
      </c>
      <c r="L38" t="s">
        <v>12</v>
      </c>
      <c r="M38" t="s">
        <v>12</v>
      </c>
      <c r="R38" s="2">
        <v>146</v>
      </c>
      <c r="S38" s="2">
        <v>-1.3932366431468088</v>
      </c>
    </row>
    <row r="39" spans="1:19">
      <c r="A39">
        <v>111.749999997206</v>
      </c>
      <c r="B39">
        <v>2018</v>
      </c>
      <c r="C39">
        <v>111</v>
      </c>
      <c r="D39">
        <v>18</v>
      </c>
      <c r="F39" t="s">
        <v>12</v>
      </c>
      <c r="G39" t="s">
        <v>12</v>
      </c>
      <c r="H39" t="s">
        <v>12</v>
      </c>
      <c r="I39" t="s">
        <v>12</v>
      </c>
      <c r="J39" t="s">
        <v>12</v>
      </c>
      <c r="K39" t="s">
        <v>12</v>
      </c>
      <c r="L39" t="s">
        <v>12</v>
      </c>
      <c r="M39" t="s">
        <v>12</v>
      </c>
      <c r="R39" s="2">
        <v>147</v>
      </c>
      <c r="S39" s="2">
        <v>6.1961618021534468</v>
      </c>
    </row>
    <row r="40" spans="1:19">
      <c r="A40">
        <v>111.770833330462</v>
      </c>
      <c r="B40">
        <v>2018</v>
      </c>
      <c r="C40">
        <v>111</v>
      </c>
      <c r="D40">
        <v>18.5</v>
      </c>
      <c r="F40" t="s">
        <v>12</v>
      </c>
      <c r="G40" t="s">
        <v>12</v>
      </c>
      <c r="H40" t="s">
        <v>12</v>
      </c>
      <c r="I40" t="s">
        <v>12</v>
      </c>
      <c r="J40" t="s">
        <v>12</v>
      </c>
      <c r="K40" t="s">
        <v>12</v>
      </c>
      <c r="L40" t="s">
        <v>12</v>
      </c>
      <c r="M40" t="s">
        <v>12</v>
      </c>
      <c r="R40" s="2">
        <v>148</v>
      </c>
      <c r="S40" s="2">
        <v>-0.15395756390840534</v>
      </c>
    </row>
    <row r="41" spans="1:19">
      <c r="A41">
        <v>111.791666663717</v>
      </c>
      <c r="B41">
        <v>2018</v>
      </c>
      <c r="C41">
        <v>111</v>
      </c>
      <c r="D41">
        <v>19</v>
      </c>
      <c r="F41" t="s">
        <v>12</v>
      </c>
      <c r="G41" t="s">
        <v>12</v>
      </c>
      <c r="H41" t="s">
        <v>12</v>
      </c>
      <c r="I41" t="s">
        <v>12</v>
      </c>
      <c r="J41" t="s">
        <v>12</v>
      </c>
      <c r="K41" t="s">
        <v>12</v>
      </c>
      <c r="L41" t="s">
        <v>12</v>
      </c>
      <c r="M41" t="s">
        <v>12</v>
      </c>
      <c r="R41" s="2">
        <v>149</v>
      </c>
      <c r="S41" s="2">
        <v>-3.9663296178893375</v>
      </c>
    </row>
    <row r="42" spans="1:19">
      <c r="A42">
        <v>111.812499996973</v>
      </c>
      <c r="B42">
        <v>2018</v>
      </c>
      <c r="C42">
        <v>111</v>
      </c>
      <c r="D42">
        <v>19.5</v>
      </c>
      <c r="F42" t="s">
        <v>12</v>
      </c>
      <c r="G42" t="s">
        <v>12</v>
      </c>
      <c r="H42" t="s">
        <v>12</v>
      </c>
      <c r="I42" t="s">
        <v>12</v>
      </c>
      <c r="J42" t="s">
        <v>12</v>
      </c>
      <c r="K42" t="s">
        <v>12</v>
      </c>
      <c r="L42" t="s">
        <v>12</v>
      </c>
      <c r="M42" t="s">
        <v>12</v>
      </c>
      <c r="R42" s="2">
        <v>150</v>
      </c>
      <c r="S42" s="2">
        <v>-2.6592246652645364</v>
      </c>
    </row>
    <row r="43" spans="1:19">
      <c r="A43">
        <v>111.833333330229</v>
      </c>
      <c r="B43">
        <v>2018</v>
      </c>
      <c r="C43">
        <v>111</v>
      </c>
      <c r="D43">
        <v>20</v>
      </c>
      <c r="F43" t="s">
        <v>12</v>
      </c>
      <c r="G43" t="s">
        <v>12</v>
      </c>
      <c r="H43" t="s">
        <v>12</v>
      </c>
      <c r="I43" t="s">
        <v>12</v>
      </c>
      <c r="J43" t="s">
        <v>12</v>
      </c>
      <c r="K43" t="s">
        <v>12</v>
      </c>
      <c r="L43" t="s">
        <v>12</v>
      </c>
      <c r="M43" t="s">
        <v>12</v>
      </c>
      <c r="R43" s="2">
        <v>151</v>
      </c>
      <c r="S43" s="2">
        <v>1.5711323959280368</v>
      </c>
    </row>
    <row r="44" spans="1:19">
      <c r="A44">
        <v>111.854166663485</v>
      </c>
      <c r="B44">
        <v>2018</v>
      </c>
      <c r="C44">
        <v>111</v>
      </c>
      <c r="D44">
        <v>20.5</v>
      </c>
      <c r="F44" t="s">
        <v>12</v>
      </c>
      <c r="G44" t="s">
        <v>12</v>
      </c>
      <c r="H44" t="s">
        <v>12</v>
      </c>
      <c r="I44" t="s">
        <v>12</v>
      </c>
      <c r="J44" t="s">
        <v>12</v>
      </c>
      <c r="K44" t="s">
        <v>12</v>
      </c>
      <c r="L44" t="s">
        <v>12</v>
      </c>
      <c r="M44" t="s">
        <v>12</v>
      </c>
      <c r="R44" s="2">
        <v>152</v>
      </c>
      <c r="S44" s="2">
        <v>-5.0080234130682764E-2</v>
      </c>
    </row>
    <row r="45" spans="1:19">
      <c r="A45">
        <v>111.87499999674</v>
      </c>
      <c r="B45">
        <v>2018</v>
      </c>
      <c r="C45">
        <v>111</v>
      </c>
      <c r="D45">
        <v>21</v>
      </c>
      <c r="F45" t="s">
        <v>12</v>
      </c>
      <c r="G45" t="s">
        <v>12</v>
      </c>
      <c r="H45" t="s">
        <v>12</v>
      </c>
      <c r="I45" t="s">
        <v>12</v>
      </c>
      <c r="J45" t="s">
        <v>12</v>
      </c>
      <c r="K45" t="s">
        <v>12</v>
      </c>
      <c r="L45" t="s">
        <v>12</v>
      </c>
      <c r="M45" t="s">
        <v>12</v>
      </c>
      <c r="R45" s="2">
        <v>153</v>
      </c>
      <c r="S45" s="2">
        <v>-1.5888576138650923</v>
      </c>
    </row>
    <row r="46" spans="1:19">
      <c r="A46">
        <v>111.89583332999599</v>
      </c>
      <c r="B46">
        <v>2018</v>
      </c>
      <c r="C46">
        <v>111</v>
      </c>
      <c r="D46">
        <v>21.5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R46" s="2">
        <v>154</v>
      </c>
      <c r="S46" s="2">
        <v>-0.367186661357083</v>
      </c>
    </row>
    <row r="47" spans="1:19">
      <c r="A47">
        <v>111.916666663252</v>
      </c>
      <c r="B47">
        <v>2018</v>
      </c>
      <c r="C47">
        <v>111</v>
      </c>
      <c r="D47">
        <v>22</v>
      </c>
      <c r="F47" t="s">
        <v>12</v>
      </c>
      <c r="G47" t="s">
        <v>12</v>
      </c>
      <c r="H47" t="s">
        <v>12</v>
      </c>
      <c r="I47" t="s">
        <v>12</v>
      </c>
      <c r="J47" t="s">
        <v>12</v>
      </c>
      <c r="K47" t="s">
        <v>12</v>
      </c>
      <c r="L47" t="s">
        <v>12</v>
      </c>
      <c r="M47" t="s">
        <v>12</v>
      </c>
      <c r="R47" s="2">
        <v>155</v>
      </c>
      <c r="S47" s="2">
        <v>-0.52129436594390766</v>
      </c>
    </row>
    <row r="48" spans="1:19">
      <c r="A48">
        <v>111.937499996508</v>
      </c>
      <c r="B48">
        <v>2018</v>
      </c>
      <c r="C48">
        <v>111</v>
      </c>
      <c r="D48">
        <v>22.5</v>
      </c>
      <c r="F48" t="s">
        <v>12</v>
      </c>
      <c r="G48" t="s">
        <v>12</v>
      </c>
      <c r="H48" t="s">
        <v>12</v>
      </c>
      <c r="I48" t="s">
        <v>12</v>
      </c>
      <c r="J48" t="s">
        <v>12</v>
      </c>
      <c r="K48" t="s">
        <v>12</v>
      </c>
      <c r="L48" t="s">
        <v>12</v>
      </c>
      <c r="M48" t="s">
        <v>12</v>
      </c>
      <c r="R48" s="2">
        <v>156</v>
      </c>
      <c r="S48" s="2">
        <v>-2.4649867687477145</v>
      </c>
    </row>
    <row r="49" spans="1:19">
      <c r="A49">
        <v>111.95833332976299</v>
      </c>
      <c r="B49">
        <v>2018</v>
      </c>
      <c r="C49">
        <v>111</v>
      </c>
      <c r="D49">
        <v>23</v>
      </c>
      <c r="F49" t="s">
        <v>12</v>
      </c>
      <c r="G49" t="s">
        <v>12</v>
      </c>
      <c r="H49" t="s">
        <v>12</v>
      </c>
      <c r="I49" t="s">
        <v>12</v>
      </c>
      <c r="J49" t="s">
        <v>12</v>
      </c>
      <c r="K49" t="s">
        <v>12</v>
      </c>
      <c r="L49" t="s">
        <v>12</v>
      </c>
      <c r="M49" t="s">
        <v>12</v>
      </c>
      <c r="R49" s="2">
        <v>157</v>
      </c>
      <c r="S49" s="2">
        <v>-1.5332278710639022</v>
      </c>
    </row>
    <row r="50" spans="1:19">
      <c r="A50">
        <v>111.979166663019</v>
      </c>
      <c r="B50">
        <v>2018</v>
      </c>
      <c r="C50">
        <v>111</v>
      </c>
      <c r="D50">
        <v>23.5</v>
      </c>
      <c r="F50" t="s">
        <v>12</v>
      </c>
      <c r="G50" t="s">
        <v>12</v>
      </c>
      <c r="H50" t="s">
        <v>12</v>
      </c>
      <c r="I50" t="s">
        <v>12</v>
      </c>
      <c r="J50" t="s">
        <v>12</v>
      </c>
      <c r="K50" t="s">
        <v>12</v>
      </c>
      <c r="L50" t="s">
        <v>12</v>
      </c>
      <c r="M50" t="s">
        <v>12</v>
      </c>
      <c r="R50" s="2">
        <v>158</v>
      </c>
      <c r="S50" s="2">
        <v>-4.03949206379834</v>
      </c>
    </row>
    <row r="51" spans="1:19">
      <c r="A51">
        <v>112</v>
      </c>
      <c r="B51">
        <v>2018</v>
      </c>
      <c r="C51">
        <v>112</v>
      </c>
      <c r="D51">
        <v>0</v>
      </c>
      <c r="E51">
        <v>4.5541760024134303</v>
      </c>
      <c r="F51">
        <v>13.996787878487901</v>
      </c>
      <c r="G51">
        <v>-21.8672940311396</v>
      </c>
      <c r="H51" t="s">
        <v>12</v>
      </c>
      <c r="I51">
        <v>5.1418036176892796</v>
      </c>
      <c r="J51" t="s">
        <v>12</v>
      </c>
      <c r="K51">
        <v>42.455812737525697</v>
      </c>
      <c r="L51">
        <v>505.55627733193398</v>
      </c>
      <c r="M51">
        <v>4.7276110965790097E-2</v>
      </c>
      <c r="O51">
        <f t="shared" ref="O51" si="0">A51</f>
        <v>112</v>
      </c>
      <c r="P51">
        <f>AVERAGE(E51:E98)</f>
        <v>-1.6800022068304967</v>
      </c>
      <c r="R51" s="2">
        <v>159</v>
      </c>
    </row>
    <row r="52" spans="1:19">
      <c r="A52">
        <v>112.02</v>
      </c>
      <c r="B52">
        <v>2018</v>
      </c>
      <c r="C52">
        <v>112</v>
      </c>
      <c r="D52">
        <v>0.5</v>
      </c>
      <c r="E52">
        <v>0.50639502468046704</v>
      </c>
      <c r="F52">
        <v>0.64779070701076802</v>
      </c>
      <c r="G52">
        <v>-0.32403051156756801</v>
      </c>
      <c r="H52" t="s">
        <v>12</v>
      </c>
      <c r="I52">
        <v>3.5203172437879902</v>
      </c>
      <c r="J52" t="s">
        <v>12</v>
      </c>
      <c r="K52">
        <v>49.497345652514198</v>
      </c>
      <c r="L52">
        <v>396.01060107537302</v>
      </c>
      <c r="M52">
        <v>5.47656845551244E-2</v>
      </c>
      <c r="R52" s="2">
        <v>160</v>
      </c>
      <c r="S52" s="2">
        <v>0.51297800338979693</v>
      </c>
    </row>
    <row r="53" spans="1:19">
      <c r="A53">
        <v>112.041</v>
      </c>
      <c r="B53">
        <v>2018</v>
      </c>
      <c r="C53">
        <v>112</v>
      </c>
      <c r="D53">
        <v>1</v>
      </c>
      <c r="E53">
        <v>2.6421319065037001</v>
      </c>
      <c r="F53">
        <v>5.1170232569932503</v>
      </c>
      <c r="G53">
        <v>-11.018656939360101</v>
      </c>
      <c r="H53" t="s">
        <v>12</v>
      </c>
      <c r="I53">
        <v>2.6209400516085601</v>
      </c>
      <c r="J53" t="s">
        <v>12</v>
      </c>
      <c r="K53">
        <v>52.626600828259697</v>
      </c>
      <c r="L53">
        <v>348.54399594628302</v>
      </c>
      <c r="M53">
        <v>6.3729570088383702E-2</v>
      </c>
      <c r="R53" s="2">
        <v>161</v>
      </c>
      <c r="S53" s="2">
        <v>-2.0921318974436342E-2</v>
      </c>
    </row>
    <row r="54" spans="1:19">
      <c r="A54">
        <v>112.062</v>
      </c>
      <c r="B54">
        <v>2018</v>
      </c>
      <c r="C54">
        <v>112</v>
      </c>
      <c r="D54">
        <v>1.5</v>
      </c>
      <c r="E54">
        <v>5.6720082802445297</v>
      </c>
      <c r="F54">
        <v>8.1703492485735403</v>
      </c>
      <c r="G54">
        <v>-15.8137871994655</v>
      </c>
      <c r="H54" t="s">
        <v>12</v>
      </c>
      <c r="I54">
        <v>0.97510982767732901</v>
      </c>
      <c r="J54" t="s">
        <v>12</v>
      </c>
      <c r="K54">
        <v>64.813671839753098</v>
      </c>
      <c r="L54">
        <v>230.107934886853</v>
      </c>
      <c r="M54">
        <v>5.03255047961663E-2</v>
      </c>
      <c r="R54" s="2">
        <v>162</v>
      </c>
      <c r="S54" s="2">
        <v>-9.223698650907125E-2</v>
      </c>
    </row>
    <row r="55" spans="1:19">
      <c r="A55">
        <v>112.083</v>
      </c>
      <c r="B55">
        <v>2018</v>
      </c>
      <c r="C55">
        <v>112</v>
      </c>
      <c r="D55">
        <v>2</v>
      </c>
      <c r="E55">
        <v>0.74760372295808297</v>
      </c>
      <c r="F55">
        <v>0.50202804100324405</v>
      </c>
      <c r="G55">
        <v>-2.3195441433188102</v>
      </c>
      <c r="H55" t="s">
        <v>12</v>
      </c>
      <c r="I55">
        <v>0.29830026414674699</v>
      </c>
      <c r="J55" t="s">
        <v>12</v>
      </c>
      <c r="K55">
        <v>69.813910317488705</v>
      </c>
      <c r="L55">
        <v>187.98453825232801</v>
      </c>
      <c r="M55">
        <v>4.0753556728186001E-2</v>
      </c>
      <c r="R55" s="2">
        <v>163</v>
      </c>
      <c r="S55" s="2">
        <v>-0.75363723087704093</v>
      </c>
    </row>
    <row r="56" spans="1:19">
      <c r="A56">
        <v>112.104</v>
      </c>
      <c r="B56">
        <v>2018</v>
      </c>
      <c r="C56">
        <v>112</v>
      </c>
      <c r="D56">
        <v>2.5</v>
      </c>
      <c r="E56">
        <v>-0.17284476066036999</v>
      </c>
      <c r="F56">
        <v>-0.46442137160289099</v>
      </c>
      <c r="G56">
        <v>1.3336868037862499</v>
      </c>
      <c r="H56" t="s">
        <v>12</v>
      </c>
      <c r="I56">
        <v>-0.362357964409739</v>
      </c>
      <c r="J56" t="s">
        <v>12</v>
      </c>
      <c r="K56">
        <v>74.191906791147105</v>
      </c>
      <c r="L56">
        <v>153.18668011531301</v>
      </c>
      <c r="M56">
        <v>5.0088957539946001E-2</v>
      </c>
      <c r="R56" s="2">
        <v>164</v>
      </c>
      <c r="S56" s="2">
        <v>0.62837119667908503</v>
      </c>
    </row>
    <row r="57" spans="1:19">
      <c r="A57">
        <v>112.124</v>
      </c>
      <c r="B57">
        <v>2018</v>
      </c>
      <c r="C57">
        <v>112</v>
      </c>
      <c r="D57">
        <v>3</v>
      </c>
      <c r="E57">
        <v>1.39881342353617</v>
      </c>
      <c r="F57">
        <v>0.58728006081051698</v>
      </c>
      <c r="G57">
        <v>-3.9775199507943002</v>
      </c>
      <c r="H57" t="s">
        <v>12</v>
      </c>
      <c r="I57">
        <v>-0.70810260348844201</v>
      </c>
      <c r="J57" t="s">
        <v>12</v>
      </c>
      <c r="K57">
        <v>73.485550915451398</v>
      </c>
      <c r="L57">
        <v>153.458380700334</v>
      </c>
      <c r="M57">
        <v>4.2435158826452102E-2</v>
      </c>
      <c r="R57" s="2">
        <v>165</v>
      </c>
      <c r="S57" s="2">
        <v>0.48396376889308507</v>
      </c>
    </row>
    <row r="58" spans="1:19">
      <c r="A58">
        <v>112.145</v>
      </c>
      <c r="B58">
        <v>2018</v>
      </c>
      <c r="C58">
        <v>112</v>
      </c>
      <c r="D58">
        <v>3.5</v>
      </c>
      <c r="E58">
        <v>1.8733885312476</v>
      </c>
      <c r="F58">
        <v>0.316985650724185</v>
      </c>
      <c r="G58">
        <v>-2.07840001156538</v>
      </c>
      <c r="H58" t="s">
        <v>12</v>
      </c>
      <c r="I58">
        <v>-1.3152905239528501</v>
      </c>
      <c r="J58" t="s">
        <v>12</v>
      </c>
      <c r="K58">
        <v>77.619012983053693</v>
      </c>
      <c r="L58">
        <v>123.899224329579</v>
      </c>
      <c r="M58">
        <v>3.8709587902274301E-2</v>
      </c>
      <c r="R58" s="2">
        <v>166</v>
      </c>
      <c r="S58" s="2">
        <v>-0.33055703714963852</v>
      </c>
    </row>
    <row r="59" spans="1:19">
      <c r="A59">
        <v>112.166</v>
      </c>
      <c r="B59">
        <v>2018</v>
      </c>
      <c r="C59">
        <v>112</v>
      </c>
      <c r="D59">
        <v>4</v>
      </c>
      <c r="E59">
        <v>-2.5554752591833201</v>
      </c>
      <c r="F59">
        <v>-0.86253587158423395</v>
      </c>
      <c r="G59">
        <v>6.6188046428668503</v>
      </c>
      <c r="H59" t="s">
        <v>12</v>
      </c>
      <c r="I59">
        <v>-1.48190012953012</v>
      </c>
      <c r="J59" t="s">
        <v>12</v>
      </c>
      <c r="K59">
        <v>78.283770671446703</v>
      </c>
      <c r="L59">
        <v>118.756062741764</v>
      </c>
      <c r="M59">
        <v>3.8607607427593602E-2</v>
      </c>
      <c r="R59" s="2">
        <v>167</v>
      </c>
      <c r="S59" s="2">
        <v>-2.1549495315974427</v>
      </c>
    </row>
    <row r="60" spans="1:19">
      <c r="A60">
        <v>112.187</v>
      </c>
      <c r="B60">
        <v>2018</v>
      </c>
      <c r="C60">
        <v>112</v>
      </c>
      <c r="D60">
        <v>4.5</v>
      </c>
      <c r="E60">
        <v>0.28316641186952302</v>
      </c>
      <c r="F60">
        <v>-0.72374145431329695</v>
      </c>
      <c r="G60">
        <v>-2.80907622997205</v>
      </c>
      <c r="H60" t="s">
        <v>12</v>
      </c>
      <c r="I60">
        <v>-1.92552443779834</v>
      </c>
      <c r="J60" t="s">
        <v>12</v>
      </c>
      <c r="K60">
        <v>80.373979406596106</v>
      </c>
      <c r="L60">
        <v>103.874208499784</v>
      </c>
      <c r="M60">
        <v>5.13317190128664E-2</v>
      </c>
      <c r="R60" s="2">
        <v>168</v>
      </c>
      <c r="S60" s="2">
        <v>-2.2881768303359697</v>
      </c>
    </row>
    <row r="61" spans="1:19">
      <c r="A61">
        <v>112.208</v>
      </c>
      <c r="B61">
        <v>2018</v>
      </c>
      <c r="C61">
        <v>112</v>
      </c>
      <c r="D61">
        <v>5</v>
      </c>
      <c r="E61">
        <v>0.27171855687151902</v>
      </c>
      <c r="F61">
        <v>-0.140511131458044</v>
      </c>
      <c r="G61">
        <v>-1.4967314500441999</v>
      </c>
      <c r="H61" t="s">
        <v>12</v>
      </c>
      <c r="I61">
        <v>-2.0467585160997102</v>
      </c>
      <c r="J61" t="s">
        <v>12</v>
      </c>
      <c r="K61">
        <v>80.558801965377299</v>
      </c>
      <c r="L61">
        <v>101.978804994035</v>
      </c>
      <c r="M61">
        <v>7.1799479931888094E-2</v>
      </c>
      <c r="R61" s="2">
        <v>169</v>
      </c>
      <c r="S61" s="2">
        <v>-0.71177539658116651</v>
      </c>
    </row>
    <row r="62" spans="1:19">
      <c r="A62">
        <v>112.229</v>
      </c>
      <c r="B62">
        <v>2018</v>
      </c>
      <c r="C62">
        <v>112</v>
      </c>
      <c r="D62">
        <v>5.5</v>
      </c>
      <c r="E62">
        <v>0.22823638796613899</v>
      </c>
      <c r="F62">
        <v>-0.435760541784802</v>
      </c>
      <c r="G62">
        <v>-0.66352296548297396</v>
      </c>
      <c r="H62" t="s">
        <v>12</v>
      </c>
      <c r="I62">
        <v>-2.32354977416992</v>
      </c>
      <c r="J62" t="s">
        <v>12</v>
      </c>
      <c r="K62">
        <v>81.469668291367</v>
      </c>
      <c r="L62">
        <v>95.230769887020898</v>
      </c>
      <c r="M62">
        <v>3.1197502630297899E-2</v>
      </c>
      <c r="R62" s="2">
        <v>170</v>
      </c>
      <c r="S62" s="2">
        <v>-0.12251319154988533</v>
      </c>
    </row>
    <row r="63" spans="1:19">
      <c r="A63">
        <v>112.249</v>
      </c>
      <c r="B63">
        <v>2018</v>
      </c>
      <c r="C63">
        <v>112</v>
      </c>
      <c r="D63">
        <v>6</v>
      </c>
      <c r="E63">
        <v>-0.104017968071796</v>
      </c>
      <c r="F63">
        <v>1.03607943131992</v>
      </c>
      <c r="G63">
        <v>1.15982833006738</v>
      </c>
      <c r="H63" t="s">
        <v>12</v>
      </c>
      <c r="I63">
        <v>-2.6636675974527901</v>
      </c>
      <c r="J63" t="s">
        <v>12</v>
      </c>
      <c r="K63">
        <v>84.500580858795303</v>
      </c>
      <c r="L63">
        <v>77.670135612549899</v>
      </c>
      <c r="M63">
        <v>2.8264713526545401E-2</v>
      </c>
      <c r="R63" s="2">
        <v>171</v>
      </c>
      <c r="S63" s="2">
        <v>-2.3660741008645227</v>
      </c>
    </row>
    <row r="64" spans="1:19">
      <c r="A64">
        <v>112.27</v>
      </c>
      <c r="B64">
        <v>2018</v>
      </c>
      <c r="C64">
        <v>112</v>
      </c>
      <c r="D64">
        <v>6.5</v>
      </c>
      <c r="E64">
        <v>1.97744821450876</v>
      </c>
      <c r="F64">
        <v>1.2363781974241701</v>
      </c>
      <c r="G64">
        <v>-3.2204991091472799</v>
      </c>
      <c r="H64" t="s">
        <v>12</v>
      </c>
      <c r="I64">
        <v>-2.8249816623263699</v>
      </c>
      <c r="J64" t="s">
        <v>12</v>
      </c>
      <c r="K64">
        <v>84.623732210565507</v>
      </c>
      <c r="L64">
        <v>76.134702581429494</v>
      </c>
      <c r="M64">
        <v>5.9452906756915898E-2</v>
      </c>
      <c r="R64" s="2">
        <v>172</v>
      </c>
    </row>
    <row r="65" spans="1:19">
      <c r="A65">
        <v>112.291</v>
      </c>
      <c r="B65">
        <v>2018</v>
      </c>
      <c r="C65">
        <v>112</v>
      </c>
      <c r="D65">
        <v>7</v>
      </c>
      <c r="E65">
        <v>-1.1994376402928899</v>
      </c>
      <c r="F65">
        <v>-2.9663819745214499</v>
      </c>
      <c r="G65">
        <v>0.51293037789136797</v>
      </c>
      <c r="H65" t="s">
        <v>12</v>
      </c>
      <c r="I65">
        <v>-2.06808207363542</v>
      </c>
      <c r="J65" t="s">
        <v>12</v>
      </c>
      <c r="K65">
        <v>81.389723603469307</v>
      </c>
      <c r="L65">
        <v>97.466497310442193</v>
      </c>
      <c r="M65">
        <v>5.3565178415402301E-2</v>
      </c>
      <c r="R65" s="2">
        <v>173</v>
      </c>
      <c r="S65" s="2">
        <v>-2.2570766541671881</v>
      </c>
    </row>
    <row r="66" spans="1:19">
      <c r="A66">
        <v>112.312</v>
      </c>
      <c r="B66">
        <v>2018</v>
      </c>
      <c r="C66">
        <v>112</v>
      </c>
      <c r="D66">
        <v>7.5</v>
      </c>
      <c r="E66">
        <v>11.2955756486956</v>
      </c>
      <c r="F66">
        <v>19.333603371682798</v>
      </c>
      <c r="G66">
        <v>-7.4149365865643002</v>
      </c>
      <c r="H66" t="s">
        <v>12</v>
      </c>
      <c r="I66">
        <v>-0.13654582044796401</v>
      </c>
      <c r="J66" t="s">
        <v>12</v>
      </c>
      <c r="K66">
        <v>73.538174103283296</v>
      </c>
      <c r="L66">
        <v>159.67034597232501</v>
      </c>
      <c r="M66">
        <v>6.1987420957375097E-2</v>
      </c>
      <c r="R66" s="2">
        <v>174</v>
      </c>
      <c r="S66" s="2">
        <v>0.91636039606122666</v>
      </c>
    </row>
    <row r="67" spans="1:19">
      <c r="A67">
        <v>112.333</v>
      </c>
      <c r="B67">
        <v>2018</v>
      </c>
      <c r="C67">
        <v>112</v>
      </c>
      <c r="D67">
        <v>8</v>
      </c>
      <c r="E67">
        <v>-0.715828023194089</v>
      </c>
      <c r="F67">
        <v>34.485175932310803</v>
      </c>
      <c r="G67">
        <v>27.616503590571899</v>
      </c>
      <c r="H67" t="s">
        <v>12</v>
      </c>
      <c r="I67">
        <v>1.89099792650006</v>
      </c>
      <c r="J67" t="s">
        <v>12</v>
      </c>
      <c r="K67">
        <v>61.8559032652486</v>
      </c>
      <c r="L67">
        <v>266.40557628901701</v>
      </c>
      <c r="M67">
        <v>7.3116263309101495E-2</v>
      </c>
      <c r="R67" s="2">
        <v>175</v>
      </c>
      <c r="S67" s="2">
        <v>1.0228473310082995</v>
      </c>
    </row>
    <row r="68" spans="1:19">
      <c r="A68">
        <v>112.354</v>
      </c>
      <c r="B68">
        <v>2018</v>
      </c>
      <c r="C68">
        <v>112</v>
      </c>
      <c r="D68">
        <v>8.5</v>
      </c>
      <c r="E68">
        <v>-3.2462506834792002</v>
      </c>
      <c r="F68">
        <v>70.9566442199351</v>
      </c>
      <c r="G68">
        <v>61.102214989099998</v>
      </c>
      <c r="H68" t="s">
        <v>12</v>
      </c>
      <c r="I68">
        <v>4.1692717386880496</v>
      </c>
      <c r="J68" t="s">
        <v>12</v>
      </c>
      <c r="K68">
        <v>55.882507104983603</v>
      </c>
      <c r="L68">
        <v>362.11193709423998</v>
      </c>
      <c r="M68">
        <v>0.15058126485772999</v>
      </c>
      <c r="R68" s="2">
        <v>176</v>
      </c>
      <c r="S68" s="2">
        <v>-2.4114463478221562</v>
      </c>
    </row>
    <row r="69" spans="1:19">
      <c r="A69">
        <v>112.374</v>
      </c>
      <c r="B69">
        <v>2018</v>
      </c>
      <c r="C69">
        <v>112</v>
      </c>
      <c r="D69">
        <v>9</v>
      </c>
      <c r="E69">
        <v>-7.6839243228674903</v>
      </c>
      <c r="F69">
        <v>59.308070228559203</v>
      </c>
      <c r="G69">
        <v>105.322160583499</v>
      </c>
      <c r="H69" t="s">
        <v>12</v>
      </c>
      <c r="I69">
        <v>6.75630350409602</v>
      </c>
      <c r="J69" t="s">
        <v>12</v>
      </c>
      <c r="K69">
        <v>47.2044479851875</v>
      </c>
      <c r="L69">
        <v>518.66445573277394</v>
      </c>
      <c r="M69">
        <v>0.114524197428071</v>
      </c>
      <c r="R69" s="2">
        <v>177</v>
      </c>
      <c r="S69" s="2">
        <v>-4.799439608849271</v>
      </c>
    </row>
    <row r="70" spans="1:19">
      <c r="A70">
        <v>112.395</v>
      </c>
      <c r="B70">
        <v>2018</v>
      </c>
      <c r="C70">
        <v>112</v>
      </c>
      <c r="D70">
        <v>9.5</v>
      </c>
      <c r="E70">
        <v>-4.3770694846435498</v>
      </c>
      <c r="F70">
        <v>68.193114302307805</v>
      </c>
      <c r="G70">
        <v>86.785918851365295</v>
      </c>
      <c r="H70" t="s">
        <v>12</v>
      </c>
      <c r="I70">
        <v>8.7109506462945792</v>
      </c>
      <c r="J70" t="s">
        <v>12</v>
      </c>
      <c r="K70">
        <v>40.341417485613597</v>
      </c>
      <c r="L70">
        <v>669.67759182479006</v>
      </c>
      <c r="M70">
        <v>0.16424666161457899</v>
      </c>
      <c r="R70" s="2">
        <v>178</v>
      </c>
      <c r="S70" s="2">
        <v>-0.21079906166736639</v>
      </c>
    </row>
    <row r="71" spans="1:19">
      <c r="A71">
        <v>112.416</v>
      </c>
      <c r="B71">
        <v>2018</v>
      </c>
      <c r="C71">
        <v>112</v>
      </c>
      <c r="D71">
        <v>10</v>
      </c>
      <c r="E71">
        <v>-4.1810476414990401</v>
      </c>
      <c r="F71">
        <v>84.885412027875006</v>
      </c>
      <c r="G71">
        <v>97.096675854238001</v>
      </c>
      <c r="H71" t="s">
        <v>12</v>
      </c>
      <c r="I71">
        <v>10.021521635267501</v>
      </c>
      <c r="J71" t="s">
        <v>12</v>
      </c>
      <c r="K71">
        <v>32.040157664632197</v>
      </c>
      <c r="L71">
        <v>833.22679161644396</v>
      </c>
      <c r="M71">
        <v>0.16621238369239599</v>
      </c>
      <c r="R71" s="2">
        <v>179</v>
      </c>
      <c r="S71" s="2">
        <v>-2.497397475280565</v>
      </c>
    </row>
    <row r="72" spans="1:19">
      <c r="A72">
        <v>112.437</v>
      </c>
      <c r="B72">
        <v>2018</v>
      </c>
      <c r="C72">
        <v>112</v>
      </c>
      <c r="D72">
        <v>10.5</v>
      </c>
      <c r="E72">
        <v>-6.0081884044346801</v>
      </c>
      <c r="F72">
        <v>97.719674019744005</v>
      </c>
      <c r="G72">
        <v>145.44475578310099</v>
      </c>
      <c r="H72" t="s">
        <v>12</v>
      </c>
      <c r="I72">
        <v>10.8201438073053</v>
      </c>
      <c r="J72" t="s">
        <v>12</v>
      </c>
      <c r="K72">
        <v>28.580817411206802</v>
      </c>
      <c r="L72">
        <v>923.59061425557104</v>
      </c>
      <c r="M72">
        <v>0.20171572186981299</v>
      </c>
      <c r="R72" s="2">
        <v>180</v>
      </c>
      <c r="S72" s="2">
        <v>-5.8376908624121944</v>
      </c>
    </row>
    <row r="73" spans="1:19">
      <c r="A73">
        <v>112.458</v>
      </c>
      <c r="B73">
        <v>2018</v>
      </c>
      <c r="C73">
        <v>112</v>
      </c>
      <c r="D73">
        <v>11</v>
      </c>
      <c r="E73">
        <v>-6.1615052906352803</v>
      </c>
      <c r="F73">
        <v>114.647857861779</v>
      </c>
      <c r="G73">
        <v>138.70688001644501</v>
      </c>
      <c r="H73" t="s">
        <v>12</v>
      </c>
      <c r="I73">
        <v>11.6099386562771</v>
      </c>
      <c r="J73" t="s">
        <v>12</v>
      </c>
      <c r="K73">
        <v>27.6758140695046</v>
      </c>
      <c r="L73">
        <v>985.60203972087004</v>
      </c>
      <c r="M73">
        <v>0.30334122950935299</v>
      </c>
      <c r="R73" s="2">
        <v>181</v>
      </c>
      <c r="S73" s="2">
        <v>-3.4479192917454302</v>
      </c>
    </row>
    <row r="74" spans="1:19">
      <c r="A74">
        <v>112.479</v>
      </c>
      <c r="B74">
        <v>2018</v>
      </c>
      <c r="C74">
        <v>112</v>
      </c>
      <c r="D74">
        <v>11.5</v>
      </c>
      <c r="E74">
        <v>-5.0941753986812</v>
      </c>
      <c r="F74">
        <v>93.386743312030404</v>
      </c>
      <c r="G74">
        <v>151.46897085773699</v>
      </c>
      <c r="H74" t="s">
        <v>12</v>
      </c>
      <c r="I74">
        <v>12.2636197119818</v>
      </c>
      <c r="J74" t="s">
        <v>12</v>
      </c>
      <c r="K74">
        <v>25.915225414538</v>
      </c>
      <c r="L74">
        <v>1054.07456833071</v>
      </c>
      <c r="M74">
        <v>0.20596099298704101</v>
      </c>
      <c r="R74" s="2">
        <v>182</v>
      </c>
      <c r="S74" s="2">
        <v>-5.5719504243291302</v>
      </c>
    </row>
    <row r="75" spans="1:19">
      <c r="A75">
        <v>112.499</v>
      </c>
      <c r="B75">
        <v>2018</v>
      </c>
      <c r="C75">
        <v>112</v>
      </c>
      <c r="D75">
        <v>12</v>
      </c>
      <c r="E75">
        <v>-6.4420461903522996</v>
      </c>
      <c r="F75">
        <v>117.78995868737201</v>
      </c>
      <c r="G75">
        <v>186.90196167324601</v>
      </c>
      <c r="H75" t="s">
        <v>12</v>
      </c>
      <c r="I75">
        <v>12.7677480858696</v>
      </c>
      <c r="J75" t="s">
        <v>12</v>
      </c>
      <c r="K75">
        <v>24.500442800483398</v>
      </c>
      <c r="L75">
        <v>1110.3530591055201</v>
      </c>
      <c r="M75">
        <v>0.185450714141386</v>
      </c>
      <c r="R75" s="2">
        <v>183</v>
      </c>
      <c r="S75" s="2">
        <v>-4.3705805150664858</v>
      </c>
    </row>
    <row r="76" spans="1:19">
      <c r="A76">
        <v>112.52</v>
      </c>
      <c r="B76">
        <v>2018</v>
      </c>
      <c r="C76">
        <v>112</v>
      </c>
      <c r="D76">
        <v>12.5</v>
      </c>
      <c r="E76">
        <v>-6.9468735300948703</v>
      </c>
      <c r="F76">
        <v>164.822952909359</v>
      </c>
      <c r="G76">
        <v>214.73556279679599</v>
      </c>
      <c r="H76" t="s">
        <v>12</v>
      </c>
      <c r="I76">
        <v>13.8600003645155</v>
      </c>
      <c r="J76" t="s">
        <v>12</v>
      </c>
      <c r="K76">
        <v>21.5502745784183</v>
      </c>
      <c r="L76">
        <v>1238.95559136058</v>
      </c>
      <c r="M76">
        <v>0.28488898201250501</v>
      </c>
      <c r="R76" s="2">
        <v>184</v>
      </c>
    </row>
    <row r="77" spans="1:19">
      <c r="A77">
        <v>112.541</v>
      </c>
      <c r="B77">
        <v>2018</v>
      </c>
      <c r="C77">
        <v>112</v>
      </c>
      <c r="D77">
        <v>13</v>
      </c>
      <c r="E77">
        <v>-6.5292974500420096</v>
      </c>
      <c r="F77">
        <v>173.25380052959699</v>
      </c>
      <c r="G77">
        <v>203.78147831900301</v>
      </c>
      <c r="H77" t="s">
        <v>12</v>
      </c>
      <c r="I77">
        <v>14.4835826839872</v>
      </c>
      <c r="J77" t="s">
        <v>12</v>
      </c>
      <c r="K77">
        <v>19.330041453541799</v>
      </c>
      <c r="L77">
        <v>1326.55512660977</v>
      </c>
      <c r="M77">
        <v>0.36878812565382801</v>
      </c>
      <c r="R77" s="2">
        <v>185</v>
      </c>
      <c r="S77" s="2">
        <v>-3.3819278430548536</v>
      </c>
    </row>
    <row r="78" spans="1:19">
      <c r="A78">
        <v>112.562</v>
      </c>
      <c r="B78">
        <v>2018</v>
      </c>
      <c r="C78">
        <v>112</v>
      </c>
      <c r="D78">
        <v>13.5</v>
      </c>
      <c r="E78">
        <v>-6.5449432723942103</v>
      </c>
      <c r="F78">
        <v>162.60478928576001</v>
      </c>
      <c r="G78">
        <v>198.49664377705901</v>
      </c>
      <c r="H78" t="s">
        <v>12</v>
      </c>
      <c r="I78">
        <v>14.839064283582999</v>
      </c>
      <c r="J78" t="s">
        <v>12</v>
      </c>
      <c r="K78">
        <v>14.664703446419001</v>
      </c>
      <c r="L78">
        <v>1435.84580528628</v>
      </c>
      <c r="M78">
        <v>0.41196920232362699</v>
      </c>
      <c r="R78" s="2">
        <v>186</v>
      </c>
      <c r="S78" s="2">
        <v>-5.5933086346262995</v>
      </c>
    </row>
    <row r="79" spans="1:19">
      <c r="A79">
        <v>112.583</v>
      </c>
      <c r="B79">
        <v>2018</v>
      </c>
      <c r="C79">
        <v>112</v>
      </c>
      <c r="D79">
        <v>14</v>
      </c>
      <c r="E79">
        <v>-6.50901948705883</v>
      </c>
      <c r="F79">
        <v>146.26261587724599</v>
      </c>
      <c r="G79">
        <v>194.10927478769099</v>
      </c>
      <c r="H79" t="s">
        <v>12</v>
      </c>
      <c r="I79">
        <v>15.364506734212201</v>
      </c>
      <c r="J79" t="s">
        <v>12</v>
      </c>
      <c r="K79">
        <v>15.2317237102351</v>
      </c>
      <c r="L79">
        <v>1475.3391828112699</v>
      </c>
      <c r="M79">
        <v>0.29378278345928099</v>
      </c>
      <c r="R79" s="2">
        <v>187</v>
      </c>
      <c r="S79" s="2">
        <v>-2.5885512275009805</v>
      </c>
    </row>
    <row r="80" spans="1:19">
      <c r="A80">
        <v>112.604</v>
      </c>
      <c r="B80">
        <v>2018</v>
      </c>
      <c r="C80">
        <v>112</v>
      </c>
      <c r="D80">
        <v>14.5</v>
      </c>
      <c r="E80">
        <v>-6.3213115790871104</v>
      </c>
      <c r="F80">
        <v>159.57784005162699</v>
      </c>
      <c r="G80">
        <v>194.40313534664099</v>
      </c>
      <c r="H80" t="s">
        <v>12</v>
      </c>
      <c r="I80">
        <v>15.7769280632867</v>
      </c>
      <c r="J80" t="s">
        <v>12</v>
      </c>
      <c r="K80">
        <v>14.328862624740101</v>
      </c>
      <c r="L80">
        <v>1530.99097286401</v>
      </c>
      <c r="M80">
        <v>0.378018419907029</v>
      </c>
      <c r="R80" s="2">
        <v>188</v>
      </c>
      <c r="S80" s="2">
        <v>-5.2416208901784094</v>
      </c>
    </row>
    <row r="81" spans="1:19">
      <c r="A81">
        <v>112.624</v>
      </c>
      <c r="B81">
        <v>2018</v>
      </c>
      <c r="C81">
        <v>112</v>
      </c>
      <c r="D81">
        <v>15</v>
      </c>
      <c r="E81">
        <v>-6.7799305151668499</v>
      </c>
      <c r="F81">
        <v>154.86608409308499</v>
      </c>
      <c r="G81">
        <v>180.274273563024</v>
      </c>
      <c r="H81" t="s">
        <v>12</v>
      </c>
      <c r="I81">
        <v>15.8023929206001</v>
      </c>
      <c r="J81" t="s">
        <v>12</v>
      </c>
      <c r="K81">
        <v>13.890198106669001</v>
      </c>
      <c r="L81">
        <v>1541.3393797725</v>
      </c>
      <c r="M81">
        <v>0.38593882186654499</v>
      </c>
      <c r="R81" s="2">
        <v>189</v>
      </c>
      <c r="S81" s="2">
        <v>-9.6965135540867244</v>
      </c>
    </row>
    <row r="82" spans="1:19">
      <c r="A82">
        <v>112.645</v>
      </c>
      <c r="B82">
        <v>2018</v>
      </c>
      <c r="C82">
        <v>112</v>
      </c>
      <c r="D82">
        <v>15.5</v>
      </c>
      <c r="E82">
        <v>-5.8845272332557599</v>
      </c>
      <c r="F82">
        <v>152.89111832899101</v>
      </c>
      <c r="G82">
        <v>159.96192301837701</v>
      </c>
      <c r="H82" t="s">
        <v>12</v>
      </c>
      <c r="I82">
        <v>16.191710435655398</v>
      </c>
      <c r="J82" t="s">
        <v>12</v>
      </c>
      <c r="K82">
        <v>13.183667853999101</v>
      </c>
      <c r="L82">
        <v>1593.1161590486099</v>
      </c>
      <c r="M82">
        <v>0.38791172802105001</v>
      </c>
      <c r="R82" s="2">
        <v>190</v>
      </c>
      <c r="S82" s="2">
        <v>-6.2497393220333217</v>
      </c>
    </row>
    <row r="83" spans="1:19">
      <c r="A83">
        <v>112.666</v>
      </c>
      <c r="B83">
        <v>2018</v>
      </c>
      <c r="C83">
        <v>112</v>
      </c>
      <c r="D83">
        <v>16</v>
      </c>
      <c r="E83">
        <v>-6.1169972207180301</v>
      </c>
      <c r="F83">
        <v>146.52116375818699</v>
      </c>
      <c r="G83">
        <v>157.36729690498501</v>
      </c>
      <c r="H83" t="s">
        <v>12</v>
      </c>
      <c r="I83">
        <v>16.0584004262289</v>
      </c>
      <c r="J83" t="s">
        <v>12</v>
      </c>
      <c r="K83">
        <v>13.5290983480027</v>
      </c>
      <c r="L83">
        <v>1573.33592817461</v>
      </c>
      <c r="M83">
        <v>0.29599025051961197</v>
      </c>
      <c r="R83" s="2">
        <v>191</v>
      </c>
      <c r="S83" s="2">
        <v>-6.7464647824441792</v>
      </c>
    </row>
    <row r="84" spans="1:19">
      <c r="A84">
        <v>112.687</v>
      </c>
      <c r="B84">
        <v>2018</v>
      </c>
      <c r="C84">
        <v>112</v>
      </c>
      <c r="D84">
        <v>16.5</v>
      </c>
      <c r="E84">
        <v>-5.91834179442455</v>
      </c>
      <c r="F84">
        <v>141.872761319566</v>
      </c>
      <c r="G84">
        <v>134.19437126995899</v>
      </c>
      <c r="H84" t="s">
        <v>12</v>
      </c>
      <c r="I84">
        <v>16.127264126247798</v>
      </c>
      <c r="J84" t="s">
        <v>12</v>
      </c>
      <c r="K84">
        <v>14.478816378875701</v>
      </c>
      <c r="L84">
        <v>1562.9106009874299</v>
      </c>
      <c r="M84">
        <v>0.34290027562791497</v>
      </c>
      <c r="R84" s="2">
        <v>192</v>
      </c>
      <c r="S84" s="2">
        <v>-7.6132740788756479</v>
      </c>
    </row>
    <row r="85" spans="1:19">
      <c r="A85">
        <v>112.708</v>
      </c>
      <c r="B85">
        <v>2018</v>
      </c>
      <c r="C85">
        <v>112</v>
      </c>
      <c r="D85">
        <v>17</v>
      </c>
      <c r="E85">
        <v>-4.2071887169608404</v>
      </c>
      <c r="F85">
        <v>95.608781984225303</v>
      </c>
      <c r="G85">
        <v>83.015620980349595</v>
      </c>
      <c r="H85" t="s">
        <v>12</v>
      </c>
      <c r="I85">
        <v>16.119812969631699</v>
      </c>
      <c r="J85" t="s">
        <v>12</v>
      </c>
      <c r="K85">
        <v>14.690315392170501</v>
      </c>
      <c r="L85">
        <v>1558.3042945562299</v>
      </c>
      <c r="M85">
        <v>0.30153921588680499</v>
      </c>
      <c r="R85" s="2">
        <v>193</v>
      </c>
      <c r="S85" s="2">
        <v>-5.8647156770485225</v>
      </c>
    </row>
    <row r="86" spans="1:19">
      <c r="A86">
        <v>112.729</v>
      </c>
      <c r="B86">
        <v>2018</v>
      </c>
      <c r="C86">
        <v>112</v>
      </c>
      <c r="D86">
        <v>17.5</v>
      </c>
      <c r="E86">
        <v>-3.7505211018962101</v>
      </c>
      <c r="F86">
        <v>87.217334405812196</v>
      </c>
      <c r="G86">
        <v>69.996065713767806</v>
      </c>
      <c r="H86" t="s">
        <v>12</v>
      </c>
      <c r="I86">
        <v>16.069862848917602</v>
      </c>
      <c r="J86" t="s">
        <v>12</v>
      </c>
      <c r="K86">
        <v>15.359249915755701</v>
      </c>
      <c r="L86">
        <v>1541.16378717569</v>
      </c>
      <c r="M86">
        <v>0.34391854818363499</v>
      </c>
      <c r="R86" s="2">
        <v>194</v>
      </c>
      <c r="S86" s="2">
        <v>-6.2660454969627049</v>
      </c>
    </row>
    <row r="87" spans="1:19">
      <c r="A87">
        <v>112.749</v>
      </c>
      <c r="B87">
        <v>2018</v>
      </c>
      <c r="C87">
        <v>112</v>
      </c>
      <c r="D87">
        <v>18</v>
      </c>
      <c r="E87">
        <v>-3.10140166688304</v>
      </c>
      <c r="F87">
        <v>74.513642340444306</v>
      </c>
      <c r="G87">
        <v>35.364338672243598</v>
      </c>
      <c r="H87" t="s">
        <v>12</v>
      </c>
      <c r="I87">
        <v>15.993791646321601</v>
      </c>
      <c r="J87" t="s">
        <v>12</v>
      </c>
      <c r="K87">
        <v>16.160574034766199</v>
      </c>
      <c r="L87">
        <v>1519.1750562567299</v>
      </c>
      <c r="M87">
        <v>0.326900046094598</v>
      </c>
      <c r="R87" s="2">
        <v>195</v>
      </c>
      <c r="S87" s="2">
        <v>-1.693091494932381</v>
      </c>
    </row>
    <row r="88" spans="1:19">
      <c r="A88">
        <v>112.77</v>
      </c>
      <c r="B88">
        <v>2018</v>
      </c>
      <c r="C88">
        <v>112</v>
      </c>
      <c r="D88">
        <v>18.5</v>
      </c>
      <c r="E88">
        <v>-1.8257821012000399</v>
      </c>
      <c r="F88">
        <v>70.251351529929295</v>
      </c>
      <c r="G88">
        <v>3.6303268464488898</v>
      </c>
      <c r="H88" t="s">
        <v>12</v>
      </c>
      <c r="I88">
        <v>15.7795796491835</v>
      </c>
      <c r="J88" t="s">
        <v>12</v>
      </c>
      <c r="K88">
        <v>16.4106231636706</v>
      </c>
      <c r="L88">
        <v>1494.04222077092</v>
      </c>
      <c r="M88">
        <v>0.27022184109527703</v>
      </c>
      <c r="R88" s="2">
        <v>196</v>
      </c>
      <c r="S88" s="2">
        <v>-8.7488552827110819</v>
      </c>
    </row>
    <row r="89" spans="1:19">
      <c r="A89">
        <v>112.791</v>
      </c>
      <c r="B89">
        <v>2018</v>
      </c>
      <c r="C89">
        <v>112</v>
      </c>
      <c r="D89">
        <v>19</v>
      </c>
      <c r="E89">
        <v>-0.61894000129562199</v>
      </c>
      <c r="F89">
        <v>34.080249746865299</v>
      </c>
      <c r="G89">
        <v>-13.949535720141</v>
      </c>
      <c r="H89" t="s">
        <v>12</v>
      </c>
      <c r="I89">
        <v>15.2363144293892</v>
      </c>
      <c r="J89" t="s">
        <v>12</v>
      </c>
      <c r="K89">
        <v>16.639935286773799</v>
      </c>
      <c r="L89">
        <v>1438.93379506566</v>
      </c>
      <c r="M89">
        <v>0.15223614675970601</v>
      </c>
      <c r="R89" s="2">
        <v>197</v>
      </c>
      <c r="S89" s="2">
        <v>-4.5778798298069399</v>
      </c>
    </row>
    <row r="90" spans="1:19">
      <c r="A90">
        <v>112.812</v>
      </c>
      <c r="B90">
        <v>2018</v>
      </c>
      <c r="C90">
        <v>112</v>
      </c>
      <c r="D90">
        <v>19.5</v>
      </c>
      <c r="E90">
        <v>1.16485886026283</v>
      </c>
      <c r="F90">
        <v>18.481519091781099</v>
      </c>
      <c r="G90">
        <v>-26.352324759636801</v>
      </c>
      <c r="H90" t="s">
        <v>12</v>
      </c>
      <c r="I90">
        <v>14.302782477484699</v>
      </c>
      <c r="J90" t="s">
        <v>12</v>
      </c>
      <c r="K90">
        <v>17.295988711998199</v>
      </c>
      <c r="L90">
        <v>1344.19027592423</v>
      </c>
      <c r="M90">
        <v>0.15990847928269999</v>
      </c>
      <c r="R90" s="2">
        <v>198</v>
      </c>
      <c r="S90" s="2">
        <v>2.0876564366085915</v>
      </c>
    </row>
    <row r="91" spans="1:19">
      <c r="A91">
        <v>112.833</v>
      </c>
      <c r="B91">
        <v>2018</v>
      </c>
      <c r="C91">
        <v>112</v>
      </c>
      <c r="D91">
        <v>20</v>
      </c>
      <c r="E91">
        <v>0.95338477771725905</v>
      </c>
      <c r="F91">
        <v>4.8345130599610098</v>
      </c>
      <c r="G91">
        <v>-8.1397878964714696</v>
      </c>
      <c r="H91" t="s">
        <v>12</v>
      </c>
      <c r="I91">
        <v>12.639455522325401</v>
      </c>
      <c r="J91" t="s">
        <v>12</v>
      </c>
      <c r="K91">
        <v>19.234458321481199</v>
      </c>
      <c r="L91">
        <v>1177.85060906883</v>
      </c>
      <c r="M91">
        <v>3.9889451031838302E-2</v>
      </c>
      <c r="R91" s="2">
        <v>199</v>
      </c>
      <c r="S91" s="2">
        <v>-5.6856486416873437</v>
      </c>
    </row>
    <row r="92" spans="1:19">
      <c r="A92">
        <v>112.854</v>
      </c>
      <c r="B92">
        <v>2018</v>
      </c>
      <c r="C92">
        <v>112</v>
      </c>
      <c r="D92">
        <v>20.5</v>
      </c>
      <c r="E92">
        <v>2.9740603067457498</v>
      </c>
      <c r="F92">
        <v>8.31447323790327</v>
      </c>
      <c r="G92">
        <v>-17.4223655817703</v>
      </c>
      <c r="H92" t="s">
        <v>12</v>
      </c>
      <c r="I92">
        <v>11.0659124738907</v>
      </c>
      <c r="J92" t="s">
        <v>12</v>
      </c>
      <c r="K92">
        <v>23.386498440684299</v>
      </c>
      <c r="L92">
        <v>1007.08399733728</v>
      </c>
      <c r="M92">
        <v>0.120922460445184</v>
      </c>
      <c r="R92" s="2">
        <v>200</v>
      </c>
      <c r="S92" s="2">
        <v>-7.3778131885189664</v>
      </c>
    </row>
    <row r="93" spans="1:19">
      <c r="A93">
        <v>112.874</v>
      </c>
      <c r="B93">
        <v>2018</v>
      </c>
      <c r="C93">
        <v>112</v>
      </c>
      <c r="D93">
        <v>21</v>
      </c>
      <c r="E93">
        <v>-1.13731205013118</v>
      </c>
      <c r="F93">
        <v>-2.7818929186183001</v>
      </c>
      <c r="G93">
        <v>7.1767904354051302</v>
      </c>
      <c r="H93" t="s">
        <v>12</v>
      </c>
      <c r="I93">
        <v>8.9437111121283106</v>
      </c>
      <c r="J93" t="s">
        <v>12</v>
      </c>
      <c r="K93">
        <v>30.086817023445899</v>
      </c>
      <c r="L93">
        <v>797.23561315452798</v>
      </c>
      <c r="M93">
        <v>2.26352533249633E-2</v>
      </c>
      <c r="R93" s="2">
        <v>201</v>
      </c>
      <c r="S93" s="2">
        <v>-8.0342304658574601</v>
      </c>
    </row>
    <row r="94" spans="1:19">
      <c r="A94">
        <v>112.895</v>
      </c>
      <c r="B94">
        <v>2018</v>
      </c>
      <c r="C94">
        <v>112</v>
      </c>
      <c r="D94">
        <v>21.5</v>
      </c>
      <c r="E94">
        <v>-0.83888433207332402</v>
      </c>
      <c r="F94">
        <v>-1.1074795878719099</v>
      </c>
      <c r="G94">
        <v>1.9313943215989999</v>
      </c>
      <c r="H94" t="s">
        <v>12</v>
      </c>
      <c r="I94">
        <v>6.1446824561225002</v>
      </c>
      <c r="J94" t="s">
        <v>12</v>
      </c>
      <c r="K94">
        <v>47.404213264187803</v>
      </c>
      <c r="L94">
        <v>495.37425186666599</v>
      </c>
      <c r="M94">
        <v>2.1767958454153798E-2</v>
      </c>
      <c r="R94" s="2">
        <v>202</v>
      </c>
      <c r="S94" s="2">
        <v>-7.9150858134674484</v>
      </c>
    </row>
    <row r="95" spans="1:19">
      <c r="A95">
        <v>112.916</v>
      </c>
      <c r="B95">
        <v>2018</v>
      </c>
      <c r="C95">
        <v>112</v>
      </c>
      <c r="D95">
        <v>22</v>
      </c>
      <c r="E95">
        <v>1.4793100969873401</v>
      </c>
      <c r="F95">
        <v>3.5975234284568001</v>
      </c>
      <c r="G95">
        <v>-3.87259475508024</v>
      </c>
      <c r="H95" t="s">
        <v>12</v>
      </c>
      <c r="I95">
        <v>5.0734766845702701</v>
      </c>
      <c r="J95" t="s">
        <v>12</v>
      </c>
      <c r="K95">
        <v>52.232986009323298</v>
      </c>
      <c r="L95">
        <v>417.66554644152501</v>
      </c>
      <c r="M95">
        <v>2.9976037844742402E-2</v>
      </c>
      <c r="R95" s="2">
        <v>203</v>
      </c>
      <c r="S95" s="2">
        <v>-5.7349204198356372</v>
      </c>
    </row>
    <row r="96" spans="1:19">
      <c r="A96">
        <v>112.937</v>
      </c>
      <c r="B96">
        <v>2018</v>
      </c>
      <c r="C96">
        <v>112</v>
      </c>
      <c r="D96">
        <v>22.5</v>
      </c>
      <c r="E96">
        <v>0.68152362994719196</v>
      </c>
      <c r="F96">
        <v>1.04142246346673</v>
      </c>
      <c r="G96">
        <v>-0.33304342571526802</v>
      </c>
      <c r="H96" t="s">
        <v>12</v>
      </c>
      <c r="I96">
        <v>3.8059174770778599</v>
      </c>
      <c r="J96" t="s">
        <v>12</v>
      </c>
      <c r="K96">
        <v>60.1189929144372</v>
      </c>
      <c r="L96">
        <v>319.08239463462399</v>
      </c>
      <c r="M96">
        <v>7.3307857241045896E-2</v>
      </c>
      <c r="R96" s="2">
        <v>204</v>
      </c>
      <c r="S96" s="2">
        <v>-0.30917368437297749</v>
      </c>
    </row>
    <row r="97" spans="1:19">
      <c r="A97">
        <v>112.958</v>
      </c>
      <c r="B97">
        <v>2018</v>
      </c>
      <c r="C97">
        <v>112</v>
      </c>
      <c r="D97">
        <v>23</v>
      </c>
      <c r="E97">
        <v>1.35673223463051</v>
      </c>
      <c r="F97">
        <v>-0.10628402364587899</v>
      </c>
      <c r="G97">
        <v>-9.6804161490035696</v>
      </c>
      <c r="H97" t="s">
        <v>12</v>
      </c>
      <c r="I97">
        <v>4.0166176198323997</v>
      </c>
      <c r="J97" t="s">
        <v>12</v>
      </c>
      <c r="K97">
        <v>56.276883902159497</v>
      </c>
      <c r="L97">
        <v>355.04689478083401</v>
      </c>
      <c r="M97">
        <v>0.12950352195853099</v>
      </c>
      <c r="R97" s="2">
        <v>205</v>
      </c>
      <c r="S97" s="2">
        <v>-5.5058553198152884</v>
      </c>
    </row>
    <row r="98" spans="1:19">
      <c r="A98">
        <v>112.979</v>
      </c>
      <c r="B98">
        <v>2018</v>
      </c>
      <c r="C98">
        <v>112</v>
      </c>
      <c r="D98">
        <v>23.5</v>
      </c>
      <c r="E98">
        <v>0.27244517502742699</v>
      </c>
      <c r="F98">
        <v>-0.246795250381938</v>
      </c>
      <c r="G98">
        <v>0.60633584104734195</v>
      </c>
      <c r="H98" t="s">
        <v>12</v>
      </c>
      <c r="I98">
        <v>2.5105118391248902</v>
      </c>
      <c r="J98" t="s">
        <v>12</v>
      </c>
      <c r="K98">
        <v>65.235586891220606</v>
      </c>
      <c r="L98">
        <v>253.77366820239399</v>
      </c>
      <c r="M98">
        <v>6.3581977060184897E-2</v>
      </c>
      <c r="R98" s="2">
        <v>206</v>
      </c>
      <c r="S98" s="2">
        <v>1.7273775978993369</v>
      </c>
    </row>
    <row r="99" spans="1:19">
      <c r="A99">
        <v>113</v>
      </c>
      <c r="B99">
        <v>2018</v>
      </c>
      <c r="C99">
        <v>113</v>
      </c>
      <c r="D99">
        <v>0</v>
      </c>
      <c r="E99">
        <v>0.51152245687893205</v>
      </c>
      <c r="F99">
        <v>0.40959062579462802</v>
      </c>
      <c r="G99">
        <v>-3.3783198021651302</v>
      </c>
      <c r="H99" t="s">
        <v>12</v>
      </c>
      <c r="I99">
        <v>1.5787237599691899</v>
      </c>
      <c r="J99" t="s">
        <v>12</v>
      </c>
      <c r="K99">
        <v>70.179283901855001</v>
      </c>
      <c r="L99">
        <v>203.66723102824</v>
      </c>
      <c r="M99">
        <v>4.5046237650458801E-2</v>
      </c>
      <c r="O99">
        <f t="shared" ref="O99" si="1">A99</f>
        <v>113</v>
      </c>
      <c r="P99">
        <f t="shared" ref="P99" si="2">AVERAGE(E99:E146)</f>
        <v>-2.0129482878708651</v>
      </c>
      <c r="R99" s="2">
        <v>207</v>
      </c>
      <c r="S99" s="2">
        <v>-7.6749616186310332</v>
      </c>
    </row>
    <row r="100" spans="1:19">
      <c r="A100">
        <v>113.02</v>
      </c>
      <c r="B100">
        <v>2018</v>
      </c>
      <c r="C100">
        <v>113</v>
      </c>
      <c r="D100">
        <v>0.5</v>
      </c>
      <c r="E100">
        <v>0.142798979409721</v>
      </c>
      <c r="F100">
        <v>0.61693945614989698</v>
      </c>
      <c r="G100">
        <v>0.44278073931860301</v>
      </c>
      <c r="H100" t="s">
        <v>12</v>
      </c>
      <c r="I100">
        <v>0.86937485080295596</v>
      </c>
      <c r="J100" t="s">
        <v>12</v>
      </c>
      <c r="K100">
        <v>73.328777436485794</v>
      </c>
      <c r="L100">
        <v>173.09709142769901</v>
      </c>
      <c r="M100">
        <v>1.8115764588351398E-2</v>
      </c>
      <c r="R100" s="2">
        <v>208</v>
      </c>
      <c r="S100" s="2">
        <v>-5.5091601069598681</v>
      </c>
    </row>
    <row r="101" spans="1:19">
      <c r="A101">
        <v>113.041</v>
      </c>
      <c r="B101">
        <v>2018</v>
      </c>
      <c r="C101">
        <v>113</v>
      </c>
      <c r="D101">
        <v>1</v>
      </c>
      <c r="E101">
        <v>-0.57086475191505104</v>
      </c>
      <c r="F101">
        <v>-1.01509914956294</v>
      </c>
      <c r="G101">
        <v>4.2578302365926204</v>
      </c>
      <c r="H101" t="s">
        <v>12</v>
      </c>
      <c r="I101">
        <v>0.236774444580021</v>
      </c>
      <c r="J101" t="s">
        <v>12</v>
      </c>
      <c r="K101">
        <v>75.903043641876806</v>
      </c>
      <c r="L101">
        <v>149.39653539262801</v>
      </c>
      <c r="M101">
        <v>7.9346779351801205E-2</v>
      </c>
      <c r="R101" s="2">
        <v>209</v>
      </c>
      <c r="S101" s="2">
        <v>-7.7447278592717934</v>
      </c>
    </row>
    <row r="102" spans="1:19">
      <c r="A102">
        <v>113.062</v>
      </c>
      <c r="B102">
        <v>2018</v>
      </c>
      <c r="C102">
        <v>113</v>
      </c>
      <c r="D102">
        <v>1.5</v>
      </c>
      <c r="E102">
        <v>0.31546081415724497</v>
      </c>
      <c r="F102">
        <v>0.55069346444652301</v>
      </c>
      <c r="G102">
        <v>0.945664047568752</v>
      </c>
      <c r="H102" t="s">
        <v>12</v>
      </c>
      <c r="I102">
        <v>-0.26439460076215898</v>
      </c>
      <c r="J102" t="s">
        <v>12</v>
      </c>
      <c r="K102">
        <v>79.699045952969101</v>
      </c>
      <c r="L102">
        <v>121.361356523686</v>
      </c>
      <c r="M102">
        <v>4.3286182767340899E-2</v>
      </c>
      <c r="R102" s="2">
        <v>210</v>
      </c>
      <c r="S102" s="2">
        <v>-9.3048138636705904</v>
      </c>
    </row>
    <row r="103" spans="1:19">
      <c r="A103">
        <v>113.083</v>
      </c>
      <c r="B103">
        <v>2018</v>
      </c>
      <c r="C103">
        <v>113</v>
      </c>
      <c r="D103">
        <v>2</v>
      </c>
      <c r="E103">
        <v>-2.21478070218989</v>
      </c>
      <c r="F103">
        <v>-0.70270673984382703</v>
      </c>
      <c r="G103">
        <v>5.29997322556809</v>
      </c>
      <c r="H103" t="s">
        <v>12</v>
      </c>
      <c r="I103">
        <v>-0.70390633646633205</v>
      </c>
      <c r="J103" t="s">
        <v>12</v>
      </c>
      <c r="K103">
        <v>81.550604309815299</v>
      </c>
      <c r="L103">
        <v>106.81280540856299</v>
      </c>
      <c r="M103">
        <v>0.10222627275972999</v>
      </c>
      <c r="R103" s="2">
        <v>211</v>
      </c>
      <c r="S103" s="2">
        <v>-7.8732696414716754</v>
      </c>
    </row>
    <row r="104" spans="1:19">
      <c r="A104">
        <v>113.104</v>
      </c>
      <c r="B104">
        <v>2018</v>
      </c>
      <c r="C104">
        <v>113</v>
      </c>
      <c r="D104">
        <v>2.5</v>
      </c>
      <c r="E104">
        <v>-8.0016096748491902E-2</v>
      </c>
      <c r="F104">
        <v>-1.21877716316337E-2</v>
      </c>
      <c r="G104">
        <v>0.35495192042673102</v>
      </c>
      <c r="H104" t="s">
        <v>12</v>
      </c>
      <c r="I104">
        <v>-1.14777551099985</v>
      </c>
      <c r="J104" t="s">
        <v>12</v>
      </c>
      <c r="K104">
        <v>83.975602904534099</v>
      </c>
      <c r="L104">
        <v>89.807069401838504</v>
      </c>
      <c r="M104">
        <v>6.4507313687932194E-2</v>
      </c>
      <c r="R104" s="2">
        <v>212</v>
      </c>
      <c r="S104" s="2">
        <v>-8.5735721324124601</v>
      </c>
    </row>
    <row r="105" spans="1:19">
      <c r="A105">
        <v>113.124</v>
      </c>
      <c r="B105">
        <v>2018</v>
      </c>
      <c r="C105">
        <v>113</v>
      </c>
      <c r="D105">
        <v>3</v>
      </c>
      <c r="E105">
        <v>8.0971349482149808</v>
      </c>
      <c r="F105">
        <v>6.5124824868127304E-2</v>
      </c>
      <c r="G105">
        <v>-7.8870443979186904</v>
      </c>
      <c r="H105" t="s">
        <v>12</v>
      </c>
      <c r="I105">
        <v>-1.38010142347548</v>
      </c>
      <c r="J105" t="s">
        <v>12</v>
      </c>
      <c r="K105">
        <v>83.553396420659595</v>
      </c>
      <c r="L105">
        <v>90.614513590733097</v>
      </c>
      <c r="M105">
        <v>5.0869249841617802E-2</v>
      </c>
      <c r="R105" s="2">
        <v>213</v>
      </c>
      <c r="S105" s="2">
        <v>1.4983951419362371</v>
      </c>
    </row>
    <row r="106" spans="1:19">
      <c r="A106">
        <v>113.145</v>
      </c>
      <c r="B106">
        <v>2018</v>
      </c>
      <c r="C106">
        <v>113</v>
      </c>
      <c r="D106">
        <v>3.5</v>
      </c>
      <c r="E106">
        <v>0.59372754882654699</v>
      </c>
      <c r="F106">
        <v>0.89197212881809596</v>
      </c>
      <c r="G106">
        <v>1.5418211108764099</v>
      </c>
      <c r="H106" t="s">
        <v>12</v>
      </c>
      <c r="I106">
        <v>-1.6076230417887101</v>
      </c>
      <c r="J106" t="s">
        <v>12</v>
      </c>
      <c r="K106">
        <v>84.106459740768798</v>
      </c>
      <c r="L106">
        <v>86.114090511040601</v>
      </c>
      <c r="M106">
        <v>6.5824550568260795E-2</v>
      </c>
      <c r="R106" s="2">
        <v>214</v>
      </c>
      <c r="S106" s="2">
        <v>-5.1787956253150531</v>
      </c>
    </row>
    <row r="107" spans="1:19">
      <c r="A107">
        <v>113.166</v>
      </c>
      <c r="B107">
        <v>2018</v>
      </c>
      <c r="C107">
        <v>113</v>
      </c>
      <c r="D107">
        <v>4</v>
      </c>
      <c r="E107">
        <v>-0.133373775726842</v>
      </c>
      <c r="F107">
        <v>0.54495413071895005</v>
      </c>
      <c r="G107">
        <v>1.7339293095171899</v>
      </c>
      <c r="H107" t="s">
        <v>12</v>
      </c>
      <c r="I107">
        <v>-1.8243843146430001</v>
      </c>
      <c r="J107" t="s">
        <v>12</v>
      </c>
      <c r="K107">
        <v>85.171321080479402</v>
      </c>
      <c r="L107">
        <v>79.071323955775398</v>
      </c>
      <c r="M107">
        <v>5.6363721518916401E-2</v>
      </c>
      <c r="R107" s="2">
        <v>215</v>
      </c>
      <c r="S107" s="2">
        <v>-5.7132987858860389</v>
      </c>
    </row>
    <row r="108" spans="1:19">
      <c r="A108">
        <v>113.187</v>
      </c>
      <c r="B108">
        <v>2018</v>
      </c>
      <c r="C108">
        <v>113</v>
      </c>
      <c r="D108">
        <v>4.5</v>
      </c>
      <c r="E108">
        <v>-0.19832239110434499</v>
      </c>
      <c r="F108">
        <v>0.17423986202654901</v>
      </c>
      <c r="G108">
        <v>1.51222599868802</v>
      </c>
      <c r="H108" t="s">
        <v>12</v>
      </c>
      <c r="I108">
        <v>-2.0952269694009802</v>
      </c>
      <c r="J108" t="s">
        <v>12</v>
      </c>
      <c r="K108">
        <v>86.250874322968997</v>
      </c>
      <c r="L108">
        <v>71.863150521312406</v>
      </c>
      <c r="M108">
        <v>2.5118359933567602E-2</v>
      </c>
      <c r="R108" s="2">
        <v>216</v>
      </c>
      <c r="S108" s="2">
        <v>-7.8212321510834197</v>
      </c>
    </row>
    <row r="109" spans="1:19">
      <c r="A109">
        <v>113.208</v>
      </c>
      <c r="B109">
        <v>2018</v>
      </c>
      <c r="C109">
        <v>113</v>
      </c>
      <c r="D109">
        <v>5</v>
      </c>
      <c r="E109">
        <v>0.45197181677766102</v>
      </c>
      <c r="F109">
        <v>0.98171300686687202</v>
      </c>
      <c r="G109">
        <v>-1.6192765683361501</v>
      </c>
      <c r="H109" t="s">
        <v>12</v>
      </c>
      <c r="I109">
        <v>-2.3749684024387001</v>
      </c>
      <c r="J109" t="s">
        <v>12</v>
      </c>
      <c r="K109">
        <v>87.050143109156394</v>
      </c>
      <c r="L109">
        <v>66.298671695346698</v>
      </c>
      <c r="M109">
        <v>6.6612650764855202E-2</v>
      </c>
      <c r="R109" s="2">
        <v>217</v>
      </c>
      <c r="S109" s="2">
        <v>-10.090699384382559</v>
      </c>
    </row>
    <row r="110" spans="1:19">
      <c r="A110">
        <v>113.229</v>
      </c>
      <c r="B110">
        <v>2018</v>
      </c>
      <c r="C110">
        <v>113</v>
      </c>
      <c r="D110">
        <v>5.5</v>
      </c>
      <c r="E110">
        <v>-0.56214625004854701</v>
      </c>
      <c r="F110">
        <v>4.7083739788018601E-2</v>
      </c>
      <c r="G110">
        <v>1.96312081700786</v>
      </c>
      <c r="H110" t="s">
        <v>12</v>
      </c>
      <c r="I110">
        <v>-2.3663213585747398</v>
      </c>
      <c r="J110" t="s">
        <v>12</v>
      </c>
      <c r="K110">
        <v>86.466656664561896</v>
      </c>
      <c r="L110">
        <v>69.330319392006601</v>
      </c>
      <c r="M110">
        <v>2.4725662114021298E-2</v>
      </c>
      <c r="R110" s="2">
        <v>218</v>
      </c>
      <c r="S110" s="2">
        <v>-7.2791869922450934</v>
      </c>
    </row>
    <row r="111" spans="1:19">
      <c r="A111">
        <v>113.249</v>
      </c>
      <c r="B111">
        <v>2018</v>
      </c>
      <c r="C111">
        <v>113</v>
      </c>
      <c r="D111">
        <v>6</v>
      </c>
      <c r="E111">
        <v>-0.106797137834474</v>
      </c>
      <c r="F111">
        <v>-0.52892295539530898</v>
      </c>
      <c r="G111">
        <v>-2.0511942036306898</v>
      </c>
      <c r="H111" t="s">
        <v>12</v>
      </c>
      <c r="I111">
        <v>-2.7100780232747201</v>
      </c>
      <c r="J111" t="s">
        <v>12</v>
      </c>
      <c r="K111">
        <v>87.349228205886106</v>
      </c>
      <c r="L111">
        <v>63.176903687383103</v>
      </c>
      <c r="M111">
        <v>3.9405521375575001E-2</v>
      </c>
      <c r="R111" s="2">
        <v>219</v>
      </c>
      <c r="S111" s="2">
        <v>-1.9662839327460628</v>
      </c>
    </row>
    <row r="112" spans="1:19">
      <c r="A112">
        <v>113.27</v>
      </c>
      <c r="B112">
        <v>2018</v>
      </c>
      <c r="C112">
        <v>113</v>
      </c>
      <c r="D112">
        <v>6.5</v>
      </c>
      <c r="E112">
        <v>-0.34501549143063198</v>
      </c>
      <c r="F112">
        <v>0.26344324142612102</v>
      </c>
      <c r="G112">
        <v>-0.29374220258835199</v>
      </c>
      <c r="H112" t="s">
        <v>12</v>
      </c>
      <c r="I112">
        <v>-2.61821607462565</v>
      </c>
      <c r="J112" t="s">
        <v>12</v>
      </c>
      <c r="K112">
        <v>86.798865884109702</v>
      </c>
      <c r="L112">
        <v>66.3767082104129</v>
      </c>
      <c r="M112">
        <v>2.4666477510196801E-2</v>
      </c>
      <c r="R112" s="2">
        <v>220</v>
      </c>
    </row>
    <row r="113" spans="1:19">
      <c r="A113">
        <v>113.291</v>
      </c>
      <c r="B113">
        <v>2018</v>
      </c>
      <c r="C113">
        <v>113</v>
      </c>
      <c r="D113">
        <v>7</v>
      </c>
      <c r="E113">
        <v>-0.111488582175503</v>
      </c>
      <c r="F113">
        <v>1.4691805203163699</v>
      </c>
      <c r="G113">
        <v>-1.9335718742513199</v>
      </c>
      <c r="H113" t="s">
        <v>12</v>
      </c>
      <c r="I113">
        <v>-1.88730071793589</v>
      </c>
      <c r="J113" t="s">
        <v>12</v>
      </c>
      <c r="K113">
        <v>82.598188714009197</v>
      </c>
      <c r="L113">
        <v>92.362386351816994</v>
      </c>
      <c r="M113">
        <v>7.2100231927626199E-2</v>
      </c>
      <c r="R113" s="2">
        <v>221</v>
      </c>
    </row>
    <row r="114" spans="1:19">
      <c r="A114">
        <v>113.312</v>
      </c>
      <c r="B114">
        <v>2018</v>
      </c>
      <c r="C114">
        <v>113</v>
      </c>
      <c r="D114">
        <v>7.5</v>
      </c>
      <c r="E114">
        <v>4.1905699720303504</v>
      </c>
      <c r="F114">
        <v>11.9714592750381</v>
      </c>
      <c r="G114">
        <v>4.2084929311759698</v>
      </c>
      <c r="H114" t="s">
        <v>12</v>
      </c>
      <c r="I114">
        <v>0.26481233045802799</v>
      </c>
      <c r="J114" t="s">
        <v>12</v>
      </c>
      <c r="K114">
        <v>76.641883697194004</v>
      </c>
      <c r="L114">
        <v>145.110538429538</v>
      </c>
      <c r="M114">
        <v>6.3787368308051595E-2</v>
      </c>
      <c r="R114" s="2">
        <v>222</v>
      </c>
      <c r="S114" s="2">
        <v>-6.8431969210555907</v>
      </c>
    </row>
    <row r="115" spans="1:19">
      <c r="A115">
        <v>113.333</v>
      </c>
      <c r="B115">
        <v>2018</v>
      </c>
      <c r="C115">
        <v>113</v>
      </c>
      <c r="D115">
        <v>8</v>
      </c>
      <c r="E115">
        <v>-4.8293167290802499</v>
      </c>
      <c r="F115">
        <v>28.655885445591899</v>
      </c>
      <c r="G115">
        <v>49.278591277662201</v>
      </c>
      <c r="H115" t="s">
        <v>12</v>
      </c>
      <c r="I115">
        <v>2.71421026950429</v>
      </c>
      <c r="J115" t="s">
        <v>12</v>
      </c>
      <c r="K115">
        <v>65.911815683022297</v>
      </c>
      <c r="L115">
        <v>252.46773027234099</v>
      </c>
      <c r="M115">
        <v>8.1152711378719003E-2</v>
      </c>
      <c r="R115" s="2">
        <v>223</v>
      </c>
      <c r="S115" s="2">
        <v>1.2146083906285616</v>
      </c>
    </row>
    <row r="116" spans="1:19">
      <c r="A116">
        <v>113.354</v>
      </c>
      <c r="B116">
        <v>2018</v>
      </c>
      <c r="C116">
        <v>113</v>
      </c>
      <c r="D116">
        <v>8.5</v>
      </c>
      <c r="E116">
        <v>1.9687442499917001</v>
      </c>
      <c r="F116">
        <v>71.335047266992007</v>
      </c>
      <c r="G116">
        <v>12.4568184057359</v>
      </c>
      <c r="H116" t="s">
        <v>12</v>
      </c>
      <c r="I116">
        <v>5.4017565121122901</v>
      </c>
      <c r="J116" t="s">
        <v>12</v>
      </c>
      <c r="K116">
        <v>51.728925697817303</v>
      </c>
      <c r="L116">
        <v>431.827597140308</v>
      </c>
      <c r="M116">
        <v>0.107442941315122</v>
      </c>
      <c r="R116" s="2">
        <v>224</v>
      </c>
      <c r="S116" s="2">
        <v>-10.041182152152526</v>
      </c>
    </row>
    <row r="117" spans="1:19">
      <c r="A117">
        <v>113.374</v>
      </c>
      <c r="B117">
        <v>2018</v>
      </c>
      <c r="C117">
        <v>113</v>
      </c>
      <c r="D117">
        <v>9</v>
      </c>
      <c r="E117">
        <v>-5.7305085514187404</v>
      </c>
      <c r="F117">
        <v>73.0645558653368</v>
      </c>
      <c r="G117">
        <v>48.640950834028402</v>
      </c>
      <c r="H117" t="s">
        <v>12</v>
      </c>
      <c r="I117">
        <v>7.4148443349202999</v>
      </c>
      <c r="J117" t="s">
        <v>12</v>
      </c>
      <c r="K117">
        <v>43.103410943807297</v>
      </c>
      <c r="L117">
        <v>584.770716528153</v>
      </c>
      <c r="M117">
        <v>0.159111932236637</v>
      </c>
      <c r="R117" s="2">
        <v>225</v>
      </c>
      <c r="S117" s="2">
        <v>0.43577866022224149</v>
      </c>
    </row>
    <row r="118" spans="1:19">
      <c r="A118">
        <v>113.395</v>
      </c>
      <c r="B118">
        <v>2018</v>
      </c>
      <c r="C118">
        <v>113</v>
      </c>
      <c r="D118">
        <v>9.5</v>
      </c>
      <c r="E118">
        <v>-6.1349339135530201</v>
      </c>
      <c r="F118">
        <v>94.653866884215901</v>
      </c>
      <c r="G118">
        <v>97.5150232161308</v>
      </c>
      <c r="H118" t="s">
        <v>12</v>
      </c>
      <c r="I118">
        <v>8.7590379028320093</v>
      </c>
      <c r="J118" t="s">
        <v>12</v>
      </c>
      <c r="K118">
        <v>40.393037153495897</v>
      </c>
      <c r="L118">
        <v>671.27876785923797</v>
      </c>
      <c r="M118">
        <v>9.5778409565588293E-2</v>
      </c>
      <c r="R118" s="2">
        <v>226</v>
      </c>
      <c r="S118" s="2">
        <v>-2.7054163135931368</v>
      </c>
    </row>
    <row r="119" spans="1:19">
      <c r="A119">
        <v>113.416</v>
      </c>
      <c r="B119">
        <v>2018</v>
      </c>
      <c r="C119">
        <v>113</v>
      </c>
      <c r="D119">
        <v>10</v>
      </c>
      <c r="E119">
        <v>-10.0064842507654</v>
      </c>
      <c r="F119">
        <v>84.202159268000401</v>
      </c>
      <c r="G119">
        <v>140.346723174923</v>
      </c>
      <c r="H119" t="s">
        <v>12</v>
      </c>
      <c r="I119">
        <v>10.9351845262317</v>
      </c>
      <c r="J119" t="s">
        <v>12</v>
      </c>
      <c r="K119">
        <v>35.0665660281824</v>
      </c>
      <c r="L119">
        <v>846.16713106194402</v>
      </c>
      <c r="M119">
        <v>0.23999863971161001</v>
      </c>
      <c r="R119" s="2">
        <v>227</v>
      </c>
      <c r="S119" s="2">
        <v>-6.6876834344810661</v>
      </c>
    </row>
    <row r="120" spans="1:19">
      <c r="A120">
        <v>113.437</v>
      </c>
      <c r="B120">
        <v>2018</v>
      </c>
      <c r="C120">
        <v>113</v>
      </c>
      <c r="D120">
        <v>10.5</v>
      </c>
      <c r="E120">
        <v>-3.9460964879504901</v>
      </c>
      <c r="F120">
        <v>132.64941244153101</v>
      </c>
      <c r="G120">
        <v>164.94014153524</v>
      </c>
      <c r="H120" t="s">
        <v>12</v>
      </c>
      <c r="I120">
        <v>12.981969555325101</v>
      </c>
      <c r="J120" t="s">
        <v>12</v>
      </c>
      <c r="K120">
        <v>29.559823431421702</v>
      </c>
      <c r="L120">
        <v>1050.5770571496801</v>
      </c>
      <c r="M120">
        <v>0.164736938209568</v>
      </c>
      <c r="R120" s="2">
        <v>228</v>
      </c>
      <c r="S120" s="2">
        <v>-7.5151553041317767</v>
      </c>
    </row>
    <row r="121" spans="1:19">
      <c r="A121">
        <v>113.458</v>
      </c>
      <c r="B121">
        <v>2018</v>
      </c>
      <c r="C121">
        <v>113</v>
      </c>
      <c r="D121">
        <v>11</v>
      </c>
      <c r="E121">
        <v>-10.976897148735899</v>
      </c>
      <c r="F121">
        <v>101.41851205160501</v>
      </c>
      <c r="G121">
        <v>141.059808290571</v>
      </c>
      <c r="H121" t="s">
        <v>12</v>
      </c>
      <c r="I121">
        <v>14.1835316094293</v>
      </c>
      <c r="J121" t="s">
        <v>12</v>
      </c>
      <c r="K121">
        <v>26.4049936077806</v>
      </c>
      <c r="L121">
        <v>1186.93899519907</v>
      </c>
      <c r="M121">
        <v>0.191492580933872</v>
      </c>
      <c r="R121" s="2">
        <v>229</v>
      </c>
      <c r="S121" s="2">
        <v>-3.3547085554855602</v>
      </c>
    </row>
    <row r="122" spans="1:19">
      <c r="A122">
        <v>113.479</v>
      </c>
      <c r="B122">
        <v>2018</v>
      </c>
      <c r="C122">
        <v>113</v>
      </c>
      <c r="D122">
        <v>11.5</v>
      </c>
      <c r="E122">
        <v>-8.5316008699569092</v>
      </c>
      <c r="F122">
        <v>142.63165253084199</v>
      </c>
      <c r="G122">
        <v>173.36372912956</v>
      </c>
      <c r="H122" t="s">
        <v>12</v>
      </c>
      <c r="I122">
        <v>15.0504973364937</v>
      </c>
      <c r="J122" t="s">
        <v>12</v>
      </c>
      <c r="K122">
        <v>20.643972527497699</v>
      </c>
      <c r="L122">
        <v>1353.5464678620399</v>
      </c>
      <c r="M122">
        <v>0.20049093355771999</v>
      </c>
      <c r="R122" s="2">
        <v>230</v>
      </c>
      <c r="S122" s="2">
        <v>-3.6142043709961928</v>
      </c>
    </row>
    <row r="123" spans="1:19">
      <c r="A123">
        <v>113.499</v>
      </c>
      <c r="B123">
        <v>2018</v>
      </c>
      <c r="C123">
        <v>113</v>
      </c>
      <c r="D123">
        <v>12</v>
      </c>
      <c r="E123">
        <v>-7.0633110510891903</v>
      </c>
      <c r="F123">
        <v>131.727409584757</v>
      </c>
      <c r="G123">
        <v>146.869897117097</v>
      </c>
      <c r="H123" t="s">
        <v>12</v>
      </c>
      <c r="I123">
        <v>15.588735948350701</v>
      </c>
      <c r="J123" t="s">
        <v>12</v>
      </c>
      <c r="K123">
        <v>17.8258254599228</v>
      </c>
      <c r="L123">
        <v>1450.90777273709</v>
      </c>
      <c r="M123">
        <v>0.26769242710152202</v>
      </c>
      <c r="R123" s="2">
        <v>231</v>
      </c>
      <c r="S123" s="2">
        <v>-6.1360598534819992</v>
      </c>
    </row>
    <row r="124" spans="1:19">
      <c r="A124">
        <v>113.52</v>
      </c>
      <c r="B124">
        <v>2018</v>
      </c>
      <c r="C124">
        <v>113</v>
      </c>
      <c r="D124">
        <v>12.5</v>
      </c>
      <c r="E124">
        <v>-6.6599344522247703</v>
      </c>
      <c r="F124">
        <v>119.541265311731</v>
      </c>
      <c r="G124">
        <v>154.81721446607401</v>
      </c>
      <c r="H124" t="s">
        <v>12</v>
      </c>
      <c r="I124">
        <v>16.232146979437999</v>
      </c>
      <c r="J124" t="s">
        <v>12</v>
      </c>
      <c r="K124">
        <v>14.854659429671001</v>
      </c>
      <c r="L124">
        <v>1566.4869708420599</v>
      </c>
      <c r="M124">
        <v>0.19636112227656399</v>
      </c>
      <c r="R124" s="2">
        <v>232</v>
      </c>
      <c r="S124" s="2">
        <v>-3.9097127997575298</v>
      </c>
    </row>
    <row r="125" spans="1:19">
      <c r="A125">
        <v>113.541</v>
      </c>
      <c r="B125">
        <v>2018</v>
      </c>
      <c r="C125">
        <v>113</v>
      </c>
      <c r="D125">
        <v>13</v>
      </c>
      <c r="E125">
        <v>-4.8971674570486803</v>
      </c>
      <c r="F125">
        <v>119.11567615203499</v>
      </c>
      <c r="G125">
        <v>141.741356342948</v>
      </c>
      <c r="H125" t="s">
        <v>12</v>
      </c>
      <c r="I125">
        <v>16.609427217271602</v>
      </c>
      <c r="J125" t="s">
        <v>12</v>
      </c>
      <c r="K125">
        <v>16.513738941209599</v>
      </c>
      <c r="L125">
        <v>1573.30395492807</v>
      </c>
      <c r="M125">
        <v>0.229544038171554</v>
      </c>
      <c r="R125" s="2">
        <v>233</v>
      </c>
      <c r="S125" s="2">
        <v>-4.5906003925479038</v>
      </c>
    </row>
    <row r="126" spans="1:19">
      <c r="A126">
        <v>113.562</v>
      </c>
      <c r="B126">
        <v>2018</v>
      </c>
      <c r="C126">
        <v>113</v>
      </c>
      <c r="D126">
        <v>13.5</v>
      </c>
      <c r="E126">
        <v>-6.4670569966563098</v>
      </c>
      <c r="F126">
        <v>148.25571764407201</v>
      </c>
      <c r="G126">
        <v>134.93889638970501</v>
      </c>
      <c r="H126" t="s">
        <v>12</v>
      </c>
      <c r="I126">
        <v>17.247156565348298</v>
      </c>
      <c r="J126" t="s">
        <v>12</v>
      </c>
      <c r="K126">
        <v>16.267166996435201</v>
      </c>
      <c r="L126">
        <v>1643.0723557251199</v>
      </c>
      <c r="M126">
        <v>0.126666268387612</v>
      </c>
      <c r="R126" s="2">
        <v>234</v>
      </c>
      <c r="S126" s="2">
        <v>-3.8451539177095655</v>
      </c>
    </row>
    <row r="127" spans="1:19">
      <c r="A127">
        <v>113.583</v>
      </c>
      <c r="B127">
        <v>2018</v>
      </c>
      <c r="C127">
        <v>113</v>
      </c>
      <c r="D127">
        <v>14</v>
      </c>
      <c r="E127">
        <v>-7.2440283772573997</v>
      </c>
      <c r="F127">
        <v>171.20829537400101</v>
      </c>
      <c r="G127">
        <v>171.07485885171101</v>
      </c>
      <c r="H127" t="s">
        <v>12</v>
      </c>
      <c r="I127">
        <v>17.653858898586702</v>
      </c>
      <c r="J127" t="s">
        <v>12</v>
      </c>
      <c r="K127">
        <v>15.659396523795399</v>
      </c>
      <c r="L127">
        <v>1698.05892219354</v>
      </c>
      <c r="M127">
        <v>0.31746590535166902</v>
      </c>
      <c r="R127" s="2">
        <v>235</v>
      </c>
      <c r="S127" s="2">
        <v>-6.9110311222730623</v>
      </c>
    </row>
    <row r="128" spans="1:19">
      <c r="A128">
        <v>113.604</v>
      </c>
      <c r="B128">
        <v>2018</v>
      </c>
      <c r="C128">
        <v>113</v>
      </c>
      <c r="D128">
        <v>14.5</v>
      </c>
      <c r="E128">
        <v>-5.5772801371068503</v>
      </c>
      <c r="F128">
        <v>148.79532949466201</v>
      </c>
      <c r="G128">
        <v>137.34747573402601</v>
      </c>
      <c r="H128" t="s">
        <v>12</v>
      </c>
      <c r="I128">
        <v>18.1831166059706</v>
      </c>
      <c r="J128" t="s">
        <v>12</v>
      </c>
      <c r="K128">
        <v>16.2532620810804</v>
      </c>
      <c r="L128">
        <v>1743.20212191372</v>
      </c>
      <c r="M128">
        <v>0.22744623590989599</v>
      </c>
      <c r="R128" s="2">
        <v>236</v>
      </c>
      <c r="S128" s="2">
        <v>-12.096376309433799</v>
      </c>
    </row>
    <row r="129" spans="1:19">
      <c r="A129">
        <v>113.624</v>
      </c>
      <c r="B129">
        <v>2018</v>
      </c>
      <c r="C129">
        <v>113</v>
      </c>
      <c r="D129">
        <v>15</v>
      </c>
      <c r="E129">
        <v>-5.7591739986038801</v>
      </c>
      <c r="F129">
        <v>158.727176271351</v>
      </c>
      <c r="G129">
        <v>149.59313707082501</v>
      </c>
      <c r="H129" t="s">
        <v>12</v>
      </c>
      <c r="I129">
        <v>18.701802937825502</v>
      </c>
      <c r="J129" t="s">
        <v>12</v>
      </c>
      <c r="K129">
        <v>17.196602348311</v>
      </c>
      <c r="L129">
        <v>1780.5133273225999</v>
      </c>
      <c r="M129">
        <v>0.27368261353686402</v>
      </c>
      <c r="R129" s="2">
        <v>237</v>
      </c>
      <c r="S129" s="2">
        <v>-5.1866993938570864</v>
      </c>
    </row>
    <row r="130" spans="1:19">
      <c r="A130">
        <v>113.645</v>
      </c>
      <c r="B130">
        <v>2018</v>
      </c>
      <c r="C130">
        <v>113</v>
      </c>
      <c r="D130">
        <v>15.5</v>
      </c>
      <c r="E130">
        <v>-7.2751019698348403</v>
      </c>
      <c r="F130">
        <v>172.109024879842</v>
      </c>
      <c r="G130">
        <v>127.67236846988401</v>
      </c>
      <c r="H130" t="s">
        <v>12</v>
      </c>
      <c r="I130">
        <v>19.044328637017099</v>
      </c>
      <c r="J130" t="s">
        <v>12</v>
      </c>
      <c r="K130">
        <v>17.422684951888701</v>
      </c>
      <c r="L130">
        <v>1814.0502127449899</v>
      </c>
      <c r="M130">
        <v>0.154093926694546</v>
      </c>
      <c r="R130" s="2">
        <v>238</v>
      </c>
      <c r="S130" s="2">
        <v>-4.6379111934783444</v>
      </c>
    </row>
    <row r="131" spans="1:19">
      <c r="A131">
        <v>113.666</v>
      </c>
      <c r="B131">
        <v>2018</v>
      </c>
      <c r="C131">
        <v>113</v>
      </c>
      <c r="D131">
        <v>16</v>
      </c>
      <c r="E131">
        <v>-6.8053216764263897</v>
      </c>
      <c r="F131">
        <v>171.355463263654</v>
      </c>
      <c r="G131">
        <v>117.89635506897601</v>
      </c>
      <c r="H131" t="s">
        <v>12</v>
      </c>
      <c r="I131">
        <v>19.5418690829807</v>
      </c>
      <c r="J131" t="s">
        <v>12</v>
      </c>
      <c r="K131">
        <v>17.497227525551899</v>
      </c>
      <c r="L131">
        <v>1869.4318920861399</v>
      </c>
      <c r="M131">
        <v>0.22552849597389901</v>
      </c>
      <c r="R131" s="2">
        <v>239</v>
      </c>
      <c r="S131" s="2">
        <v>-5.4846754969101079</v>
      </c>
    </row>
    <row r="132" spans="1:19">
      <c r="A132">
        <v>113.687</v>
      </c>
      <c r="B132">
        <v>2018</v>
      </c>
      <c r="C132">
        <v>113</v>
      </c>
      <c r="D132">
        <v>16.5</v>
      </c>
      <c r="E132">
        <v>-6.4526340848462498</v>
      </c>
      <c r="F132">
        <v>167.37278826399501</v>
      </c>
      <c r="G132">
        <v>92.676362720442796</v>
      </c>
      <c r="H132" t="s">
        <v>12</v>
      </c>
      <c r="I132">
        <v>19.309006210327201</v>
      </c>
      <c r="J132" t="s">
        <v>12</v>
      </c>
      <c r="K132">
        <v>16.527429796718099</v>
      </c>
      <c r="L132">
        <v>1864.21146965977</v>
      </c>
      <c r="M132">
        <v>0.29888099640098098</v>
      </c>
      <c r="R132" s="2">
        <v>240</v>
      </c>
      <c r="S132" s="2">
        <v>-5.47113649117831</v>
      </c>
    </row>
    <row r="133" spans="1:19">
      <c r="A133">
        <v>113.708</v>
      </c>
      <c r="B133">
        <v>2018</v>
      </c>
      <c r="C133">
        <v>113</v>
      </c>
      <c r="D133">
        <v>17</v>
      </c>
      <c r="E133">
        <v>-5.7969818204450103</v>
      </c>
      <c r="F133">
        <v>136.740330275182</v>
      </c>
      <c r="G133">
        <v>59.587489372648101</v>
      </c>
      <c r="H133" t="s">
        <v>12</v>
      </c>
      <c r="I133">
        <v>19.415491060044999</v>
      </c>
      <c r="J133" t="s">
        <v>12</v>
      </c>
      <c r="K133">
        <v>14.8720733646017</v>
      </c>
      <c r="L133">
        <v>1913.81983023459</v>
      </c>
      <c r="M133">
        <v>0.27212948998161501</v>
      </c>
      <c r="R133" s="2">
        <v>241</v>
      </c>
      <c r="S133" s="2">
        <v>-3.3564834304333324</v>
      </c>
    </row>
    <row r="134" spans="1:19">
      <c r="A134">
        <v>113.729</v>
      </c>
      <c r="B134">
        <v>2018</v>
      </c>
      <c r="C134">
        <v>113</v>
      </c>
      <c r="D134">
        <v>17.5</v>
      </c>
      <c r="E134">
        <v>-5.2721262493372398</v>
      </c>
      <c r="F134">
        <v>139.12939423524799</v>
      </c>
      <c r="G134">
        <v>37.072039919966201</v>
      </c>
      <c r="H134" t="s">
        <v>12</v>
      </c>
      <c r="I134">
        <v>19.4090267588298</v>
      </c>
      <c r="J134" t="s">
        <v>12</v>
      </c>
      <c r="K134">
        <v>14.240497686374001</v>
      </c>
      <c r="L134">
        <v>1927.2436586031299</v>
      </c>
      <c r="M134">
        <v>0.26754617001874897</v>
      </c>
      <c r="R134" s="2">
        <v>242</v>
      </c>
      <c r="S134" s="2">
        <v>0.64277967863066976</v>
      </c>
    </row>
    <row r="135" spans="1:19">
      <c r="A135">
        <v>113.749</v>
      </c>
      <c r="B135">
        <v>2018</v>
      </c>
      <c r="C135">
        <v>113</v>
      </c>
      <c r="D135">
        <v>18</v>
      </c>
      <c r="E135">
        <v>-3.3510803600058199</v>
      </c>
      <c r="F135">
        <v>97.300054723911103</v>
      </c>
      <c r="G135">
        <v>8.1875670389240405</v>
      </c>
      <c r="H135" t="s">
        <v>12</v>
      </c>
      <c r="I135">
        <v>19.341923368665899</v>
      </c>
      <c r="J135" t="s">
        <v>12</v>
      </c>
      <c r="K135">
        <v>13.57386133522</v>
      </c>
      <c r="L135">
        <v>1934.13281650662</v>
      </c>
      <c r="M135">
        <v>0.23076863405329301</v>
      </c>
      <c r="R135" s="2">
        <v>243</v>
      </c>
      <c r="S135" s="2">
        <v>0.84430525900370901</v>
      </c>
    </row>
    <row r="136" spans="1:19">
      <c r="A136">
        <v>113.77</v>
      </c>
      <c r="B136">
        <v>2018</v>
      </c>
      <c r="C136">
        <v>113</v>
      </c>
      <c r="D136">
        <v>18.5</v>
      </c>
      <c r="E136">
        <v>-2.9327662983797498</v>
      </c>
      <c r="F136">
        <v>110.868999380332</v>
      </c>
      <c r="G136">
        <v>-15.7168220786511</v>
      </c>
      <c r="H136" t="s">
        <v>12</v>
      </c>
      <c r="I136">
        <v>19.0661972995334</v>
      </c>
      <c r="J136" t="s">
        <v>12</v>
      </c>
      <c r="K136">
        <v>13.7004911820827</v>
      </c>
      <c r="L136">
        <v>1898.40665983384</v>
      </c>
      <c r="M136">
        <v>0.25012324157278798</v>
      </c>
      <c r="R136" s="2">
        <v>244</v>
      </c>
      <c r="S136" s="2">
        <v>-3.4588958780378483</v>
      </c>
    </row>
    <row r="137" spans="1:19">
      <c r="A137">
        <v>113.791</v>
      </c>
      <c r="B137">
        <v>2018</v>
      </c>
      <c r="C137">
        <v>113</v>
      </c>
      <c r="D137">
        <v>19</v>
      </c>
      <c r="E137">
        <v>-0.65838862412342802</v>
      </c>
      <c r="F137">
        <v>61.753578217972198</v>
      </c>
      <c r="G137">
        <v>-41.216564747967503</v>
      </c>
      <c r="H137" t="s">
        <v>12</v>
      </c>
      <c r="I137">
        <v>18.517054187350801</v>
      </c>
      <c r="J137" t="s">
        <v>12</v>
      </c>
      <c r="K137">
        <v>14.2372222897289</v>
      </c>
      <c r="L137">
        <v>1822.94715308074</v>
      </c>
      <c r="M137">
        <v>0.22313768130126399</v>
      </c>
      <c r="R137" s="2">
        <v>245</v>
      </c>
      <c r="S137" s="2">
        <v>-3.1880970974153713</v>
      </c>
    </row>
    <row r="138" spans="1:19">
      <c r="A138">
        <v>113.812</v>
      </c>
      <c r="B138">
        <v>2018</v>
      </c>
      <c r="C138">
        <v>113</v>
      </c>
      <c r="D138">
        <v>19.5</v>
      </c>
      <c r="E138">
        <v>1.64728835511076</v>
      </c>
      <c r="F138">
        <v>40.478202435177401</v>
      </c>
      <c r="G138">
        <v>-41.437376557569898</v>
      </c>
      <c r="H138" t="s">
        <v>12</v>
      </c>
      <c r="I138">
        <v>17.531020046658</v>
      </c>
      <c r="J138" t="s">
        <v>12</v>
      </c>
      <c r="K138">
        <v>14.872168891708199</v>
      </c>
      <c r="L138">
        <v>1700.6779830990199</v>
      </c>
      <c r="M138">
        <v>0.14332960196651401</v>
      </c>
      <c r="R138" s="2">
        <v>246</v>
      </c>
      <c r="S138" s="2">
        <v>-2.3362036885041877</v>
      </c>
    </row>
    <row r="139" spans="1:19">
      <c r="A139">
        <v>113.833</v>
      </c>
      <c r="B139">
        <v>2018</v>
      </c>
      <c r="C139">
        <v>113</v>
      </c>
      <c r="D139">
        <v>20</v>
      </c>
      <c r="E139">
        <v>1.9937407622661001</v>
      </c>
      <c r="F139">
        <v>8.9506245501870492</v>
      </c>
      <c r="G139">
        <v>-14.3539180227749</v>
      </c>
      <c r="H139" t="s">
        <v>12</v>
      </c>
      <c r="I139">
        <v>15.749168863932301</v>
      </c>
      <c r="J139" t="s">
        <v>12</v>
      </c>
      <c r="K139">
        <v>18.5439669252426</v>
      </c>
      <c r="L139">
        <v>1453.08109668719</v>
      </c>
      <c r="M139">
        <v>6.6796855442448094E-2</v>
      </c>
      <c r="R139" s="2">
        <v>247</v>
      </c>
      <c r="S139" s="2">
        <v>-5.025688916574965</v>
      </c>
    </row>
    <row r="140" spans="1:19">
      <c r="A140">
        <v>113.854</v>
      </c>
      <c r="B140">
        <v>2018</v>
      </c>
      <c r="C140">
        <v>113</v>
      </c>
      <c r="D140">
        <v>20.5</v>
      </c>
      <c r="E140">
        <v>4.1005394936465098</v>
      </c>
      <c r="F140">
        <v>36.635770940725003</v>
      </c>
      <c r="G140">
        <v>-57.185309747055499</v>
      </c>
      <c r="H140" t="s">
        <v>12</v>
      </c>
      <c r="I140">
        <v>15.272735466851101</v>
      </c>
      <c r="J140" t="s">
        <v>12</v>
      </c>
      <c r="K140">
        <v>21.712067986258202</v>
      </c>
      <c r="L140">
        <v>1354.54636029772</v>
      </c>
      <c r="M140">
        <v>0.161856061850563</v>
      </c>
      <c r="R140" s="2">
        <v>248</v>
      </c>
      <c r="S140" s="2">
        <v>-0.32559470443011557</v>
      </c>
    </row>
    <row r="141" spans="1:19">
      <c r="A141">
        <v>113.874</v>
      </c>
      <c r="B141">
        <v>2018</v>
      </c>
      <c r="C141">
        <v>113</v>
      </c>
      <c r="D141">
        <v>21</v>
      </c>
      <c r="E141">
        <v>3.53508233235359</v>
      </c>
      <c r="F141">
        <v>28.908484206295601</v>
      </c>
      <c r="G141">
        <v>-56.383347013468097</v>
      </c>
      <c r="H141" t="s">
        <v>12</v>
      </c>
      <c r="I141">
        <v>14.5418054368761</v>
      </c>
      <c r="J141" t="s">
        <v>12</v>
      </c>
      <c r="K141">
        <v>24.599047925612901</v>
      </c>
      <c r="L141">
        <v>1244.5846342489599</v>
      </c>
      <c r="M141">
        <v>0.20880912115866701</v>
      </c>
      <c r="R141" s="2">
        <v>249</v>
      </c>
    </row>
    <row r="142" spans="1:19">
      <c r="A142">
        <v>113.895</v>
      </c>
      <c r="B142">
        <v>2018</v>
      </c>
      <c r="C142">
        <v>113</v>
      </c>
      <c r="D142">
        <v>21.5</v>
      </c>
      <c r="E142">
        <v>3.5925512040729899</v>
      </c>
      <c r="F142">
        <v>31.472861925106901</v>
      </c>
      <c r="G142">
        <v>-62.063125921494397</v>
      </c>
      <c r="H142" t="s">
        <v>12</v>
      </c>
      <c r="I142">
        <v>13.706767698499901</v>
      </c>
      <c r="J142" t="s">
        <v>12</v>
      </c>
      <c r="K142">
        <v>28.0133118269246</v>
      </c>
      <c r="L142">
        <v>1125.61775310551</v>
      </c>
      <c r="M142">
        <v>0.19177841449404701</v>
      </c>
      <c r="R142" s="2">
        <v>250</v>
      </c>
      <c r="S142" s="2">
        <v>2.1477226919749781</v>
      </c>
    </row>
    <row r="143" spans="1:19">
      <c r="A143">
        <v>113.916</v>
      </c>
      <c r="B143">
        <v>2018</v>
      </c>
      <c r="C143">
        <v>113</v>
      </c>
      <c r="D143">
        <v>22</v>
      </c>
      <c r="E143">
        <v>3.2811301690903298</v>
      </c>
      <c r="F143">
        <v>22.586762660738799</v>
      </c>
      <c r="G143">
        <v>-46.0119570405584</v>
      </c>
      <c r="H143" t="s">
        <v>12</v>
      </c>
      <c r="I143">
        <v>12.7272428181968</v>
      </c>
      <c r="J143" t="s">
        <v>12</v>
      </c>
      <c r="K143">
        <v>30.3279906186145</v>
      </c>
      <c r="L143">
        <v>1021.9324965068801</v>
      </c>
      <c r="M143">
        <v>0.165106176005515</v>
      </c>
      <c r="R143" s="2">
        <v>251</v>
      </c>
      <c r="S143" s="2">
        <v>1.4490218021586869</v>
      </c>
    </row>
    <row r="144" spans="1:19">
      <c r="A144">
        <v>113.937</v>
      </c>
      <c r="B144">
        <v>2018</v>
      </c>
      <c r="C144">
        <v>113</v>
      </c>
      <c r="D144">
        <v>22.5</v>
      </c>
      <c r="E144">
        <v>1.0918811365960599</v>
      </c>
      <c r="F144">
        <v>6.4694280161979396</v>
      </c>
      <c r="G144">
        <v>-6.8675617444348402</v>
      </c>
      <c r="H144" t="s">
        <v>12</v>
      </c>
      <c r="I144">
        <v>11.5200584835477</v>
      </c>
      <c r="J144" t="s">
        <v>12</v>
      </c>
      <c r="K144">
        <v>32.176069569392098</v>
      </c>
      <c r="L144">
        <v>918.79540571781695</v>
      </c>
      <c r="M144">
        <v>3.4444715015242398E-2</v>
      </c>
      <c r="R144" s="2">
        <v>252</v>
      </c>
      <c r="S144" s="2">
        <v>0.44668222668912616</v>
      </c>
    </row>
    <row r="145" spans="1:19">
      <c r="A145">
        <v>113.958</v>
      </c>
      <c r="B145">
        <v>2018</v>
      </c>
      <c r="C145">
        <v>113</v>
      </c>
      <c r="D145">
        <v>23</v>
      </c>
      <c r="E145">
        <v>2.3196354382025399</v>
      </c>
      <c r="F145">
        <v>5.9030419335465396</v>
      </c>
      <c r="G145">
        <v>-14.049871074111801</v>
      </c>
      <c r="H145" t="s">
        <v>12</v>
      </c>
      <c r="I145">
        <v>10.6303832126194</v>
      </c>
      <c r="J145" t="s">
        <v>12</v>
      </c>
      <c r="K145">
        <v>33.485977214698401</v>
      </c>
      <c r="L145">
        <v>849.35575739752005</v>
      </c>
      <c r="M145">
        <v>6.9729868971325298E-2</v>
      </c>
      <c r="R145" s="2">
        <v>253</v>
      </c>
      <c r="S145" s="2">
        <v>8.9812591888193314</v>
      </c>
    </row>
    <row r="146" spans="1:19">
      <c r="A146">
        <v>113.979</v>
      </c>
      <c r="B146">
        <v>2018</v>
      </c>
      <c r="C146">
        <v>113</v>
      </c>
      <c r="D146">
        <v>23.5</v>
      </c>
      <c r="E146">
        <v>2.23569918859274</v>
      </c>
      <c r="F146">
        <v>24.380278314089601</v>
      </c>
      <c r="G146">
        <v>-36.618971059162703</v>
      </c>
      <c r="H146" t="s">
        <v>12</v>
      </c>
      <c r="I146">
        <v>10.4154460771349</v>
      </c>
      <c r="J146" t="s">
        <v>12</v>
      </c>
      <c r="K146">
        <v>34.939235249312297</v>
      </c>
      <c r="L146">
        <v>818.97223926182198</v>
      </c>
      <c r="M146">
        <v>0.11152855783054599</v>
      </c>
      <c r="R146" s="2">
        <v>254</v>
      </c>
      <c r="S146" s="2">
        <v>9.4099954839930628</v>
      </c>
    </row>
    <row r="147" spans="1:19">
      <c r="A147">
        <v>114</v>
      </c>
      <c r="B147">
        <v>2018</v>
      </c>
      <c r="C147">
        <v>114</v>
      </c>
      <c r="D147">
        <v>0</v>
      </c>
      <c r="E147">
        <v>3.2742420150477001</v>
      </c>
      <c r="F147">
        <v>28.839731601442899</v>
      </c>
      <c r="G147">
        <v>-55.776068860494497</v>
      </c>
      <c r="H147" t="s">
        <v>12</v>
      </c>
      <c r="I147">
        <v>10.2148220825195</v>
      </c>
      <c r="J147" t="s">
        <v>12</v>
      </c>
      <c r="K147">
        <v>36.765872500367401</v>
      </c>
      <c r="L147">
        <v>785.38053223293196</v>
      </c>
      <c r="M147">
        <v>0.21726782141464701</v>
      </c>
      <c r="O147">
        <f t="shared" ref="O147" si="3">A147</f>
        <v>114</v>
      </c>
      <c r="P147">
        <f t="shared" ref="P147" si="4">AVERAGE(E147:E194)</f>
        <v>-1.9934593575395836</v>
      </c>
      <c r="R147" s="2">
        <v>255</v>
      </c>
      <c r="S147" s="2">
        <v>2.7482646931178745</v>
      </c>
    </row>
    <row r="148" spans="1:19">
      <c r="A148">
        <v>114.02</v>
      </c>
      <c r="B148">
        <v>2018</v>
      </c>
      <c r="C148">
        <v>114</v>
      </c>
      <c r="D148">
        <v>0.5</v>
      </c>
      <c r="E148">
        <v>2.8153721997729502</v>
      </c>
      <c r="F148">
        <v>21.048197743619401</v>
      </c>
      <c r="G148">
        <v>-43.457838306458299</v>
      </c>
      <c r="H148" t="s">
        <v>12</v>
      </c>
      <c r="I148">
        <v>9.64132133314342</v>
      </c>
      <c r="J148" t="s">
        <v>12</v>
      </c>
      <c r="K148">
        <v>39.8468213330503</v>
      </c>
      <c r="L148">
        <v>718.94329008835996</v>
      </c>
      <c r="M148">
        <v>0.17714402377532601</v>
      </c>
      <c r="R148" s="2">
        <v>256</v>
      </c>
      <c r="S148" s="2">
        <v>-0.41398404952755474</v>
      </c>
    </row>
    <row r="149" spans="1:19">
      <c r="A149">
        <v>114.041</v>
      </c>
      <c r="B149">
        <v>2018</v>
      </c>
      <c r="C149">
        <v>114</v>
      </c>
      <c r="D149">
        <v>1</v>
      </c>
      <c r="E149">
        <v>2.6133878387208198</v>
      </c>
      <c r="F149">
        <v>23.0815637949182</v>
      </c>
      <c r="G149">
        <v>-44.312067581839798</v>
      </c>
      <c r="H149" t="s">
        <v>12</v>
      </c>
      <c r="I149">
        <v>9.4236773088243808</v>
      </c>
      <c r="J149" t="s">
        <v>12</v>
      </c>
      <c r="K149">
        <v>41.406873714846697</v>
      </c>
      <c r="L149">
        <v>690.12510251231902</v>
      </c>
      <c r="M149">
        <v>0.23100040677769901</v>
      </c>
      <c r="R149" s="2">
        <v>257</v>
      </c>
      <c r="S149" s="2">
        <v>1.1568876175080083</v>
      </c>
    </row>
    <row r="150" spans="1:19">
      <c r="A150">
        <v>114.062</v>
      </c>
      <c r="B150">
        <v>2018</v>
      </c>
      <c r="C150">
        <v>114</v>
      </c>
      <c r="D150">
        <v>1.5</v>
      </c>
      <c r="E150">
        <v>2.0507346411331602</v>
      </c>
      <c r="F150">
        <v>13.314991029126601</v>
      </c>
      <c r="G150">
        <v>-27.790383989882201</v>
      </c>
      <c r="H150" t="s">
        <v>12</v>
      </c>
      <c r="I150">
        <v>8.8380441928440003</v>
      </c>
      <c r="J150" t="s">
        <v>12</v>
      </c>
      <c r="K150">
        <v>43.337503605892998</v>
      </c>
      <c r="L150">
        <v>641.53757446396605</v>
      </c>
      <c r="M150">
        <v>0.17707116534129799</v>
      </c>
      <c r="R150" s="2">
        <v>258</v>
      </c>
      <c r="S150" s="2">
        <v>-0.62010105022920869</v>
      </c>
    </row>
    <row r="151" spans="1:19">
      <c r="A151">
        <v>114.083</v>
      </c>
      <c r="B151">
        <v>2018</v>
      </c>
      <c r="C151">
        <v>114</v>
      </c>
      <c r="D151">
        <v>2</v>
      </c>
      <c r="E151">
        <v>2.2869757731685398</v>
      </c>
      <c r="F151">
        <v>7.85127235415636</v>
      </c>
      <c r="G151">
        <v>-22.018275008171099</v>
      </c>
      <c r="H151" t="s">
        <v>12</v>
      </c>
      <c r="I151">
        <v>7.87321071539992</v>
      </c>
      <c r="J151" t="s">
        <v>12</v>
      </c>
      <c r="K151">
        <v>45.686887634803497</v>
      </c>
      <c r="L151">
        <v>575.95976888441101</v>
      </c>
      <c r="M151">
        <v>0.116597509365453</v>
      </c>
      <c r="R151" s="2">
        <v>259</v>
      </c>
      <c r="S151" s="2">
        <v>-0.47028053973644401</v>
      </c>
    </row>
    <row r="152" spans="1:19">
      <c r="A152">
        <v>114.104</v>
      </c>
      <c r="B152">
        <v>2018</v>
      </c>
      <c r="C152">
        <v>114</v>
      </c>
      <c r="D152">
        <v>2.5</v>
      </c>
      <c r="E152">
        <v>2.2606166900487699</v>
      </c>
      <c r="F152">
        <v>12.232670824205799</v>
      </c>
      <c r="G152">
        <v>-34.679950724279799</v>
      </c>
      <c r="H152" t="s">
        <v>12</v>
      </c>
      <c r="I152">
        <v>7.6491086714003096</v>
      </c>
      <c r="J152" t="s">
        <v>12</v>
      </c>
      <c r="K152">
        <v>46.200309330615397</v>
      </c>
      <c r="L152">
        <v>561.86256045935704</v>
      </c>
      <c r="M152">
        <v>0.16378888426663901</v>
      </c>
      <c r="R152" s="2">
        <v>260</v>
      </c>
      <c r="S152" s="2">
        <v>-0.23705213194645602</v>
      </c>
    </row>
    <row r="153" spans="1:19">
      <c r="A153">
        <v>114.124</v>
      </c>
      <c r="B153">
        <v>2018</v>
      </c>
      <c r="C153">
        <v>114</v>
      </c>
      <c r="D153">
        <v>3</v>
      </c>
      <c r="E153">
        <v>1.9620506475953099</v>
      </c>
      <c r="F153">
        <v>9.6839698135647296</v>
      </c>
      <c r="G153">
        <v>-28.295232750017298</v>
      </c>
      <c r="H153" t="s">
        <v>12</v>
      </c>
      <c r="I153">
        <v>7.2150470631918298</v>
      </c>
      <c r="J153" t="s">
        <v>12</v>
      </c>
      <c r="K153">
        <v>47.980983770410802</v>
      </c>
      <c r="L153">
        <v>527.37907863834198</v>
      </c>
      <c r="M153">
        <v>0.15347773333603601</v>
      </c>
      <c r="R153" s="2">
        <v>261</v>
      </c>
      <c r="S153" s="2">
        <v>3.9425185430000544</v>
      </c>
    </row>
    <row r="154" spans="1:19">
      <c r="A154">
        <v>114.145</v>
      </c>
      <c r="B154">
        <v>2018</v>
      </c>
      <c r="C154">
        <v>114</v>
      </c>
      <c r="D154">
        <v>3.5</v>
      </c>
      <c r="E154">
        <v>2.5226782681632298</v>
      </c>
      <c r="F154">
        <v>3.0542627499849</v>
      </c>
      <c r="G154">
        <v>-16.6987574029435</v>
      </c>
      <c r="H154" t="s">
        <v>12</v>
      </c>
      <c r="I154">
        <v>6.3868057030571199</v>
      </c>
      <c r="J154" t="s">
        <v>12</v>
      </c>
      <c r="K154">
        <v>51.586176637941797</v>
      </c>
      <c r="L154">
        <v>463.67082444199701</v>
      </c>
      <c r="M154">
        <v>9.3700761354273604E-2</v>
      </c>
      <c r="R154" s="2">
        <v>262</v>
      </c>
      <c r="S154" s="2">
        <v>2.2105514176720336</v>
      </c>
    </row>
    <row r="155" spans="1:19">
      <c r="A155">
        <v>114.166</v>
      </c>
      <c r="B155">
        <v>2018</v>
      </c>
      <c r="C155">
        <v>114</v>
      </c>
      <c r="D155">
        <v>4</v>
      </c>
      <c r="E155">
        <v>2.5318778997473799</v>
      </c>
      <c r="F155">
        <v>5.20349073659313</v>
      </c>
      <c r="G155">
        <v>-25.504446935042299</v>
      </c>
      <c r="H155" t="s">
        <v>12</v>
      </c>
      <c r="I155">
        <v>6.2181723564995703</v>
      </c>
      <c r="J155" t="s">
        <v>12</v>
      </c>
      <c r="K155">
        <v>52.705684769133697</v>
      </c>
      <c r="L155">
        <v>447.70903618049402</v>
      </c>
      <c r="M155">
        <v>0.142977457639789</v>
      </c>
      <c r="R155" s="2">
        <v>263</v>
      </c>
      <c r="S155" s="2">
        <v>0.3310149403140385</v>
      </c>
    </row>
    <row r="156" spans="1:19">
      <c r="A156">
        <v>114.187</v>
      </c>
      <c r="B156">
        <v>2018</v>
      </c>
      <c r="C156">
        <v>114</v>
      </c>
      <c r="D156">
        <v>4.5</v>
      </c>
      <c r="E156">
        <v>3.4926818160492901</v>
      </c>
      <c r="F156">
        <v>5.8899560740533197</v>
      </c>
      <c r="G156">
        <v>-33.155518756137603</v>
      </c>
      <c r="H156" t="s">
        <v>12</v>
      </c>
      <c r="I156">
        <v>6.11635542127829</v>
      </c>
      <c r="J156" t="s">
        <v>12</v>
      </c>
      <c r="K156">
        <v>54.179927718436701</v>
      </c>
      <c r="L156">
        <v>430.71319820858298</v>
      </c>
      <c r="M156">
        <v>0.13493339869024701</v>
      </c>
      <c r="R156" s="2">
        <v>264</v>
      </c>
      <c r="S156" s="2">
        <v>3.792402436762262</v>
      </c>
    </row>
    <row r="157" spans="1:19">
      <c r="A157">
        <v>114.208</v>
      </c>
      <c r="B157">
        <v>2018</v>
      </c>
      <c r="C157">
        <v>114</v>
      </c>
      <c r="D157">
        <v>5</v>
      </c>
      <c r="E157">
        <v>2.32798598587646</v>
      </c>
      <c r="F157">
        <v>1.6855385602859001</v>
      </c>
      <c r="G157">
        <v>-24.148554969725001</v>
      </c>
      <c r="H157" t="s">
        <v>12</v>
      </c>
      <c r="I157">
        <v>5.9427934197319701</v>
      </c>
      <c r="J157" t="s">
        <v>12</v>
      </c>
      <c r="K157">
        <v>57.314796118922096</v>
      </c>
      <c r="L157">
        <v>396.45792549163599</v>
      </c>
      <c r="M157">
        <v>0.122587104343389</v>
      </c>
      <c r="R157" s="2">
        <v>265</v>
      </c>
      <c r="S157" s="2">
        <v>0.46700612165701627</v>
      </c>
    </row>
    <row r="158" spans="1:19">
      <c r="A158">
        <v>114.229</v>
      </c>
      <c r="B158">
        <v>2018</v>
      </c>
      <c r="C158">
        <v>114</v>
      </c>
      <c r="D158">
        <v>5.5</v>
      </c>
      <c r="E158">
        <v>1.7817000474254401</v>
      </c>
      <c r="F158">
        <v>5.1440639281687499</v>
      </c>
      <c r="G158">
        <v>-22.353463281101799</v>
      </c>
      <c r="H158" t="s">
        <v>12</v>
      </c>
      <c r="I158">
        <v>6.0219971889919801</v>
      </c>
      <c r="J158" t="s">
        <v>12</v>
      </c>
      <c r="K158">
        <v>58.283767266618398</v>
      </c>
      <c r="L158">
        <v>389.58703601100802</v>
      </c>
      <c r="M158">
        <v>0.12683763857420399</v>
      </c>
      <c r="R158" s="2">
        <v>266</v>
      </c>
      <c r="S158" s="2">
        <v>-0.27727896094447846</v>
      </c>
    </row>
    <row r="159" spans="1:19">
      <c r="A159">
        <v>114.249</v>
      </c>
      <c r="B159">
        <v>2018</v>
      </c>
      <c r="C159">
        <v>114</v>
      </c>
      <c r="D159">
        <v>6</v>
      </c>
      <c r="E159">
        <v>1.1202796168357501</v>
      </c>
      <c r="F159">
        <v>1.51944112060473</v>
      </c>
      <c r="G159">
        <v>-11.343386272819</v>
      </c>
      <c r="H159" t="s">
        <v>12</v>
      </c>
      <c r="I159">
        <v>5.8857242567274302</v>
      </c>
      <c r="J159" t="s">
        <v>12</v>
      </c>
      <c r="K159">
        <v>59.448440668781899</v>
      </c>
      <c r="L159">
        <v>375.15584577018899</v>
      </c>
      <c r="M159">
        <v>8.7944871882844694E-2</v>
      </c>
      <c r="R159" s="2">
        <v>267</v>
      </c>
      <c r="S159" s="2">
        <v>0.90378526033091189</v>
      </c>
    </row>
    <row r="160" spans="1:19">
      <c r="A160">
        <v>114.27</v>
      </c>
      <c r="B160">
        <v>2018</v>
      </c>
      <c r="C160">
        <v>114</v>
      </c>
      <c r="D160">
        <v>6.5</v>
      </c>
      <c r="E160">
        <v>2.18856851311897</v>
      </c>
      <c r="F160">
        <v>0.60618655363644103</v>
      </c>
      <c r="G160">
        <v>-9.7275008181712099</v>
      </c>
      <c r="H160" t="s">
        <v>12</v>
      </c>
      <c r="I160">
        <v>5.56929366556807</v>
      </c>
      <c r="J160" t="s">
        <v>12</v>
      </c>
      <c r="K160">
        <v>61.371559357899997</v>
      </c>
      <c r="L160">
        <v>349.61056909356199</v>
      </c>
      <c r="M160">
        <v>6.3303036380913502E-2</v>
      </c>
      <c r="R160" s="2">
        <v>268</v>
      </c>
      <c r="S160" s="2">
        <v>2.8134509853976755</v>
      </c>
    </row>
    <row r="161" spans="1:19">
      <c r="A161">
        <v>114.291</v>
      </c>
      <c r="B161">
        <v>2018</v>
      </c>
      <c r="C161">
        <v>114</v>
      </c>
      <c r="D161">
        <v>7</v>
      </c>
      <c r="E161">
        <v>0.84566807709863201</v>
      </c>
      <c r="F161">
        <v>0.29062904272797302</v>
      </c>
      <c r="G161">
        <v>-3.7374210574992999</v>
      </c>
      <c r="H161" t="s">
        <v>12</v>
      </c>
      <c r="I161">
        <v>5.7450684899224598</v>
      </c>
      <c r="J161" t="s">
        <v>12</v>
      </c>
      <c r="K161">
        <v>63.681647500302397</v>
      </c>
      <c r="L161">
        <v>332.73507802648601</v>
      </c>
      <c r="M161">
        <v>6.2547205365565295E-2</v>
      </c>
      <c r="R161" s="2">
        <v>269</v>
      </c>
    </row>
    <row r="162" spans="1:19">
      <c r="A162">
        <v>114.312</v>
      </c>
      <c r="B162">
        <v>2018</v>
      </c>
      <c r="C162">
        <v>114</v>
      </c>
      <c r="D162">
        <v>7.5</v>
      </c>
      <c r="E162">
        <v>-2.2578470063880398</v>
      </c>
      <c r="F162">
        <v>24.115772133022801</v>
      </c>
      <c r="G162">
        <v>-9.0395169459862998</v>
      </c>
      <c r="H162" t="s">
        <v>12</v>
      </c>
      <c r="I162">
        <v>7.2257828386094101</v>
      </c>
      <c r="J162" t="s">
        <v>12</v>
      </c>
      <c r="K162">
        <v>62.672589320572698</v>
      </c>
      <c r="L162">
        <v>378.71104611577499</v>
      </c>
      <c r="M162">
        <v>7.2641976582662707E-2</v>
      </c>
      <c r="R162" s="2">
        <v>270</v>
      </c>
    </row>
    <row r="163" spans="1:19">
      <c r="A163">
        <v>114.333</v>
      </c>
      <c r="B163">
        <v>2018</v>
      </c>
      <c r="C163">
        <v>114</v>
      </c>
      <c r="D163">
        <v>8</v>
      </c>
      <c r="E163">
        <v>-4.1581303695431302</v>
      </c>
      <c r="F163">
        <v>45.898882179492098</v>
      </c>
      <c r="G163">
        <v>12.862743140768</v>
      </c>
      <c r="H163" t="s">
        <v>12</v>
      </c>
      <c r="I163">
        <v>9.7034724121095302</v>
      </c>
      <c r="J163" t="s">
        <v>12</v>
      </c>
      <c r="K163">
        <v>52.057809514564497</v>
      </c>
      <c r="L163">
        <v>575.39571085132002</v>
      </c>
      <c r="M163">
        <v>0.154027294884865</v>
      </c>
      <c r="R163" s="2">
        <v>271</v>
      </c>
      <c r="S163" s="2">
        <v>1.2162710485602839</v>
      </c>
    </row>
    <row r="164" spans="1:19">
      <c r="A164">
        <v>114.354</v>
      </c>
      <c r="B164">
        <v>2018</v>
      </c>
      <c r="C164">
        <v>114</v>
      </c>
      <c r="D164">
        <v>8.5</v>
      </c>
      <c r="E164">
        <v>-3.3070991518931199</v>
      </c>
      <c r="F164">
        <v>80.679777118919304</v>
      </c>
      <c r="G164">
        <v>1.82984723818571</v>
      </c>
      <c r="H164" t="s">
        <v>12</v>
      </c>
      <c r="I164">
        <v>11.292670650906</v>
      </c>
      <c r="J164" t="s">
        <v>12</v>
      </c>
      <c r="K164">
        <v>42.3328621431938</v>
      </c>
      <c r="L164">
        <v>769.526109933719</v>
      </c>
      <c r="M164">
        <v>0.25707429254150299</v>
      </c>
      <c r="R164" s="2">
        <v>272</v>
      </c>
      <c r="S164" s="2">
        <v>-0.38310390362645202</v>
      </c>
    </row>
    <row r="165" spans="1:19">
      <c r="A165">
        <v>114.374</v>
      </c>
      <c r="B165">
        <v>2018</v>
      </c>
      <c r="C165">
        <v>114</v>
      </c>
      <c r="D165">
        <v>9</v>
      </c>
      <c r="E165">
        <v>-6.4345333957684296</v>
      </c>
      <c r="F165">
        <v>97.056608962506999</v>
      </c>
      <c r="G165">
        <v>43.617872078381502</v>
      </c>
      <c r="H165" t="s">
        <v>12</v>
      </c>
      <c r="I165">
        <v>12.536332923041501</v>
      </c>
      <c r="J165" t="s">
        <v>12</v>
      </c>
      <c r="K165">
        <v>36.332166887136097</v>
      </c>
      <c r="L165">
        <v>922.24327734446194</v>
      </c>
      <c r="M165">
        <v>0.241646058311068</v>
      </c>
      <c r="R165" s="2">
        <v>273</v>
      </c>
      <c r="S165" s="2">
        <v>-1.2408590036473042</v>
      </c>
    </row>
    <row r="166" spans="1:19">
      <c r="A166">
        <v>114.395</v>
      </c>
      <c r="B166">
        <v>2018</v>
      </c>
      <c r="C166">
        <v>114</v>
      </c>
      <c r="D166">
        <v>9.5</v>
      </c>
      <c r="E166">
        <v>-6.7289695021136096</v>
      </c>
      <c r="F166">
        <v>101.227680921904</v>
      </c>
      <c r="G166">
        <v>75.334752605235096</v>
      </c>
      <c r="H166" t="s">
        <v>12</v>
      </c>
      <c r="I166">
        <v>13.218701821221201</v>
      </c>
      <c r="J166" t="s">
        <v>12</v>
      </c>
      <c r="K166">
        <v>34.1101429550476</v>
      </c>
      <c r="L166">
        <v>998.03291478299695</v>
      </c>
      <c r="M166">
        <v>0.268090056500778</v>
      </c>
      <c r="R166" s="2">
        <v>274</v>
      </c>
      <c r="S166" s="2">
        <v>1.2468639894788582</v>
      </c>
    </row>
    <row r="167" spans="1:19">
      <c r="A167">
        <v>114.416</v>
      </c>
      <c r="B167">
        <v>2018</v>
      </c>
      <c r="C167">
        <v>114</v>
      </c>
      <c r="D167">
        <v>10</v>
      </c>
      <c r="E167">
        <v>-6.4383050228152001</v>
      </c>
      <c r="F167">
        <v>121.27688665281499</v>
      </c>
      <c r="G167">
        <v>88.904814555958396</v>
      </c>
      <c r="H167" t="s">
        <v>12</v>
      </c>
      <c r="I167">
        <v>14.3161917114257</v>
      </c>
      <c r="J167" t="s">
        <v>12</v>
      </c>
      <c r="K167">
        <v>29.307847574354099</v>
      </c>
      <c r="L167">
        <v>1149.9589558165801</v>
      </c>
      <c r="M167">
        <v>0.34523972246391699</v>
      </c>
      <c r="R167" s="2">
        <v>275</v>
      </c>
      <c r="S167" s="2">
        <v>0.42029949251556487</v>
      </c>
    </row>
    <row r="168" spans="1:19">
      <c r="A168">
        <v>114.437</v>
      </c>
      <c r="B168">
        <v>2018</v>
      </c>
      <c r="C168">
        <v>114</v>
      </c>
      <c r="D168">
        <v>10.5</v>
      </c>
      <c r="E168">
        <v>-7.7149479366523703</v>
      </c>
      <c r="F168">
        <v>140.92814056204699</v>
      </c>
      <c r="G168">
        <v>116.42443046184199</v>
      </c>
      <c r="H168" t="s">
        <v>12</v>
      </c>
      <c r="I168">
        <v>15.158056154039199</v>
      </c>
      <c r="J168" t="s">
        <v>12</v>
      </c>
      <c r="K168">
        <v>27.028251484838499</v>
      </c>
      <c r="L168">
        <v>1253.29365385766</v>
      </c>
      <c r="M168">
        <v>0.36134987076025299</v>
      </c>
      <c r="R168" s="2">
        <v>276</v>
      </c>
    </row>
    <row r="169" spans="1:19">
      <c r="A169">
        <v>114.458</v>
      </c>
      <c r="B169">
        <v>2018</v>
      </c>
      <c r="C169">
        <v>114</v>
      </c>
      <c r="D169">
        <v>11</v>
      </c>
      <c r="E169">
        <v>-12.4514879910557</v>
      </c>
      <c r="F169">
        <v>185.74836252534601</v>
      </c>
      <c r="G169">
        <v>146.87819405417301</v>
      </c>
      <c r="H169" t="s">
        <v>12</v>
      </c>
      <c r="I169">
        <v>15.727576588948599</v>
      </c>
      <c r="J169" t="s">
        <v>12</v>
      </c>
      <c r="K169">
        <v>25.202445180759899</v>
      </c>
      <c r="L169">
        <v>1332.45875921314</v>
      </c>
      <c r="M169">
        <v>0.39118797543570999</v>
      </c>
      <c r="R169" s="2">
        <v>277</v>
      </c>
      <c r="S169" s="2">
        <v>1.1317016525144483</v>
      </c>
    </row>
    <row r="170" spans="1:19">
      <c r="A170">
        <v>114.479</v>
      </c>
      <c r="B170">
        <v>2018</v>
      </c>
      <c r="C170">
        <v>114</v>
      </c>
      <c r="D170">
        <v>11.5</v>
      </c>
      <c r="E170">
        <v>-10.804722279484601</v>
      </c>
      <c r="F170">
        <v>183.64622138339001</v>
      </c>
      <c r="G170">
        <v>166.97566525871699</v>
      </c>
      <c r="H170" t="s">
        <v>12</v>
      </c>
      <c r="I170">
        <v>16.358573969523</v>
      </c>
      <c r="J170" t="s">
        <v>12</v>
      </c>
      <c r="K170">
        <v>24.327256951412402</v>
      </c>
      <c r="L170">
        <v>1403.47438047842</v>
      </c>
      <c r="M170">
        <v>0.33052635998373803</v>
      </c>
      <c r="R170" s="2">
        <v>278</v>
      </c>
      <c r="S170" s="2">
        <v>0.6478081714182744</v>
      </c>
    </row>
    <row r="171" spans="1:19">
      <c r="A171">
        <v>114.499</v>
      </c>
      <c r="B171">
        <v>2018</v>
      </c>
      <c r="C171">
        <v>114</v>
      </c>
      <c r="D171">
        <v>12</v>
      </c>
      <c r="E171">
        <v>-8.5169088565618907</v>
      </c>
      <c r="F171">
        <v>170.89224191512801</v>
      </c>
      <c r="G171">
        <v>164.535695308154</v>
      </c>
      <c r="H171" t="s">
        <v>12</v>
      </c>
      <c r="I171">
        <v>17.033498299492699</v>
      </c>
      <c r="J171" t="s">
        <v>12</v>
      </c>
      <c r="K171">
        <v>22.451118770622799</v>
      </c>
      <c r="L171">
        <v>1501.28091059024</v>
      </c>
      <c r="M171">
        <v>0.32382487655855502</v>
      </c>
      <c r="R171" s="2">
        <v>279</v>
      </c>
    </row>
    <row r="172" spans="1:19">
      <c r="A172">
        <v>114.52</v>
      </c>
      <c r="B172">
        <v>2018</v>
      </c>
      <c r="C172">
        <v>114</v>
      </c>
      <c r="D172">
        <v>12.5</v>
      </c>
      <c r="E172">
        <v>-10.240223044071801</v>
      </c>
      <c r="F172">
        <v>207.45904892697499</v>
      </c>
      <c r="G172">
        <v>186.26406554672801</v>
      </c>
      <c r="H172" t="s">
        <v>12</v>
      </c>
      <c r="I172">
        <v>17.4641006537544</v>
      </c>
      <c r="J172" t="s">
        <v>12</v>
      </c>
      <c r="K172">
        <v>22.7612000999633</v>
      </c>
      <c r="L172">
        <v>1536.5660318437399</v>
      </c>
      <c r="M172">
        <v>0.34042632697916198</v>
      </c>
      <c r="R172" s="2">
        <v>280</v>
      </c>
    </row>
    <row r="173" spans="1:19">
      <c r="A173">
        <v>114.541</v>
      </c>
      <c r="B173">
        <v>2018</v>
      </c>
      <c r="C173">
        <v>114</v>
      </c>
      <c r="D173">
        <v>13</v>
      </c>
      <c r="E173">
        <v>-9.9885488523521797</v>
      </c>
      <c r="F173">
        <v>206.05471297948</v>
      </c>
      <c r="G173">
        <v>194.62892985078301</v>
      </c>
      <c r="H173" t="s">
        <v>12</v>
      </c>
      <c r="I173">
        <v>18.152978910658099</v>
      </c>
      <c r="J173" t="s">
        <v>12</v>
      </c>
      <c r="K173">
        <v>22.160227914274198</v>
      </c>
      <c r="L173">
        <v>1617.18380901862</v>
      </c>
      <c r="M173">
        <v>0.31600667167399099</v>
      </c>
      <c r="R173" s="2">
        <v>281</v>
      </c>
    </row>
    <row r="174" spans="1:19">
      <c r="A174">
        <v>114.562</v>
      </c>
      <c r="B174">
        <v>2018</v>
      </c>
      <c r="C174">
        <v>114</v>
      </c>
      <c r="D174">
        <v>13.5</v>
      </c>
      <c r="E174">
        <v>-9.3482126083055199</v>
      </c>
      <c r="F174">
        <v>240.00066922769801</v>
      </c>
      <c r="G174">
        <v>200.608861992626</v>
      </c>
      <c r="H174" t="s">
        <v>12</v>
      </c>
      <c r="I174">
        <v>18.531166739569802</v>
      </c>
      <c r="J174" t="s">
        <v>12</v>
      </c>
      <c r="K174">
        <v>21.6314750381528</v>
      </c>
      <c r="L174">
        <v>1667.2501830193501</v>
      </c>
      <c r="M174">
        <v>0.43636053498607602</v>
      </c>
      <c r="R174" s="2">
        <v>282</v>
      </c>
    </row>
    <row r="175" spans="1:19">
      <c r="A175">
        <v>114.583</v>
      </c>
      <c r="B175">
        <v>2018</v>
      </c>
      <c r="C175">
        <v>114</v>
      </c>
      <c r="D175">
        <v>14</v>
      </c>
      <c r="E175">
        <v>-10.345652559963501</v>
      </c>
      <c r="F175">
        <v>202.07335210903099</v>
      </c>
      <c r="G175">
        <v>155.551935197332</v>
      </c>
      <c r="H175" t="s">
        <v>12</v>
      </c>
      <c r="I175">
        <v>18.3644374762642</v>
      </c>
      <c r="J175" t="s">
        <v>12</v>
      </c>
      <c r="K175">
        <v>23.3740283567634</v>
      </c>
      <c r="L175">
        <v>1613.2340241575901</v>
      </c>
      <c r="M175">
        <v>0.34339096780088901</v>
      </c>
      <c r="R175" s="2">
        <v>283</v>
      </c>
    </row>
    <row r="176" spans="1:19">
      <c r="A176">
        <v>114.604</v>
      </c>
      <c r="B176">
        <v>2018</v>
      </c>
      <c r="C176">
        <v>114</v>
      </c>
      <c r="D176">
        <v>14.5</v>
      </c>
      <c r="E176">
        <v>-10.5143385317576</v>
      </c>
      <c r="F176">
        <v>212.299119938426</v>
      </c>
      <c r="G176">
        <v>189.69595854915499</v>
      </c>
      <c r="H176" t="s">
        <v>12</v>
      </c>
      <c r="I176">
        <v>18.540211324055999</v>
      </c>
      <c r="J176" t="s">
        <v>12</v>
      </c>
      <c r="K176">
        <v>25.6715329431388</v>
      </c>
      <c r="L176">
        <v>1582.1959463682999</v>
      </c>
      <c r="M176">
        <v>0.45310276058552301</v>
      </c>
      <c r="R176" s="2">
        <v>284</v>
      </c>
    </row>
    <row r="177" spans="1:18">
      <c r="A177">
        <v>114.624</v>
      </c>
      <c r="B177">
        <v>2018</v>
      </c>
      <c r="C177">
        <v>114</v>
      </c>
      <c r="D177">
        <v>15</v>
      </c>
      <c r="E177">
        <v>-10.6758159069869</v>
      </c>
      <c r="F177">
        <v>201.609983376266</v>
      </c>
      <c r="G177">
        <v>153.51051794994299</v>
      </c>
      <c r="H177" t="s">
        <v>12</v>
      </c>
      <c r="I177">
        <v>18.586327807956302</v>
      </c>
      <c r="J177" t="s">
        <v>12</v>
      </c>
      <c r="K177">
        <v>28.847420753867301</v>
      </c>
      <c r="L177">
        <v>1518.9718469854699</v>
      </c>
      <c r="M177">
        <v>0.33893213615024897</v>
      </c>
      <c r="R177" s="2">
        <v>285</v>
      </c>
    </row>
    <row r="178" spans="1:18">
      <c r="A178">
        <v>114.645</v>
      </c>
      <c r="B178">
        <v>2018</v>
      </c>
      <c r="C178">
        <v>114</v>
      </c>
      <c r="D178">
        <v>15.5</v>
      </c>
      <c r="E178">
        <v>-10.687582192615301</v>
      </c>
      <c r="F178">
        <v>201.34051377638801</v>
      </c>
      <c r="G178">
        <v>138.48289931854299</v>
      </c>
      <c r="H178" t="s">
        <v>12</v>
      </c>
      <c r="I178">
        <v>19.318501712375198</v>
      </c>
      <c r="J178" t="s">
        <v>12</v>
      </c>
      <c r="K178">
        <v>26.250894277216702</v>
      </c>
      <c r="L178">
        <v>1648.02899100729</v>
      </c>
      <c r="M178">
        <v>0.46554194287737899</v>
      </c>
      <c r="R178" s="2">
        <v>286</v>
      </c>
    </row>
    <row r="179" spans="1:18">
      <c r="A179">
        <v>114.666</v>
      </c>
      <c r="B179">
        <v>2018</v>
      </c>
      <c r="C179">
        <v>114</v>
      </c>
      <c r="D179">
        <v>16</v>
      </c>
      <c r="E179">
        <v>-7.8473121982420899</v>
      </c>
      <c r="F179">
        <v>180.823173321593</v>
      </c>
      <c r="G179">
        <v>118.907068016461</v>
      </c>
      <c r="H179" t="s">
        <v>12</v>
      </c>
      <c r="I179">
        <v>19.1763899146186</v>
      </c>
      <c r="J179" t="s">
        <v>12</v>
      </c>
      <c r="K179">
        <v>25.1158909451729</v>
      </c>
      <c r="L179">
        <v>1658.64698196667</v>
      </c>
      <c r="M179">
        <v>0.40365190708723198</v>
      </c>
      <c r="R179" s="2">
        <v>287</v>
      </c>
    </row>
    <row r="180" spans="1:18">
      <c r="A180">
        <v>114.687</v>
      </c>
      <c r="B180">
        <v>2018</v>
      </c>
      <c r="C180">
        <v>114</v>
      </c>
      <c r="D180">
        <v>16.5</v>
      </c>
      <c r="E180">
        <v>-9.2783933176620206</v>
      </c>
      <c r="F180">
        <v>191.90987958870599</v>
      </c>
      <c r="G180">
        <v>104.181551678529</v>
      </c>
      <c r="H180" t="s">
        <v>12</v>
      </c>
      <c r="I180">
        <v>18.9641880171034</v>
      </c>
      <c r="J180" t="s">
        <v>12</v>
      </c>
      <c r="K180">
        <v>26.100017279575599</v>
      </c>
      <c r="L180">
        <v>1615.3296813229999</v>
      </c>
      <c r="M180">
        <v>0.43691564245754599</v>
      </c>
      <c r="R180" s="2">
        <v>288</v>
      </c>
    </row>
    <row r="181" spans="1:18">
      <c r="A181">
        <v>114.708</v>
      </c>
      <c r="B181">
        <v>2018</v>
      </c>
      <c r="C181">
        <v>114</v>
      </c>
      <c r="D181">
        <v>17</v>
      </c>
      <c r="E181">
        <v>-6.4286359365637002</v>
      </c>
      <c r="F181">
        <v>129.677163939358</v>
      </c>
      <c r="G181">
        <v>52.3485405567288</v>
      </c>
      <c r="H181" t="s">
        <v>12</v>
      </c>
      <c r="I181">
        <v>18.882792032877699</v>
      </c>
      <c r="J181" t="s">
        <v>12</v>
      </c>
      <c r="K181">
        <v>28.224394291002302</v>
      </c>
      <c r="L181">
        <v>1560.94136950659</v>
      </c>
      <c r="M181">
        <v>0.30793786636131298</v>
      </c>
      <c r="R181" s="2">
        <v>289</v>
      </c>
    </row>
    <row r="182" spans="1:18">
      <c r="A182">
        <v>114.729</v>
      </c>
      <c r="B182">
        <v>2018</v>
      </c>
      <c r="C182">
        <v>114</v>
      </c>
      <c r="D182">
        <v>17.5</v>
      </c>
      <c r="E182">
        <v>-1.99589170288319</v>
      </c>
      <c r="F182">
        <v>102.720733949901</v>
      </c>
      <c r="G182">
        <v>-20.2401059504557</v>
      </c>
      <c r="H182" t="s">
        <v>12</v>
      </c>
      <c r="I182">
        <v>17.797986360337902</v>
      </c>
      <c r="J182" t="s">
        <v>12</v>
      </c>
      <c r="K182">
        <v>32.382607220301502</v>
      </c>
      <c r="L182">
        <v>1373.7862406480799</v>
      </c>
      <c r="M182">
        <v>0.35108358158582398</v>
      </c>
      <c r="R182" s="2">
        <v>290</v>
      </c>
    </row>
    <row r="183" spans="1:18">
      <c r="A183">
        <v>114.749</v>
      </c>
      <c r="B183">
        <v>2018</v>
      </c>
      <c r="C183">
        <v>114</v>
      </c>
      <c r="D183">
        <v>18</v>
      </c>
      <c r="E183">
        <v>-0.51384958562429295</v>
      </c>
      <c r="F183">
        <v>82.846621261224797</v>
      </c>
      <c r="G183">
        <v>-32.105989778377101</v>
      </c>
      <c r="H183" t="s">
        <v>12</v>
      </c>
      <c r="I183">
        <v>17.1038527442084</v>
      </c>
      <c r="J183" t="s">
        <v>12</v>
      </c>
      <c r="K183">
        <v>33.732974739162998</v>
      </c>
      <c r="L183">
        <v>1288.6036589719099</v>
      </c>
      <c r="M183">
        <v>0.26884836099320503</v>
      </c>
      <c r="R183" s="2">
        <v>291</v>
      </c>
    </row>
    <row r="184" spans="1:18">
      <c r="A184">
        <v>114.77</v>
      </c>
      <c r="B184">
        <v>2018</v>
      </c>
      <c r="C184">
        <v>114</v>
      </c>
      <c r="D184">
        <v>18.5</v>
      </c>
      <c r="E184">
        <v>0.69444498002670996</v>
      </c>
      <c r="F184">
        <v>69.257177003665007</v>
      </c>
      <c r="G184">
        <v>-30.2619461410256</v>
      </c>
      <c r="H184" t="s">
        <v>12</v>
      </c>
      <c r="I184">
        <v>16.5504039883084</v>
      </c>
      <c r="J184" t="s">
        <v>12</v>
      </c>
      <c r="K184">
        <v>34.358150888895899</v>
      </c>
      <c r="L184">
        <v>1232.3908916992</v>
      </c>
      <c r="M184">
        <v>0.32089453043566202</v>
      </c>
      <c r="R184" s="2">
        <v>292</v>
      </c>
    </row>
    <row r="185" spans="1:18">
      <c r="A185">
        <v>114.791</v>
      </c>
      <c r="B185">
        <v>2018</v>
      </c>
      <c r="C185">
        <v>114</v>
      </c>
      <c r="D185">
        <v>19</v>
      </c>
      <c r="E185">
        <v>2.05158867747841</v>
      </c>
      <c r="F185">
        <v>54.900477962437101</v>
      </c>
      <c r="G185">
        <v>-36.263672332673202</v>
      </c>
      <c r="H185" t="s">
        <v>12</v>
      </c>
      <c r="I185">
        <v>15.9972269270156</v>
      </c>
      <c r="J185" t="s">
        <v>12</v>
      </c>
      <c r="K185">
        <v>34.947815716980003</v>
      </c>
      <c r="L185">
        <v>1179.0078863448</v>
      </c>
      <c r="M185">
        <v>0.25081834683945098</v>
      </c>
      <c r="R185" s="2">
        <v>293</v>
      </c>
    </row>
    <row r="186" spans="1:18">
      <c r="A186">
        <v>114.812</v>
      </c>
      <c r="B186">
        <v>2018</v>
      </c>
      <c r="C186">
        <v>114</v>
      </c>
      <c r="D186">
        <v>19.5</v>
      </c>
      <c r="E186">
        <v>3.5046830119939099</v>
      </c>
      <c r="F186">
        <v>50.327993228546603</v>
      </c>
      <c r="G186">
        <v>-44.488296391092902</v>
      </c>
      <c r="H186" t="s">
        <v>12</v>
      </c>
      <c r="I186">
        <v>15.591248282538601</v>
      </c>
      <c r="J186" t="s">
        <v>12</v>
      </c>
      <c r="K186">
        <v>36.8996080447643</v>
      </c>
      <c r="L186">
        <v>1114.31103968209</v>
      </c>
      <c r="M186">
        <v>0.29592117377424898</v>
      </c>
      <c r="R186" s="2">
        <v>294</v>
      </c>
    </row>
    <row r="187" spans="1:18">
      <c r="A187">
        <v>114.833</v>
      </c>
      <c r="B187">
        <v>2018</v>
      </c>
      <c r="C187">
        <v>114</v>
      </c>
      <c r="D187">
        <v>20</v>
      </c>
      <c r="E187">
        <v>4.12725639732278</v>
      </c>
      <c r="F187">
        <v>40.957660808027498</v>
      </c>
      <c r="G187">
        <v>-47.079615268193301</v>
      </c>
      <c r="H187" t="s">
        <v>12</v>
      </c>
      <c r="I187">
        <v>15.0090263383654</v>
      </c>
      <c r="J187" t="s">
        <v>12</v>
      </c>
      <c r="K187">
        <v>40.328135772731102</v>
      </c>
      <c r="L187">
        <v>1015.0878179965</v>
      </c>
      <c r="M187">
        <v>0.28689807250446497</v>
      </c>
      <c r="R187" s="2">
        <v>295</v>
      </c>
    </row>
    <row r="188" spans="1:18">
      <c r="A188">
        <v>114.854</v>
      </c>
      <c r="B188">
        <v>2018</v>
      </c>
      <c r="C188">
        <v>114</v>
      </c>
      <c r="D188">
        <v>20.5</v>
      </c>
      <c r="E188">
        <v>4.2075858585040997</v>
      </c>
      <c r="F188">
        <v>34.381736834233699</v>
      </c>
      <c r="G188">
        <v>-43.150214340237902</v>
      </c>
      <c r="H188" t="s">
        <v>12</v>
      </c>
      <c r="I188">
        <v>14.611511171129001</v>
      </c>
      <c r="J188" t="s">
        <v>12</v>
      </c>
      <c r="K188">
        <v>44.050987707797802</v>
      </c>
      <c r="L188">
        <v>927.674189667365</v>
      </c>
      <c r="M188">
        <v>0.31297755369318597</v>
      </c>
      <c r="R188" s="2">
        <v>296</v>
      </c>
    </row>
    <row r="189" spans="1:18">
      <c r="A189">
        <v>114.874</v>
      </c>
      <c r="B189">
        <v>2018</v>
      </c>
      <c r="C189">
        <v>114</v>
      </c>
      <c r="D189">
        <v>21</v>
      </c>
      <c r="E189">
        <v>4.5783359952833802</v>
      </c>
      <c r="F189">
        <v>32.844203653030803</v>
      </c>
      <c r="G189">
        <v>-40.4506961630399</v>
      </c>
      <c r="H189" t="s">
        <v>12</v>
      </c>
      <c r="I189">
        <v>14.336362148708799</v>
      </c>
      <c r="J189" t="s">
        <v>12</v>
      </c>
      <c r="K189">
        <v>46.253441501850197</v>
      </c>
      <c r="L189">
        <v>875.44476536872298</v>
      </c>
      <c r="M189">
        <v>0.281183916702408</v>
      </c>
      <c r="R189" s="2">
        <v>297</v>
      </c>
    </row>
    <row r="190" spans="1:18">
      <c r="A190">
        <v>114.895</v>
      </c>
      <c r="B190">
        <v>2018</v>
      </c>
      <c r="C190">
        <v>114</v>
      </c>
      <c r="D190">
        <v>21.5</v>
      </c>
      <c r="E190">
        <v>4.0003057646223201</v>
      </c>
      <c r="F190">
        <v>24.975507476608701</v>
      </c>
      <c r="G190">
        <v>-34.252064918136497</v>
      </c>
      <c r="H190" t="s">
        <v>12</v>
      </c>
      <c r="I190">
        <v>13.9701944647895</v>
      </c>
      <c r="J190" t="s">
        <v>12</v>
      </c>
      <c r="K190">
        <v>48.697419623919401</v>
      </c>
      <c r="L190">
        <v>816.03903961208903</v>
      </c>
      <c r="M190">
        <v>0.22255963761851599</v>
      </c>
      <c r="R190" s="2">
        <v>298</v>
      </c>
    </row>
    <row r="191" spans="1:18">
      <c r="A191">
        <v>114.916</v>
      </c>
      <c r="B191">
        <v>2018</v>
      </c>
      <c r="C191">
        <v>114</v>
      </c>
      <c r="D191">
        <v>22</v>
      </c>
      <c r="E191">
        <v>3.82689639314192</v>
      </c>
      <c r="F191">
        <v>21.782890361938101</v>
      </c>
      <c r="G191">
        <v>-27.185691492967301</v>
      </c>
      <c r="H191" t="s">
        <v>12</v>
      </c>
      <c r="I191">
        <v>13.8052208472358</v>
      </c>
      <c r="J191" t="s">
        <v>12</v>
      </c>
      <c r="K191">
        <v>51.001685312248398</v>
      </c>
      <c r="L191">
        <v>771.08045718605104</v>
      </c>
      <c r="M191">
        <v>0.26371072278132601</v>
      </c>
      <c r="R191" s="2">
        <v>299</v>
      </c>
    </row>
    <row r="192" spans="1:18">
      <c r="A192">
        <v>114.937</v>
      </c>
      <c r="B192">
        <v>2018</v>
      </c>
      <c r="C192">
        <v>114</v>
      </c>
      <c r="D192">
        <v>22.5</v>
      </c>
      <c r="E192">
        <v>3.3062610242120098</v>
      </c>
      <c r="F192">
        <v>24.4297256752245</v>
      </c>
      <c r="G192">
        <v>-30.756685201657799</v>
      </c>
      <c r="H192" t="s">
        <v>12</v>
      </c>
      <c r="I192">
        <v>13.5417229020861</v>
      </c>
      <c r="J192" t="s">
        <v>12</v>
      </c>
      <c r="K192">
        <v>53.422077190410398</v>
      </c>
      <c r="L192">
        <v>720.53318428960199</v>
      </c>
      <c r="M192">
        <v>0.25370731879214597</v>
      </c>
      <c r="R192" s="2">
        <v>300</v>
      </c>
    </row>
    <row r="193" spans="1:18">
      <c r="A193">
        <v>114.958</v>
      </c>
      <c r="B193">
        <v>2018</v>
      </c>
      <c r="C193">
        <v>114</v>
      </c>
      <c r="D193">
        <v>23</v>
      </c>
      <c r="E193">
        <v>3.6234728797656399</v>
      </c>
      <c r="F193">
        <v>21.503899649003401</v>
      </c>
      <c r="G193">
        <v>-26.556327163033899</v>
      </c>
      <c r="H193" t="s">
        <v>12</v>
      </c>
      <c r="I193">
        <v>13.3069668358697</v>
      </c>
      <c r="J193" t="s">
        <v>12</v>
      </c>
      <c r="K193">
        <v>54.4445884424063</v>
      </c>
      <c r="L193">
        <v>694.01387370867894</v>
      </c>
      <c r="M193">
        <v>0.24336434054812101</v>
      </c>
      <c r="R193" s="2">
        <v>301</v>
      </c>
    </row>
    <row r="194" spans="1:18">
      <c r="A194">
        <v>114.979</v>
      </c>
      <c r="B194">
        <v>2018</v>
      </c>
      <c r="C194">
        <v>114</v>
      </c>
      <c r="D194">
        <v>23.5</v>
      </c>
      <c r="E194">
        <v>2.9957077752505898</v>
      </c>
      <c r="F194">
        <v>18.888324994359401</v>
      </c>
      <c r="G194">
        <v>-20.579738737281598</v>
      </c>
      <c r="H194" t="s">
        <v>12</v>
      </c>
      <c r="I194">
        <v>13.126238288031701</v>
      </c>
      <c r="J194" t="s">
        <v>12</v>
      </c>
      <c r="K194">
        <v>55.237037607318101</v>
      </c>
      <c r="L194">
        <v>673.94174834506703</v>
      </c>
      <c r="M194">
        <v>0.16264766691704899</v>
      </c>
      <c r="R194" s="2" t="s">
        <v>13</v>
      </c>
    </row>
    <row r="195" spans="1:18">
      <c r="A195">
        <v>115</v>
      </c>
      <c r="B195">
        <v>2018</v>
      </c>
      <c r="C195">
        <v>115</v>
      </c>
      <c r="D195">
        <v>0</v>
      </c>
      <c r="E195">
        <v>3.56393785293792</v>
      </c>
      <c r="F195">
        <v>37.883920040207002</v>
      </c>
      <c r="G195">
        <v>-24.794658877366398</v>
      </c>
      <c r="H195" t="s">
        <v>12</v>
      </c>
      <c r="I195">
        <v>12.940812111748601</v>
      </c>
      <c r="J195" t="s">
        <v>12</v>
      </c>
      <c r="K195">
        <v>53.814225706972898</v>
      </c>
      <c r="L195">
        <v>686.98350563432405</v>
      </c>
      <c r="M195">
        <v>0.228015590166077</v>
      </c>
      <c r="O195">
        <f t="shared" ref="O195" si="5">A195</f>
        <v>115</v>
      </c>
      <c r="P195">
        <f t="shared" ref="P195" si="6">AVERAGE(E195:E242)</f>
        <v>-1.1887104658487304</v>
      </c>
    </row>
    <row r="196" spans="1:18">
      <c r="A196">
        <v>115.02</v>
      </c>
      <c r="B196">
        <v>2018</v>
      </c>
      <c r="C196">
        <v>115</v>
      </c>
      <c r="D196">
        <v>0.5</v>
      </c>
      <c r="E196">
        <v>2.8397207546779502</v>
      </c>
      <c r="F196">
        <v>41.472157099211699</v>
      </c>
      <c r="G196">
        <v>-32.550662147051099</v>
      </c>
      <c r="H196" t="s">
        <v>12</v>
      </c>
      <c r="I196">
        <v>12.0278174523248</v>
      </c>
      <c r="J196" t="s">
        <v>12</v>
      </c>
      <c r="K196">
        <v>56.291473580327597</v>
      </c>
      <c r="L196">
        <v>612.30148297410096</v>
      </c>
      <c r="M196">
        <v>0.247148438748858</v>
      </c>
    </row>
    <row r="197" spans="1:18">
      <c r="A197">
        <v>115.041</v>
      </c>
      <c r="B197">
        <v>2018</v>
      </c>
      <c r="C197">
        <v>115</v>
      </c>
      <c r="D197">
        <v>1</v>
      </c>
      <c r="E197">
        <v>9.37206411219411</v>
      </c>
      <c r="F197">
        <v>32.897701041073702</v>
      </c>
      <c r="G197">
        <v>-21.537232623594601</v>
      </c>
      <c r="H197" t="s">
        <v>12</v>
      </c>
      <c r="I197">
        <v>9.9123130221896094</v>
      </c>
      <c r="J197" t="s">
        <v>12</v>
      </c>
      <c r="K197">
        <v>76.236940030135798</v>
      </c>
      <c r="L197">
        <v>289.22481155115298</v>
      </c>
      <c r="M197">
        <v>0.165380332070031</v>
      </c>
    </row>
    <row r="198" spans="1:18">
      <c r="A198">
        <v>115.062</v>
      </c>
      <c r="B198">
        <v>2018</v>
      </c>
      <c r="C198">
        <v>115</v>
      </c>
      <c r="D198">
        <v>1.5</v>
      </c>
      <c r="E198">
        <v>7.4248092292083898</v>
      </c>
      <c r="F198">
        <v>19.457064242329601</v>
      </c>
      <c r="G198">
        <v>-6.5481552530374598</v>
      </c>
      <c r="H198" t="s">
        <v>12</v>
      </c>
      <c r="I198">
        <v>9.5476122809516308</v>
      </c>
      <c r="J198" t="s">
        <v>12</v>
      </c>
      <c r="K198">
        <v>83.332355831137306</v>
      </c>
      <c r="L198">
        <v>197.95909403733901</v>
      </c>
      <c r="M198">
        <v>4.3193561277820501E-2</v>
      </c>
    </row>
    <row r="199" spans="1:18">
      <c r="A199">
        <v>115.083</v>
      </c>
      <c r="B199">
        <v>2018</v>
      </c>
      <c r="C199">
        <v>115</v>
      </c>
      <c r="D199">
        <v>2</v>
      </c>
      <c r="E199">
        <v>4.35948688047025</v>
      </c>
      <c r="F199">
        <v>14.9606401926809</v>
      </c>
      <c r="G199">
        <v>-8.52469411491</v>
      </c>
      <c r="H199" t="s">
        <v>12</v>
      </c>
      <c r="I199">
        <v>9.0914558088514905</v>
      </c>
      <c r="J199" t="s">
        <v>12</v>
      </c>
      <c r="K199">
        <v>98.936050093285701</v>
      </c>
      <c r="L199">
        <v>12.2540757083573</v>
      </c>
      <c r="M199">
        <v>6.2961215278649299E-2</v>
      </c>
    </row>
    <row r="200" spans="1:18">
      <c r="A200">
        <v>115.104</v>
      </c>
      <c r="B200">
        <v>2018</v>
      </c>
      <c r="C200">
        <v>115</v>
      </c>
      <c r="D200">
        <v>2.5</v>
      </c>
      <c r="E200">
        <v>0.64919014089868299</v>
      </c>
      <c r="F200">
        <v>-24.927008173095199</v>
      </c>
      <c r="G200">
        <v>-4.3198508787069398</v>
      </c>
      <c r="H200" t="s">
        <v>12</v>
      </c>
      <c r="I200">
        <v>8.7995087738037192</v>
      </c>
      <c r="J200" t="s">
        <v>12</v>
      </c>
      <c r="K200">
        <v>100</v>
      </c>
      <c r="L200">
        <v>0</v>
      </c>
      <c r="M200">
        <v>7.7940794911002698E-2</v>
      </c>
    </row>
    <row r="201" spans="1:18">
      <c r="A201">
        <v>115.124</v>
      </c>
      <c r="B201">
        <v>2018</v>
      </c>
      <c r="C201">
        <v>115</v>
      </c>
      <c r="D201">
        <v>3</v>
      </c>
      <c r="E201">
        <v>1.70627239759011</v>
      </c>
      <c r="F201">
        <v>0.117958504957394</v>
      </c>
      <c r="G201">
        <v>0.197847769137205</v>
      </c>
      <c r="H201" t="s">
        <v>12</v>
      </c>
      <c r="I201">
        <v>8.5166129133436907</v>
      </c>
      <c r="J201" t="s">
        <v>12</v>
      </c>
      <c r="K201">
        <v>98.798279018424793</v>
      </c>
      <c r="L201">
        <v>13.3131296687227</v>
      </c>
      <c r="M201">
        <v>1.9719571458097902E-2</v>
      </c>
    </row>
    <row r="202" spans="1:18">
      <c r="A202">
        <v>115.145</v>
      </c>
      <c r="B202">
        <v>2018</v>
      </c>
      <c r="C202">
        <v>115</v>
      </c>
      <c r="D202">
        <v>3.5</v>
      </c>
      <c r="E202">
        <v>2.6619885682025202</v>
      </c>
      <c r="F202">
        <v>0.13167822265127199</v>
      </c>
      <c r="G202">
        <v>0.67788966774577497</v>
      </c>
      <c r="H202" t="s">
        <v>12</v>
      </c>
      <c r="I202">
        <v>8.3991246693929007</v>
      </c>
      <c r="J202" t="s">
        <v>12</v>
      </c>
      <c r="K202">
        <v>99.280201250102607</v>
      </c>
      <c r="L202">
        <v>7.9109281055295897</v>
      </c>
      <c r="M202">
        <v>3.4666222843785802E-2</v>
      </c>
    </row>
    <row r="203" spans="1:18">
      <c r="A203">
        <v>115.166</v>
      </c>
      <c r="B203">
        <v>2018</v>
      </c>
      <c r="C203">
        <v>115</v>
      </c>
      <c r="D203">
        <v>4</v>
      </c>
      <c r="E203">
        <v>4.8944674633497502</v>
      </c>
      <c r="F203">
        <v>3.0085667837439698</v>
      </c>
      <c r="G203">
        <v>-2.3091775137360302</v>
      </c>
      <c r="H203" t="s">
        <v>12</v>
      </c>
      <c r="I203">
        <v>8.3557178666856693</v>
      </c>
      <c r="J203" t="s">
        <v>12</v>
      </c>
      <c r="K203">
        <v>100</v>
      </c>
      <c r="L203">
        <v>0</v>
      </c>
      <c r="M203">
        <v>6.4283079244619595E-2</v>
      </c>
    </row>
    <row r="204" spans="1:18">
      <c r="A204">
        <v>115.187</v>
      </c>
      <c r="B204">
        <v>2018</v>
      </c>
      <c r="C204">
        <v>115</v>
      </c>
      <c r="D204">
        <v>4.5</v>
      </c>
      <c r="E204">
        <v>3.9104026984493698</v>
      </c>
      <c r="F204">
        <v>1.2067334451584899</v>
      </c>
      <c r="G204">
        <v>-0.82426801967861396</v>
      </c>
      <c r="H204" t="s">
        <v>12</v>
      </c>
      <c r="I204">
        <v>8.3464633500840897</v>
      </c>
      <c r="J204" t="s">
        <v>12</v>
      </c>
      <c r="K204">
        <v>100</v>
      </c>
      <c r="L204">
        <v>0</v>
      </c>
      <c r="M204">
        <v>7.0224967452293396E-2</v>
      </c>
    </row>
    <row r="205" spans="1:18">
      <c r="A205">
        <v>115.208</v>
      </c>
      <c r="B205">
        <v>2018</v>
      </c>
      <c r="C205">
        <v>115</v>
      </c>
      <c r="D205">
        <v>5</v>
      </c>
      <c r="E205">
        <v>5.7108039296166897</v>
      </c>
      <c r="F205">
        <v>6.0120547949700898</v>
      </c>
      <c r="G205">
        <v>0.553045661862414</v>
      </c>
      <c r="H205" t="s">
        <v>12</v>
      </c>
      <c r="I205">
        <v>8.2509898902045506</v>
      </c>
      <c r="J205" t="s">
        <v>12</v>
      </c>
      <c r="K205">
        <v>100</v>
      </c>
      <c r="L205">
        <v>0</v>
      </c>
      <c r="M205">
        <v>8.5451043051127301E-2</v>
      </c>
    </row>
    <row r="206" spans="1:18">
      <c r="A206">
        <v>115.229</v>
      </c>
      <c r="B206">
        <v>2018</v>
      </c>
      <c r="C206">
        <v>115</v>
      </c>
      <c r="D206">
        <v>5.5</v>
      </c>
      <c r="E206">
        <v>2.4695939709525501</v>
      </c>
      <c r="F206">
        <v>0.18191540234817</v>
      </c>
      <c r="G206">
        <v>-0.69751913887130501</v>
      </c>
      <c r="H206" t="s">
        <v>12</v>
      </c>
      <c r="I206">
        <v>8.1864204186333591</v>
      </c>
      <c r="J206" t="s">
        <v>12</v>
      </c>
      <c r="K206">
        <v>100</v>
      </c>
      <c r="L206">
        <v>0</v>
      </c>
      <c r="M206">
        <v>7.8119353214512993E-2</v>
      </c>
    </row>
    <row r="207" spans="1:18">
      <c r="A207">
        <v>115.249</v>
      </c>
      <c r="B207">
        <v>2018</v>
      </c>
      <c r="C207">
        <v>115</v>
      </c>
      <c r="D207">
        <v>6</v>
      </c>
      <c r="E207">
        <v>-0.34656264346717702</v>
      </c>
      <c r="F207">
        <v>-0.69683655766603203</v>
      </c>
      <c r="G207">
        <v>-0.28984363247735601</v>
      </c>
      <c r="H207" t="s">
        <v>12</v>
      </c>
      <c r="I207">
        <v>8.1851527981228305</v>
      </c>
      <c r="J207" t="s">
        <v>12</v>
      </c>
      <c r="K207">
        <v>100</v>
      </c>
      <c r="L207">
        <v>0</v>
      </c>
      <c r="M207">
        <v>0.135708734549394</v>
      </c>
    </row>
    <row r="208" spans="1:18">
      <c r="A208">
        <v>115.27</v>
      </c>
      <c r="B208">
        <v>2018</v>
      </c>
      <c r="C208">
        <v>115</v>
      </c>
      <c r="D208">
        <v>6.5</v>
      </c>
      <c r="E208">
        <v>2.4325458317857001</v>
      </c>
      <c r="F208">
        <v>13.9570917790106</v>
      </c>
      <c r="G208">
        <v>1.2906552576163599</v>
      </c>
      <c r="H208" t="s">
        <v>12</v>
      </c>
      <c r="I208">
        <v>8.1339468570285494</v>
      </c>
      <c r="J208" t="s">
        <v>12</v>
      </c>
      <c r="K208">
        <v>100</v>
      </c>
      <c r="L208">
        <v>0</v>
      </c>
      <c r="M208">
        <v>0.13044875859777899</v>
      </c>
    </row>
    <row r="209" spans="1:13">
      <c r="A209">
        <v>115.291</v>
      </c>
      <c r="B209">
        <v>2018</v>
      </c>
      <c r="C209">
        <v>115</v>
      </c>
      <c r="D209">
        <v>7</v>
      </c>
      <c r="E209">
        <v>1.81914826033859</v>
      </c>
      <c r="F209">
        <v>8.16314774923325</v>
      </c>
      <c r="G209">
        <v>0.33210015442917901</v>
      </c>
      <c r="H209" t="s">
        <v>12</v>
      </c>
      <c r="I209">
        <v>8.1935319298638696</v>
      </c>
      <c r="J209" t="s">
        <v>12</v>
      </c>
      <c r="K209">
        <v>100</v>
      </c>
      <c r="L209">
        <v>0</v>
      </c>
      <c r="M209">
        <v>0.15526855190510699</v>
      </c>
    </row>
    <row r="210" spans="1:13">
      <c r="A210">
        <v>115.312</v>
      </c>
      <c r="B210">
        <v>2018</v>
      </c>
      <c r="C210">
        <v>115</v>
      </c>
      <c r="D210">
        <v>7.5</v>
      </c>
      <c r="E210">
        <v>-10.686419411225099</v>
      </c>
      <c r="F210">
        <v>-8.7530229361052196</v>
      </c>
      <c r="G210">
        <v>1.85087952155471</v>
      </c>
      <c r="H210" t="s">
        <v>12</v>
      </c>
      <c r="I210">
        <v>8.30110150994199</v>
      </c>
      <c r="J210" t="s">
        <v>12</v>
      </c>
      <c r="K210">
        <v>100</v>
      </c>
      <c r="L210">
        <v>0</v>
      </c>
      <c r="M210">
        <v>0.13246942744178899</v>
      </c>
    </row>
    <row r="211" spans="1:13">
      <c r="A211">
        <v>115.333</v>
      </c>
      <c r="B211">
        <v>2018</v>
      </c>
      <c r="C211">
        <v>115</v>
      </c>
      <c r="D211">
        <v>8</v>
      </c>
      <c r="E211">
        <v>-13.3380250117408</v>
      </c>
      <c r="F211">
        <v>-48.868452310378302</v>
      </c>
      <c r="G211">
        <v>-1.2795061472034901</v>
      </c>
      <c r="H211" t="s">
        <v>12</v>
      </c>
      <c r="I211">
        <v>8.4477733629015006</v>
      </c>
      <c r="J211" t="s">
        <v>12</v>
      </c>
      <c r="K211">
        <v>100</v>
      </c>
      <c r="L211">
        <v>0</v>
      </c>
      <c r="M211">
        <v>0.21674380255008699</v>
      </c>
    </row>
    <row r="212" spans="1:13">
      <c r="A212">
        <v>115.354</v>
      </c>
      <c r="B212">
        <v>2018</v>
      </c>
      <c r="C212">
        <v>115</v>
      </c>
      <c r="D212">
        <v>8.5</v>
      </c>
      <c r="E212">
        <v>-4.9864764285604499</v>
      </c>
      <c r="F212">
        <v>7.49564905213209</v>
      </c>
      <c r="G212">
        <v>-3.9004861274851699</v>
      </c>
      <c r="H212" t="s">
        <v>12</v>
      </c>
      <c r="I212">
        <v>8.6346292572021603</v>
      </c>
      <c r="J212" t="s">
        <v>12</v>
      </c>
      <c r="K212">
        <v>100</v>
      </c>
      <c r="L212">
        <v>0</v>
      </c>
      <c r="M212">
        <v>0.192151113212122</v>
      </c>
    </row>
    <row r="213" spans="1:13">
      <c r="A213">
        <v>115.374</v>
      </c>
      <c r="B213">
        <v>2018</v>
      </c>
      <c r="C213">
        <v>115</v>
      </c>
      <c r="D213">
        <v>9</v>
      </c>
      <c r="E213">
        <v>-7.7275386625285796</v>
      </c>
      <c r="F213">
        <v>0.56881111052675504</v>
      </c>
      <c r="G213">
        <v>4.12654775880182</v>
      </c>
      <c r="H213" t="s">
        <v>12</v>
      </c>
      <c r="I213">
        <v>8.7937671491835108</v>
      </c>
      <c r="J213" t="s">
        <v>12</v>
      </c>
      <c r="K213">
        <v>100</v>
      </c>
      <c r="L213">
        <v>0</v>
      </c>
      <c r="M213">
        <v>0.156545383175202</v>
      </c>
    </row>
    <row r="214" spans="1:13">
      <c r="A214">
        <v>115.395</v>
      </c>
      <c r="B214">
        <v>2018</v>
      </c>
      <c r="C214">
        <v>115</v>
      </c>
      <c r="D214">
        <v>9.5</v>
      </c>
      <c r="E214">
        <v>19.749657017315901</v>
      </c>
      <c r="F214">
        <v>27.839156551500501</v>
      </c>
      <c r="G214">
        <v>11.213617601669799</v>
      </c>
      <c r="H214" t="s">
        <v>12</v>
      </c>
      <c r="I214">
        <v>8.9777454935709802</v>
      </c>
      <c r="J214" t="s">
        <v>12</v>
      </c>
      <c r="K214">
        <v>100</v>
      </c>
      <c r="L214">
        <v>0</v>
      </c>
      <c r="M214">
        <v>0.112037009837383</v>
      </c>
    </row>
    <row r="215" spans="1:13">
      <c r="A215">
        <v>115.416</v>
      </c>
      <c r="B215">
        <v>2018</v>
      </c>
      <c r="C215">
        <v>115</v>
      </c>
      <c r="D215">
        <v>10</v>
      </c>
      <c r="E215">
        <v>34.925454857886201</v>
      </c>
      <c r="F215">
        <v>85.4584320634481</v>
      </c>
      <c r="G215">
        <v>15.935785749115899</v>
      </c>
      <c r="H215" t="s">
        <v>12</v>
      </c>
      <c r="I215">
        <v>9.2816527709960592</v>
      </c>
      <c r="J215" t="s">
        <v>12</v>
      </c>
      <c r="K215" t="s">
        <v>12</v>
      </c>
      <c r="L215" t="s">
        <v>12</v>
      </c>
      <c r="M215">
        <v>0.154002597612171</v>
      </c>
    </row>
    <row r="216" spans="1:13">
      <c r="A216">
        <v>115.437</v>
      </c>
      <c r="B216">
        <v>2018</v>
      </c>
      <c r="C216">
        <v>115</v>
      </c>
      <c r="D216">
        <v>10.5</v>
      </c>
      <c r="E216">
        <v>8.4125519527167306E-2</v>
      </c>
      <c r="F216">
        <v>24.167092111501201</v>
      </c>
      <c r="G216">
        <v>15.5038414975475</v>
      </c>
      <c r="H216" t="s">
        <v>12</v>
      </c>
      <c r="I216">
        <v>9.5816056518555097</v>
      </c>
      <c r="J216" t="s">
        <v>12</v>
      </c>
      <c r="K216">
        <v>100</v>
      </c>
      <c r="L216">
        <v>0</v>
      </c>
      <c r="M216">
        <v>0.177153891553707</v>
      </c>
    </row>
    <row r="217" spans="1:13">
      <c r="A217">
        <v>115.458</v>
      </c>
      <c r="B217">
        <v>2018</v>
      </c>
      <c r="C217">
        <v>115</v>
      </c>
      <c r="D217">
        <v>11</v>
      </c>
      <c r="E217">
        <v>1.6608634064511101</v>
      </c>
      <c r="F217">
        <v>17.2459442932789</v>
      </c>
      <c r="G217">
        <v>12.342178366714499</v>
      </c>
      <c r="H217" t="s">
        <v>12</v>
      </c>
      <c r="I217">
        <v>9.7219093068441094</v>
      </c>
      <c r="J217" t="s">
        <v>12</v>
      </c>
      <c r="K217">
        <v>100</v>
      </c>
      <c r="L217">
        <v>0</v>
      </c>
      <c r="M217">
        <v>0.10047794684429801</v>
      </c>
    </row>
    <row r="218" spans="1:13">
      <c r="A218">
        <v>115.479</v>
      </c>
      <c r="B218">
        <v>2018</v>
      </c>
      <c r="C218">
        <v>115</v>
      </c>
      <c r="D218">
        <v>11.5</v>
      </c>
      <c r="E218">
        <v>1.9604148745802601</v>
      </c>
      <c r="F218">
        <v>61.133007781527503</v>
      </c>
      <c r="G218">
        <v>17.4482276477884</v>
      </c>
      <c r="H218" t="s">
        <v>12</v>
      </c>
      <c r="I218">
        <v>9.9758390689426104</v>
      </c>
      <c r="J218" t="s">
        <v>12</v>
      </c>
      <c r="K218" t="s">
        <v>12</v>
      </c>
      <c r="L218" t="s">
        <v>12</v>
      </c>
      <c r="M218">
        <v>0.15190570354750299</v>
      </c>
    </row>
    <row r="219" spans="1:13">
      <c r="A219">
        <v>115.499</v>
      </c>
      <c r="B219">
        <v>2018</v>
      </c>
      <c r="C219">
        <v>115</v>
      </c>
      <c r="D219">
        <v>12</v>
      </c>
      <c r="E219">
        <v>-25.506545745466799</v>
      </c>
      <c r="F219">
        <v>-44.622033850553301</v>
      </c>
      <c r="G219">
        <v>20.086407667501899</v>
      </c>
      <c r="H219" t="s">
        <v>12</v>
      </c>
      <c r="I219">
        <v>10.3539457923042</v>
      </c>
      <c r="J219" t="s">
        <v>12</v>
      </c>
      <c r="K219">
        <v>97.721612429171699</v>
      </c>
      <c r="L219">
        <v>28.562359712467899</v>
      </c>
      <c r="M219">
        <v>0.16363467594349401</v>
      </c>
    </row>
    <row r="220" spans="1:13">
      <c r="A220">
        <v>115.52</v>
      </c>
      <c r="B220">
        <v>2018</v>
      </c>
      <c r="C220">
        <v>115</v>
      </c>
      <c r="D220">
        <v>12.5</v>
      </c>
      <c r="E220">
        <v>-9.868419708487</v>
      </c>
      <c r="F220">
        <v>8.1287137234730196</v>
      </c>
      <c r="G220">
        <v>25.347877295902801</v>
      </c>
      <c r="H220" t="s">
        <v>12</v>
      </c>
      <c r="I220">
        <v>10.632102522108299</v>
      </c>
      <c r="J220" t="s">
        <v>12</v>
      </c>
      <c r="K220">
        <v>100</v>
      </c>
      <c r="L220">
        <v>0</v>
      </c>
      <c r="M220">
        <v>0.102154471536822</v>
      </c>
    </row>
    <row r="221" spans="1:13">
      <c r="A221">
        <v>115.541</v>
      </c>
      <c r="B221">
        <v>2018</v>
      </c>
      <c r="C221">
        <v>115</v>
      </c>
      <c r="D221">
        <v>13</v>
      </c>
      <c r="E221">
        <v>-53.394324864916399</v>
      </c>
      <c r="F221">
        <v>-48.908140639696299</v>
      </c>
      <c r="G221">
        <v>36.851016588746504</v>
      </c>
      <c r="H221" t="s">
        <v>12</v>
      </c>
      <c r="I221">
        <v>10.964615483601801</v>
      </c>
      <c r="J221" t="s">
        <v>12</v>
      </c>
      <c r="K221">
        <v>100</v>
      </c>
      <c r="L221">
        <v>0</v>
      </c>
      <c r="M221">
        <v>0.20005566182706</v>
      </c>
    </row>
    <row r="222" spans="1:13">
      <c r="A222">
        <v>115.562</v>
      </c>
      <c r="B222">
        <v>2018</v>
      </c>
      <c r="C222">
        <v>115</v>
      </c>
      <c r="D222">
        <v>13.5</v>
      </c>
      <c r="E222">
        <v>2.61658437400009</v>
      </c>
      <c r="F222">
        <v>72.077022685321595</v>
      </c>
      <c r="G222">
        <v>30.5430489876683</v>
      </c>
      <c r="H222" t="s">
        <v>12</v>
      </c>
      <c r="I222">
        <v>11.4805121544732</v>
      </c>
      <c r="J222" t="s">
        <v>12</v>
      </c>
      <c r="K222">
        <v>100</v>
      </c>
      <c r="L222">
        <v>0</v>
      </c>
      <c r="M222">
        <v>0.13847208151552501</v>
      </c>
    </row>
    <row r="223" spans="1:13">
      <c r="A223">
        <v>115.583</v>
      </c>
      <c r="B223">
        <v>2018</v>
      </c>
      <c r="C223">
        <v>115</v>
      </c>
      <c r="D223">
        <v>14</v>
      </c>
      <c r="E223">
        <v>-3.80321898469129</v>
      </c>
      <c r="F223">
        <v>33.682173634426199</v>
      </c>
      <c r="G223">
        <v>20.916602406996098</v>
      </c>
      <c r="H223" t="s">
        <v>12</v>
      </c>
      <c r="I223">
        <v>11.776520122952</v>
      </c>
      <c r="J223" t="s">
        <v>12</v>
      </c>
      <c r="K223">
        <v>100</v>
      </c>
      <c r="L223">
        <v>0</v>
      </c>
      <c r="M223">
        <v>9.4575505437586402E-2</v>
      </c>
    </row>
    <row r="224" spans="1:13">
      <c r="A224">
        <v>115.604</v>
      </c>
      <c r="B224">
        <v>2018</v>
      </c>
      <c r="C224">
        <v>115</v>
      </c>
      <c r="D224">
        <v>14.5</v>
      </c>
      <c r="E224">
        <v>-1.4686983923374299</v>
      </c>
      <c r="F224">
        <v>44.241778765854903</v>
      </c>
      <c r="G224">
        <v>24.298472702345201</v>
      </c>
      <c r="H224" t="s">
        <v>12</v>
      </c>
      <c r="I224">
        <v>12.1038938242594</v>
      </c>
      <c r="J224" t="s">
        <v>12</v>
      </c>
      <c r="K224">
        <v>100</v>
      </c>
      <c r="L224">
        <v>0</v>
      </c>
      <c r="M224">
        <v>0.14549942279677699</v>
      </c>
    </row>
    <row r="225" spans="1:13">
      <c r="A225">
        <v>115.624</v>
      </c>
      <c r="B225">
        <v>2018</v>
      </c>
      <c r="C225">
        <v>115</v>
      </c>
      <c r="D225">
        <v>15</v>
      </c>
      <c r="E225">
        <v>-3.750265048123</v>
      </c>
      <c r="F225">
        <v>29.377182282590599</v>
      </c>
      <c r="G225">
        <v>11.2445279679349</v>
      </c>
      <c r="H225" t="s">
        <v>12</v>
      </c>
      <c r="I225">
        <v>12.277285861545099</v>
      </c>
      <c r="J225" t="s">
        <v>12</v>
      </c>
      <c r="K225">
        <v>100</v>
      </c>
      <c r="L225">
        <v>0</v>
      </c>
      <c r="M225">
        <v>0.18440708269171599</v>
      </c>
    </row>
    <row r="226" spans="1:13">
      <c r="A226">
        <v>115.645</v>
      </c>
      <c r="B226">
        <v>2018</v>
      </c>
      <c r="C226">
        <v>115</v>
      </c>
      <c r="D226">
        <v>15.5</v>
      </c>
      <c r="E226">
        <v>-2.7950209681509599</v>
      </c>
      <c r="F226">
        <v>29.559978090273599</v>
      </c>
      <c r="G226">
        <v>15.4248258952119</v>
      </c>
      <c r="H226" t="s">
        <v>12</v>
      </c>
      <c r="I226">
        <v>12.616495635986301</v>
      </c>
      <c r="J226" t="s">
        <v>12</v>
      </c>
      <c r="K226">
        <v>100</v>
      </c>
      <c r="L226">
        <v>0</v>
      </c>
      <c r="M226">
        <v>0.14046961939616601</v>
      </c>
    </row>
    <row r="227" spans="1:13">
      <c r="A227">
        <v>115.666</v>
      </c>
      <c r="B227">
        <v>2018</v>
      </c>
      <c r="C227">
        <v>115</v>
      </c>
      <c r="D227">
        <v>16</v>
      </c>
      <c r="E227">
        <v>-5.6852965758538803</v>
      </c>
      <c r="F227">
        <v>47.9484737654589</v>
      </c>
      <c r="G227">
        <v>23.368696977097599</v>
      </c>
      <c r="H227" t="s">
        <v>12</v>
      </c>
      <c r="I227">
        <v>12.974587161593901</v>
      </c>
      <c r="J227" t="s">
        <v>12</v>
      </c>
      <c r="K227">
        <v>100</v>
      </c>
      <c r="L227">
        <v>0</v>
      </c>
      <c r="M227">
        <v>0.11375373629362399</v>
      </c>
    </row>
    <row r="228" spans="1:13">
      <c r="A228">
        <v>115.687</v>
      </c>
      <c r="B228">
        <v>2018</v>
      </c>
      <c r="C228">
        <v>115</v>
      </c>
      <c r="D228">
        <v>16.5</v>
      </c>
      <c r="E228">
        <v>-0.59022433814242403</v>
      </c>
      <c r="F228">
        <v>25.477813629969901</v>
      </c>
      <c r="G228">
        <v>13.826530934325101</v>
      </c>
      <c r="H228" t="s">
        <v>12</v>
      </c>
      <c r="I228">
        <v>12.9285812089709</v>
      </c>
      <c r="J228" t="s">
        <v>12</v>
      </c>
      <c r="K228">
        <v>100</v>
      </c>
      <c r="L228">
        <v>0</v>
      </c>
      <c r="M228">
        <v>0.12842562658919199</v>
      </c>
    </row>
    <row r="229" spans="1:13">
      <c r="A229">
        <v>115.708</v>
      </c>
      <c r="B229">
        <v>2018</v>
      </c>
      <c r="C229">
        <v>115</v>
      </c>
      <c r="D229">
        <v>17</v>
      </c>
      <c r="E229">
        <v>-3.6528737499404</v>
      </c>
      <c r="F229">
        <v>18.489812162225601</v>
      </c>
      <c r="G229">
        <v>10.6032102521047</v>
      </c>
      <c r="H229" t="s">
        <v>12</v>
      </c>
      <c r="I229">
        <v>13.315691653781499</v>
      </c>
      <c r="J229" t="s">
        <v>12</v>
      </c>
      <c r="K229">
        <v>99.527166272926493</v>
      </c>
      <c r="L229">
        <v>7.2074864690180203</v>
      </c>
      <c r="M229">
        <v>8.9580242950088498E-2</v>
      </c>
    </row>
    <row r="230" spans="1:13">
      <c r="A230">
        <v>115.729</v>
      </c>
      <c r="B230">
        <v>2018</v>
      </c>
      <c r="C230">
        <v>115</v>
      </c>
      <c r="D230">
        <v>17.5</v>
      </c>
      <c r="E230">
        <v>0.64833255271104395</v>
      </c>
      <c r="F230">
        <v>16.936464424199599</v>
      </c>
      <c r="G230">
        <v>6.0294423037314502</v>
      </c>
      <c r="H230" t="s">
        <v>12</v>
      </c>
      <c r="I230">
        <v>13.392685489230701</v>
      </c>
      <c r="J230" t="s">
        <v>12</v>
      </c>
      <c r="K230">
        <v>98.597794718962504</v>
      </c>
      <c r="L230">
        <v>21.481658500017801</v>
      </c>
      <c r="M230">
        <v>0.118816608829619</v>
      </c>
    </row>
    <row r="231" spans="1:13">
      <c r="A231">
        <v>115.749</v>
      </c>
      <c r="B231">
        <v>2018</v>
      </c>
      <c r="C231">
        <v>115</v>
      </c>
      <c r="D231">
        <v>18</v>
      </c>
      <c r="E231">
        <v>0.72853562237098402</v>
      </c>
      <c r="F231">
        <v>13.0584916864993</v>
      </c>
      <c r="G231">
        <v>4.2797158225709104</v>
      </c>
      <c r="H231" t="s">
        <v>12</v>
      </c>
      <c r="I231">
        <v>13.561757843017601</v>
      </c>
      <c r="J231" t="s">
        <v>12</v>
      </c>
      <c r="K231">
        <v>98.578125710377904</v>
      </c>
      <c r="L231">
        <v>22.024277418111801</v>
      </c>
      <c r="M231">
        <v>0.12348122280273301</v>
      </c>
    </row>
    <row r="232" spans="1:13">
      <c r="A232">
        <v>115.77</v>
      </c>
      <c r="B232">
        <v>2018</v>
      </c>
      <c r="C232">
        <v>115</v>
      </c>
      <c r="D232">
        <v>18.5</v>
      </c>
      <c r="E232">
        <v>1.2825866435875399</v>
      </c>
      <c r="F232">
        <v>12.3265655578578</v>
      </c>
      <c r="G232">
        <v>2.1014618527178501</v>
      </c>
      <c r="H232" t="s">
        <v>12</v>
      </c>
      <c r="I232">
        <v>13.830827448527099</v>
      </c>
      <c r="J232" t="s">
        <v>12</v>
      </c>
      <c r="K232">
        <v>97.687185759848106</v>
      </c>
      <c r="L232">
        <v>36.457085926626398</v>
      </c>
      <c r="M232">
        <v>7.8457712095510196E-2</v>
      </c>
    </row>
    <row r="233" spans="1:13">
      <c r="A233">
        <v>115.791</v>
      </c>
      <c r="B233">
        <v>2018</v>
      </c>
      <c r="C233">
        <v>115</v>
      </c>
      <c r="D233">
        <v>19</v>
      </c>
      <c r="E233">
        <v>0.88664601667863296</v>
      </c>
      <c r="F233">
        <v>5.1238764885738997</v>
      </c>
      <c r="G233">
        <v>0.54398231224041904</v>
      </c>
      <c r="H233" t="s">
        <v>12</v>
      </c>
      <c r="I233">
        <v>13.785939030965199</v>
      </c>
      <c r="J233" t="s">
        <v>12</v>
      </c>
      <c r="K233">
        <v>100</v>
      </c>
      <c r="L233">
        <v>0</v>
      </c>
      <c r="M233">
        <v>8.1393001320624603E-2</v>
      </c>
    </row>
    <row r="234" spans="1:13">
      <c r="A234">
        <v>115.812</v>
      </c>
      <c r="B234">
        <v>2018</v>
      </c>
      <c r="C234">
        <v>115</v>
      </c>
      <c r="D234">
        <v>19.5</v>
      </c>
      <c r="E234">
        <v>2.2070598038998601</v>
      </c>
      <c r="F234">
        <v>2.35123635956852</v>
      </c>
      <c r="G234">
        <v>-0.57129796417223899</v>
      </c>
      <c r="H234" t="s">
        <v>12</v>
      </c>
      <c r="I234">
        <v>13.8531508331299</v>
      </c>
      <c r="J234" t="s">
        <v>12</v>
      </c>
      <c r="K234">
        <v>98.983466897285098</v>
      </c>
      <c r="L234">
        <v>16.0469535509812</v>
      </c>
      <c r="M234">
        <v>6.7143233451991094E-2</v>
      </c>
    </row>
    <row r="235" spans="1:13">
      <c r="A235">
        <v>115.833</v>
      </c>
      <c r="B235">
        <v>2018</v>
      </c>
      <c r="C235">
        <v>115</v>
      </c>
      <c r="D235">
        <v>20</v>
      </c>
      <c r="E235">
        <v>1.15530877709266</v>
      </c>
      <c r="F235">
        <v>0.16042978770416599</v>
      </c>
      <c r="G235">
        <v>-1.14648589929033</v>
      </c>
      <c r="H235" t="s">
        <v>12</v>
      </c>
      <c r="I235">
        <v>13.874148707072001</v>
      </c>
      <c r="J235" t="s">
        <v>12</v>
      </c>
      <c r="K235">
        <v>98.089561620023701</v>
      </c>
      <c r="L235">
        <v>30.199271967219602</v>
      </c>
      <c r="M235">
        <v>6.8117486621317502E-2</v>
      </c>
    </row>
    <row r="236" spans="1:13">
      <c r="A236">
        <v>115.854</v>
      </c>
      <c r="B236">
        <v>2018</v>
      </c>
      <c r="C236">
        <v>115</v>
      </c>
      <c r="D236">
        <v>20.5</v>
      </c>
      <c r="E236">
        <v>0.65205987773420904</v>
      </c>
      <c r="F236">
        <v>0.13605894546705699</v>
      </c>
      <c r="G236">
        <v>-2.35976032191966E-2</v>
      </c>
      <c r="H236" t="s">
        <v>12</v>
      </c>
      <c r="I236">
        <v>13.7903016103109</v>
      </c>
      <c r="J236" t="s">
        <v>12</v>
      </c>
      <c r="K236">
        <v>97.905291118128702</v>
      </c>
      <c r="L236">
        <v>32.932228772064903</v>
      </c>
      <c r="M236">
        <v>2.9725688422203401E-2</v>
      </c>
    </row>
    <row r="237" spans="1:13">
      <c r="A237">
        <v>115.874</v>
      </c>
      <c r="B237">
        <v>2018</v>
      </c>
      <c r="C237">
        <v>115</v>
      </c>
      <c r="D237">
        <v>21</v>
      </c>
      <c r="E237">
        <v>-6.3901356869983399</v>
      </c>
      <c r="F237">
        <v>-1.3430289550454899</v>
      </c>
      <c r="G237">
        <v>0.79484635201810805</v>
      </c>
      <c r="H237" t="s">
        <v>12</v>
      </c>
      <c r="I237">
        <v>13.6338513454862</v>
      </c>
      <c r="J237" t="s">
        <v>12</v>
      </c>
      <c r="K237">
        <v>99.468794930079198</v>
      </c>
      <c r="L237">
        <v>8.2668636381242795</v>
      </c>
      <c r="M237">
        <v>5.2310629431823998E-2</v>
      </c>
    </row>
    <row r="238" spans="1:13">
      <c r="A238">
        <v>115.895</v>
      </c>
      <c r="B238">
        <v>2018</v>
      </c>
      <c r="C238">
        <v>115</v>
      </c>
      <c r="D238">
        <v>21.5</v>
      </c>
      <c r="E238">
        <v>0.43276444227000999</v>
      </c>
      <c r="F238">
        <v>-0.71028946049108399</v>
      </c>
      <c r="G238">
        <v>-0.29194796678378998</v>
      </c>
      <c r="H238" t="s">
        <v>12</v>
      </c>
      <c r="I238">
        <v>13.282703006320601</v>
      </c>
      <c r="J238" t="s">
        <v>12</v>
      </c>
      <c r="K238">
        <v>100</v>
      </c>
      <c r="L238">
        <v>0</v>
      </c>
      <c r="M238">
        <v>5.24760182983178E-2</v>
      </c>
    </row>
    <row r="239" spans="1:13">
      <c r="A239">
        <v>115.916</v>
      </c>
      <c r="B239">
        <v>2018</v>
      </c>
      <c r="C239">
        <v>115</v>
      </c>
      <c r="D239">
        <v>22</v>
      </c>
      <c r="E239">
        <v>-45.009523225809602</v>
      </c>
      <c r="F239">
        <v>29.5496298102161</v>
      </c>
      <c r="G239">
        <v>0.266987110404169</v>
      </c>
      <c r="H239" t="s">
        <v>12</v>
      </c>
      <c r="I239">
        <v>13.1502323760986</v>
      </c>
      <c r="J239" t="s">
        <v>12</v>
      </c>
      <c r="K239">
        <v>100</v>
      </c>
      <c r="L239">
        <v>0</v>
      </c>
      <c r="M239">
        <v>0.222009314293381</v>
      </c>
    </row>
    <row r="240" spans="1:13">
      <c r="A240">
        <v>115.937</v>
      </c>
      <c r="B240">
        <v>2018</v>
      </c>
      <c r="C240">
        <v>115</v>
      </c>
      <c r="D240">
        <v>22.5</v>
      </c>
      <c r="E240">
        <v>12.125608613333799</v>
      </c>
      <c r="F240">
        <v>1.3223365755349199</v>
      </c>
      <c r="G240">
        <v>-1.7885523849515701</v>
      </c>
      <c r="H240" t="s">
        <v>12</v>
      </c>
      <c r="I240">
        <v>13.1889603101943</v>
      </c>
      <c r="J240" t="s">
        <v>12</v>
      </c>
      <c r="K240">
        <v>100</v>
      </c>
      <c r="L240">
        <v>0</v>
      </c>
      <c r="M240">
        <v>4.3413088271597303E-2</v>
      </c>
    </row>
    <row r="241" spans="1:16">
      <c r="A241">
        <v>115.958</v>
      </c>
      <c r="B241">
        <v>2018</v>
      </c>
      <c r="C241">
        <v>115</v>
      </c>
      <c r="D241">
        <v>23</v>
      </c>
      <c r="E241">
        <v>-1.3863798481734599</v>
      </c>
      <c r="F241">
        <v>-3.8807790206009498</v>
      </c>
      <c r="G241">
        <v>0.33975239220417702</v>
      </c>
      <c r="H241" t="s">
        <v>12</v>
      </c>
      <c r="I241">
        <v>13.1205251481798</v>
      </c>
      <c r="J241" t="s">
        <v>12</v>
      </c>
      <c r="K241">
        <v>100</v>
      </c>
      <c r="L241">
        <v>0</v>
      </c>
      <c r="M241">
        <v>2.8219873581579E-2</v>
      </c>
    </row>
    <row r="242" spans="1:16">
      <c r="A242">
        <v>115.979</v>
      </c>
      <c r="B242">
        <v>2018</v>
      </c>
      <c r="C242">
        <v>115</v>
      </c>
      <c r="D242">
        <v>23.5</v>
      </c>
      <c r="E242">
        <v>8.3974124437619793</v>
      </c>
      <c r="F242">
        <v>3.6291204583953101</v>
      </c>
      <c r="G242">
        <v>-1.1241601621774899</v>
      </c>
      <c r="H242" t="s">
        <v>12</v>
      </c>
      <c r="I242">
        <v>13.2590563557943</v>
      </c>
      <c r="J242" t="s">
        <v>12</v>
      </c>
      <c r="K242">
        <v>100</v>
      </c>
      <c r="L242">
        <v>0</v>
      </c>
      <c r="M242">
        <v>3.0736239417832399E-2</v>
      </c>
    </row>
    <row r="243" spans="1:16">
      <c r="A243">
        <v>116</v>
      </c>
      <c r="B243">
        <v>2018</v>
      </c>
      <c r="C243">
        <v>116</v>
      </c>
      <c r="D243">
        <v>0</v>
      </c>
      <c r="E243">
        <v>2.6699299690386198</v>
      </c>
      <c r="F243">
        <v>2.4234547083756399</v>
      </c>
      <c r="G243">
        <v>-0.61891605291912599</v>
      </c>
      <c r="H243" t="s">
        <v>12</v>
      </c>
      <c r="I243">
        <v>13.098696107652501</v>
      </c>
      <c r="J243" t="s">
        <v>12</v>
      </c>
      <c r="K243">
        <v>100</v>
      </c>
      <c r="L243">
        <v>0</v>
      </c>
      <c r="M243">
        <v>3.1992418122640497E-2</v>
      </c>
      <c r="O243">
        <f t="shared" ref="O243" si="7">A243</f>
        <v>116</v>
      </c>
      <c r="P243">
        <f t="shared" ref="P243" si="8">AVERAGE(E243:E290)</f>
        <v>-2.1061772277237667</v>
      </c>
    </row>
    <row r="244" spans="1:16">
      <c r="A244">
        <v>116.02</v>
      </c>
      <c r="B244">
        <v>2018</v>
      </c>
      <c r="C244">
        <v>116</v>
      </c>
      <c r="D244">
        <v>0.5</v>
      </c>
      <c r="E244">
        <v>-6.28946055442493</v>
      </c>
      <c r="F244">
        <v>2.8378477123927199</v>
      </c>
      <c r="G244">
        <v>0.28248957514314699</v>
      </c>
      <c r="H244" t="s">
        <v>12</v>
      </c>
      <c r="I244">
        <v>13.041827409532299</v>
      </c>
      <c r="J244" t="s">
        <v>12</v>
      </c>
      <c r="K244">
        <v>100</v>
      </c>
      <c r="L244">
        <v>0</v>
      </c>
      <c r="M244">
        <v>4.3942180237721597E-2</v>
      </c>
    </row>
    <row r="245" spans="1:16">
      <c r="A245">
        <v>116.041</v>
      </c>
      <c r="B245">
        <v>2018</v>
      </c>
      <c r="C245">
        <v>116</v>
      </c>
      <c r="D245">
        <v>1</v>
      </c>
      <c r="E245">
        <v>-1.37779705910415</v>
      </c>
      <c r="F245">
        <v>-1.2699808752370101</v>
      </c>
      <c r="G245">
        <v>-0.52648492454228202</v>
      </c>
      <c r="H245" t="s">
        <v>12</v>
      </c>
      <c r="I245">
        <v>12.810855451795801</v>
      </c>
      <c r="J245" t="s">
        <v>12</v>
      </c>
      <c r="K245">
        <v>100</v>
      </c>
      <c r="L245">
        <v>0</v>
      </c>
      <c r="M245">
        <v>4.3435304802596698E-2</v>
      </c>
    </row>
    <row r="246" spans="1:16">
      <c r="A246">
        <v>116.062</v>
      </c>
      <c r="B246">
        <v>2018</v>
      </c>
      <c r="C246">
        <v>116</v>
      </c>
      <c r="D246">
        <v>1.5</v>
      </c>
      <c r="E246">
        <v>2.8425368463586298</v>
      </c>
      <c r="F246">
        <v>0.8180466440202</v>
      </c>
      <c r="G246">
        <v>-1.4419274194354099</v>
      </c>
      <c r="H246" t="s">
        <v>12</v>
      </c>
      <c r="I246">
        <v>12.6252855648465</v>
      </c>
      <c r="J246" t="s">
        <v>12</v>
      </c>
      <c r="K246">
        <v>100</v>
      </c>
      <c r="L246">
        <v>0</v>
      </c>
      <c r="M246">
        <v>7.3771103751076594E-2</v>
      </c>
    </row>
    <row r="247" spans="1:16">
      <c r="A247">
        <v>116.083</v>
      </c>
      <c r="B247">
        <v>2018</v>
      </c>
      <c r="C247">
        <v>116</v>
      </c>
      <c r="D247">
        <v>2</v>
      </c>
      <c r="E247">
        <v>-2.49753670583884</v>
      </c>
      <c r="F247">
        <v>-6.17857776639935</v>
      </c>
      <c r="G247">
        <v>1.18825580757922</v>
      </c>
      <c r="H247" t="s">
        <v>12</v>
      </c>
      <c r="I247">
        <v>12.725980721367799</v>
      </c>
      <c r="J247" t="s">
        <v>12</v>
      </c>
      <c r="K247">
        <v>100</v>
      </c>
      <c r="L247">
        <v>0</v>
      </c>
      <c r="M247">
        <v>7.1878186957702303E-2</v>
      </c>
    </row>
    <row r="248" spans="1:16">
      <c r="A248">
        <v>116.104</v>
      </c>
      <c r="B248">
        <v>2018</v>
      </c>
      <c r="C248">
        <v>116</v>
      </c>
      <c r="D248">
        <v>2.5</v>
      </c>
      <c r="E248">
        <v>-0.12117369175170301</v>
      </c>
      <c r="F248">
        <v>3.2475311671713598</v>
      </c>
      <c r="G248">
        <v>0.46955466009690999</v>
      </c>
      <c r="H248" t="s">
        <v>12</v>
      </c>
      <c r="I248">
        <v>12.5585791185167</v>
      </c>
      <c r="J248" t="s">
        <v>12</v>
      </c>
      <c r="K248">
        <v>100</v>
      </c>
      <c r="L248">
        <v>0</v>
      </c>
      <c r="M248">
        <v>0.107624625405583</v>
      </c>
    </row>
    <row r="249" spans="1:16">
      <c r="A249">
        <v>116.124</v>
      </c>
      <c r="B249">
        <v>2018</v>
      </c>
      <c r="C249">
        <v>116</v>
      </c>
      <c r="D249">
        <v>3</v>
      </c>
      <c r="E249">
        <v>-0.95280759784285796</v>
      </c>
      <c r="F249">
        <v>-3.5046894390357299</v>
      </c>
      <c r="G249">
        <v>4.6024002376741903E-2</v>
      </c>
      <c r="H249" t="s">
        <v>12</v>
      </c>
      <c r="I249">
        <v>12.4368416273329</v>
      </c>
      <c r="J249" t="s">
        <v>12</v>
      </c>
      <c r="K249">
        <v>100</v>
      </c>
      <c r="L249">
        <v>0</v>
      </c>
      <c r="M249">
        <v>5.3434301827051799E-2</v>
      </c>
    </row>
    <row r="250" spans="1:16">
      <c r="A250">
        <v>116.145</v>
      </c>
      <c r="B250">
        <v>2018</v>
      </c>
      <c r="C250">
        <v>116</v>
      </c>
      <c r="D250">
        <v>3.5</v>
      </c>
      <c r="E250">
        <v>5.4131157611166296</v>
      </c>
      <c r="F250">
        <v>0.38785361759567399</v>
      </c>
      <c r="G250">
        <v>-2.1952682017155598</v>
      </c>
      <c r="H250" t="s">
        <v>12</v>
      </c>
      <c r="I250">
        <v>12.323832960340701</v>
      </c>
      <c r="J250" t="s">
        <v>12</v>
      </c>
      <c r="K250">
        <v>100</v>
      </c>
      <c r="L250">
        <v>0</v>
      </c>
      <c r="M250">
        <v>0.139525697529267</v>
      </c>
    </row>
    <row r="251" spans="1:16">
      <c r="A251">
        <v>116.166</v>
      </c>
      <c r="B251">
        <v>2018</v>
      </c>
      <c r="C251">
        <v>116</v>
      </c>
      <c r="D251">
        <v>4</v>
      </c>
      <c r="E251">
        <v>12.653067998342999</v>
      </c>
      <c r="F251">
        <v>29.8721527387676</v>
      </c>
      <c r="G251">
        <v>-3.8370273227098299</v>
      </c>
      <c r="H251" t="s">
        <v>12</v>
      </c>
      <c r="I251">
        <v>12.221290032280899</v>
      </c>
      <c r="J251" t="s">
        <v>12</v>
      </c>
      <c r="K251">
        <v>100</v>
      </c>
      <c r="L251">
        <v>0</v>
      </c>
      <c r="M251">
        <v>0.145302816222218</v>
      </c>
    </row>
    <row r="252" spans="1:16">
      <c r="A252">
        <v>116.187</v>
      </c>
      <c r="B252">
        <v>2018</v>
      </c>
      <c r="C252">
        <v>116</v>
      </c>
      <c r="D252">
        <v>4.5</v>
      </c>
      <c r="E252">
        <v>-4.1445270947813997</v>
      </c>
      <c r="F252">
        <v>-29.135247265287902</v>
      </c>
      <c r="G252">
        <v>-8.8386221784577703</v>
      </c>
      <c r="H252" t="s">
        <v>12</v>
      </c>
      <c r="I252">
        <v>12.0705291934544</v>
      </c>
      <c r="J252" t="s">
        <v>12</v>
      </c>
      <c r="K252">
        <v>100</v>
      </c>
      <c r="L252">
        <v>0</v>
      </c>
      <c r="M252">
        <v>0.182973045179227</v>
      </c>
    </row>
    <row r="253" spans="1:16">
      <c r="A253">
        <v>116.208</v>
      </c>
      <c r="B253">
        <v>2018</v>
      </c>
      <c r="C253">
        <v>116</v>
      </c>
      <c r="D253">
        <v>5</v>
      </c>
      <c r="E253">
        <v>9.2734764361540503</v>
      </c>
      <c r="F253">
        <v>94.470131085335197</v>
      </c>
      <c r="G253">
        <v>-17.4784475867637</v>
      </c>
      <c r="H253" t="s">
        <v>12</v>
      </c>
      <c r="I253">
        <v>11.7584285125733</v>
      </c>
      <c r="J253" t="s">
        <v>12</v>
      </c>
      <c r="K253">
        <v>100</v>
      </c>
      <c r="L253">
        <v>0</v>
      </c>
      <c r="M253">
        <v>0.26529569758641097</v>
      </c>
    </row>
    <row r="254" spans="1:16">
      <c r="A254">
        <v>116.229</v>
      </c>
      <c r="B254">
        <v>2018</v>
      </c>
      <c r="C254">
        <v>116</v>
      </c>
      <c r="D254">
        <v>5.5</v>
      </c>
      <c r="E254">
        <v>3.36519545594569</v>
      </c>
      <c r="F254">
        <v>6.1911793076071602</v>
      </c>
      <c r="G254">
        <v>-9.9899107118728203</v>
      </c>
      <c r="H254" t="s">
        <v>12</v>
      </c>
      <c r="I254">
        <v>11.4897492218017</v>
      </c>
      <c r="J254" t="s">
        <v>12</v>
      </c>
      <c r="K254">
        <v>100</v>
      </c>
      <c r="L254">
        <v>0</v>
      </c>
      <c r="M254">
        <v>0.207466736287162</v>
      </c>
    </row>
    <row r="255" spans="1:16">
      <c r="A255">
        <v>116.249</v>
      </c>
      <c r="B255">
        <v>2018</v>
      </c>
      <c r="C255">
        <v>116</v>
      </c>
      <c r="D255">
        <v>6</v>
      </c>
      <c r="E255">
        <v>3.2784856571203398</v>
      </c>
      <c r="F255">
        <v>2.6845437158825498</v>
      </c>
      <c r="G255">
        <v>-8.9772800003975508</v>
      </c>
      <c r="H255" t="s">
        <v>12</v>
      </c>
      <c r="I255">
        <v>11.285336688571499</v>
      </c>
      <c r="J255" t="s">
        <v>12</v>
      </c>
      <c r="K255">
        <v>100</v>
      </c>
      <c r="L255">
        <v>0</v>
      </c>
      <c r="M255">
        <v>0.17437702341943401</v>
      </c>
    </row>
    <row r="256" spans="1:16">
      <c r="A256">
        <v>116.27</v>
      </c>
      <c r="B256">
        <v>2018</v>
      </c>
      <c r="C256">
        <v>116</v>
      </c>
      <c r="D256">
        <v>6.5</v>
      </c>
      <c r="E256">
        <v>3.2302496818972601</v>
      </c>
      <c r="F256">
        <v>8.2952239836988202</v>
      </c>
      <c r="G256">
        <v>-7.2791961567834003</v>
      </c>
      <c r="H256" t="s">
        <v>12</v>
      </c>
      <c r="I256">
        <v>11.165361526489299</v>
      </c>
      <c r="J256" t="s">
        <v>12</v>
      </c>
      <c r="K256">
        <v>100</v>
      </c>
      <c r="L256">
        <v>0</v>
      </c>
      <c r="M256">
        <v>0.13412327273538399</v>
      </c>
    </row>
    <row r="257" spans="1:13">
      <c r="A257">
        <v>116.291</v>
      </c>
      <c r="B257">
        <v>2018</v>
      </c>
      <c r="C257">
        <v>116</v>
      </c>
      <c r="D257">
        <v>7</v>
      </c>
      <c r="E257">
        <v>2.2663884273147099</v>
      </c>
      <c r="F257">
        <v>9.7558416594691</v>
      </c>
      <c r="G257">
        <v>-7.4916734063455799</v>
      </c>
      <c r="H257" t="s">
        <v>12</v>
      </c>
      <c r="I257">
        <v>11.005884032390799</v>
      </c>
      <c r="J257" t="s">
        <v>12</v>
      </c>
      <c r="K257">
        <v>100</v>
      </c>
      <c r="L257">
        <v>0</v>
      </c>
      <c r="M257">
        <v>0.18668305016856401</v>
      </c>
    </row>
    <row r="258" spans="1:13">
      <c r="A258">
        <v>116.312</v>
      </c>
      <c r="B258">
        <v>2018</v>
      </c>
      <c r="C258">
        <v>116</v>
      </c>
      <c r="D258">
        <v>7.5</v>
      </c>
      <c r="E258">
        <v>2.9071906346479799</v>
      </c>
      <c r="F258">
        <v>19.2692098949293</v>
      </c>
      <c r="G258">
        <v>-1.15914424638569</v>
      </c>
      <c r="H258" t="s">
        <v>12</v>
      </c>
      <c r="I258">
        <v>11.018836441039999</v>
      </c>
      <c r="J258" t="s">
        <v>12</v>
      </c>
      <c r="K258">
        <v>100</v>
      </c>
      <c r="L258">
        <v>0</v>
      </c>
      <c r="M258">
        <v>0.20894046831545299</v>
      </c>
    </row>
    <row r="259" spans="1:13">
      <c r="A259">
        <v>116.333</v>
      </c>
      <c r="B259">
        <v>2018</v>
      </c>
      <c r="C259">
        <v>116</v>
      </c>
      <c r="D259">
        <v>8</v>
      </c>
      <c r="E259">
        <v>-0.14608258728770701</v>
      </c>
      <c r="F259">
        <v>32.447087161002202</v>
      </c>
      <c r="G259">
        <v>5.9481805234646696</v>
      </c>
      <c r="H259" t="s">
        <v>12</v>
      </c>
      <c r="I259">
        <v>11.1486317257352</v>
      </c>
      <c r="J259" t="s">
        <v>12</v>
      </c>
      <c r="K259">
        <v>95.1543534236868</v>
      </c>
      <c r="L259">
        <v>64.046770838339597</v>
      </c>
      <c r="M259">
        <v>0.238615102474421</v>
      </c>
    </row>
    <row r="260" spans="1:13">
      <c r="A260">
        <v>116.354</v>
      </c>
      <c r="B260">
        <v>2018</v>
      </c>
      <c r="C260">
        <v>116</v>
      </c>
      <c r="D260">
        <v>8.5</v>
      </c>
      <c r="E260">
        <v>-1.16333246478899</v>
      </c>
      <c r="F260">
        <v>47.354006726545997</v>
      </c>
      <c r="G260">
        <v>-2.3033499043497101</v>
      </c>
      <c r="H260" t="s">
        <v>12</v>
      </c>
      <c r="I260">
        <v>11.246574849446599</v>
      </c>
      <c r="J260" t="s">
        <v>12</v>
      </c>
      <c r="K260">
        <v>90.322090127417397</v>
      </c>
      <c r="L260">
        <v>128.75056103164101</v>
      </c>
      <c r="M260">
        <v>0.31081964404094198</v>
      </c>
    </row>
    <row r="261" spans="1:13">
      <c r="A261">
        <v>116.374</v>
      </c>
      <c r="B261">
        <v>2018</v>
      </c>
      <c r="C261">
        <v>116</v>
      </c>
      <c r="D261">
        <v>9</v>
      </c>
      <c r="E261">
        <v>-8.3622602600624596</v>
      </c>
      <c r="F261">
        <v>51.263775856104303</v>
      </c>
      <c r="G261">
        <v>-11.1337468607363</v>
      </c>
      <c r="H261" t="s">
        <v>12</v>
      </c>
      <c r="I261">
        <v>11.3557144961887</v>
      </c>
      <c r="J261" t="s">
        <v>12</v>
      </c>
      <c r="K261">
        <v>78.341129303752297</v>
      </c>
      <c r="L261">
        <v>290.23209532527</v>
      </c>
      <c r="M261">
        <v>0.32908785137499402</v>
      </c>
    </row>
    <row r="262" spans="1:13">
      <c r="A262">
        <v>116.395</v>
      </c>
      <c r="B262">
        <v>2018</v>
      </c>
      <c r="C262">
        <v>116</v>
      </c>
      <c r="D262">
        <v>9.5</v>
      </c>
      <c r="E262">
        <v>-3.1577007378905901</v>
      </c>
      <c r="F262">
        <v>84.495688810400793</v>
      </c>
      <c r="G262">
        <v>10.7911864647395</v>
      </c>
      <c r="H262" t="s">
        <v>12</v>
      </c>
      <c r="I262">
        <v>11.5918284759522</v>
      </c>
      <c r="J262" t="s">
        <v>12</v>
      </c>
      <c r="K262">
        <v>73.326062475045106</v>
      </c>
      <c r="L262">
        <v>363.065538168339</v>
      </c>
      <c r="M262">
        <v>0.24174565280541599</v>
      </c>
    </row>
    <row r="263" spans="1:13">
      <c r="A263">
        <v>116.416</v>
      </c>
      <c r="B263">
        <v>2018</v>
      </c>
      <c r="C263">
        <v>116</v>
      </c>
      <c r="D263">
        <v>10</v>
      </c>
      <c r="E263">
        <v>-6.4143956839909997</v>
      </c>
      <c r="F263">
        <v>119.98637951980599</v>
      </c>
      <c r="G263">
        <v>24.929939114724501</v>
      </c>
      <c r="H263" t="s">
        <v>12</v>
      </c>
      <c r="I263">
        <v>12.309737898084901</v>
      </c>
      <c r="J263" t="s">
        <v>12</v>
      </c>
      <c r="K263">
        <v>68.793271569675895</v>
      </c>
      <c r="L263">
        <v>445.35668791657702</v>
      </c>
      <c r="M263">
        <v>0.287947134932794</v>
      </c>
    </row>
    <row r="264" spans="1:13">
      <c r="A264">
        <v>116.437</v>
      </c>
      <c r="B264">
        <v>2018</v>
      </c>
      <c r="C264">
        <v>116</v>
      </c>
      <c r="D264">
        <v>10.5</v>
      </c>
      <c r="E264">
        <v>-8.4370337731068403</v>
      </c>
      <c r="F264">
        <v>153.43044043787401</v>
      </c>
      <c r="G264">
        <v>54.460258655809703</v>
      </c>
      <c r="H264" t="s">
        <v>12</v>
      </c>
      <c r="I264">
        <v>13.1183130798339</v>
      </c>
      <c r="J264" t="s">
        <v>12</v>
      </c>
      <c r="K264">
        <v>62.624481683958898</v>
      </c>
      <c r="L264">
        <v>562.42662744480901</v>
      </c>
      <c r="M264">
        <v>0.27039084857423701</v>
      </c>
    </row>
    <row r="265" spans="1:13">
      <c r="A265">
        <v>116.458</v>
      </c>
      <c r="B265">
        <v>2018</v>
      </c>
      <c r="C265">
        <v>116</v>
      </c>
      <c r="D265">
        <v>11</v>
      </c>
      <c r="E265">
        <v>-8.5772954469730305</v>
      </c>
      <c r="F265">
        <v>189.30359419025001</v>
      </c>
      <c r="G265">
        <v>76.289758786729607</v>
      </c>
      <c r="H265" t="s">
        <v>12</v>
      </c>
      <c r="I265">
        <v>13.8062738579645</v>
      </c>
      <c r="J265" t="s">
        <v>12</v>
      </c>
      <c r="K265">
        <v>58.522827150775498</v>
      </c>
      <c r="L265">
        <v>652.76584132439302</v>
      </c>
      <c r="M265">
        <v>0.28909930735428901</v>
      </c>
    </row>
    <row r="266" spans="1:13">
      <c r="A266">
        <v>116.479</v>
      </c>
      <c r="B266">
        <v>2018</v>
      </c>
      <c r="C266">
        <v>116</v>
      </c>
      <c r="D266">
        <v>11.5</v>
      </c>
      <c r="E266">
        <v>-7.6331068881692898</v>
      </c>
      <c r="F266">
        <v>184.30184746832199</v>
      </c>
      <c r="G266">
        <v>56.966321836042297</v>
      </c>
      <c r="H266" t="s">
        <v>12</v>
      </c>
      <c r="I266">
        <v>13.7450639021132</v>
      </c>
      <c r="J266" t="s">
        <v>12</v>
      </c>
      <c r="K266">
        <v>57.126161752391504</v>
      </c>
      <c r="L266">
        <v>672.067123673948</v>
      </c>
      <c r="M266">
        <v>0.33510424591511201</v>
      </c>
    </row>
    <row r="267" spans="1:13">
      <c r="A267">
        <v>116.499</v>
      </c>
      <c r="B267">
        <v>2018</v>
      </c>
      <c r="C267">
        <v>116</v>
      </c>
      <c r="D267">
        <v>12</v>
      </c>
      <c r="E267">
        <v>-7.3801190545406703</v>
      </c>
      <c r="F267">
        <v>145.55891517216901</v>
      </c>
      <c r="G267">
        <v>48.896881524912502</v>
      </c>
      <c r="H267" t="s">
        <v>12</v>
      </c>
      <c r="I267">
        <v>13.7272914733887</v>
      </c>
      <c r="J267" t="s">
        <v>12</v>
      </c>
      <c r="K267">
        <v>55.477383133126402</v>
      </c>
      <c r="L267">
        <v>697.10642818479505</v>
      </c>
      <c r="M267">
        <v>0.314758514271745</v>
      </c>
    </row>
    <row r="268" spans="1:13">
      <c r="A268">
        <v>116.52</v>
      </c>
      <c r="B268">
        <v>2018</v>
      </c>
      <c r="C268">
        <v>116</v>
      </c>
      <c r="D268">
        <v>12.5</v>
      </c>
      <c r="E268">
        <v>-7.9949967115480902</v>
      </c>
      <c r="F268">
        <v>135.36867707449301</v>
      </c>
      <c r="G268">
        <v>41.461291163962699</v>
      </c>
      <c r="H268" t="s">
        <v>12</v>
      </c>
      <c r="I268">
        <v>13.614041337754999</v>
      </c>
      <c r="J268" t="s">
        <v>12</v>
      </c>
      <c r="K268">
        <v>55.038069132752398</v>
      </c>
      <c r="L268">
        <v>698.81722223862005</v>
      </c>
      <c r="M268">
        <v>0.32980287325764102</v>
      </c>
    </row>
    <row r="269" spans="1:13">
      <c r="A269">
        <v>116.541</v>
      </c>
      <c r="B269">
        <v>2018</v>
      </c>
      <c r="C269">
        <v>116</v>
      </c>
      <c r="D269">
        <v>13</v>
      </c>
      <c r="E269">
        <v>-10.433751804068001</v>
      </c>
      <c r="F269">
        <v>176.87650872261301</v>
      </c>
      <c r="G269">
        <v>82.639832783958695</v>
      </c>
      <c r="H269" t="s">
        <v>12</v>
      </c>
      <c r="I269">
        <v>14.227522093031199</v>
      </c>
      <c r="J269" t="s">
        <v>12</v>
      </c>
      <c r="K269">
        <v>52.068841084211101</v>
      </c>
      <c r="L269">
        <v>775.23906907919195</v>
      </c>
      <c r="M269">
        <v>0.34193115941666302</v>
      </c>
    </row>
    <row r="270" spans="1:13">
      <c r="A270">
        <v>116.562</v>
      </c>
      <c r="B270">
        <v>2018</v>
      </c>
      <c r="C270">
        <v>116</v>
      </c>
      <c r="D270">
        <v>13.5</v>
      </c>
      <c r="E270">
        <v>-11.1954695481702</v>
      </c>
      <c r="F270">
        <v>237.27524093749901</v>
      </c>
      <c r="G270">
        <v>159.01107945326899</v>
      </c>
      <c r="H270" t="s">
        <v>12</v>
      </c>
      <c r="I270">
        <v>15.146880588107701</v>
      </c>
      <c r="J270" t="s">
        <v>12</v>
      </c>
      <c r="K270">
        <v>49.9304659686957</v>
      </c>
      <c r="L270">
        <v>859.32915664116899</v>
      </c>
      <c r="M270">
        <v>0.46670003744188698</v>
      </c>
    </row>
    <row r="271" spans="1:13">
      <c r="A271">
        <v>116.583</v>
      </c>
      <c r="B271">
        <v>2018</v>
      </c>
      <c r="C271">
        <v>116</v>
      </c>
      <c r="D271">
        <v>14</v>
      </c>
      <c r="E271">
        <v>-9.0229634960319594</v>
      </c>
      <c r="F271">
        <v>151.532387518598</v>
      </c>
      <c r="G271">
        <v>70.443765895980306</v>
      </c>
      <c r="H271" t="s">
        <v>12</v>
      </c>
      <c r="I271">
        <v>14.4447950608995</v>
      </c>
      <c r="J271" t="s">
        <v>12</v>
      </c>
      <c r="K271">
        <v>51.205055404296502</v>
      </c>
      <c r="L271">
        <v>800.38553392785298</v>
      </c>
      <c r="M271">
        <v>0.38085794059788303</v>
      </c>
    </row>
    <row r="272" spans="1:13">
      <c r="A272">
        <v>116.604</v>
      </c>
      <c r="B272">
        <v>2018</v>
      </c>
      <c r="C272">
        <v>116</v>
      </c>
      <c r="D272">
        <v>14.5</v>
      </c>
      <c r="E272">
        <v>-10.517668902076499</v>
      </c>
      <c r="F272">
        <v>185.55140609017201</v>
      </c>
      <c r="G272">
        <v>145.83386002580201</v>
      </c>
      <c r="H272" t="s">
        <v>12</v>
      </c>
      <c r="I272">
        <v>14.8307801055909</v>
      </c>
      <c r="J272" t="s">
        <v>12</v>
      </c>
      <c r="K272">
        <v>50.183592375924903</v>
      </c>
      <c r="L272">
        <v>837.75993145998598</v>
      </c>
      <c r="M272">
        <v>0.233524929514285</v>
      </c>
    </row>
    <row r="273" spans="1:13">
      <c r="A273">
        <v>116.624</v>
      </c>
      <c r="B273">
        <v>2018</v>
      </c>
      <c r="C273">
        <v>116</v>
      </c>
      <c r="D273">
        <v>15</v>
      </c>
      <c r="E273">
        <v>-9.0333230238513895</v>
      </c>
      <c r="F273">
        <v>136.25406191447399</v>
      </c>
      <c r="G273">
        <v>69.534325625255704</v>
      </c>
      <c r="H273" t="s">
        <v>12</v>
      </c>
      <c r="I273">
        <v>14.525917544894799</v>
      </c>
      <c r="J273" t="s">
        <v>12</v>
      </c>
      <c r="K273">
        <v>50.866598975787397</v>
      </c>
      <c r="L273">
        <v>810.17452193013401</v>
      </c>
      <c r="M273">
        <v>0.26955348397845502</v>
      </c>
    </row>
    <row r="274" spans="1:13">
      <c r="A274">
        <v>116.645</v>
      </c>
      <c r="B274">
        <v>2018</v>
      </c>
      <c r="C274">
        <v>116</v>
      </c>
      <c r="D274">
        <v>15.5</v>
      </c>
      <c r="E274">
        <v>-7.0262268986376899</v>
      </c>
      <c r="F274">
        <v>110.644016126927</v>
      </c>
      <c r="G274">
        <v>44.812898994008499</v>
      </c>
      <c r="H274" t="s">
        <v>12</v>
      </c>
      <c r="I274">
        <v>14.512627344767299</v>
      </c>
      <c r="J274" t="s">
        <v>12</v>
      </c>
      <c r="K274">
        <v>51.194877073348998</v>
      </c>
      <c r="L274">
        <v>804.07057423702099</v>
      </c>
      <c r="M274">
        <v>0.27854069967051798</v>
      </c>
    </row>
    <row r="275" spans="1:13">
      <c r="A275">
        <v>116.666</v>
      </c>
      <c r="B275">
        <v>2018</v>
      </c>
      <c r="C275">
        <v>116</v>
      </c>
      <c r="D275">
        <v>16</v>
      </c>
      <c r="E275">
        <v>-9.1584315042147697</v>
      </c>
      <c r="F275">
        <v>153.25018402228699</v>
      </c>
      <c r="G275">
        <v>73.972844678209</v>
      </c>
      <c r="H275" t="s">
        <v>12</v>
      </c>
      <c r="I275">
        <v>14.867026860554899</v>
      </c>
      <c r="J275" t="s">
        <v>12</v>
      </c>
      <c r="K275">
        <v>49.001236405778201</v>
      </c>
      <c r="L275">
        <v>859.64961887264599</v>
      </c>
      <c r="M275">
        <v>0.35063221270950201</v>
      </c>
    </row>
    <row r="276" spans="1:13">
      <c r="A276">
        <v>116.687</v>
      </c>
      <c r="B276">
        <v>2018</v>
      </c>
      <c r="C276">
        <v>116</v>
      </c>
      <c r="D276">
        <v>16.5</v>
      </c>
      <c r="E276">
        <v>-9.3728287981854201</v>
      </c>
      <c r="F276">
        <v>152.34855240050601</v>
      </c>
      <c r="G276">
        <v>90.738394389107995</v>
      </c>
      <c r="H276" t="s">
        <v>12</v>
      </c>
      <c r="I276">
        <v>14.902409091525699</v>
      </c>
      <c r="J276" t="s">
        <v>12</v>
      </c>
      <c r="K276">
        <v>49.121390727298099</v>
      </c>
      <c r="L276">
        <v>859.58183469634298</v>
      </c>
      <c r="M276">
        <v>0.41253663038690103</v>
      </c>
    </row>
    <row r="277" spans="1:13">
      <c r="A277">
        <v>116.708</v>
      </c>
      <c r="B277">
        <v>2018</v>
      </c>
      <c r="C277">
        <v>116</v>
      </c>
      <c r="D277">
        <v>17</v>
      </c>
      <c r="E277">
        <v>-6.51660977803341</v>
      </c>
      <c r="F277">
        <v>99.050523495311296</v>
      </c>
      <c r="G277">
        <v>39.381500710989798</v>
      </c>
      <c r="H277" t="s">
        <v>12</v>
      </c>
      <c r="I277">
        <v>14.856164084540501</v>
      </c>
      <c r="J277" t="s">
        <v>12</v>
      </c>
      <c r="K277">
        <v>50.091293461246998</v>
      </c>
      <c r="L277">
        <v>840.68653761593896</v>
      </c>
      <c r="M277">
        <v>0.35004616477296502</v>
      </c>
    </row>
    <row r="278" spans="1:13">
      <c r="A278">
        <v>116.729</v>
      </c>
      <c r="B278">
        <v>2018</v>
      </c>
      <c r="C278">
        <v>116</v>
      </c>
      <c r="D278">
        <v>17.5</v>
      </c>
      <c r="E278">
        <v>-3.1515227288644101</v>
      </c>
      <c r="F278">
        <v>71.115854508751397</v>
      </c>
      <c r="G278">
        <v>13.329648618406599</v>
      </c>
      <c r="H278" t="s">
        <v>12</v>
      </c>
      <c r="I278">
        <v>14.4969556545682</v>
      </c>
      <c r="J278" t="s">
        <v>12</v>
      </c>
      <c r="K278">
        <v>51.642019302742099</v>
      </c>
      <c r="L278">
        <v>795.89729969178495</v>
      </c>
      <c r="M278">
        <v>0.25393128154869599</v>
      </c>
    </row>
    <row r="279" spans="1:13">
      <c r="A279">
        <v>116.749</v>
      </c>
      <c r="B279">
        <v>2018</v>
      </c>
      <c r="C279">
        <v>116</v>
      </c>
      <c r="D279">
        <v>18</v>
      </c>
      <c r="E279">
        <v>-1.9661737025557999</v>
      </c>
      <c r="F279">
        <v>62.526816059368301</v>
      </c>
      <c r="G279">
        <v>-1.95545250254391</v>
      </c>
      <c r="H279" t="s">
        <v>12</v>
      </c>
      <c r="I279">
        <v>14.153319229126099</v>
      </c>
      <c r="J279" t="s">
        <v>12</v>
      </c>
      <c r="K279">
        <v>53.105874899313697</v>
      </c>
      <c r="L279">
        <v>754.82837185968003</v>
      </c>
      <c r="M279">
        <v>0.30310917215139399</v>
      </c>
    </row>
    <row r="280" spans="1:13">
      <c r="A280">
        <v>116.77</v>
      </c>
      <c r="B280">
        <v>2018</v>
      </c>
      <c r="C280">
        <v>116</v>
      </c>
      <c r="D280">
        <v>18.5</v>
      </c>
      <c r="E280">
        <v>-0.75828204373760699</v>
      </c>
      <c r="F280">
        <v>49.119792497831398</v>
      </c>
      <c r="G280">
        <v>-2.8811729994334998</v>
      </c>
      <c r="H280" t="s">
        <v>12</v>
      </c>
      <c r="I280">
        <v>13.9508839975993</v>
      </c>
      <c r="J280" t="s">
        <v>12</v>
      </c>
      <c r="K280">
        <v>53.806884786454503</v>
      </c>
      <c r="L280">
        <v>733.84548832078804</v>
      </c>
      <c r="M280">
        <v>0.25185858287635499</v>
      </c>
    </row>
    <row r="281" spans="1:13">
      <c r="A281">
        <v>116.791</v>
      </c>
      <c r="B281">
        <v>2018</v>
      </c>
      <c r="C281">
        <v>116</v>
      </c>
      <c r="D281">
        <v>19</v>
      </c>
      <c r="E281">
        <v>0.79579646162408701</v>
      </c>
      <c r="F281">
        <v>47.225551757977399</v>
      </c>
      <c r="G281">
        <v>-10.7946526779292</v>
      </c>
      <c r="H281" t="s">
        <v>12</v>
      </c>
      <c r="I281">
        <v>13.729258690424199</v>
      </c>
      <c r="J281" t="s">
        <v>12</v>
      </c>
      <c r="K281">
        <v>55.130844269125397</v>
      </c>
      <c r="L281">
        <v>702.62218614096798</v>
      </c>
      <c r="M281">
        <v>0.21053054398465099</v>
      </c>
    </row>
    <row r="282" spans="1:13">
      <c r="A282">
        <v>116.812</v>
      </c>
      <c r="B282">
        <v>2018</v>
      </c>
      <c r="C282">
        <v>116</v>
      </c>
      <c r="D282">
        <v>19.5</v>
      </c>
      <c r="E282">
        <v>-0.10280094625682</v>
      </c>
      <c r="F282">
        <v>35.272795313757499</v>
      </c>
      <c r="G282">
        <v>-14.4864901165236</v>
      </c>
      <c r="H282" t="s">
        <v>12</v>
      </c>
      <c r="I282">
        <v>13.2487213694255</v>
      </c>
      <c r="J282" t="s">
        <v>12</v>
      </c>
      <c r="K282">
        <v>57.421282686778</v>
      </c>
      <c r="L282">
        <v>646.204496387738</v>
      </c>
      <c r="M282">
        <v>0.28395612372741902</v>
      </c>
    </row>
    <row r="283" spans="1:13">
      <c r="A283">
        <v>116.833</v>
      </c>
      <c r="B283">
        <v>2018</v>
      </c>
      <c r="C283">
        <v>116</v>
      </c>
      <c r="D283">
        <v>20</v>
      </c>
      <c r="E283">
        <v>1.0396699071622799</v>
      </c>
      <c r="F283">
        <v>13.0801131809688</v>
      </c>
      <c r="G283">
        <v>-14.006960580287499</v>
      </c>
      <c r="H283" t="s">
        <v>12</v>
      </c>
      <c r="I283">
        <v>12.579115866766999</v>
      </c>
      <c r="J283" t="s">
        <v>12</v>
      </c>
      <c r="K283">
        <v>61.243605186536399</v>
      </c>
      <c r="L283">
        <v>562.97391415455195</v>
      </c>
      <c r="M283">
        <v>0.15024968382625101</v>
      </c>
    </row>
    <row r="284" spans="1:13">
      <c r="A284">
        <v>116.854</v>
      </c>
      <c r="B284">
        <v>2018</v>
      </c>
      <c r="C284">
        <v>116</v>
      </c>
      <c r="D284">
        <v>20.5</v>
      </c>
      <c r="E284">
        <v>3.3213132779906598</v>
      </c>
      <c r="F284">
        <v>5.67341432052668</v>
      </c>
      <c r="G284">
        <v>-17.486476936833299</v>
      </c>
      <c r="H284" t="s">
        <v>12</v>
      </c>
      <c r="I284">
        <v>10.8868813883463</v>
      </c>
      <c r="J284" t="s">
        <v>12</v>
      </c>
      <c r="K284">
        <v>71.502707344053903</v>
      </c>
      <c r="L284">
        <v>370.16592357064297</v>
      </c>
      <c r="M284">
        <v>9.47991829144397E-2</v>
      </c>
    </row>
    <row r="285" spans="1:13">
      <c r="A285">
        <v>116.874</v>
      </c>
      <c r="B285">
        <v>2018</v>
      </c>
      <c r="C285">
        <v>116</v>
      </c>
      <c r="D285">
        <v>21</v>
      </c>
      <c r="E285">
        <v>1.0027325290566</v>
      </c>
      <c r="F285">
        <v>2.5112675669821898</v>
      </c>
      <c r="G285">
        <v>-4.5595058206708696</v>
      </c>
      <c r="H285" t="s">
        <v>12</v>
      </c>
      <c r="I285">
        <v>9.5983692982991897</v>
      </c>
      <c r="J285" t="s">
        <v>12</v>
      </c>
      <c r="K285">
        <v>78.327557352043698</v>
      </c>
      <c r="L285">
        <v>258.27992570604903</v>
      </c>
      <c r="M285">
        <v>4.7393169512196201E-2</v>
      </c>
    </row>
    <row r="286" spans="1:13">
      <c r="A286">
        <v>116.895</v>
      </c>
      <c r="B286">
        <v>2018</v>
      </c>
      <c r="C286">
        <v>116</v>
      </c>
      <c r="D286">
        <v>21.5</v>
      </c>
      <c r="E286">
        <v>1.6424388209507601</v>
      </c>
      <c r="F286">
        <v>-0.20043422059198199</v>
      </c>
      <c r="G286">
        <v>-5.7262607968263897</v>
      </c>
      <c r="H286" t="s">
        <v>12</v>
      </c>
      <c r="I286">
        <v>9.0504322730170692</v>
      </c>
      <c r="J286" t="s">
        <v>12</v>
      </c>
      <c r="K286">
        <v>79.8387529216659</v>
      </c>
      <c r="L286">
        <v>231.565846360698</v>
      </c>
      <c r="M286">
        <v>8.0453213092697207E-2</v>
      </c>
    </row>
    <row r="287" spans="1:13">
      <c r="A287">
        <v>116.916</v>
      </c>
      <c r="B287">
        <v>2018</v>
      </c>
      <c r="C287">
        <v>116</v>
      </c>
      <c r="D287">
        <v>22</v>
      </c>
      <c r="E287">
        <v>1.9863579541768199</v>
      </c>
      <c r="F287">
        <v>-1.0127256010163601</v>
      </c>
      <c r="G287">
        <v>-6.5661638791734802</v>
      </c>
      <c r="H287" t="s">
        <v>12</v>
      </c>
      <c r="I287">
        <v>8.6638496534559408</v>
      </c>
      <c r="J287" t="s">
        <v>12</v>
      </c>
      <c r="K287">
        <v>81.035946814550201</v>
      </c>
      <c r="L287">
        <v>212.19706599215601</v>
      </c>
      <c r="M287">
        <v>0.115990832203894</v>
      </c>
    </row>
    <row r="288" spans="1:13">
      <c r="A288">
        <v>116.937</v>
      </c>
      <c r="B288">
        <v>2018</v>
      </c>
      <c r="C288">
        <v>116</v>
      </c>
      <c r="D288">
        <v>22.5</v>
      </c>
      <c r="E288">
        <v>1.2666246169045501</v>
      </c>
      <c r="F288">
        <v>-0.56598384305649596</v>
      </c>
      <c r="G288">
        <v>-7.4966163459218702</v>
      </c>
      <c r="H288" t="s">
        <v>12</v>
      </c>
      <c r="I288">
        <v>8.0616996422458609</v>
      </c>
      <c r="J288" t="s">
        <v>12</v>
      </c>
      <c r="K288">
        <v>84.233214043397496</v>
      </c>
      <c r="L288">
        <v>169.35724306819299</v>
      </c>
      <c r="M288">
        <v>7.9939904182036794E-2</v>
      </c>
    </row>
    <row r="289" spans="1:16">
      <c r="A289">
        <v>116.958</v>
      </c>
      <c r="B289">
        <v>2018</v>
      </c>
      <c r="C289">
        <v>116</v>
      </c>
      <c r="D289">
        <v>23</v>
      </c>
      <c r="E289">
        <v>0.27234011480346698</v>
      </c>
      <c r="F289">
        <v>-0.40766415123736299</v>
      </c>
      <c r="G289">
        <v>-5.50555607551349</v>
      </c>
      <c r="H289" t="s">
        <v>12</v>
      </c>
      <c r="I289">
        <v>7.4519670477973303</v>
      </c>
      <c r="J289" t="s">
        <v>12</v>
      </c>
      <c r="K289">
        <v>86.426244747496796</v>
      </c>
      <c r="L289">
        <v>139.86265033978299</v>
      </c>
      <c r="M289">
        <v>0.10960622298168</v>
      </c>
    </row>
    <row r="290" spans="1:16">
      <c r="A290">
        <v>116.979</v>
      </c>
      <c r="B290">
        <v>2018</v>
      </c>
      <c r="C290">
        <v>116</v>
      </c>
      <c r="D290">
        <v>23.5</v>
      </c>
      <c r="E290">
        <v>2.5822620054395999</v>
      </c>
      <c r="F290">
        <v>-1.0824935073608799</v>
      </c>
      <c r="G290">
        <v>-12.798795667342199</v>
      </c>
      <c r="H290" t="s">
        <v>12</v>
      </c>
      <c r="I290">
        <v>7.1614422115749798</v>
      </c>
      <c r="J290" t="s">
        <v>12</v>
      </c>
      <c r="K290">
        <v>87.014597545243703</v>
      </c>
      <c r="L290">
        <v>131.16598911689599</v>
      </c>
      <c r="M290">
        <v>0.109802768831343</v>
      </c>
    </row>
    <row r="291" spans="1:16">
      <c r="A291">
        <v>117</v>
      </c>
      <c r="B291">
        <v>2018</v>
      </c>
      <c r="C291">
        <v>117</v>
      </c>
      <c r="D291">
        <v>0</v>
      </c>
      <c r="E291">
        <v>1.9165046007997799</v>
      </c>
      <c r="F291">
        <v>-0.40889208554526701</v>
      </c>
      <c r="G291">
        <v>-3.49608501918437</v>
      </c>
      <c r="H291" t="s">
        <v>12</v>
      </c>
      <c r="I291">
        <v>6.3679349195692803</v>
      </c>
      <c r="J291" t="s">
        <v>12</v>
      </c>
      <c r="K291">
        <v>90.567511524158803</v>
      </c>
      <c r="L291">
        <v>90.2197271475452</v>
      </c>
      <c r="M291">
        <v>6.9086525346540903E-2</v>
      </c>
      <c r="O291">
        <f t="shared" ref="O291" si="9">A291</f>
        <v>117</v>
      </c>
      <c r="P291">
        <f t="shared" ref="P291" si="10">AVERAGE(E291:E338)</f>
        <v>1.0438628818725606</v>
      </c>
    </row>
    <row r="292" spans="1:16">
      <c r="A292">
        <v>117.02</v>
      </c>
      <c r="B292">
        <v>2018</v>
      </c>
      <c r="C292">
        <v>117</v>
      </c>
      <c r="D292">
        <v>0.5</v>
      </c>
      <c r="E292">
        <v>0.83688519259277605</v>
      </c>
      <c r="F292">
        <v>-0.23965218683252701</v>
      </c>
      <c r="G292">
        <v>-1.15143672453484</v>
      </c>
      <c r="H292" t="s">
        <v>12</v>
      </c>
      <c r="I292">
        <v>5.8278170149061497</v>
      </c>
      <c r="J292" t="s">
        <v>12</v>
      </c>
      <c r="K292">
        <v>92.264528839232895</v>
      </c>
      <c r="L292">
        <v>71.276988365134997</v>
      </c>
      <c r="M292">
        <v>4.8468729764106197E-2</v>
      </c>
    </row>
    <row r="293" spans="1:16">
      <c r="A293">
        <v>117.041</v>
      </c>
      <c r="B293">
        <v>2018</v>
      </c>
      <c r="C293">
        <v>117</v>
      </c>
      <c r="D293">
        <v>1</v>
      </c>
      <c r="E293">
        <v>5.0436603951732799</v>
      </c>
      <c r="F293">
        <v>-3.5201219314219299</v>
      </c>
      <c r="G293">
        <v>-5.8077225419497598</v>
      </c>
      <c r="H293" t="s">
        <v>12</v>
      </c>
      <c r="I293">
        <v>5.1434384782579601</v>
      </c>
      <c r="J293" t="s">
        <v>12</v>
      </c>
      <c r="K293">
        <v>94.196388929088201</v>
      </c>
      <c r="L293">
        <v>50.993615145584002</v>
      </c>
      <c r="M293">
        <v>9.3085547447872799E-2</v>
      </c>
    </row>
    <row r="294" spans="1:16">
      <c r="A294">
        <v>117.062</v>
      </c>
      <c r="B294">
        <v>2018</v>
      </c>
      <c r="C294">
        <v>117</v>
      </c>
      <c r="D294">
        <v>1.5</v>
      </c>
      <c r="E294">
        <v>5.1409718856756896</v>
      </c>
      <c r="F294">
        <v>-3.5385865923832398</v>
      </c>
      <c r="G294">
        <v>-6.6566419629810696</v>
      </c>
      <c r="H294" t="s">
        <v>12</v>
      </c>
      <c r="I294">
        <v>4.4870188886855003</v>
      </c>
      <c r="J294" t="s">
        <v>12</v>
      </c>
      <c r="K294">
        <v>95.838805033061405</v>
      </c>
      <c r="L294">
        <v>34.924150243419902</v>
      </c>
      <c r="M294">
        <v>5.4289632963725701E-2</v>
      </c>
    </row>
    <row r="295" spans="1:16">
      <c r="A295">
        <v>117.083</v>
      </c>
      <c r="B295">
        <v>2018</v>
      </c>
      <c r="C295">
        <v>117</v>
      </c>
      <c r="D295">
        <v>2</v>
      </c>
      <c r="E295">
        <v>-2.42457260846124</v>
      </c>
      <c r="F295">
        <v>-2.2865334884560702</v>
      </c>
      <c r="G295">
        <v>4.3831183315852096</v>
      </c>
      <c r="H295" t="s">
        <v>12</v>
      </c>
      <c r="I295">
        <v>4.2312499643961701</v>
      </c>
      <c r="J295" t="s">
        <v>12</v>
      </c>
      <c r="K295">
        <v>95.001092483351599</v>
      </c>
      <c r="L295">
        <v>41.209409657606301</v>
      </c>
      <c r="M295">
        <v>5.9470648116899803E-2</v>
      </c>
    </row>
    <row r="296" spans="1:16">
      <c r="A296">
        <v>117.104</v>
      </c>
      <c r="B296">
        <v>2018</v>
      </c>
      <c r="C296">
        <v>117</v>
      </c>
      <c r="D296">
        <v>2.5</v>
      </c>
      <c r="E296">
        <v>1.69886557344168</v>
      </c>
      <c r="F296">
        <v>-3.1955363526036802</v>
      </c>
      <c r="G296">
        <v>-2.3220152089045998</v>
      </c>
      <c r="H296" t="s">
        <v>12</v>
      </c>
      <c r="I296">
        <v>3.5782299669053299</v>
      </c>
      <c r="J296" t="s">
        <v>12</v>
      </c>
      <c r="K296">
        <v>87.273020955373397</v>
      </c>
      <c r="L296">
        <v>100.205757792228</v>
      </c>
      <c r="M296">
        <v>5.3083188816119301E-2</v>
      </c>
    </row>
    <row r="297" spans="1:16">
      <c r="A297">
        <v>117.124</v>
      </c>
      <c r="B297">
        <v>2018</v>
      </c>
      <c r="C297">
        <v>117</v>
      </c>
      <c r="D297">
        <v>3</v>
      </c>
      <c r="E297">
        <v>6.1255546986025902</v>
      </c>
      <c r="F297">
        <v>-0.164694640491654</v>
      </c>
      <c r="G297">
        <v>-1.49661691665728</v>
      </c>
      <c r="H297" t="s">
        <v>12</v>
      </c>
      <c r="I297">
        <v>3.2358414560953901</v>
      </c>
      <c r="J297" t="s">
        <v>12</v>
      </c>
      <c r="K297">
        <v>83.716121913841306</v>
      </c>
      <c r="L297">
        <v>125.14700751277201</v>
      </c>
      <c r="M297">
        <v>0.12111708238652499</v>
      </c>
    </row>
    <row r="298" spans="1:16">
      <c r="A298">
        <v>117.145</v>
      </c>
      <c r="B298">
        <v>2018</v>
      </c>
      <c r="C298">
        <v>117</v>
      </c>
      <c r="D298">
        <v>3.5</v>
      </c>
      <c r="E298">
        <v>-1.5930528020280901</v>
      </c>
      <c r="F298">
        <v>-7.2277145059117096</v>
      </c>
      <c r="G298">
        <v>1.64766008549372</v>
      </c>
      <c r="H298" t="s">
        <v>12</v>
      </c>
      <c r="I298">
        <v>3.3146260952419202</v>
      </c>
      <c r="J298" t="s">
        <v>12</v>
      </c>
      <c r="K298">
        <v>73.378977786537007</v>
      </c>
      <c r="L298">
        <v>205.73450005170099</v>
      </c>
      <c r="M298">
        <v>2.8207609260569599E-2</v>
      </c>
    </row>
    <row r="299" spans="1:16">
      <c r="A299">
        <v>117.166</v>
      </c>
      <c r="B299">
        <v>2018</v>
      </c>
      <c r="C299">
        <v>117</v>
      </c>
      <c r="D299">
        <v>4</v>
      </c>
      <c r="E299">
        <v>3.8386378110928101</v>
      </c>
      <c r="F299">
        <v>-1.3982626514874399</v>
      </c>
      <c r="G299">
        <v>-1.03133486732471</v>
      </c>
      <c r="H299" t="s">
        <v>12</v>
      </c>
      <c r="I299">
        <v>2.9945894622803202</v>
      </c>
      <c r="J299" t="s">
        <v>12</v>
      </c>
      <c r="K299">
        <v>60.769328210846901</v>
      </c>
      <c r="L299">
        <v>296.39367039337202</v>
      </c>
      <c r="M299">
        <v>0.120278958473841</v>
      </c>
    </row>
    <row r="300" spans="1:16">
      <c r="A300">
        <v>117.187</v>
      </c>
      <c r="B300">
        <v>2018</v>
      </c>
      <c r="C300">
        <v>117</v>
      </c>
      <c r="D300">
        <v>4.5</v>
      </c>
      <c r="E300">
        <v>-1.4880714505803201</v>
      </c>
      <c r="F300">
        <v>-8.32919220527784</v>
      </c>
      <c r="G300">
        <v>2.9382336010847299</v>
      </c>
      <c r="H300" t="s">
        <v>12</v>
      </c>
      <c r="I300">
        <v>3.4599377627903301</v>
      </c>
      <c r="J300" t="s">
        <v>12</v>
      </c>
      <c r="K300">
        <v>84.521931846125597</v>
      </c>
      <c r="L300">
        <v>120.853194402136</v>
      </c>
      <c r="M300">
        <v>3.2954570924276803E-2</v>
      </c>
    </row>
    <row r="301" spans="1:16">
      <c r="A301">
        <v>117.208</v>
      </c>
      <c r="B301">
        <v>2018</v>
      </c>
      <c r="C301">
        <v>117</v>
      </c>
      <c r="D301">
        <v>5</v>
      </c>
      <c r="E301">
        <v>4.1004283731497502</v>
      </c>
      <c r="F301">
        <v>1.2642042778126099</v>
      </c>
      <c r="G301">
        <v>-0.70054145373421495</v>
      </c>
      <c r="H301" t="s">
        <v>12</v>
      </c>
      <c r="I301">
        <v>4.12585281372077</v>
      </c>
      <c r="J301" t="s">
        <v>12</v>
      </c>
      <c r="K301">
        <v>94.635415145942204</v>
      </c>
      <c r="L301">
        <v>43.897929326210303</v>
      </c>
      <c r="M301">
        <v>4.9457116498737103E-2</v>
      </c>
    </row>
    <row r="302" spans="1:16">
      <c r="A302">
        <v>117.229</v>
      </c>
      <c r="B302">
        <v>2018</v>
      </c>
      <c r="C302">
        <v>117</v>
      </c>
      <c r="D302">
        <v>5.5</v>
      </c>
      <c r="E302">
        <v>3.63078617220294</v>
      </c>
      <c r="F302">
        <v>0.274795773868168</v>
      </c>
      <c r="G302">
        <v>2.19009545214859E-2</v>
      </c>
      <c r="H302" t="s">
        <v>12</v>
      </c>
      <c r="I302">
        <v>4.5130808139376803</v>
      </c>
      <c r="J302" t="s">
        <v>12</v>
      </c>
      <c r="K302">
        <v>94.0455390598473</v>
      </c>
      <c r="L302">
        <v>50.065982112269801</v>
      </c>
      <c r="M302">
        <v>2.40707782340608E-2</v>
      </c>
    </row>
    <row r="303" spans="1:16">
      <c r="A303">
        <v>117.249</v>
      </c>
      <c r="B303">
        <v>2018</v>
      </c>
      <c r="C303">
        <v>117</v>
      </c>
      <c r="D303">
        <v>6</v>
      </c>
      <c r="E303">
        <v>-3.35013981773524E-3</v>
      </c>
      <c r="F303">
        <v>-0.79615639476269695</v>
      </c>
      <c r="G303">
        <v>-0.97091100030935895</v>
      </c>
      <c r="H303" t="s">
        <v>12</v>
      </c>
      <c r="I303">
        <v>4.1592811838786501</v>
      </c>
      <c r="J303" t="s">
        <v>12</v>
      </c>
      <c r="K303">
        <v>95.9607551941872</v>
      </c>
      <c r="L303">
        <v>33.130467364984803</v>
      </c>
      <c r="M303">
        <v>4.3191924995011899E-2</v>
      </c>
    </row>
    <row r="304" spans="1:16">
      <c r="A304">
        <v>117.27</v>
      </c>
      <c r="B304">
        <v>2018</v>
      </c>
      <c r="C304">
        <v>117</v>
      </c>
      <c r="D304">
        <v>6.5</v>
      </c>
      <c r="E304">
        <v>3.2100639667136801</v>
      </c>
      <c r="F304">
        <v>2.4456363047404801E-2</v>
      </c>
      <c r="G304">
        <v>-1.6432321814624999</v>
      </c>
      <c r="H304" t="s">
        <v>12</v>
      </c>
      <c r="I304">
        <v>4.3106018608941703</v>
      </c>
      <c r="J304" t="s">
        <v>12</v>
      </c>
      <c r="K304">
        <v>95.483716516476207</v>
      </c>
      <c r="L304">
        <v>37.4386316284724</v>
      </c>
      <c r="M304">
        <v>5.0060886493206502E-2</v>
      </c>
    </row>
    <row r="305" spans="1:13">
      <c r="A305">
        <v>117.291</v>
      </c>
      <c r="B305">
        <v>2018</v>
      </c>
      <c r="C305">
        <v>117</v>
      </c>
      <c r="D305">
        <v>7</v>
      </c>
      <c r="E305">
        <v>6.3180295845439396</v>
      </c>
      <c r="F305">
        <v>4.0419724024635704</v>
      </c>
      <c r="G305">
        <v>0.42659859718870402</v>
      </c>
      <c r="H305" t="s">
        <v>12</v>
      </c>
      <c r="I305">
        <v>4.9771554514567198</v>
      </c>
      <c r="J305" t="s">
        <v>12</v>
      </c>
      <c r="K305">
        <v>95.120696330144796</v>
      </c>
      <c r="L305">
        <v>42.378140337766901</v>
      </c>
      <c r="M305">
        <v>6.5711628894689206E-2</v>
      </c>
    </row>
    <row r="306" spans="1:13">
      <c r="A306">
        <v>117.312</v>
      </c>
      <c r="B306">
        <v>2018</v>
      </c>
      <c r="C306">
        <v>117</v>
      </c>
      <c r="D306">
        <v>7.5</v>
      </c>
      <c r="E306">
        <v>-4.2103309137692797</v>
      </c>
      <c r="F306">
        <v>12.098907793580301</v>
      </c>
      <c r="G306">
        <v>10.918962315446</v>
      </c>
      <c r="H306" t="s">
        <v>12</v>
      </c>
      <c r="I306">
        <v>5.8710612233480202</v>
      </c>
      <c r="J306" t="s">
        <v>12</v>
      </c>
      <c r="K306">
        <v>91.988861622005501</v>
      </c>
      <c r="L306">
        <v>74.038476207738697</v>
      </c>
      <c r="M306">
        <v>6.6540112875135601E-2</v>
      </c>
    </row>
    <row r="307" spans="1:13">
      <c r="A307">
        <v>117.333</v>
      </c>
      <c r="B307">
        <v>2018</v>
      </c>
      <c r="C307">
        <v>117</v>
      </c>
      <c r="D307">
        <v>8</v>
      </c>
      <c r="E307">
        <v>-0.57436909652777901</v>
      </c>
      <c r="F307">
        <v>12.737673538466099</v>
      </c>
      <c r="G307">
        <v>6.0028749151505796</v>
      </c>
      <c r="H307" t="s">
        <v>12</v>
      </c>
      <c r="I307">
        <v>6.5647338341607897</v>
      </c>
      <c r="J307" t="s">
        <v>12</v>
      </c>
      <c r="K307">
        <v>91.085630056546194</v>
      </c>
      <c r="L307">
        <v>86.428223362467406</v>
      </c>
      <c r="M307">
        <v>0.108956560037352</v>
      </c>
    </row>
    <row r="308" spans="1:13">
      <c r="A308">
        <v>117.354</v>
      </c>
      <c r="B308">
        <v>2018</v>
      </c>
      <c r="C308">
        <v>117</v>
      </c>
      <c r="D308">
        <v>8.5</v>
      </c>
      <c r="E308">
        <v>-3.9063472049523398</v>
      </c>
      <c r="F308">
        <v>29.997693399888199</v>
      </c>
      <c r="G308">
        <v>21.785483394566601</v>
      </c>
      <c r="H308" t="s">
        <v>12</v>
      </c>
      <c r="I308">
        <v>7.14903201293947</v>
      </c>
      <c r="J308" t="s">
        <v>12</v>
      </c>
      <c r="K308">
        <v>90.555709587498001</v>
      </c>
      <c r="L308">
        <v>95.316000533374904</v>
      </c>
      <c r="M308">
        <v>0.25962666344026403</v>
      </c>
    </row>
    <row r="309" spans="1:13">
      <c r="A309">
        <v>117.374</v>
      </c>
      <c r="B309">
        <v>2018</v>
      </c>
      <c r="C309">
        <v>117</v>
      </c>
      <c r="D309">
        <v>9</v>
      </c>
      <c r="E309">
        <v>0.11920829151296899</v>
      </c>
      <c r="F309">
        <v>14.3493326890346</v>
      </c>
      <c r="G309">
        <v>1.6324313112656801</v>
      </c>
      <c r="H309" t="s">
        <v>12</v>
      </c>
      <c r="I309">
        <v>7.7764395989312298</v>
      </c>
      <c r="J309" t="s">
        <v>12</v>
      </c>
      <c r="K309">
        <v>89.340493961827306</v>
      </c>
      <c r="L309">
        <v>112.294884894346</v>
      </c>
      <c r="M309">
        <v>9.3436385450048204E-2</v>
      </c>
    </row>
    <row r="310" spans="1:13">
      <c r="A310">
        <v>117.395</v>
      </c>
      <c r="B310">
        <v>2018</v>
      </c>
      <c r="C310">
        <v>117</v>
      </c>
      <c r="D310">
        <v>9.5</v>
      </c>
      <c r="E310">
        <v>-0.146569378139421</v>
      </c>
      <c r="F310">
        <v>26.586479037074401</v>
      </c>
      <c r="G310">
        <v>7.5978951209275296</v>
      </c>
      <c r="H310" t="s">
        <v>12</v>
      </c>
      <c r="I310">
        <v>7.9583935089111701</v>
      </c>
      <c r="J310" t="s">
        <v>12</v>
      </c>
      <c r="K310">
        <v>88.255248580454506</v>
      </c>
      <c r="L310">
        <v>125.271124440915</v>
      </c>
      <c r="M310">
        <v>0.19188227473285499</v>
      </c>
    </row>
    <row r="311" spans="1:13">
      <c r="A311">
        <v>117.416</v>
      </c>
      <c r="B311">
        <v>2018</v>
      </c>
      <c r="C311">
        <v>117</v>
      </c>
      <c r="D311">
        <v>10</v>
      </c>
      <c r="E311">
        <v>-2.9342020303985601</v>
      </c>
      <c r="F311">
        <v>27.4193288486005</v>
      </c>
      <c r="G311">
        <v>11.3870385803604</v>
      </c>
      <c r="H311" t="s">
        <v>12</v>
      </c>
      <c r="I311">
        <v>9.0369447580973805</v>
      </c>
      <c r="J311" t="s">
        <v>12</v>
      </c>
      <c r="K311">
        <v>82.0812095822251</v>
      </c>
      <c r="L311">
        <v>205.622408888275</v>
      </c>
      <c r="M311">
        <v>6.7875145337868703E-2</v>
      </c>
    </row>
    <row r="312" spans="1:13">
      <c r="A312">
        <v>117.437</v>
      </c>
      <c r="B312">
        <v>2018</v>
      </c>
      <c r="C312">
        <v>117</v>
      </c>
      <c r="D312">
        <v>10.5</v>
      </c>
      <c r="E312">
        <v>-6.6326421213864197</v>
      </c>
      <c r="F312">
        <v>56.0564711111194</v>
      </c>
      <c r="G312">
        <v>37.066183121626899</v>
      </c>
      <c r="H312" t="s">
        <v>12</v>
      </c>
      <c r="I312">
        <v>10.1096754879421</v>
      </c>
      <c r="J312" t="s">
        <v>12</v>
      </c>
      <c r="K312">
        <v>76.916361872066304</v>
      </c>
      <c r="L312">
        <v>284.69388705686299</v>
      </c>
      <c r="M312">
        <v>7.8987222054804296E-2</v>
      </c>
    </row>
    <row r="313" spans="1:13">
      <c r="A313">
        <v>117.458</v>
      </c>
      <c r="B313">
        <v>2018</v>
      </c>
      <c r="C313">
        <v>117</v>
      </c>
      <c r="D313">
        <v>11</v>
      </c>
      <c r="E313">
        <v>-2.4013610909089702</v>
      </c>
      <c r="F313">
        <v>30.446386952868899</v>
      </c>
      <c r="G313">
        <v>3.5462192821031699</v>
      </c>
      <c r="H313" t="s">
        <v>12</v>
      </c>
      <c r="I313">
        <v>10.0432896643745</v>
      </c>
      <c r="J313" t="s">
        <v>12</v>
      </c>
      <c r="K313">
        <v>73.536017627954806</v>
      </c>
      <c r="L313">
        <v>324.93696687352599</v>
      </c>
      <c r="M313">
        <v>0.112111937400921</v>
      </c>
    </row>
    <row r="314" spans="1:13">
      <c r="A314">
        <v>117.479</v>
      </c>
      <c r="B314">
        <v>2018</v>
      </c>
      <c r="C314">
        <v>117</v>
      </c>
      <c r="D314">
        <v>11.5</v>
      </c>
      <c r="E314">
        <v>-3.4844493531232001</v>
      </c>
      <c r="F314">
        <v>22.544459079556798</v>
      </c>
      <c r="G314">
        <v>2.1580458701066898</v>
      </c>
      <c r="H314" t="s">
        <v>12</v>
      </c>
      <c r="I314">
        <v>9.9578053436279106</v>
      </c>
      <c r="J314" t="s">
        <v>12</v>
      </c>
      <c r="K314">
        <v>78.537003339259996</v>
      </c>
      <c r="L314">
        <v>262.027928435089</v>
      </c>
      <c r="M314">
        <v>8.5786158317214201E-2</v>
      </c>
    </row>
    <row r="315" spans="1:13">
      <c r="A315">
        <v>117.499</v>
      </c>
      <c r="B315">
        <v>2018</v>
      </c>
      <c r="C315">
        <v>117</v>
      </c>
      <c r="D315">
        <v>12</v>
      </c>
      <c r="E315">
        <v>2.4105856603945099</v>
      </c>
      <c r="F315">
        <v>16.180226854392</v>
      </c>
      <c r="G315">
        <v>12.0772250233329</v>
      </c>
      <c r="H315" t="s">
        <v>12</v>
      </c>
      <c r="I315">
        <v>9.3300060729980601</v>
      </c>
      <c r="J315" t="s">
        <v>12</v>
      </c>
      <c r="K315">
        <v>94.087471156761296</v>
      </c>
      <c r="L315">
        <v>69.201570208785796</v>
      </c>
      <c r="M315">
        <v>0.123266186949051</v>
      </c>
    </row>
    <row r="316" spans="1:13">
      <c r="A316">
        <v>117.52</v>
      </c>
      <c r="B316">
        <v>2018</v>
      </c>
      <c r="C316">
        <v>117</v>
      </c>
      <c r="D316">
        <v>12.5</v>
      </c>
      <c r="E316">
        <v>1.1782417819156299</v>
      </c>
      <c r="F316">
        <v>37.214387698681598</v>
      </c>
      <c r="G316">
        <v>6.3666954989031499</v>
      </c>
      <c r="H316" t="s">
        <v>12</v>
      </c>
      <c r="I316">
        <v>9.1185438842773596</v>
      </c>
      <c r="J316" t="s">
        <v>12</v>
      </c>
      <c r="K316">
        <v>98.326887090035598</v>
      </c>
      <c r="L316">
        <v>19.305376430643001</v>
      </c>
      <c r="M316">
        <v>9.3226849674962101E-2</v>
      </c>
    </row>
    <row r="317" spans="1:13">
      <c r="A317">
        <v>117.541</v>
      </c>
      <c r="B317">
        <v>2018</v>
      </c>
      <c r="C317">
        <v>117</v>
      </c>
      <c r="D317">
        <v>13</v>
      </c>
      <c r="E317">
        <v>5.4355300068783698</v>
      </c>
      <c r="F317">
        <v>28.200001734260599</v>
      </c>
      <c r="G317">
        <v>7.6534319407279403</v>
      </c>
      <c r="H317" t="s">
        <v>12</v>
      </c>
      <c r="I317">
        <v>9.0482718997531606</v>
      </c>
      <c r="J317" t="s">
        <v>12</v>
      </c>
      <c r="K317">
        <v>96.513707646531401</v>
      </c>
      <c r="L317">
        <v>40.0366372082037</v>
      </c>
      <c r="M317">
        <v>0.110993568052952</v>
      </c>
    </row>
    <row r="318" spans="1:13">
      <c r="A318">
        <v>117.562</v>
      </c>
      <c r="B318">
        <v>2018</v>
      </c>
      <c r="C318">
        <v>117</v>
      </c>
      <c r="D318">
        <v>13.5</v>
      </c>
      <c r="E318">
        <v>5.1416012988230602</v>
      </c>
      <c r="F318">
        <v>52.067317411233901</v>
      </c>
      <c r="G318">
        <v>7.6851597882250404</v>
      </c>
      <c r="H318" t="s">
        <v>12</v>
      </c>
      <c r="I318">
        <v>8.7713516794840398</v>
      </c>
      <c r="J318" t="s">
        <v>12</v>
      </c>
      <c r="K318">
        <v>99.569147916577094</v>
      </c>
      <c r="L318">
        <v>4.8561923049926499</v>
      </c>
      <c r="M318">
        <v>0.13497430243491801</v>
      </c>
    </row>
    <row r="319" spans="1:13">
      <c r="A319">
        <v>117.583</v>
      </c>
      <c r="B319">
        <v>2018</v>
      </c>
      <c r="C319">
        <v>117</v>
      </c>
      <c r="D319">
        <v>14</v>
      </c>
      <c r="E319">
        <v>-4.1653054189444001</v>
      </c>
      <c r="F319">
        <v>36.411780714286301</v>
      </c>
      <c r="G319">
        <v>18.882403642968001</v>
      </c>
      <c r="H319" t="s">
        <v>12</v>
      </c>
      <c r="I319">
        <v>9.0238779093423904</v>
      </c>
      <c r="J319" t="s">
        <v>12</v>
      </c>
      <c r="K319">
        <v>97.223447379963801</v>
      </c>
      <c r="L319">
        <v>31.833514650542401</v>
      </c>
      <c r="M319">
        <v>0.161352194611492</v>
      </c>
    </row>
    <row r="320" spans="1:13">
      <c r="A320">
        <v>117.604</v>
      </c>
      <c r="B320">
        <v>2018</v>
      </c>
      <c r="C320">
        <v>117</v>
      </c>
      <c r="D320">
        <v>14.5</v>
      </c>
      <c r="E320">
        <v>-5.3766527413304903</v>
      </c>
      <c r="F320">
        <v>28.502953661032102</v>
      </c>
      <c r="G320">
        <v>5.38721315459766</v>
      </c>
      <c r="H320" t="s">
        <v>12</v>
      </c>
      <c r="I320">
        <v>8.9535572814941702</v>
      </c>
      <c r="J320" t="s">
        <v>12</v>
      </c>
      <c r="K320">
        <v>97.631608466900204</v>
      </c>
      <c r="L320">
        <v>27.025264766262399</v>
      </c>
      <c r="M320">
        <v>0.140042988137006</v>
      </c>
    </row>
    <row r="321" spans="1:13">
      <c r="A321">
        <v>117.624</v>
      </c>
      <c r="B321">
        <v>2018</v>
      </c>
      <c r="C321">
        <v>117</v>
      </c>
      <c r="D321">
        <v>15</v>
      </c>
      <c r="E321">
        <v>1.85924312091</v>
      </c>
      <c r="F321">
        <v>28.399872967761201</v>
      </c>
      <c r="G321">
        <v>4.6241865790202503</v>
      </c>
      <c r="H321" t="s">
        <v>12</v>
      </c>
      <c r="I321">
        <v>8.6263585764567097</v>
      </c>
      <c r="J321" t="s">
        <v>12</v>
      </c>
      <c r="K321">
        <v>99.356125576172801</v>
      </c>
      <c r="L321">
        <v>7.1863255241546504</v>
      </c>
      <c r="M321">
        <v>0.15440463677421801</v>
      </c>
    </row>
    <row r="322" spans="1:13">
      <c r="A322">
        <v>117.645</v>
      </c>
      <c r="B322">
        <v>2018</v>
      </c>
      <c r="C322">
        <v>117</v>
      </c>
      <c r="D322">
        <v>15.5</v>
      </c>
      <c r="E322">
        <v>0.87511160610640004</v>
      </c>
      <c r="F322">
        <v>36.0315620156222</v>
      </c>
      <c r="G322">
        <v>8.5406962200212497</v>
      </c>
      <c r="H322" t="s">
        <v>12</v>
      </c>
      <c r="I322">
        <v>8.7549756384955799</v>
      </c>
      <c r="J322" t="s">
        <v>12</v>
      </c>
      <c r="K322">
        <v>96.758558899989794</v>
      </c>
      <c r="L322">
        <v>36.494271611769598</v>
      </c>
      <c r="M322">
        <v>0.21950157907072099</v>
      </c>
    </row>
    <row r="323" spans="1:13">
      <c r="A323">
        <v>117.666</v>
      </c>
      <c r="B323">
        <v>2018</v>
      </c>
      <c r="C323">
        <v>117</v>
      </c>
      <c r="D323">
        <v>16</v>
      </c>
      <c r="E323">
        <v>0.29336600991873402</v>
      </c>
      <c r="F323">
        <v>24.2613156878346</v>
      </c>
      <c r="G323">
        <v>7.8694367559246103</v>
      </c>
      <c r="H323" t="s">
        <v>12</v>
      </c>
      <c r="I323">
        <v>8.8654529079861408</v>
      </c>
      <c r="J323" t="s">
        <v>12</v>
      </c>
      <c r="K323">
        <v>97.167129616043397</v>
      </c>
      <c r="L323">
        <v>32.133480585531501</v>
      </c>
      <c r="M323">
        <v>0.20359924166445501</v>
      </c>
    </row>
    <row r="324" spans="1:13">
      <c r="A324">
        <v>117.687</v>
      </c>
      <c r="B324">
        <v>2018</v>
      </c>
      <c r="C324">
        <v>117</v>
      </c>
      <c r="D324">
        <v>16.5</v>
      </c>
      <c r="E324">
        <v>-2.3591951912366498</v>
      </c>
      <c r="F324">
        <v>12.6080410203489</v>
      </c>
      <c r="G324">
        <v>5.0068841621194302</v>
      </c>
      <c r="H324" t="s">
        <v>12</v>
      </c>
      <c r="I324">
        <v>8.80154201931418</v>
      </c>
      <c r="J324" t="s">
        <v>12</v>
      </c>
      <c r="K324">
        <v>98.526803720233303</v>
      </c>
      <c r="L324">
        <v>16.638535296634</v>
      </c>
      <c r="M324">
        <v>0.158159195290798</v>
      </c>
    </row>
    <row r="325" spans="1:13">
      <c r="A325">
        <v>117.708</v>
      </c>
      <c r="B325">
        <v>2018</v>
      </c>
      <c r="C325">
        <v>117</v>
      </c>
      <c r="D325">
        <v>17</v>
      </c>
      <c r="F325">
        <v>-42.027255703887199</v>
      </c>
      <c r="G325">
        <v>6.0662827992718196</v>
      </c>
      <c r="H325" t="s">
        <v>12</v>
      </c>
      <c r="I325">
        <v>8.5832792307535897</v>
      </c>
      <c r="J325" t="s">
        <v>12</v>
      </c>
      <c r="K325" t="s">
        <v>12</v>
      </c>
      <c r="L325" t="s">
        <v>12</v>
      </c>
      <c r="M325">
        <v>0.155992662431132</v>
      </c>
    </row>
    <row r="326" spans="1:13">
      <c r="A326">
        <v>117.729</v>
      </c>
      <c r="B326">
        <v>2018</v>
      </c>
      <c r="C326">
        <v>117</v>
      </c>
      <c r="D326">
        <v>17.5</v>
      </c>
      <c r="F326" t="s">
        <v>12</v>
      </c>
      <c r="G326" t="s">
        <v>12</v>
      </c>
      <c r="H326" t="s">
        <v>12</v>
      </c>
      <c r="I326">
        <v>8.5937152014838603</v>
      </c>
      <c r="J326" t="s">
        <v>12</v>
      </c>
      <c r="K326" t="s">
        <v>12</v>
      </c>
      <c r="L326" t="s">
        <v>12</v>
      </c>
      <c r="M326">
        <v>0.154554714368969</v>
      </c>
    </row>
    <row r="327" spans="1:13">
      <c r="A327">
        <v>117.749</v>
      </c>
      <c r="B327">
        <v>2018</v>
      </c>
      <c r="C327">
        <v>117</v>
      </c>
      <c r="D327">
        <v>18</v>
      </c>
      <c r="F327" t="s">
        <v>12</v>
      </c>
      <c r="G327">
        <v>6.1395274463344398</v>
      </c>
      <c r="H327" t="s">
        <v>12</v>
      </c>
      <c r="I327">
        <v>8.7437903374566304</v>
      </c>
      <c r="J327" t="s">
        <v>12</v>
      </c>
      <c r="K327" t="s">
        <v>12</v>
      </c>
      <c r="L327" t="s">
        <v>12</v>
      </c>
      <c r="M327">
        <v>0.13071252414882301</v>
      </c>
    </row>
    <row r="328" spans="1:13">
      <c r="A328">
        <v>117.77</v>
      </c>
      <c r="B328">
        <v>2018</v>
      </c>
      <c r="C328">
        <v>117</v>
      </c>
      <c r="D328">
        <v>18.5</v>
      </c>
      <c r="F328" t="s">
        <v>12</v>
      </c>
      <c r="G328">
        <v>5.4571340693129802</v>
      </c>
      <c r="H328" t="s">
        <v>12</v>
      </c>
      <c r="I328">
        <v>8.7771597781711499</v>
      </c>
      <c r="J328" t="s">
        <v>12</v>
      </c>
      <c r="K328" t="s">
        <v>12</v>
      </c>
      <c r="L328" t="s">
        <v>12</v>
      </c>
      <c r="M328">
        <v>0.13075388616334299</v>
      </c>
    </row>
    <row r="329" spans="1:13">
      <c r="A329">
        <v>117.791</v>
      </c>
      <c r="B329">
        <v>2018</v>
      </c>
      <c r="C329">
        <v>117</v>
      </c>
      <c r="D329">
        <v>19</v>
      </c>
      <c r="F329" t="s">
        <v>12</v>
      </c>
      <c r="G329">
        <v>2.9344457335276202</v>
      </c>
      <c r="H329" t="s">
        <v>12</v>
      </c>
      <c r="I329">
        <v>8.8492954627143394</v>
      </c>
      <c r="J329" t="s">
        <v>12</v>
      </c>
      <c r="K329" t="s">
        <v>12</v>
      </c>
      <c r="L329" t="s">
        <v>12</v>
      </c>
      <c r="M329">
        <v>0.15586010741791101</v>
      </c>
    </row>
    <row r="330" spans="1:13">
      <c r="A330">
        <v>117.812</v>
      </c>
      <c r="B330">
        <v>2018</v>
      </c>
      <c r="C330">
        <v>117</v>
      </c>
      <c r="D330">
        <v>19.5</v>
      </c>
      <c r="F330" t="s">
        <v>12</v>
      </c>
      <c r="G330">
        <v>-1.23505349135528</v>
      </c>
      <c r="H330" t="s">
        <v>12</v>
      </c>
      <c r="I330">
        <v>8.9697449289957891</v>
      </c>
      <c r="J330" t="s">
        <v>12</v>
      </c>
      <c r="K330" t="s">
        <v>12</v>
      </c>
      <c r="L330" t="s">
        <v>12</v>
      </c>
      <c r="M330">
        <v>0.111320539216863</v>
      </c>
    </row>
    <row r="331" spans="1:13">
      <c r="A331">
        <v>117.833</v>
      </c>
      <c r="B331">
        <v>2018</v>
      </c>
      <c r="C331">
        <v>117</v>
      </c>
      <c r="D331">
        <v>20</v>
      </c>
      <c r="E331">
        <v>8.9108810206517699</v>
      </c>
      <c r="F331">
        <v>6.3226618454953698</v>
      </c>
      <c r="G331">
        <v>0.81088603908437995</v>
      </c>
      <c r="H331" t="s">
        <v>12</v>
      </c>
      <c r="I331">
        <v>9.06781636555991</v>
      </c>
      <c r="J331" t="s">
        <v>12</v>
      </c>
      <c r="K331">
        <v>100</v>
      </c>
      <c r="L331">
        <v>0</v>
      </c>
      <c r="M331">
        <v>3.6868311317680202E-2</v>
      </c>
    </row>
    <row r="332" spans="1:13">
      <c r="A332">
        <v>117.854</v>
      </c>
      <c r="B332">
        <v>2018</v>
      </c>
      <c r="C332">
        <v>117</v>
      </c>
      <c r="D332">
        <v>20.5</v>
      </c>
      <c r="E332">
        <v>-6.9055284664871301</v>
      </c>
      <c r="F332">
        <v>-19.464772203891901</v>
      </c>
      <c r="G332">
        <v>1.45094587868842</v>
      </c>
      <c r="H332" t="s">
        <v>12</v>
      </c>
      <c r="I332">
        <v>8.7707389933268605</v>
      </c>
      <c r="J332" t="s">
        <v>12</v>
      </c>
      <c r="K332">
        <v>100</v>
      </c>
      <c r="L332">
        <v>0</v>
      </c>
      <c r="M332">
        <v>0.104611450893021</v>
      </c>
    </row>
    <row r="333" spans="1:13">
      <c r="A333">
        <v>117.874</v>
      </c>
      <c r="B333">
        <v>2018</v>
      </c>
      <c r="C333">
        <v>117</v>
      </c>
      <c r="D333">
        <v>21</v>
      </c>
      <c r="E333">
        <v>2.70219314923771</v>
      </c>
      <c r="F333">
        <v>2.8107236830228501</v>
      </c>
      <c r="G333">
        <v>-0.18023065322253801</v>
      </c>
      <c r="H333" t="s">
        <v>12</v>
      </c>
      <c r="I333">
        <v>8.9736321089002899</v>
      </c>
      <c r="J333" t="s">
        <v>12</v>
      </c>
      <c r="K333">
        <v>100</v>
      </c>
      <c r="L333">
        <v>0</v>
      </c>
      <c r="M333">
        <v>7.5531988533164104E-2</v>
      </c>
    </row>
    <row r="334" spans="1:13">
      <c r="A334">
        <v>117.895</v>
      </c>
      <c r="B334">
        <v>2018</v>
      </c>
      <c r="C334">
        <v>117</v>
      </c>
      <c r="D334">
        <v>21.5</v>
      </c>
      <c r="E334">
        <v>8.5160328177541302</v>
      </c>
      <c r="F334">
        <v>-11.5771894221492</v>
      </c>
      <c r="G334">
        <v>0.37507941067149603</v>
      </c>
      <c r="H334" t="s">
        <v>12</v>
      </c>
      <c r="I334">
        <v>9.0533352050781595</v>
      </c>
      <c r="J334" t="s">
        <v>12</v>
      </c>
      <c r="K334">
        <v>100</v>
      </c>
      <c r="L334">
        <v>0</v>
      </c>
      <c r="M334">
        <v>8.4821354560650097E-2</v>
      </c>
    </row>
    <row r="335" spans="1:13">
      <c r="A335">
        <v>117.916</v>
      </c>
      <c r="B335">
        <v>2018</v>
      </c>
      <c r="C335">
        <v>117</v>
      </c>
      <c r="D335">
        <v>22</v>
      </c>
      <c r="E335">
        <v>2.9784818843776701</v>
      </c>
      <c r="F335">
        <v>5.3028447220436101</v>
      </c>
      <c r="G335">
        <v>-1.2907951277721801</v>
      </c>
      <c r="H335" t="s">
        <v>12</v>
      </c>
      <c r="I335">
        <v>9.1503365631103897</v>
      </c>
      <c r="J335" t="s">
        <v>12</v>
      </c>
      <c r="K335">
        <v>100</v>
      </c>
      <c r="L335">
        <v>0</v>
      </c>
      <c r="M335">
        <v>7.4392076426583201E-2</v>
      </c>
    </row>
    <row r="336" spans="1:13">
      <c r="A336">
        <v>117.937</v>
      </c>
      <c r="B336">
        <v>2018</v>
      </c>
      <c r="C336">
        <v>117</v>
      </c>
      <c r="D336">
        <v>22.5</v>
      </c>
      <c r="E336">
        <v>6.9882119427390696</v>
      </c>
      <c r="F336">
        <v>16.3913703202928</v>
      </c>
      <c r="G336">
        <v>-0.95170656092516204</v>
      </c>
      <c r="H336" t="s">
        <v>12</v>
      </c>
      <c r="I336">
        <v>9.4610335693359993</v>
      </c>
      <c r="J336" t="s">
        <v>12</v>
      </c>
      <c r="K336">
        <v>100</v>
      </c>
      <c r="L336">
        <v>0</v>
      </c>
      <c r="M336">
        <v>3.27075994268754E-2</v>
      </c>
    </row>
    <row r="337" spans="1:16">
      <c r="A337">
        <v>117.958</v>
      </c>
      <c r="B337">
        <v>2018</v>
      </c>
      <c r="C337">
        <v>117</v>
      </c>
      <c r="D337">
        <v>23</v>
      </c>
      <c r="E337">
        <v>0.40933851083358902</v>
      </c>
      <c r="F337">
        <v>-2.4034103113204499</v>
      </c>
      <c r="G337">
        <v>-0.23424311277948601</v>
      </c>
      <c r="H337" t="s">
        <v>12</v>
      </c>
      <c r="I337">
        <v>9.1929332834879993</v>
      </c>
      <c r="J337" t="s">
        <v>12</v>
      </c>
      <c r="K337">
        <v>71.078000020108803</v>
      </c>
      <c r="L337">
        <v>335.39761718447699</v>
      </c>
      <c r="M337">
        <v>4.2941579806861203E-2</v>
      </c>
    </row>
    <row r="338" spans="1:16">
      <c r="A338">
        <v>117.979</v>
      </c>
      <c r="B338">
        <v>2018</v>
      </c>
      <c r="C338">
        <v>117</v>
      </c>
      <c r="D338">
        <v>23.5</v>
      </c>
      <c r="E338">
        <v>2.7698256906970302</v>
      </c>
      <c r="F338">
        <v>2.0048912139072499</v>
      </c>
      <c r="G338">
        <v>-0.286843561099415</v>
      </c>
      <c r="H338" t="s">
        <v>12</v>
      </c>
      <c r="I338">
        <v>9.3887830217149695</v>
      </c>
      <c r="J338" t="s">
        <v>12</v>
      </c>
      <c r="K338">
        <v>74.254352447370593</v>
      </c>
      <c r="L338">
        <v>302.52765393121501</v>
      </c>
      <c r="M338">
        <v>3.0989000933329701E-2</v>
      </c>
    </row>
    <row r="339" spans="1:16">
      <c r="A339">
        <v>118</v>
      </c>
      <c r="B339">
        <v>2018</v>
      </c>
      <c r="C339">
        <v>118</v>
      </c>
      <c r="D339">
        <v>0</v>
      </c>
      <c r="E339">
        <v>9.9266710791678907</v>
      </c>
      <c r="F339">
        <v>12.2922979160303</v>
      </c>
      <c r="G339">
        <v>-2.1058666342730898</v>
      </c>
      <c r="H339" t="s">
        <v>12</v>
      </c>
      <c r="I339">
        <v>9.2805264095729907</v>
      </c>
      <c r="J339" t="s">
        <v>12</v>
      </c>
      <c r="K339">
        <v>79.465118172010506</v>
      </c>
      <c r="L339">
        <v>239.54522484081801</v>
      </c>
      <c r="M339">
        <v>5.57992217884032E-2</v>
      </c>
      <c r="O339">
        <f t="shared" ref="O339" si="11">A339</f>
        <v>118</v>
      </c>
      <c r="P339">
        <f t="shared" ref="P339" si="12">AVERAGE(E339:E386)</f>
        <v>-1.809256252993829</v>
      </c>
    </row>
    <row r="340" spans="1:16">
      <c r="A340">
        <v>118.02</v>
      </c>
      <c r="B340">
        <v>2018</v>
      </c>
      <c r="C340">
        <v>118</v>
      </c>
      <c r="D340">
        <v>0.5</v>
      </c>
      <c r="E340">
        <v>0.98648011459900997</v>
      </c>
      <c r="F340">
        <v>1.2113809737807</v>
      </c>
      <c r="G340">
        <v>-2.2750075265754299E-2</v>
      </c>
      <c r="H340" t="s">
        <v>12</v>
      </c>
      <c r="I340">
        <v>9.3750793609619301</v>
      </c>
      <c r="J340" t="s">
        <v>12</v>
      </c>
      <c r="K340">
        <v>86.944983990753002</v>
      </c>
      <c r="L340">
        <v>153.263259838186</v>
      </c>
      <c r="M340">
        <v>2.6549236809171602E-2</v>
      </c>
    </row>
    <row r="341" spans="1:16">
      <c r="A341">
        <v>118.041</v>
      </c>
      <c r="B341">
        <v>2018</v>
      </c>
      <c r="C341">
        <v>118</v>
      </c>
      <c r="D341">
        <v>1</v>
      </c>
      <c r="E341">
        <v>4.3477888261337103</v>
      </c>
      <c r="F341">
        <v>-0.104750251358287</v>
      </c>
      <c r="G341">
        <v>-0.48496477402170401</v>
      </c>
      <c r="H341" t="s">
        <v>12</v>
      </c>
      <c r="I341">
        <v>9.2710775366889493</v>
      </c>
      <c r="J341" t="s">
        <v>12</v>
      </c>
      <c r="K341">
        <v>85.537915040415498</v>
      </c>
      <c r="L341">
        <v>168.59696688566601</v>
      </c>
      <c r="M341">
        <v>4.4690064052845098E-2</v>
      </c>
    </row>
    <row r="342" spans="1:16">
      <c r="A342">
        <v>118.062</v>
      </c>
      <c r="B342">
        <v>2018</v>
      </c>
      <c r="C342">
        <v>118</v>
      </c>
      <c r="D342">
        <v>1.5</v>
      </c>
      <c r="E342">
        <v>6.1145136457421803</v>
      </c>
      <c r="F342">
        <v>-0.49691984396717898</v>
      </c>
      <c r="G342">
        <v>-1.2976373945631401</v>
      </c>
      <c r="H342" t="s">
        <v>12</v>
      </c>
      <c r="I342">
        <v>9.1830830739339202</v>
      </c>
      <c r="J342" t="s">
        <v>12</v>
      </c>
      <c r="K342">
        <v>87.1846055929676</v>
      </c>
      <c r="L342">
        <v>148.51667629007301</v>
      </c>
      <c r="M342">
        <v>8.5264486922804195E-2</v>
      </c>
    </row>
    <row r="343" spans="1:16">
      <c r="A343">
        <v>118.083</v>
      </c>
      <c r="B343">
        <v>2018</v>
      </c>
      <c r="C343">
        <v>118</v>
      </c>
      <c r="D343">
        <v>2</v>
      </c>
      <c r="E343">
        <v>7.21890077227473</v>
      </c>
      <c r="F343">
        <v>16.8573453381699</v>
      </c>
      <c r="G343">
        <v>-2.2924956988107499</v>
      </c>
      <c r="H343" t="s">
        <v>12</v>
      </c>
      <c r="I343">
        <v>9.0755101555718607</v>
      </c>
      <c r="J343" t="s">
        <v>12</v>
      </c>
      <c r="K343">
        <v>99.173694275337098</v>
      </c>
      <c r="L343">
        <v>9.5067674891663501</v>
      </c>
      <c r="M343">
        <v>0.13842816841063399</v>
      </c>
    </row>
    <row r="344" spans="1:16">
      <c r="A344">
        <v>118.104</v>
      </c>
      <c r="B344">
        <v>2018</v>
      </c>
      <c r="C344">
        <v>118</v>
      </c>
      <c r="D344">
        <v>2.5</v>
      </c>
      <c r="E344">
        <v>2.1536126050416202</v>
      </c>
      <c r="F344">
        <v>0.57398727240334502</v>
      </c>
      <c r="G344">
        <v>-3.7848411618419702</v>
      </c>
      <c r="H344" t="s">
        <v>12</v>
      </c>
      <c r="I344">
        <v>9.0710282033285203</v>
      </c>
      <c r="J344" t="s">
        <v>12</v>
      </c>
      <c r="K344">
        <v>100</v>
      </c>
      <c r="L344">
        <v>0</v>
      </c>
      <c r="M344">
        <v>8.3090041024918598E-2</v>
      </c>
    </row>
    <row r="345" spans="1:16">
      <c r="A345">
        <v>118.124</v>
      </c>
      <c r="B345">
        <v>2018</v>
      </c>
      <c r="C345">
        <v>118</v>
      </c>
      <c r="D345">
        <v>3</v>
      </c>
      <c r="E345">
        <v>-2.0727144907608102</v>
      </c>
      <c r="F345">
        <v>5.3648706690039996</v>
      </c>
      <c r="G345">
        <v>-13.271425715153301</v>
      </c>
      <c r="H345" t="s">
        <v>12</v>
      </c>
      <c r="I345">
        <v>8.6700553300645407</v>
      </c>
      <c r="J345" t="s">
        <v>12</v>
      </c>
      <c r="K345">
        <v>100</v>
      </c>
      <c r="L345">
        <v>0</v>
      </c>
      <c r="M345">
        <v>0.126580456491796</v>
      </c>
    </row>
    <row r="346" spans="1:16">
      <c r="A346">
        <v>118.145</v>
      </c>
      <c r="B346">
        <v>2018</v>
      </c>
      <c r="C346">
        <v>118</v>
      </c>
      <c r="D346">
        <v>3.5</v>
      </c>
      <c r="E346">
        <v>0.70184092377715701</v>
      </c>
      <c r="F346">
        <v>-19.318968229997701</v>
      </c>
      <c r="G346">
        <v>-10.855961247757101</v>
      </c>
      <c r="H346" t="s">
        <v>12</v>
      </c>
      <c r="I346">
        <v>8.3868473493787992</v>
      </c>
      <c r="J346" t="s">
        <v>12</v>
      </c>
      <c r="K346">
        <v>97.991761589508798</v>
      </c>
      <c r="L346">
        <v>22.053110259310898</v>
      </c>
      <c r="M346">
        <v>0.119649230062348</v>
      </c>
    </row>
    <row r="347" spans="1:16">
      <c r="A347">
        <v>118.166</v>
      </c>
      <c r="B347">
        <v>2018</v>
      </c>
      <c r="C347">
        <v>118</v>
      </c>
      <c r="D347">
        <v>4</v>
      </c>
      <c r="E347">
        <v>1.7682533425043701</v>
      </c>
      <c r="F347">
        <v>-14.343248927804501</v>
      </c>
      <c r="G347">
        <v>-9.0573564096440506</v>
      </c>
      <c r="H347" t="s">
        <v>12</v>
      </c>
      <c r="I347">
        <v>8.0204575839573504</v>
      </c>
      <c r="J347" t="s">
        <v>12</v>
      </c>
      <c r="K347">
        <v>83.203399346683298</v>
      </c>
      <c r="L347">
        <v>179.91331174092301</v>
      </c>
      <c r="M347">
        <v>5.6081572386093299E-2</v>
      </c>
    </row>
    <row r="348" spans="1:16">
      <c r="A348">
        <v>118.187</v>
      </c>
      <c r="B348">
        <v>2018</v>
      </c>
      <c r="C348">
        <v>118</v>
      </c>
      <c r="D348">
        <v>4.5</v>
      </c>
      <c r="E348">
        <v>15.919246746806101</v>
      </c>
      <c r="F348">
        <v>53.538713075889298</v>
      </c>
      <c r="G348">
        <v>-15.0963189939958</v>
      </c>
      <c r="H348" t="s">
        <v>12</v>
      </c>
      <c r="I348">
        <v>7.2584599778917296</v>
      </c>
      <c r="J348" t="s">
        <v>12</v>
      </c>
      <c r="K348">
        <v>72.542238199807002</v>
      </c>
      <c r="L348">
        <v>279.20107211158302</v>
      </c>
      <c r="M348">
        <v>6.4884921890635203E-2</v>
      </c>
    </row>
    <row r="349" spans="1:16">
      <c r="A349">
        <v>118.208</v>
      </c>
      <c r="B349">
        <v>2018</v>
      </c>
      <c r="C349">
        <v>118</v>
      </c>
      <c r="D349">
        <v>5</v>
      </c>
      <c r="E349">
        <v>-2.17707840406245</v>
      </c>
      <c r="F349">
        <v>-27.229674992255799</v>
      </c>
      <c r="G349">
        <v>-0.66213048170773803</v>
      </c>
      <c r="H349" t="s">
        <v>12</v>
      </c>
      <c r="I349">
        <v>7.03425974867082</v>
      </c>
      <c r="J349" t="s">
        <v>12</v>
      </c>
      <c r="K349">
        <v>59.3371939138922</v>
      </c>
      <c r="L349">
        <v>407.17046875635998</v>
      </c>
      <c r="M349">
        <v>6.7211851833722705E-2</v>
      </c>
    </row>
    <row r="350" spans="1:16">
      <c r="A350">
        <v>118.229</v>
      </c>
      <c r="B350">
        <v>2018</v>
      </c>
      <c r="C350">
        <v>118</v>
      </c>
      <c r="D350">
        <v>5.5</v>
      </c>
      <c r="E350">
        <v>-1.63472477880286</v>
      </c>
      <c r="F350">
        <v>-99.286710720408607</v>
      </c>
      <c r="G350">
        <v>-9.5186420506472906</v>
      </c>
      <c r="H350" t="s">
        <v>12</v>
      </c>
      <c r="I350">
        <v>7.3372630343967602</v>
      </c>
      <c r="J350" t="s">
        <v>12</v>
      </c>
      <c r="K350">
        <v>84.054878857038503</v>
      </c>
      <c r="L350">
        <v>163.01305112072899</v>
      </c>
      <c r="M350">
        <v>4.98516907321057E-2</v>
      </c>
    </row>
    <row r="351" spans="1:16">
      <c r="A351">
        <v>118.249</v>
      </c>
      <c r="B351">
        <v>2018</v>
      </c>
      <c r="C351">
        <v>118</v>
      </c>
      <c r="D351">
        <v>6</v>
      </c>
      <c r="E351">
        <v>9.3074230477284896</v>
      </c>
      <c r="F351">
        <v>50.037396676773596</v>
      </c>
      <c r="G351">
        <v>-5.3117258152169002</v>
      </c>
      <c r="H351" t="s">
        <v>12</v>
      </c>
      <c r="I351">
        <v>6.9449948933919403</v>
      </c>
      <c r="J351" t="s">
        <v>12</v>
      </c>
      <c r="K351">
        <v>65.7822503540893</v>
      </c>
      <c r="L351">
        <v>340.54159072632399</v>
      </c>
      <c r="M351">
        <v>6.4042838961955798E-2</v>
      </c>
    </row>
    <row r="352" spans="1:16">
      <c r="A352">
        <v>118.27</v>
      </c>
      <c r="B352">
        <v>2018</v>
      </c>
      <c r="C352">
        <v>118</v>
      </c>
      <c r="D352">
        <v>6.5</v>
      </c>
      <c r="E352">
        <v>6.9254666564456304</v>
      </c>
      <c r="F352">
        <v>26.307361929234901</v>
      </c>
      <c r="G352">
        <v>-5.2498055414405096</v>
      </c>
      <c r="H352" t="s">
        <v>12</v>
      </c>
      <c r="I352">
        <v>7.24828224690759</v>
      </c>
      <c r="J352" t="s">
        <v>12</v>
      </c>
      <c r="K352">
        <v>34.9422135283979</v>
      </c>
      <c r="L352">
        <v>661.07170028192195</v>
      </c>
      <c r="M352">
        <v>8.9355762571560304E-2</v>
      </c>
    </row>
    <row r="353" spans="1:13">
      <c r="A353">
        <v>118.291</v>
      </c>
      <c r="B353">
        <v>2018</v>
      </c>
      <c r="C353">
        <v>118</v>
      </c>
      <c r="D353">
        <v>7</v>
      </c>
      <c r="E353">
        <v>3.8932418158159199</v>
      </c>
      <c r="F353">
        <v>12.002321058497801</v>
      </c>
      <c r="G353">
        <v>-4.2595490703066998</v>
      </c>
      <c r="H353" t="s">
        <v>12</v>
      </c>
      <c r="I353">
        <v>7.5079152509901501</v>
      </c>
      <c r="J353" t="s">
        <v>12</v>
      </c>
      <c r="K353">
        <v>15.3705362494157</v>
      </c>
      <c r="L353">
        <v>875.35472581362501</v>
      </c>
      <c r="M353">
        <v>5.9185156335229097E-2</v>
      </c>
    </row>
    <row r="354" spans="1:13">
      <c r="A354">
        <v>118.312</v>
      </c>
      <c r="B354">
        <v>2018</v>
      </c>
      <c r="C354">
        <v>118</v>
      </c>
      <c r="D354">
        <v>7.5</v>
      </c>
      <c r="E354">
        <v>-14.019550651281699</v>
      </c>
      <c r="F354">
        <v>-197.93927898483801</v>
      </c>
      <c r="G354">
        <v>-18.0398576274108</v>
      </c>
      <c r="H354" t="s">
        <v>12</v>
      </c>
      <c r="I354">
        <v>9.0451577877469695</v>
      </c>
      <c r="J354" t="s">
        <v>12</v>
      </c>
      <c r="K354">
        <v>68.347746055936696</v>
      </c>
      <c r="L354">
        <v>363.41859801651799</v>
      </c>
      <c r="M354">
        <v>0.17405575515653501</v>
      </c>
    </row>
    <row r="355" spans="1:13">
      <c r="A355">
        <v>118.333</v>
      </c>
      <c r="B355">
        <v>2018</v>
      </c>
      <c r="C355">
        <v>118</v>
      </c>
      <c r="D355">
        <v>8</v>
      </c>
      <c r="E355">
        <v>-2.3016434053107901</v>
      </c>
      <c r="F355">
        <v>53.433719212084497</v>
      </c>
      <c r="G355">
        <v>8.6497375042837898</v>
      </c>
      <c r="H355" t="s">
        <v>12</v>
      </c>
      <c r="I355">
        <v>10.331938756307</v>
      </c>
      <c r="J355" t="s">
        <v>12</v>
      </c>
      <c r="K355">
        <v>88.930683390799501</v>
      </c>
      <c r="L355">
        <v>138.563506355112</v>
      </c>
      <c r="M355">
        <v>0.18912320827731699</v>
      </c>
    </row>
    <row r="356" spans="1:13">
      <c r="A356">
        <v>118.354</v>
      </c>
      <c r="B356">
        <v>2018</v>
      </c>
      <c r="C356">
        <v>118</v>
      </c>
      <c r="D356">
        <v>8.5</v>
      </c>
      <c r="E356">
        <v>-5.3953624077266502</v>
      </c>
      <c r="F356">
        <v>68.152776888015197</v>
      </c>
      <c r="G356">
        <v>17.747618093155999</v>
      </c>
      <c r="H356" t="s">
        <v>12</v>
      </c>
      <c r="I356">
        <v>10.9875739339194</v>
      </c>
      <c r="J356" t="s">
        <v>12</v>
      </c>
      <c r="K356">
        <v>84.963642839036396</v>
      </c>
      <c r="L356">
        <v>196.626822422168</v>
      </c>
      <c r="M356">
        <v>0.21500789069898199</v>
      </c>
    </row>
    <row r="357" spans="1:13">
      <c r="A357">
        <v>118.374</v>
      </c>
      <c r="B357">
        <v>2018</v>
      </c>
      <c r="C357">
        <v>118</v>
      </c>
      <c r="D357">
        <v>9</v>
      </c>
      <c r="E357">
        <v>-7.3820979811228504</v>
      </c>
      <c r="F357">
        <v>90.210818942123794</v>
      </c>
      <c r="G357">
        <v>41.763765702929398</v>
      </c>
      <c r="H357" t="s">
        <v>12</v>
      </c>
      <c r="I357">
        <v>11.732564344618099</v>
      </c>
      <c r="J357" t="s">
        <v>12</v>
      </c>
      <c r="K357">
        <v>82.444432015220599</v>
      </c>
      <c r="L357">
        <v>241.186435732652</v>
      </c>
      <c r="M357">
        <v>0.24843328571124301</v>
      </c>
    </row>
    <row r="358" spans="1:13">
      <c r="A358">
        <v>118.395</v>
      </c>
      <c r="B358">
        <v>2018</v>
      </c>
      <c r="C358">
        <v>118</v>
      </c>
      <c r="D358">
        <v>9.5</v>
      </c>
      <c r="E358">
        <v>-5.4177170601504399</v>
      </c>
      <c r="F358">
        <v>68.166196333543098</v>
      </c>
      <c r="G358">
        <v>24.648280812788499</v>
      </c>
      <c r="H358" t="s">
        <v>12</v>
      </c>
      <c r="I358">
        <v>11.8307839287652</v>
      </c>
      <c r="J358" t="s">
        <v>12</v>
      </c>
      <c r="K358">
        <v>81.073651570347096</v>
      </c>
      <c r="L358">
        <v>261.71085375908501</v>
      </c>
      <c r="M358">
        <v>0.16862327423767701</v>
      </c>
    </row>
    <row r="359" spans="1:13">
      <c r="A359">
        <v>118.416</v>
      </c>
      <c r="B359">
        <v>2018</v>
      </c>
      <c r="C359">
        <v>118</v>
      </c>
      <c r="D359">
        <v>10</v>
      </c>
      <c r="E359">
        <v>-9.0972217404556606</v>
      </c>
      <c r="F359">
        <v>103.181249176648</v>
      </c>
      <c r="G359">
        <v>42.783751486952497</v>
      </c>
      <c r="H359" t="s">
        <v>12</v>
      </c>
      <c r="I359">
        <v>12.3647574445937</v>
      </c>
      <c r="J359" t="s">
        <v>12</v>
      </c>
      <c r="K359">
        <v>78.772540262158699</v>
      </c>
      <c r="L359">
        <v>304.038628913276</v>
      </c>
      <c r="M359">
        <v>0.21481330655803499</v>
      </c>
    </row>
    <row r="360" spans="1:13">
      <c r="A360">
        <v>118.437</v>
      </c>
      <c r="B360">
        <v>2018</v>
      </c>
      <c r="C360">
        <v>118</v>
      </c>
      <c r="D360">
        <v>10.5</v>
      </c>
      <c r="E360">
        <v>-10.1276373856092</v>
      </c>
      <c r="F360">
        <v>122.68331018558101</v>
      </c>
      <c r="G360">
        <v>61.246068823089502</v>
      </c>
      <c r="H360" t="s">
        <v>12</v>
      </c>
      <c r="I360">
        <v>13.191950351291201</v>
      </c>
      <c r="J360" t="s">
        <v>12</v>
      </c>
      <c r="K360">
        <v>75.408658419957604</v>
      </c>
      <c r="L360">
        <v>371.83468971839898</v>
      </c>
      <c r="M360">
        <v>0.19402792128204599</v>
      </c>
    </row>
    <row r="361" spans="1:13">
      <c r="A361">
        <v>118.458</v>
      </c>
      <c r="B361">
        <v>2018</v>
      </c>
      <c r="C361">
        <v>118</v>
      </c>
      <c r="D361">
        <v>11</v>
      </c>
      <c r="E361">
        <v>-10.0702708196816</v>
      </c>
      <c r="F361">
        <v>181.148114567302</v>
      </c>
      <c r="G361">
        <v>124.900364679904</v>
      </c>
      <c r="H361" t="s">
        <v>12</v>
      </c>
      <c r="I361">
        <v>14.659506995307201</v>
      </c>
      <c r="J361" t="s">
        <v>12</v>
      </c>
      <c r="K361">
        <v>68.917274980811996</v>
      </c>
      <c r="L361">
        <v>516.97308354762094</v>
      </c>
      <c r="M361">
        <v>0.112547483347434</v>
      </c>
    </row>
    <row r="362" spans="1:13">
      <c r="A362">
        <v>118.479</v>
      </c>
      <c r="B362">
        <v>2018</v>
      </c>
      <c r="C362">
        <v>118</v>
      </c>
      <c r="D362">
        <v>11.5</v>
      </c>
      <c r="E362">
        <v>-11.144080987892201</v>
      </c>
      <c r="F362">
        <v>183.35896840833001</v>
      </c>
      <c r="G362">
        <v>113.61958324318501</v>
      </c>
      <c r="H362" t="s">
        <v>12</v>
      </c>
      <c r="I362">
        <v>15.230360270182301</v>
      </c>
      <c r="J362" t="s">
        <v>12</v>
      </c>
      <c r="K362">
        <v>66.371407787122905</v>
      </c>
      <c r="L362">
        <v>580.26354314926004</v>
      </c>
      <c r="M362">
        <v>0.151282821712628</v>
      </c>
    </row>
    <row r="363" spans="1:13">
      <c r="A363">
        <v>118.499</v>
      </c>
      <c r="B363">
        <v>2018</v>
      </c>
      <c r="C363">
        <v>118</v>
      </c>
      <c r="D363">
        <v>12</v>
      </c>
      <c r="E363">
        <v>-10.379599650327901</v>
      </c>
      <c r="F363">
        <v>183.746664030582</v>
      </c>
      <c r="G363">
        <v>123.320238682127</v>
      </c>
      <c r="H363" t="s">
        <v>12</v>
      </c>
      <c r="I363">
        <v>16.055448854234601</v>
      </c>
      <c r="J363" t="s">
        <v>12</v>
      </c>
      <c r="K363">
        <v>60.9171089050311</v>
      </c>
      <c r="L363">
        <v>710.97824489679704</v>
      </c>
      <c r="M363">
        <v>0.148340171776455</v>
      </c>
    </row>
    <row r="364" spans="1:13">
      <c r="A364">
        <v>118.52</v>
      </c>
      <c r="B364">
        <v>2018</v>
      </c>
      <c r="C364">
        <v>118</v>
      </c>
      <c r="D364">
        <v>12.5</v>
      </c>
      <c r="E364">
        <v>-13.345598556737199</v>
      </c>
      <c r="F364">
        <v>248.753233878788</v>
      </c>
      <c r="G364">
        <v>180.522650624996</v>
      </c>
      <c r="H364" t="s">
        <v>12</v>
      </c>
      <c r="I364">
        <v>16.9560717519125</v>
      </c>
      <c r="J364" t="s">
        <v>12</v>
      </c>
      <c r="K364">
        <v>58.2107676455743</v>
      </c>
      <c r="L364">
        <v>805.04392330328005</v>
      </c>
      <c r="M364">
        <v>0.291093469128691</v>
      </c>
    </row>
    <row r="365" spans="1:13">
      <c r="A365">
        <v>118.541</v>
      </c>
      <c r="B365">
        <v>2018</v>
      </c>
      <c r="C365">
        <v>118</v>
      </c>
      <c r="D365">
        <v>13</v>
      </c>
      <c r="E365">
        <v>-11.5148109789183</v>
      </c>
      <c r="F365">
        <v>221.20717720924699</v>
      </c>
      <c r="G365">
        <v>143.56850261907499</v>
      </c>
      <c r="H365" t="s">
        <v>12</v>
      </c>
      <c r="I365">
        <v>17.286550148857899</v>
      </c>
      <c r="J365" t="s">
        <v>12</v>
      </c>
      <c r="K365">
        <v>57.939765887439101</v>
      </c>
      <c r="L365">
        <v>827.39832277864798</v>
      </c>
      <c r="M365">
        <v>0.28537598448334001</v>
      </c>
    </row>
    <row r="366" spans="1:13">
      <c r="A366">
        <v>118.562</v>
      </c>
      <c r="B366">
        <v>2018</v>
      </c>
      <c r="C366">
        <v>118</v>
      </c>
      <c r="D366">
        <v>13.5</v>
      </c>
      <c r="E366">
        <v>-11.5194112382983</v>
      </c>
      <c r="F366">
        <v>231.55733679241001</v>
      </c>
      <c r="G366">
        <v>140.72019614980201</v>
      </c>
      <c r="H366" t="s">
        <v>12</v>
      </c>
      <c r="I366">
        <v>17.8477834099664</v>
      </c>
      <c r="J366" t="s">
        <v>12</v>
      </c>
      <c r="K366">
        <v>54.227081808139502</v>
      </c>
      <c r="L366">
        <v>932.89170419187803</v>
      </c>
      <c r="M366">
        <v>0.30057745256709101</v>
      </c>
    </row>
    <row r="367" spans="1:13">
      <c r="A367">
        <v>118.583</v>
      </c>
      <c r="B367">
        <v>2018</v>
      </c>
      <c r="C367">
        <v>118</v>
      </c>
      <c r="D367">
        <v>14</v>
      </c>
      <c r="E367">
        <v>-9.85289775060855</v>
      </c>
      <c r="F367">
        <v>206.931443182561</v>
      </c>
      <c r="G367">
        <v>99.641449746958202</v>
      </c>
      <c r="H367" t="s">
        <v>12</v>
      </c>
      <c r="I367">
        <v>18.728085956149599</v>
      </c>
      <c r="J367" t="s">
        <v>12</v>
      </c>
      <c r="K367">
        <v>49.336562886367197</v>
      </c>
      <c r="L367">
        <v>1091.2030204350599</v>
      </c>
      <c r="M367">
        <v>0.28745119803833802</v>
      </c>
    </row>
    <row r="368" spans="1:13">
      <c r="A368">
        <v>118.604</v>
      </c>
      <c r="B368">
        <v>2018</v>
      </c>
      <c r="C368">
        <v>118</v>
      </c>
      <c r="D368">
        <v>14.5</v>
      </c>
      <c r="E368">
        <v>-6.5349671425065896</v>
      </c>
      <c r="F368">
        <v>202.07664495740201</v>
      </c>
      <c r="G368">
        <v>61.949552241766497</v>
      </c>
      <c r="H368" t="s">
        <v>12</v>
      </c>
      <c r="I368">
        <v>19.075585437350899</v>
      </c>
      <c r="J368" t="s">
        <v>12</v>
      </c>
      <c r="K368">
        <v>46.386587630109197</v>
      </c>
      <c r="L368">
        <v>1180.0723918216099</v>
      </c>
      <c r="M368">
        <v>0.35098329043105903</v>
      </c>
    </row>
    <row r="369" spans="1:13">
      <c r="A369">
        <v>118.624</v>
      </c>
      <c r="B369">
        <v>2018</v>
      </c>
      <c r="C369">
        <v>118</v>
      </c>
      <c r="D369">
        <v>15</v>
      </c>
      <c r="E369">
        <v>-3.9373395727510401</v>
      </c>
      <c r="F369">
        <v>117.566175140205</v>
      </c>
      <c r="G369">
        <v>-3.23890248704451</v>
      </c>
      <c r="H369" t="s">
        <v>12</v>
      </c>
      <c r="I369">
        <v>17.8633814222548</v>
      </c>
      <c r="J369" t="s">
        <v>12</v>
      </c>
      <c r="K369">
        <v>51.937589971697797</v>
      </c>
      <c r="L369">
        <v>980.51592599434298</v>
      </c>
      <c r="M369">
        <v>0.27906746257857601</v>
      </c>
    </row>
    <row r="370" spans="1:13">
      <c r="A370">
        <v>118.645</v>
      </c>
      <c r="B370">
        <v>2018</v>
      </c>
      <c r="C370">
        <v>118</v>
      </c>
      <c r="D370">
        <v>15.5</v>
      </c>
      <c r="E370">
        <v>-7.2017097580459204</v>
      </c>
      <c r="F370">
        <v>178.13848127933301</v>
      </c>
      <c r="G370">
        <v>-0.391400008045592</v>
      </c>
      <c r="H370" t="s">
        <v>12</v>
      </c>
      <c r="I370">
        <v>19.329045210096599</v>
      </c>
      <c r="J370" t="s">
        <v>12</v>
      </c>
      <c r="K370">
        <v>44.751881142474403</v>
      </c>
      <c r="L370">
        <v>1235.4085208649601</v>
      </c>
      <c r="M370">
        <v>0.340554004095659</v>
      </c>
    </row>
    <row r="371" spans="1:13">
      <c r="A371">
        <v>118.666</v>
      </c>
      <c r="B371">
        <v>2018</v>
      </c>
      <c r="C371">
        <v>118</v>
      </c>
      <c r="D371">
        <v>16</v>
      </c>
      <c r="E371">
        <v>-5.7773136164321004</v>
      </c>
      <c r="F371">
        <v>144.475897299065</v>
      </c>
      <c r="G371">
        <v>5.9137555544499101</v>
      </c>
      <c r="H371" t="s">
        <v>12</v>
      </c>
      <c r="I371">
        <v>20.294498726738802</v>
      </c>
      <c r="J371" t="s">
        <v>12</v>
      </c>
      <c r="K371">
        <v>39.8635737091303</v>
      </c>
      <c r="L371">
        <v>1427.6776166795501</v>
      </c>
      <c r="M371">
        <v>0.32840233129554203</v>
      </c>
    </row>
    <row r="372" spans="1:13">
      <c r="A372">
        <v>118.687</v>
      </c>
      <c r="B372">
        <v>2018</v>
      </c>
      <c r="C372">
        <v>118</v>
      </c>
      <c r="D372">
        <v>16.5</v>
      </c>
      <c r="E372">
        <v>-5.7683415560640698</v>
      </c>
      <c r="F372">
        <v>159.020862958679</v>
      </c>
      <c r="G372">
        <v>10.4577530775036</v>
      </c>
      <c r="H372" t="s">
        <v>12</v>
      </c>
      <c r="I372">
        <v>20.453610429552</v>
      </c>
      <c r="J372" t="s">
        <v>12</v>
      </c>
      <c r="K372">
        <v>39.368042805395497</v>
      </c>
      <c r="L372">
        <v>1453.65169362044</v>
      </c>
      <c r="M372">
        <v>0.36606533357842003</v>
      </c>
    </row>
    <row r="373" spans="1:13">
      <c r="A373">
        <v>118.708</v>
      </c>
      <c r="B373">
        <v>2018</v>
      </c>
      <c r="C373">
        <v>118</v>
      </c>
      <c r="D373">
        <v>17</v>
      </c>
      <c r="E373">
        <v>-4.6076634847414404</v>
      </c>
      <c r="F373">
        <v>157.35925967253601</v>
      </c>
      <c r="G373">
        <v>13.257314050003499</v>
      </c>
      <c r="H373" t="s">
        <v>12</v>
      </c>
      <c r="I373">
        <v>20.646406063503701</v>
      </c>
      <c r="J373" t="s">
        <v>12</v>
      </c>
      <c r="K373">
        <v>41.454290407127402</v>
      </c>
      <c r="L373">
        <v>1420.4181819539499</v>
      </c>
      <c r="M373">
        <v>0.36669812493075499</v>
      </c>
    </row>
    <row r="374" spans="1:13">
      <c r="A374">
        <v>118.729</v>
      </c>
      <c r="B374">
        <v>2018</v>
      </c>
      <c r="C374">
        <v>118</v>
      </c>
      <c r="D374">
        <v>17.5</v>
      </c>
      <c r="E374">
        <v>-0.93217351239861501</v>
      </c>
      <c r="F374">
        <v>181.512539204327</v>
      </c>
      <c r="G374">
        <v>-254.390793979905</v>
      </c>
      <c r="H374" t="s">
        <v>12</v>
      </c>
      <c r="I374">
        <v>19.332715259128399</v>
      </c>
      <c r="J374" t="s">
        <v>12</v>
      </c>
      <c r="K374">
        <v>46.702666726315201</v>
      </c>
      <c r="L374">
        <v>1192.05907654422</v>
      </c>
      <c r="M374">
        <v>0.66036265376750103</v>
      </c>
    </row>
    <row r="375" spans="1:13">
      <c r="A375">
        <v>118.749</v>
      </c>
      <c r="B375">
        <v>2018</v>
      </c>
      <c r="C375">
        <v>118</v>
      </c>
      <c r="D375">
        <v>18</v>
      </c>
      <c r="E375">
        <v>-2.4910435604544898</v>
      </c>
      <c r="F375">
        <v>54.797168656057302</v>
      </c>
      <c r="G375">
        <v>9.1912866879668904</v>
      </c>
      <c r="H375" t="s">
        <v>12</v>
      </c>
      <c r="I375">
        <v>17.356618313259698</v>
      </c>
      <c r="J375" t="s">
        <v>12</v>
      </c>
      <c r="K375">
        <v>58.4041472618811</v>
      </c>
      <c r="L375">
        <v>821.89580689254296</v>
      </c>
      <c r="M375">
        <v>0.19737935030723999</v>
      </c>
    </row>
    <row r="376" spans="1:13">
      <c r="A376">
        <v>118.77</v>
      </c>
      <c r="B376">
        <v>2018</v>
      </c>
      <c r="C376">
        <v>118</v>
      </c>
      <c r="D376">
        <v>18.5</v>
      </c>
      <c r="E376">
        <v>0.69447994099625898</v>
      </c>
      <c r="F376">
        <v>38.138108242454898</v>
      </c>
      <c r="G376">
        <v>-17.9272541643385</v>
      </c>
      <c r="H376" t="s">
        <v>12</v>
      </c>
      <c r="I376">
        <v>16.731868686252302</v>
      </c>
      <c r="J376" t="s">
        <v>12</v>
      </c>
      <c r="K376">
        <v>60.273246164645499</v>
      </c>
      <c r="L376">
        <v>754.500571398376</v>
      </c>
      <c r="M376">
        <v>0.21873157187408501</v>
      </c>
    </row>
    <row r="377" spans="1:13">
      <c r="A377">
        <v>118.791</v>
      </c>
      <c r="B377">
        <v>2018</v>
      </c>
      <c r="C377">
        <v>118</v>
      </c>
      <c r="D377">
        <v>19</v>
      </c>
      <c r="E377">
        <v>3.8027463989814998</v>
      </c>
      <c r="F377">
        <v>46.445226808346803</v>
      </c>
      <c r="G377">
        <v>-24.368562738379801</v>
      </c>
      <c r="H377" t="s">
        <v>12</v>
      </c>
      <c r="I377">
        <v>16.306283733791901</v>
      </c>
      <c r="J377" t="s">
        <v>12</v>
      </c>
      <c r="K377">
        <v>61.622566228188603</v>
      </c>
      <c r="L377">
        <v>709.40481099887802</v>
      </c>
      <c r="M377">
        <v>0.30513314723011298</v>
      </c>
    </row>
    <row r="378" spans="1:13">
      <c r="A378">
        <v>118.812</v>
      </c>
      <c r="B378">
        <v>2018</v>
      </c>
      <c r="C378">
        <v>118</v>
      </c>
      <c r="D378">
        <v>19.5</v>
      </c>
      <c r="E378">
        <v>0.14865390689728</v>
      </c>
      <c r="F378">
        <v>76.8089871330546</v>
      </c>
      <c r="G378">
        <v>-47.320658476349401</v>
      </c>
      <c r="H378" t="s">
        <v>12</v>
      </c>
      <c r="I378">
        <v>13.131123518202401</v>
      </c>
      <c r="J378" t="s">
        <v>12</v>
      </c>
      <c r="K378">
        <v>86.245933977044402</v>
      </c>
      <c r="L378">
        <v>207.14443194316101</v>
      </c>
      <c r="M378">
        <v>0.32093835644093099</v>
      </c>
    </row>
    <row r="379" spans="1:13">
      <c r="A379">
        <v>118.833</v>
      </c>
      <c r="B379">
        <v>2018</v>
      </c>
      <c r="C379">
        <v>118</v>
      </c>
      <c r="D379">
        <v>20</v>
      </c>
      <c r="E379">
        <v>3.9302545725523998</v>
      </c>
      <c r="F379">
        <v>2.0748319128688699</v>
      </c>
      <c r="G379">
        <v>-14.9875545500117</v>
      </c>
      <c r="H379" t="s">
        <v>12</v>
      </c>
      <c r="I379">
        <v>11.186991014268701</v>
      </c>
      <c r="J379" t="s">
        <v>12</v>
      </c>
      <c r="K379">
        <v>100</v>
      </c>
      <c r="L379">
        <v>0</v>
      </c>
      <c r="M379">
        <v>0.30865882740121797</v>
      </c>
    </row>
    <row r="380" spans="1:13">
      <c r="A380">
        <v>118.854</v>
      </c>
      <c r="B380">
        <v>2018</v>
      </c>
      <c r="C380">
        <v>118</v>
      </c>
      <c r="D380">
        <v>20.5</v>
      </c>
      <c r="E380">
        <v>-23.953726928119099</v>
      </c>
      <c r="F380" t="s">
        <v>12</v>
      </c>
      <c r="G380" t="s">
        <v>12</v>
      </c>
      <c r="H380" t="s">
        <v>12</v>
      </c>
      <c r="I380">
        <v>10.7216230926514</v>
      </c>
      <c r="J380" t="s">
        <v>12</v>
      </c>
      <c r="K380" t="s">
        <v>12</v>
      </c>
      <c r="L380" t="s">
        <v>12</v>
      </c>
      <c r="M380">
        <v>0.27047907535936</v>
      </c>
    </row>
    <row r="381" spans="1:13">
      <c r="A381">
        <v>118.874</v>
      </c>
      <c r="B381">
        <v>2018</v>
      </c>
      <c r="C381">
        <v>118</v>
      </c>
      <c r="D381">
        <v>21</v>
      </c>
      <c r="E381">
        <v>15.272605328293301</v>
      </c>
      <c r="F381" t="s">
        <v>12</v>
      </c>
      <c r="G381" t="s">
        <v>12</v>
      </c>
      <c r="H381" t="s">
        <v>12</v>
      </c>
      <c r="I381">
        <v>10.4011810082329</v>
      </c>
      <c r="J381" t="s">
        <v>12</v>
      </c>
      <c r="K381" t="s">
        <v>12</v>
      </c>
      <c r="L381" t="s">
        <v>12</v>
      </c>
      <c r="M381">
        <v>0.20825541592956701</v>
      </c>
    </row>
    <row r="382" spans="1:13">
      <c r="A382">
        <v>118.895</v>
      </c>
      <c r="B382">
        <v>2018</v>
      </c>
      <c r="C382">
        <v>118</v>
      </c>
      <c r="D382">
        <v>21.5</v>
      </c>
      <c r="E382">
        <v>9.3874968641184502</v>
      </c>
      <c r="F382" t="s">
        <v>12</v>
      </c>
      <c r="G382" t="s">
        <v>12</v>
      </c>
      <c r="H382" t="s">
        <v>12</v>
      </c>
      <c r="I382">
        <v>10.1778683454726</v>
      </c>
      <c r="J382" t="s">
        <v>12</v>
      </c>
      <c r="K382" t="s">
        <v>12</v>
      </c>
      <c r="L382" t="s">
        <v>12</v>
      </c>
      <c r="M382">
        <v>0.17841254844516999</v>
      </c>
    </row>
    <row r="383" spans="1:13">
      <c r="A383">
        <v>118.916</v>
      </c>
      <c r="B383">
        <v>2018</v>
      </c>
      <c r="C383">
        <v>118</v>
      </c>
      <c r="D383">
        <v>22</v>
      </c>
      <c r="E383">
        <v>2.19357514837737</v>
      </c>
      <c r="F383">
        <v>16.965130724550701</v>
      </c>
      <c r="G383">
        <v>-4.4897003182572099</v>
      </c>
      <c r="H383" t="s">
        <v>12</v>
      </c>
      <c r="I383">
        <v>9.9366858096652795</v>
      </c>
      <c r="J383" t="s">
        <v>12</v>
      </c>
      <c r="K383">
        <v>100</v>
      </c>
      <c r="L383">
        <v>0</v>
      </c>
      <c r="M383">
        <v>0.19356824758140201</v>
      </c>
    </row>
    <row r="384" spans="1:13">
      <c r="A384">
        <v>118.937</v>
      </c>
      <c r="B384">
        <v>2018</v>
      </c>
      <c r="C384">
        <v>118</v>
      </c>
      <c r="D384">
        <v>22.5</v>
      </c>
      <c r="E384">
        <v>0.46018316143335097</v>
      </c>
      <c r="F384">
        <v>5.0276756455778404</v>
      </c>
      <c r="G384">
        <v>-3.4987777495957699</v>
      </c>
      <c r="H384" t="s">
        <v>12</v>
      </c>
      <c r="I384">
        <v>9.8710067715115297</v>
      </c>
      <c r="J384" t="s">
        <v>12</v>
      </c>
      <c r="K384">
        <v>100</v>
      </c>
      <c r="L384">
        <v>0</v>
      </c>
      <c r="M384">
        <v>9.6133433935407298E-2</v>
      </c>
    </row>
    <row r="385" spans="1:16">
      <c r="A385">
        <v>118.958</v>
      </c>
      <c r="B385">
        <v>2018</v>
      </c>
      <c r="C385">
        <v>118</v>
      </c>
      <c r="D385">
        <v>23</v>
      </c>
      <c r="E385">
        <v>2.8628921820464801</v>
      </c>
      <c r="F385">
        <v>2.56705342182567</v>
      </c>
      <c r="G385">
        <v>-2.2609955956521302</v>
      </c>
      <c r="H385" t="s">
        <v>12</v>
      </c>
      <c r="I385">
        <v>9.7877728983561401</v>
      </c>
      <c r="J385" t="s">
        <v>12</v>
      </c>
      <c r="K385">
        <v>100</v>
      </c>
      <c r="L385">
        <v>0</v>
      </c>
      <c r="M385">
        <v>0.12546744525487</v>
      </c>
    </row>
    <row r="386" spans="1:16">
      <c r="A386">
        <v>118.979</v>
      </c>
      <c r="B386">
        <v>2018</v>
      </c>
      <c r="C386">
        <v>118</v>
      </c>
      <c r="D386">
        <v>23.5</v>
      </c>
      <c r="E386">
        <v>3.7960701958238299</v>
      </c>
      <c r="F386">
        <v>2.6821877976550601</v>
      </c>
      <c r="G386">
        <v>-4.8387393300774599</v>
      </c>
      <c r="H386" t="s">
        <v>12</v>
      </c>
      <c r="I386">
        <v>9.7725483839247396</v>
      </c>
      <c r="J386" t="s">
        <v>12</v>
      </c>
      <c r="K386">
        <v>100</v>
      </c>
      <c r="L386">
        <v>0</v>
      </c>
      <c r="M386">
        <v>8.4238957442940202E-2</v>
      </c>
    </row>
    <row r="387" spans="1:16">
      <c r="A387">
        <v>119</v>
      </c>
      <c r="B387">
        <v>2018</v>
      </c>
      <c r="C387">
        <v>119</v>
      </c>
      <c r="D387">
        <v>0</v>
      </c>
      <c r="E387">
        <v>1.7156414359786301</v>
      </c>
      <c r="F387">
        <v>-3.4928183695062098</v>
      </c>
      <c r="G387">
        <v>-2.48753212894152</v>
      </c>
      <c r="H387" t="s">
        <v>12</v>
      </c>
      <c r="I387">
        <v>9.7870832519531596</v>
      </c>
      <c r="J387" t="s">
        <v>12</v>
      </c>
      <c r="K387">
        <v>100</v>
      </c>
      <c r="L387">
        <v>0</v>
      </c>
      <c r="M387">
        <v>6.3194743338721701E-2</v>
      </c>
      <c r="O387">
        <f t="shared" ref="O387" si="13">A387</f>
        <v>119</v>
      </c>
      <c r="P387">
        <f t="shared" ref="P387" si="14">AVERAGE(E387:E434)</f>
        <v>-1.0200052141407008</v>
      </c>
    </row>
    <row r="388" spans="1:16">
      <c r="A388">
        <v>119.02</v>
      </c>
      <c r="B388">
        <v>2018</v>
      </c>
      <c r="C388">
        <v>119</v>
      </c>
      <c r="D388">
        <v>0.5</v>
      </c>
      <c r="E388">
        <v>2.6434589646453102</v>
      </c>
      <c r="F388">
        <v>2.8745131681823</v>
      </c>
      <c r="G388">
        <v>-1.92000627215057</v>
      </c>
      <c r="H388" t="s">
        <v>12</v>
      </c>
      <c r="I388">
        <v>9.6291121148003604</v>
      </c>
      <c r="J388" t="s">
        <v>12</v>
      </c>
      <c r="K388">
        <v>100</v>
      </c>
      <c r="L388">
        <v>0</v>
      </c>
      <c r="M388">
        <v>7.3778441516998805E-2</v>
      </c>
    </row>
    <row r="389" spans="1:16">
      <c r="A389">
        <v>119.041</v>
      </c>
      <c r="B389">
        <v>2018</v>
      </c>
      <c r="C389">
        <v>119</v>
      </c>
      <c r="D389">
        <v>1</v>
      </c>
      <c r="E389">
        <v>4.3081168098773102</v>
      </c>
      <c r="F389">
        <v>0.197415132808578</v>
      </c>
      <c r="G389">
        <v>-1.7694865241422399</v>
      </c>
      <c r="H389" t="s">
        <v>12</v>
      </c>
      <c r="I389">
        <v>9.6875026092529897</v>
      </c>
      <c r="J389" t="s">
        <v>12</v>
      </c>
      <c r="K389">
        <v>100</v>
      </c>
      <c r="L389">
        <v>0</v>
      </c>
      <c r="M389">
        <v>5.1316444212547302E-2</v>
      </c>
    </row>
    <row r="390" spans="1:16">
      <c r="A390">
        <v>119.062</v>
      </c>
      <c r="B390">
        <v>2018</v>
      </c>
      <c r="C390">
        <v>119</v>
      </c>
      <c r="D390">
        <v>1.5</v>
      </c>
      <c r="E390">
        <v>4.3875453016124197</v>
      </c>
      <c r="F390">
        <v>3.9561135175568301</v>
      </c>
      <c r="G390">
        <v>-5.4309214176850604</v>
      </c>
      <c r="H390" t="s">
        <v>12</v>
      </c>
      <c r="I390">
        <v>9.6616263309055093</v>
      </c>
      <c r="J390" t="s">
        <v>12</v>
      </c>
      <c r="K390">
        <v>100</v>
      </c>
      <c r="L390">
        <v>0</v>
      </c>
      <c r="M390">
        <v>5.6983817527520797E-2</v>
      </c>
    </row>
    <row r="391" spans="1:16">
      <c r="A391">
        <v>119.083</v>
      </c>
      <c r="B391">
        <v>2018</v>
      </c>
      <c r="C391">
        <v>119</v>
      </c>
      <c r="D391">
        <v>2</v>
      </c>
      <c r="E391">
        <v>1.60136600538452</v>
      </c>
      <c r="F391">
        <v>2.1956860827271201</v>
      </c>
      <c r="G391">
        <v>-2.53534905375678</v>
      </c>
      <c r="H391" t="s">
        <v>12</v>
      </c>
      <c r="I391">
        <v>9.4895634189181806</v>
      </c>
      <c r="J391" t="s">
        <v>12</v>
      </c>
      <c r="K391">
        <v>100</v>
      </c>
      <c r="L391">
        <v>0</v>
      </c>
      <c r="M391">
        <v>9.4899585612057302E-2</v>
      </c>
    </row>
    <row r="392" spans="1:16">
      <c r="A392">
        <v>119.104</v>
      </c>
      <c r="B392">
        <v>2018</v>
      </c>
      <c r="C392">
        <v>119</v>
      </c>
      <c r="D392">
        <v>2.5</v>
      </c>
      <c r="E392">
        <v>4.2262610109274599</v>
      </c>
      <c r="F392">
        <v>5.7359575047156302</v>
      </c>
      <c r="G392">
        <v>-0.44362419998539798</v>
      </c>
      <c r="H392" t="s">
        <v>12</v>
      </c>
      <c r="I392">
        <v>9.3218787078857908</v>
      </c>
      <c r="J392" t="s">
        <v>12</v>
      </c>
      <c r="K392">
        <v>100</v>
      </c>
      <c r="L392">
        <v>0</v>
      </c>
      <c r="M392">
        <v>6.9014879561078504E-2</v>
      </c>
    </row>
    <row r="393" spans="1:16">
      <c r="A393">
        <v>119.124</v>
      </c>
      <c r="B393">
        <v>2018</v>
      </c>
      <c r="C393">
        <v>119</v>
      </c>
      <c r="D393">
        <v>3</v>
      </c>
      <c r="E393">
        <v>6.3295854925081496</v>
      </c>
      <c r="F393">
        <v>10.767670045655899</v>
      </c>
      <c r="G393">
        <v>-8.5653846118087191</v>
      </c>
      <c r="H393" t="s">
        <v>12</v>
      </c>
      <c r="I393">
        <v>9.1056947631836405</v>
      </c>
      <c r="J393" t="s">
        <v>12</v>
      </c>
      <c r="K393">
        <v>100</v>
      </c>
      <c r="L393">
        <v>0</v>
      </c>
      <c r="M393">
        <v>0.114731783177598</v>
      </c>
    </row>
    <row r="394" spans="1:16">
      <c r="A394">
        <v>119.145</v>
      </c>
      <c r="B394">
        <v>2018</v>
      </c>
      <c r="C394">
        <v>119</v>
      </c>
      <c r="D394">
        <v>3.5</v>
      </c>
      <c r="E394">
        <v>3.7396500993925201</v>
      </c>
      <c r="F394">
        <v>15.5492078577524</v>
      </c>
      <c r="G394">
        <v>-11.5758037766818</v>
      </c>
      <c r="H394" t="s">
        <v>12</v>
      </c>
      <c r="I394">
        <v>8.8771163347032598</v>
      </c>
      <c r="J394" t="s">
        <v>12</v>
      </c>
      <c r="K394">
        <v>100</v>
      </c>
      <c r="L394">
        <v>0</v>
      </c>
      <c r="M394">
        <v>0.18803247236988499</v>
      </c>
    </row>
    <row r="395" spans="1:16">
      <c r="A395">
        <v>119.166</v>
      </c>
      <c r="B395">
        <v>2018</v>
      </c>
      <c r="C395">
        <v>119</v>
      </c>
      <c r="D395">
        <v>4</v>
      </c>
      <c r="E395">
        <v>2.4735837740203999</v>
      </c>
      <c r="F395">
        <v>17.376238419808701</v>
      </c>
      <c r="G395">
        <v>-12.851404702154399</v>
      </c>
      <c r="H395" t="s">
        <v>12</v>
      </c>
      <c r="I395">
        <v>8.7802665744358102</v>
      </c>
      <c r="J395" t="s">
        <v>12</v>
      </c>
      <c r="K395">
        <v>100</v>
      </c>
      <c r="L395">
        <v>0</v>
      </c>
      <c r="M395">
        <v>0.19119738914510401</v>
      </c>
    </row>
    <row r="396" spans="1:16">
      <c r="A396">
        <v>119.187</v>
      </c>
      <c r="B396">
        <v>2018</v>
      </c>
      <c r="C396">
        <v>119</v>
      </c>
      <c r="D396">
        <v>4.5</v>
      </c>
      <c r="E396">
        <v>3.3753554011506699</v>
      </c>
      <c r="F396">
        <v>26.880187138502802</v>
      </c>
      <c r="G396">
        <v>-17.524897707045099</v>
      </c>
      <c r="H396" t="s">
        <v>12</v>
      </c>
      <c r="I396">
        <v>8.4609109615749993</v>
      </c>
      <c r="J396" t="s">
        <v>12</v>
      </c>
      <c r="K396">
        <v>100</v>
      </c>
      <c r="L396">
        <v>0</v>
      </c>
      <c r="M396">
        <v>0.25385660836354101</v>
      </c>
    </row>
    <row r="397" spans="1:16">
      <c r="A397">
        <v>119.208</v>
      </c>
      <c r="B397">
        <v>2018</v>
      </c>
      <c r="C397">
        <v>119</v>
      </c>
      <c r="D397">
        <v>5</v>
      </c>
      <c r="E397">
        <v>-0.797857605406746</v>
      </c>
      <c r="F397">
        <v>7.5698674899396297</v>
      </c>
      <c r="G397">
        <v>-22.559798597579501</v>
      </c>
      <c r="H397" t="s">
        <v>12</v>
      </c>
      <c r="I397">
        <v>7.8379217546250901</v>
      </c>
      <c r="J397" t="s">
        <v>12</v>
      </c>
      <c r="K397">
        <v>95.668226222108899</v>
      </c>
      <c r="L397">
        <v>45.825676069534403</v>
      </c>
      <c r="M397">
        <v>0.25320406905609399</v>
      </c>
    </row>
    <row r="398" spans="1:16">
      <c r="A398">
        <v>119.229</v>
      </c>
      <c r="B398">
        <v>2018</v>
      </c>
      <c r="C398">
        <v>119</v>
      </c>
      <c r="D398">
        <v>5.5</v>
      </c>
      <c r="E398">
        <v>0.850324517714932</v>
      </c>
      <c r="F398">
        <v>18.959826589638201</v>
      </c>
      <c r="G398">
        <v>-14.009808571197301</v>
      </c>
      <c r="H398" t="s">
        <v>12</v>
      </c>
      <c r="I398">
        <v>7.7404016147189596</v>
      </c>
      <c r="J398" t="s">
        <v>12</v>
      </c>
      <c r="K398">
        <v>91.288066534884294</v>
      </c>
      <c r="L398">
        <v>91.552476829129304</v>
      </c>
      <c r="M398">
        <v>0.25255827791037899</v>
      </c>
    </row>
    <row r="399" spans="1:16">
      <c r="A399">
        <v>119.249</v>
      </c>
      <c r="B399">
        <v>2018</v>
      </c>
      <c r="C399">
        <v>119</v>
      </c>
      <c r="D399">
        <v>6</v>
      </c>
      <c r="E399">
        <v>5.5131288176932198</v>
      </c>
      <c r="F399">
        <v>33.660478119710199</v>
      </c>
      <c r="G399">
        <v>-17.554118032629699</v>
      </c>
      <c r="H399" t="s">
        <v>12</v>
      </c>
      <c r="I399">
        <v>7.0794977281359497</v>
      </c>
      <c r="J399" t="s">
        <v>12</v>
      </c>
      <c r="K399">
        <v>98.027705726463907</v>
      </c>
      <c r="L399">
        <v>19.810619680591198</v>
      </c>
      <c r="M399">
        <v>0.191762193702534</v>
      </c>
    </row>
    <row r="400" spans="1:16">
      <c r="A400">
        <v>119.27</v>
      </c>
      <c r="B400">
        <v>2018</v>
      </c>
      <c r="C400">
        <v>119</v>
      </c>
      <c r="D400">
        <v>6.5</v>
      </c>
      <c r="E400">
        <v>-0.40455558877351</v>
      </c>
      <c r="F400">
        <v>22.496647764773101</v>
      </c>
      <c r="G400">
        <v>-10.8027460497101</v>
      </c>
      <c r="H400" t="s">
        <v>12</v>
      </c>
      <c r="I400">
        <v>6.5335618031820104</v>
      </c>
      <c r="J400" t="s">
        <v>12</v>
      </c>
      <c r="K400">
        <v>100</v>
      </c>
      <c r="L400">
        <v>0</v>
      </c>
      <c r="M400">
        <v>0.273835617243397</v>
      </c>
    </row>
    <row r="401" spans="1:13">
      <c r="A401">
        <v>119.291</v>
      </c>
      <c r="B401">
        <v>2018</v>
      </c>
      <c r="C401">
        <v>119</v>
      </c>
      <c r="D401">
        <v>7</v>
      </c>
      <c r="E401">
        <v>1.0263137257231101</v>
      </c>
      <c r="F401">
        <v>27.358958333960999</v>
      </c>
      <c r="G401">
        <v>-9.2503494291033501</v>
      </c>
      <c r="H401" t="s">
        <v>12</v>
      </c>
      <c r="I401">
        <v>6.54285593499083</v>
      </c>
      <c r="J401" t="s">
        <v>12</v>
      </c>
      <c r="K401">
        <v>100</v>
      </c>
      <c r="L401">
        <v>0</v>
      </c>
      <c r="M401">
        <v>0.217529704274908</v>
      </c>
    </row>
    <row r="402" spans="1:13">
      <c r="A402">
        <v>119.312</v>
      </c>
      <c r="B402">
        <v>2018</v>
      </c>
      <c r="C402">
        <v>119</v>
      </c>
      <c r="D402">
        <v>7.5</v>
      </c>
      <c r="E402">
        <v>1.4870284785650201</v>
      </c>
      <c r="F402">
        <v>29.962349875252698</v>
      </c>
      <c r="G402">
        <v>-4.1110035947592696</v>
      </c>
      <c r="H402" t="s">
        <v>12</v>
      </c>
      <c r="I402">
        <v>6.2069674123129097</v>
      </c>
      <c r="J402" t="s">
        <v>12</v>
      </c>
      <c r="K402">
        <v>100</v>
      </c>
      <c r="L402">
        <v>0</v>
      </c>
      <c r="M402">
        <v>0.24672407541785299</v>
      </c>
    </row>
    <row r="403" spans="1:13">
      <c r="A403">
        <v>119.333</v>
      </c>
      <c r="B403">
        <v>2018</v>
      </c>
      <c r="C403">
        <v>119</v>
      </c>
      <c r="D403">
        <v>8</v>
      </c>
      <c r="E403">
        <v>6.9233548528811699</v>
      </c>
      <c r="F403">
        <v>39.112531545454999</v>
      </c>
      <c r="G403">
        <v>-5.9156211894515396</v>
      </c>
      <c r="H403" t="s">
        <v>12</v>
      </c>
      <c r="I403">
        <v>6.1066970587836504</v>
      </c>
      <c r="J403" t="s">
        <v>12</v>
      </c>
      <c r="K403">
        <v>97.084358340698898</v>
      </c>
      <c r="L403">
        <v>27.389031485289799</v>
      </c>
      <c r="M403">
        <v>0.23319872158414701</v>
      </c>
    </row>
    <row r="404" spans="1:13">
      <c r="A404">
        <v>119.354</v>
      </c>
      <c r="B404">
        <v>2018</v>
      </c>
      <c r="C404">
        <v>119</v>
      </c>
      <c r="D404">
        <v>8.5</v>
      </c>
      <c r="E404">
        <v>2.1462390905332001</v>
      </c>
      <c r="F404">
        <v>16.285037410192299</v>
      </c>
      <c r="G404">
        <v>-1.7334565990644399</v>
      </c>
      <c r="H404" t="s">
        <v>12</v>
      </c>
      <c r="I404">
        <v>6.30918411763514</v>
      </c>
      <c r="J404" t="s">
        <v>12</v>
      </c>
      <c r="K404">
        <v>96.208824234449807</v>
      </c>
      <c r="L404">
        <v>36.115119971879402</v>
      </c>
      <c r="M404">
        <v>0.16198087893730501</v>
      </c>
    </row>
    <row r="405" spans="1:13">
      <c r="A405">
        <v>119.374</v>
      </c>
      <c r="B405">
        <v>2018</v>
      </c>
      <c r="C405">
        <v>119</v>
      </c>
      <c r="D405">
        <v>9</v>
      </c>
      <c r="E405">
        <v>-0.46353858611024101</v>
      </c>
      <c r="F405">
        <v>17.378030021331401</v>
      </c>
      <c r="G405">
        <v>5.4595634210127502</v>
      </c>
      <c r="H405" t="s">
        <v>12</v>
      </c>
      <c r="I405">
        <v>6.2342536146376197</v>
      </c>
      <c r="J405" t="s">
        <v>12</v>
      </c>
      <c r="K405">
        <v>97.290401939002294</v>
      </c>
      <c r="L405">
        <v>25.678757070130001</v>
      </c>
      <c r="M405">
        <v>0.156123986155734</v>
      </c>
    </row>
    <row r="406" spans="1:13">
      <c r="A406">
        <v>119.395</v>
      </c>
      <c r="B406">
        <v>2018</v>
      </c>
      <c r="C406">
        <v>119</v>
      </c>
      <c r="D406">
        <v>9.5</v>
      </c>
      <c r="E406">
        <v>2.1668520266188001</v>
      </c>
      <c r="F406">
        <v>42.113969333384397</v>
      </c>
      <c r="G406">
        <v>5.2844413719985504</v>
      </c>
      <c r="H406" t="s">
        <v>12</v>
      </c>
      <c r="I406">
        <v>6.0616574401856296</v>
      </c>
      <c r="J406" t="s">
        <v>12</v>
      </c>
      <c r="K406">
        <v>98.396362047887706</v>
      </c>
      <c r="L406">
        <v>15.0174694399084</v>
      </c>
      <c r="M406">
        <v>0.19125217171311601</v>
      </c>
    </row>
    <row r="407" spans="1:13">
      <c r="A407">
        <v>119.416</v>
      </c>
      <c r="B407">
        <v>2018</v>
      </c>
      <c r="C407">
        <v>119</v>
      </c>
      <c r="D407">
        <v>10</v>
      </c>
      <c r="E407">
        <v>3.1042511531103001</v>
      </c>
      <c r="F407">
        <v>40.797352892746297</v>
      </c>
      <c r="G407">
        <v>10.173984788852399</v>
      </c>
      <c r="H407" t="s">
        <v>12</v>
      </c>
      <c r="I407">
        <v>6.0649873911539798</v>
      </c>
      <c r="J407" t="s">
        <v>12</v>
      </c>
      <c r="K407">
        <v>94.113065239395297</v>
      </c>
      <c r="L407">
        <v>55.141634667420597</v>
      </c>
      <c r="M407">
        <v>0.22994550107297199</v>
      </c>
    </row>
    <row r="408" spans="1:13">
      <c r="A408">
        <v>119.437</v>
      </c>
      <c r="B408">
        <v>2018</v>
      </c>
      <c r="C408">
        <v>119</v>
      </c>
      <c r="D408">
        <v>10.5</v>
      </c>
      <c r="E408">
        <v>-11.7849579831752</v>
      </c>
      <c r="F408">
        <v>55.876645464176796</v>
      </c>
      <c r="G408">
        <v>20.680110314350699</v>
      </c>
      <c r="H408" t="s">
        <v>12</v>
      </c>
      <c r="I408">
        <v>6.2512448679606196</v>
      </c>
      <c r="J408" t="s">
        <v>12</v>
      </c>
      <c r="K408">
        <v>93.086721736839394</v>
      </c>
      <c r="L408">
        <v>65.593769612148407</v>
      </c>
      <c r="M408">
        <v>0.16844556665834201</v>
      </c>
    </row>
    <row r="409" spans="1:13">
      <c r="A409">
        <v>119.458</v>
      </c>
      <c r="B409">
        <v>2018</v>
      </c>
      <c r="C409">
        <v>119</v>
      </c>
      <c r="D409">
        <v>11</v>
      </c>
      <c r="E409">
        <v>-5.8680295556636999</v>
      </c>
      <c r="F409">
        <v>80.519719023837297</v>
      </c>
      <c r="G409">
        <v>28.780735016515202</v>
      </c>
      <c r="H409" t="s">
        <v>12</v>
      </c>
      <c r="I409">
        <v>6.5412676781548402</v>
      </c>
      <c r="J409" t="s">
        <v>12</v>
      </c>
      <c r="K409">
        <v>89.245884717803705</v>
      </c>
      <c r="L409">
        <v>104.096907513415</v>
      </c>
      <c r="M409">
        <v>0.25607755891725997</v>
      </c>
    </row>
    <row r="410" spans="1:13">
      <c r="A410">
        <v>119.479</v>
      </c>
      <c r="B410">
        <v>2018</v>
      </c>
      <c r="C410">
        <v>119</v>
      </c>
      <c r="D410">
        <v>11.5</v>
      </c>
      <c r="E410">
        <v>-6.2609851049755401</v>
      </c>
      <c r="F410">
        <v>78.269086020323996</v>
      </c>
      <c r="G410">
        <v>25.666580160676698</v>
      </c>
      <c r="H410" t="s">
        <v>12</v>
      </c>
      <c r="I410">
        <v>7.1020006069606998</v>
      </c>
      <c r="J410" t="s">
        <v>12</v>
      </c>
      <c r="K410">
        <v>84.394911746194595</v>
      </c>
      <c r="L410">
        <v>156.986622025598</v>
      </c>
      <c r="M410">
        <v>0.16296471697280401</v>
      </c>
    </row>
    <row r="411" spans="1:13">
      <c r="A411">
        <v>119.499</v>
      </c>
      <c r="B411">
        <v>2018</v>
      </c>
      <c r="C411">
        <v>119</v>
      </c>
      <c r="D411">
        <v>12</v>
      </c>
      <c r="E411">
        <v>-7.3492705446267204</v>
      </c>
      <c r="F411">
        <v>86.031458432626806</v>
      </c>
      <c r="G411">
        <v>34.549115311782302</v>
      </c>
      <c r="H411" t="s">
        <v>12</v>
      </c>
      <c r="I411">
        <v>7.6583650834825203</v>
      </c>
      <c r="J411" t="s">
        <v>12</v>
      </c>
      <c r="K411">
        <v>80.799633026275401</v>
      </c>
      <c r="L411">
        <v>200.64771828464899</v>
      </c>
      <c r="M411">
        <v>0.21525166589565201</v>
      </c>
    </row>
    <row r="412" spans="1:13">
      <c r="A412">
        <v>119.52</v>
      </c>
      <c r="B412">
        <v>2018</v>
      </c>
      <c r="C412">
        <v>119</v>
      </c>
      <c r="D412">
        <v>12.5</v>
      </c>
      <c r="E412">
        <v>-11.718325074660401</v>
      </c>
      <c r="F412">
        <v>174.28081024139701</v>
      </c>
      <c r="G412">
        <v>73.1811946447731</v>
      </c>
      <c r="H412" t="s">
        <v>12</v>
      </c>
      <c r="I412">
        <v>8.3204508921306193</v>
      </c>
      <c r="J412" t="s">
        <v>12</v>
      </c>
      <c r="K412">
        <v>73.709996309830004</v>
      </c>
      <c r="L412">
        <v>287.40090710029898</v>
      </c>
      <c r="M412">
        <v>0.33658009818894002</v>
      </c>
    </row>
    <row r="413" spans="1:13">
      <c r="A413">
        <v>119.541</v>
      </c>
      <c r="B413">
        <v>2018</v>
      </c>
      <c r="C413">
        <v>119</v>
      </c>
      <c r="D413">
        <v>13</v>
      </c>
      <c r="E413">
        <v>-17.343961157137699</v>
      </c>
      <c r="F413">
        <v>128.308173609194</v>
      </c>
      <c r="G413">
        <v>61.046102667490302</v>
      </c>
      <c r="H413" t="s">
        <v>12</v>
      </c>
      <c r="I413">
        <v>8.8175100877549504</v>
      </c>
      <c r="J413" t="s">
        <v>12</v>
      </c>
      <c r="K413">
        <v>65.604006421156996</v>
      </c>
      <c r="L413">
        <v>388.89404352962299</v>
      </c>
      <c r="M413">
        <v>0.27192345203665802</v>
      </c>
    </row>
    <row r="414" spans="1:13">
      <c r="A414">
        <v>119.562</v>
      </c>
      <c r="B414">
        <v>2018</v>
      </c>
      <c r="C414">
        <v>119</v>
      </c>
      <c r="D414">
        <v>13.5</v>
      </c>
      <c r="E414">
        <v>-11.520831212044101</v>
      </c>
      <c r="F414">
        <v>183.703306114252</v>
      </c>
      <c r="G414">
        <v>86.557952082799304</v>
      </c>
      <c r="H414" t="s">
        <v>12</v>
      </c>
      <c r="I414">
        <v>9.6546663614908503</v>
      </c>
      <c r="J414" t="s">
        <v>12</v>
      </c>
      <c r="K414">
        <v>60.270525015581697</v>
      </c>
      <c r="L414">
        <v>475.26756358298098</v>
      </c>
      <c r="M414">
        <v>0.31185676494514403</v>
      </c>
    </row>
    <row r="415" spans="1:13">
      <c r="A415">
        <v>119.583</v>
      </c>
      <c r="B415">
        <v>2018</v>
      </c>
      <c r="C415">
        <v>119</v>
      </c>
      <c r="D415">
        <v>14</v>
      </c>
      <c r="E415">
        <v>-9.9046870037097499</v>
      </c>
      <c r="F415">
        <v>145.25669349619599</v>
      </c>
      <c r="G415">
        <v>69.150279881585007</v>
      </c>
      <c r="H415" t="s">
        <v>12</v>
      </c>
      <c r="I415">
        <v>9.7803990342882194</v>
      </c>
      <c r="J415" t="s">
        <v>12</v>
      </c>
      <c r="K415">
        <v>57.221497885629198</v>
      </c>
      <c r="L415">
        <v>516.07962094178299</v>
      </c>
      <c r="M415">
        <v>0.24097160411628701</v>
      </c>
    </row>
    <row r="416" spans="1:13">
      <c r="A416">
        <v>119.604</v>
      </c>
      <c r="B416">
        <v>2018</v>
      </c>
      <c r="C416">
        <v>119</v>
      </c>
      <c r="D416">
        <v>14.5</v>
      </c>
      <c r="E416">
        <v>-9.6593823827131402</v>
      </c>
      <c r="F416">
        <v>139.60813376335599</v>
      </c>
      <c r="G416">
        <v>49.663888236327203</v>
      </c>
      <c r="H416" t="s">
        <v>12</v>
      </c>
      <c r="I416">
        <v>9.6941446634928106</v>
      </c>
      <c r="J416" t="s">
        <v>12</v>
      </c>
      <c r="K416">
        <v>55.777821054243297</v>
      </c>
      <c r="L416">
        <v>530.41633420848405</v>
      </c>
      <c r="M416">
        <v>0.36881516666592501</v>
      </c>
    </row>
    <row r="417" spans="1:13">
      <c r="A417">
        <v>119.624</v>
      </c>
      <c r="B417">
        <v>2018</v>
      </c>
      <c r="C417">
        <v>119</v>
      </c>
      <c r="D417">
        <v>15</v>
      </c>
      <c r="E417">
        <v>-5.6090333515353201</v>
      </c>
      <c r="F417">
        <v>92.248507179337494</v>
      </c>
      <c r="G417">
        <v>22.3561354648423</v>
      </c>
      <c r="H417" t="s">
        <v>12</v>
      </c>
      <c r="I417">
        <v>9.4492293989393907</v>
      </c>
      <c r="J417" t="s">
        <v>12</v>
      </c>
      <c r="K417">
        <v>57.582052667219997</v>
      </c>
      <c r="L417">
        <v>500.46932201272699</v>
      </c>
      <c r="M417">
        <v>0.314253846550404</v>
      </c>
    </row>
    <row r="418" spans="1:13">
      <c r="A418">
        <v>119.645</v>
      </c>
      <c r="B418">
        <v>2018</v>
      </c>
      <c r="C418">
        <v>119</v>
      </c>
      <c r="D418">
        <v>15.5</v>
      </c>
      <c r="E418">
        <v>-3.9231694080418</v>
      </c>
      <c r="F418">
        <v>57.650268466551999</v>
      </c>
      <c r="G418">
        <v>18.093925829474799</v>
      </c>
      <c r="H418" t="s">
        <v>12</v>
      </c>
      <c r="I418">
        <v>8.9266011810302608</v>
      </c>
      <c r="J418" t="s">
        <v>12</v>
      </c>
      <c r="K418">
        <v>65.4712597776373</v>
      </c>
      <c r="L418">
        <v>393.284080740158</v>
      </c>
      <c r="M418">
        <v>0.27604855392461197</v>
      </c>
    </row>
    <row r="419" spans="1:13">
      <c r="A419">
        <v>119.666</v>
      </c>
      <c r="B419">
        <v>2018</v>
      </c>
      <c r="C419">
        <v>119</v>
      </c>
      <c r="D419">
        <v>16</v>
      </c>
      <c r="E419">
        <v>-3.3224307893681502</v>
      </c>
      <c r="F419">
        <v>74.274231931986705</v>
      </c>
      <c r="G419">
        <v>-2.0594073515740599</v>
      </c>
      <c r="H419" t="s">
        <v>12</v>
      </c>
      <c r="I419">
        <v>9.1004406229654897</v>
      </c>
      <c r="J419" t="s">
        <v>12</v>
      </c>
      <c r="K419">
        <v>55.5030734714122</v>
      </c>
      <c r="L419">
        <v>512.80547759350998</v>
      </c>
      <c r="M419">
        <v>0.28314160468842597</v>
      </c>
    </row>
    <row r="420" spans="1:13">
      <c r="A420">
        <v>119.687</v>
      </c>
      <c r="B420">
        <v>2018</v>
      </c>
      <c r="C420">
        <v>119</v>
      </c>
      <c r="D420">
        <v>16.5</v>
      </c>
      <c r="E420">
        <v>-5.9335985585370699</v>
      </c>
      <c r="F420">
        <v>94.681070049191902</v>
      </c>
      <c r="G420">
        <v>12.840837086733501</v>
      </c>
      <c r="H420" t="s">
        <v>12</v>
      </c>
      <c r="I420">
        <v>8.9175799204508603</v>
      </c>
      <c r="J420" t="s">
        <v>12</v>
      </c>
      <c r="K420">
        <v>54.937024991242502</v>
      </c>
      <c r="L420">
        <v>512.95680422331998</v>
      </c>
      <c r="M420">
        <v>0.31576621740996202</v>
      </c>
    </row>
    <row r="421" spans="1:13">
      <c r="A421">
        <v>119.708</v>
      </c>
      <c r="B421">
        <v>2018</v>
      </c>
      <c r="C421">
        <v>119</v>
      </c>
      <c r="D421">
        <v>17</v>
      </c>
      <c r="E421">
        <v>-4.2731333696715996</v>
      </c>
      <c r="F421">
        <v>79.300260432565906</v>
      </c>
      <c r="G421">
        <v>11.4769013499261</v>
      </c>
      <c r="H421" t="s">
        <v>12</v>
      </c>
      <c r="I421">
        <v>7.8555823601616304</v>
      </c>
      <c r="J421" t="s">
        <v>12</v>
      </c>
      <c r="K421">
        <v>57.524381116339903</v>
      </c>
      <c r="L421">
        <v>449.88914576983098</v>
      </c>
      <c r="M421">
        <v>0.30834152234824003</v>
      </c>
    </row>
    <row r="422" spans="1:13">
      <c r="A422">
        <v>119.729</v>
      </c>
      <c r="B422">
        <v>2018</v>
      </c>
      <c r="C422">
        <v>119</v>
      </c>
      <c r="D422">
        <v>17.5</v>
      </c>
      <c r="E422">
        <v>-3.9266655333592801</v>
      </c>
      <c r="F422">
        <v>85.024304741516801</v>
      </c>
      <c r="G422">
        <v>0.97873062116836396</v>
      </c>
      <c r="H422" t="s">
        <v>12</v>
      </c>
      <c r="I422">
        <v>7.4983357832167004</v>
      </c>
      <c r="J422" t="s">
        <v>12</v>
      </c>
      <c r="K422">
        <v>56.007221627586802</v>
      </c>
      <c r="L422">
        <v>454.73625534466998</v>
      </c>
      <c r="M422">
        <v>0.41610132870844402</v>
      </c>
    </row>
    <row r="423" spans="1:13">
      <c r="A423">
        <v>119.749</v>
      </c>
      <c r="B423">
        <v>2018</v>
      </c>
      <c r="C423">
        <v>119</v>
      </c>
      <c r="D423">
        <v>18</v>
      </c>
      <c r="E423">
        <v>-0.43144285513663699</v>
      </c>
      <c r="F423">
        <v>67.706592840583397</v>
      </c>
      <c r="G423">
        <v>-8.8281713996702802</v>
      </c>
      <c r="H423" t="s">
        <v>12</v>
      </c>
      <c r="I423">
        <v>6.8057904510498002</v>
      </c>
      <c r="J423" t="s">
        <v>12</v>
      </c>
      <c r="K423">
        <v>59.010905810773401</v>
      </c>
      <c r="L423">
        <v>404.04964917095799</v>
      </c>
      <c r="M423">
        <v>0.31529333475764199</v>
      </c>
    </row>
    <row r="424" spans="1:13">
      <c r="A424">
        <v>119.77</v>
      </c>
      <c r="B424">
        <v>2018</v>
      </c>
      <c r="C424">
        <v>119</v>
      </c>
      <c r="D424">
        <v>18.5</v>
      </c>
      <c r="E424">
        <v>3.20267720857606</v>
      </c>
      <c r="F424">
        <v>51.516087570815699</v>
      </c>
      <c r="G424">
        <v>-13.9046055164783</v>
      </c>
      <c r="H424" t="s">
        <v>12</v>
      </c>
      <c r="I424">
        <v>6.1610075124104897</v>
      </c>
      <c r="J424" t="s">
        <v>12</v>
      </c>
      <c r="K424">
        <v>63.496248263056103</v>
      </c>
      <c r="L424">
        <v>344.19914300411699</v>
      </c>
      <c r="M424">
        <v>0.29985211243738102</v>
      </c>
    </row>
    <row r="425" spans="1:13">
      <c r="A425">
        <v>119.791</v>
      </c>
      <c r="B425">
        <v>2018</v>
      </c>
      <c r="C425">
        <v>119</v>
      </c>
      <c r="D425">
        <v>19</v>
      </c>
      <c r="E425">
        <v>1.9397473609938201</v>
      </c>
      <c r="F425">
        <v>60.583193795392297</v>
      </c>
      <c r="G425">
        <v>-17.688095357743499</v>
      </c>
      <c r="H425" t="s">
        <v>12</v>
      </c>
      <c r="I425">
        <v>5.6060821668836498</v>
      </c>
      <c r="J425" t="s">
        <v>12</v>
      </c>
      <c r="K425">
        <v>66.344274944500995</v>
      </c>
      <c r="L425">
        <v>305.38322367928998</v>
      </c>
      <c r="M425">
        <v>0.33157313111431802</v>
      </c>
    </row>
    <row r="426" spans="1:13">
      <c r="A426">
        <v>119.812</v>
      </c>
      <c r="B426">
        <v>2018</v>
      </c>
      <c r="C426">
        <v>119</v>
      </c>
      <c r="D426">
        <v>19.5</v>
      </c>
      <c r="E426">
        <v>14.796073328550699</v>
      </c>
      <c r="F426">
        <v>61.615238798764402</v>
      </c>
      <c r="G426">
        <v>-20.557379092056198</v>
      </c>
      <c r="H426" t="s">
        <v>12</v>
      </c>
      <c r="I426">
        <v>5.4286475474038998</v>
      </c>
      <c r="J426" t="s">
        <v>12</v>
      </c>
      <c r="K426">
        <v>69.097177920599194</v>
      </c>
      <c r="L426">
        <v>276.97031941844102</v>
      </c>
      <c r="M426">
        <v>0.27570996274966703</v>
      </c>
    </row>
    <row r="427" spans="1:13">
      <c r="A427">
        <v>119.833</v>
      </c>
      <c r="B427">
        <v>2018</v>
      </c>
      <c r="C427">
        <v>119</v>
      </c>
      <c r="D427">
        <v>20</v>
      </c>
      <c r="E427">
        <v>-18.796837190506899</v>
      </c>
      <c r="F427">
        <v>22.167737741481499</v>
      </c>
      <c r="G427">
        <v>-1.6625679591221301</v>
      </c>
      <c r="H427" t="s">
        <v>12</v>
      </c>
      <c r="I427">
        <v>4.0880352155897999</v>
      </c>
      <c r="J427" t="s">
        <v>12</v>
      </c>
      <c r="K427">
        <v>85.032109546103896</v>
      </c>
      <c r="L427">
        <v>122.156012181658</v>
      </c>
      <c r="M427">
        <v>0.188888520243396</v>
      </c>
    </row>
    <row r="428" spans="1:13">
      <c r="A428">
        <v>119.854</v>
      </c>
      <c r="B428">
        <v>2018</v>
      </c>
      <c r="C428">
        <v>119</v>
      </c>
      <c r="D428">
        <v>20.5</v>
      </c>
      <c r="E428">
        <v>1.4608792860458899</v>
      </c>
      <c r="F428">
        <v>8.9622383488618205</v>
      </c>
      <c r="G428">
        <v>0.94284560894358205</v>
      </c>
      <c r="H428" t="s">
        <v>12</v>
      </c>
      <c r="I428">
        <v>4.2320371924506599</v>
      </c>
      <c r="J428" t="s">
        <v>12</v>
      </c>
      <c r="K428">
        <v>93.034902150951694</v>
      </c>
      <c r="L428">
        <v>57.421231683094099</v>
      </c>
      <c r="M428">
        <v>6.1059028590162698E-2</v>
      </c>
    </row>
    <row r="429" spans="1:13">
      <c r="A429">
        <v>119.874</v>
      </c>
      <c r="B429">
        <v>2018</v>
      </c>
      <c r="C429">
        <v>119</v>
      </c>
      <c r="D429">
        <v>21</v>
      </c>
      <c r="E429">
        <v>3.4705277394585599</v>
      </c>
      <c r="F429">
        <v>17.820370483183702</v>
      </c>
      <c r="G429">
        <v>-2.3836447520763899</v>
      </c>
      <c r="H429" t="s">
        <v>12</v>
      </c>
      <c r="I429">
        <v>4.3576420644124001</v>
      </c>
      <c r="J429" t="s">
        <v>12</v>
      </c>
      <c r="K429">
        <v>92.929296333101107</v>
      </c>
      <c r="L429">
        <v>58.807642144285502</v>
      </c>
      <c r="M429">
        <v>9.8715465981986203E-2</v>
      </c>
    </row>
    <row r="430" spans="1:13">
      <c r="A430">
        <v>119.895</v>
      </c>
      <c r="B430">
        <v>2018</v>
      </c>
      <c r="C430">
        <v>119</v>
      </c>
      <c r="D430">
        <v>21.5</v>
      </c>
      <c r="E430">
        <v>1.3307809420474801</v>
      </c>
      <c r="F430">
        <v>15.638922860812601</v>
      </c>
      <c r="G430">
        <v>-2.4543957817341102</v>
      </c>
      <c r="H430" t="s">
        <v>12</v>
      </c>
      <c r="I430">
        <v>4.2396815100776202</v>
      </c>
      <c r="J430" t="s">
        <v>12</v>
      </c>
      <c r="K430">
        <v>88.9532037511391</v>
      </c>
      <c r="L430">
        <v>91.120182063914697</v>
      </c>
      <c r="M430">
        <v>9.6783271336531404E-2</v>
      </c>
    </row>
    <row r="431" spans="1:13">
      <c r="A431">
        <v>119.916</v>
      </c>
      <c r="B431">
        <v>2018</v>
      </c>
      <c r="C431">
        <v>119</v>
      </c>
      <c r="D431">
        <v>22</v>
      </c>
      <c r="E431">
        <v>3.0761349624646201</v>
      </c>
      <c r="F431">
        <v>14.796862963462599</v>
      </c>
      <c r="G431">
        <v>-0.77854235888865897</v>
      </c>
      <c r="H431" t="s">
        <v>12</v>
      </c>
      <c r="I431">
        <v>4.4084064890544097</v>
      </c>
      <c r="J431" t="s">
        <v>12</v>
      </c>
      <c r="K431">
        <v>90.358731989481996</v>
      </c>
      <c r="L431">
        <v>80.473044188037207</v>
      </c>
      <c r="M431">
        <v>6.2676321835434201E-2</v>
      </c>
    </row>
    <row r="432" spans="1:13">
      <c r="A432">
        <v>119.937</v>
      </c>
      <c r="B432">
        <v>2018</v>
      </c>
      <c r="C432">
        <v>119</v>
      </c>
      <c r="D432">
        <v>22.5</v>
      </c>
      <c r="E432">
        <v>0.90219039814104396</v>
      </c>
      <c r="F432">
        <v>9.9969009932684401</v>
      </c>
      <c r="G432">
        <v>-9.5025103149200901E-2</v>
      </c>
      <c r="H432" t="s">
        <v>12</v>
      </c>
      <c r="I432">
        <v>4.3291997307671899</v>
      </c>
      <c r="J432" t="s">
        <v>12</v>
      </c>
      <c r="K432">
        <v>91.3029320672605</v>
      </c>
      <c r="L432">
        <v>72.190159150402096</v>
      </c>
      <c r="M432">
        <v>7.6201867999794795E-2</v>
      </c>
    </row>
    <row r="433" spans="1:16">
      <c r="A433">
        <v>119.958</v>
      </c>
      <c r="B433">
        <v>2018</v>
      </c>
      <c r="C433">
        <v>119</v>
      </c>
      <c r="D433">
        <v>23</v>
      </c>
      <c r="E433">
        <v>0.75523031238345095</v>
      </c>
      <c r="F433">
        <v>9.0866915790515304</v>
      </c>
      <c r="G433">
        <v>1.1432296947334699</v>
      </c>
      <c r="H433" t="s">
        <v>12</v>
      </c>
      <c r="I433">
        <v>4.3648732265896797</v>
      </c>
      <c r="J433" t="s">
        <v>12</v>
      </c>
      <c r="K433">
        <v>93.027669529312405</v>
      </c>
      <c r="L433">
        <v>58.018865422922197</v>
      </c>
      <c r="M433">
        <v>9.4926524268045001E-2</v>
      </c>
    </row>
    <row r="434" spans="1:16">
      <c r="A434">
        <v>119.979</v>
      </c>
      <c r="B434">
        <v>2018</v>
      </c>
      <c r="C434">
        <v>119</v>
      </c>
      <c r="D434">
        <v>23.5</v>
      </c>
      <c r="E434">
        <v>1.38014407940109</v>
      </c>
      <c r="F434">
        <v>7.2587663025698097</v>
      </c>
      <c r="G434">
        <v>0.72275714048018902</v>
      </c>
      <c r="H434" t="s">
        <v>12</v>
      </c>
      <c r="I434">
        <v>4.2931800147162598</v>
      </c>
      <c r="J434" t="s">
        <v>12</v>
      </c>
      <c r="K434">
        <v>94.1951385308965</v>
      </c>
      <c r="L434">
        <v>48.061796921727002</v>
      </c>
      <c r="M434">
        <v>3.3940781775680898E-2</v>
      </c>
    </row>
    <row r="435" spans="1:16">
      <c r="A435">
        <v>120</v>
      </c>
      <c r="B435">
        <v>2018</v>
      </c>
      <c r="C435">
        <v>120</v>
      </c>
      <c r="D435">
        <v>0</v>
      </c>
      <c r="E435">
        <v>2.5540158252134502</v>
      </c>
      <c r="F435">
        <v>11.6887370113341</v>
      </c>
      <c r="G435">
        <v>0.37830479313267501</v>
      </c>
      <c r="H435" t="s">
        <v>12</v>
      </c>
      <c r="I435">
        <v>4.5554527808295697</v>
      </c>
      <c r="J435" t="s">
        <v>12</v>
      </c>
      <c r="K435">
        <v>93.752555387387403</v>
      </c>
      <c r="L435">
        <v>52.685464794156601</v>
      </c>
      <c r="M435">
        <v>0.118261717033007</v>
      </c>
      <c r="O435">
        <f t="shared" ref="O435" si="15">A435</f>
        <v>120</v>
      </c>
      <c r="P435">
        <f t="shared" ref="P435" si="16">AVERAGE(E435:E482)</f>
        <v>-2.7436993326575347</v>
      </c>
    </row>
    <row r="436" spans="1:16">
      <c r="A436">
        <v>120.02</v>
      </c>
      <c r="B436">
        <v>2018</v>
      </c>
      <c r="C436">
        <v>120</v>
      </c>
      <c r="D436">
        <v>0.5</v>
      </c>
      <c r="E436">
        <v>-0.90118848013008201</v>
      </c>
      <c r="F436">
        <v>14.3387436524436</v>
      </c>
      <c r="G436">
        <v>-1.62252005808567</v>
      </c>
      <c r="H436" t="s">
        <v>12</v>
      </c>
      <c r="I436">
        <v>4.9792791154650304</v>
      </c>
      <c r="J436" t="s">
        <v>12</v>
      </c>
      <c r="K436">
        <v>85.657983592675805</v>
      </c>
      <c r="L436">
        <v>124.582943890354</v>
      </c>
      <c r="M436">
        <v>0.115520522784035</v>
      </c>
    </row>
    <row r="437" spans="1:16">
      <c r="A437">
        <v>120.041</v>
      </c>
      <c r="B437">
        <v>2018</v>
      </c>
      <c r="C437">
        <v>120</v>
      </c>
      <c r="D437">
        <v>1</v>
      </c>
      <c r="E437">
        <v>2.5758663631302201</v>
      </c>
      <c r="F437">
        <v>27.6869895592856</v>
      </c>
      <c r="G437">
        <v>-14.009163130244399</v>
      </c>
      <c r="H437" t="s">
        <v>12</v>
      </c>
      <c r="I437">
        <v>5.3372264200846802</v>
      </c>
      <c r="J437" t="s">
        <v>12</v>
      </c>
      <c r="K437">
        <v>76.844248762186297</v>
      </c>
      <c r="L437">
        <v>206.22145599684299</v>
      </c>
      <c r="M437">
        <v>0.15385280730033099</v>
      </c>
    </row>
    <row r="438" spans="1:16">
      <c r="A438">
        <v>120.062</v>
      </c>
      <c r="B438">
        <v>2018</v>
      </c>
      <c r="C438">
        <v>120</v>
      </c>
      <c r="D438">
        <v>1.5</v>
      </c>
      <c r="E438">
        <v>-5.5551426202854799</v>
      </c>
      <c r="F438">
        <v>28.893209999277701</v>
      </c>
      <c r="G438">
        <v>-16.5768094951883</v>
      </c>
      <c r="H438" t="s">
        <v>12</v>
      </c>
      <c r="I438">
        <v>5.5077828809950198</v>
      </c>
      <c r="J438" t="s">
        <v>12</v>
      </c>
      <c r="K438">
        <v>73.210288344744299</v>
      </c>
      <c r="L438">
        <v>241.42968688290301</v>
      </c>
      <c r="M438">
        <v>0.20368517539595299</v>
      </c>
    </row>
    <row r="439" spans="1:16">
      <c r="A439">
        <v>120.083</v>
      </c>
      <c r="B439">
        <v>2018</v>
      </c>
      <c r="C439">
        <v>120</v>
      </c>
      <c r="D439">
        <v>2</v>
      </c>
      <c r="E439">
        <v>3.1745949880586002</v>
      </c>
      <c r="F439">
        <v>42.770948854512902</v>
      </c>
      <c r="G439">
        <v>-26.032872975320899</v>
      </c>
      <c r="H439" t="s">
        <v>12</v>
      </c>
      <c r="I439">
        <v>5.4809387749566003</v>
      </c>
      <c r="J439" t="s">
        <v>12</v>
      </c>
      <c r="K439">
        <v>72.0861925338871</v>
      </c>
      <c r="L439">
        <v>251.09148543231899</v>
      </c>
      <c r="M439">
        <v>0.30838987988858602</v>
      </c>
    </row>
    <row r="440" spans="1:16">
      <c r="A440">
        <v>120.104</v>
      </c>
      <c r="B440">
        <v>2018</v>
      </c>
      <c r="C440">
        <v>120</v>
      </c>
      <c r="D440">
        <v>2.5</v>
      </c>
      <c r="E440">
        <v>2.8921075213993799</v>
      </c>
      <c r="F440">
        <v>45.029994435109799</v>
      </c>
      <c r="G440">
        <v>-28.1097856678775</v>
      </c>
      <c r="H440" t="s">
        <v>12</v>
      </c>
      <c r="I440">
        <v>5.6785167321099799</v>
      </c>
      <c r="J440" t="s">
        <v>12</v>
      </c>
      <c r="K440">
        <v>69.564971158664903</v>
      </c>
      <c r="L440">
        <v>277.55064216041399</v>
      </c>
      <c r="M440">
        <v>0.30079962010450001</v>
      </c>
    </row>
    <row r="441" spans="1:16">
      <c r="A441">
        <v>120.124</v>
      </c>
      <c r="B441">
        <v>2018</v>
      </c>
      <c r="C441">
        <v>120</v>
      </c>
      <c r="D441">
        <v>3</v>
      </c>
      <c r="E441">
        <v>2.6901991820062698</v>
      </c>
      <c r="F441">
        <v>44.462045925615698</v>
      </c>
      <c r="G441">
        <v>-28.775897511611799</v>
      </c>
      <c r="H441" t="s">
        <v>12</v>
      </c>
      <c r="I441">
        <v>5.6766062384711002</v>
      </c>
      <c r="J441" t="s">
        <v>12</v>
      </c>
      <c r="K441">
        <v>68.834017162778494</v>
      </c>
      <c r="L441">
        <v>284.178883390865</v>
      </c>
      <c r="M441">
        <v>0.33633953382022302</v>
      </c>
    </row>
    <row r="442" spans="1:16">
      <c r="A442">
        <v>120.145</v>
      </c>
      <c r="B442">
        <v>2018</v>
      </c>
      <c r="C442">
        <v>120</v>
      </c>
      <c r="D442">
        <v>3.5</v>
      </c>
      <c r="E442">
        <v>2.4008635295667502</v>
      </c>
      <c r="F442">
        <v>33.7783486166907</v>
      </c>
      <c r="G442">
        <v>-22.5154282290525</v>
      </c>
      <c r="H442" t="s">
        <v>12</v>
      </c>
      <c r="I442">
        <v>5.7017038438585299</v>
      </c>
      <c r="J442" t="s">
        <v>12</v>
      </c>
      <c r="K442">
        <v>68.056075946191996</v>
      </c>
      <c r="L442">
        <v>291.779710943309</v>
      </c>
      <c r="M442">
        <v>0.269366954459206</v>
      </c>
    </row>
    <row r="443" spans="1:16">
      <c r="A443">
        <v>120.166</v>
      </c>
      <c r="B443">
        <v>2018</v>
      </c>
      <c r="C443">
        <v>120</v>
      </c>
      <c r="D443">
        <v>4</v>
      </c>
      <c r="E443">
        <v>2.13018492604784</v>
      </c>
      <c r="F443">
        <v>27.006390791625002</v>
      </c>
      <c r="G443">
        <v>-18.322466120970301</v>
      </c>
      <c r="H443" t="s">
        <v>12</v>
      </c>
      <c r="I443">
        <v>5.7829415893555201</v>
      </c>
      <c r="J443" t="s">
        <v>12</v>
      </c>
      <c r="K443">
        <v>67.127366970725006</v>
      </c>
      <c r="L443">
        <v>301.95821455309101</v>
      </c>
      <c r="M443">
        <v>0.22110545670473999</v>
      </c>
    </row>
    <row r="444" spans="1:16">
      <c r="A444">
        <v>120.187</v>
      </c>
      <c r="B444">
        <v>2018</v>
      </c>
      <c r="C444">
        <v>120</v>
      </c>
      <c r="D444">
        <v>4.5</v>
      </c>
      <c r="E444">
        <v>2.3168478452091099</v>
      </c>
      <c r="F444">
        <v>20.3352232087266</v>
      </c>
      <c r="G444">
        <v>-14.077073926010399</v>
      </c>
      <c r="H444" t="s">
        <v>12</v>
      </c>
      <c r="I444">
        <v>5.8531658596463103</v>
      </c>
      <c r="J444" t="s">
        <v>12</v>
      </c>
      <c r="K444">
        <v>66.300570428098396</v>
      </c>
      <c r="L444">
        <v>311.06245796455801</v>
      </c>
      <c r="M444">
        <v>0.147922239169855</v>
      </c>
    </row>
    <row r="445" spans="1:16">
      <c r="A445">
        <v>120.208</v>
      </c>
      <c r="B445">
        <v>2018</v>
      </c>
      <c r="C445">
        <v>120</v>
      </c>
      <c r="D445">
        <v>5</v>
      </c>
      <c r="E445">
        <v>1.9126342809318699</v>
      </c>
      <c r="F445">
        <v>17.833734563962501</v>
      </c>
      <c r="G445">
        <v>-10.8390164695493</v>
      </c>
      <c r="H445" t="s">
        <v>12</v>
      </c>
      <c r="I445">
        <v>5.95323313395187</v>
      </c>
      <c r="J445" t="s">
        <v>12</v>
      </c>
      <c r="K445">
        <v>64.830441165654406</v>
      </c>
      <c r="L445">
        <v>326.88907959324501</v>
      </c>
      <c r="M445">
        <v>0.15235873028568001</v>
      </c>
    </row>
    <row r="446" spans="1:16">
      <c r="A446">
        <v>120.229</v>
      </c>
      <c r="B446">
        <v>2018</v>
      </c>
      <c r="C446">
        <v>120</v>
      </c>
      <c r="D446">
        <v>5.5</v>
      </c>
      <c r="E446">
        <v>3.95456479892316</v>
      </c>
      <c r="F446">
        <v>20.045738835360101</v>
      </c>
      <c r="G446">
        <v>-12.169854033138799</v>
      </c>
      <c r="H446" t="s">
        <v>12</v>
      </c>
      <c r="I446">
        <v>5.9178028666178797</v>
      </c>
      <c r="J446" t="s">
        <v>12</v>
      </c>
      <c r="K446">
        <v>66.144954313642998</v>
      </c>
      <c r="L446">
        <v>313.90048900149702</v>
      </c>
      <c r="M446">
        <v>0.15782163787893</v>
      </c>
    </row>
    <row r="447" spans="1:16">
      <c r="A447">
        <v>120.249</v>
      </c>
      <c r="B447">
        <v>2018</v>
      </c>
      <c r="C447">
        <v>120</v>
      </c>
      <c r="D447">
        <v>6</v>
      </c>
      <c r="E447">
        <v>2.75215037011231</v>
      </c>
      <c r="F447">
        <v>19.403651678987</v>
      </c>
      <c r="G447">
        <v>-12.752198459250501</v>
      </c>
      <c r="H447" t="s">
        <v>12</v>
      </c>
      <c r="I447">
        <v>5.82766702440051</v>
      </c>
      <c r="J447" t="s">
        <v>12</v>
      </c>
      <c r="K447">
        <v>64.218850082615603</v>
      </c>
      <c r="L447">
        <v>329.69499289742799</v>
      </c>
      <c r="M447">
        <v>0.162307536669031</v>
      </c>
    </row>
    <row r="448" spans="1:16">
      <c r="A448">
        <v>120.27</v>
      </c>
      <c r="B448">
        <v>2018</v>
      </c>
      <c r="C448">
        <v>120</v>
      </c>
      <c r="D448">
        <v>6.5</v>
      </c>
      <c r="E448">
        <v>1.7993341996029799</v>
      </c>
      <c r="F448">
        <v>15.3649917996486</v>
      </c>
      <c r="G448">
        <v>-7.9824552660210104</v>
      </c>
      <c r="H448" t="s">
        <v>12</v>
      </c>
      <c r="I448">
        <v>5.7159767150878897</v>
      </c>
      <c r="J448" t="s">
        <v>12</v>
      </c>
      <c r="K448">
        <v>65.041800054318898</v>
      </c>
      <c r="L448">
        <v>319.62862429094901</v>
      </c>
      <c r="M448">
        <v>8.9611849084279493E-2</v>
      </c>
    </row>
    <row r="449" spans="1:13">
      <c r="A449">
        <v>120.291</v>
      </c>
      <c r="B449">
        <v>2018</v>
      </c>
      <c r="C449">
        <v>120</v>
      </c>
      <c r="D449">
        <v>7</v>
      </c>
      <c r="E449">
        <v>0.86238704895487195</v>
      </c>
      <c r="F449">
        <v>29.263843401303799</v>
      </c>
      <c r="G449">
        <v>-11.0738242961929</v>
      </c>
      <c r="H449" t="s">
        <v>12</v>
      </c>
      <c r="I449">
        <v>5.7775097944471598</v>
      </c>
      <c r="J449" t="s">
        <v>12</v>
      </c>
      <c r="K449">
        <v>63.220339383667799</v>
      </c>
      <c r="L449">
        <v>337.71986688235</v>
      </c>
      <c r="M449">
        <v>0.160965759618098</v>
      </c>
    </row>
    <row r="450" spans="1:13">
      <c r="A450">
        <v>120.312</v>
      </c>
      <c r="B450">
        <v>2018</v>
      </c>
      <c r="C450">
        <v>120</v>
      </c>
      <c r="D450">
        <v>7.5</v>
      </c>
      <c r="E450">
        <v>-0.34207468423242099</v>
      </c>
      <c r="F450">
        <v>35.697377742566303</v>
      </c>
      <c r="G450">
        <v>-9.8802678703869908</v>
      </c>
      <c r="H450" t="s">
        <v>12</v>
      </c>
      <c r="I450">
        <v>5.93574751620827</v>
      </c>
      <c r="J450" t="s">
        <v>12</v>
      </c>
      <c r="K450">
        <v>60.857319721804501</v>
      </c>
      <c r="L450">
        <v>363.37792191968202</v>
      </c>
      <c r="M450">
        <v>0.18334665748111201</v>
      </c>
    </row>
    <row r="451" spans="1:13">
      <c r="A451">
        <v>120.333</v>
      </c>
      <c r="B451">
        <v>2018</v>
      </c>
      <c r="C451">
        <v>120</v>
      </c>
      <c r="D451">
        <v>8</v>
      </c>
      <c r="E451">
        <v>-1.1574641103919601</v>
      </c>
      <c r="F451">
        <v>48.453621915170601</v>
      </c>
      <c r="G451">
        <v>-9.9383546217487293</v>
      </c>
      <c r="H451" t="s">
        <v>12</v>
      </c>
      <c r="I451">
        <v>6.0596506822374199</v>
      </c>
      <c r="J451" t="s">
        <v>12</v>
      </c>
      <c r="K451">
        <v>61.551817748629098</v>
      </c>
      <c r="L451">
        <v>360.00289103164602</v>
      </c>
      <c r="M451">
        <v>0.21557100957820099</v>
      </c>
    </row>
    <row r="452" spans="1:13">
      <c r="A452">
        <v>120.354</v>
      </c>
      <c r="B452">
        <v>2018</v>
      </c>
      <c r="C452">
        <v>120</v>
      </c>
      <c r="D452">
        <v>8.5</v>
      </c>
      <c r="E452">
        <v>16.593562117908299</v>
      </c>
      <c r="F452">
        <v>66.325970200895895</v>
      </c>
      <c r="G452">
        <v>-30.206407261984801</v>
      </c>
      <c r="H452" t="s">
        <v>12</v>
      </c>
      <c r="I452">
        <v>4.9414748060436899</v>
      </c>
      <c r="J452" t="s">
        <v>12</v>
      </c>
      <c r="K452">
        <v>73.785314522504706</v>
      </c>
      <c r="L452">
        <v>227.116007324196</v>
      </c>
      <c r="M452">
        <v>0.184732567968558</v>
      </c>
    </row>
    <row r="453" spans="1:13">
      <c r="A453">
        <v>120.374</v>
      </c>
      <c r="B453">
        <v>2018</v>
      </c>
      <c r="C453">
        <v>120</v>
      </c>
      <c r="D453">
        <v>9</v>
      </c>
      <c r="E453">
        <v>-6.72746965934512</v>
      </c>
      <c r="F453">
        <v>27.555719032816</v>
      </c>
      <c r="G453">
        <v>-1.52537686936424</v>
      </c>
      <c r="H453" t="s">
        <v>12</v>
      </c>
      <c r="I453">
        <v>3.5356923048232098</v>
      </c>
      <c r="J453" t="s">
        <v>12</v>
      </c>
      <c r="K453">
        <v>90.221385516524705</v>
      </c>
      <c r="L453">
        <v>76.761098981801297</v>
      </c>
      <c r="M453">
        <v>0.144216646957433</v>
      </c>
    </row>
    <row r="454" spans="1:13">
      <c r="A454">
        <v>120.395</v>
      </c>
      <c r="B454">
        <v>2018</v>
      </c>
      <c r="C454">
        <v>120</v>
      </c>
      <c r="D454">
        <v>9.5</v>
      </c>
      <c r="F454">
        <v>87.091462743930094</v>
      </c>
      <c r="G454">
        <v>-12.7511914022712</v>
      </c>
      <c r="H454" t="s">
        <v>12</v>
      </c>
      <c r="I454">
        <v>3.25555272420252</v>
      </c>
      <c r="J454" t="s">
        <v>12</v>
      </c>
      <c r="K454">
        <v>98.736033482920902</v>
      </c>
      <c r="L454">
        <v>9.7275562172512799</v>
      </c>
      <c r="M454">
        <v>0.199117880826857</v>
      </c>
    </row>
    <row r="455" spans="1:13">
      <c r="A455">
        <v>120.416</v>
      </c>
      <c r="B455">
        <v>2018</v>
      </c>
      <c r="C455">
        <v>120</v>
      </c>
      <c r="D455">
        <v>10</v>
      </c>
      <c r="E455">
        <v>-19.087448085884098</v>
      </c>
      <c r="F455">
        <v>12.7449776089877</v>
      </c>
      <c r="G455">
        <v>17.219742829095001</v>
      </c>
      <c r="H455" t="s">
        <v>12</v>
      </c>
      <c r="I455">
        <v>3.2390009002686502</v>
      </c>
      <c r="J455" t="s">
        <v>12</v>
      </c>
      <c r="K455">
        <v>97.258061472029297</v>
      </c>
      <c r="L455">
        <v>21.077418049831099</v>
      </c>
      <c r="M455">
        <v>0.21641549229300999</v>
      </c>
    </row>
    <row r="456" spans="1:13">
      <c r="A456">
        <v>120.437</v>
      </c>
      <c r="B456">
        <v>2018</v>
      </c>
      <c r="C456">
        <v>120</v>
      </c>
      <c r="D456">
        <v>10.5</v>
      </c>
      <c r="E456">
        <v>-4.1390708151721602</v>
      </c>
      <c r="F456">
        <v>50.620577488766699</v>
      </c>
      <c r="G456">
        <v>28.200866437583301</v>
      </c>
      <c r="H456" t="s">
        <v>12</v>
      </c>
      <c r="I456">
        <v>3.4688230370416</v>
      </c>
      <c r="J456" t="s">
        <v>12</v>
      </c>
      <c r="K456">
        <v>95.812718283193703</v>
      </c>
      <c r="L456">
        <v>32.714933296913401</v>
      </c>
      <c r="M456">
        <v>0.14423833693305799</v>
      </c>
    </row>
    <row r="457" spans="1:13">
      <c r="A457">
        <v>120.458</v>
      </c>
      <c r="B457">
        <v>2018</v>
      </c>
      <c r="C457">
        <v>120</v>
      </c>
      <c r="D457">
        <v>11</v>
      </c>
      <c r="E457">
        <v>-5.3918940250476997</v>
      </c>
      <c r="F457">
        <v>56.801691050819997</v>
      </c>
      <c r="G457">
        <v>34.567494976798997</v>
      </c>
      <c r="H457" t="s">
        <v>12</v>
      </c>
      <c r="I457">
        <v>3.9738657345241699</v>
      </c>
      <c r="J457" t="s">
        <v>12</v>
      </c>
      <c r="K457">
        <v>93.441535994435796</v>
      </c>
      <c r="L457">
        <v>53.097169891383601</v>
      </c>
      <c r="M457">
        <v>6.3813832160952905E-2</v>
      </c>
    </row>
    <row r="458" spans="1:13">
      <c r="A458">
        <v>120.479</v>
      </c>
      <c r="B458">
        <v>2018</v>
      </c>
      <c r="C458">
        <v>120</v>
      </c>
      <c r="D458">
        <v>11.5</v>
      </c>
      <c r="E458">
        <v>-12.150879330252099</v>
      </c>
      <c r="F458">
        <v>89.068212831668006</v>
      </c>
      <c r="G458">
        <v>52.713433577854097</v>
      </c>
      <c r="H458" t="s">
        <v>12</v>
      </c>
      <c r="I458">
        <v>4.5642925194634403</v>
      </c>
      <c r="J458" t="s">
        <v>12</v>
      </c>
      <c r="K458">
        <v>97.370702876161403</v>
      </c>
      <c r="L458">
        <v>22.186905856431501</v>
      </c>
      <c r="M458">
        <v>0.140774568456698</v>
      </c>
    </row>
    <row r="459" spans="1:13">
      <c r="A459">
        <v>120.499</v>
      </c>
      <c r="B459">
        <v>2018</v>
      </c>
      <c r="C459">
        <v>120</v>
      </c>
      <c r="D459">
        <v>12</v>
      </c>
      <c r="E459">
        <v>-14.4850000129539</v>
      </c>
      <c r="F459">
        <v>55.253406103868798</v>
      </c>
      <c r="G459">
        <v>62.247343934674802</v>
      </c>
      <c r="H459" t="s">
        <v>12</v>
      </c>
      <c r="I459">
        <v>5.39425359598801</v>
      </c>
      <c r="J459" t="s">
        <v>12</v>
      </c>
      <c r="K459">
        <v>91.446232540429904</v>
      </c>
      <c r="L459">
        <v>76.481143761361494</v>
      </c>
      <c r="M459">
        <v>0.310931551168806</v>
      </c>
    </row>
    <row r="460" spans="1:13">
      <c r="A460">
        <v>120.52</v>
      </c>
      <c r="B460">
        <v>2018</v>
      </c>
      <c r="C460">
        <v>120</v>
      </c>
      <c r="D460">
        <v>12.5</v>
      </c>
      <c r="E460">
        <v>-11.647463115104699</v>
      </c>
      <c r="F460">
        <v>108.619074705361</v>
      </c>
      <c r="G460">
        <v>28.956873997222399</v>
      </c>
      <c r="H460" t="s">
        <v>12</v>
      </c>
      <c r="I460">
        <v>6.3976116858589203</v>
      </c>
      <c r="J460" t="s">
        <v>12</v>
      </c>
      <c r="K460">
        <v>79.677085474436197</v>
      </c>
      <c r="L460">
        <v>194.78251503128701</v>
      </c>
      <c r="M460">
        <v>0.322837609752405</v>
      </c>
    </row>
    <row r="461" spans="1:13">
      <c r="A461">
        <v>120.541</v>
      </c>
      <c r="B461">
        <v>2018</v>
      </c>
      <c r="C461">
        <v>120</v>
      </c>
      <c r="D461">
        <v>13</v>
      </c>
      <c r="E461">
        <v>-7.7860083288761599</v>
      </c>
      <c r="F461">
        <v>96.924719920807306</v>
      </c>
      <c r="G461">
        <v>24.859224600073698</v>
      </c>
      <c r="H461" t="s">
        <v>12</v>
      </c>
      <c r="I461">
        <v>7.0405088161891696</v>
      </c>
      <c r="J461" t="s">
        <v>12</v>
      </c>
      <c r="K461">
        <v>74.192159583899397</v>
      </c>
      <c r="L461">
        <v>258.53345487261299</v>
      </c>
      <c r="M461">
        <v>0.27873088017900299</v>
      </c>
    </row>
    <row r="462" spans="1:13">
      <c r="A462">
        <v>120.562</v>
      </c>
      <c r="B462">
        <v>2018</v>
      </c>
      <c r="C462">
        <v>120</v>
      </c>
      <c r="D462">
        <v>13.5</v>
      </c>
      <c r="E462">
        <v>-9.9369760230271993</v>
      </c>
      <c r="F462">
        <v>89.9600037824993</v>
      </c>
      <c r="G462">
        <v>11.115049583830199</v>
      </c>
      <c r="H462" t="s">
        <v>12</v>
      </c>
      <c r="I462">
        <v>7.0597741478813996</v>
      </c>
      <c r="J462" t="s">
        <v>12</v>
      </c>
      <c r="K462">
        <v>69.845566692315401</v>
      </c>
      <c r="L462">
        <v>302.47543400940998</v>
      </c>
      <c r="M462">
        <v>0.36119537621099501</v>
      </c>
    </row>
    <row r="463" spans="1:13">
      <c r="A463">
        <v>120.583</v>
      </c>
      <c r="B463">
        <v>2018</v>
      </c>
      <c r="C463">
        <v>120</v>
      </c>
      <c r="D463">
        <v>14</v>
      </c>
      <c r="E463">
        <v>0.87729641198526198</v>
      </c>
      <c r="F463">
        <v>111.596066636733</v>
      </c>
      <c r="G463">
        <v>26.431044492263201</v>
      </c>
      <c r="H463" t="s">
        <v>12</v>
      </c>
      <c r="I463">
        <v>6.6831782090929401</v>
      </c>
      <c r="J463" t="s">
        <v>12</v>
      </c>
      <c r="K463">
        <v>71.144436268827903</v>
      </c>
      <c r="L463">
        <v>282.05560300674802</v>
      </c>
      <c r="M463">
        <v>0.40679591592386799</v>
      </c>
    </row>
    <row r="464" spans="1:13">
      <c r="A464">
        <v>120.604</v>
      </c>
      <c r="B464">
        <v>2018</v>
      </c>
      <c r="C464">
        <v>120</v>
      </c>
      <c r="D464">
        <v>14.5</v>
      </c>
      <c r="E464">
        <v>-10.844312840321001</v>
      </c>
      <c r="F464">
        <v>88.5728869911988</v>
      </c>
      <c r="G464">
        <v>29.203425641442799</v>
      </c>
      <c r="H464" t="s">
        <v>12</v>
      </c>
      <c r="I464">
        <v>5.3045538262261402</v>
      </c>
      <c r="J464" t="s">
        <v>12</v>
      </c>
      <c r="K464">
        <v>81.207357907090298</v>
      </c>
      <c r="L464">
        <v>166.98439734567199</v>
      </c>
      <c r="M464">
        <v>0.31506717497157299</v>
      </c>
    </row>
    <row r="465" spans="1:13">
      <c r="A465">
        <v>120.624</v>
      </c>
      <c r="B465">
        <v>2018</v>
      </c>
      <c r="C465">
        <v>120</v>
      </c>
      <c r="D465">
        <v>15</v>
      </c>
      <c r="E465">
        <v>-12.5000629263793</v>
      </c>
      <c r="F465">
        <v>100.606985892474</v>
      </c>
      <c r="G465">
        <v>47.358158617960903</v>
      </c>
      <c r="H465" t="s">
        <v>12</v>
      </c>
      <c r="I465">
        <v>5.3919737837049997</v>
      </c>
      <c r="J465" t="s">
        <v>12</v>
      </c>
      <c r="K465">
        <v>84.071543647536103</v>
      </c>
      <c r="L465">
        <v>142.397314775128</v>
      </c>
      <c r="M465">
        <v>0.249690941982183</v>
      </c>
    </row>
    <row r="466" spans="1:13">
      <c r="A466">
        <v>120.645</v>
      </c>
      <c r="B466">
        <v>2018</v>
      </c>
      <c r="C466">
        <v>120</v>
      </c>
      <c r="D466">
        <v>15.5</v>
      </c>
      <c r="E466">
        <v>-15.7391954099934</v>
      </c>
      <c r="F466">
        <v>94.564613294142205</v>
      </c>
      <c r="G466">
        <v>55.532587849176103</v>
      </c>
      <c r="H466" t="s">
        <v>12</v>
      </c>
      <c r="I466">
        <v>6.45678807067873</v>
      </c>
      <c r="J466" t="s">
        <v>12</v>
      </c>
      <c r="K466">
        <v>80.130468725253394</v>
      </c>
      <c r="L466">
        <v>191.21553111872001</v>
      </c>
      <c r="M466">
        <v>0.19506180527813499</v>
      </c>
    </row>
    <row r="467" spans="1:13">
      <c r="A467">
        <v>120.666</v>
      </c>
      <c r="B467">
        <v>2018</v>
      </c>
      <c r="C467">
        <v>120</v>
      </c>
      <c r="D467">
        <v>16</v>
      </c>
      <c r="E467">
        <v>-8.8573741254000193</v>
      </c>
      <c r="F467">
        <v>122.487316833929</v>
      </c>
      <c r="G467">
        <v>65.626159216017498</v>
      </c>
      <c r="H467" t="s">
        <v>12</v>
      </c>
      <c r="I467">
        <v>7.6559508022731997</v>
      </c>
      <c r="J467" t="s">
        <v>12</v>
      </c>
      <c r="K467">
        <v>74.286294258442396</v>
      </c>
      <c r="L467">
        <v>268.66915103991403</v>
      </c>
      <c r="M467">
        <v>0.28441433310915099</v>
      </c>
    </row>
    <row r="468" spans="1:13">
      <c r="A468">
        <v>120.687</v>
      </c>
      <c r="B468">
        <v>2018</v>
      </c>
      <c r="C468">
        <v>120</v>
      </c>
      <c r="D468">
        <v>16.5</v>
      </c>
      <c r="E468">
        <v>-5.4447729491456798</v>
      </c>
      <c r="F468">
        <v>80.674548642952402</v>
      </c>
      <c r="G468">
        <v>20.0780343402573</v>
      </c>
      <c r="H468" t="s">
        <v>12</v>
      </c>
      <c r="I468">
        <v>7.49682081773551</v>
      </c>
      <c r="J468" t="s">
        <v>12</v>
      </c>
      <c r="K468">
        <v>71.156915005550303</v>
      </c>
      <c r="L468">
        <v>298.10889629070499</v>
      </c>
      <c r="M468">
        <v>0.334612367662108</v>
      </c>
    </row>
    <row r="469" spans="1:13">
      <c r="A469">
        <v>120.708</v>
      </c>
      <c r="B469">
        <v>2018</v>
      </c>
      <c r="C469">
        <v>120</v>
      </c>
      <c r="D469">
        <v>17</v>
      </c>
      <c r="E469">
        <v>-9.1403593201548006</v>
      </c>
      <c r="F469">
        <v>65.719978609956897</v>
      </c>
      <c r="G469">
        <v>23.266943801588798</v>
      </c>
      <c r="H469" t="s">
        <v>12</v>
      </c>
      <c r="I469">
        <v>7.2498806084526599</v>
      </c>
      <c r="J469" t="s">
        <v>12</v>
      </c>
      <c r="K469">
        <v>75.463245433945502</v>
      </c>
      <c r="L469">
        <v>249.35261993538899</v>
      </c>
      <c r="M469">
        <v>0.33552090275952201</v>
      </c>
    </row>
    <row r="470" spans="1:13">
      <c r="A470">
        <v>120.729</v>
      </c>
      <c r="B470">
        <v>2018</v>
      </c>
      <c r="C470">
        <v>120</v>
      </c>
      <c r="D470">
        <v>17.5</v>
      </c>
      <c r="E470">
        <v>-12.2262782446524</v>
      </c>
      <c r="F470">
        <v>82.561986385811295</v>
      </c>
      <c r="G470">
        <v>12.2131708248137</v>
      </c>
      <c r="H470" t="s">
        <v>12</v>
      </c>
      <c r="I470">
        <v>6.7041525166829397</v>
      </c>
      <c r="J470" t="s">
        <v>12</v>
      </c>
      <c r="K470">
        <v>85.980558641144995</v>
      </c>
      <c r="L470">
        <v>137.23422491550801</v>
      </c>
      <c r="M470">
        <v>0.31931908691259198</v>
      </c>
    </row>
    <row r="471" spans="1:13">
      <c r="A471">
        <v>120.749</v>
      </c>
      <c r="B471">
        <v>2018</v>
      </c>
      <c r="C471">
        <v>120</v>
      </c>
      <c r="D471">
        <v>18</v>
      </c>
      <c r="E471">
        <v>4.0388737238559701E-2</v>
      </c>
      <c r="F471">
        <v>73.508700470363394</v>
      </c>
      <c r="G471">
        <v>-3.37509278717893</v>
      </c>
      <c r="H471" t="s">
        <v>12</v>
      </c>
      <c r="I471">
        <v>6.4750327284071396</v>
      </c>
      <c r="J471" t="s">
        <v>12</v>
      </c>
      <c r="K471">
        <v>87.987889564945903</v>
      </c>
      <c r="L471">
        <v>115.74463711991</v>
      </c>
      <c r="M471">
        <v>0.29153562122908799</v>
      </c>
    </row>
    <row r="472" spans="1:13">
      <c r="A472">
        <v>120.77</v>
      </c>
      <c r="B472">
        <v>2018</v>
      </c>
      <c r="C472">
        <v>120</v>
      </c>
      <c r="D472">
        <v>18.5</v>
      </c>
      <c r="E472">
        <v>-11.546837852417999</v>
      </c>
      <c r="F472">
        <v>61.174845014973897</v>
      </c>
      <c r="G472">
        <v>-5.0637062918402096</v>
      </c>
      <c r="H472" t="s">
        <v>12</v>
      </c>
      <c r="I472">
        <v>6.8507696448431803</v>
      </c>
      <c r="J472" t="s">
        <v>12</v>
      </c>
      <c r="K472">
        <v>88.328429679076905</v>
      </c>
      <c r="L472">
        <v>115.40852489830699</v>
      </c>
      <c r="M472">
        <v>0.273244920212112</v>
      </c>
    </row>
    <row r="473" spans="1:13">
      <c r="A473">
        <v>120.791</v>
      </c>
      <c r="B473">
        <v>2018</v>
      </c>
      <c r="C473">
        <v>120</v>
      </c>
      <c r="D473">
        <v>19</v>
      </c>
      <c r="E473">
        <v>-6.5073755446592001</v>
      </c>
      <c r="F473">
        <v>4.9358802308669096</v>
      </c>
      <c r="G473">
        <v>-11.7183858926612</v>
      </c>
      <c r="H473" t="s">
        <v>12</v>
      </c>
      <c r="I473">
        <v>7.0482533365885702</v>
      </c>
      <c r="J473" t="s">
        <v>12</v>
      </c>
      <c r="K473">
        <v>80.939631188856893</v>
      </c>
      <c r="L473">
        <v>191.04121877491599</v>
      </c>
      <c r="M473">
        <v>0.12742330279452699</v>
      </c>
    </row>
    <row r="474" spans="1:13">
      <c r="A474">
        <v>120.812</v>
      </c>
      <c r="B474">
        <v>2018</v>
      </c>
      <c r="C474">
        <v>120</v>
      </c>
      <c r="D474">
        <v>19.5</v>
      </c>
      <c r="E474">
        <v>-7.62495948883912E-3</v>
      </c>
      <c r="F474">
        <v>25.620280633416399</v>
      </c>
      <c r="G474">
        <v>-30.798176766630501</v>
      </c>
      <c r="H474" t="s">
        <v>12</v>
      </c>
      <c r="I474">
        <v>7.0867665032281497</v>
      </c>
      <c r="J474" t="s">
        <v>12</v>
      </c>
      <c r="K474">
        <v>74.505210154011294</v>
      </c>
      <c r="L474">
        <v>256.20891598797698</v>
      </c>
      <c r="M474">
        <v>0.24609941597931301</v>
      </c>
    </row>
    <row r="475" spans="1:13">
      <c r="A475">
        <v>120.833</v>
      </c>
      <c r="B475">
        <v>2018</v>
      </c>
      <c r="C475">
        <v>120</v>
      </c>
      <c r="D475">
        <v>20</v>
      </c>
      <c r="E475">
        <v>2.2431226354626101</v>
      </c>
      <c r="F475">
        <v>18.229111331497599</v>
      </c>
      <c r="G475">
        <v>-35.496104306945199</v>
      </c>
      <c r="H475" t="s">
        <v>12</v>
      </c>
      <c r="I475">
        <v>6.8124732038710398</v>
      </c>
      <c r="J475" t="s">
        <v>12</v>
      </c>
      <c r="K475">
        <v>75.702425197518593</v>
      </c>
      <c r="L475">
        <v>239.62315720968101</v>
      </c>
      <c r="M475">
        <v>0.17272304308547501</v>
      </c>
    </row>
    <row r="476" spans="1:13">
      <c r="A476">
        <v>120.854</v>
      </c>
      <c r="B476">
        <v>2018</v>
      </c>
      <c r="C476">
        <v>120</v>
      </c>
      <c r="D476">
        <v>20.5</v>
      </c>
      <c r="E476">
        <v>2.51252522423502</v>
      </c>
      <c r="F476">
        <v>12.3365213216992</v>
      </c>
      <c r="G476">
        <v>-20.4487319398234</v>
      </c>
      <c r="H476" t="s">
        <v>12</v>
      </c>
      <c r="I476">
        <v>7.1490524461534601</v>
      </c>
      <c r="J476" t="s">
        <v>12</v>
      </c>
      <c r="K476">
        <v>75.138902079853594</v>
      </c>
      <c r="L476">
        <v>250.90966471989199</v>
      </c>
      <c r="M476">
        <v>0.15181288130371001</v>
      </c>
    </row>
    <row r="477" spans="1:13">
      <c r="A477">
        <v>120.874</v>
      </c>
      <c r="B477">
        <v>2018</v>
      </c>
      <c r="C477">
        <v>120</v>
      </c>
      <c r="D477">
        <v>21</v>
      </c>
      <c r="E477">
        <v>1.43304330466303</v>
      </c>
      <c r="F477">
        <v>7.7116193193351004</v>
      </c>
      <c r="G477">
        <v>-9.9103599842294408</v>
      </c>
      <c r="H477" t="s">
        <v>12</v>
      </c>
      <c r="I477">
        <v>7.33433845180934</v>
      </c>
      <c r="J477" t="s">
        <v>12</v>
      </c>
      <c r="K477">
        <v>75.187486156540899</v>
      </c>
      <c r="L477">
        <v>253.617026268735</v>
      </c>
      <c r="M477">
        <v>0.119152349136544</v>
      </c>
    </row>
    <row r="478" spans="1:13">
      <c r="A478">
        <v>120.895</v>
      </c>
      <c r="B478">
        <v>2018</v>
      </c>
      <c r="C478">
        <v>120</v>
      </c>
      <c r="D478">
        <v>21.5</v>
      </c>
      <c r="E478">
        <v>1.4309603006679401</v>
      </c>
      <c r="F478">
        <v>0.70920274109610704</v>
      </c>
      <c r="G478">
        <v>-10.4157856843328</v>
      </c>
      <c r="H478" t="s">
        <v>12</v>
      </c>
      <c r="I478">
        <v>6.4021473168267002</v>
      </c>
      <c r="J478" t="s">
        <v>12</v>
      </c>
      <c r="K478">
        <v>80.127716423599196</v>
      </c>
      <c r="L478">
        <v>190.523068553153</v>
      </c>
      <c r="M478">
        <v>0.10729651724009499</v>
      </c>
    </row>
    <row r="479" spans="1:13">
      <c r="A479">
        <v>120.916</v>
      </c>
      <c r="B479">
        <v>2018</v>
      </c>
      <c r="C479">
        <v>120</v>
      </c>
      <c r="D479">
        <v>22</v>
      </c>
      <c r="E479">
        <v>-0.46910047259146398</v>
      </c>
      <c r="F479">
        <v>0.87483220180244103</v>
      </c>
      <c r="G479">
        <v>0.89024540743499703</v>
      </c>
      <c r="H479" t="s">
        <v>12</v>
      </c>
      <c r="I479">
        <v>4.9496103736030399</v>
      </c>
      <c r="J479" t="s">
        <v>12</v>
      </c>
      <c r="K479">
        <v>89.014749932597795</v>
      </c>
      <c r="L479">
        <v>95.226876065178502</v>
      </c>
      <c r="M479">
        <v>9.66921862260368E-2</v>
      </c>
    </row>
    <row r="480" spans="1:13">
      <c r="A480">
        <v>120.937</v>
      </c>
      <c r="B480">
        <v>2018</v>
      </c>
      <c r="C480">
        <v>120</v>
      </c>
      <c r="D480">
        <v>22.5</v>
      </c>
      <c r="E480">
        <v>4.3471180941307699</v>
      </c>
      <c r="F480">
        <v>-3.8182402528128501</v>
      </c>
      <c r="G480">
        <v>-11.361030065988601</v>
      </c>
      <c r="H480" t="s">
        <v>12</v>
      </c>
      <c r="I480">
        <v>4.0851856113010898</v>
      </c>
      <c r="J480" t="s">
        <v>12</v>
      </c>
      <c r="K480">
        <v>92.367856513154393</v>
      </c>
      <c r="L480">
        <v>62.2750138360134</v>
      </c>
      <c r="M480">
        <v>5.9676295348806203E-2</v>
      </c>
    </row>
    <row r="481" spans="1:16">
      <c r="A481">
        <v>120.958</v>
      </c>
      <c r="B481">
        <v>2018</v>
      </c>
      <c r="C481">
        <v>120</v>
      </c>
      <c r="D481">
        <v>23</v>
      </c>
      <c r="E481">
        <v>1.09460038196674</v>
      </c>
      <c r="F481">
        <v>-0.59058095025231205</v>
      </c>
      <c r="G481">
        <v>-0.60557058843659195</v>
      </c>
      <c r="H481" t="s">
        <v>12</v>
      </c>
      <c r="I481">
        <v>3.3109962378607598</v>
      </c>
      <c r="J481" t="s">
        <v>12</v>
      </c>
      <c r="K481">
        <v>93.089038876362693</v>
      </c>
      <c r="L481">
        <v>53.396082501304399</v>
      </c>
      <c r="M481">
        <v>2.2023390557593399E-2</v>
      </c>
    </row>
    <row r="482" spans="1:16">
      <c r="A482">
        <v>120.979</v>
      </c>
      <c r="B482">
        <v>2018</v>
      </c>
      <c r="C482">
        <v>120</v>
      </c>
      <c r="D482">
        <v>23.5</v>
      </c>
      <c r="E482">
        <v>1.0491372135880499</v>
      </c>
      <c r="F482">
        <v>-4.1269867002409404</v>
      </c>
      <c r="G482">
        <v>-0.73321493640892399</v>
      </c>
      <c r="H482" t="s">
        <v>12</v>
      </c>
      <c r="I482">
        <v>2.8746571519640201</v>
      </c>
      <c r="J482" t="s">
        <v>12</v>
      </c>
      <c r="K482">
        <v>85.339037649442702</v>
      </c>
      <c r="L482">
        <v>109.82768225650599</v>
      </c>
      <c r="M482">
        <v>2.9957452091083098E-2</v>
      </c>
    </row>
    <row r="483" spans="1:16">
      <c r="A483">
        <v>121</v>
      </c>
      <c r="B483">
        <v>2018</v>
      </c>
      <c r="C483">
        <v>121</v>
      </c>
      <c r="D483">
        <v>0</v>
      </c>
      <c r="E483">
        <v>1.77474140486432</v>
      </c>
      <c r="F483">
        <v>-24.171953019350902</v>
      </c>
      <c r="G483">
        <v>-1.9097555530645201</v>
      </c>
      <c r="H483" t="s">
        <v>12</v>
      </c>
      <c r="I483">
        <v>2.5156126742892901</v>
      </c>
      <c r="J483" t="s">
        <v>12</v>
      </c>
      <c r="K483">
        <v>85.657126255766499</v>
      </c>
      <c r="L483">
        <v>104.738289291096</v>
      </c>
      <c r="M483">
        <v>2.0598654728183199E-2</v>
      </c>
      <c r="O483">
        <f t="shared" ref="O483" si="17">A483</f>
        <v>121</v>
      </c>
      <c r="P483">
        <f t="shared" ref="P483" si="18">AVERAGE(E483:E530)</f>
        <v>-2.7779133897834467</v>
      </c>
    </row>
    <row r="484" spans="1:16">
      <c r="A484">
        <v>121.02</v>
      </c>
      <c r="B484">
        <v>2018</v>
      </c>
      <c r="C484">
        <v>121</v>
      </c>
      <c r="D484">
        <v>0.5</v>
      </c>
      <c r="E484">
        <v>-0.68703576075072803</v>
      </c>
      <c r="F484">
        <v>-3.0985078662971901</v>
      </c>
      <c r="G484">
        <v>1.9954916023812801</v>
      </c>
      <c r="H484" t="s">
        <v>12</v>
      </c>
      <c r="I484">
        <v>2.5521719716390399</v>
      </c>
      <c r="J484" t="s">
        <v>12</v>
      </c>
      <c r="K484">
        <v>90.270680872068596</v>
      </c>
      <c r="L484">
        <v>71.233035538461095</v>
      </c>
      <c r="M484">
        <v>4.6544544590740297E-2</v>
      </c>
    </row>
    <row r="485" spans="1:16">
      <c r="A485">
        <v>121.041</v>
      </c>
      <c r="B485">
        <v>2018</v>
      </c>
      <c r="C485">
        <v>121</v>
      </c>
      <c r="D485">
        <v>1</v>
      </c>
      <c r="E485">
        <v>2.2239371010551801</v>
      </c>
      <c r="F485">
        <v>-0.216686040185326</v>
      </c>
      <c r="G485">
        <v>-1.43176009868784</v>
      </c>
      <c r="H485" t="s">
        <v>12</v>
      </c>
      <c r="I485">
        <v>3.1324429575602202</v>
      </c>
      <c r="J485" t="s">
        <v>12</v>
      </c>
      <c r="K485">
        <v>93.110724833370796</v>
      </c>
      <c r="L485">
        <v>52.560324709077001</v>
      </c>
      <c r="M485">
        <v>5.4211991437561897E-2</v>
      </c>
    </row>
    <row r="486" spans="1:16">
      <c r="A486">
        <v>121.062</v>
      </c>
      <c r="B486">
        <v>2018</v>
      </c>
      <c r="C486">
        <v>121</v>
      </c>
      <c r="D486">
        <v>1.5</v>
      </c>
      <c r="E486">
        <v>-0.31021883736346501</v>
      </c>
      <c r="F486">
        <v>-3.2728399487261202</v>
      </c>
      <c r="G486">
        <v>-6.8787103301757604</v>
      </c>
      <c r="H486" t="s">
        <v>12</v>
      </c>
      <c r="I486">
        <v>3.7188675231934099</v>
      </c>
      <c r="J486" t="s">
        <v>12</v>
      </c>
      <c r="K486">
        <v>93.148399480213001</v>
      </c>
      <c r="L486">
        <v>54.4835931295436</v>
      </c>
      <c r="M486">
        <v>0.14159786574637501</v>
      </c>
    </row>
    <row r="487" spans="1:16">
      <c r="A487">
        <v>121.083</v>
      </c>
      <c r="B487">
        <v>2018</v>
      </c>
      <c r="C487">
        <v>121</v>
      </c>
      <c r="D487">
        <v>2</v>
      </c>
      <c r="E487">
        <v>3.96165656402879</v>
      </c>
      <c r="F487">
        <v>2.2809752915816199</v>
      </c>
      <c r="G487">
        <v>-1.7844260450482701</v>
      </c>
      <c r="H487" t="s">
        <v>12</v>
      </c>
      <c r="I487">
        <v>3.8430854085286201</v>
      </c>
      <c r="J487" t="s">
        <v>12</v>
      </c>
      <c r="K487">
        <v>94.199219285374099</v>
      </c>
      <c r="L487">
        <v>46.532848001027403</v>
      </c>
      <c r="M487">
        <v>8.4128272835019002E-2</v>
      </c>
    </row>
    <row r="488" spans="1:16">
      <c r="A488">
        <v>121.104</v>
      </c>
      <c r="B488">
        <v>2018</v>
      </c>
      <c r="C488">
        <v>121</v>
      </c>
      <c r="D488">
        <v>2.5</v>
      </c>
      <c r="E488">
        <v>0.71403003534978504</v>
      </c>
      <c r="F488">
        <v>0.89475457603470498</v>
      </c>
      <c r="G488">
        <v>-1.42671611167198</v>
      </c>
      <c r="H488" t="s">
        <v>12</v>
      </c>
      <c r="I488">
        <v>4.2495651465521904</v>
      </c>
      <c r="J488" t="s">
        <v>12</v>
      </c>
      <c r="K488">
        <v>93.087005148195999</v>
      </c>
      <c r="L488">
        <v>57.061822855128298</v>
      </c>
      <c r="M488">
        <v>6.31875381997406E-2</v>
      </c>
    </row>
    <row r="489" spans="1:16">
      <c r="A489">
        <v>121.124</v>
      </c>
      <c r="B489">
        <v>2018</v>
      </c>
      <c r="C489">
        <v>121</v>
      </c>
      <c r="D489">
        <v>3</v>
      </c>
      <c r="E489">
        <v>-1.0325164552952899</v>
      </c>
      <c r="F489">
        <v>-9.0379197358878199E-2</v>
      </c>
      <c r="G489">
        <v>1.0594691324602701</v>
      </c>
      <c r="H489" t="s">
        <v>12</v>
      </c>
      <c r="I489">
        <v>4.17680853101945</v>
      </c>
      <c r="J489" t="s">
        <v>12</v>
      </c>
      <c r="K489">
        <v>93.397182931255003</v>
      </c>
      <c r="L489">
        <v>54.223940692844202</v>
      </c>
      <c r="M489">
        <v>6.7290781644334705E-2</v>
      </c>
    </row>
    <row r="490" spans="1:16">
      <c r="A490">
        <v>121.145</v>
      </c>
      <c r="B490">
        <v>2018</v>
      </c>
      <c r="C490">
        <v>121</v>
      </c>
      <c r="D490">
        <v>3.5</v>
      </c>
      <c r="E490">
        <v>0.56069590166729699</v>
      </c>
      <c r="F490">
        <v>-0.152205348975365</v>
      </c>
      <c r="G490">
        <v>-1.44162614824575</v>
      </c>
      <c r="H490" t="s">
        <v>12</v>
      </c>
      <c r="I490">
        <v>4.3383226437039202</v>
      </c>
      <c r="J490" t="s">
        <v>12</v>
      </c>
      <c r="K490">
        <v>93.322216589939998</v>
      </c>
      <c r="L490">
        <v>55.464519650893997</v>
      </c>
      <c r="M490">
        <v>8.7860018816067406E-2</v>
      </c>
    </row>
    <row r="491" spans="1:16">
      <c r="A491">
        <v>121.166</v>
      </c>
      <c r="B491">
        <v>2018</v>
      </c>
      <c r="C491">
        <v>121</v>
      </c>
      <c r="D491">
        <v>4</v>
      </c>
      <c r="E491">
        <v>3.4397155331937301</v>
      </c>
      <c r="F491">
        <v>0.87917252654943701</v>
      </c>
      <c r="G491">
        <v>-2.8252505737453801</v>
      </c>
      <c r="H491" t="s">
        <v>12</v>
      </c>
      <c r="I491">
        <v>4.70731696573898</v>
      </c>
      <c r="J491" t="s">
        <v>12</v>
      </c>
      <c r="K491">
        <v>92.325392596459295</v>
      </c>
      <c r="L491">
        <v>65.412027573503707</v>
      </c>
      <c r="M491">
        <v>5.6125336913796203E-2</v>
      </c>
    </row>
    <row r="492" spans="1:16">
      <c r="A492">
        <v>121.187</v>
      </c>
      <c r="B492">
        <v>2018</v>
      </c>
      <c r="C492">
        <v>121</v>
      </c>
      <c r="D492">
        <v>4.5</v>
      </c>
      <c r="E492">
        <v>1.6525016897454901</v>
      </c>
      <c r="F492">
        <v>0.66979340919357999</v>
      </c>
      <c r="G492">
        <v>-3.8492204166211998E-2</v>
      </c>
      <c r="H492" t="s">
        <v>12</v>
      </c>
      <c r="I492">
        <v>4.8554573042127904</v>
      </c>
      <c r="J492" t="s">
        <v>12</v>
      </c>
      <c r="K492">
        <v>92.457304774297995</v>
      </c>
      <c r="L492">
        <v>64.956474191093903</v>
      </c>
      <c r="M492">
        <v>5.7093575809065197E-2</v>
      </c>
    </row>
    <row r="493" spans="1:16">
      <c r="A493">
        <v>121.208</v>
      </c>
      <c r="B493">
        <v>2018</v>
      </c>
      <c r="C493">
        <v>121</v>
      </c>
      <c r="D493">
        <v>5</v>
      </c>
      <c r="E493">
        <v>1.6337459265777401</v>
      </c>
      <c r="F493">
        <v>1.0304020320520499</v>
      </c>
      <c r="G493">
        <v>-0.80338739804937398</v>
      </c>
      <c r="H493" t="s">
        <v>12</v>
      </c>
      <c r="I493">
        <v>4.6938947770860899</v>
      </c>
      <c r="J493" t="s">
        <v>12</v>
      </c>
      <c r="K493">
        <v>93.298189852752898</v>
      </c>
      <c r="L493">
        <v>57.067136255916203</v>
      </c>
      <c r="M493">
        <v>4.7721027252038299E-2</v>
      </c>
    </row>
    <row r="494" spans="1:16">
      <c r="A494">
        <v>121.229</v>
      </c>
      <c r="B494">
        <v>2018</v>
      </c>
      <c r="C494">
        <v>121</v>
      </c>
      <c r="D494">
        <v>5.5</v>
      </c>
      <c r="E494">
        <v>0.99656609014512099</v>
      </c>
      <c r="F494">
        <v>0.115981045696802</v>
      </c>
      <c r="G494">
        <v>-0.11745270495052</v>
      </c>
      <c r="H494" t="s">
        <v>12</v>
      </c>
      <c r="I494">
        <v>4.8322284393310602</v>
      </c>
      <c r="J494" t="s">
        <v>12</v>
      </c>
      <c r="K494">
        <v>92.785401299029104</v>
      </c>
      <c r="L494">
        <v>62.0302709954655</v>
      </c>
      <c r="M494">
        <v>5.2246573895150999E-2</v>
      </c>
    </row>
    <row r="495" spans="1:16">
      <c r="A495">
        <v>121.249</v>
      </c>
      <c r="B495">
        <v>2018</v>
      </c>
      <c r="C495">
        <v>121</v>
      </c>
      <c r="D495">
        <v>6</v>
      </c>
      <c r="E495">
        <v>-4.3819397062909404</v>
      </c>
      <c r="F495">
        <v>-0.18651868164086599</v>
      </c>
      <c r="G495">
        <v>1.13317524420009</v>
      </c>
      <c r="H495" t="s">
        <v>12</v>
      </c>
      <c r="I495">
        <v>4.7826275668674603</v>
      </c>
      <c r="J495" t="s">
        <v>12</v>
      </c>
      <c r="K495">
        <v>92.486586103249607</v>
      </c>
      <c r="L495">
        <v>64.376044273746302</v>
      </c>
      <c r="M495">
        <v>9.0995508944938394E-2</v>
      </c>
    </row>
    <row r="496" spans="1:16">
      <c r="A496">
        <v>121.27</v>
      </c>
      <c r="B496">
        <v>2018</v>
      </c>
      <c r="C496">
        <v>121</v>
      </c>
      <c r="D496">
        <v>6.5</v>
      </c>
      <c r="E496">
        <v>1.40893342338212</v>
      </c>
      <c r="F496">
        <v>0.41603696163917497</v>
      </c>
      <c r="G496">
        <v>-0.20875543623225301</v>
      </c>
      <c r="H496" t="s">
        <v>12</v>
      </c>
      <c r="I496">
        <v>4.7325856170654701</v>
      </c>
      <c r="J496" t="s">
        <v>12</v>
      </c>
      <c r="K496">
        <v>92.988577031286795</v>
      </c>
      <c r="L496">
        <v>59.865225165002698</v>
      </c>
      <c r="M496">
        <v>4.2998226135155797E-2</v>
      </c>
    </row>
    <row r="497" spans="1:13">
      <c r="A497">
        <v>121.291</v>
      </c>
      <c r="B497">
        <v>2018</v>
      </c>
      <c r="C497">
        <v>121</v>
      </c>
      <c r="D497">
        <v>7</v>
      </c>
      <c r="E497">
        <v>1.4597631025131099</v>
      </c>
      <c r="F497">
        <v>0.201182522262882</v>
      </c>
      <c r="G497">
        <v>-0.69434737500868404</v>
      </c>
      <c r="H497" t="s">
        <v>12</v>
      </c>
      <c r="I497">
        <v>4.46123628234864</v>
      </c>
      <c r="J497" t="s">
        <v>12</v>
      </c>
      <c r="K497">
        <v>95.027612943697207</v>
      </c>
      <c r="L497">
        <v>41.657052072893201</v>
      </c>
      <c r="M497">
        <v>9.2042905942214204E-2</v>
      </c>
    </row>
    <row r="498" spans="1:13">
      <c r="A498">
        <v>121.312</v>
      </c>
      <c r="B498">
        <v>2018</v>
      </c>
      <c r="C498">
        <v>121</v>
      </c>
      <c r="D498">
        <v>7.5</v>
      </c>
      <c r="E498">
        <v>1.0813135602581401</v>
      </c>
      <c r="F498">
        <v>10.2085235876583</v>
      </c>
      <c r="G498">
        <v>8.6555431722071408</v>
      </c>
      <c r="H498" t="s">
        <v>12</v>
      </c>
      <c r="I498">
        <v>4.5163912862142901</v>
      </c>
      <c r="J498" t="s">
        <v>12</v>
      </c>
      <c r="K498">
        <v>93.470372422699</v>
      </c>
      <c r="L498">
        <v>54.9147935779108</v>
      </c>
      <c r="M498">
        <v>0.17052958435872401</v>
      </c>
    </row>
    <row r="499" spans="1:13">
      <c r="A499">
        <v>121.333</v>
      </c>
      <c r="B499">
        <v>2018</v>
      </c>
      <c r="C499">
        <v>121</v>
      </c>
      <c r="D499">
        <v>8</v>
      </c>
      <c r="E499">
        <v>-6.2228219554465296</v>
      </c>
      <c r="F499">
        <v>34.298708376056503</v>
      </c>
      <c r="G499">
        <v>45.462263672187802</v>
      </c>
      <c r="H499" t="s">
        <v>12</v>
      </c>
      <c r="I499">
        <v>6.7493169182670796</v>
      </c>
      <c r="J499" t="s">
        <v>12</v>
      </c>
      <c r="K499">
        <v>86.663896486511504</v>
      </c>
      <c r="L499">
        <v>130.951205706427</v>
      </c>
      <c r="M499">
        <v>3.0873179243637701E-2</v>
      </c>
    </row>
    <row r="500" spans="1:13">
      <c r="A500">
        <v>121.354</v>
      </c>
      <c r="B500">
        <v>2018</v>
      </c>
      <c r="C500">
        <v>121</v>
      </c>
      <c r="D500">
        <v>8.5</v>
      </c>
      <c r="E500">
        <v>-7.4920753093016597</v>
      </c>
      <c r="F500">
        <v>69.042363901271202</v>
      </c>
      <c r="G500">
        <v>52.933228649556</v>
      </c>
      <c r="H500" t="s">
        <v>12</v>
      </c>
      <c r="I500">
        <v>8.2943923526339098</v>
      </c>
      <c r="J500" t="s">
        <v>12</v>
      </c>
      <c r="K500">
        <v>80.712694964410304</v>
      </c>
      <c r="L500">
        <v>210.47506564046799</v>
      </c>
      <c r="M500">
        <v>7.1096966774312306E-2</v>
      </c>
    </row>
    <row r="501" spans="1:13">
      <c r="A501">
        <v>121.374</v>
      </c>
      <c r="B501">
        <v>2018</v>
      </c>
      <c r="C501">
        <v>121</v>
      </c>
      <c r="D501">
        <v>9</v>
      </c>
      <c r="E501">
        <v>-6.1813238800686197</v>
      </c>
      <c r="F501">
        <v>70.447705941278002</v>
      </c>
      <c r="G501">
        <v>45.963631492661897</v>
      </c>
      <c r="H501" t="s">
        <v>12</v>
      </c>
      <c r="I501">
        <v>10.0020002187093</v>
      </c>
      <c r="J501" t="s">
        <v>12</v>
      </c>
      <c r="K501">
        <v>73.179163751986707</v>
      </c>
      <c r="L501">
        <v>328.409234085055</v>
      </c>
      <c r="M501">
        <v>0.147225160383957</v>
      </c>
    </row>
    <row r="502" spans="1:13">
      <c r="A502">
        <v>121.395</v>
      </c>
      <c r="B502">
        <v>2018</v>
      </c>
      <c r="C502">
        <v>121</v>
      </c>
      <c r="D502">
        <v>9.5</v>
      </c>
      <c r="E502">
        <v>-9.4701755370592693</v>
      </c>
      <c r="F502">
        <v>82.871777731517099</v>
      </c>
      <c r="G502">
        <v>93.8892512180567</v>
      </c>
      <c r="H502" t="s">
        <v>12</v>
      </c>
      <c r="I502">
        <v>11.2287449510362</v>
      </c>
      <c r="J502" t="s">
        <v>12</v>
      </c>
      <c r="K502">
        <v>63.685851110970297</v>
      </c>
      <c r="L502">
        <v>482.53614929925902</v>
      </c>
      <c r="M502">
        <v>0.19961044361283101</v>
      </c>
    </row>
    <row r="503" spans="1:13">
      <c r="A503">
        <v>121.416</v>
      </c>
      <c r="B503">
        <v>2018</v>
      </c>
      <c r="C503">
        <v>121</v>
      </c>
      <c r="D503">
        <v>10</v>
      </c>
      <c r="E503">
        <v>-10.935095093838701</v>
      </c>
      <c r="F503">
        <v>151.876334606727</v>
      </c>
      <c r="G503">
        <v>121.24539014627101</v>
      </c>
      <c r="H503" t="s">
        <v>12</v>
      </c>
      <c r="I503">
        <v>12.556565811157199</v>
      </c>
      <c r="J503" t="s">
        <v>12</v>
      </c>
      <c r="K503">
        <v>54.912031685493403</v>
      </c>
      <c r="L503">
        <v>653.97757800496902</v>
      </c>
      <c r="M503">
        <v>0.20765897484736001</v>
      </c>
    </row>
    <row r="504" spans="1:13">
      <c r="A504">
        <v>121.437</v>
      </c>
      <c r="B504">
        <v>2018</v>
      </c>
      <c r="C504">
        <v>121</v>
      </c>
      <c r="D504">
        <v>10.5</v>
      </c>
      <c r="E504">
        <v>-10.970748789023601</v>
      </c>
      <c r="F504">
        <v>185.11108277290899</v>
      </c>
      <c r="G504">
        <v>121.168953149564</v>
      </c>
      <c r="H504" t="s">
        <v>12</v>
      </c>
      <c r="I504">
        <v>13.6497569325765</v>
      </c>
      <c r="J504" t="s">
        <v>12</v>
      </c>
      <c r="K504">
        <v>50.213027699092898</v>
      </c>
      <c r="L504">
        <v>775.61067234193899</v>
      </c>
      <c r="M504">
        <v>0.22506610537163599</v>
      </c>
    </row>
    <row r="505" spans="1:13">
      <c r="A505">
        <v>121.458</v>
      </c>
      <c r="B505">
        <v>2018</v>
      </c>
      <c r="C505">
        <v>121</v>
      </c>
      <c r="D505">
        <v>11</v>
      </c>
      <c r="E505">
        <v>-8.3592349543499207</v>
      </c>
      <c r="F505">
        <v>179.550955570642</v>
      </c>
      <c r="G505">
        <v>127.50232276857</v>
      </c>
      <c r="H505" t="s">
        <v>12</v>
      </c>
      <c r="I505">
        <v>14.7513077562121</v>
      </c>
      <c r="J505" t="s">
        <v>12</v>
      </c>
      <c r="K505">
        <v>45.081596249667498</v>
      </c>
      <c r="L505">
        <v>918.83899071205201</v>
      </c>
      <c r="M505">
        <v>0.12195929369328599</v>
      </c>
    </row>
    <row r="506" spans="1:13">
      <c r="A506">
        <v>121.479</v>
      </c>
      <c r="B506">
        <v>2018</v>
      </c>
      <c r="C506">
        <v>121</v>
      </c>
      <c r="D506">
        <v>11.5</v>
      </c>
      <c r="E506">
        <v>-11.5468792875538</v>
      </c>
      <c r="F506">
        <v>193.05433146831299</v>
      </c>
      <c r="G506">
        <v>113.98364181166301</v>
      </c>
      <c r="H506" t="s">
        <v>12</v>
      </c>
      <c r="I506">
        <v>15.4352299211291</v>
      </c>
      <c r="J506" t="s">
        <v>12</v>
      </c>
      <c r="K506">
        <v>42.9836533356263</v>
      </c>
      <c r="L506">
        <v>996.84836517787699</v>
      </c>
      <c r="M506">
        <v>0.145815438787993</v>
      </c>
    </row>
    <row r="507" spans="1:13">
      <c r="A507">
        <v>121.499</v>
      </c>
      <c r="B507">
        <v>2018</v>
      </c>
      <c r="C507">
        <v>121</v>
      </c>
      <c r="D507">
        <v>12</v>
      </c>
      <c r="E507">
        <v>-11.7710035342906</v>
      </c>
      <c r="F507">
        <v>216.72111500454201</v>
      </c>
      <c r="G507">
        <v>156.53674763960399</v>
      </c>
      <c r="H507" t="s">
        <v>12</v>
      </c>
      <c r="I507">
        <v>16.454730750189899</v>
      </c>
      <c r="J507" t="s">
        <v>12</v>
      </c>
      <c r="K507">
        <v>38.9989916202925</v>
      </c>
      <c r="L507">
        <v>1138.3112682706201</v>
      </c>
      <c r="M507">
        <v>0.15102265821254601</v>
      </c>
    </row>
    <row r="508" spans="1:13">
      <c r="A508">
        <v>121.52</v>
      </c>
      <c r="B508">
        <v>2018</v>
      </c>
      <c r="C508">
        <v>121</v>
      </c>
      <c r="D508">
        <v>12.5</v>
      </c>
      <c r="E508">
        <v>-11.2488563639765</v>
      </c>
      <c r="F508">
        <v>215.872326225107</v>
      </c>
      <c r="G508">
        <v>151.047595883859</v>
      </c>
      <c r="H508" t="s">
        <v>12</v>
      </c>
      <c r="I508">
        <v>17.400512590196399</v>
      </c>
      <c r="J508" t="s">
        <v>12</v>
      </c>
      <c r="K508">
        <v>36.434558685309703</v>
      </c>
      <c r="L508">
        <v>1259.4833167612101</v>
      </c>
      <c r="M508">
        <v>0.19672726404961599</v>
      </c>
    </row>
    <row r="509" spans="1:13">
      <c r="A509">
        <v>121.541</v>
      </c>
      <c r="B509">
        <v>2018</v>
      </c>
      <c r="C509">
        <v>121</v>
      </c>
      <c r="D509">
        <v>13</v>
      </c>
      <c r="E509">
        <v>-9.5279738533318294</v>
      </c>
      <c r="F509">
        <v>189.33079823004601</v>
      </c>
      <c r="G509">
        <v>94.3287262448967</v>
      </c>
      <c r="H509" t="s">
        <v>12</v>
      </c>
      <c r="I509">
        <v>18.120946526421399</v>
      </c>
      <c r="J509" t="s">
        <v>12</v>
      </c>
      <c r="K509">
        <v>34.810495309134303</v>
      </c>
      <c r="L509">
        <v>1351.6417659387</v>
      </c>
      <c r="M509">
        <v>0.227659899077824</v>
      </c>
    </row>
    <row r="510" spans="1:13">
      <c r="A510">
        <v>121.562</v>
      </c>
      <c r="B510">
        <v>2018</v>
      </c>
      <c r="C510">
        <v>121</v>
      </c>
      <c r="D510">
        <v>13.5</v>
      </c>
      <c r="E510">
        <v>-10.3635508310172</v>
      </c>
      <c r="F510">
        <v>228.337403770572</v>
      </c>
      <c r="G510">
        <v>167.70914041631801</v>
      </c>
      <c r="H510" t="s">
        <v>12</v>
      </c>
      <c r="I510">
        <v>19.488179997762</v>
      </c>
      <c r="J510" t="s">
        <v>12</v>
      </c>
      <c r="K510">
        <v>31.900747038598599</v>
      </c>
      <c r="L510">
        <v>1537.9219521171001</v>
      </c>
      <c r="M510">
        <v>9.0898055458300597E-2</v>
      </c>
    </row>
    <row r="511" spans="1:13">
      <c r="A511">
        <v>121.583</v>
      </c>
      <c r="B511">
        <v>2018</v>
      </c>
      <c r="C511">
        <v>121</v>
      </c>
      <c r="D511">
        <v>14</v>
      </c>
      <c r="E511">
        <v>-10.8484949380197</v>
      </c>
      <c r="F511">
        <v>250.07427058363399</v>
      </c>
      <c r="G511">
        <v>129.598914531292</v>
      </c>
      <c r="H511" t="s">
        <v>12</v>
      </c>
      <c r="I511">
        <v>20.082568635728698</v>
      </c>
      <c r="J511" t="s">
        <v>12</v>
      </c>
      <c r="K511">
        <v>30.674137572571599</v>
      </c>
      <c r="L511">
        <v>1624.41583639542</v>
      </c>
      <c r="M511">
        <v>0.229199320591253</v>
      </c>
    </row>
    <row r="512" spans="1:13">
      <c r="A512">
        <v>121.604</v>
      </c>
      <c r="B512">
        <v>2018</v>
      </c>
      <c r="C512">
        <v>121</v>
      </c>
      <c r="D512">
        <v>14.5</v>
      </c>
      <c r="E512">
        <v>-12.3823127612247</v>
      </c>
      <c r="F512">
        <v>291.36521258885898</v>
      </c>
      <c r="G512">
        <v>138.896937210971</v>
      </c>
      <c r="H512" t="s">
        <v>12</v>
      </c>
      <c r="I512">
        <v>20.804592317369401</v>
      </c>
      <c r="J512" t="s">
        <v>12</v>
      </c>
      <c r="K512">
        <v>29.426392846573201</v>
      </c>
      <c r="L512">
        <v>1728.9936242680701</v>
      </c>
      <c r="M512">
        <v>0.14787320616057301</v>
      </c>
    </row>
    <row r="513" spans="1:13">
      <c r="A513">
        <v>121.624</v>
      </c>
      <c r="B513">
        <v>2018</v>
      </c>
      <c r="C513">
        <v>121</v>
      </c>
      <c r="D513">
        <v>15</v>
      </c>
      <c r="E513">
        <v>-10.060041604436</v>
      </c>
      <c r="F513">
        <v>217.07973268862099</v>
      </c>
      <c r="G513">
        <v>112.07374672541</v>
      </c>
      <c r="H513" t="s">
        <v>12</v>
      </c>
      <c r="I513">
        <v>21.5144626346164</v>
      </c>
      <c r="J513" t="s">
        <v>12</v>
      </c>
      <c r="K513">
        <v>27.3801200068465</v>
      </c>
      <c r="L513">
        <v>1858.3403406791899</v>
      </c>
      <c r="M513">
        <v>0.25434513686659799</v>
      </c>
    </row>
    <row r="514" spans="1:13">
      <c r="A514">
        <v>121.645</v>
      </c>
      <c r="B514">
        <v>2018</v>
      </c>
      <c r="C514">
        <v>121</v>
      </c>
      <c r="D514">
        <v>15.5</v>
      </c>
      <c r="E514">
        <v>-10.0040970937778</v>
      </c>
      <c r="F514">
        <v>239.52928992044801</v>
      </c>
      <c r="G514">
        <v>103.194307489427</v>
      </c>
      <c r="H514" t="s">
        <v>12</v>
      </c>
      <c r="I514">
        <v>22.055814407348802</v>
      </c>
      <c r="J514" t="s">
        <v>12</v>
      </c>
      <c r="K514">
        <v>25.673733946604401</v>
      </c>
      <c r="L514">
        <v>1965.9397003501499</v>
      </c>
      <c r="M514">
        <v>0.17689755386787501</v>
      </c>
    </row>
    <row r="515" spans="1:13">
      <c r="A515">
        <v>121.666</v>
      </c>
      <c r="B515">
        <v>2018</v>
      </c>
      <c r="C515">
        <v>121</v>
      </c>
      <c r="D515">
        <v>16</v>
      </c>
      <c r="E515">
        <v>-7.7239880294497603</v>
      </c>
      <c r="F515">
        <v>192.63397059170799</v>
      </c>
      <c r="G515">
        <v>100.90560277261299</v>
      </c>
      <c r="H515" t="s">
        <v>12</v>
      </c>
      <c r="I515">
        <v>22.430833424886099</v>
      </c>
      <c r="J515" t="s">
        <v>12</v>
      </c>
      <c r="K515">
        <v>25.674128671714598</v>
      </c>
      <c r="L515">
        <v>2011.3120603268001</v>
      </c>
      <c r="M515">
        <v>0.30612816522221098</v>
      </c>
    </row>
    <row r="516" spans="1:13">
      <c r="A516">
        <v>121.687</v>
      </c>
      <c r="B516">
        <v>2018</v>
      </c>
      <c r="C516">
        <v>121</v>
      </c>
      <c r="D516">
        <v>16.5</v>
      </c>
      <c r="E516">
        <v>-6.40439030943815</v>
      </c>
      <c r="F516">
        <v>153.56376226002999</v>
      </c>
      <c r="G516">
        <v>40.1838196194105</v>
      </c>
      <c r="H516" t="s">
        <v>12</v>
      </c>
      <c r="I516">
        <v>23.196128841824098</v>
      </c>
      <c r="J516" t="s">
        <v>12</v>
      </c>
      <c r="K516">
        <v>23.884205878195601</v>
      </c>
      <c r="L516">
        <v>2157.5076657398499</v>
      </c>
      <c r="M516">
        <v>0.185742925611355</v>
      </c>
    </row>
    <row r="517" spans="1:13">
      <c r="A517">
        <v>121.708</v>
      </c>
      <c r="B517">
        <v>2018</v>
      </c>
      <c r="C517">
        <v>121</v>
      </c>
      <c r="D517">
        <v>17</v>
      </c>
      <c r="E517">
        <v>-3.0006494908742001</v>
      </c>
      <c r="F517">
        <v>65.057036037147199</v>
      </c>
      <c r="G517">
        <v>-0.60164322166401896</v>
      </c>
      <c r="H517" t="s">
        <v>12</v>
      </c>
      <c r="I517">
        <v>22.721449896918401</v>
      </c>
      <c r="J517" t="s">
        <v>12</v>
      </c>
      <c r="K517">
        <v>25.870187689951699</v>
      </c>
      <c r="L517">
        <v>2041.70786332281</v>
      </c>
      <c r="M517">
        <v>0.12150795159109</v>
      </c>
    </row>
    <row r="518" spans="1:13">
      <c r="A518">
        <v>121.729</v>
      </c>
      <c r="B518">
        <v>2018</v>
      </c>
      <c r="C518">
        <v>121</v>
      </c>
      <c r="D518">
        <v>17.5</v>
      </c>
      <c r="E518">
        <v>-2.8455985660160401</v>
      </c>
      <c r="F518">
        <v>67.788639952364306</v>
      </c>
      <c r="G518">
        <v>-5.5850860536198503</v>
      </c>
      <c r="H518" t="s">
        <v>12</v>
      </c>
      <c r="I518">
        <v>22.4868026072185</v>
      </c>
      <c r="J518" t="s">
        <v>12</v>
      </c>
      <c r="K518">
        <v>26.514422794570098</v>
      </c>
      <c r="L518">
        <v>1995.3466239986301</v>
      </c>
      <c r="M518">
        <v>0.121267453776506</v>
      </c>
    </row>
    <row r="519" spans="1:13">
      <c r="A519">
        <v>121.749</v>
      </c>
      <c r="B519">
        <v>2018</v>
      </c>
      <c r="C519">
        <v>121</v>
      </c>
      <c r="D519">
        <v>18</v>
      </c>
      <c r="E519">
        <v>-1.0653205799821199</v>
      </c>
      <c r="F519">
        <v>32.767428420016302</v>
      </c>
      <c r="G519">
        <v>-4.7990768113520303</v>
      </c>
      <c r="H519" t="s">
        <v>12</v>
      </c>
      <c r="I519">
        <v>22.3237848154704</v>
      </c>
      <c r="J519" t="s">
        <v>12</v>
      </c>
      <c r="K519">
        <v>27.130484293761199</v>
      </c>
      <c r="L519">
        <v>1959.1108034414699</v>
      </c>
      <c r="M519">
        <v>4.8394052734622099E-2</v>
      </c>
    </row>
    <row r="520" spans="1:13">
      <c r="A520">
        <v>121.77</v>
      </c>
      <c r="B520">
        <v>2018</v>
      </c>
      <c r="C520">
        <v>121</v>
      </c>
      <c r="D520">
        <v>18.5</v>
      </c>
      <c r="E520">
        <v>-0.44681930515954899</v>
      </c>
      <c r="F520">
        <v>30.054751811977901</v>
      </c>
      <c r="G520">
        <v>-5.0372306940930596</v>
      </c>
      <c r="H520" t="s">
        <v>12</v>
      </c>
      <c r="I520">
        <v>22.489419940524598</v>
      </c>
      <c r="J520" t="s">
        <v>12</v>
      </c>
      <c r="K520">
        <v>25.929200010949501</v>
      </c>
      <c r="L520">
        <v>2011.5568960610599</v>
      </c>
      <c r="M520">
        <v>6.0196948956471603E-2</v>
      </c>
    </row>
    <row r="521" spans="1:13">
      <c r="A521">
        <v>121.791</v>
      </c>
      <c r="B521">
        <v>2018</v>
      </c>
      <c r="C521">
        <v>121</v>
      </c>
      <c r="D521">
        <v>19</v>
      </c>
      <c r="E521">
        <v>3.1337562944157402</v>
      </c>
      <c r="F521">
        <v>23.993538564948899</v>
      </c>
      <c r="G521">
        <v>-6.8596525070138199</v>
      </c>
      <c r="H521" t="s">
        <v>12</v>
      </c>
      <c r="I521">
        <v>21.866489515516498</v>
      </c>
      <c r="J521" t="s">
        <v>12</v>
      </c>
      <c r="K521">
        <v>30.254044811092999</v>
      </c>
      <c r="L521">
        <v>1823.6113189349301</v>
      </c>
      <c r="M521">
        <v>7.3198690905742006E-2</v>
      </c>
    </row>
    <row r="522" spans="1:13">
      <c r="A522">
        <v>121.812</v>
      </c>
      <c r="B522">
        <v>2018</v>
      </c>
      <c r="C522">
        <v>121</v>
      </c>
      <c r="D522">
        <v>19.5</v>
      </c>
      <c r="E522">
        <v>7.1695784521930701</v>
      </c>
      <c r="F522">
        <v>55.065350689331702</v>
      </c>
      <c r="G522">
        <v>-16.447388517920299</v>
      </c>
      <c r="H522" t="s">
        <v>12</v>
      </c>
      <c r="I522">
        <v>20.8658953823515</v>
      </c>
      <c r="J522" t="s">
        <v>12</v>
      </c>
      <c r="K522">
        <v>38.056380171629399</v>
      </c>
      <c r="L522">
        <v>1523.3002864691</v>
      </c>
      <c r="M522">
        <v>0.15578865119753099</v>
      </c>
    </row>
    <row r="523" spans="1:13">
      <c r="A523">
        <v>121.833</v>
      </c>
      <c r="B523">
        <v>2018</v>
      </c>
      <c r="C523">
        <v>121</v>
      </c>
      <c r="D523">
        <v>20</v>
      </c>
      <c r="E523">
        <v>8.26407412343573</v>
      </c>
      <c r="F523">
        <v>29.725724491775999</v>
      </c>
      <c r="G523">
        <v>-7.8630664132047103</v>
      </c>
      <c r="H523" t="s">
        <v>12</v>
      </c>
      <c r="I523">
        <v>19.442095423380501</v>
      </c>
      <c r="J523" t="s">
        <v>12</v>
      </c>
      <c r="K523">
        <v>44.922691720019898</v>
      </c>
      <c r="L523">
        <v>1240.28153163409</v>
      </c>
      <c r="M523">
        <v>7.4153585776265102E-2</v>
      </c>
    </row>
    <row r="524" spans="1:13">
      <c r="A524">
        <v>121.854</v>
      </c>
      <c r="B524">
        <v>2018</v>
      </c>
      <c r="C524">
        <v>121</v>
      </c>
      <c r="D524">
        <v>20.5</v>
      </c>
      <c r="E524">
        <v>-1.90565424891799</v>
      </c>
      <c r="F524">
        <v>-9.4493219520206004</v>
      </c>
      <c r="G524">
        <v>2.5326015757726901</v>
      </c>
      <c r="H524" t="s">
        <v>12</v>
      </c>
      <c r="I524">
        <v>17.9143541870117</v>
      </c>
      <c r="J524" t="s">
        <v>12</v>
      </c>
      <c r="K524">
        <v>54.085464668264301</v>
      </c>
      <c r="L524">
        <v>939.70735963108802</v>
      </c>
      <c r="M524">
        <v>4.6512453233194397E-2</v>
      </c>
    </row>
    <row r="525" spans="1:13">
      <c r="A525">
        <v>121.874</v>
      </c>
      <c r="B525">
        <v>2018</v>
      </c>
      <c r="C525">
        <v>121</v>
      </c>
      <c r="D525">
        <v>21</v>
      </c>
      <c r="E525">
        <v>3.0543191541633301</v>
      </c>
      <c r="F525">
        <v>0.94293539929129999</v>
      </c>
      <c r="G525">
        <v>-1.9262316136739901</v>
      </c>
      <c r="H525" t="s">
        <v>12</v>
      </c>
      <c r="I525">
        <v>17.149553042941601</v>
      </c>
      <c r="J525" t="s">
        <v>12</v>
      </c>
      <c r="K525">
        <v>57.065256149538897</v>
      </c>
      <c r="L525">
        <v>837.31218650406299</v>
      </c>
      <c r="M525">
        <v>6.5368716101296298E-2</v>
      </c>
    </row>
    <row r="526" spans="1:13">
      <c r="A526">
        <v>121.895</v>
      </c>
      <c r="B526">
        <v>2018</v>
      </c>
      <c r="C526">
        <v>121</v>
      </c>
      <c r="D526">
        <v>21.5</v>
      </c>
      <c r="E526">
        <v>1.5365789409875501</v>
      </c>
      <c r="F526">
        <v>1.3591480994494001</v>
      </c>
      <c r="G526">
        <v>-0.93057314804254798</v>
      </c>
      <c r="H526" t="s">
        <v>12</v>
      </c>
      <c r="I526">
        <v>16.454452689276899</v>
      </c>
      <c r="J526" t="s">
        <v>12</v>
      </c>
      <c r="K526">
        <v>59.7591775265603</v>
      </c>
      <c r="L526">
        <v>750.901865221766</v>
      </c>
      <c r="M526">
        <v>3.04725355752542E-2</v>
      </c>
    </row>
    <row r="527" spans="1:13">
      <c r="A527">
        <v>121.916</v>
      </c>
      <c r="B527">
        <v>2018</v>
      </c>
      <c r="C527">
        <v>121</v>
      </c>
      <c r="D527">
        <v>22</v>
      </c>
      <c r="E527">
        <v>-0.46476511257841702</v>
      </c>
      <c r="F527">
        <v>-4.5991721291537697</v>
      </c>
      <c r="G527">
        <v>1.65405465029197</v>
      </c>
      <c r="H527" t="s">
        <v>12</v>
      </c>
      <c r="I527">
        <v>16.0673131696913</v>
      </c>
      <c r="J527" t="s">
        <v>12</v>
      </c>
      <c r="K527">
        <v>61.206207539526702</v>
      </c>
      <c r="L527">
        <v>706.25386534245899</v>
      </c>
      <c r="M527">
        <v>4.9825006551206502E-2</v>
      </c>
    </row>
    <row r="528" spans="1:13">
      <c r="A528">
        <v>121.937</v>
      </c>
      <c r="B528">
        <v>2018</v>
      </c>
      <c r="C528">
        <v>121</v>
      </c>
      <c r="D528">
        <v>22.5</v>
      </c>
      <c r="E528">
        <v>12.530921265328599</v>
      </c>
      <c r="F528">
        <v>11.903091030998199</v>
      </c>
      <c r="G528">
        <v>-6.6511659087212198</v>
      </c>
      <c r="H528" t="s">
        <v>12</v>
      </c>
      <c r="I528">
        <v>15.337147538927001</v>
      </c>
      <c r="J528" t="s">
        <v>12</v>
      </c>
      <c r="K528">
        <v>69.481497032532502</v>
      </c>
      <c r="L528">
        <v>530.22341720002805</v>
      </c>
      <c r="M528">
        <v>7.6433608695418001E-2</v>
      </c>
    </row>
    <row r="529" spans="1:16">
      <c r="A529">
        <v>121.958</v>
      </c>
      <c r="B529">
        <v>2018</v>
      </c>
      <c r="C529">
        <v>121</v>
      </c>
      <c r="D529">
        <v>23</v>
      </c>
      <c r="E529">
        <v>1.0461632506912699</v>
      </c>
      <c r="F529">
        <v>1.9012073435769199</v>
      </c>
      <c r="G529">
        <v>-2.7028694882139201</v>
      </c>
      <c r="H529" t="s">
        <v>12</v>
      </c>
      <c r="I529">
        <v>15.2790194261339</v>
      </c>
      <c r="J529" t="s">
        <v>12</v>
      </c>
      <c r="K529">
        <v>63.7248505271073</v>
      </c>
      <c r="L529">
        <v>627.89001901392101</v>
      </c>
      <c r="M529">
        <v>3.90257057924586E-2</v>
      </c>
    </row>
    <row r="530" spans="1:16">
      <c r="A530">
        <v>121.979</v>
      </c>
      <c r="B530">
        <v>2018</v>
      </c>
      <c r="C530">
        <v>121</v>
      </c>
      <c r="D530">
        <v>23.5</v>
      </c>
      <c r="E530">
        <v>-3.3292523347684702</v>
      </c>
      <c r="F530">
        <v>-3.2542106898133198</v>
      </c>
      <c r="G530">
        <v>-1.0985772906967299</v>
      </c>
      <c r="H530" t="s">
        <v>12</v>
      </c>
      <c r="I530">
        <v>14.1320006612142</v>
      </c>
      <c r="J530" t="s">
        <v>12</v>
      </c>
      <c r="K530">
        <v>75.241572647210603</v>
      </c>
      <c r="L530">
        <v>397.972202489962</v>
      </c>
      <c r="M530">
        <v>7.0238959262377096E-2</v>
      </c>
    </row>
    <row r="531" spans="1:16">
      <c r="A531">
        <v>122</v>
      </c>
      <c r="B531">
        <v>2018</v>
      </c>
      <c r="C531">
        <v>122</v>
      </c>
      <c r="D531">
        <v>0</v>
      </c>
      <c r="E531">
        <v>-1.7524656903506599</v>
      </c>
      <c r="F531">
        <v>-2.57116354089084</v>
      </c>
      <c r="G531">
        <v>3.16090688417958</v>
      </c>
      <c r="H531" t="s">
        <v>12</v>
      </c>
      <c r="I531">
        <v>13.1083425784641</v>
      </c>
      <c r="J531" t="s">
        <v>12</v>
      </c>
      <c r="K531">
        <v>72.903747042706698</v>
      </c>
      <c r="L531">
        <v>407.47872511679998</v>
      </c>
      <c r="M531">
        <v>6.4912510371676405E-2</v>
      </c>
      <c r="O531">
        <f t="shared" ref="O531" si="19">A531</f>
        <v>122</v>
      </c>
      <c r="P531">
        <f t="shared" ref="P531" si="20">AVERAGE(E531:E578)</f>
        <v>-3.2691458949463201</v>
      </c>
    </row>
    <row r="532" spans="1:16">
      <c r="A532">
        <v>122.02</v>
      </c>
      <c r="B532">
        <v>2018</v>
      </c>
      <c r="C532">
        <v>122</v>
      </c>
      <c r="D532">
        <v>0.5</v>
      </c>
      <c r="E532">
        <v>-7.1602631019582699</v>
      </c>
      <c r="F532">
        <v>-2.7518730162829099</v>
      </c>
      <c r="G532">
        <v>4.3054719334928997</v>
      </c>
      <c r="H532" t="s">
        <v>12</v>
      </c>
      <c r="I532">
        <v>12.6569793904621</v>
      </c>
      <c r="J532" t="s">
        <v>12</v>
      </c>
      <c r="K532">
        <v>70.694154916068001</v>
      </c>
      <c r="L532">
        <v>427.87556647192798</v>
      </c>
      <c r="M532">
        <v>7.0704668039495003E-2</v>
      </c>
    </row>
    <row r="533" spans="1:16">
      <c r="A533">
        <v>122.041</v>
      </c>
      <c r="B533">
        <v>2018</v>
      </c>
      <c r="C533">
        <v>122</v>
      </c>
      <c r="D533">
        <v>1</v>
      </c>
      <c r="E533">
        <v>1.27809534942168</v>
      </c>
      <c r="F533">
        <v>-0.86130965714552099</v>
      </c>
      <c r="G533">
        <v>-1.15145059525393</v>
      </c>
      <c r="H533" t="s">
        <v>12</v>
      </c>
      <c r="I533">
        <v>11.245755189683701</v>
      </c>
      <c r="J533" t="s">
        <v>12</v>
      </c>
      <c r="K533">
        <v>75.973443521756295</v>
      </c>
      <c r="L533">
        <v>319.62112843537199</v>
      </c>
      <c r="M533">
        <v>5.61026875957042E-2</v>
      </c>
    </row>
    <row r="534" spans="1:16">
      <c r="A534">
        <v>122.062</v>
      </c>
      <c r="B534">
        <v>2018</v>
      </c>
      <c r="C534">
        <v>122</v>
      </c>
      <c r="D534">
        <v>1.5</v>
      </c>
      <c r="E534">
        <v>5.0815494016135103</v>
      </c>
      <c r="F534">
        <v>1.9298969514540401</v>
      </c>
      <c r="G534">
        <v>3.1562031413877101</v>
      </c>
      <c r="H534" t="s">
        <v>12</v>
      </c>
      <c r="I534">
        <v>10.185417597452901</v>
      </c>
      <c r="J534" t="s">
        <v>12</v>
      </c>
      <c r="K534">
        <v>80.605112463615001</v>
      </c>
      <c r="L534">
        <v>240.41516942763499</v>
      </c>
      <c r="M534">
        <v>4.5496442665291001E-2</v>
      </c>
    </row>
    <row r="535" spans="1:16">
      <c r="A535">
        <v>122.083</v>
      </c>
      <c r="B535">
        <v>2018</v>
      </c>
      <c r="C535">
        <v>122</v>
      </c>
      <c r="D535">
        <v>2</v>
      </c>
      <c r="E535">
        <v>-2.3674340275840402</v>
      </c>
      <c r="F535">
        <v>1.20773604589133</v>
      </c>
      <c r="G535">
        <v>2.6317621799055302</v>
      </c>
      <c r="H535" t="s">
        <v>12</v>
      </c>
      <c r="I535">
        <v>9.8707362026639203</v>
      </c>
      <c r="J535" t="s">
        <v>12</v>
      </c>
      <c r="K535">
        <v>79.038804793689593</v>
      </c>
      <c r="L535">
        <v>254.41266146171401</v>
      </c>
      <c r="M535">
        <v>8.76563018595925E-2</v>
      </c>
    </row>
    <row r="536" spans="1:16">
      <c r="A536">
        <v>122.104</v>
      </c>
      <c r="B536">
        <v>2018</v>
      </c>
      <c r="C536">
        <v>122</v>
      </c>
      <c r="D536">
        <v>2.5</v>
      </c>
      <c r="E536">
        <v>4.9971339712427501</v>
      </c>
      <c r="F536">
        <v>3.9214595353858299</v>
      </c>
      <c r="G536">
        <v>-13.9017639281056</v>
      </c>
      <c r="H536" t="s">
        <v>12</v>
      </c>
      <c r="I536">
        <v>9.6139694654676795</v>
      </c>
      <c r="J536" t="s">
        <v>12</v>
      </c>
      <c r="K536">
        <v>77.735937555911505</v>
      </c>
      <c r="L536">
        <v>265.60878567559098</v>
      </c>
      <c r="M536">
        <v>0.113746088746153</v>
      </c>
    </row>
    <row r="537" spans="1:16">
      <c r="A537">
        <v>122.124</v>
      </c>
      <c r="B537">
        <v>2018</v>
      </c>
      <c r="C537">
        <v>122</v>
      </c>
      <c r="D537">
        <v>3</v>
      </c>
      <c r="E537">
        <v>-7.9504351474294097</v>
      </c>
      <c r="F537">
        <v>-6.1950898244143797</v>
      </c>
      <c r="G537">
        <v>6.9137463793209601</v>
      </c>
      <c r="H537" t="s">
        <v>12</v>
      </c>
      <c r="I537">
        <v>9.4201288842095892</v>
      </c>
      <c r="J537" t="s">
        <v>12</v>
      </c>
      <c r="K537">
        <v>77.816599165231807</v>
      </c>
      <c r="L537">
        <v>261.21949153054101</v>
      </c>
      <c r="M537">
        <v>5.7796285323064203E-2</v>
      </c>
    </row>
    <row r="538" spans="1:16">
      <c r="A538">
        <v>122.145</v>
      </c>
      <c r="B538">
        <v>2018</v>
      </c>
      <c r="C538">
        <v>122</v>
      </c>
      <c r="D538">
        <v>3.5</v>
      </c>
      <c r="E538">
        <v>8.9411310271235696</v>
      </c>
      <c r="F538">
        <v>7.9584377859627899</v>
      </c>
      <c r="G538">
        <v>-8.0858628587200592</v>
      </c>
      <c r="H538" t="s">
        <v>12</v>
      </c>
      <c r="I538">
        <v>9.7805514390734096</v>
      </c>
      <c r="J538" t="s">
        <v>12</v>
      </c>
      <c r="K538">
        <v>74.299713987158995</v>
      </c>
      <c r="L538">
        <v>310.051283775765</v>
      </c>
      <c r="M538">
        <v>0.11786452040165001</v>
      </c>
    </row>
    <row r="539" spans="1:16">
      <c r="A539">
        <v>122.166</v>
      </c>
      <c r="B539">
        <v>2018</v>
      </c>
      <c r="C539">
        <v>122</v>
      </c>
      <c r="D539">
        <v>4</v>
      </c>
      <c r="E539">
        <v>-9.3788474161193296</v>
      </c>
      <c r="F539">
        <v>-6.8188489705220103</v>
      </c>
      <c r="G539">
        <v>29.0548735823022</v>
      </c>
      <c r="H539" t="s">
        <v>12</v>
      </c>
      <c r="I539">
        <v>9.8519839426676299</v>
      </c>
      <c r="J539" t="s">
        <v>12</v>
      </c>
      <c r="K539">
        <v>72.060588354642903</v>
      </c>
      <c r="L539">
        <v>338.68333981730001</v>
      </c>
      <c r="M539">
        <v>8.0359646912058297E-2</v>
      </c>
    </row>
    <row r="540" spans="1:16">
      <c r="A540">
        <v>122.187</v>
      </c>
      <c r="B540">
        <v>2018</v>
      </c>
      <c r="C540">
        <v>122</v>
      </c>
      <c r="D540">
        <v>4.5</v>
      </c>
      <c r="E540">
        <v>-7.1607743494575899</v>
      </c>
      <c r="F540">
        <v>-2.0921763826539501</v>
      </c>
      <c r="G540">
        <v>10.690730379194701</v>
      </c>
      <c r="H540" t="s">
        <v>12</v>
      </c>
      <c r="I540">
        <v>8.7197983296713399</v>
      </c>
      <c r="J540" t="s">
        <v>12</v>
      </c>
      <c r="K540">
        <v>77.342616447408801</v>
      </c>
      <c r="L540">
        <v>254.485258565603</v>
      </c>
      <c r="M540">
        <v>4.71397377275517E-2</v>
      </c>
    </row>
    <row r="541" spans="1:16">
      <c r="A541">
        <v>122.208</v>
      </c>
      <c r="B541">
        <v>2018</v>
      </c>
      <c r="C541">
        <v>122</v>
      </c>
      <c r="D541">
        <v>5</v>
      </c>
      <c r="E541">
        <v>1.2443548582494199</v>
      </c>
      <c r="F541">
        <v>1.19884694390474</v>
      </c>
      <c r="G541">
        <v>-3.1086861828436398</v>
      </c>
      <c r="H541" t="s">
        <v>12</v>
      </c>
      <c r="I541">
        <v>8.0408557027180905</v>
      </c>
      <c r="J541" t="s">
        <v>12</v>
      </c>
      <c r="K541">
        <v>80.7389849567776</v>
      </c>
      <c r="L541">
        <v>206.59694071254199</v>
      </c>
      <c r="M541">
        <v>4.81619236115969E-2</v>
      </c>
    </row>
    <row r="542" spans="1:16">
      <c r="A542">
        <v>122.229</v>
      </c>
      <c r="B542">
        <v>2018</v>
      </c>
      <c r="C542">
        <v>122</v>
      </c>
      <c r="D542">
        <v>5.5</v>
      </c>
      <c r="E542">
        <v>5.7971653192841996</v>
      </c>
      <c r="F542">
        <v>5.2024828821592903</v>
      </c>
      <c r="G542">
        <v>-14.023857648882901</v>
      </c>
      <c r="H542" t="s">
        <v>12</v>
      </c>
      <c r="I542">
        <v>8.5658768920898805</v>
      </c>
      <c r="J542" t="s">
        <v>12</v>
      </c>
      <c r="K542">
        <v>76.305844989539494</v>
      </c>
      <c r="L542">
        <v>263.37081964303201</v>
      </c>
      <c r="M542">
        <v>7.1583667747078E-2</v>
      </c>
    </row>
    <row r="543" spans="1:16">
      <c r="A543">
        <v>122.249</v>
      </c>
      <c r="B543">
        <v>2018</v>
      </c>
      <c r="C543">
        <v>122</v>
      </c>
      <c r="D543">
        <v>6</v>
      </c>
      <c r="E543">
        <v>-7.2587830797077899</v>
      </c>
      <c r="F543">
        <v>2.16638130299363E-2</v>
      </c>
      <c r="G543">
        <v>13.945283046542601</v>
      </c>
      <c r="H543" t="s">
        <v>12</v>
      </c>
      <c r="I543">
        <v>9.3079418572319792</v>
      </c>
      <c r="J543" t="s">
        <v>12</v>
      </c>
      <c r="K543">
        <v>71.135678021979999</v>
      </c>
      <c r="L543">
        <v>337.33289301372997</v>
      </c>
      <c r="M543">
        <v>8.9726976588703697E-2</v>
      </c>
    </row>
    <row r="544" spans="1:16">
      <c r="A544">
        <v>122.27</v>
      </c>
      <c r="B544">
        <v>2018</v>
      </c>
      <c r="C544">
        <v>122</v>
      </c>
      <c r="D544">
        <v>6.5</v>
      </c>
      <c r="E544">
        <v>-6.6208093781445001</v>
      </c>
      <c r="F544">
        <v>-4.6304953621481904</v>
      </c>
      <c r="G544">
        <v>12.325520971661</v>
      </c>
      <c r="H544" t="s">
        <v>12</v>
      </c>
      <c r="I544">
        <v>8.9105793033176592</v>
      </c>
      <c r="J544" t="s">
        <v>12</v>
      </c>
      <c r="K544">
        <v>75.332179128975895</v>
      </c>
      <c r="L544">
        <v>280.66373340341801</v>
      </c>
      <c r="M544">
        <v>8.9343858186203801E-2</v>
      </c>
    </row>
    <row r="545" spans="1:13">
      <c r="A545">
        <v>122.291</v>
      </c>
      <c r="B545">
        <v>2018</v>
      </c>
      <c r="C545">
        <v>122</v>
      </c>
      <c r="D545">
        <v>7</v>
      </c>
      <c r="E545">
        <v>-10.3876019583327</v>
      </c>
      <c r="F545">
        <v>6.5425719417271297</v>
      </c>
      <c r="G545">
        <v>22.040059625857001</v>
      </c>
      <c r="H545" t="s">
        <v>12</v>
      </c>
      <c r="I545">
        <v>10.4716205003525</v>
      </c>
      <c r="J545" t="s">
        <v>12</v>
      </c>
      <c r="K545">
        <v>69.039991492905997</v>
      </c>
      <c r="L545">
        <v>391.18248985544102</v>
      </c>
      <c r="M545">
        <v>5.7650109937636501E-2</v>
      </c>
    </row>
    <row r="546" spans="1:13">
      <c r="A546">
        <v>122.312</v>
      </c>
      <c r="B546">
        <v>2018</v>
      </c>
      <c r="C546">
        <v>122</v>
      </c>
      <c r="D546">
        <v>7.5</v>
      </c>
      <c r="E546">
        <v>1.2147903729157701</v>
      </c>
      <c r="F546">
        <v>40.3644759998894</v>
      </c>
      <c r="G546">
        <v>-35.049498591592901</v>
      </c>
      <c r="H546" t="s">
        <v>12</v>
      </c>
      <c r="I546">
        <v>15.548911312527</v>
      </c>
      <c r="J546" t="s">
        <v>12</v>
      </c>
      <c r="K546">
        <v>47.595651440466199</v>
      </c>
      <c r="L546">
        <v>922.91831840725399</v>
      </c>
      <c r="M546">
        <v>0.14646923881145399</v>
      </c>
    </row>
    <row r="547" spans="1:13">
      <c r="A547">
        <v>122.333</v>
      </c>
      <c r="B547">
        <v>2018</v>
      </c>
      <c r="C547">
        <v>122</v>
      </c>
      <c r="D547">
        <v>8</v>
      </c>
      <c r="E547">
        <v>-6.7151941120793897</v>
      </c>
      <c r="F547">
        <v>98.423210410112503</v>
      </c>
      <c r="G547">
        <v>-30.583900093994799</v>
      </c>
      <c r="H547" t="s">
        <v>12</v>
      </c>
      <c r="I547">
        <v>17.183237713284001</v>
      </c>
      <c r="J547" t="s">
        <v>12</v>
      </c>
      <c r="K547">
        <v>44.182908319346197</v>
      </c>
      <c r="L547">
        <v>1090.8667449950999</v>
      </c>
      <c r="M547">
        <v>0.13840410643066201</v>
      </c>
    </row>
    <row r="548" spans="1:13">
      <c r="A548">
        <v>122.354</v>
      </c>
      <c r="B548">
        <v>2018</v>
      </c>
      <c r="C548">
        <v>122</v>
      </c>
      <c r="D548">
        <v>8.5</v>
      </c>
      <c r="E548">
        <v>-11.5992163547742</v>
      </c>
      <c r="F548">
        <v>103.334184506854</v>
      </c>
      <c r="G548">
        <v>21.816823264904802</v>
      </c>
      <c r="H548" t="s">
        <v>12</v>
      </c>
      <c r="I548">
        <v>18.602560767279801</v>
      </c>
      <c r="J548" t="s">
        <v>12</v>
      </c>
      <c r="K548">
        <v>42.5065827511701</v>
      </c>
      <c r="L548">
        <v>1228.6225849948501</v>
      </c>
      <c r="M548">
        <v>0.133553877117431</v>
      </c>
    </row>
    <row r="549" spans="1:13">
      <c r="A549">
        <v>122.374</v>
      </c>
      <c r="B549">
        <v>2018</v>
      </c>
      <c r="C549">
        <v>122</v>
      </c>
      <c r="D549">
        <v>9</v>
      </c>
      <c r="E549">
        <v>-10.3535871491713</v>
      </c>
      <c r="F549">
        <v>139.99517301542201</v>
      </c>
      <c r="G549">
        <v>14.8669634260362</v>
      </c>
      <c r="H549" t="s">
        <v>12</v>
      </c>
      <c r="I549">
        <v>20.226214472452799</v>
      </c>
      <c r="J549" t="s">
        <v>12</v>
      </c>
      <c r="K549">
        <v>37.962768689887397</v>
      </c>
      <c r="L549">
        <v>1466.60255795839</v>
      </c>
      <c r="M549">
        <v>0.157854390450065</v>
      </c>
    </row>
    <row r="550" spans="1:13">
      <c r="A550">
        <v>122.395</v>
      </c>
      <c r="B550">
        <v>2018</v>
      </c>
      <c r="C550">
        <v>122</v>
      </c>
      <c r="D550">
        <v>9.5</v>
      </c>
      <c r="E550">
        <v>-10.522091238978801</v>
      </c>
      <c r="F550">
        <v>148.538514478189</v>
      </c>
      <c r="G550">
        <v>14.2391390972327</v>
      </c>
      <c r="H550" t="s">
        <v>12</v>
      </c>
      <c r="I550">
        <v>21.633457480536698</v>
      </c>
      <c r="J550" t="s">
        <v>12</v>
      </c>
      <c r="K550">
        <v>35.846739860956298</v>
      </c>
      <c r="L550">
        <v>1653.67309858765</v>
      </c>
      <c r="M550">
        <v>0.17343174903391001</v>
      </c>
    </row>
    <row r="551" spans="1:13">
      <c r="A551">
        <v>122.416</v>
      </c>
      <c r="B551">
        <v>2018</v>
      </c>
      <c r="C551">
        <v>122</v>
      </c>
      <c r="D551">
        <v>10</v>
      </c>
      <c r="E551">
        <v>-11.836831303268299</v>
      </c>
      <c r="F551">
        <v>179.51282075889799</v>
      </c>
      <c r="G551">
        <v>39.164441886466797</v>
      </c>
      <c r="H551" t="s">
        <v>12</v>
      </c>
      <c r="I551">
        <v>23.1524897172715</v>
      </c>
      <c r="J551" t="s">
        <v>12</v>
      </c>
      <c r="K551">
        <v>34.227050253356303</v>
      </c>
      <c r="L551">
        <v>1859.42955390207</v>
      </c>
      <c r="M551">
        <v>0.191229560879495</v>
      </c>
    </row>
    <row r="552" spans="1:13">
      <c r="A552">
        <v>122.437</v>
      </c>
      <c r="B552">
        <v>2018</v>
      </c>
      <c r="C552">
        <v>122</v>
      </c>
      <c r="D552">
        <v>10.5</v>
      </c>
      <c r="E552">
        <v>-12.8074601765904</v>
      </c>
      <c r="F552">
        <v>254.09621742705301</v>
      </c>
      <c r="G552">
        <v>33.558612975478397</v>
      </c>
      <c r="H552" t="s">
        <v>12</v>
      </c>
      <c r="I552">
        <v>24.290983418782499</v>
      </c>
      <c r="J552" t="s">
        <v>12</v>
      </c>
      <c r="K552">
        <v>30.678338781481099</v>
      </c>
      <c r="L552">
        <v>2098.7096953155201</v>
      </c>
      <c r="M552">
        <v>0.27835206930704898</v>
      </c>
    </row>
    <row r="553" spans="1:13">
      <c r="A553">
        <v>122.458</v>
      </c>
      <c r="B553">
        <v>2018</v>
      </c>
      <c r="C553">
        <v>122</v>
      </c>
      <c r="D553">
        <v>11</v>
      </c>
      <c r="E553">
        <v>-12.385351670632</v>
      </c>
      <c r="F553">
        <v>286.26630881788202</v>
      </c>
      <c r="G553">
        <v>39.715301786794903</v>
      </c>
      <c r="H553" t="s">
        <v>12</v>
      </c>
      <c r="I553">
        <v>25.577675253974</v>
      </c>
      <c r="J553" t="s">
        <v>12</v>
      </c>
      <c r="K553">
        <v>27.6160989896952</v>
      </c>
      <c r="L553">
        <v>2366.1346351431098</v>
      </c>
      <c r="M553">
        <v>0.26827258691213302</v>
      </c>
    </row>
    <row r="554" spans="1:13">
      <c r="A554">
        <v>122.479</v>
      </c>
      <c r="B554">
        <v>2018</v>
      </c>
      <c r="C554">
        <v>122</v>
      </c>
      <c r="D554">
        <v>11.5</v>
      </c>
      <c r="E554">
        <v>-7.7665889937314097</v>
      </c>
      <c r="F554">
        <v>281.18568006948601</v>
      </c>
      <c r="G554">
        <v>43.895203130172803</v>
      </c>
      <c r="H554" t="s">
        <v>12</v>
      </c>
      <c r="I554">
        <v>26.7790650668674</v>
      </c>
      <c r="J554" t="s">
        <v>12</v>
      </c>
      <c r="K554">
        <v>25.892899945672301</v>
      </c>
      <c r="L554">
        <v>2600.5786560985498</v>
      </c>
      <c r="M554">
        <v>0.27141234441634998</v>
      </c>
    </row>
    <row r="555" spans="1:13">
      <c r="A555">
        <v>122.499</v>
      </c>
      <c r="B555">
        <v>2018</v>
      </c>
      <c r="C555">
        <v>122</v>
      </c>
      <c r="D555">
        <v>12</v>
      </c>
      <c r="E555">
        <v>-8.7159704808986902</v>
      </c>
      <c r="F555">
        <v>279.37804450377701</v>
      </c>
      <c r="G555">
        <v>41.625955510622198</v>
      </c>
      <c r="H555" t="s">
        <v>12</v>
      </c>
      <c r="I555">
        <v>27.431917758517798</v>
      </c>
      <c r="J555" t="s">
        <v>12</v>
      </c>
      <c r="K555">
        <v>24.758388638246199</v>
      </c>
      <c r="L555">
        <v>2743.43762082273</v>
      </c>
      <c r="M555">
        <v>0.31683713552924297</v>
      </c>
    </row>
    <row r="556" spans="1:13">
      <c r="A556">
        <v>122.52</v>
      </c>
      <c r="B556">
        <v>2018</v>
      </c>
      <c r="C556">
        <v>122</v>
      </c>
      <c r="D556">
        <v>12.5</v>
      </c>
      <c r="E556">
        <v>-10.112139945485399</v>
      </c>
      <c r="F556">
        <v>348.02363580473701</v>
      </c>
      <c r="G556">
        <v>57.532011925148097</v>
      </c>
      <c r="H556" t="s">
        <v>12</v>
      </c>
      <c r="I556">
        <v>27.994667731391001</v>
      </c>
      <c r="J556" t="s">
        <v>12</v>
      </c>
      <c r="K556">
        <v>24.0371144899973</v>
      </c>
      <c r="L556">
        <v>2862.2321939687199</v>
      </c>
      <c r="M556">
        <v>0.28227096665197099</v>
      </c>
    </row>
    <row r="557" spans="1:13">
      <c r="A557">
        <v>122.541</v>
      </c>
      <c r="B557">
        <v>2018</v>
      </c>
      <c r="C557">
        <v>122</v>
      </c>
      <c r="D557">
        <v>13</v>
      </c>
      <c r="E557">
        <v>-9.4856889424049093</v>
      </c>
      <c r="F557">
        <v>371.56512940987898</v>
      </c>
      <c r="G557">
        <v>55.6637897656136</v>
      </c>
      <c r="H557" t="s">
        <v>12</v>
      </c>
      <c r="I557">
        <v>28.521321033053901</v>
      </c>
      <c r="J557" t="s">
        <v>12</v>
      </c>
      <c r="K557">
        <v>23.664050906730001</v>
      </c>
      <c r="L557">
        <v>2965.71270540662</v>
      </c>
      <c r="M557">
        <v>0.35727464172713802</v>
      </c>
    </row>
    <row r="558" spans="1:13">
      <c r="A558">
        <v>122.562</v>
      </c>
      <c r="B558">
        <v>2018</v>
      </c>
      <c r="C558">
        <v>122</v>
      </c>
      <c r="D558">
        <v>13.5</v>
      </c>
      <c r="E558">
        <v>-8.4011362453288108</v>
      </c>
      <c r="F558">
        <v>341.92225867331803</v>
      </c>
      <c r="G558">
        <v>45.881227660964498</v>
      </c>
      <c r="H558" t="s">
        <v>12</v>
      </c>
      <c r="I558">
        <v>28.804120418972399</v>
      </c>
      <c r="J558" t="s">
        <v>12</v>
      </c>
      <c r="K558">
        <v>22.5991073174999</v>
      </c>
      <c r="L558">
        <v>3056.7794952293598</v>
      </c>
      <c r="M558">
        <v>0.331420630053395</v>
      </c>
    </row>
    <row r="559" spans="1:13">
      <c r="A559">
        <v>122.583</v>
      </c>
      <c r="B559">
        <v>2018</v>
      </c>
      <c r="C559">
        <v>122</v>
      </c>
      <c r="D559">
        <v>14</v>
      </c>
      <c r="E559">
        <v>-8.5448955688886095</v>
      </c>
      <c r="F559">
        <v>347.03368084114499</v>
      </c>
      <c r="G559">
        <v>32.5553982060229</v>
      </c>
      <c r="H559" t="s">
        <v>12</v>
      </c>
      <c r="I559">
        <v>29.2407666337756</v>
      </c>
      <c r="J559" t="s">
        <v>12</v>
      </c>
      <c r="K559">
        <v>21.8322226504276</v>
      </c>
      <c r="L559">
        <v>3165.9697660577899</v>
      </c>
      <c r="M559">
        <v>0.37697801917206403</v>
      </c>
    </row>
    <row r="560" spans="1:13">
      <c r="A560">
        <v>122.604</v>
      </c>
      <c r="B560">
        <v>2018</v>
      </c>
      <c r="C560">
        <v>122</v>
      </c>
      <c r="D560">
        <v>14.5</v>
      </c>
      <c r="E560">
        <v>-9.3549467497308907</v>
      </c>
      <c r="F560">
        <v>405.668591665919</v>
      </c>
      <c r="G560">
        <v>16.546229049277699</v>
      </c>
      <c r="H560" t="s">
        <v>12</v>
      </c>
      <c r="I560">
        <v>29.688244318644301</v>
      </c>
      <c r="J560" t="s">
        <v>12</v>
      </c>
      <c r="K560">
        <v>18.814357240626801</v>
      </c>
      <c r="L560">
        <v>3374.0672531566402</v>
      </c>
      <c r="M560">
        <v>0.45153002772302597</v>
      </c>
    </row>
    <row r="561" spans="1:13">
      <c r="A561">
        <v>122.624</v>
      </c>
      <c r="B561">
        <v>2018</v>
      </c>
      <c r="C561">
        <v>122</v>
      </c>
      <c r="D561">
        <v>15</v>
      </c>
      <c r="E561">
        <v>-8.0824034999993994</v>
      </c>
      <c r="F561">
        <v>369.67649391742702</v>
      </c>
      <c r="G561">
        <v>-1.29616235398224</v>
      </c>
      <c r="H561" t="s">
        <v>12</v>
      </c>
      <c r="I561">
        <v>30.1535728929308</v>
      </c>
      <c r="J561" t="s">
        <v>12</v>
      </c>
      <c r="K561">
        <v>17.685299810998501</v>
      </c>
      <c r="L561">
        <v>3513.6153247765801</v>
      </c>
      <c r="M561">
        <v>0.48241154418448601</v>
      </c>
    </row>
    <row r="562" spans="1:13">
      <c r="A562">
        <v>122.645</v>
      </c>
      <c r="B562">
        <v>2018</v>
      </c>
      <c r="C562">
        <v>122</v>
      </c>
      <c r="D562">
        <v>15.5</v>
      </c>
      <c r="E562">
        <v>-8.54884187095921</v>
      </c>
      <c r="F562">
        <v>371.97805666411301</v>
      </c>
      <c r="G562">
        <v>-26.047849048199101</v>
      </c>
      <c r="H562" t="s">
        <v>12</v>
      </c>
      <c r="I562">
        <v>30.409747768826001</v>
      </c>
      <c r="J562" t="s">
        <v>12</v>
      </c>
      <c r="K562">
        <v>16.472778160206801</v>
      </c>
      <c r="L562">
        <v>3618.0532761971299</v>
      </c>
      <c r="M562">
        <v>0.476545765921701</v>
      </c>
    </row>
    <row r="563" spans="1:13">
      <c r="A563">
        <v>122.666</v>
      </c>
      <c r="B563">
        <v>2018</v>
      </c>
      <c r="C563">
        <v>122</v>
      </c>
      <c r="D563">
        <v>16</v>
      </c>
      <c r="E563">
        <v>-6.7435970183652696</v>
      </c>
      <c r="F563">
        <v>292.45331766490898</v>
      </c>
      <c r="G563">
        <v>-26.311099581707101</v>
      </c>
      <c r="H563" t="s">
        <v>12</v>
      </c>
      <c r="I563">
        <v>30.582206085205101</v>
      </c>
      <c r="J563" t="s">
        <v>12</v>
      </c>
      <c r="K563">
        <v>15.366219950635999</v>
      </c>
      <c r="L563">
        <v>3702.3048337381802</v>
      </c>
      <c r="M563">
        <v>0.36014547097485999</v>
      </c>
    </row>
    <row r="564" spans="1:13">
      <c r="A564">
        <v>122.687</v>
      </c>
      <c r="B564">
        <v>2018</v>
      </c>
      <c r="C564">
        <v>122</v>
      </c>
      <c r="D564">
        <v>16.5</v>
      </c>
      <c r="E564">
        <v>-7.7745303089738602</v>
      </c>
      <c r="F564">
        <v>307.35151142034601</v>
      </c>
      <c r="G564">
        <v>-46.354974015753101</v>
      </c>
      <c r="H564" t="s">
        <v>12</v>
      </c>
      <c r="I564">
        <v>30.480547561645601</v>
      </c>
      <c r="J564" t="s">
        <v>12</v>
      </c>
      <c r="K564">
        <v>15.790779047102101</v>
      </c>
      <c r="L564">
        <v>3662.3929674431602</v>
      </c>
      <c r="M564">
        <v>0.40016605382165898</v>
      </c>
    </row>
    <row r="565" spans="1:13">
      <c r="A565">
        <v>122.708</v>
      </c>
      <c r="B565">
        <v>2018</v>
      </c>
      <c r="C565">
        <v>122</v>
      </c>
      <c r="D565">
        <v>17</v>
      </c>
      <c r="E565">
        <v>-6.8287308303871397</v>
      </c>
      <c r="F565">
        <v>291.49485412414202</v>
      </c>
      <c r="G565">
        <v>-54.547975844271001</v>
      </c>
      <c r="H565" t="s">
        <v>12</v>
      </c>
      <c r="I565">
        <v>30.5744386410183</v>
      </c>
      <c r="J565" t="s">
        <v>12</v>
      </c>
      <c r="K565">
        <v>17.011791675253299</v>
      </c>
      <c r="L565">
        <v>3628.70869547745</v>
      </c>
      <c r="M565">
        <v>0.42217272105610698</v>
      </c>
    </row>
    <row r="566" spans="1:13">
      <c r="A566">
        <v>122.729</v>
      </c>
      <c r="B566">
        <v>2018</v>
      </c>
      <c r="C566">
        <v>122</v>
      </c>
      <c r="D566">
        <v>17.5</v>
      </c>
      <c r="E566">
        <v>-5.2831318799993898</v>
      </c>
      <c r="F566">
        <v>267.29510063539402</v>
      </c>
      <c r="G566">
        <v>-106.968315037626</v>
      </c>
      <c r="H566" t="s">
        <v>12</v>
      </c>
      <c r="I566">
        <v>29.922257302178199</v>
      </c>
      <c r="J566" t="s">
        <v>12</v>
      </c>
      <c r="K566">
        <v>18.330054176489401</v>
      </c>
      <c r="L566">
        <v>3440.14392544884</v>
      </c>
      <c r="M566">
        <v>0.40658435306493901</v>
      </c>
    </row>
    <row r="567" spans="1:13">
      <c r="A567">
        <v>122.749</v>
      </c>
      <c r="B567">
        <v>2018</v>
      </c>
      <c r="C567">
        <v>122</v>
      </c>
      <c r="D567">
        <v>18</v>
      </c>
      <c r="E567">
        <v>-4.6010144020287003</v>
      </c>
      <c r="F567">
        <v>193.47282362459401</v>
      </c>
      <c r="G567">
        <v>-83.732403754972907</v>
      </c>
      <c r="H567" t="s">
        <v>12</v>
      </c>
      <c r="I567">
        <v>29.297209043714801</v>
      </c>
      <c r="J567" t="s">
        <v>12</v>
      </c>
      <c r="K567">
        <v>20.248557136193899</v>
      </c>
      <c r="L567">
        <v>3240.6472764966702</v>
      </c>
      <c r="M567">
        <v>0.325196335317462</v>
      </c>
    </row>
    <row r="568" spans="1:13">
      <c r="A568">
        <v>122.77</v>
      </c>
      <c r="B568">
        <v>2018</v>
      </c>
      <c r="C568">
        <v>122</v>
      </c>
      <c r="D568">
        <v>18.5</v>
      </c>
      <c r="E568">
        <v>-1.35235418579039</v>
      </c>
      <c r="F568">
        <v>155.25527603165</v>
      </c>
      <c r="G568">
        <v>-89.562707121630496</v>
      </c>
      <c r="H568" t="s">
        <v>12</v>
      </c>
      <c r="I568">
        <v>28.879950678507399</v>
      </c>
      <c r="J568" t="s">
        <v>12</v>
      </c>
      <c r="K568">
        <v>21.301281253538502</v>
      </c>
      <c r="L568">
        <v>3121.7053397528498</v>
      </c>
      <c r="M568">
        <v>0.28498199214050102</v>
      </c>
    </row>
    <row r="569" spans="1:13">
      <c r="A569">
        <v>122.791</v>
      </c>
      <c r="B569">
        <v>2018</v>
      </c>
      <c r="C569">
        <v>122</v>
      </c>
      <c r="D569">
        <v>19</v>
      </c>
      <c r="E569">
        <v>3.2727724755068799</v>
      </c>
      <c r="F569">
        <v>76.060445712332296</v>
      </c>
      <c r="G569">
        <v>-62.525081307739597</v>
      </c>
      <c r="H569" t="s">
        <v>12</v>
      </c>
      <c r="I569">
        <v>27.653704901801198</v>
      </c>
      <c r="J569" t="s">
        <v>12</v>
      </c>
      <c r="K569">
        <v>22.901097194889399</v>
      </c>
      <c r="L569">
        <v>2847.8362678714702</v>
      </c>
      <c r="M569">
        <v>0.17343501792084601</v>
      </c>
    </row>
    <row r="570" spans="1:13">
      <c r="A570">
        <v>122.812</v>
      </c>
      <c r="B570">
        <v>2018</v>
      </c>
      <c r="C570">
        <v>122</v>
      </c>
      <c r="D570">
        <v>19.5</v>
      </c>
      <c r="E570">
        <v>4.03336373497363</v>
      </c>
      <c r="F570">
        <v>60.571272053889302</v>
      </c>
      <c r="G570">
        <v>-46.3118428786455</v>
      </c>
      <c r="H570" t="s">
        <v>12</v>
      </c>
      <c r="I570">
        <v>26.9949664493138</v>
      </c>
      <c r="J570" t="s">
        <v>12</v>
      </c>
      <c r="K570">
        <v>24.5827949039824</v>
      </c>
      <c r="L570">
        <v>2680.3300024620498</v>
      </c>
      <c r="M570">
        <v>0.109902537520668</v>
      </c>
    </row>
    <row r="571" spans="1:13">
      <c r="A571">
        <v>122.833</v>
      </c>
      <c r="B571">
        <v>2018</v>
      </c>
      <c r="C571">
        <v>122</v>
      </c>
      <c r="D571">
        <v>20</v>
      </c>
      <c r="E571">
        <v>6.1265560543551496</v>
      </c>
      <c r="F571">
        <v>41.345441652372102</v>
      </c>
      <c r="G571">
        <v>-47.299141654055497</v>
      </c>
      <c r="H571" t="s">
        <v>12</v>
      </c>
      <c r="I571">
        <v>26.186698384603002</v>
      </c>
      <c r="J571" t="s">
        <v>12</v>
      </c>
      <c r="K571">
        <v>25.912554374995999</v>
      </c>
      <c r="L571">
        <v>2510.7133863444001</v>
      </c>
      <c r="M571">
        <v>0.145811442622408</v>
      </c>
    </row>
    <row r="572" spans="1:13">
      <c r="A572">
        <v>122.854</v>
      </c>
      <c r="B572">
        <v>2018</v>
      </c>
      <c r="C572">
        <v>122</v>
      </c>
      <c r="D572">
        <v>20.5</v>
      </c>
      <c r="E572">
        <v>6.2091114477024902</v>
      </c>
      <c r="F572">
        <v>21.566074112479502</v>
      </c>
      <c r="G572">
        <v>-31.4342807283494</v>
      </c>
      <c r="H572" t="s">
        <v>12</v>
      </c>
      <c r="I572">
        <v>25.2558827752007</v>
      </c>
      <c r="J572" t="s">
        <v>12</v>
      </c>
      <c r="K572">
        <v>27.619055527190401</v>
      </c>
      <c r="L572">
        <v>2321.2433992029701</v>
      </c>
      <c r="M572">
        <v>0.114854784749096</v>
      </c>
    </row>
    <row r="573" spans="1:13">
      <c r="A573">
        <v>122.874</v>
      </c>
      <c r="B573">
        <v>2018</v>
      </c>
      <c r="C573">
        <v>122</v>
      </c>
      <c r="D573">
        <v>21</v>
      </c>
      <c r="E573">
        <v>6.7036476692753597</v>
      </c>
      <c r="F573">
        <v>11.230733931535299</v>
      </c>
      <c r="G573">
        <v>-18.360246220669701</v>
      </c>
      <c r="H573" t="s">
        <v>12</v>
      </c>
      <c r="I573">
        <v>24.600946882459901</v>
      </c>
      <c r="J573" t="s">
        <v>12</v>
      </c>
      <c r="K573">
        <v>28.9713175555178</v>
      </c>
      <c r="L573">
        <v>2190.6469570192799</v>
      </c>
      <c r="M573">
        <v>9.9756774843608398E-2</v>
      </c>
    </row>
    <row r="574" spans="1:13">
      <c r="A574">
        <v>122.895</v>
      </c>
      <c r="B574">
        <v>2018</v>
      </c>
      <c r="C574">
        <v>122</v>
      </c>
      <c r="D574">
        <v>21.5</v>
      </c>
      <c r="E574">
        <v>7.8858301320362498</v>
      </c>
      <c r="F574">
        <v>24.374574838630402</v>
      </c>
      <c r="G574">
        <v>-37.957802257108902</v>
      </c>
      <c r="H574" t="s">
        <v>12</v>
      </c>
      <c r="I574">
        <v>24.918018854777099</v>
      </c>
      <c r="J574" t="s">
        <v>12</v>
      </c>
      <c r="K574">
        <v>28.437359285929901</v>
      </c>
      <c r="L574">
        <v>2249.2891082255801</v>
      </c>
      <c r="M574">
        <v>0.115060097702644</v>
      </c>
    </row>
    <row r="575" spans="1:13">
      <c r="A575">
        <v>122.916</v>
      </c>
      <c r="B575">
        <v>2018</v>
      </c>
      <c r="C575">
        <v>122</v>
      </c>
      <c r="D575">
        <v>22</v>
      </c>
      <c r="E575">
        <v>4.9528558972888002</v>
      </c>
      <c r="F575">
        <v>20.172824647752801</v>
      </c>
      <c r="G575">
        <v>-31.179052950171901</v>
      </c>
      <c r="H575" t="s">
        <v>12</v>
      </c>
      <c r="I575">
        <v>24.567116283840601</v>
      </c>
      <c r="J575" t="s">
        <v>12</v>
      </c>
      <c r="K575">
        <v>29.857465860606201</v>
      </c>
      <c r="L575">
        <v>2158.9462659865599</v>
      </c>
      <c r="M575">
        <v>0.122571181144984</v>
      </c>
    </row>
    <row r="576" spans="1:13">
      <c r="A576">
        <v>122.937</v>
      </c>
      <c r="B576">
        <v>2018</v>
      </c>
      <c r="C576">
        <v>122</v>
      </c>
      <c r="D576">
        <v>22.5</v>
      </c>
      <c r="E576">
        <v>9.0849185515263802</v>
      </c>
      <c r="F576">
        <v>40.621488170779699</v>
      </c>
      <c r="G576">
        <v>-65.002398249643903</v>
      </c>
      <c r="H576" t="s">
        <v>12</v>
      </c>
      <c r="I576">
        <v>24.129155346340699</v>
      </c>
      <c r="J576" t="s">
        <v>12</v>
      </c>
      <c r="K576">
        <v>31.5265942764761</v>
      </c>
      <c r="L576">
        <v>2053.0154943929501</v>
      </c>
      <c r="M576">
        <v>0.194723821681725</v>
      </c>
    </row>
    <row r="577" spans="1:16">
      <c r="A577">
        <v>122.958</v>
      </c>
      <c r="B577">
        <v>2018</v>
      </c>
      <c r="C577">
        <v>122</v>
      </c>
      <c r="D577">
        <v>23</v>
      </c>
      <c r="E577">
        <v>7.6155214265331796</v>
      </c>
      <c r="F577">
        <v>30.0828244694464</v>
      </c>
      <c r="G577">
        <v>-45.616248508784203</v>
      </c>
      <c r="H577" t="s">
        <v>12</v>
      </c>
      <c r="I577">
        <v>23.816773135715</v>
      </c>
      <c r="J577" t="s">
        <v>12</v>
      </c>
      <c r="K577">
        <v>32.504654323495302</v>
      </c>
      <c r="L577">
        <v>1986.0797141379101</v>
      </c>
      <c r="M577">
        <v>0.14222161413319601</v>
      </c>
    </row>
    <row r="578" spans="1:16">
      <c r="A578">
        <v>122.979</v>
      </c>
      <c r="B578">
        <v>2018</v>
      </c>
      <c r="C578">
        <v>122</v>
      </c>
      <c r="D578">
        <v>23.5</v>
      </c>
      <c r="E578">
        <v>6.4953164310784102</v>
      </c>
      <c r="F578">
        <v>34.785413178259802</v>
      </c>
      <c r="G578">
        <v>-56.118338411326398</v>
      </c>
      <c r="H578" t="s">
        <v>12</v>
      </c>
      <c r="I578">
        <v>24.446183798895898</v>
      </c>
      <c r="J578" t="s">
        <v>12</v>
      </c>
      <c r="K578">
        <v>34.805737775532499</v>
      </c>
      <c r="L578">
        <v>1992.17946106985</v>
      </c>
      <c r="M578">
        <v>0.33396905556835299</v>
      </c>
    </row>
    <row r="579" spans="1:16">
      <c r="A579">
        <v>123</v>
      </c>
      <c r="B579">
        <v>2018</v>
      </c>
      <c r="C579">
        <v>123</v>
      </c>
      <c r="D579">
        <v>0</v>
      </c>
      <c r="E579">
        <v>5.78186088350642</v>
      </c>
      <c r="F579">
        <v>4.7519164198839396</v>
      </c>
      <c r="G579">
        <v>-27.228906947128401</v>
      </c>
      <c r="H579" t="s">
        <v>12</v>
      </c>
      <c r="I579">
        <v>22.511859724256599</v>
      </c>
      <c r="J579" t="s">
        <v>12</v>
      </c>
      <c r="K579">
        <v>42.974757329123896</v>
      </c>
      <c r="L579">
        <v>1550.75906906156</v>
      </c>
      <c r="M579">
        <v>0.153530939080708</v>
      </c>
      <c r="O579">
        <f t="shared" ref="O579" si="21">A579</f>
        <v>123</v>
      </c>
      <c r="P579">
        <f t="shared" ref="P579" si="22">AVERAGE(E579:E626)</f>
        <v>-1.866177261432292</v>
      </c>
    </row>
    <row r="580" spans="1:16">
      <c r="A580">
        <v>123.02</v>
      </c>
      <c r="B580">
        <v>2018</v>
      </c>
      <c r="C580">
        <v>123</v>
      </c>
      <c r="D580">
        <v>0.5</v>
      </c>
      <c r="E580">
        <v>-0.50243755152886005</v>
      </c>
      <c r="F580">
        <v>-0.92830852212326698</v>
      </c>
      <c r="G580">
        <v>-3.0638358126986698</v>
      </c>
      <c r="H580" t="s">
        <v>12</v>
      </c>
      <c r="I580">
        <v>20.0176545901829</v>
      </c>
      <c r="J580" t="s">
        <v>12</v>
      </c>
      <c r="K580">
        <v>51.252129555902897</v>
      </c>
      <c r="L580">
        <v>1137.6605231623901</v>
      </c>
      <c r="M580">
        <v>6.6783936094218205E-2</v>
      </c>
    </row>
    <row r="581" spans="1:16">
      <c r="A581">
        <v>123.041</v>
      </c>
      <c r="B581">
        <v>2018</v>
      </c>
      <c r="C581">
        <v>123</v>
      </c>
      <c r="D581">
        <v>1</v>
      </c>
      <c r="E581">
        <v>-10.6583675002944</v>
      </c>
      <c r="F581">
        <v>4.1782149918437197</v>
      </c>
      <c r="G581">
        <v>-13.505445444652</v>
      </c>
      <c r="H581" t="s">
        <v>12</v>
      </c>
      <c r="I581">
        <v>18.152058756510399</v>
      </c>
      <c r="J581" t="s">
        <v>12</v>
      </c>
      <c r="K581">
        <v>60.697034594768603</v>
      </c>
      <c r="L581">
        <v>816.50349385319396</v>
      </c>
      <c r="M581">
        <v>0.355467714981269</v>
      </c>
    </row>
    <row r="582" spans="1:16">
      <c r="A582">
        <v>123.062</v>
      </c>
      <c r="B582">
        <v>2018</v>
      </c>
      <c r="C582">
        <v>123</v>
      </c>
      <c r="D582">
        <v>1.5</v>
      </c>
      <c r="E582">
        <v>-5.0465606608474101</v>
      </c>
      <c r="F582">
        <v>-0.73512318316254499</v>
      </c>
      <c r="G582">
        <v>3.26934709125802</v>
      </c>
      <c r="H582" t="s">
        <v>12</v>
      </c>
      <c r="I582">
        <v>17.039342073470898</v>
      </c>
      <c r="J582" t="s">
        <v>12</v>
      </c>
      <c r="K582">
        <v>65.765347217559906</v>
      </c>
      <c r="L582">
        <v>662.99943226713697</v>
      </c>
      <c r="M582">
        <v>4.7644695677317703E-2</v>
      </c>
    </row>
    <row r="583" spans="1:16">
      <c r="A583">
        <v>123.083</v>
      </c>
      <c r="B583">
        <v>2018</v>
      </c>
      <c r="C583">
        <v>123</v>
      </c>
      <c r="D583">
        <v>2</v>
      </c>
      <c r="E583">
        <v>12.956538417226399</v>
      </c>
      <c r="F583">
        <v>10.507920727035501</v>
      </c>
      <c r="G583">
        <v>-22.2508759125623</v>
      </c>
      <c r="H583" t="s">
        <v>12</v>
      </c>
      <c r="I583">
        <v>17.155428002251501</v>
      </c>
      <c r="J583" t="s">
        <v>12</v>
      </c>
      <c r="K583">
        <v>64.354172882115407</v>
      </c>
      <c r="L583">
        <v>695.42251520033199</v>
      </c>
      <c r="M583">
        <v>0.174141996133031</v>
      </c>
    </row>
    <row r="584" spans="1:16">
      <c r="A584">
        <v>123.104</v>
      </c>
      <c r="B584">
        <v>2018</v>
      </c>
      <c r="C584">
        <v>123</v>
      </c>
      <c r="D584">
        <v>2.5</v>
      </c>
      <c r="E584">
        <v>14.0996314605446</v>
      </c>
      <c r="F584">
        <v>12.2505039405945</v>
      </c>
      <c r="G584">
        <v>-22.499706370306701</v>
      </c>
      <c r="H584" t="s">
        <v>12</v>
      </c>
      <c r="I584">
        <v>16.693795908610099</v>
      </c>
      <c r="J584" t="s">
        <v>12</v>
      </c>
      <c r="K584">
        <v>67.019572298675598</v>
      </c>
      <c r="L584">
        <v>624.859640565473</v>
      </c>
      <c r="M584">
        <v>0.14393919035490699</v>
      </c>
    </row>
    <row r="585" spans="1:16">
      <c r="A585">
        <v>123.124</v>
      </c>
      <c r="B585">
        <v>2018</v>
      </c>
      <c r="C585">
        <v>123</v>
      </c>
      <c r="D585">
        <v>3</v>
      </c>
      <c r="E585">
        <v>-19.866754240118599</v>
      </c>
      <c r="F585">
        <v>-12.444548137187599</v>
      </c>
      <c r="G585">
        <v>11.4177352497779</v>
      </c>
      <c r="H585" t="s">
        <v>12</v>
      </c>
      <c r="I585">
        <v>16.8319390496147</v>
      </c>
      <c r="J585" t="s">
        <v>12</v>
      </c>
      <c r="K585">
        <v>65.827681499142301</v>
      </c>
      <c r="L585">
        <v>653.14568324539198</v>
      </c>
      <c r="M585">
        <v>0.129285245363463</v>
      </c>
    </row>
    <row r="586" spans="1:16">
      <c r="A586">
        <v>123.145</v>
      </c>
      <c r="B586">
        <v>2018</v>
      </c>
      <c r="C586">
        <v>123</v>
      </c>
      <c r="D586">
        <v>3.5</v>
      </c>
      <c r="E586">
        <v>4.2602930885484502</v>
      </c>
      <c r="F586">
        <v>0.58790604541615599</v>
      </c>
      <c r="G586">
        <v>-2.4334004025619902</v>
      </c>
      <c r="H586" t="s">
        <v>12</v>
      </c>
      <c r="I586">
        <v>15.6846082644992</v>
      </c>
      <c r="J586" t="s">
        <v>12</v>
      </c>
      <c r="K586">
        <v>72.611892293176993</v>
      </c>
      <c r="L586">
        <v>486.55693553346703</v>
      </c>
      <c r="M586">
        <v>0.1076060851833</v>
      </c>
    </row>
    <row r="587" spans="1:16">
      <c r="A587">
        <v>123.166</v>
      </c>
      <c r="B587">
        <v>2018</v>
      </c>
      <c r="C587">
        <v>123</v>
      </c>
      <c r="D587">
        <v>4</v>
      </c>
      <c r="E587">
        <v>1.77002009878397</v>
      </c>
      <c r="F587">
        <v>1.80346643301813</v>
      </c>
      <c r="G587">
        <v>-1.0935680125720699</v>
      </c>
      <c r="H587" t="s">
        <v>12</v>
      </c>
      <c r="I587">
        <v>15.807271740383699</v>
      </c>
      <c r="J587" t="s">
        <v>12</v>
      </c>
      <c r="K587">
        <v>70.090042333996195</v>
      </c>
      <c r="L587">
        <v>535.54631246902795</v>
      </c>
      <c r="M587">
        <v>4.9289965089603503E-2</v>
      </c>
    </row>
    <row r="588" spans="1:16">
      <c r="A588">
        <v>123.187</v>
      </c>
      <c r="B588">
        <v>2018</v>
      </c>
      <c r="C588">
        <v>123</v>
      </c>
      <c r="D588">
        <v>4.5</v>
      </c>
      <c r="E588">
        <v>-8.6394363622886807</v>
      </c>
      <c r="F588">
        <v>-3.0704682436300001</v>
      </c>
      <c r="G588">
        <v>7.11186844896688</v>
      </c>
      <c r="H588" t="s">
        <v>12</v>
      </c>
      <c r="I588">
        <v>15.5255024871826</v>
      </c>
      <c r="J588" t="s">
        <v>12</v>
      </c>
      <c r="K588">
        <v>72.362842090002701</v>
      </c>
      <c r="L588">
        <v>486.00145983391798</v>
      </c>
      <c r="M588">
        <v>7.28198216065465E-2</v>
      </c>
    </row>
    <row r="589" spans="1:16">
      <c r="A589">
        <v>123.208</v>
      </c>
      <c r="B589">
        <v>2018</v>
      </c>
      <c r="C589">
        <v>123</v>
      </c>
      <c r="D589">
        <v>5</v>
      </c>
      <c r="E589">
        <v>4.3659789175704198</v>
      </c>
      <c r="F589">
        <v>3.6747150046555301</v>
      </c>
      <c r="G589">
        <v>-6.1958651780454801</v>
      </c>
      <c r="H589" t="s">
        <v>12</v>
      </c>
      <c r="I589">
        <v>15.245818077935199</v>
      </c>
      <c r="J589" t="s">
        <v>12</v>
      </c>
      <c r="K589">
        <v>74.099971837792197</v>
      </c>
      <c r="L589">
        <v>447.35080288093002</v>
      </c>
      <c r="M589">
        <v>6.5809090947789001E-2</v>
      </c>
    </row>
    <row r="590" spans="1:16">
      <c r="A590">
        <v>123.229</v>
      </c>
      <c r="B590">
        <v>2018</v>
      </c>
      <c r="C590">
        <v>123</v>
      </c>
      <c r="D590">
        <v>5.5</v>
      </c>
      <c r="E590">
        <v>22.479425252784299</v>
      </c>
      <c r="F590">
        <v>19.6130877617795</v>
      </c>
      <c r="G590">
        <v>-24.8482424823376</v>
      </c>
      <c r="H590" t="s">
        <v>12</v>
      </c>
      <c r="I590">
        <v>16.0384326765274</v>
      </c>
      <c r="J590" t="s">
        <v>12</v>
      </c>
      <c r="K590">
        <v>68.202600367817695</v>
      </c>
      <c r="L590">
        <v>577.81573184700403</v>
      </c>
      <c r="M590">
        <v>0.10281495638489099</v>
      </c>
    </row>
    <row r="591" spans="1:16">
      <c r="A591">
        <v>123.249</v>
      </c>
      <c r="B591">
        <v>2018</v>
      </c>
      <c r="C591">
        <v>123</v>
      </c>
      <c r="D591">
        <v>6</v>
      </c>
      <c r="E591">
        <v>6.0811897946198403</v>
      </c>
      <c r="F591">
        <v>8.8127084274783503</v>
      </c>
      <c r="G591">
        <v>-11.5521716057738</v>
      </c>
      <c r="H591" t="s">
        <v>12</v>
      </c>
      <c r="I591">
        <v>16.5740581156414</v>
      </c>
      <c r="J591" t="s">
        <v>12</v>
      </c>
      <c r="K591">
        <v>63.245806517372401</v>
      </c>
      <c r="L591">
        <v>691.07929079316</v>
      </c>
      <c r="M591">
        <v>7.6307570180029496E-2</v>
      </c>
    </row>
    <row r="592" spans="1:16">
      <c r="A592">
        <v>123.27</v>
      </c>
      <c r="B592">
        <v>2018</v>
      </c>
      <c r="C592">
        <v>123</v>
      </c>
      <c r="D592">
        <v>6.5</v>
      </c>
      <c r="E592">
        <v>6.0079659019588796</v>
      </c>
      <c r="F592">
        <v>17.9818000929993</v>
      </c>
      <c r="G592">
        <v>-22.4828951342514</v>
      </c>
      <c r="H592" t="s">
        <v>12</v>
      </c>
      <c r="I592">
        <v>18.930535725911501</v>
      </c>
      <c r="J592" t="s">
        <v>12</v>
      </c>
      <c r="K592">
        <v>50.175340555114403</v>
      </c>
      <c r="L592">
        <v>1086.7980184072701</v>
      </c>
      <c r="M592">
        <v>0.12526801659214601</v>
      </c>
    </row>
    <row r="593" spans="1:13">
      <c r="A593">
        <v>123.291</v>
      </c>
      <c r="B593">
        <v>2018</v>
      </c>
      <c r="C593">
        <v>123</v>
      </c>
      <c r="D593">
        <v>7</v>
      </c>
      <c r="E593">
        <v>2.2534297857922998</v>
      </c>
      <c r="F593">
        <v>33.360045712439103</v>
      </c>
      <c r="G593">
        <v>-25.8526116586137</v>
      </c>
      <c r="H593" t="s">
        <v>12</v>
      </c>
      <c r="I593">
        <v>19.535695437961198</v>
      </c>
      <c r="J593" t="s">
        <v>12</v>
      </c>
      <c r="K593">
        <v>49.352461970770896</v>
      </c>
      <c r="L593">
        <v>1147.1833560868899</v>
      </c>
      <c r="M593">
        <v>0.13420325239796199</v>
      </c>
    </row>
    <row r="594" spans="1:13">
      <c r="A594">
        <v>123.312</v>
      </c>
      <c r="B594">
        <v>2018</v>
      </c>
      <c r="C594">
        <v>123</v>
      </c>
      <c r="D594">
        <v>7.5</v>
      </c>
      <c r="E594">
        <v>-0.72740237731080803</v>
      </c>
      <c r="F594">
        <v>57.733037287078098</v>
      </c>
      <c r="G594">
        <v>-42.843970498618901</v>
      </c>
      <c r="H594" t="s">
        <v>12</v>
      </c>
      <c r="I594">
        <v>20.2519231889511</v>
      </c>
      <c r="J594" t="s">
        <v>12</v>
      </c>
      <c r="K594">
        <v>49.372535227086402</v>
      </c>
      <c r="L594">
        <v>1198.7710714979401</v>
      </c>
      <c r="M594">
        <v>0.18665813711082199</v>
      </c>
    </row>
    <row r="595" spans="1:13">
      <c r="A595">
        <v>123.333</v>
      </c>
      <c r="B595">
        <v>2018</v>
      </c>
      <c r="C595">
        <v>123</v>
      </c>
      <c r="D595">
        <v>8</v>
      </c>
      <c r="E595">
        <v>-5.2665389408255496</v>
      </c>
      <c r="F595">
        <v>69.560954753794704</v>
      </c>
      <c r="G595">
        <v>-16.7427142552982</v>
      </c>
      <c r="H595" t="s">
        <v>12</v>
      </c>
      <c r="I595">
        <v>21.829494105021102</v>
      </c>
      <c r="J595" t="s">
        <v>12</v>
      </c>
      <c r="K595">
        <v>47.337290183980798</v>
      </c>
      <c r="L595">
        <v>1373.8385847629499</v>
      </c>
      <c r="M595">
        <v>0.1557666743452</v>
      </c>
    </row>
    <row r="596" spans="1:13">
      <c r="A596">
        <v>123.354</v>
      </c>
      <c r="B596">
        <v>2018</v>
      </c>
      <c r="C596">
        <v>123</v>
      </c>
      <c r="D596">
        <v>8.5</v>
      </c>
      <c r="E596">
        <v>-8.0764975737185303</v>
      </c>
      <c r="F596">
        <v>126.489770262519</v>
      </c>
      <c r="G596">
        <v>-28.205105886600698</v>
      </c>
      <c r="H596" t="s">
        <v>12</v>
      </c>
      <c r="I596">
        <v>23.256515123155499</v>
      </c>
      <c r="J596" t="s">
        <v>12</v>
      </c>
      <c r="K596">
        <v>44.591502337140597</v>
      </c>
      <c r="L596">
        <v>1576.2965794831</v>
      </c>
      <c r="M596">
        <v>0.20277784027870199</v>
      </c>
    </row>
    <row r="597" spans="1:13">
      <c r="A597">
        <v>123.374</v>
      </c>
      <c r="B597">
        <v>2018</v>
      </c>
      <c r="C597">
        <v>123</v>
      </c>
      <c r="D597">
        <v>9</v>
      </c>
      <c r="E597">
        <v>-11.0796250248678</v>
      </c>
      <c r="F597">
        <v>177.886962657948</v>
      </c>
      <c r="G597">
        <v>-24.0174632749371</v>
      </c>
      <c r="H597" t="s">
        <v>12</v>
      </c>
      <c r="I597">
        <v>24.368093897501598</v>
      </c>
      <c r="J597" t="s">
        <v>12</v>
      </c>
      <c r="K597">
        <v>43.265581353010901</v>
      </c>
      <c r="L597">
        <v>1725.5824601147999</v>
      </c>
      <c r="M597">
        <v>0.26835326649186803</v>
      </c>
    </row>
    <row r="598" spans="1:13">
      <c r="A598">
        <v>123.395</v>
      </c>
      <c r="B598">
        <v>2018</v>
      </c>
      <c r="C598">
        <v>123</v>
      </c>
      <c r="D598">
        <v>9.5</v>
      </c>
      <c r="E598">
        <v>-12.4922849954564</v>
      </c>
      <c r="F598">
        <v>193.81668048119201</v>
      </c>
      <c r="G598">
        <v>-6.72001725005157</v>
      </c>
      <c r="H598" t="s">
        <v>12</v>
      </c>
      <c r="I598">
        <v>25.473700783623698</v>
      </c>
      <c r="J598" t="s">
        <v>12</v>
      </c>
      <c r="K598">
        <v>41.554008237333498</v>
      </c>
      <c r="L598">
        <v>1898.7696099495199</v>
      </c>
      <c r="M598">
        <v>0.26592722423297999</v>
      </c>
    </row>
    <row r="599" spans="1:13">
      <c r="A599">
        <v>123.416</v>
      </c>
      <c r="B599">
        <v>2018</v>
      </c>
      <c r="C599">
        <v>123</v>
      </c>
      <c r="D599">
        <v>10</v>
      </c>
      <c r="E599">
        <v>-13.9186319266309</v>
      </c>
      <c r="F599">
        <v>228.966481042704</v>
      </c>
      <c r="G599">
        <v>2.8929170230691299</v>
      </c>
      <c r="H599" t="s">
        <v>12</v>
      </c>
      <c r="I599">
        <v>26.4145158233644</v>
      </c>
      <c r="J599" t="s">
        <v>12</v>
      </c>
      <c r="K599">
        <v>40.841928400421601</v>
      </c>
      <c r="L599">
        <v>2031.90801019587</v>
      </c>
      <c r="M599">
        <v>0.24582039582099499</v>
      </c>
    </row>
    <row r="600" spans="1:13">
      <c r="A600">
        <v>123.437</v>
      </c>
      <c r="B600">
        <v>2018</v>
      </c>
      <c r="C600">
        <v>123</v>
      </c>
      <c r="D600">
        <v>10.5</v>
      </c>
      <c r="E600">
        <v>-14.090408082054401</v>
      </c>
      <c r="F600">
        <v>237.808613215572</v>
      </c>
      <c r="G600">
        <v>12.377990376570599</v>
      </c>
      <c r="H600" t="s">
        <v>12</v>
      </c>
      <c r="I600">
        <v>27.263332261827301</v>
      </c>
      <c r="J600" t="s">
        <v>12</v>
      </c>
      <c r="K600">
        <v>39.980301036592898</v>
      </c>
      <c r="L600">
        <v>2166.9313151388201</v>
      </c>
      <c r="M600">
        <v>0.23565893014412401</v>
      </c>
    </row>
    <row r="601" spans="1:13">
      <c r="A601">
        <v>123.458</v>
      </c>
      <c r="B601">
        <v>2018</v>
      </c>
      <c r="C601">
        <v>123</v>
      </c>
      <c r="D601">
        <v>11</v>
      </c>
      <c r="E601">
        <v>-14.7958976265706</v>
      </c>
      <c r="F601">
        <v>295.96442869541698</v>
      </c>
      <c r="G601">
        <v>22.739695592225999</v>
      </c>
      <c r="H601" t="s">
        <v>12</v>
      </c>
      <c r="I601">
        <v>27.898860987345401</v>
      </c>
      <c r="J601" t="s">
        <v>12</v>
      </c>
      <c r="K601">
        <v>40.031074969394602</v>
      </c>
      <c r="L601">
        <v>2247.0106574640799</v>
      </c>
      <c r="M601">
        <v>0.34806473836601998</v>
      </c>
    </row>
    <row r="602" spans="1:13">
      <c r="A602">
        <v>123.479</v>
      </c>
      <c r="B602">
        <v>2018</v>
      </c>
      <c r="C602">
        <v>123</v>
      </c>
      <c r="D602">
        <v>11.5</v>
      </c>
      <c r="E602">
        <v>-14.089613870228</v>
      </c>
      <c r="F602">
        <v>302.30390066809599</v>
      </c>
      <c r="G602">
        <v>40.380246171384698</v>
      </c>
      <c r="H602" t="s">
        <v>12</v>
      </c>
      <c r="I602">
        <v>28.650280354817699</v>
      </c>
      <c r="J602" t="s">
        <v>12</v>
      </c>
      <c r="K602">
        <v>39.888231070400401</v>
      </c>
      <c r="L602">
        <v>2352.9208268688299</v>
      </c>
      <c r="M602">
        <v>0.30202862590748403</v>
      </c>
    </row>
    <row r="603" spans="1:13">
      <c r="A603">
        <v>123.499</v>
      </c>
      <c r="B603">
        <v>2018</v>
      </c>
      <c r="C603">
        <v>123</v>
      </c>
      <c r="D603">
        <v>12</v>
      </c>
      <c r="E603">
        <v>-13.5896651686275</v>
      </c>
      <c r="F603">
        <v>304.81892113408497</v>
      </c>
      <c r="G603">
        <v>7.3882248339376702</v>
      </c>
      <c r="H603" t="s">
        <v>12</v>
      </c>
      <c r="I603">
        <v>29.162823262532498</v>
      </c>
      <c r="J603" t="s">
        <v>12</v>
      </c>
      <c r="K603">
        <v>39.624878574868497</v>
      </c>
      <c r="L603">
        <v>2434.3504001249298</v>
      </c>
      <c r="M603">
        <v>0.37180845118549599</v>
      </c>
    </row>
    <row r="604" spans="1:13">
      <c r="A604">
        <v>123.52</v>
      </c>
      <c r="B604">
        <v>2018</v>
      </c>
      <c r="C604">
        <v>123</v>
      </c>
      <c r="D604">
        <v>12.5</v>
      </c>
      <c r="E604">
        <v>-12.807300176888999</v>
      </c>
      <c r="F604">
        <v>275.84885919548799</v>
      </c>
      <c r="G604">
        <v>-15.841391048541499</v>
      </c>
      <c r="H604" t="s">
        <v>12</v>
      </c>
      <c r="I604">
        <v>28.815983996921101</v>
      </c>
      <c r="J604" t="s">
        <v>12</v>
      </c>
      <c r="K604">
        <v>41.510138047753998</v>
      </c>
      <c r="L604">
        <v>2311.5166086026102</v>
      </c>
      <c r="M604">
        <v>0.33372005436201702</v>
      </c>
    </row>
    <row r="605" spans="1:13">
      <c r="A605">
        <v>123.541</v>
      </c>
      <c r="B605">
        <v>2018</v>
      </c>
      <c r="C605">
        <v>123</v>
      </c>
      <c r="D605">
        <v>13</v>
      </c>
      <c r="E605">
        <v>-10.939839754174001</v>
      </c>
      <c r="F605">
        <v>290.41194627322699</v>
      </c>
      <c r="G605">
        <v>-60.424305460521801</v>
      </c>
      <c r="H605" t="s">
        <v>12</v>
      </c>
      <c r="I605">
        <v>29.506709966023799</v>
      </c>
      <c r="J605" t="s">
        <v>12</v>
      </c>
      <c r="K605">
        <v>39.909400365021398</v>
      </c>
      <c r="L605">
        <v>2471.4039848293401</v>
      </c>
      <c r="M605">
        <v>0.38688631649081601</v>
      </c>
    </row>
    <row r="606" spans="1:13">
      <c r="A606">
        <v>123.562</v>
      </c>
      <c r="B606">
        <v>2018</v>
      </c>
      <c r="C606">
        <v>123</v>
      </c>
      <c r="D606">
        <v>13.5</v>
      </c>
      <c r="E606">
        <v>-12.323450170305501</v>
      </c>
      <c r="F606">
        <v>259.90720012598501</v>
      </c>
      <c r="G606">
        <v>-53.365521880544797</v>
      </c>
      <c r="H606" t="s">
        <v>12</v>
      </c>
      <c r="I606">
        <v>29.523179772271099</v>
      </c>
      <c r="J606" t="s">
        <v>12</v>
      </c>
      <c r="K606">
        <v>39.404763274809703</v>
      </c>
      <c r="L606">
        <v>2494.5234741876002</v>
      </c>
      <c r="M606">
        <v>0.40611210876583198</v>
      </c>
    </row>
    <row r="607" spans="1:13">
      <c r="A607">
        <v>123.583</v>
      </c>
      <c r="B607">
        <v>2018</v>
      </c>
      <c r="C607">
        <v>123</v>
      </c>
      <c r="D607">
        <v>14</v>
      </c>
      <c r="E607">
        <v>-10.9197389037578</v>
      </c>
      <c r="F607">
        <v>295.81460182491998</v>
      </c>
      <c r="G607">
        <v>-52.854152262489798</v>
      </c>
      <c r="H607" t="s">
        <v>12</v>
      </c>
      <c r="I607">
        <v>29.831395195855102</v>
      </c>
      <c r="J607" t="s">
        <v>12</v>
      </c>
      <c r="K607">
        <v>39.258230380007703</v>
      </c>
      <c r="L607">
        <v>2545.2797339874101</v>
      </c>
      <c r="M607">
        <v>0.43890948458204199</v>
      </c>
    </row>
    <row r="608" spans="1:13">
      <c r="A608">
        <v>123.604</v>
      </c>
      <c r="B608">
        <v>2018</v>
      </c>
      <c r="C608">
        <v>123</v>
      </c>
      <c r="D608">
        <v>14.5</v>
      </c>
      <c r="E608">
        <v>-0.137618524445969</v>
      </c>
      <c r="F608">
        <v>187.679562189612</v>
      </c>
      <c r="G608">
        <v>-103.83298446111</v>
      </c>
      <c r="H608" t="s">
        <v>12</v>
      </c>
      <c r="I608">
        <v>28.7497657826741</v>
      </c>
      <c r="J608" t="s">
        <v>12</v>
      </c>
      <c r="K608">
        <v>41.160897426267397</v>
      </c>
      <c r="L608">
        <v>2316.4195957321099</v>
      </c>
      <c r="M608">
        <v>0.38975073936433902</v>
      </c>
    </row>
    <row r="609" spans="1:13">
      <c r="A609">
        <v>123.624</v>
      </c>
      <c r="B609">
        <v>2018</v>
      </c>
      <c r="C609">
        <v>123</v>
      </c>
      <c r="D609">
        <v>15</v>
      </c>
      <c r="E609">
        <v>7.26064398459269</v>
      </c>
      <c r="F609">
        <v>311.46758427557802</v>
      </c>
      <c r="G609">
        <v>-216.13287534374999</v>
      </c>
      <c r="H609" t="s">
        <v>12</v>
      </c>
      <c r="I609">
        <v>26.6469646436902</v>
      </c>
      <c r="J609" t="s">
        <v>12</v>
      </c>
      <c r="K609">
        <v>49.507073556837597</v>
      </c>
      <c r="L609">
        <v>1758.1923406205699</v>
      </c>
      <c r="M609">
        <v>0.52226009422293895</v>
      </c>
    </row>
    <row r="610" spans="1:13">
      <c r="A610">
        <v>123.645</v>
      </c>
      <c r="B610">
        <v>2018</v>
      </c>
      <c r="C610">
        <v>123</v>
      </c>
      <c r="D610">
        <v>15.5</v>
      </c>
      <c r="E610">
        <v>-5.9166390589336899</v>
      </c>
      <c r="F610">
        <v>211.102265956314</v>
      </c>
      <c r="G610">
        <v>21.800746793420199</v>
      </c>
      <c r="H610" t="s">
        <v>12</v>
      </c>
      <c r="I610">
        <v>22.788425420125598</v>
      </c>
      <c r="J610" t="s">
        <v>12</v>
      </c>
      <c r="K610">
        <v>78.380255601682904</v>
      </c>
      <c r="L610">
        <v>597.88058295798896</v>
      </c>
      <c r="M610">
        <v>0.36062538370069203</v>
      </c>
    </row>
    <row r="611" spans="1:13">
      <c r="A611">
        <v>123.666</v>
      </c>
      <c r="B611">
        <v>2018</v>
      </c>
      <c r="C611">
        <v>123</v>
      </c>
      <c r="D611">
        <v>16</v>
      </c>
      <c r="E611">
        <v>-5.6815084268489704</v>
      </c>
      <c r="F611">
        <v>118.13580886601</v>
      </c>
      <c r="G611">
        <v>5.1467752230433996</v>
      </c>
      <c r="H611" t="s">
        <v>12</v>
      </c>
      <c r="I611">
        <v>25.489289510091201</v>
      </c>
      <c r="J611" t="s">
        <v>12</v>
      </c>
      <c r="K611">
        <v>65.972547927609298</v>
      </c>
      <c r="L611">
        <v>1106.49359146603</v>
      </c>
      <c r="M611">
        <v>8.6463716783985803E-2</v>
      </c>
    </row>
    <row r="612" spans="1:13">
      <c r="A612">
        <v>123.687</v>
      </c>
      <c r="B612">
        <v>2018</v>
      </c>
      <c r="C612">
        <v>123</v>
      </c>
      <c r="D612">
        <v>16.5</v>
      </c>
      <c r="E612">
        <v>-6.1747024461630096</v>
      </c>
      <c r="F612">
        <v>187.109547933595</v>
      </c>
      <c r="G612">
        <v>-16.719307313369299</v>
      </c>
      <c r="H612" t="s">
        <v>12</v>
      </c>
      <c r="I612">
        <v>27.272207933214101</v>
      </c>
      <c r="J612" t="s">
        <v>12</v>
      </c>
      <c r="K612">
        <v>60.113303054327702</v>
      </c>
      <c r="L612">
        <v>1440.80489105731</v>
      </c>
      <c r="M612">
        <v>0.131713987262121</v>
      </c>
    </row>
    <row r="613" spans="1:13">
      <c r="A613">
        <v>123.708</v>
      </c>
      <c r="B613">
        <v>2018</v>
      </c>
      <c r="C613">
        <v>123</v>
      </c>
      <c r="D613">
        <v>17</v>
      </c>
      <c r="E613">
        <v>-6.1316556192439604</v>
      </c>
      <c r="F613">
        <v>103.83576417277401</v>
      </c>
      <c r="G613">
        <v>2.0259184835827901</v>
      </c>
      <c r="H613" t="s">
        <v>12</v>
      </c>
      <c r="I613">
        <v>28.789490642971401</v>
      </c>
      <c r="J613" t="s">
        <v>12</v>
      </c>
      <c r="K613">
        <v>50.642622080447097</v>
      </c>
      <c r="L613">
        <v>1947.6116161730999</v>
      </c>
      <c r="M613">
        <v>0.25227886498435798</v>
      </c>
    </row>
    <row r="614" spans="1:13">
      <c r="A614">
        <v>123.729</v>
      </c>
      <c r="B614">
        <v>2018</v>
      </c>
      <c r="C614">
        <v>123</v>
      </c>
      <c r="D614">
        <v>17.5</v>
      </c>
      <c r="E614">
        <v>0.79744956675607304</v>
      </c>
      <c r="F614">
        <v>66.428110775702805</v>
      </c>
      <c r="G614">
        <v>-11.3365967574897</v>
      </c>
      <c r="H614" t="s">
        <v>12</v>
      </c>
      <c r="I614">
        <v>25.525838400946999</v>
      </c>
      <c r="J614" t="s">
        <v>12</v>
      </c>
      <c r="K614">
        <v>61.545140401441799</v>
      </c>
      <c r="L614">
        <v>1253.17832470795</v>
      </c>
      <c r="M614">
        <v>0.118698337374293</v>
      </c>
    </row>
    <row r="615" spans="1:13">
      <c r="A615">
        <v>123.749</v>
      </c>
      <c r="B615">
        <v>2018</v>
      </c>
      <c r="C615">
        <v>123</v>
      </c>
      <c r="D615">
        <v>18</v>
      </c>
      <c r="E615">
        <v>-10.6079424458489</v>
      </c>
      <c r="F615">
        <v>39.126145241654399</v>
      </c>
      <c r="G615">
        <v>-52.500752487368402</v>
      </c>
      <c r="H615" t="s">
        <v>12</v>
      </c>
      <c r="I615">
        <v>22.839047066582499</v>
      </c>
      <c r="J615" t="s">
        <v>12</v>
      </c>
      <c r="K615">
        <v>75.101746817619599</v>
      </c>
      <c r="L615">
        <v>690.66084310889903</v>
      </c>
      <c r="M615">
        <v>0.28567717000209097</v>
      </c>
    </row>
    <row r="616" spans="1:13">
      <c r="A616">
        <v>123.77</v>
      </c>
      <c r="B616">
        <v>2018</v>
      </c>
      <c r="C616">
        <v>123</v>
      </c>
      <c r="D616">
        <v>18.5</v>
      </c>
      <c r="E616">
        <v>2.96038562546418</v>
      </c>
      <c r="F616">
        <v>-5.5573837956302201</v>
      </c>
      <c r="G616">
        <v>-1.40823544411618</v>
      </c>
      <c r="H616" t="s">
        <v>12</v>
      </c>
      <c r="I616">
        <v>19.731483508639901</v>
      </c>
      <c r="J616" t="s">
        <v>12</v>
      </c>
      <c r="K616">
        <v>99.308452585012702</v>
      </c>
      <c r="L616">
        <v>15.8553651944371</v>
      </c>
      <c r="M616">
        <v>0.15885811057143501</v>
      </c>
    </row>
    <row r="617" spans="1:13">
      <c r="A617">
        <v>123.791</v>
      </c>
      <c r="B617">
        <v>2018</v>
      </c>
      <c r="C617">
        <v>123</v>
      </c>
      <c r="D617">
        <v>19</v>
      </c>
      <c r="E617">
        <v>2.3456521347141202</v>
      </c>
      <c r="F617">
        <v>13.273510492356399</v>
      </c>
      <c r="G617">
        <v>-3.8674365806867099</v>
      </c>
      <c r="H617" t="s">
        <v>12</v>
      </c>
      <c r="I617">
        <v>19.539094636705201</v>
      </c>
      <c r="J617" t="s">
        <v>12</v>
      </c>
      <c r="K617">
        <v>100</v>
      </c>
      <c r="L617">
        <v>0</v>
      </c>
      <c r="M617">
        <v>7.5345237777035307E-2</v>
      </c>
    </row>
    <row r="618" spans="1:13">
      <c r="A618">
        <v>123.812</v>
      </c>
      <c r="B618">
        <v>2018</v>
      </c>
      <c r="C618">
        <v>123</v>
      </c>
      <c r="D618">
        <v>19.5</v>
      </c>
      <c r="E618">
        <v>6.7383487146645802</v>
      </c>
      <c r="F618">
        <v>5.6162813658616502</v>
      </c>
      <c r="G618">
        <v>-5.02983562766621</v>
      </c>
      <c r="H618" t="s">
        <v>12</v>
      </c>
      <c r="I618">
        <v>19.679515345255599</v>
      </c>
      <c r="J618" t="s">
        <v>12</v>
      </c>
      <c r="K618">
        <v>100</v>
      </c>
      <c r="L618">
        <v>0</v>
      </c>
      <c r="M618">
        <v>9.2734440951900698E-2</v>
      </c>
    </row>
    <row r="619" spans="1:13">
      <c r="A619">
        <v>123.833</v>
      </c>
      <c r="B619">
        <v>2018</v>
      </c>
      <c r="C619">
        <v>123</v>
      </c>
      <c r="D619">
        <v>20</v>
      </c>
      <c r="E619">
        <v>-1.7637106630536901</v>
      </c>
      <c r="F619">
        <v>1.9108906891119399</v>
      </c>
      <c r="G619">
        <v>0.12795341696372201</v>
      </c>
      <c r="H619" t="s">
        <v>12</v>
      </c>
      <c r="I619">
        <v>19.465696695963501</v>
      </c>
      <c r="J619" t="s">
        <v>12</v>
      </c>
      <c r="K619">
        <v>100</v>
      </c>
      <c r="L619">
        <v>0</v>
      </c>
      <c r="M619">
        <v>6.2528185630815997E-2</v>
      </c>
    </row>
    <row r="620" spans="1:13">
      <c r="A620">
        <v>123.854</v>
      </c>
      <c r="B620">
        <v>2018</v>
      </c>
      <c r="C620">
        <v>123</v>
      </c>
      <c r="D620">
        <v>20.5</v>
      </c>
      <c r="E620">
        <v>5.2753944449329504</v>
      </c>
      <c r="F620">
        <v>-1.80389183465292</v>
      </c>
      <c r="G620">
        <v>-4.6550509649666703</v>
      </c>
      <c r="H620" t="s">
        <v>12</v>
      </c>
      <c r="I620">
        <v>19.346774622599298</v>
      </c>
      <c r="J620" t="s">
        <v>12</v>
      </c>
      <c r="K620">
        <v>100</v>
      </c>
      <c r="L620">
        <v>0</v>
      </c>
      <c r="M620">
        <v>8.0230673791646501E-2</v>
      </c>
    </row>
    <row r="621" spans="1:13">
      <c r="A621">
        <v>123.874</v>
      </c>
      <c r="B621">
        <v>2018</v>
      </c>
      <c r="C621">
        <v>123</v>
      </c>
      <c r="D621">
        <v>21</v>
      </c>
      <c r="E621">
        <v>10.267293101004199</v>
      </c>
      <c r="F621">
        <v>-1.53393605560151</v>
      </c>
      <c r="G621">
        <v>-3.2891918141195</v>
      </c>
      <c r="H621" t="s">
        <v>12</v>
      </c>
      <c r="I621">
        <v>19.155630813598599</v>
      </c>
      <c r="J621" t="s">
        <v>12</v>
      </c>
      <c r="K621">
        <v>100</v>
      </c>
      <c r="L621">
        <v>0</v>
      </c>
      <c r="M621">
        <v>7.0990933538331399E-2</v>
      </c>
    </row>
    <row r="622" spans="1:13">
      <c r="A622">
        <v>123.895</v>
      </c>
      <c r="B622">
        <v>2018</v>
      </c>
      <c r="C622">
        <v>123</v>
      </c>
      <c r="D622">
        <v>21.5</v>
      </c>
      <c r="E622">
        <v>-2.0902415060040198</v>
      </c>
      <c r="F622">
        <v>-4.2687144629896201</v>
      </c>
      <c r="G622">
        <v>-4.5908274160146103</v>
      </c>
      <c r="H622" t="s">
        <v>12</v>
      </c>
      <c r="I622">
        <v>19.234158821953699</v>
      </c>
      <c r="J622" t="s">
        <v>12</v>
      </c>
      <c r="K622">
        <v>100</v>
      </c>
      <c r="L622">
        <v>0</v>
      </c>
      <c r="M622">
        <v>0.17863038974406001</v>
      </c>
    </row>
    <row r="623" spans="1:13">
      <c r="A623">
        <v>123.916</v>
      </c>
      <c r="B623">
        <v>2018</v>
      </c>
      <c r="C623">
        <v>123</v>
      </c>
      <c r="D623">
        <v>22</v>
      </c>
      <c r="E623">
        <v>8.4028273328079308</v>
      </c>
      <c r="F623">
        <v>-5.9240465584718303</v>
      </c>
      <c r="G623">
        <v>2.3910179227434001</v>
      </c>
      <c r="H623" t="s">
        <v>12</v>
      </c>
      <c r="I623">
        <v>19.0678139868842</v>
      </c>
      <c r="J623" t="s">
        <v>12</v>
      </c>
      <c r="K623">
        <v>100</v>
      </c>
      <c r="L623">
        <v>0</v>
      </c>
      <c r="M623">
        <v>0.22686603800477301</v>
      </c>
    </row>
    <row r="624" spans="1:13">
      <c r="A624">
        <v>123.937</v>
      </c>
      <c r="B624">
        <v>2018</v>
      </c>
      <c r="C624">
        <v>123</v>
      </c>
      <c r="D624">
        <v>22.5</v>
      </c>
      <c r="E624">
        <v>6.22489526606343</v>
      </c>
      <c r="F624">
        <v>1.9172122461960801</v>
      </c>
      <c r="G624">
        <v>-5.2718191936192103</v>
      </c>
      <c r="H624" t="s">
        <v>12</v>
      </c>
      <c r="I624">
        <v>19.110070293850399</v>
      </c>
      <c r="J624" t="s">
        <v>12</v>
      </c>
      <c r="K624">
        <v>100</v>
      </c>
      <c r="L624">
        <v>0</v>
      </c>
      <c r="M624">
        <v>7.8803587053768206E-2</v>
      </c>
    </row>
    <row r="625" spans="1:16">
      <c r="A625">
        <v>123.958</v>
      </c>
      <c r="B625">
        <v>2018</v>
      </c>
      <c r="C625">
        <v>123</v>
      </c>
      <c r="D625">
        <v>23</v>
      </c>
      <c r="E625">
        <v>8.5729313016839406</v>
      </c>
      <c r="F625">
        <v>8.0231298403265802E-2</v>
      </c>
      <c r="G625">
        <v>-5.84048930567812</v>
      </c>
      <c r="H625" t="s">
        <v>12</v>
      </c>
      <c r="I625">
        <v>19.2784482744005</v>
      </c>
      <c r="J625" t="s">
        <v>12</v>
      </c>
      <c r="K625">
        <v>100</v>
      </c>
      <c r="L625">
        <v>0</v>
      </c>
      <c r="M625">
        <v>7.6441386905288206E-2</v>
      </c>
    </row>
    <row r="626" spans="1:16">
      <c r="A626">
        <v>123.979</v>
      </c>
      <c r="B626">
        <v>2018</v>
      </c>
      <c r="C626">
        <v>123</v>
      </c>
      <c r="D626">
        <v>23.5</v>
      </c>
      <c r="E626">
        <v>9.8558059742672803</v>
      </c>
      <c r="F626">
        <v>1.9852243257579001</v>
      </c>
      <c r="G626">
        <v>-10.275592369184499</v>
      </c>
      <c r="H626" t="s">
        <v>12</v>
      </c>
      <c r="I626">
        <v>19.558130057440898</v>
      </c>
      <c r="J626" t="s">
        <v>12</v>
      </c>
      <c r="K626">
        <v>99.687879610227299</v>
      </c>
      <c r="L626">
        <v>7.0794910361332803</v>
      </c>
      <c r="M626">
        <v>9.2087539350143396E-2</v>
      </c>
    </row>
    <row r="627" spans="1:16">
      <c r="A627">
        <v>124</v>
      </c>
      <c r="B627">
        <v>2018</v>
      </c>
      <c r="C627">
        <v>124</v>
      </c>
      <c r="D627">
        <v>0</v>
      </c>
      <c r="E627">
        <v>9.5974865046701492</v>
      </c>
      <c r="F627">
        <v>6.2195103136624903</v>
      </c>
      <c r="G627">
        <v>-18.4826675859006</v>
      </c>
      <c r="H627" t="s">
        <v>12</v>
      </c>
      <c r="I627">
        <v>19.891052751329202</v>
      </c>
      <c r="J627" t="s">
        <v>12</v>
      </c>
      <c r="K627">
        <v>96.860623110747198</v>
      </c>
      <c r="L627">
        <v>72.693387869640503</v>
      </c>
      <c r="M627">
        <v>0.13582586822687001</v>
      </c>
      <c r="O627">
        <f t="shared" ref="O627" si="23">A627</f>
        <v>124</v>
      </c>
      <c r="P627">
        <f t="shared" ref="P627" si="24">AVERAGE(E627:E674)</f>
        <v>0.82698448373193234</v>
      </c>
    </row>
    <row r="628" spans="1:16">
      <c r="A628">
        <v>124.02</v>
      </c>
      <c r="B628">
        <v>2018</v>
      </c>
      <c r="C628">
        <v>124</v>
      </c>
      <c r="D628">
        <v>0.5</v>
      </c>
      <c r="E628">
        <v>8.6432609285145201</v>
      </c>
      <c r="F628">
        <v>12.869774984081101</v>
      </c>
      <c r="G628">
        <v>-24.7844331509583</v>
      </c>
      <c r="H628" t="s">
        <v>12</v>
      </c>
      <c r="I628">
        <v>20.113860434638099</v>
      </c>
      <c r="J628" t="s">
        <v>12</v>
      </c>
      <c r="K628">
        <v>95.900867488046998</v>
      </c>
      <c r="L628">
        <v>96.235366449589506</v>
      </c>
      <c r="M628">
        <v>0.14307052361648301</v>
      </c>
    </row>
    <row r="629" spans="1:16">
      <c r="A629">
        <v>124.041</v>
      </c>
      <c r="B629">
        <v>2018</v>
      </c>
      <c r="C629">
        <v>124</v>
      </c>
      <c r="D629">
        <v>1</v>
      </c>
      <c r="E629">
        <v>6.2267138536428099</v>
      </c>
      <c r="F629">
        <v>20.907994800399301</v>
      </c>
      <c r="G629">
        <v>-26.997323074523401</v>
      </c>
      <c r="H629" t="s">
        <v>12</v>
      </c>
      <c r="I629">
        <v>20.086049662272199</v>
      </c>
      <c r="J629" t="s">
        <v>12</v>
      </c>
      <c r="K629">
        <v>93.482877079933701</v>
      </c>
      <c r="L629">
        <v>152.739509496181</v>
      </c>
      <c r="M629">
        <v>0.16100925912153499</v>
      </c>
    </row>
    <row r="630" spans="1:16">
      <c r="A630">
        <v>124.062</v>
      </c>
      <c r="B630">
        <v>2018</v>
      </c>
      <c r="C630">
        <v>124</v>
      </c>
      <c r="D630">
        <v>1.5</v>
      </c>
      <c r="E630">
        <v>4.3438665468526301</v>
      </c>
      <c r="F630">
        <v>4.7915181879711604</v>
      </c>
      <c r="G630">
        <v>-6.8899576998048104</v>
      </c>
      <c r="H630" t="s">
        <v>12</v>
      </c>
      <c r="I630">
        <v>19.592029554579099</v>
      </c>
      <c r="J630" t="s">
        <v>12</v>
      </c>
      <c r="K630">
        <v>92.024612852197095</v>
      </c>
      <c r="L630">
        <v>181.27847827768301</v>
      </c>
      <c r="M630">
        <v>6.4419891366529702E-2</v>
      </c>
    </row>
    <row r="631" spans="1:16">
      <c r="A631">
        <v>124.083</v>
      </c>
      <c r="B631">
        <v>2018</v>
      </c>
      <c r="C631">
        <v>124</v>
      </c>
      <c r="D631">
        <v>2</v>
      </c>
      <c r="E631">
        <v>39.335346687246101</v>
      </c>
      <c r="F631">
        <v>-3.4685700507756998</v>
      </c>
      <c r="G631">
        <v>-24.173534301490399</v>
      </c>
      <c r="H631" t="s">
        <v>12</v>
      </c>
      <c r="I631">
        <v>19.028517834133599</v>
      </c>
      <c r="J631" t="s">
        <v>12</v>
      </c>
      <c r="K631">
        <v>93.599492299995006</v>
      </c>
      <c r="L631">
        <v>140.46710269469301</v>
      </c>
      <c r="M631">
        <v>0.23478852912012399</v>
      </c>
    </row>
    <row r="632" spans="1:16">
      <c r="A632">
        <v>124.104</v>
      </c>
      <c r="B632">
        <v>2018</v>
      </c>
      <c r="C632">
        <v>124</v>
      </c>
      <c r="D632">
        <v>2.5</v>
      </c>
      <c r="E632">
        <v>-4.0272383473943902</v>
      </c>
      <c r="F632">
        <v>-4.8228011900070697</v>
      </c>
      <c r="G632">
        <v>1.4323525095293299</v>
      </c>
      <c r="H632" t="s">
        <v>12</v>
      </c>
      <c r="I632">
        <v>18.8789428677029</v>
      </c>
      <c r="J632" t="s">
        <v>12</v>
      </c>
      <c r="K632">
        <v>94.824584056377404</v>
      </c>
      <c r="L632">
        <v>112.52540289801399</v>
      </c>
      <c r="M632">
        <v>5.3675191614836401E-2</v>
      </c>
    </row>
    <row r="633" spans="1:16">
      <c r="A633">
        <v>124.124</v>
      </c>
      <c r="B633">
        <v>2018</v>
      </c>
      <c r="C633">
        <v>124</v>
      </c>
      <c r="D633">
        <v>3</v>
      </c>
      <c r="E633">
        <v>24.255090698564501</v>
      </c>
      <c r="F633">
        <v>-5.26565021393065</v>
      </c>
      <c r="G633">
        <v>-8.5386878623420905</v>
      </c>
      <c r="H633" t="s">
        <v>12</v>
      </c>
      <c r="I633">
        <v>18.0181294809977</v>
      </c>
      <c r="J633" t="s">
        <v>12</v>
      </c>
      <c r="K633">
        <v>100</v>
      </c>
      <c r="L633">
        <v>0</v>
      </c>
      <c r="M633">
        <v>0.15988615870894099</v>
      </c>
    </row>
    <row r="634" spans="1:16">
      <c r="A634">
        <v>124.145</v>
      </c>
      <c r="B634">
        <v>2018</v>
      </c>
      <c r="C634">
        <v>124</v>
      </c>
      <c r="D634">
        <v>3.5</v>
      </c>
      <c r="E634">
        <v>2.0849216918514202</v>
      </c>
      <c r="F634">
        <v>-2.2241182216017399</v>
      </c>
      <c r="G634">
        <v>-1.72303802084368</v>
      </c>
      <c r="H634" t="s">
        <v>12</v>
      </c>
      <c r="I634">
        <v>17.953932717217398</v>
      </c>
      <c r="J634" t="s">
        <v>12</v>
      </c>
      <c r="K634">
        <v>100</v>
      </c>
      <c r="L634">
        <v>0</v>
      </c>
      <c r="M634">
        <v>8.5921480478205303E-2</v>
      </c>
    </row>
    <row r="635" spans="1:16">
      <c r="A635">
        <v>124.166</v>
      </c>
      <c r="B635">
        <v>2018</v>
      </c>
      <c r="C635">
        <v>124</v>
      </c>
      <c r="D635">
        <v>4</v>
      </c>
      <c r="E635">
        <v>-2.6245718889127301</v>
      </c>
      <c r="F635">
        <v>-0.40419862410916702</v>
      </c>
      <c r="G635">
        <v>-0.37822688749737998</v>
      </c>
      <c r="H635" t="s">
        <v>12</v>
      </c>
      <c r="I635">
        <v>17.823964879353898</v>
      </c>
      <c r="J635" t="s">
        <v>12</v>
      </c>
      <c r="K635">
        <v>100</v>
      </c>
      <c r="L635">
        <v>0</v>
      </c>
      <c r="M635">
        <v>4.39114353598355E-2</v>
      </c>
    </row>
    <row r="636" spans="1:16">
      <c r="A636">
        <v>124.187</v>
      </c>
      <c r="B636">
        <v>2018</v>
      </c>
      <c r="C636">
        <v>124</v>
      </c>
      <c r="D636">
        <v>4.5</v>
      </c>
      <c r="E636">
        <v>-2.0640873221246099</v>
      </c>
      <c r="F636">
        <v>1.05338533217212</v>
      </c>
      <c r="G636">
        <v>1.5546463049533701</v>
      </c>
      <c r="H636" t="s">
        <v>12</v>
      </c>
      <c r="I636">
        <v>17.708534667968799</v>
      </c>
      <c r="J636" t="s">
        <v>12</v>
      </c>
      <c r="K636">
        <v>100</v>
      </c>
      <c r="L636">
        <v>0</v>
      </c>
      <c r="M636">
        <v>8.9170216416932804E-2</v>
      </c>
    </row>
    <row r="637" spans="1:16">
      <c r="A637">
        <v>124.208</v>
      </c>
      <c r="B637">
        <v>2018</v>
      </c>
      <c r="C637">
        <v>124</v>
      </c>
      <c r="D637">
        <v>5</v>
      </c>
      <c r="E637">
        <v>6.6645326310514701</v>
      </c>
      <c r="F637">
        <v>0.82161275213719198</v>
      </c>
      <c r="G637">
        <v>-1.79676854333198</v>
      </c>
      <c r="H637" t="s">
        <v>12</v>
      </c>
      <c r="I637">
        <v>17.864336446126298</v>
      </c>
      <c r="J637" t="s">
        <v>12</v>
      </c>
      <c r="K637">
        <v>100</v>
      </c>
      <c r="L637">
        <v>0</v>
      </c>
      <c r="M637">
        <v>5.49389197953234E-2</v>
      </c>
    </row>
    <row r="638" spans="1:16">
      <c r="A638">
        <v>124.229</v>
      </c>
      <c r="B638">
        <v>2018</v>
      </c>
      <c r="C638">
        <v>124</v>
      </c>
      <c r="D638">
        <v>5.5</v>
      </c>
      <c r="E638">
        <v>-1.4012180328102899</v>
      </c>
      <c r="F638">
        <v>1.8882668225230701</v>
      </c>
      <c r="G638">
        <v>-1.4377469234913201</v>
      </c>
      <c r="H638" t="s">
        <v>12</v>
      </c>
      <c r="I638">
        <v>17.9875284762912</v>
      </c>
      <c r="J638" t="s">
        <v>12</v>
      </c>
      <c r="K638">
        <v>99.430607597183197</v>
      </c>
      <c r="L638">
        <v>11.707208036970799</v>
      </c>
      <c r="M638">
        <v>3.7474586906348702E-2</v>
      </c>
    </row>
    <row r="639" spans="1:16">
      <c r="A639">
        <v>124.249</v>
      </c>
      <c r="B639">
        <v>2018</v>
      </c>
      <c r="C639">
        <v>124</v>
      </c>
      <c r="D639">
        <v>6</v>
      </c>
      <c r="E639">
        <v>4.0688254675001598</v>
      </c>
      <c r="F639">
        <v>-0.206082127867038</v>
      </c>
      <c r="G639">
        <v>-1.26906540228482</v>
      </c>
      <c r="H639" t="s">
        <v>12</v>
      </c>
      <c r="I639">
        <v>17.955107511732301</v>
      </c>
      <c r="J639" t="s">
        <v>12</v>
      </c>
      <c r="K639">
        <v>97.888134736553994</v>
      </c>
      <c r="L639">
        <v>43.333346037879402</v>
      </c>
      <c r="M639">
        <v>2.49335265422987E-2</v>
      </c>
    </row>
    <row r="640" spans="1:16">
      <c r="A640">
        <v>124.27</v>
      </c>
      <c r="B640">
        <v>2018</v>
      </c>
      <c r="C640">
        <v>124</v>
      </c>
      <c r="D640">
        <v>6.5</v>
      </c>
      <c r="E640">
        <v>13.0076773258593</v>
      </c>
      <c r="F640">
        <v>-1.8458096493581699</v>
      </c>
      <c r="G640">
        <v>-2.4138703922138398</v>
      </c>
      <c r="H640" t="s">
        <v>12</v>
      </c>
      <c r="I640">
        <v>17.9622273491754</v>
      </c>
      <c r="J640" t="s">
        <v>12</v>
      </c>
      <c r="K640">
        <v>97.145311211370398</v>
      </c>
      <c r="L640">
        <v>58.601576634148401</v>
      </c>
      <c r="M640">
        <v>6.8255746311974702E-2</v>
      </c>
    </row>
    <row r="641" spans="1:13">
      <c r="A641">
        <v>124.291</v>
      </c>
      <c r="B641">
        <v>2018</v>
      </c>
      <c r="C641">
        <v>124</v>
      </c>
      <c r="D641">
        <v>7</v>
      </c>
      <c r="E641">
        <v>2.74093953072133</v>
      </c>
      <c r="F641">
        <v>-1.80474273746059</v>
      </c>
      <c r="G641">
        <v>-1.70029533846768</v>
      </c>
      <c r="H641" t="s">
        <v>12</v>
      </c>
      <c r="I641">
        <v>18.290430419921901</v>
      </c>
      <c r="J641" t="s">
        <v>12</v>
      </c>
      <c r="K641">
        <v>95.952440880155095</v>
      </c>
      <c r="L641">
        <v>84.820047049165893</v>
      </c>
      <c r="M641">
        <v>6.3180510596031705E-2</v>
      </c>
    </row>
    <row r="642" spans="1:13">
      <c r="A642">
        <v>124.312</v>
      </c>
      <c r="B642">
        <v>2018</v>
      </c>
      <c r="C642">
        <v>124</v>
      </c>
      <c r="D642">
        <v>7.5</v>
      </c>
      <c r="E642">
        <v>6.5677552661744798</v>
      </c>
      <c r="F642">
        <v>12.695654309425899</v>
      </c>
      <c r="G642">
        <v>-1.18849553432566</v>
      </c>
      <c r="H642" t="s">
        <v>12</v>
      </c>
      <c r="I642">
        <v>19.106598887125699</v>
      </c>
      <c r="J642" t="s">
        <v>12</v>
      </c>
      <c r="K642">
        <v>94.514751135612798</v>
      </c>
      <c r="L642">
        <v>120.96824935877</v>
      </c>
      <c r="M642">
        <v>7.11769259739439E-2</v>
      </c>
    </row>
    <row r="643" spans="1:13">
      <c r="A643">
        <v>124.333</v>
      </c>
      <c r="B643">
        <v>2018</v>
      </c>
      <c r="C643">
        <v>124</v>
      </c>
      <c r="D643">
        <v>8</v>
      </c>
      <c r="E643">
        <v>1.7218344601151501</v>
      </c>
      <c r="F643">
        <v>21.549186778753398</v>
      </c>
      <c r="G643">
        <v>-6.8450929307451798</v>
      </c>
      <c r="H643" t="s">
        <v>12</v>
      </c>
      <c r="I643">
        <v>19.781297573513498</v>
      </c>
      <c r="J643" t="s">
        <v>12</v>
      </c>
      <c r="K643">
        <v>90.811923192327598</v>
      </c>
      <c r="L643">
        <v>211.31044092343799</v>
      </c>
      <c r="M643">
        <v>0.142001623766601</v>
      </c>
    </row>
    <row r="644" spans="1:13">
      <c r="A644">
        <v>124.354</v>
      </c>
      <c r="B644">
        <v>2018</v>
      </c>
      <c r="C644">
        <v>124</v>
      </c>
      <c r="D644">
        <v>8.5</v>
      </c>
      <c r="E644">
        <v>-4.43669505459855</v>
      </c>
      <c r="F644">
        <v>36.539227337506802</v>
      </c>
      <c r="G644">
        <v>-0.298447161879489</v>
      </c>
      <c r="H644" t="s">
        <v>12</v>
      </c>
      <c r="I644">
        <v>20.171702740139398</v>
      </c>
      <c r="J644" t="s">
        <v>12</v>
      </c>
      <c r="K644">
        <v>88.481405937280897</v>
      </c>
      <c r="L644">
        <v>271.39129334824003</v>
      </c>
      <c r="M644">
        <v>0.16227147012969101</v>
      </c>
    </row>
    <row r="645" spans="1:13">
      <c r="A645">
        <v>124.374</v>
      </c>
      <c r="B645">
        <v>2018</v>
      </c>
      <c r="C645">
        <v>124</v>
      </c>
      <c r="D645">
        <v>9</v>
      </c>
      <c r="E645">
        <v>-4.2408434312527703</v>
      </c>
      <c r="F645">
        <v>53.886998346415098</v>
      </c>
      <c r="G645">
        <v>-2.3285554825852599</v>
      </c>
      <c r="H645" t="s">
        <v>12</v>
      </c>
      <c r="I645">
        <v>20.506332878960499</v>
      </c>
      <c r="J645" t="s">
        <v>12</v>
      </c>
      <c r="K645">
        <v>87.096606525312595</v>
      </c>
      <c r="L645">
        <v>310.36675404276002</v>
      </c>
      <c r="M645">
        <v>0.166733578969054</v>
      </c>
    </row>
    <row r="646" spans="1:13">
      <c r="A646">
        <v>124.395</v>
      </c>
      <c r="B646">
        <v>2018</v>
      </c>
      <c r="C646">
        <v>124</v>
      </c>
      <c r="D646">
        <v>9.5</v>
      </c>
      <c r="E646">
        <v>-2.9578298908449199</v>
      </c>
      <c r="F646">
        <v>54.599770457619002</v>
      </c>
      <c r="G646">
        <v>-9.30973403059396</v>
      </c>
      <c r="H646" t="s">
        <v>12</v>
      </c>
      <c r="I646">
        <v>20.695694864908901</v>
      </c>
      <c r="J646" t="s">
        <v>12</v>
      </c>
      <c r="K646">
        <v>86.032364808236906</v>
      </c>
      <c r="L646">
        <v>339.90893211415403</v>
      </c>
      <c r="M646">
        <v>0.19415700702604299</v>
      </c>
    </row>
    <row r="647" spans="1:13">
      <c r="A647">
        <v>124.416</v>
      </c>
      <c r="B647">
        <v>2018</v>
      </c>
      <c r="C647">
        <v>124</v>
      </c>
      <c r="D647">
        <v>10</v>
      </c>
      <c r="E647">
        <v>-1.4172646815382</v>
      </c>
      <c r="F647">
        <v>55.980515757959303</v>
      </c>
      <c r="G647">
        <v>-11.1519022760711</v>
      </c>
      <c r="H647" t="s">
        <v>12</v>
      </c>
      <c r="I647">
        <v>20.9486260867649</v>
      </c>
      <c r="J647" t="s">
        <v>12</v>
      </c>
      <c r="K647">
        <v>84.9314244855982</v>
      </c>
      <c r="L647">
        <v>372.45196908867001</v>
      </c>
      <c r="M647">
        <v>0.174440369591326</v>
      </c>
    </row>
    <row r="648" spans="1:13">
      <c r="A648">
        <v>124.437</v>
      </c>
      <c r="B648">
        <v>2018</v>
      </c>
      <c r="C648">
        <v>124</v>
      </c>
      <c r="D648">
        <v>10.5</v>
      </c>
      <c r="E648">
        <v>-10.6283018961772</v>
      </c>
      <c r="F648">
        <v>105.605522631623</v>
      </c>
      <c r="G648">
        <v>3.5326469901199</v>
      </c>
      <c r="H648" t="s">
        <v>12</v>
      </c>
      <c r="I648">
        <v>21.362994533962699</v>
      </c>
      <c r="J648" t="s">
        <v>12</v>
      </c>
      <c r="K648">
        <v>81.413698339321201</v>
      </c>
      <c r="L648">
        <v>471.231848394552</v>
      </c>
      <c r="M648">
        <v>0.25467637157552098</v>
      </c>
    </row>
    <row r="649" spans="1:13">
      <c r="A649">
        <v>124.458</v>
      </c>
      <c r="B649">
        <v>2018</v>
      </c>
      <c r="C649">
        <v>124</v>
      </c>
      <c r="D649">
        <v>11</v>
      </c>
      <c r="E649">
        <v>-9.7068573535641196</v>
      </c>
      <c r="F649">
        <v>118.310709386909</v>
      </c>
      <c r="G649">
        <v>-0.82008884952335004</v>
      </c>
      <c r="H649" t="s">
        <v>12</v>
      </c>
      <c r="I649">
        <v>22.109233735826301</v>
      </c>
      <c r="J649" t="s">
        <v>12</v>
      </c>
      <c r="K649">
        <v>77.254581571480301</v>
      </c>
      <c r="L649">
        <v>603.58077659195101</v>
      </c>
      <c r="M649">
        <v>0.24710951787753399</v>
      </c>
    </row>
    <row r="650" spans="1:13">
      <c r="A650">
        <v>124.479</v>
      </c>
      <c r="B650">
        <v>2018</v>
      </c>
      <c r="C650">
        <v>124</v>
      </c>
      <c r="D650">
        <v>11.5</v>
      </c>
      <c r="E650">
        <v>-10.063884425246901</v>
      </c>
      <c r="F650">
        <v>113.672345300202</v>
      </c>
      <c r="G650">
        <v>-1.6194229415460299</v>
      </c>
      <c r="H650" t="s">
        <v>12</v>
      </c>
      <c r="I650">
        <v>22.588431750827301</v>
      </c>
      <c r="J650" t="s">
        <v>12</v>
      </c>
      <c r="K650">
        <v>75.193364455036104</v>
      </c>
      <c r="L650">
        <v>677.74145873726104</v>
      </c>
      <c r="M650">
        <v>0.21902603398211501</v>
      </c>
    </row>
    <row r="651" spans="1:13">
      <c r="A651">
        <v>124.499</v>
      </c>
      <c r="B651">
        <v>2018</v>
      </c>
      <c r="C651">
        <v>124</v>
      </c>
      <c r="D651">
        <v>12</v>
      </c>
      <c r="E651">
        <v>-11.6228434384</v>
      </c>
      <c r="F651">
        <v>132.980158341661</v>
      </c>
      <c r="G651">
        <v>-1.3887853359834701</v>
      </c>
      <c r="H651" t="s">
        <v>12</v>
      </c>
      <c r="I651">
        <v>22.967104849921299</v>
      </c>
      <c r="J651" t="s">
        <v>12</v>
      </c>
      <c r="K651">
        <v>72.887755505524595</v>
      </c>
      <c r="L651">
        <v>757.92955483380797</v>
      </c>
      <c r="M651">
        <v>0.27398139436714403</v>
      </c>
    </row>
    <row r="652" spans="1:13">
      <c r="A652">
        <v>124.52</v>
      </c>
      <c r="B652">
        <v>2018</v>
      </c>
      <c r="C652">
        <v>124</v>
      </c>
      <c r="D652">
        <v>12.5</v>
      </c>
      <c r="E652">
        <v>-10.2579361790209</v>
      </c>
      <c r="F652">
        <v>145.308716163767</v>
      </c>
      <c r="G652">
        <v>-24.2310584475517</v>
      </c>
      <c r="H652" t="s">
        <v>12</v>
      </c>
      <c r="I652">
        <v>23.135269595676</v>
      </c>
      <c r="J652" t="s">
        <v>12</v>
      </c>
      <c r="K652">
        <v>72.022453773223603</v>
      </c>
      <c r="L652">
        <v>790.11452474504995</v>
      </c>
      <c r="M652">
        <v>0.33466451005729703</v>
      </c>
    </row>
    <row r="653" spans="1:13">
      <c r="A653">
        <v>124.541</v>
      </c>
      <c r="B653">
        <v>2018</v>
      </c>
      <c r="C653">
        <v>124</v>
      </c>
      <c r="D653">
        <v>13</v>
      </c>
      <c r="E653">
        <v>-18.893571972078998</v>
      </c>
      <c r="F653">
        <v>235.74840333629299</v>
      </c>
      <c r="G653">
        <v>7.0231167341261402</v>
      </c>
      <c r="H653" t="s">
        <v>12</v>
      </c>
      <c r="I653">
        <v>24.106932434082101</v>
      </c>
      <c r="J653" t="s">
        <v>12</v>
      </c>
      <c r="K653">
        <v>68.922596284709897</v>
      </c>
      <c r="L653">
        <v>930.54216941132199</v>
      </c>
      <c r="M653">
        <v>0.38164047524642403</v>
      </c>
    </row>
    <row r="654" spans="1:13">
      <c r="A654">
        <v>124.562</v>
      </c>
      <c r="B654">
        <v>2018</v>
      </c>
      <c r="C654">
        <v>124</v>
      </c>
      <c r="D654">
        <v>13.5</v>
      </c>
      <c r="E654">
        <v>-21.8728955825265</v>
      </c>
      <c r="F654">
        <v>354.02981095969</v>
      </c>
      <c r="G654">
        <v>59.042703520269399</v>
      </c>
      <c r="H654" t="s">
        <v>12</v>
      </c>
      <c r="I654">
        <v>25.236785451253301</v>
      </c>
      <c r="J654" t="s">
        <v>12</v>
      </c>
      <c r="K654">
        <v>65.296966112303906</v>
      </c>
      <c r="L654">
        <v>1111.65647642621</v>
      </c>
      <c r="M654">
        <v>0.43930388806111698</v>
      </c>
    </row>
    <row r="655" spans="1:13">
      <c r="A655">
        <v>124.583</v>
      </c>
      <c r="B655">
        <v>2018</v>
      </c>
      <c r="C655">
        <v>124</v>
      </c>
      <c r="D655">
        <v>14</v>
      </c>
      <c r="E655">
        <v>-18.5591109990924</v>
      </c>
      <c r="F655">
        <v>344.46376308900102</v>
      </c>
      <c r="G655">
        <v>41.683912640235</v>
      </c>
      <c r="H655" t="s">
        <v>12</v>
      </c>
      <c r="I655">
        <v>25.790269632975299</v>
      </c>
      <c r="J655" t="s">
        <v>12</v>
      </c>
      <c r="K655">
        <v>61.057671350687301</v>
      </c>
      <c r="L655">
        <v>1289.11716131714</v>
      </c>
      <c r="M655">
        <v>0.41071741210952101</v>
      </c>
    </row>
    <row r="656" spans="1:13">
      <c r="A656">
        <v>124.604</v>
      </c>
      <c r="B656">
        <v>2018</v>
      </c>
      <c r="C656">
        <v>124</v>
      </c>
      <c r="D656">
        <v>14.5</v>
      </c>
      <c r="E656">
        <v>-16.300183147299201</v>
      </c>
      <c r="F656">
        <v>308.35639180674298</v>
      </c>
      <c r="G656">
        <v>36.879830088114801</v>
      </c>
      <c r="H656" t="s">
        <v>12</v>
      </c>
      <c r="I656">
        <v>26.471172722710602</v>
      </c>
      <c r="J656" t="s">
        <v>12</v>
      </c>
      <c r="K656">
        <v>57.884126216525701</v>
      </c>
      <c r="L656">
        <v>1451.3963997667099</v>
      </c>
      <c r="M656">
        <v>0.39344859803416399</v>
      </c>
    </row>
    <row r="657" spans="1:13">
      <c r="A657">
        <v>124.624</v>
      </c>
      <c r="B657">
        <v>2018</v>
      </c>
      <c r="C657">
        <v>124</v>
      </c>
      <c r="D657">
        <v>15</v>
      </c>
      <c r="E657">
        <v>-14.8959905611853</v>
      </c>
      <c r="F657">
        <v>299.01378750037998</v>
      </c>
      <c r="G657">
        <v>23.971973061264499</v>
      </c>
      <c r="H657" t="s">
        <v>12</v>
      </c>
      <c r="I657">
        <v>26.8133467288547</v>
      </c>
      <c r="J657" t="s">
        <v>12</v>
      </c>
      <c r="K657">
        <v>56.8268446716285</v>
      </c>
      <c r="L657">
        <v>1518.0955045241501</v>
      </c>
      <c r="M657">
        <v>0.34869955441127598</v>
      </c>
    </row>
    <row r="658" spans="1:13">
      <c r="A658">
        <v>124.645</v>
      </c>
      <c r="B658">
        <v>2018</v>
      </c>
      <c r="C658">
        <v>124</v>
      </c>
      <c r="D658">
        <v>15.5</v>
      </c>
      <c r="E658">
        <v>-12.5803326389776</v>
      </c>
      <c r="F658">
        <v>246.32299441221301</v>
      </c>
      <c r="G658">
        <v>-33.931062059893598</v>
      </c>
      <c r="H658" t="s">
        <v>12</v>
      </c>
      <c r="I658">
        <v>26.491012830946101</v>
      </c>
      <c r="J658" t="s">
        <v>12</v>
      </c>
      <c r="K658">
        <v>57.286153864848899</v>
      </c>
      <c r="L658">
        <v>1473.72545808874</v>
      </c>
      <c r="M658">
        <v>0.39793503309281603</v>
      </c>
    </row>
    <row r="659" spans="1:13">
      <c r="A659">
        <v>124.666</v>
      </c>
      <c r="B659">
        <v>2018</v>
      </c>
      <c r="C659">
        <v>124</v>
      </c>
      <c r="D659">
        <v>16</v>
      </c>
      <c r="E659">
        <v>-7.4869773520937599</v>
      </c>
      <c r="F659">
        <v>201.35063306999501</v>
      </c>
      <c r="G659">
        <v>-50.737253168003598</v>
      </c>
      <c r="H659" t="s">
        <v>12</v>
      </c>
      <c r="I659">
        <v>26.184892722235801</v>
      </c>
      <c r="J659" t="s">
        <v>12</v>
      </c>
      <c r="K659">
        <v>58.191978746256297</v>
      </c>
      <c r="L659">
        <v>1416.6606204120401</v>
      </c>
      <c r="M659">
        <v>0.36361283818171702</v>
      </c>
    </row>
    <row r="660" spans="1:13">
      <c r="A660">
        <v>124.687</v>
      </c>
      <c r="B660">
        <v>2018</v>
      </c>
      <c r="C660">
        <v>124</v>
      </c>
      <c r="D660">
        <v>16.5</v>
      </c>
      <c r="E660">
        <v>-5.4151657979078696</v>
      </c>
      <c r="F660">
        <v>186.526477091831</v>
      </c>
      <c r="G660">
        <v>-62.970727788224401</v>
      </c>
      <c r="H660" t="s">
        <v>12</v>
      </c>
      <c r="I660">
        <v>26.2009505869548</v>
      </c>
      <c r="J660" t="s">
        <v>12</v>
      </c>
      <c r="K660">
        <v>58.484133897700502</v>
      </c>
      <c r="L660">
        <v>1408.0954937628901</v>
      </c>
      <c r="M660">
        <v>0.41143603920478899</v>
      </c>
    </row>
    <row r="661" spans="1:13">
      <c r="A661">
        <v>124.708</v>
      </c>
      <c r="B661">
        <v>2018</v>
      </c>
      <c r="C661">
        <v>124</v>
      </c>
      <c r="D661">
        <v>17</v>
      </c>
      <c r="E661">
        <v>8.4204449945176503</v>
      </c>
      <c r="F661">
        <v>137.274654220424</v>
      </c>
      <c r="G661">
        <v>-66.655181468494106</v>
      </c>
      <c r="H661" t="s">
        <v>12</v>
      </c>
      <c r="I661">
        <v>24.924589413113399</v>
      </c>
      <c r="J661" t="s">
        <v>12</v>
      </c>
      <c r="K661">
        <v>63.611095701227697</v>
      </c>
      <c r="L661">
        <v>1144.1897080357301</v>
      </c>
      <c r="M661">
        <v>0.37585328288029801</v>
      </c>
    </row>
    <row r="662" spans="1:13">
      <c r="A662">
        <v>124.729</v>
      </c>
      <c r="B662">
        <v>2018</v>
      </c>
      <c r="C662">
        <v>124</v>
      </c>
      <c r="D662">
        <v>17.5</v>
      </c>
      <c r="E662">
        <v>6.66333744552285</v>
      </c>
      <c r="F662">
        <v>114.864129297807</v>
      </c>
      <c r="G662">
        <v>-37.9923593434644</v>
      </c>
      <c r="H662" t="s">
        <v>12</v>
      </c>
      <c r="I662">
        <v>21.118736835055898</v>
      </c>
      <c r="J662" t="s">
        <v>12</v>
      </c>
      <c r="K662">
        <v>93.345523832612898</v>
      </c>
      <c r="L662">
        <v>166.207240651446</v>
      </c>
      <c r="M662">
        <v>0.41519340527251403</v>
      </c>
    </row>
    <row r="663" spans="1:13">
      <c r="A663">
        <v>124.749</v>
      </c>
      <c r="B663">
        <v>2018</v>
      </c>
      <c r="C663">
        <v>124</v>
      </c>
      <c r="D663">
        <v>18</v>
      </c>
      <c r="E663">
        <v>3.90668766814006</v>
      </c>
      <c r="F663">
        <v>55.053497654774397</v>
      </c>
      <c r="G663">
        <v>-11.9499040054825</v>
      </c>
      <c r="H663" t="s">
        <v>12</v>
      </c>
      <c r="I663">
        <v>21.708627748277401</v>
      </c>
      <c r="J663" t="s">
        <v>12</v>
      </c>
      <c r="K663">
        <v>91.226043262039894</v>
      </c>
      <c r="L663">
        <v>227.20709637501301</v>
      </c>
      <c r="M663">
        <v>0.16829592185044401</v>
      </c>
    </row>
    <row r="664" spans="1:13">
      <c r="A664">
        <v>124.77</v>
      </c>
      <c r="B664">
        <v>2018</v>
      </c>
      <c r="C664">
        <v>124</v>
      </c>
      <c r="D664">
        <v>18.5</v>
      </c>
      <c r="E664">
        <v>6.5962132236533604</v>
      </c>
      <c r="F664">
        <v>106.115752831761</v>
      </c>
      <c r="G664">
        <v>-82.3761430476507</v>
      </c>
      <c r="H664" t="s">
        <v>12</v>
      </c>
      <c r="I664">
        <v>24.029887069702198</v>
      </c>
      <c r="J664" t="s">
        <v>12</v>
      </c>
      <c r="K664">
        <v>67.282185492213998</v>
      </c>
      <c r="L664">
        <v>975.14143094109204</v>
      </c>
      <c r="M664">
        <v>0.29862873553026198</v>
      </c>
    </row>
    <row r="665" spans="1:13">
      <c r="A665">
        <v>124.791</v>
      </c>
      <c r="B665">
        <v>2018</v>
      </c>
      <c r="C665">
        <v>124</v>
      </c>
      <c r="D665">
        <v>19</v>
      </c>
      <c r="E665">
        <v>7.1229290860061099</v>
      </c>
      <c r="F665">
        <v>101.26256813312</v>
      </c>
      <c r="G665">
        <v>-73.914085365901798</v>
      </c>
      <c r="H665" t="s">
        <v>12</v>
      </c>
      <c r="I665">
        <v>25.012499031914601</v>
      </c>
      <c r="J665" t="s">
        <v>12</v>
      </c>
      <c r="K665">
        <v>61.036320577394299</v>
      </c>
      <c r="L665">
        <v>1231.58532053001</v>
      </c>
      <c r="M665">
        <v>0.30498470838663</v>
      </c>
    </row>
    <row r="666" spans="1:13">
      <c r="A666">
        <v>124.812</v>
      </c>
      <c r="B666">
        <v>2018</v>
      </c>
      <c r="C666">
        <v>124</v>
      </c>
      <c r="D666">
        <v>19.5</v>
      </c>
      <c r="E666">
        <v>3.7830883688855601</v>
      </c>
      <c r="F666">
        <v>112.837483785091</v>
      </c>
      <c r="G666">
        <v>-74.281234901956495</v>
      </c>
      <c r="H666" t="s">
        <v>12</v>
      </c>
      <c r="I666">
        <v>25.613030566745401</v>
      </c>
      <c r="J666" t="s">
        <v>12</v>
      </c>
      <c r="K666">
        <v>58.527362834371502</v>
      </c>
      <c r="L666">
        <v>1358.5321356255299</v>
      </c>
      <c r="M666">
        <v>0.33503023546430299</v>
      </c>
    </row>
    <row r="667" spans="1:13">
      <c r="A667">
        <v>124.833</v>
      </c>
      <c r="B667">
        <v>2018</v>
      </c>
      <c r="C667">
        <v>124</v>
      </c>
      <c r="D667">
        <v>20</v>
      </c>
      <c r="E667">
        <v>9.1254193083131199</v>
      </c>
      <c r="F667">
        <v>91.126176202656595</v>
      </c>
      <c r="G667">
        <v>-76.061096029485</v>
      </c>
      <c r="H667" t="s">
        <v>12</v>
      </c>
      <c r="I667">
        <v>25.669616331312401</v>
      </c>
      <c r="J667" t="s">
        <v>12</v>
      </c>
      <c r="K667">
        <v>54.502704919113398</v>
      </c>
      <c r="L667">
        <v>1495.37821888955</v>
      </c>
      <c r="M667">
        <v>0.27932942167958702</v>
      </c>
    </row>
    <row r="668" spans="1:13">
      <c r="A668">
        <v>124.854</v>
      </c>
      <c r="B668">
        <v>2018</v>
      </c>
      <c r="C668">
        <v>124</v>
      </c>
      <c r="D668">
        <v>20.5</v>
      </c>
      <c r="E668">
        <v>8.7354048612881403</v>
      </c>
      <c r="F668">
        <v>76.499711090289694</v>
      </c>
      <c r="G668">
        <v>-82.468125980474198</v>
      </c>
      <c r="H668" t="s">
        <v>12</v>
      </c>
      <c r="I668">
        <v>25.766331108940999</v>
      </c>
      <c r="J668" t="s">
        <v>12</v>
      </c>
      <c r="K668">
        <v>48.987596245023099</v>
      </c>
      <c r="L668">
        <v>1686.2828835150499</v>
      </c>
      <c r="M668">
        <v>0.31094752189608998</v>
      </c>
    </row>
    <row r="669" spans="1:13">
      <c r="A669">
        <v>124.874</v>
      </c>
      <c r="B669">
        <v>2018</v>
      </c>
      <c r="C669">
        <v>124</v>
      </c>
      <c r="D669">
        <v>21</v>
      </c>
      <c r="E669">
        <v>9.8322642715428703</v>
      </c>
      <c r="F669">
        <v>84.664871878426098</v>
      </c>
      <c r="G669">
        <v>-86.137639936329506</v>
      </c>
      <c r="H669" t="s">
        <v>12</v>
      </c>
      <c r="I669">
        <v>25.999996744791702</v>
      </c>
      <c r="J669" t="s">
        <v>12</v>
      </c>
      <c r="K669">
        <v>46.252446361902898</v>
      </c>
      <c r="L669">
        <v>1801.4396244028301</v>
      </c>
      <c r="M669">
        <v>0.31902727416579402</v>
      </c>
    </row>
    <row r="670" spans="1:13">
      <c r="A670">
        <v>124.895</v>
      </c>
      <c r="B670">
        <v>2018</v>
      </c>
      <c r="C670">
        <v>124</v>
      </c>
      <c r="D670">
        <v>21.5</v>
      </c>
      <c r="E670">
        <v>-12.9246233837315</v>
      </c>
      <c r="F670">
        <v>-53.656176377354399</v>
      </c>
      <c r="G670">
        <v>39.276403520747003</v>
      </c>
      <c r="H670" t="s">
        <v>12</v>
      </c>
      <c r="I670">
        <v>23.087270855373699</v>
      </c>
      <c r="J670" t="s">
        <v>12</v>
      </c>
      <c r="K670">
        <v>59.365170814788399</v>
      </c>
      <c r="L670">
        <v>1144.24413864649</v>
      </c>
      <c r="M670">
        <v>0.51494260495487698</v>
      </c>
    </row>
    <row r="671" spans="1:13">
      <c r="A671">
        <v>124.916</v>
      </c>
      <c r="B671">
        <v>2018</v>
      </c>
      <c r="C671">
        <v>124</v>
      </c>
      <c r="D671">
        <v>22</v>
      </c>
      <c r="E671">
        <v>6.5968180745897698</v>
      </c>
      <c r="F671">
        <v>58.541541727369001</v>
      </c>
      <c r="G671">
        <v>-50.772200242389999</v>
      </c>
      <c r="H671" t="s">
        <v>12</v>
      </c>
      <c r="I671">
        <v>19.854408294677601</v>
      </c>
      <c r="J671" t="s">
        <v>12</v>
      </c>
      <c r="K671">
        <v>83.445949186979206</v>
      </c>
      <c r="L671">
        <v>382.44534455996398</v>
      </c>
      <c r="M671">
        <v>0.31341027960553502</v>
      </c>
    </row>
    <row r="672" spans="1:13">
      <c r="A672">
        <v>124.937</v>
      </c>
      <c r="B672">
        <v>2018</v>
      </c>
      <c r="C672">
        <v>124</v>
      </c>
      <c r="D672">
        <v>22.5</v>
      </c>
      <c r="E672">
        <v>12.186694458897</v>
      </c>
      <c r="F672">
        <v>15.3810577323961</v>
      </c>
      <c r="G672">
        <v>-47.994834869291999</v>
      </c>
      <c r="H672" t="s">
        <v>12</v>
      </c>
      <c r="I672">
        <v>20.083791692098099</v>
      </c>
      <c r="J672" t="s">
        <v>12</v>
      </c>
      <c r="K672">
        <v>78.915771014086999</v>
      </c>
      <c r="L672">
        <v>494.07459740967897</v>
      </c>
      <c r="M672">
        <v>0.19004488718221799</v>
      </c>
    </row>
    <row r="673" spans="1:16">
      <c r="A673">
        <v>124.958</v>
      </c>
      <c r="B673">
        <v>2018</v>
      </c>
      <c r="C673">
        <v>124</v>
      </c>
      <c r="D673">
        <v>23</v>
      </c>
      <c r="E673">
        <v>23.626347388033398</v>
      </c>
      <c r="F673">
        <v>283.82281119084399</v>
      </c>
      <c r="G673">
        <v>-141.790294648344</v>
      </c>
      <c r="H673" t="s">
        <v>12</v>
      </c>
      <c r="I673">
        <v>20.906343811035399</v>
      </c>
      <c r="J673" t="s">
        <v>12</v>
      </c>
      <c r="K673">
        <v>58.4494717967832</v>
      </c>
      <c r="L673">
        <v>1024.34381662028</v>
      </c>
      <c r="M673">
        <v>0.43889940839635899</v>
      </c>
    </row>
    <row r="674" spans="1:16">
      <c r="A674">
        <v>124.979</v>
      </c>
      <c r="B674">
        <v>2018</v>
      </c>
      <c r="C674">
        <v>124</v>
      </c>
      <c r="D674">
        <v>23.5</v>
      </c>
      <c r="E674">
        <v>8.2197778537575399</v>
      </c>
      <c r="F674">
        <v>144.50798877469799</v>
      </c>
      <c r="G674">
        <v>-87.573547982301804</v>
      </c>
      <c r="H674" t="s">
        <v>12</v>
      </c>
      <c r="I674">
        <v>21.548472510443801</v>
      </c>
      <c r="J674" t="s">
        <v>12</v>
      </c>
      <c r="K674">
        <v>46.003379895164898</v>
      </c>
      <c r="L674">
        <v>1384.65029216522</v>
      </c>
      <c r="M674">
        <v>0.44793095237886799</v>
      </c>
    </row>
    <row r="675" spans="1:16">
      <c r="A675">
        <v>125</v>
      </c>
      <c r="B675">
        <v>2018</v>
      </c>
      <c r="C675">
        <v>125</v>
      </c>
      <c r="D675">
        <v>0</v>
      </c>
      <c r="E675">
        <v>8.8945719743012308</v>
      </c>
      <c r="F675">
        <v>64.457262595557197</v>
      </c>
      <c r="G675">
        <v>-115.203051098751</v>
      </c>
      <c r="H675" t="s">
        <v>12</v>
      </c>
      <c r="I675">
        <v>20.998101414998398</v>
      </c>
      <c r="J675" t="s">
        <v>12</v>
      </c>
      <c r="K675">
        <v>43.621532061334797</v>
      </c>
      <c r="L675">
        <v>1397.7573897703201</v>
      </c>
      <c r="M675">
        <v>0.407461809298098</v>
      </c>
      <c r="O675">
        <f t="shared" ref="O675" si="25">A675</f>
        <v>125</v>
      </c>
      <c r="P675">
        <f t="shared" ref="P675" si="26">AVERAGE(E675:E722)</f>
        <v>0.83484738041287354</v>
      </c>
    </row>
    <row r="676" spans="1:16">
      <c r="A676">
        <v>125.02</v>
      </c>
      <c r="B676">
        <v>2018</v>
      </c>
      <c r="C676">
        <v>125</v>
      </c>
      <c r="D676">
        <v>0.5</v>
      </c>
      <c r="E676">
        <v>7.3396522422569097</v>
      </c>
      <c r="F676">
        <v>95.871914443666697</v>
      </c>
      <c r="G676">
        <v>-95.588578823864793</v>
      </c>
      <c r="H676" t="s">
        <v>12</v>
      </c>
      <c r="I676">
        <v>20.0325869106717</v>
      </c>
      <c r="J676" t="s">
        <v>12</v>
      </c>
      <c r="K676">
        <v>39.519400729257001</v>
      </c>
      <c r="L676">
        <v>1412.7801525990301</v>
      </c>
      <c r="M676">
        <v>0.46947493418062203</v>
      </c>
    </row>
    <row r="677" spans="1:16">
      <c r="A677">
        <v>125.041</v>
      </c>
      <c r="B677">
        <v>2018</v>
      </c>
      <c r="C677">
        <v>125</v>
      </c>
      <c r="D677">
        <v>1</v>
      </c>
      <c r="E677">
        <v>7.6113370527268396</v>
      </c>
      <c r="F677">
        <v>114.72447794334001</v>
      </c>
      <c r="G677">
        <v>-60.702572507809997</v>
      </c>
      <c r="H677" t="s">
        <v>12</v>
      </c>
      <c r="I677">
        <v>18.9063592224121</v>
      </c>
      <c r="J677" t="s">
        <v>12</v>
      </c>
      <c r="K677">
        <v>39.671453136952003</v>
      </c>
      <c r="L677">
        <v>1313.92862522461</v>
      </c>
      <c r="M677">
        <v>0.50165877492057698</v>
      </c>
    </row>
    <row r="678" spans="1:16">
      <c r="A678">
        <v>125.062</v>
      </c>
      <c r="B678">
        <v>2018</v>
      </c>
      <c r="C678">
        <v>125</v>
      </c>
      <c r="D678">
        <v>1.5</v>
      </c>
      <c r="E678">
        <v>7.2700146167710198</v>
      </c>
      <c r="F678">
        <v>76.388009375885602</v>
      </c>
      <c r="G678">
        <v>-81.168686580949299</v>
      </c>
      <c r="H678" t="s">
        <v>12</v>
      </c>
      <c r="I678">
        <v>17.9024272901746</v>
      </c>
      <c r="J678" t="s">
        <v>12</v>
      </c>
      <c r="K678">
        <v>39.301539102225703</v>
      </c>
      <c r="L678">
        <v>1241.34970330036</v>
      </c>
      <c r="M678">
        <v>0.41110381358099102</v>
      </c>
    </row>
    <row r="679" spans="1:16">
      <c r="A679">
        <v>125.083</v>
      </c>
      <c r="B679">
        <v>2018</v>
      </c>
      <c r="C679">
        <v>125</v>
      </c>
      <c r="D679">
        <v>2</v>
      </c>
      <c r="E679">
        <v>6.8059581865067296</v>
      </c>
      <c r="F679">
        <v>82.627470167224303</v>
      </c>
      <c r="G679">
        <v>-67.1123363071071</v>
      </c>
      <c r="H679" t="s">
        <v>12</v>
      </c>
      <c r="I679">
        <v>16.874406397501701</v>
      </c>
      <c r="J679" t="s">
        <v>12</v>
      </c>
      <c r="K679">
        <v>40.877223539263497</v>
      </c>
      <c r="L679">
        <v>1133.0802925671701</v>
      </c>
      <c r="M679">
        <v>0.414521177566537</v>
      </c>
    </row>
    <row r="680" spans="1:16">
      <c r="A680">
        <v>125.104</v>
      </c>
      <c r="B680">
        <v>2018</v>
      </c>
      <c r="C680">
        <v>125</v>
      </c>
      <c r="D680">
        <v>2.5</v>
      </c>
      <c r="E680">
        <v>4.8787598803493797</v>
      </c>
      <c r="F680">
        <v>51.047621106077798</v>
      </c>
      <c r="G680">
        <v>-33.139857662794903</v>
      </c>
      <c r="H680" t="s">
        <v>12</v>
      </c>
      <c r="I680">
        <v>15.8936221839058</v>
      </c>
      <c r="J680" t="s">
        <v>12</v>
      </c>
      <c r="K680">
        <v>44.519792433519903</v>
      </c>
      <c r="L680">
        <v>998.88978477153501</v>
      </c>
      <c r="M680">
        <v>0.20001441331474601</v>
      </c>
    </row>
    <row r="681" spans="1:16">
      <c r="A681">
        <v>125.124</v>
      </c>
      <c r="B681">
        <v>2018</v>
      </c>
      <c r="C681">
        <v>125</v>
      </c>
      <c r="D681">
        <v>3</v>
      </c>
      <c r="E681">
        <v>5.6789154082466098</v>
      </c>
      <c r="F681">
        <v>47.916526523683203</v>
      </c>
      <c r="G681">
        <v>-44.493069800830803</v>
      </c>
      <c r="H681" t="s">
        <v>12</v>
      </c>
      <c r="I681">
        <v>15.0501323666043</v>
      </c>
      <c r="J681" t="s">
        <v>12</v>
      </c>
      <c r="K681">
        <v>48.132505377015796</v>
      </c>
      <c r="L681">
        <v>884.66393135769397</v>
      </c>
      <c r="M681">
        <v>0.232243118691661</v>
      </c>
    </row>
    <row r="682" spans="1:16">
      <c r="A682">
        <v>125.145</v>
      </c>
      <c r="B682">
        <v>2018</v>
      </c>
      <c r="C682">
        <v>125</v>
      </c>
      <c r="D682">
        <v>3.5</v>
      </c>
      <c r="E682">
        <v>5.8168015783386702</v>
      </c>
      <c r="F682">
        <v>69.664796165572696</v>
      </c>
      <c r="G682">
        <v>-53.365379224475802</v>
      </c>
      <c r="H682" t="s">
        <v>12</v>
      </c>
      <c r="I682">
        <v>14.740370751275</v>
      </c>
      <c r="J682" t="s">
        <v>12</v>
      </c>
      <c r="K682">
        <v>46.311860245205601</v>
      </c>
      <c r="L682">
        <v>897.621943360616</v>
      </c>
      <c r="M682">
        <v>0.357892720859744</v>
      </c>
    </row>
    <row r="683" spans="1:16">
      <c r="A683">
        <v>125.166</v>
      </c>
      <c r="B683">
        <v>2018</v>
      </c>
      <c r="C683">
        <v>125</v>
      </c>
      <c r="D683">
        <v>4</v>
      </c>
      <c r="E683">
        <v>3.77463882578349</v>
      </c>
      <c r="F683">
        <v>38.161169581309402</v>
      </c>
      <c r="G683">
        <v>-35.282764475901502</v>
      </c>
      <c r="H683" t="s">
        <v>12</v>
      </c>
      <c r="I683">
        <v>14.2665847761366</v>
      </c>
      <c r="J683" t="s">
        <v>12</v>
      </c>
      <c r="K683">
        <v>47.715281037154902</v>
      </c>
      <c r="L683">
        <v>847.79561733226603</v>
      </c>
      <c r="M683">
        <v>0.30897950258618501</v>
      </c>
    </row>
    <row r="684" spans="1:16">
      <c r="A684">
        <v>125.187</v>
      </c>
      <c r="B684">
        <v>2018</v>
      </c>
      <c r="C684">
        <v>125</v>
      </c>
      <c r="D684">
        <v>4.5</v>
      </c>
      <c r="E684">
        <v>2.1460604254176601</v>
      </c>
      <c r="F684">
        <v>32.903604700015002</v>
      </c>
      <c r="G684">
        <v>-57.4665314435033</v>
      </c>
      <c r="H684" t="s">
        <v>12</v>
      </c>
      <c r="I684">
        <v>13.471299787733299</v>
      </c>
      <c r="J684" t="s">
        <v>12</v>
      </c>
      <c r="K684">
        <v>51.474539043363002</v>
      </c>
      <c r="L684">
        <v>747.22471996942897</v>
      </c>
      <c r="M684">
        <v>0.27231247584041202</v>
      </c>
    </row>
    <row r="685" spans="1:16">
      <c r="A685">
        <v>125.208</v>
      </c>
      <c r="B685">
        <v>2018</v>
      </c>
      <c r="C685">
        <v>125</v>
      </c>
      <c r="D685">
        <v>5</v>
      </c>
      <c r="E685">
        <v>3.1040715427576702</v>
      </c>
      <c r="F685">
        <v>27.866164863417399</v>
      </c>
      <c r="G685">
        <v>-43.202052789626997</v>
      </c>
      <c r="H685" t="s">
        <v>12</v>
      </c>
      <c r="I685">
        <v>12.683621256510399</v>
      </c>
      <c r="J685" t="s">
        <v>12</v>
      </c>
      <c r="K685">
        <v>53.863744155478997</v>
      </c>
      <c r="L685">
        <v>674.78325805965198</v>
      </c>
      <c r="M685">
        <v>0.37371542194347901</v>
      </c>
    </row>
    <row r="686" spans="1:16">
      <c r="A686">
        <v>125.229</v>
      </c>
      <c r="B686">
        <v>2018</v>
      </c>
      <c r="C686">
        <v>125</v>
      </c>
      <c r="D686">
        <v>5.5</v>
      </c>
      <c r="E686">
        <v>5.7649489607989501</v>
      </c>
      <c r="F686">
        <v>53.941849656913</v>
      </c>
      <c r="G686">
        <v>-76.615626434420804</v>
      </c>
      <c r="H686" t="s">
        <v>12</v>
      </c>
      <c r="I686">
        <v>12.1355124528673</v>
      </c>
      <c r="J686" t="s">
        <v>12</v>
      </c>
      <c r="K686">
        <v>57.756910755284203</v>
      </c>
      <c r="L686">
        <v>595.98609936953505</v>
      </c>
      <c r="M686">
        <v>0.43898484291237</v>
      </c>
    </row>
    <row r="687" spans="1:16">
      <c r="A687">
        <v>125.249</v>
      </c>
      <c r="B687">
        <v>2018</v>
      </c>
      <c r="C687">
        <v>125</v>
      </c>
      <c r="D687">
        <v>6</v>
      </c>
      <c r="E687">
        <v>3.70751082409401</v>
      </c>
      <c r="F687">
        <v>33.474111277511298</v>
      </c>
      <c r="G687">
        <v>-45.903946191826002</v>
      </c>
      <c r="H687" t="s">
        <v>12</v>
      </c>
      <c r="I687">
        <v>11.7484166904026</v>
      </c>
      <c r="J687" t="s">
        <v>12</v>
      </c>
      <c r="K687">
        <v>60.289613390463799</v>
      </c>
      <c r="L687">
        <v>546.13108809711298</v>
      </c>
      <c r="M687">
        <v>0.30355426694127702</v>
      </c>
    </row>
    <row r="688" spans="1:16">
      <c r="A688">
        <v>125.27</v>
      </c>
      <c r="B688">
        <v>2018</v>
      </c>
      <c r="C688">
        <v>125</v>
      </c>
      <c r="D688">
        <v>6.5</v>
      </c>
      <c r="E688">
        <v>1.3544154185597901</v>
      </c>
      <c r="F688">
        <v>37.5152712942118</v>
      </c>
      <c r="G688">
        <v>-32.044004653440098</v>
      </c>
      <c r="H688" t="s">
        <v>12</v>
      </c>
      <c r="I688">
        <v>11.7901107160781</v>
      </c>
      <c r="J688" t="s">
        <v>12</v>
      </c>
      <c r="K688">
        <v>61.115629181217301</v>
      </c>
      <c r="L688">
        <v>536.24561035584895</v>
      </c>
      <c r="M688">
        <v>0.30777184840330102</v>
      </c>
    </row>
    <row r="689" spans="1:13">
      <c r="A689">
        <v>125.291</v>
      </c>
      <c r="B689">
        <v>2018</v>
      </c>
      <c r="C689">
        <v>125</v>
      </c>
      <c r="D689">
        <v>7</v>
      </c>
      <c r="E689">
        <v>-2.21519798514452</v>
      </c>
      <c r="F689">
        <v>37.729930999142198</v>
      </c>
      <c r="G689">
        <v>-7.0383870740542003</v>
      </c>
      <c r="H689" t="s">
        <v>12</v>
      </c>
      <c r="I689">
        <v>12.1512081010607</v>
      </c>
      <c r="J689" t="s">
        <v>12</v>
      </c>
      <c r="K689">
        <v>61.416345376747302</v>
      </c>
      <c r="L689">
        <v>544.91991112329094</v>
      </c>
      <c r="M689">
        <v>0.20840708894327101</v>
      </c>
    </row>
    <row r="690" spans="1:13">
      <c r="A690">
        <v>125.312</v>
      </c>
      <c r="B690">
        <v>2018</v>
      </c>
      <c r="C690">
        <v>125</v>
      </c>
      <c r="D690">
        <v>7.5</v>
      </c>
      <c r="E690">
        <v>-6.5410968100162501</v>
      </c>
      <c r="F690">
        <v>53.814876070535703</v>
      </c>
      <c r="G690">
        <v>4.1793040668012704</v>
      </c>
      <c r="H690" t="s">
        <v>12</v>
      </c>
      <c r="I690">
        <v>13.0346224433051</v>
      </c>
      <c r="J690" t="s">
        <v>12</v>
      </c>
      <c r="K690">
        <v>58.775504082191397</v>
      </c>
      <c r="L690">
        <v>616.96181797753002</v>
      </c>
      <c r="M690">
        <v>0.18336610900091899</v>
      </c>
    </row>
    <row r="691" spans="1:13">
      <c r="A691">
        <v>125.333</v>
      </c>
      <c r="B691">
        <v>2018</v>
      </c>
      <c r="C691">
        <v>125</v>
      </c>
      <c r="D691">
        <v>8</v>
      </c>
      <c r="E691">
        <v>-8.8788364837008498</v>
      </c>
      <c r="F691">
        <v>90.912992587029393</v>
      </c>
      <c r="G691">
        <v>-9.5942020080007602</v>
      </c>
      <c r="H691" t="s">
        <v>12</v>
      </c>
      <c r="I691">
        <v>13.067637600368901</v>
      </c>
      <c r="J691" t="s">
        <v>12</v>
      </c>
      <c r="K691">
        <v>59.751736961713</v>
      </c>
      <c r="L691">
        <v>603.653136312588</v>
      </c>
      <c r="M691">
        <v>0.25952184561704</v>
      </c>
    </row>
    <row r="692" spans="1:13">
      <c r="A692">
        <v>125.354</v>
      </c>
      <c r="B692">
        <v>2018</v>
      </c>
      <c r="C692">
        <v>125</v>
      </c>
      <c r="D692">
        <v>8.5</v>
      </c>
      <c r="E692">
        <v>-6.61398362778184</v>
      </c>
      <c r="F692">
        <v>80.831336692621903</v>
      </c>
      <c r="G692">
        <v>-24.164963513874898</v>
      </c>
      <c r="H692" t="s">
        <v>12</v>
      </c>
      <c r="I692">
        <v>13.008720672607501</v>
      </c>
      <c r="J692" t="s">
        <v>12</v>
      </c>
      <c r="K692">
        <v>59.084354668547903</v>
      </c>
      <c r="L692">
        <v>611.30331358593696</v>
      </c>
      <c r="M692">
        <v>0.33547922047720402</v>
      </c>
    </row>
    <row r="693" spans="1:13">
      <c r="A693">
        <v>125.374</v>
      </c>
      <c r="B693">
        <v>2018</v>
      </c>
      <c r="C693">
        <v>125</v>
      </c>
      <c r="D693">
        <v>9</v>
      </c>
      <c r="E693">
        <v>-11.478656305909199</v>
      </c>
      <c r="F693">
        <v>149.73540318607201</v>
      </c>
      <c r="G693">
        <v>44.033191638993699</v>
      </c>
      <c r="H693" t="s">
        <v>12</v>
      </c>
      <c r="I693">
        <v>14.1848883412679</v>
      </c>
      <c r="J693" t="s">
        <v>12</v>
      </c>
      <c r="K693">
        <v>55.707153215703599</v>
      </c>
      <c r="L693">
        <v>714.41707016752002</v>
      </c>
      <c r="M693">
        <v>0.35266090858445098</v>
      </c>
    </row>
    <row r="694" spans="1:13">
      <c r="A694">
        <v>125.395</v>
      </c>
      <c r="B694">
        <v>2018</v>
      </c>
      <c r="C694">
        <v>125</v>
      </c>
      <c r="D694">
        <v>9.5</v>
      </c>
      <c r="E694">
        <v>-13.7063814356103</v>
      </c>
      <c r="F694">
        <v>187.63918245047401</v>
      </c>
      <c r="G694">
        <v>86.110428158978095</v>
      </c>
      <c r="H694" t="s">
        <v>12</v>
      </c>
      <c r="I694">
        <v>14.8011490088569</v>
      </c>
      <c r="J694" t="s">
        <v>12</v>
      </c>
      <c r="K694">
        <v>54.9018962676219</v>
      </c>
      <c r="L694">
        <v>756.96497821199102</v>
      </c>
      <c r="M694">
        <v>0.29670190363877202</v>
      </c>
    </row>
    <row r="695" spans="1:13">
      <c r="A695">
        <v>125.416</v>
      </c>
      <c r="B695">
        <v>2018</v>
      </c>
      <c r="C695">
        <v>125</v>
      </c>
      <c r="D695">
        <v>10</v>
      </c>
      <c r="E695">
        <v>-14.1233947134905</v>
      </c>
      <c r="F695">
        <v>188.10990280422601</v>
      </c>
      <c r="G695">
        <v>84.134718239589503</v>
      </c>
      <c r="H695" t="s">
        <v>12</v>
      </c>
      <c r="I695">
        <v>15.211091222127299</v>
      </c>
      <c r="J695" t="s">
        <v>12</v>
      </c>
      <c r="K695">
        <v>53.665300307005701</v>
      </c>
      <c r="L695">
        <v>798.51877179880898</v>
      </c>
      <c r="M695">
        <v>0.26234622278520903</v>
      </c>
    </row>
    <row r="696" spans="1:13">
      <c r="A696">
        <v>125.437</v>
      </c>
      <c r="B696">
        <v>2018</v>
      </c>
      <c r="C696">
        <v>125</v>
      </c>
      <c r="D696">
        <v>10.5</v>
      </c>
      <c r="E696">
        <v>-16.70641873173</v>
      </c>
      <c r="F696">
        <v>239.992161641602</v>
      </c>
      <c r="G696">
        <v>85.788202164518594</v>
      </c>
      <c r="H696" t="s">
        <v>12</v>
      </c>
      <c r="I696">
        <v>16.220362301296699</v>
      </c>
      <c r="J696" t="s">
        <v>12</v>
      </c>
      <c r="K696">
        <v>51.247678778170297</v>
      </c>
      <c r="L696">
        <v>896.26174138745</v>
      </c>
      <c r="M696">
        <v>0.34221359225610698</v>
      </c>
    </row>
    <row r="697" spans="1:13">
      <c r="A697">
        <v>125.458</v>
      </c>
      <c r="B697">
        <v>2018</v>
      </c>
      <c r="C697">
        <v>125</v>
      </c>
      <c r="D697">
        <v>11</v>
      </c>
      <c r="E697">
        <v>-17.809173406691801</v>
      </c>
      <c r="F697">
        <v>292.14209035964802</v>
      </c>
      <c r="G697">
        <v>131.145621211204</v>
      </c>
      <c r="H697" t="s">
        <v>12</v>
      </c>
      <c r="I697">
        <v>17.172687015109499</v>
      </c>
      <c r="J697" t="s">
        <v>12</v>
      </c>
      <c r="K697">
        <v>49.060613201498903</v>
      </c>
      <c r="L697">
        <v>994.87428986487998</v>
      </c>
      <c r="M697">
        <v>0.29537343695492502</v>
      </c>
    </row>
    <row r="698" spans="1:13">
      <c r="A698">
        <v>125.479</v>
      </c>
      <c r="B698">
        <v>2018</v>
      </c>
      <c r="C698">
        <v>125</v>
      </c>
      <c r="D698">
        <v>11.5</v>
      </c>
      <c r="E698">
        <v>2.37526939379666</v>
      </c>
      <c r="F698">
        <v>277.232687813003</v>
      </c>
      <c r="G698">
        <v>81.828271765012403</v>
      </c>
      <c r="H698" t="s">
        <v>12</v>
      </c>
      <c r="I698">
        <v>17.7842633904352</v>
      </c>
      <c r="J698" t="s">
        <v>12</v>
      </c>
      <c r="K698">
        <v>46.600652655999298</v>
      </c>
      <c r="L698">
        <v>1083.9800540149599</v>
      </c>
      <c r="M698">
        <v>0.33843356522630402</v>
      </c>
    </row>
    <row r="699" spans="1:13">
      <c r="A699">
        <v>125.499</v>
      </c>
      <c r="B699">
        <v>2018</v>
      </c>
      <c r="C699">
        <v>125</v>
      </c>
      <c r="D699">
        <v>12</v>
      </c>
      <c r="E699">
        <v>7.2240462735442499</v>
      </c>
      <c r="F699">
        <v>251.03612361034499</v>
      </c>
      <c r="G699">
        <v>80.194187449927398</v>
      </c>
      <c r="H699" t="s">
        <v>12</v>
      </c>
      <c r="I699">
        <v>18.780613320244701</v>
      </c>
      <c r="J699" t="s">
        <v>12</v>
      </c>
      <c r="K699">
        <v>43.209745403953903</v>
      </c>
      <c r="L699">
        <v>1227.1874769178501</v>
      </c>
      <c r="M699">
        <v>0.26362216310986603</v>
      </c>
    </row>
    <row r="700" spans="1:13">
      <c r="A700">
        <v>125.52</v>
      </c>
      <c r="B700">
        <v>2018</v>
      </c>
      <c r="C700">
        <v>125</v>
      </c>
      <c r="D700">
        <v>12.5</v>
      </c>
      <c r="E700">
        <v>7.6450173766393696</v>
      </c>
      <c r="F700">
        <v>361.55443685934398</v>
      </c>
      <c r="G700">
        <v>76.848532779436297</v>
      </c>
      <c r="H700" t="s">
        <v>12</v>
      </c>
      <c r="I700">
        <v>19.474770495944501</v>
      </c>
      <c r="J700" t="s">
        <v>12</v>
      </c>
      <c r="K700">
        <v>40.527210142171299</v>
      </c>
      <c r="L700">
        <v>1341.9867302110399</v>
      </c>
      <c r="M700">
        <v>0.30949183980071199</v>
      </c>
    </row>
    <row r="701" spans="1:13">
      <c r="A701">
        <v>125.541</v>
      </c>
      <c r="B701">
        <v>2018</v>
      </c>
      <c r="C701">
        <v>125</v>
      </c>
      <c r="D701">
        <v>13</v>
      </c>
      <c r="E701">
        <v>4.0135499875004097</v>
      </c>
      <c r="F701">
        <v>302.53046786238599</v>
      </c>
      <c r="G701">
        <v>38.682072185705799</v>
      </c>
      <c r="H701" t="s">
        <v>12</v>
      </c>
      <c r="I701">
        <v>19.8741240302192</v>
      </c>
      <c r="J701" t="s">
        <v>12</v>
      </c>
      <c r="K701">
        <v>36.840506924849699</v>
      </c>
      <c r="L701">
        <v>1460.94697378711</v>
      </c>
      <c r="M701">
        <v>0.11500167021549999</v>
      </c>
    </row>
    <row r="702" spans="1:13">
      <c r="A702">
        <v>125.562</v>
      </c>
      <c r="B702">
        <v>2018</v>
      </c>
      <c r="C702">
        <v>125</v>
      </c>
      <c r="D702">
        <v>13.5</v>
      </c>
      <c r="E702">
        <v>-0.96799102591688302</v>
      </c>
      <c r="F702">
        <v>349.051203412478</v>
      </c>
      <c r="G702">
        <v>68.5258864691871</v>
      </c>
      <c r="H702" t="s">
        <v>12</v>
      </c>
      <c r="I702">
        <v>21.195412818061001</v>
      </c>
      <c r="J702" t="s">
        <v>12</v>
      </c>
      <c r="K702">
        <v>36.005440893529503</v>
      </c>
      <c r="L702">
        <v>1605.91528767672</v>
      </c>
      <c r="M702">
        <v>0.30125956049665797</v>
      </c>
    </row>
    <row r="703" spans="1:13">
      <c r="A703">
        <v>125.583</v>
      </c>
      <c r="B703">
        <v>2018</v>
      </c>
      <c r="C703">
        <v>125</v>
      </c>
      <c r="D703">
        <v>14</v>
      </c>
      <c r="E703">
        <v>5.8345738281622603</v>
      </c>
      <c r="F703">
        <v>332.23118064386398</v>
      </c>
      <c r="G703">
        <v>102.28861158537801</v>
      </c>
      <c r="H703" t="s">
        <v>12</v>
      </c>
      <c r="I703">
        <v>21.8110302802191</v>
      </c>
      <c r="J703" t="s">
        <v>12</v>
      </c>
      <c r="K703">
        <v>32.824035411686197</v>
      </c>
      <c r="L703">
        <v>1750.4787350971201</v>
      </c>
      <c r="M703">
        <v>0.26483969114384698</v>
      </c>
    </row>
    <row r="704" spans="1:13">
      <c r="A704">
        <v>125.604</v>
      </c>
      <c r="B704">
        <v>2018</v>
      </c>
      <c r="C704">
        <v>125</v>
      </c>
      <c r="D704">
        <v>14.5</v>
      </c>
      <c r="E704">
        <v>-8.3768517826401308</v>
      </c>
      <c r="F704">
        <v>338.73901455147501</v>
      </c>
      <c r="G704">
        <v>79.210084619892996</v>
      </c>
      <c r="H704" t="s">
        <v>12</v>
      </c>
      <c r="I704">
        <v>22.6761553938125</v>
      </c>
      <c r="J704" t="s">
        <v>12</v>
      </c>
      <c r="K704">
        <v>30.326192847291399</v>
      </c>
      <c r="L704">
        <v>1913.71521357591</v>
      </c>
      <c r="M704">
        <v>0.28236949477830298</v>
      </c>
    </row>
    <row r="705" spans="1:13">
      <c r="A705">
        <v>125.624</v>
      </c>
      <c r="B705">
        <v>2018</v>
      </c>
      <c r="C705">
        <v>125</v>
      </c>
      <c r="D705">
        <v>15</v>
      </c>
      <c r="E705">
        <v>-6.0140643740095401</v>
      </c>
      <c r="F705">
        <v>341.03972606623603</v>
      </c>
      <c r="G705">
        <v>90.405056644305006</v>
      </c>
      <c r="H705" t="s">
        <v>12</v>
      </c>
      <c r="I705">
        <v>23.1110773993599</v>
      </c>
      <c r="J705" t="s">
        <v>12</v>
      </c>
      <c r="K705">
        <v>30.1538120154624</v>
      </c>
      <c r="L705">
        <v>1969.6453934441299</v>
      </c>
      <c r="M705">
        <v>0.32131170144383903</v>
      </c>
    </row>
    <row r="706" spans="1:13">
      <c r="A706">
        <v>125.645</v>
      </c>
      <c r="B706">
        <v>2018</v>
      </c>
      <c r="C706">
        <v>125</v>
      </c>
      <c r="D706">
        <v>15.5</v>
      </c>
      <c r="E706">
        <v>-7.7494286530550198</v>
      </c>
      <c r="F706">
        <v>307.876939578416</v>
      </c>
      <c r="G706">
        <v>52.686881320981797</v>
      </c>
      <c r="H706" t="s">
        <v>12</v>
      </c>
      <c r="I706">
        <v>23.338550686306402</v>
      </c>
      <c r="J706" t="s">
        <v>12</v>
      </c>
      <c r="K706">
        <v>28.461171963368599</v>
      </c>
      <c r="L706">
        <v>2045.2861748059099</v>
      </c>
      <c r="M706">
        <v>0.11545953321321201</v>
      </c>
    </row>
    <row r="707" spans="1:13">
      <c r="A707">
        <v>125.666</v>
      </c>
      <c r="B707">
        <v>2018</v>
      </c>
      <c r="C707">
        <v>125</v>
      </c>
      <c r="D707">
        <v>16</v>
      </c>
      <c r="E707">
        <v>4.85117809742251</v>
      </c>
      <c r="F707">
        <v>284.786196510492</v>
      </c>
      <c r="G707">
        <v>71.096770955978101</v>
      </c>
      <c r="H707" t="s">
        <v>12</v>
      </c>
      <c r="I707">
        <v>23.5419689076742</v>
      </c>
      <c r="J707" t="s">
        <v>12</v>
      </c>
      <c r="K707">
        <v>28.4117140207387</v>
      </c>
      <c r="L707">
        <v>2071.9599794578398</v>
      </c>
      <c r="M707">
        <v>0.16846370669473101</v>
      </c>
    </row>
    <row r="708" spans="1:13">
      <c r="A708">
        <v>125.687</v>
      </c>
      <c r="B708">
        <v>2018</v>
      </c>
      <c r="C708">
        <v>125</v>
      </c>
      <c r="D708">
        <v>16.5</v>
      </c>
      <c r="E708">
        <v>8.5489036298412593</v>
      </c>
      <c r="F708">
        <v>226.72099405669701</v>
      </c>
      <c r="G708">
        <v>41.033652823220997</v>
      </c>
      <c r="H708" t="s">
        <v>12</v>
      </c>
      <c r="I708">
        <v>23.709364886813798</v>
      </c>
      <c r="J708" t="s">
        <v>12</v>
      </c>
      <c r="K708">
        <v>27.735182974961901</v>
      </c>
      <c r="L708">
        <v>2112.7293962785502</v>
      </c>
      <c r="M708">
        <v>0.17353775183376</v>
      </c>
    </row>
    <row r="709" spans="1:13">
      <c r="A709">
        <v>125.708</v>
      </c>
      <c r="B709">
        <v>2018</v>
      </c>
      <c r="C709">
        <v>125</v>
      </c>
      <c r="D709">
        <v>17</v>
      </c>
      <c r="E709">
        <v>-0.23106312076869001</v>
      </c>
      <c r="F709">
        <v>259.474777583378</v>
      </c>
      <c r="G709">
        <v>35.997983682357599</v>
      </c>
      <c r="H709" t="s">
        <v>12</v>
      </c>
      <c r="I709">
        <v>23.657317862616701</v>
      </c>
      <c r="J709" t="s">
        <v>12</v>
      </c>
      <c r="K709">
        <v>28.824048338325799</v>
      </c>
      <c r="L709">
        <v>2074.3869408938699</v>
      </c>
      <c r="M709">
        <v>0.24217145953837499</v>
      </c>
    </row>
    <row r="710" spans="1:13">
      <c r="A710">
        <v>125.729</v>
      </c>
      <c r="B710">
        <v>2018</v>
      </c>
      <c r="C710">
        <v>125</v>
      </c>
      <c r="D710">
        <v>17.5</v>
      </c>
      <c r="E710">
        <v>2.8374164140156699</v>
      </c>
      <c r="F710">
        <v>170.141621116859</v>
      </c>
      <c r="G710">
        <v>12.327685757745799</v>
      </c>
      <c r="H710" t="s">
        <v>12</v>
      </c>
      <c r="I710">
        <v>23.6533974015978</v>
      </c>
      <c r="J710" t="s">
        <v>12</v>
      </c>
      <c r="K710">
        <v>28.136251110561801</v>
      </c>
      <c r="L710">
        <v>2093.93817947252</v>
      </c>
      <c r="M710">
        <v>0.187482036007252</v>
      </c>
    </row>
    <row r="711" spans="1:13">
      <c r="A711">
        <v>125.749</v>
      </c>
      <c r="B711">
        <v>2018</v>
      </c>
      <c r="C711">
        <v>125</v>
      </c>
      <c r="D711">
        <v>18</v>
      </c>
      <c r="E711">
        <v>-3.7790515020078601</v>
      </c>
      <c r="F711">
        <v>151.86491444235301</v>
      </c>
      <c r="G711">
        <v>-8.3974242794462199</v>
      </c>
      <c r="H711" t="s">
        <v>12</v>
      </c>
      <c r="I711">
        <v>23.829742406209299</v>
      </c>
      <c r="J711" t="s">
        <v>12</v>
      </c>
      <c r="K711">
        <v>28.3383659107654</v>
      </c>
      <c r="L711">
        <v>2110.3194608539802</v>
      </c>
      <c r="M711">
        <v>0.105578180710818</v>
      </c>
    </row>
    <row r="712" spans="1:13">
      <c r="A712">
        <v>125.77</v>
      </c>
      <c r="B712">
        <v>2018</v>
      </c>
      <c r="C712">
        <v>125</v>
      </c>
      <c r="D712">
        <v>18.5</v>
      </c>
      <c r="E712">
        <v>-0.94886467452231604</v>
      </c>
      <c r="F712">
        <v>88.061727285446395</v>
      </c>
      <c r="G712">
        <v>-25.159482984722001</v>
      </c>
      <c r="H712" t="s">
        <v>12</v>
      </c>
      <c r="I712">
        <v>22.989481355455201</v>
      </c>
      <c r="J712" t="s">
        <v>12</v>
      </c>
      <c r="K712">
        <v>30.4510767918079</v>
      </c>
      <c r="L712">
        <v>1946.8919759483899</v>
      </c>
      <c r="M712">
        <v>0.111120359776668</v>
      </c>
    </row>
    <row r="713" spans="1:13">
      <c r="A713">
        <v>125.791</v>
      </c>
      <c r="B713">
        <v>2018</v>
      </c>
      <c r="C713">
        <v>125</v>
      </c>
      <c r="D713">
        <v>19</v>
      </c>
      <c r="E713">
        <v>2.9807947218568001</v>
      </c>
      <c r="F713">
        <v>49.149048979837602</v>
      </c>
      <c r="G713">
        <v>-15.5527853990182</v>
      </c>
      <c r="H713" t="s">
        <v>12</v>
      </c>
      <c r="I713">
        <v>22.588348876953201</v>
      </c>
      <c r="J713" t="s">
        <v>12</v>
      </c>
      <c r="K713">
        <v>32.1062341758605</v>
      </c>
      <c r="L713">
        <v>1854.91451879327</v>
      </c>
      <c r="M713">
        <v>8.2018542496242394E-2</v>
      </c>
    </row>
    <row r="714" spans="1:13">
      <c r="A714">
        <v>125.812</v>
      </c>
      <c r="B714">
        <v>2018</v>
      </c>
      <c r="C714">
        <v>125</v>
      </c>
      <c r="D714">
        <v>19.5</v>
      </c>
      <c r="E714">
        <v>3.7108799781789199</v>
      </c>
      <c r="F714">
        <v>43.128173076494399</v>
      </c>
      <c r="G714">
        <v>-22.051702784219199</v>
      </c>
      <c r="H714" t="s">
        <v>12</v>
      </c>
      <c r="I714">
        <v>21.570201041327699</v>
      </c>
      <c r="J714" t="s">
        <v>12</v>
      </c>
      <c r="K714">
        <v>34.478281049652203</v>
      </c>
      <c r="L714">
        <v>1682.4265391787801</v>
      </c>
      <c r="M714">
        <v>9.03511132564737E-2</v>
      </c>
    </row>
    <row r="715" spans="1:13">
      <c r="A715">
        <v>125.833</v>
      </c>
      <c r="B715">
        <v>2018</v>
      </c>
      <c r="C715">
        <v>125</v>
      </c>
      <c r="D715">
        <v>20</v>
      </c>
      <c r="E715">
        <v>3.8169488386225101</v>
      </c>
      <c r="F715">
        <v>17.647998958462001</v>
      </c>
      <c r="G715">
        <v>-15.745390773052</v>
      </c>
      <c r="H715" t="s">
        <v>12</v>
      </c>
      <c r="I715">
        <v>20.804263329400001</v>
      </c>
      <c r="J715" t="s">
        <v>12</v>
      </c>
      <c r="K715">
        <v>34.932198692642999</v>
      </c>
      <c r="L715">
        <v>1594.0737718355799</v>
      </c>
      <c r="M715">
        <v>7.6505698022425503E-2</v>
      </c>
    </row>
    <row r="716" spans="1:13">
      <c r="A716">
        <v>125.854</v>
      </c>
      <c r="B716">
        <v>2018</v>
      </c>
      <c r="C716">
        <v>125</v>
      </c>
      <c r="D716">
        <v>20.5</v>
      </c>
      <c r="E716">
        <v>-4.17497902448277</v>
      </c>
      <c r="F716">
        <v>-5.5669329593504298</v>
      </c>
      <c r="G716">
        <v>5.12844554972264</v>
      </c>
      <c r="H716" t="s">
        <v>12</v>
      </c>
      <c r="I716">
        <v>19.300944800482899</v>
      </c>
      <c r="J716" t="s">
        <v>12</v>
      </c>
      <c r="K716">
        <v>42.957384940277599</v>
      </c>
      <c r="L716">
        <v>1273.30625225467</v>
      </c>
      <c r="M716">
        <v>6.9412040842166498E-2</v>
      </c>
    </row>
    <row r="717" spans="1:13">
      <c r="A717">
        <v>125.874</v>
      </c>
      <c r="B717">
        <v>2018</v>
      </c>
      <c r="C717">
        <v>125</v>
      </c>
      <c r="D717">
        <v>21</v>
      </c>
      <c r="E717">
        <v>-0.48403336372630201</v>
      </c>
      <c r="F717">
        <v>4.24970109816707</v>
      </c>
      <c r="G717">
        <v>1.08785827918609</v>
      </c>
      <c r="H717" t="s">
        <v>12</v>
      </c>
      <c r="I717">
        <v>17.626216617160399</v>
      </c>
      <c r="J717" t="s">
        <v>12</v>
      </c>
      <c r="K717">
        <v>51.953619221038601</v>
      </c>
      <c r="L717">
        <v>965.64983417529402</v>
      </c>
      <c r="M717">
        <v>3.7028592331330303E-2</v>
      </c>
    </row>
    <row r="718" spans="1:13">
      <c r="A718">
        <v>125.895</v>
      </c>
      <c r="B718">
        <v>2018</v>
      </c>
      <c r="C718">
        <v>125</v>
      </c>
      <c r="D718">
        <v>21.5</v>
      </c>
      <c r="E718">
        <v>5.6901996212552897</v>
      </c>
      <c r="F718">
        <v>44.231630183665203</v>
      </c>
      <c r="G718">
        <v>-44.062936099469098</v>
      </c>
      <c r="H718" t="s">
        <v>12</v>
      </c>
      <c r="I718">
        <v>18.532597230699299</v>
      </c>
      <c r="J718" t="s">
        <v>12</v>
      </c>
      <c r="K718">
        <v>42.2641703123086</v>
      </c>
      <c r="L718">
        <v>1228.4102152043299</v>
      </c>
      <c r="M718">
        <v>0.13064566232251101</v>
      </c>
    </row>
    <row r="719" spans="1:13">
      <c r="A719">
        <v>125.916</v>
      </c>
      <c r="B719">
        <v>2018</v>
      </c>
      <c r="C719">
        <v>125</v>
      </c>
      <c r="D719">
        <v>22</v>
      </c>
      <c r="E719">
        <v>7.4265496468191996</v>
      </c>
      <c r="F719">
        <v>45.489998152763398</v>
      </c>
      <c r="G719">
        <v>-46.580807929984601</v>
      </c>
      <c r="H719" t="s">
        <v>12</v>
      </c>
      <c r="I719">
        <v>18.972631685044998</v>
      </c>
      <c r="J719" t="s">
        <v>12</v>
      </c>
      <c r="K719">
        <v>39.486520798389598</v>
      </c>
      <c r="L719">
        <v>1323.4204341608099</v>
      </c>
      <c r="M719">
        <v>0.17337923070889599</v>
      </c>
    </row>
    <row r="720" spans="1:13">
      <c r="A720">
        <v>125.937</v>
      </c>
      <c r="B720">
        <v>2018</v>
      </c>
      <c r="C720">
        <v>125</v>
      </c>
      <c r="D720">
        <v>22.5</v>
      </c>
      <c r="E720">
        <v>8.8271286103896198</v>
      </c>
      <c r="F720">
        <v>51.977005168563302</v>
      </c>
      <c r="G720">
        <v>-44.193783491084403</v>
      </c>
      <c r="H720" t="s">
        <v>12</v>
      </c>
      <c r="I720">
        <v>18.838086944580098</v>
      </c>
      <c r="J720" t="s">
        <v>12</v>
      </c>
      <c r="K720">
        <v>40.795355721254502</v>
      </c>
      <c r="L720">
        <v>1283.9635537014599</v>
      </c>
      <c r="M720">
        <v>0.19289610093162399</v>
      </c>
    </row>
    <row r="721" spans="1:16">
      <c r="A721">
        <v>125.958</v>
      </c>
      <c r="B721">
        <v>2018</v>
      </c>
      <c r="C721">
        <v>125</v>
      </c>
      <c r="D721">
        <v>23</v>
      </c>
      <c r="E721">
        <v>10.4771696907251</v>
      </c>
      <c r="F721">
        <v>66.325172597112498</v>
      </c>
      <c r="G721">
        <v>-57.248899906996499</v>
      </c>
      <c r="H721" t="s">
        <v>12</v>
      </c>
      <c r="I721">
        <v>19.067400266859298</v>
      </c>
      <c r="J721" t="s">
        <v>12</v>
      </c>
      <c r="K721">
        <v>40.314208270163803</v>
      </c>
      <c r="L721">
        <v>1313.05968423532</v>
      </c>
      <c r="M721">
        <v>0.23169196385823501</v>
      </c>
    </row>
    <row r="722" spans="1:16">
      <c r="A722">
        <v>125.979</v>
      </c>
      <c r="B722">
        <v>2018</v>
      </c>
      <c r="C722">
        <v>125</v>
      </c>
      <c r="D722">
        <v>23.5</v>
      </c>
      <c r="E722">
        <v>10.4648582353439</v>
      </c>
      <c r="F722">
        <v>63.792009921205597</v>
      </c>
      <c r="G722">
        <v>-53.5388634593631</v>
      </c>
      <c r="H722" t="s">
        <v>12</v>
      </c>
      <c r="I722">
        <v>18.8886542748346</v>
      </c>
      <c r="J722" t="s">
        <v>12</v>
      </c>
      <c r="K722">
        <v>41.636912869065597</v>
      </c>
      <c r="L722">
        <v>1269.7171517336401</v>
      </c>
      <c r="M722">
        <v>0.19911207429945099</v>
      </c>
    </row>
    <row r="723" spans="1:16">
      <c r="A723">
        <v>126</v>
      </c>
      <c r="B723">
        <v>2018</v>
      </c>
      <c r="C723">
        <v>126</v>
      </c>
      <c r="D723">
        <v>0</v>
      </c>
      <c r="E723">
        <v>9.4784308378151891</v>
      </c>
      <c r="F723">
        <v>55.806993639883402</v>
      </c>
      <c r="G723">
        <v>-48.338390313503702</v>
      </c>
      <c r="H723" t="s">
        <v>12</v>
      </c>
      <c r="I723">
        <v>18.7008946516249</v>
      </c>
      <c r="J723" t="s">
        <v>12</v>
      </c>
      <c r="K723">
        <v>42.5898354662895</v>
      </c>
      <c r="L723">
        <v>1234.415003005</v>
      </c>
      <c r="M723">
        <v>0.18911194621108501</v>
      </c>
      <c r="O723">
        <f t="shared" ref="O723" si="27">A723</f>
        <v>126</v>
      </c>
      <c r="P723">
        <f t="shared" ref="P723" si="28">AVERAGE(E723:E770)</f>
        <v>0.34954133666800036</v>
      </c>
    </row>
    <row r="724" spans="1:16">
      <c r="A724">
        <v>126.02</v>
      </c>
      <c r="B724">
        <v>2018</v>
      </c>
      <c r="C724">
        <v>126</v>
      </c>
      <c r="D724">
        <v>0.5</v>
      </c>
      <c r="E724">
        <v>8.4932240074219898</v>
      </c>
      <c r="F724">
        <v>46.422884525794402</v>
      </c>
      <c r="G724">
        <v>-43.934324681894701</v>
      </c>
      <c r="H724" t="s">
        <v>12</v>
      </c>
      <c r="I724">
        <v>18.346420873006199</v>
      </c>
      <c r="J724" t="s">
        <v>12</v>
      </c>
      <c r="K724">
        <v>44.027194117966097</v>
      </c>
      <c r="L724">
        <v>1177.08482990061</v>
      </c>
      <c r="M724">
        <v>0.17062651326497799</v>
      </c>
    </row>
    <row r="725" spans="1:16">
      <c r="A725">
        <v>126.041</v>
      </c>
      <c r="B725">
        <v>2018</v>
      </c>
      <c r="C725">
        <v>126</v>
      </c>
      <c r="D725">
        <v>1</v>
      </c>
      <c r="E725">
        <v>7.2166724974619303</v>
      </c>
      <c r="F725">
        <v>41.545231154390898</v>
      </c>
      <c r="G725">
        <v>-37.963948260128397</v>
      </c>
      <c r="H725" t="s">
        <v>12</v>
      </c>
      <c r="I725">
        <v>18.431309088812998</v>
      </c>
      <c r="J725" t="s">
        <v>12</v>
      </c>
      <c r="K725">
        <v>43.698936159114098</v>
      </c>
      <c r="L725">
        <v>1190.3061335827499</v>
      </c>
      <c r="M725">
        <v>0.19329714552191299</v>
      </c>
    </row>
    <row r="726" spans="1:16">
      <c r="A726">
        <v>126.062</v>
      </c>
      <c r="B726">
        <v>2018</v>
      </c>
      <c r="C726">
        <v>126</v>
      </c>
      <c r="D726">
        <v>1.5</v>
      </c>
      <c r="E726">
        <v>8.7159621080576404</v>
      </c>
      <c r="F726">
        <v>49.851490304757</v>
      </c>
      <c r="G726">
        <v>-42.108814706200597</v>
      </c>
      <c r="H726" t="s">
        <v>12</v>
      </c>
      <c r="I726">
        <v>18.343066224840001</v>
      </c>
      <c r="J726" t="s">
        <v>12</v>
      </c>
      <c r="K726">
        <v>44.7332089283654</v>
      </c>
      <c r="L726">
        <v>1161.9931280419701</v>
      </c>
      <c r="M726">
        <v>0.14992189257387301</v>
      </c>
    </row>
    <row r="727" spans="1:16">
      <c r="A727">
        <v>126.083</v>
      </c>
      <c r="B727">
        <v>2018</v>
      </c>
      <c r="C727">
        <v>126</v>
      </c>
      <c r="D727">
        <v>2</v>
      </c>
      <c r="E727">
        <v>8.9723774651627206</v>
      </c>
      <c r="F727">
        <v>58.483992868504401</v>
      </c>
      <c r="G727">
        <v>-50.518068880344799</v>
      </c>
      <c r="H727" t="s">
        <v>12</v>
      </c>
      <c r="I727">
        <v>18.280155863444001</v>
      </c>
      <c r="J727" t="s">
        <v>12</v>
      </c>
      <c r="K727">
        <v>45.634838997502499</v>
      </c>
      <c r="L727">
        <v>1138.5339872351699</v>
      </c>
      <c r="M727">
        <v>0.213231438241611</v>
      </c>
    </row>
    <row r="728" spans="1:16">
      <c r="A728">
        <v>126.104</v>
      </c>
      <c r="B728">
        <v>2018</v>
      </c>
      <c r="C728">
        <v>126</v>
      </c>
      <c r="D728">
        <v>2.5</v>
      </c>
      <c r="E728">
        <v>10.0519246247728</v>
      </c>
      <c r="F728">
        <v>64.005676535711999</v>
      </c>
      <c r="G728">
        <v>-57.492418892823103</v>
      </c>
      <c r="H728" t="s">
        <v>12</v>
      </c>
      <c r="I728">
        <v>18.262356947157102</v>
      </c>
      <c r="J728" t="s">
        <v>12</v>
      </c>
      <c r="K728">
        <v>46.522523110633699</v>
      </c>
      <c r="L728">
        <v>1118.69358324676</v>
      </c>
      <c r="M728">
        <v>0.30752512667063697</v>
      </c>
    </row>
    <row r="729" spans="1:16">
      <c r="A729">
        <v>126.124</v>
      </c>
      <c r="B729">
        <v>2018</v>
      </c>
      <c r="C729">
        <v>126</v>
      </c>
      <c r="D729">
        <v>3</v>
      </c>
      <c r="E729">
        <v>8.5193912872381699</v>
      </c>
      <c r="F729">
        <v>58.834475609318403</v>
      </c>
      <c r="G729">
        <v>-51.684481493294903</v>
      </c>
      <c r="H729" t="s">
        <v>12</v>
      </c>
      <c r="I729">
        <v>17.9791237589518</v>
      </c>
      <c r="J729" t="s">
        <v>12</v>
      </c>
      <c r="K729">
        <v>48.919356609604499</v>
      </c>
      <c r="L729">
        <v>1049.70787336793</v>
      </c>
      <c r="M729">
        <v>0.31368080842859503</v>
      </c>
    </row>
    <row r="730" spans="1:16">
      <c r="A730">
        <v>126.145</v>
      </c>
      <c r="B730">
        <v>2018</v>
      </c>
      <c r="C730">
        <v>126</v>
      </c>
      <c r="D730">
        <v>3.5</v>
      </c>
      <c r="E730">
        <v>12.2547679230283</v>
      </c>
      <c r="F730">
        <v>71.188247723287503</v>
      </c>
      <c r="G730">
        <v>-62.840014874943797</v>
      </c>
      <c r="H730" t="s">
        <v>12</v>
      </c>
      <c r="I730">
        <v>17.361249676174602</v>
      </c>
      <c r="J730" t="s">
        <v>12</v>
      </c>
      <c r="K730">
        <v>54.183254472132198</v>
      </c>
      <c r="L730">
        <v>905.56179323047502</v>
      </c>
      <c r="M730">
        <v>0.34694874064994902</v>
      </c>
    </row>
    <row r="731" spans="1:16">
      <c r="A731">
        <v>126.166</v>
      </c>
      <c r="B731">
        <v>2018</v>
      </c>
      <c r="C731">
        <v>126</v>
      </c>
      <c r="D731">
        <v>4</v>
      </c>
      <c r="E731">
        <v>9.4822532512828808</v>
      </c>
      <c r="F731">
        <v>59.8151248441918</v>
      </c>
      <c r="G731">
        <v>-53.218581238858597</v>
      </c>
      <c r="H731" t="s">
        <v>12</v>
      </c>
      <c r="I731">
        <v>16.9840661739773</v>
      </c>
      <c r="J731" t="s">
        <v>12</v>
      </c>
      <c r="K731">
        <v>56.622079816680099</v>
      </c>
      <c r="L731">
        <v>837.13332552615896</v>
      </c>
      <c r="M731">
        <v>0.29758546409140102</v>
      </c>
    </row>
    <row r="732" spans="1:16">
      <c r="A732">
        <v>126.187</v>
      </c>
      <c r="B732">
        <v>2018</v>
      </c>
      <c r="C732">
        <v>126</v>
      </c>
      <c r="D732">
        <v>4.5</v>
      </c>
      <c r="E732">
        <v>5.0279471410678802</v>
      </c>
      <c r="F732">
        <v>30.313917901910301</v>
      </c>
      <c r="G732">
        <v>-28.538827697723601</v>
      </c>
      <c r="H732" t="s">
        <v>12</v>
      </c>
      <c r="I732">
        <v>16.525767440795899</v>
      </c>
      <c r="J732" t="s">
        <v>12</v>
      </c>
      <c r="K732">
        <v>59.864461167611402</v>
      </c>
      <c r="L732">
        <v>752.34354794839805</v>
      </c>
      <c r="M732">
        <v>0.19293194397048199</v>
      </c>
    </row>
    <row r="733" spans="1:16">
      <c r="A733">
        <v>126.208</v>
      </c>
      <c r="B733">
        <v>2018</v>
      </c>
      <c r="C733">
        <v>126</v>
      </c>
      <c r="D733">
        <v>5</v>
      </c>
      <c r="E733">
        <v>7.3994417631464797</v>
      </c>
      <c r="F733">
        <v>43.623621131320697</v>
      </c>
      <c r="G733">
        <v>-28.443123547440099</v>
      </c>
      <c r="H733" t="s">
        <v>12</v>
      </c>
      <c r="I733">
        <v>15.145840681288</v>
      </c>
      <c r="J733" t="s">
        <v>12</v>
      </c>
      <c r="K733">
        <v>70.463924370702102</v>
      </c>
      <c r="L733">
        <v>506.88535908739999</v>
      </c>
      <c r="M733">
        <v>0.17322031262648499</v>
      </c>
    </row>
    <row r="734" spans="1:16">
      <c r="A734">
        <v>126.229</v>
      </c>
      <c r="B734">
        <v>2018</v>
      </c>
      <c r="C734">
        <v>126</v>
      </c>
      <c r="D734">
        <v>5.5</v>
      </c>
      <c r="E734">
        <v>13.3120282119457</v>
      </c>
      <c r="F734">
        <v>46.500592727591801</v>
      </c>
      <c r="G734">
        <v>-27.158613491722399</v>
      </c>
      <c r="H734" t="s">
        <v>12</v>
      </c>
      <c r="I734">
        <v>13.6168766937257</v>
      </c>
      <c r="J734" t="s">
        <v>12</v>
      </c>
      <c r="K734">
        <v>85.793818775547905</v>
      </c>
      <c r="L734">
        <v>220.83918788770299</v>
      </c>
      <c r="M734">
        <v>0.19820655516605101</v>
      </c>
    </row>
    <row r="735" spans="1:16">
      <c r="A735">
        <v>126.249</v>
      </c>
      <c r="B735">
        <v>2018</v>
      </c>
      <c r="C735">
        <v>126</v>
      </c>
      <c r="D735">
        <v>6</v>
      </c>
      <c r="E735">
        <v>2.5143887169105898</v>
      </c>
      <c r="F735">
        <v>5.4656077170437998</v>
      </c>
      <c r="G735">
        <v>-1.2115834147081801</v>
      </c>
      <c r="H735" t="s">
        <v>12</v>
      </c>
      <c r="I735">
        <v>12.990060955471501</v>
      </c>
      <c r="J735" t="s">
        <v>12</v>
      </c>
      <c r="K735">
        <v>96.698244805355898</v>
      </c>
      <c r="L735">
        <v>49.269958919296897</v>
      </c>
      <c r="M735">
        <v>3.92400156524337E-2</v>
      </c>
    </row>
    <row r="736" spans="1:16">
      <c r="A736">
        <v>126.27</v>
      </c>
      <c r="B736">
        <v>2018</v>
      </c>
      <c r="C736">
        <v>126</v>
      </c>
      <c r="D736">
        <v>6.5</v>
      </c>
      <c r="E736">
        <v>1.6129045971790399</v>
      </c>
      <c r="F736">
        <v>2.7281997489869698</v>
      </c>
      <c r="G736">
        <v>-1.43553945700193</v>
      </c>
      <c r="H736" t="s">
        <v>12</v>
      </c>
      <c r="I736">
        <v>12.9987637922499</v>
      </c>
      <c r="J736" t="s">
        <v>12</v>
      </c>
      <c r="K736">
        <v>100</v>
      </c>
      <c r="L736">
        <v>0</v>
      </c>
      <c r="M736">
        <v>6.0319320438416202E-2</v>
      </c>
    </row>
    <row r="737" spans="1:13">
      <c r="A737">
        <v>126.291</v>
      </c>
      <c r="B737">
        <v>2018</v>
      </c>
      <c r="C737">
        <v>126</v>
      </c>
      <c r="D737">
        <v>7</v>
      </c>
      <c r="E737">
        <v>4.8848349727924401</v>
      </c>
      <c r="F737">
        <v>1.5598274515652299</v>
      </c>
      <c r="G737">
        <v>-0.21194191700155601</v>
      </c>
      <c r="H737" t="s">
        <v>12</v>
      </c>
      <c r="I737">
        <v>12.950272913614899</v>
      </c>
      <c r="J737" t="s">
        <v>12</v>
      </c>
      <c r="K737">
        <v>100</v>
      </c>
      <c r="L737">
        <v>0</v>
      </c>
      <c r="M737">
        <v>4.7244864275346701E-2</v>
      </c>
    </row>
    <row r="738" spans="1:13">
      <c r="A738">
        <v>126.312</v>
      </c>
      <c r="B738">
        <v>2018</v>
      </c>
      <c r="C738">
        <v>126</v>
      </c>
      <c r="D738">
        <v>7.5</v>
      </c>
      <c r="E738">
        <v>1.6032508250380899</v>
      </c>
      <c r="F738">
        <v>7.3360756586150604</v>
      </c>
      <c r="G738">
        <v>-0.57485977885648498</v>
      </c>
      <c r="H738" t="s">
        <v>12</v>
      </c>
      <c r="I738">
        <v>12.880709177652999</v>
      </c>
      <c r="J738" t="s">
        <v>12</v>
      </c>
      <c r="K738">
        <v>99.475965075287405</v>
      </c>
      <c r="L738">
        <v>7.7640788973049002</v>
      </c>
      <c r="M738">
        <v>8.2180034333173196E-2</v>
      </c>
    </row>
    <row r="739" spans="1:13">
      <c r="A739">
        <v>126.333</v>
      </c>
      <c r="B739">
        <v>2018</v>
      </c>
      <c r="C739">
        <v>126</v>
      </c>
      <c r="D739">
        <v>8</v>
      </c>
      <c r="E739">
        <v>-43.864391552858002</v>
      </c>
      <c r="F739">
        <v>-33.568512744762401</v>
      </c>
      <c r="G739">
        <v>1.97327954593379</v>
      </c>
      <c r="H739" t="s">
        <v>12</v>
      </c>
      <c r="I739">
        <v>12.9722049068875</v>
      </c>
      <c r="J739" t="s">
        <v>12</v>
      </c>
      <c r="K739">
        <v>100</v>
      </c>
      <c r="L739">
        <v>0</v>
      </c>
      <c r="M739">
        <v>0.13844921096867899</v>
      </c>
    </row>
    <row r="740" spans="1:13">
      <c r="A740">
        <v>126.354</v>
      </c>
      <c r="B740">
        <v>2018</v>
      </c>
      <c r="C740">
        <v>126</v>
      </c>
      <c r="D740">
        <v>8.5</v>
      </c>
      <c r="E740">
        <v>2.83117670082021E-2</v>
      </c>
      <c r="F740">
        <v>21.522500280383898</v>
      </c>
      <c r="G740">
        <v>-0.88679444982245004</v>
      </c>
      <c r="H740" t="s">
        <v>12</v>
      </c>
      <c r="I740">
        <v>13.4694147983127</v>
      </c>
      <c r="J740" t="s">
        <v>12</v>
      </c>
      <c r="K740">
        <v>90.952269611682993</v>
      </c>
      <c r="L740">
        <v>139.30537362675801</v>
      </c>
      <c r="M740">
        <v>9.8872410436201597E-2</v>
      </c>
    </row>
    <row r="741" spans="1:13">
      <c r="A741">
        <v>126.374</v>
      </c>
      <c r="B741">
        <v>2018</v>
      </c>
      <c r="C741">
        <v>126</v>
      </c>
      <c r="D741">
        <v>9</v>
      </c>
      <c r="E741">
        <v>-7.4320612368000996</v>
      </c>
      <c r="F741">
        <v>35.190138713220598</v>
      </c>
      <c r="G741">
        <v>2.4730614264347599</v>
      </c>
      <c r="H741" t="s">
        <v>12</v>
      </c>
      <c r="I741">
        <v>13.7199632975261</v>
      </c>
      <c r="J741" t="s">
        <v>12</v>
      </c>
      <c r="K741">
        <v>89.660881944397303</v>
      </c>
      <c r="L741">
        <v>161.806117102933</v>
      </c>
      <c r="M741">
        <v>9.7825700602957297E-2</v>
      </c>
    </row>
    <row r="742" spans="1:13">
      <c r="A742">
        <v>126.395</v>
      </c>
      <c r="B742">
        <v>2018</v>
      </c>
      <c r="C742">
        <v>126</v>
      </c>
      <c r="D742">
        <v>9.5</v>
      </c>
      <c r="E742">
        <v>-0.90887980786702605</v>
      </c>
      <c r="F742">
        <v>31.592172807882999</v>
      </c>
      <c r="G742">
        <v>3.7711449148153702</v>
      </c>
      <c r="H742" t="s">
        <v>12</v>
      </c>
      <c r="I742">
        <v>14.0729559936524</v>
      </c>
      <c r="J742" t="s">
        <v>12</v>
      </c>
      <c r="K742">
        <v>87.9964633907055</v>
      </c>
      <c r="L742">
        <v>192.21015790674099</v>
      </c>
      <c r="M742">
        <v>0.115389410817182</v>
      </c>
    </row>
    <row r="743" spans="1:13">
      <c r="A743">
        <v>126.416</v>
      </c>
      <c r="B743">
        <v>2018</v>
      </c>
      <c r="C743">
        <v>126</v>
      </c>
      <c r="D743">
        <v>10</v>
      </c>
      <c r="E743">
        <v>-1.0864486658178001</v>
      </c>
      <c r="F743">
        <v>40.235515372172301</v>
      </c>
      <c r="G743">
        <v>2.17989910971413</v>
      </c>
      <c r="H743" t="s">
        <v>12</v>
      </c>
      <c r="I743">
        <v>14.334779334174399</v>
      </c>
      <c r="J743" t="s">
        <v>12</v>
      </c>
      <c r="K743">
        <v>86.432152386290895</v>
      </c>
      <c r="L743">
        <v>220.97572115596</v>
      </c>
      <c r="M743">
        <v>0.14976852161211801</v>
      </c>
    </row>
    <row r="744" spans="1:13">
      <c r="A744">
        <v>126.437</v>
      </c>
      <c r="B744">
        <v>2018</v>
      </c>
      <c r="C744">
        <v>126</v>
      </c>
      <c r="D744">
        <v>10.5</v>
      </c>
      <c r="E744">
        <v>-2.01382295137316</v>
      </c>
      <c r="F744">
        <v>64.646937275280493</v>
      </c>
      <c r="G744">
        <v>11.049933877812199</v>
      </c>
      <c r="H744" t="s">
        <v>12</v>
      </c>
      <c r="I744">
        <v>14.6727682529026</v>
      </c>
      <c r="J744" t="s">
        <v>12</v>
      </c>
      <c r="K744">
        <v>94.886347284875001</v>
      </c>
      <c r="L744">
        <v>85.123962175493503</v>
      </c>
      <c r="M744">
        <v>0.13597844976659401</v>
      </c>
    </row>
    <row r="745" spans="1:13">
      <c r="A745">
        <v>126.458</v>
      </c>
      <c r="B745">
        <v>2018</v>
      </c>
      <c r="C745">
        <v>126</v>
      </c>
      <c r="D745">
        <v>11</v>
      </c>
      <c r="E745">
        <v>-7.32098856963648</v>
      </c>
      <c r="F745">
        <v>61.814263689987598</v>
      </c>
      <c r="G745">
        <v>13.6925251482141</v>
      </c>
      <c r="H745" t="s">
        <v>12</v>
      </c>
      <c r="I745">
        <v>15.4925977257623</v>
      </c>
      <c r="J745" t="s">
        <v>12</v>
      </c>
      <c r="K745">
        <v>91.794582019850694</v>
      </c>
      <c r="L745">
        <v>143.98875272302399</v>
      </c>
      <c r="M745">
        <v>6.8014235752827903E-2</v>
      </c>
    </row>
    <row r="746" spans="1:13">
      <c r="A746">
        <v>126.479</v>
      </c>
      <c r="B746">
        <v>2018</v>
      </c>
      <c r="C746">
        <v>126</v>
      </c>
      <c r="D746">
        <v>11.5</v>
      </c>
      <c r="E746">
        <v>-5.6763818664468699</v>
      </c>
      <c r="F746">
        <v>41.555544988427897</v>
      </c>
      <c r="G746">
        <v>9.6199943460270703</v>
      </c>
      <c r="H746" t="s">
        <v>12</v>
      </c>
      <c r="I746">
        <v>15.3842948862711</v>
      </c>
      <c r="J746" t="s">
        <v>12</v>
      </c>
      <c r="K746">
        <v>92.777632408258597</v>
      </c>
      <c r="L746">
        <v>125.86058819735101</v>
      </c>
      <c r="M746">
        <v>0.132296124873507</v>
      </c>
    </row>
    <row r="747" spans="1:13">
      <c r="A747">
        <v>126.499</v>
      </c>
      <c r="B747">
        <v>2018</v>
      </c>
      <c r="C747">
        <v>126</v>
      </c>
      <c r="D747">
        <v>12</v>
      </c>
      <c r="E747">
        <v>-1.6251571697223099</v>
      </c>
      <c r="F747">
        <v>52.566742019970697</v>
      </c>
      <c r="G747">
        <v>14.036699200529201</v>
      </c>
      <c r="H747" t="s">
        <v>12</v>
      </c>
      <c r="I747">
        <v>14.984086678399001</v>
      </c>
      <c r="J747" t="s">
        <v>12</v>
      </c>
      <c r="K747">
        <v>93.052726111499595</v>
      </c>
      <c r="L747">
        <v>117.991605106443</v>
      </c>
      <c r="M747">
        <v>0.11279511402732</v>
      </c>
    </row>
    <row r="748" spans="1:13">
      <c r="A748">
        <v>126.52</v>
      </c>
      <c r="B748">
        <v>2018</v>
      </c>
      <c r="C748">
        <v>126</v>
      </c>
      <c r="D748">
        <v>12.5</v>
      </c>
      <c r="E748">
        <v>-3.0961144472263702</v>
      </c>
      <c r="F748">
        <v>35.510735933990098</v>
      </c>
      <c r="G748">
        <v>13.355873207816201</v>
      </c>
      <c r="H748" t="s">
        <v>12</v>
      </c>
      <c r="I748">
        <v>14.8091500498454</v>
      </c>
      <c r="J748" t="s">
        <v>12</v>
      </c>
      <c r="K748">
        <v>94.343462815069898</v>
      </c>
      <c r="L748">
        <v>94.993130679312102</v>
      </c>
      <c r="M748">
        <v>0.143739226259542</v>
      </c>
    </row>
    <row r="749" spans="1:13">
      <c r="A749">
        <v>126.541</v>
      </c>
      <c r="B749">
        <v>2018</v>
      </c>
      <c r="C749">
        <v>126</v>
      </c>
      <c r="D749">
        <v>13</v>
      </c>
      <c r="E749">
        <v>2.8128322936815402</v>
      </c>
      <c r="F749">
        <v>60.449845763727303</v>
      </c>
      <c r="G749">
        <v>14.7980918199403</v>
      </c>
      <c r="H749" t="s">
        <v>12</v>
      </c>
      <c r="I749">
        <v>14.398256547716</v>
      </c>
      <c r="J749" t="s">
        <v>12</v>
      </c>
      <c r="K749">
        <v>95.975800595918599</v>
      </c>
      <c r="L749">
        <v>65.810737927689203</v>
      </c>
      <c r="M749">
        <v>0.18950910076529801</v>
      </c>
    </row>
    <row r="750" spans="1:13">
      <c r="A750">
        <v>126.562</v>
      </c>
      <c r="B750">
        <v>2018</v>
      </c>
      <c r="C750">
        <v>126</v>
      </c>
      <c r="D750">
        <v>13.5</v>
      </c>
      <c r="E750">
        <v>3.0385968427371601</v>
      </c>
      <c r="F750">
        <v>95.177658538291595</v>
      </c>
      <c r="G750">
        <v>25.941407100177301</v>
      </c>
      <c r="H750" t="s">
        <v>12</v>
      </c>
      <c r="I750">
        <v>14.3725421617296</v>
      </c>
      <c r="J750" t="s">
        <v>12</v>
      </c>
      <c r="K750">
        <v>99.423541258666106</v>
      </c>
      <c r="L750">
        <v>9.4115910574164499</v>
      </c>
      <c r="M750">
        <v>0.25180624825872799</v>
      </c>
    </row>
    <row r="751" spans="1:13">
      <c r="A751">
        <v>126.583</v>
      </c>
      <c r="B751">
        <v>2018</v>
      </c>
      <c r="C751">
        <v>126</v>
      </c>
      <c r="D751">
        <v>14</v>
      </c>
      <c r="E751">
        <v>-1.2713274326835899</v>
      </c>
      <c r="F751">
        <v>49.2318635004954</v>
      </c>
      <c r="G751">
        <v>11.5328637994616</v>
      </c>
      <c r="H751" t="s">
        <v>12</v>
      </c>
      <c r="I751">
        <v>14.1922296651205</v>
      </c>
      <c r="J751" t="s">
        <v>12</v>
      </c>
      <c r="K751">
        <v>99.858506788673495</v>
      </c>
      <c r="L751">
        <v>2.2832864943131899</v>
      </c>
      <c r="M751">
        <v>0.226132415963578</v>
      </c>
    </row>
    <row r="752" spans="1:13">
      <c r="A752">
        <v>126.604</v>
      </c>
      <c r="B752">
        <v>2018</v>
      </c>
      <c r="C752">
        <v>126</v>
      </c>
      <c r="D752">
        <v>14.5</v>
      </c>
      <c r="E752">
        <v>-2.9591937778553898</v>
      </c>
      <c r="F752">
        <v>43.811334347479097</v>
      </c>
      <c r="G752">
        <v>8.5899837345246901</v>
      </c>
      <c r="H752" t="s">
        <v>12</v>
      </c>
      <c r="I752">
        <v>14.288432864719001</v>
      </c>
      <c r="J752" t="s">
        <v>12</v>
      </c>
      <c r="K752">
        <v>98.179623151854997</v>
      </c>
      <c r="L752">
        <v>29.5591566634134</v>
      </c>
      <c r="M752">
        <v>0.199676836288814</v>
      </c>
    </row>
    <row r="753" spans="1:13">
      <c r="A753">
        <v>126.624</v>
      </c>
      <c r="B753">
        <v>2018</v>
      </c>
      <c r="C753">
        <v>126</v>
      </c>
      <c r="D753">
        <v>15</v>
      </c>
      <c r="E753">
        <v>-3.4594155328500902</v>
      </c>
      <c r="F753">
        <v>40.120059194339198</v>
      </c>
      <c r="G753">
        <v>11.842377134345901</v>
      </c>
      <c r="H753" t="s">
        <v>12</v>
      </c>
      <c r="I753">
        <v>14.5485085890028</v>
      </c>
      <c r="J753" t="s">
        <v>12</v>
      </c>
      <c r="K753">
        <v>97.670898695389198</v>
      </c>
      <c r="L753">
        <v>38.461310057837402</v>
      </c>
      <c r="M753">
        <v>0.166742904898114</v>
      </c>
    </row>
    <row r="754" spans="1:13">
      <c r="A754">
        <v>126.645</v>
      </c>
      <c r="B754">
        <v>2018</v>
      </c>
      <c r="C754">
        <v>126</v>
      </c>
      <c r="D754">
        <v>15.5</v>
      </c>
      <c r="E754">
        <v>-1.0042270223229499</v>
      </c>
      <c r="F754">
        <v>34.094928907428503</v>
      </c>
      <c r="G754">
        <v>8.2993858447560296</v>
      </c>
      <c r="H754" t="s">
        <v>12</v>
      </c>
      <c r="I754">
        <v>14.7018073832194</v>
      </c>
      <c r="J754" t="s">
        <v>12</v>
      </c>
      <c r="K754">
        <v>97.285148538213605</v>
      </c>
      <c r="L754">
        <v>45.277307627602802</v>
      </c>
      <c r="M754">
        <v>0.160286813563879</v>
      </c>
    </row>
    <row r="755" spans="1:13">
      <c r="A755">
        <v>126.666</v>
      </c>
      <c r="B755">
        <v>2018</v>
      </c>
      <c r="C755">
        <v>126</v>
      </c>
      <c r="D755">
        <v>16</v>
      </c>
      <c r="E755">
        <v>-0.61426187332233995</v>
      </c>
      <c r="F755">
        <v>27.765413545386998</v>
      </c>
      <c r="G755">
        <v>0.74251429532907498</v>
      </c>
      <c r="H755" t="s">
        <v>12</v>
      </c>
      <c r="I755">
        <v>14.555312869601799</v>
      </c>
      <c r="J755" t="s">
        <v>12</v>
      </c>
      <c r="K755">
        <v>96.620747908012206</v>
      </c>
      <c r="L755">
        <v>55.827374285551699</v>
      </c>
      <c r="M755">
        <v>0.15101023625650201</v>
      </c>
    </row>
    <row r="756" spans="1:13">
      <c r="A756">
        <v>126.687</v>
      </c>
      <c r="B756">
        <v>2018</v>
      </c>
      <c r="C756">
        <v>126</v>
      </c>
      <c r="D756">
        <v>16.5</v>
      </c>
      <c r="E756">
        <v>7.11793373648442</v>
      </c>
      <c r="F756">
        <v>35.758795903975397</v>
      </c>
      <c r="G756">
        <v>-3.4255610749466499</v>
      </c>
      <c r="H756" t="s">
        <v>12</v>
      </c>
      <c r="I756">
        <v>14.1211335245769</v>
      </c>
      <c r="J756" t="s">
        <v>12</v>
      </c>
      <c r="K756">
        <v>97.288674734865893</v>
      </c>
      <c r="L756">
        <v>43.551725654095002</v>
      </c>
      <c r="M756">
        <v>0.21653514977912899</v>
      </c>
    </row>
    <row r="757" spans="1:13">
      <c r="A757">
        <v>126.708</v>
      </c>
      <c r="B757">
        <v>2018</v>
      </c>
      <c r="C757">
        <v>126</v>
      </c>
      <c r="D757">
        <v>17</v>
      </c>
      <c r="E757">
        <v>3.62918916885106</v>
      </c>
      <c r="F757">
        <v>25.184933026477001</v>
      </c>
      <c r="G757">
        <v>-7.1949191529544496</v>
      </c>
      <c r="H757" t="s">
        <v>12</v>
      </c>
      <c r="I757">
        <v>13.508283036973801</v>
      </c>
      <c r="J757" t="s">
        <v>12</v>
      </c>
      <c r="K757">
        <v>100</v>
      </c>
      <c r="L757">
        <v>0</v>
      </c>
      <c r="M757">
        <v>0.17280929487982599</v>
      </c>
    </row>
    <row r="758" spans="1:13">
      <c r="A758">
        <v>126.729</v>
      </c>
      <c r="B758">
        <v>2018</v>
      </c>
      <c r="C758">
        <v>126</v>
      </c>
      <c r="D758">
        <v>17.5</v>
      </c>
      <c r="E758">
        <v>-30.170349964572299</v>
      </c>
      <c r="F758">
        <v>93.392712984784893</v>
      </c>
      <c r="G758">
        <v>-5.7656655709921001</v>
      </c>
      <c r="H758" t="s">
        <v>12</v>
      </c>
      <c r="I758">
        <v>13.2588503434923</v>
      </c>
      <c r="J758" t="s">
        <v>12</v>
      </c>
      <c r="K758">
        <v>94.704062692065307</v>
      </c>
      <c r="L758">
        <v>80.4280175284064</v>
      </c>
      <c r="M758">
        <v>0.163921657240608</v>
      </c>
    </row>
    <row r="759" spans="1:13">
      <c r="A759">
        <v>126.749</v>
      </c>
      <c r="B759">
        <v>2018</v>
      </c>
      <c r="C759">
        <v>126</v>
      </c>
      <c r="D759">
        <v>18</v>
      </c>
      <c r="F759" t="s">
        <v>12</v>
      </c>
      <c r="G759">
        <v>-4.2030851874264403</v>
      </c>
      <c r="H759" t="s">
        <v>12</v>
      </c>
      <c r="I759">
        <v>13.0573013170031</v>
      </c>
      <c r="J759" t="s">
        <v>12</v>
      </c>
      <c r="K759" t="s">
        <v>12</v>
      </c>
      <c r="L759" t="s">
        <v>12</v>
      </c>
      <c r="M759">
        <v>0.202093745171124</v>
      </c>
    </row>
    <row r="760" spans="1:13">
      <c r="A760">
        <v>126.77</v>
      </c>
      <c r="B760">
        <v>2018</v>
      </c>
      <c r="C760">
        <v>126</v>
      </c>
      <c r="D760">
        <v>18.5</v>
      </c>
      <c r="F760" t="s">
        <v>12</v>
      </c>
      <c r="G760">
        <v>-6.46162897006666</v>
      </c>
      <c r="H760" t="s">
        <v>12</v>
      </c>
      <c r="I760">
        <v>12.9926767510308</v>
      </c>
      <c r="J760" t="s">
        <v>12</v>
      </c>
      <c r="K760" t="s">
        <v>12</v>
      </c>
      <c r="L760" t="s">
        <v>12</v>
      </c>
      <c r="M760">
        <v>0.14680887632130701</v>
      </c>
    </row>
    <row r="761" spans="1:13">
      <c r="A761">
        <v>126.791</v>
      </c>
      <c r="B761">
        <v>2018</v>
      </c>
      <c r="C761">
        <v>126</v>
      </c>
      <c r="D761">
        <v>19</v>
      </c>
      <c r="F761" t="s">
        <v>12</v>
      </c>
      <c r="G761">
        <v>0.86540379553204405</v>
      </c>
      <c r="H761" t="s">
        <v>12</v>
      </c>
      <c r="I761">
        <v>12.8996246151394</v>
      </c>
      <c r="J761" t="s">
        <v>12</v>
      </c>
      <c r="K761" t="s">
        <v>12</v>
      </c>
      <c r="L761" t="s">
        <v>12</v>
      </c>
      <c r="M761">
        <v>8.8872578558872206E-2</v>
      </c>
    </row>
    <row r="762" spans="1:13">
      <c r="A762">
        <v>126.812</v>
      </c>
      <c r="B762">
        <v>2018</v>
      </c>
      <c r="C762">
        <v>126</v>
      </c>
      <c r="D762">
        <v>19.5</v>
      </c>
      <c r="E762">
        <v>7.6058151319833298</v>
      </c>
      <c r="F762" t="s">
        <v>12</v>
      </c>
      <c r="G762" t="s">
        <v>12</v>
      </c>
      <c r="H762" t="s">
        <v>12</v>
      </c>
      <c r="I762">
        <v>12.6219335547553</v>
      </c>
      <c r="J762" t="s">
        <v>12</v>
      </c>
      <c r="K762" t="s">
        <v>12</v>
      </c>
      <c r="L762" t="s">
        <v>12</v>
      </c>
      <c r="M762">
        <v>6.7709245702685397E-2</v>
      </c>
    </row>
    <row r="763" spans="1:13">
      <c r="A763">
        <v>126.833</v>
      </c>
      <c r="B763">
        <v>2018</v>
      </c>
      <c r="C763">
        <v>126</v>
      </c>
      <c r="D763">
        <v>20</v>
      </c>
      <c r="F763" t="s">
        <v>12</v>
      </c>
      <c r="G763">
        <v>-2.2497040119601399</v>
      </c>
      <c r="H763" t="s">
        <v>12</v>
      </c>
      <c r="I763">
        <v>12.621322825113999</v>
      </c>
      <c r="J763" t="s">
        <v>12</v>
      </c>
      <c r="K763" t="s">
        <v>12</v>
      </c>
      <c r="L763" t="s">
        <v>12</v>
      </c>
      <c r="M763">
        <v>6.6184859137489796E-2</v>
      </c>
    </row>
    <row r="764" spans="1:13">
      <c r="A764">
        <v>126.854</v>
      </c>
      <c r="B764">
        <v>2018</v>
      </c>
      <c r="C764">
        <v>126</v>
      </c>
      <c r="D764">
        <v>20.5</v>
      </c>
      <c r="F764" t="s">
        <v>12</v>
      </c>
      <c r="G764">
        <v>-4.90390805825517</v>
      </c>
      <c r="H764" t="s">
        <v>12</v>
      </c>
      <c r="I764">
        <v>12.576458726671</v>
      </c>
      <c r="J764" t="s">
        <v>12</v>
      </c>
      <c r="K764" t="s">
        <v>12</v>
      </c>
      <c r="L764" t="s">
        <v>12</v>
      </c>
      <c r="M764">
        <v>0.106247680294747</v>
      </c>
    </row>
    <row r="765" spans="1:13">
      <c r="A765">
        <v>126.874</v>
      </c>
      <c r="B765">
        <v>2018</v>
      </c>
      <c r="C765">
        <v>126</v>
      </c>
      <c r="D765">
        <v>21</v>
      </c>
      <c r="F765" t="s">
        <v>12</v>
      </c>
      <c r="G765">
        <v>-2.7616562832040601</v>
      </c>
      <c r="H765" t="s">
        <v>12</v>
      </c>
      <c r="I765">
        <v>12.649006859673401</v>
      </c>
      <c r="J765" t="s">
        <v>12</v>
      </c>
      <c r="K765" t="s">
        <v>12</v>
      </c>
      <c r="L765" t="s">
        <v>12</v>
      </c>
      <c r="M765">
        <v>0.11130835930942901</v>
      </c>
    </row>
    <row r="766" spans="1:13">
      <c r="A766">
        <v>126.895</v>
      </c>
      <c r="B766">
        <v>2018</v>
      </c>
      <c r="C766">
        <v>126</v>
      </c>
      <c r="D766">
        <v>21.5</v>
      </c>
      <c r="F766" t="s">
        <v>12</v>
      </c>
      <c r="G766">
        <v>-2.87640167985289</v>
      </c>
      <c r="H766" t="s">
        <v>12</v>
      </c>
      <c r="I766">
        <v>12.338092017279701</v>
      </c>
      <c r="J766" t="s">
        <v>12</v>
      </c>
      <c r="K766" t="s">
        <v>12</v>
      </c>
      <c r="L766" t="s">
        <v>12</v>
      </c>
      <c r="M766">
        <v>0.15454868996214999</v>
      </c>
    </row>
    <row r="767" spans="1:13">
      <c r="A767">
        <v>126.916</v>
      </c>
      <c r="B767">
        <v>2018</v>
      </c>
      <c r="C767">
        <v>126</v>
      </c>
      <c r="D767">
        <v>22</v>
      </c>
      <c r="E767">
        <v>-27.7485498667961</v>
      </c>
      <c r="F767">
        <v>-38.180262987908101</v>
      </c>
      <c r="G767">
        <v>-2.5697283522135201</v>
      </c>
      <c r="H767" t="s">
        <v>12</v>
      </c>
      <c r="I767">
        <v>12.0275963728163</v>
      </c>
      <c r="J767" t="s">
        <v>12</v>
      </c>
      <c r="K767">
        <v>94.875663741829101</v>
      </c>
      <c r="L767">
        <v>71.784460123245907</v>
      </c>
      <c r="M767">
        <v>0.125745554945938</v>
      </c>
    </row>
    <row r="768" spans="1:13">
      <c r="A768">
        <v>126.937</v>
      </c>
      <c r="B768">
        <v>2018</v>
      </c>
      <c r="C768">
        <v>126</v>
      </c>
      <c r="D768">
        <v>22.5</v>
      </c>
      <c r="E768">
        <v>2.90463923817543</v>
      </c>
      <c r="F768">
        <v>3.6468229533494498</v>
      </c>
      <c r="G768">
        <v>-3.4248329019612802</v>
      </c>
      <c r="H768" t="s">
        <v>12</v>
      </c>
      <c r="I768">
        <v>12.020751868353999</v>
      </c>
      <c r="J768" t="s">
        <v>12</v>
      </c>
      <c r="K768">
        <v>84.021404147296707</v>
      </c>
      <c r="L768">
        <v>223.73581465635399</v>
      </c>
      <c r="M768">
        <v>0.124972887298887</v>
      </c>
    </row>
    <row r="769" spans="1:16">
      <c r="A769">
        <v>126.958</v>
      </c>
      <c r="B769">
        <v>2018</v>
      </c>
      <c r="C769">
        <v>126</v>
      </c>
      <c r="D769">
        <v>23</v>
      </c>
      <c r="E769">
        <v>1.5563651094258499</v>
      </c>
      <c r="F769">
        <v>2.2209827655966099</v>
      </c>
      <c r="G769">
        <v>-0.44084349853469301</v>
      </c>
      <c r="H769" t="s">
        <v>12</v>
      </c>
      <c r="I769">
        <v>12.153090057373101</v>
      </c>
      <c r="J769" t="s">
        <v>12</v>
      </c>
      <c r="K769">
        <v>83.197624704600102</v>
      </c>
      <c r="L769">
        <v>237.33064087898001</v>
      </c>
      <c r="M769">
        <v>5.2967784607479702E-2</v>
      </c>
    </row>
    <row r="770" spans="1:16">
      <c r="A770">
        <v>126.979</v>
      </c>
      <c r="B770">
        <v>2018</v>
      </c>
      <c r="C770">
        <v>126</v>
      </c>
      <c r="D770">
        <v>23.5</v>
      </c>
      <c r="E770">
        <v>6.3492830228700301</v>
      </c>
      <c r="F770">
        <v>-3.3131634566571502</v>
      </c>
      <c r="G770">
        <v>-2.0025987102273901</v>
      </c>
      <c r="H770" t="s">
        <v>12</v>
      </c>
      <c r="I770">
        <v>11.911624477810401</v>
      </c>
      <c r="J770" t="s">
        <v>12</v>
      </c>
      <c r="K770">
        <v>82.771038078326598</v>
      </c>
      <c r="L770">
        <v>239.513970008097</v>
      </c>
      <c r="M770">
        <v>0.12955548507248499</v>
      </c>
    </row>
    <row r="771" spans="1:16">
      <c r="A771">
        <v>127</v>
      </c>
      <c r="B771">
        <v>2018</v>
      </c>
      <c r="C771">
        <v>127</v>
      </c>
      <c r="D771">
        <v>0</v>
      </c>
      <c r="E771">
        <v>5.2574808696479103</v>
      </c>
      <c r="F771">
        <v>0.25195841081360898</v>
      </c>
      <c r="G771">
        <v>-1.8496170751065899</v>
      </c>
      <c r="H771" t="s">
        <v>12</v>
      </c>
      <c r="I771">
        <v>11.738193834093</v>
      </c>
      <c r="J771" t="s">
        <v>12</v>
      </c>
      <c r="K771">
        <v>81.895417516831102</v>
      </c>
      <c r="L771">
        <v>248.82156645065001</v>
      </c>
      <c r="M771">
        <v>5.6511027871095E-2</v>
      </c>
      <c r="O771">
        <f t="shared" ref="O771" si="29">A771</f>
        <v>127</v>
      </c>
      <c r="P771">
        <f t="shared" ref="P771" si="30">AVERAGE(E771:E818)</f>
        <v>-4.5500228726779666</v>
      </c>
    </row>
    <row r="772" spans="1:16">
      <c r="A772">
        <v>127.02</v>
      </c>
      <c r="B772">
        <v>2018</v>
      </c>
      <c r="C772">
        <v>127</v>
      </c>
      <c r="D772">
        <v>0.5</v>
      </c>
      <c r="E772">
        <v>0.75135448385644898</v>
      </c>
      <c r="F772">
        <v>-18.9371505759073</v>
      </c>
      <c r="G772">
        <v>-2.7443637285806401</v>
      </c>
      <c r="H772" t="s">
        <v>12</v>
      </c>
      <c r="I772">
        <v>11.4451226467556</v>
      </c>
      <c r="J772" t="s">
        <v>12</v>
      </c>
      <c r="K772">
        <v>76.914400160617603</v>
      </c>
      <c r="L772">
        <v>311.18795098122098</v>
      </c>
      <c r="M772">
        <v>0.110010627963937</v>
      </c>
    </row>
    <row r="773" spans="1:16">
      <c r="A773">
        <v>127.041</v>
      </c>
      <c r="B773">
        <v>2018</v>
      </c>
      <c r="C773">
        <v>127</v>
      </c>
      <c r="D773">
        <v>1</v>
      </c>
      <c r="E773">
        <v>4.1046901481156999</v>
      </c>
      <c r="F773" t="s">
        <v>12</v>
      </c>
      <c r="G773">
        <v>-1.9501276499732201</v>
      </c>
      <c r="H773" t="s">
        <v>12</v>
      </c>
      <c r="I773">
        <v>10.7103958943684</v>
      </c>
      <c r="J773" t="s">
        <v>12</v>
      </c>
      <c r="K773" t="s">
        <v>12</v>
      </c>
      <c r="L773" t="s">
        <v>12</v>
      </c>
      <c r="M773">
        <v>4.8913314996252497E-2</v>
      </c>
    </row>
    <row r="774" spans="1:16">
      <c r="A774">
        <v>127.062</v>
      </c>
      <c r="B774">
        <v>2018</v>
      </c>
      <c r="C774">
        <v>127</v>
      </c>
      <c r="D774">
        <v>1.5</v>
      </c>
      <c r="E774">
        <v>16.881518440460098</v>
      </c>
      <c r="F774" t="s">
        <v>12</v>
      </c>
      <c r="G774">
        <v>-3.5394711123182998</v>
      </c>
      <c r="H774" t="s">
        <v>12</v>
      </c>
      <c r="I774">
        <v>10.0232235819498</v>
      </c>
      <c r="J774" t="s">
        <v>12</v>
      </c>
      <c r="K774" t="s">
        <v>12</v>
      </c>
      <c r="L774" t="s">
        <v>12</v>
      </c>
      <c r="M774">
        <v>3.67657167543479E-2</v>
      </c>
    </row>
    <row r="775" spans="1:16">
      <c r="A775">
        <v>127.083</v>
      </c>
      <c r="B775">
        <v>2018</v>
      </c>
      <c r="C775">
        <v>127</v>
      </c>
      <c r="D775">
        <v>2</v>
      </c>
      <c r="E775">
        <v>-15.474139308001901</v>
      </c>
      <c r="F775" t="s">
        <v>12</v>
      </c>
      <c r="G775">
        <v>-1.6878173178905</v>
      </c>
      <c r="H775" t="s">
        <v>12</v>
      </c>
      <c r="I775">
        <v>9.66370750088163</v>
      </c>
      <c r="J775" t="s">
        <v>12</v>
      </c>
      <c r="K775" t="s">
        <v>12</v>
      </c>
      <c r="L775" t="s">
        <v>12</v>
      </c>
      <c r="M775">
        <v>5.2071821444422899E-2</v>
      </c>
    </row>
    <row r="776" spans="1:16">
      <c r="A776">
        <v>127.104</v>
      </c>
      <c r="B776">
        <v>2018</v>
      </c>
      <c r="C776">
        <v>127</v>
      </c>
      <c r="D776">
        <v>2.5</v>
      </c>
      <c r="E776">
        <v>1.8439330831930301</v>
      </c>
      <c r="F776">
        <v>-24.3992969284831</v>
      </c>
      <c r="G776">
        <v>-2.1844911298040102</v>
      </c>
      <c r="H776" t="s">
        <v>12</v>
      </c>
      <c r="I776">
        <v>9.2768605024550705</v>
      </c>
      <c r="J776" t="s">
        <v>12</v>
      </c>
      <c r="K776">
        <v>50.184713412434803</v>
      </c>
      <c r="L776">
        <v>580.96595894210998</v>
      </c>
      <c r="M776">
        <v>6.5840400544197E-2</v>
      </c>
    </row>
    <row r="777" spans="1:16">
      <c r="A777">
        <v>127.124</v>
      </c>
      <c r="B777">
        <v>2018</v>
      </c>
      <c r="C777">
        <v>127</v>
      </c>
      <c r="D777">
        <v>3</v>
      </c>
      <c r="E777">
        <v>0.70391290107798699</v>
      </c>
      <c r="F777" t="s">
        <v>12</v>
      </c>
      <c r="G777">
        <v>-0.13229017146735</v>
      </c>
      <c r="H777" t="s">
        <v>12</v>
      </c>
      <c r="I777">
        <v>9.2798551923963792</v>
      </c>
      <c r="J777" t="s">
        <v>12</v>
      </c>
      <c r="K777" t="s">
        <v>12</v>
      </c>
      <c r="L777" t="s">
        <v>12</v>
      </c>
      <c r="M777">
        <v>6.0771453285356603E-2</v>
      </c>
    </row>
    <row r="778" spans="1:16">
      <c r="A778">
        <v>127.145</v>
      </c>
      <c r="B778">
        <v>2018</v>
      </c>
      <c r="C778">
        <v>127</v>
      </c>
      <c r="D778">
        <v>3.5</v>
      </c>
      <c r="E778">
        <v>-2.7898844077716598</v>
      </c>
      <c r="F778" t="s">
        <v>12</v>
      </c>
      <c r="G778">
        <v>6.3623853838182101E-2</v>
      </c>
      <c r="H778" t="s">
        <v>12</v>
      </c>
      <c r="I778">
        <v>9.5995200551350894</v>
      </c>
      <c r="J778" t="s">
        <v>12</v>
      </c>
      <c r="K778" t="s">
        <v>12</v>
      </c>
      <c r="L778" t="s">
        <v>12</v>
      </c>
      <c r="M778">
        <v>4.4030466153068597E-2</v>
      </c>
    </row>
    <row r="779" spans="1:16">
      <c r="A779">
        <v>127.166</v>
      </c>
      <c r="B779">
        <v>2018</v>
      </c>
      <c r="C779">
        <v>127</v>
      </c>
      <c r="D779">
        <v>4</v>
      </c>
      <c r="E779">
        <v>26.391624908190099</v>
      </c>
      <c r="F779" t="s">
        <v>12</v>
      </c>
      <c r="G779">
        <v>-1.7827097562627401</v>
      </c>
      <c r="H779" t="s">
        <v>12</v>
      </c>
      <c r="I779">
        <v>9.4645725538466099</v>
      </c>
      <c r="J779" t="s">
        <v>12</v>
      </c>
      <c r="K779" t="s">
        <v>12</v>
      </c>
      <c r="L779" t="s">
        <v>12</v>
      </c>
      <c r="M779">
        <v>0.12868746844523801</v>
      </c>
    </row>
    <row r="780" spans="1:16">
      <c r="A780">
        <v>127.187</v>
      </c>
      <c r="B780">
        <v>2018</v>
      </c>
      <c r="C780">
        <v>127</v>
      </c>
      <c r="D780">
        <v>4.5</v>
      </c>
      <c r="E780">
        <v>-19.386703358985599</v>
      </c>
      <c r="F780" t="s">
        <v>12</v>
      </c>
      <c r="G780">
        <v>2.5742777093505702</v>
      </c>
      <c r="H780" t="s">
        <v>12</v>
      </c>
      <c r="I780">
        <v>9.4763252902561099</v>
      </c>
      <c r="J780" t="s">
        <v>12</v>
      </c>
      <c r="K780" t="s">
        <v>12</v>
      </c>
      <c r="L780" t="s">
        <v>12</v>
      </c>
      <c r="M780">
        <v>6.9433544559586502E-2</v>
      </c>
    </row>
    <row r="781" spans="1:16">
      <c r="A781">
        <v>127.208</v>
      </c>
      <c r="B781">
        <v>2018</v>
      </c>
      <c r="C781">
        <v>127</v>
      </c>
      <c r="D781">
        <v>5</v>
      </c>
      <c r="E781">
        <v>6.9921150041305404</v>
      </c>
      <c r="F781" t="s">
        <v>12</v>
      </c>
      <c r="G781">
        <v>1.9282919221972901</v>
      </c>
      <c r="H781" t="s">
        <v>12</v>
      </c>
      <c r="I781">
        <v>9.5188277689616108</v>
      </c>
      <c r="J781" t="s">
        <v>12</v>
      </c>
      <c r="K781" t="s">
        <v>12</v>
      </c>
      <c r="L781" t="s">
        <v>12</v>
      </c>
      <c r="M781">
        <v>7.0634090002169497E-2</v>
      </c>
    </row>
    <row r="782" spans="1:16">
      <c r="A782">
        <v>127.229</v>
      </c>
      <c r="B782">
        <v>2018</v>
      </c>
      <c r="C782">
        <v>127</v>
      </c>
      <c r="D782">
        <v>5.5</v>
      </c>
      <c r="E782">
        <v>-3.4461134517791798</v>
      </c>
      <c r="F782" t="s">
        <v>12</v>
      </c>
      <c r="G782">
        <v>7.9212707792909196</v>
      </c>
      <c r="H782" t="s">
        <v>12</v>
      </c>
      <c r="I782">
        <v>9.8028813696967099</v>
      </c>
      <c r="J782" t="s">
        <v>12</v>
      </c>
      <c r="K782" t="s">
        <v>12</v>
      </c>
      <c r="L782" t="s">
        <v>12</v>
      </c>
      <c r="M782">
        <v>6.2640102638439304E-2</v>
      </c>
    </row>
    <row r="783" spans="1:16">
      <c r="A783">
        <v>127.249</v>
      </c>
      <c r="B783">
        <v>2018</v>
      </c>
      <c r="C783">
        <v>127</v>
      </c>
      <c r="D783">
        <v>6</v>
      </c>
      <c r="E783">
        <v>3.8702608130854599</v>
      </c>
      <c r="F783">
        <v>10.480641106160901</v>
      </c>
      <c r="G783">
        <v>2.6109690404241701</v>
      </c>
      <c r="H783" t="s">
        <v>12</v>
      </c>
      <c r="I783">
        <v>10.0001380954319</v>
      </c>
      <c r="J783" t="s">
        <v>12</v>
      </c>
      <c r="K783">
        <v>47.359426641455201</v>
      </c>
      <c r="L783">
        <v>644.48006482901803</v>
      </c>
      <c r="M783">
        <v>6.3678009801070107E-2</v>
      </c>
    </row>
    <row r="784" spans="1:16">
      <c r="A784">
        <v>127.27</v>
      </c>
      <c r="B784">
        <v>2018</v>
      </c>
      <c r="C784">
        <v>127</v>
      </c>
      <c r="D784">
        <v>6.5</v>
      </c>
      <c r="E784">
        <v>1.03546053243966</v>
      </c>
      <c r="F784">
        <v>-28.4690831587933</v>
      </c>
      <c r="G784">
        <v>5.5021389418512099</v>
      </c>
      <c r="H784" t="s">
        <v>12</v>
      </c>
      <c r="I784">
        <v>10.286003485785599</v>
      </c>
      <c r="J784" t="s">
        <v>12</v>
      </c>
      <c r="K784">
        <v>92.655528369689407</v>
      </c>
      <c r="L784">
        <v>91.654895052110803</v>
      </c>
      <c r="M784">
        <v>7.8146061496057004E-2</v>
      </c>
    </row>
    <row r="785" spans="1:13">
      <c r="A785">
        <v>127.291</v>
      </c>
      <c r="B785">
        <v>2018</v>
      </c>
      <c r="C785">
        <v>127</v>
      </c>
      <c r="D785">
        <v>7</v>
      </c>
      <c r="E785">
        <v>-3.1593745337807699</v>
      </c>
      <c r="F785">
        <v>4.8872487362262502</v>
      </c>
      <c r="G785">
        <v>7.1088459823895302</v>
      </c>
      <c r="H785" t="s">
        <v>12</v>
      </c>
      <c r="I785">
        <v>10.7386821577284</v>
      </c>
      <c r="J785" t="s">
        <v>12</v>
      </c>
      <c r="K785">
        <v>100</v>
      </c>
      <c r="L785">
        <v>0</v>
      </c>
      <c r="M785">
        <v>2.6501859145332499E-2</v>
      </c>
    </row>
    <row r="786" spans="1:13">
      <c r="A786">
        <v>127.312</v>
      </c>
      <c r="B786">
        <v>2018</v>
      </c>
      <c r="C786">
        <v>127</v>
      </c>
      <c r="D786">
        <v>7.5</v>
      </c>
      <c r="E786">
        <v>-6.9042425289790197</v>
      </c>
      <c r="F786">
        <v>19.7646238573498</v>
      </c>
      <c r="G786">
        <v>18.110122418818399</v>
      </c>
      <c r="H786" t="s">
        <v>12</v>
      </c>
      <c r="I786">
        <v>11.0676198340523</v>
      </c>
      <c r="J786" t="s">
        <v>12</v>
      </c>
      <c r="K786">
        <v>100</v>
      </c>
      <c r="L786">
        <v>0</v>
      </c>
      <c r="M786">
        <v>0.133891435286312</v>
      </c>
    </row>
    <row r="787" spans="1:13">
      <c r="A787">
        <v>127.333</v>
      </c>
      <c r="B787">
        <v>2018</v>
      </c>
      <c r="C787">
        <v>127</v>
      </c>
      <c r="D787">
        <v>8</v>
      </c>
      <c r="E787">
        <v>-6.7301592814330897</v>
      </c>
      <c r="F787">
        <v>41.927636050417497</v>
      </c>
      <c r="G787">
        <v>21.5908982011908</v>
      </c>
      <c r="H787" t="s">
        <v>12</v>
      </c>
      <c r="I787">
        <v>11.8324055379233</v>
      </c>
      <c r="J787" t="s">
        <v>12</v>
      </c>
      <c r="K787">
        <v>98.195791747954601</v>
      </c>
      <c r="L787">
        <v>24.951005780452501</v>
      </c>
      <c r="M787">
        <v>0.118209919880229</v>
      </c>
    </row>
    <row r="788" spans="1:13">
      <c r="A788">
        <v>127.354</v>
      </c>
      <c r="B788">
        <v>2018</v>
      </c>
      <c r="C788">
        <v>127</v>
      </c>
      <c r="D788">
        <v>8.5</v>
      </c>
      <c r="E788">
        <v>-9.3444894892424202</v>
      </c>
      <c r="F788">
        <v>60.165507345199401</v>
      </c>
      <c r="G788">
        <v>28.403394320691099</v>
      </c>
      <c r="H788" t="s">
        <v>12</v>
      </c>
      <c r="I788">
        <v>12.2928276519776</v>
      </c>
      <c r="J788" t="s">
        <v>12</v>
      </c>
      <c r="K788">
        <v>90.708079337488797</v>
      </c>
      <c r="L788">
        <v>132.45923570552699</v>
      </c>
      <c r="M788">
        <v>9.9832354588186303E-2</v>
      </c>
    </row>
    <row r="789" spans="1:13">
      <c r="A789">
        <v>127.374</v>
      </c>
      <c r="B789">
        <v>2018</v>
      </c>
      <c r="C789">
        <v>127</v>
      </c>
      <c r="D789">
        <v>9</v>
      </c>
      <c r="E789">
        <v>-25.7040084499153</v>
      </c>
      <c r="F789">
        <v>51.620670930641303</v>
      </c>
      <c r="G789">
        <v>37.1066286032042</v>
      </c>
      <c r="H789" t="s">
        <v>12</v>
      </c>
      <c r="I789">
        <v>13.6497907274035</v>
      </c>
      <c r="J789" t="s">
        <v>12</v>
      </c>
      <c r="K789">
        <v>74.657886776999007</v>
      </c>
      <c r="L789">
        <v>394.79518012238901</v>
      </c>
      <c r="M789">
        <v>0.232667659639233</v>
      </c>
    </row>
    <row r="790" spans="1:13">
      <c r="A790">
        <v>127.395</v>
      </c>
      <c r="B790">
        <v>2018</v>
      </c>
      <c r="C790">
        <v>127</v>
      </c>
      <c r="D790">
        <v>9.5</v>
      </c>
      <c r="E790">
        <v>-4.4398059495531399</v>
      </c>
      <c r="F790">
        <v>86.264241363519801</v>
      </c>
      <c r="G790">
        <v>-3.0892841299998701</v>
      </c>
      <c r="H790" t="s">
        <v>12</v>
      </c>
      <c r="I790">
        <v>13.845153608534099</v>
      </c>
      <c r="J790" t="s">
        <v>12</v>
      </c>
      <c r="K790">
        <v>63.730277065608703</v>
      </c>
      <c r="L790">
        <v>572.25510156251505</v>
      </c>
      <c r="M790">
        <v>0.23770757643430801</v>
      </c>
    </row>
    <row r="791" spans="1:13">
      <c r="A791">
        <v>127.416</v>
      </c>
      <c r="B791">
        <v>2018</v>
      </c>
      <c r="C791">
        <v>127</v>
      </c>
      <c r="D791">
        <v>10</v>
      </c>
      <c r="E791">
        <v>-6.7474975655274196</v>
      </c>
      <c r="F791">
        <v>137.057076742248</v>
      </c>
      <c r="G791">
        <v>5.7368841548152999E-2</v>
      </c>
      <c r="H791" t="s">
        <v>12</v>
      </c>
      <c r="I791">
        <v>13.7575170321995</v>
      </c>
      <c r="J791" t="s">
        <v>12</v>
      </c>
      <c r="K791">
        <v>61.123136025251199</v>
      </c>
      <c r="L791">
        <v>609.90632422324495</v>
      </c>
      <c r="M791">
        <v>0.25769112509395398</v>
      </c>
    </row>
    <row r="792" spans="1:13">
      <c r="A792">
        <v>127.437</v>
      </c>
      <c r="B792">
        <v>2018</v>
      </c>
      <c r="C792">
        <v>127</v>
      </c>
      <c r="D792">
        <v>10.5</v>
      </c>
      <c r="E792">
        <v>-5.4773371745417396</v>
      </c>
      <c r="F792">
        <v>106.55545699475</v>
      </c>
      <c r="G792">
        <v>-5.9681617405781502</v>
      </c>
      <c r="H792" t="s">
        <v>12</v>
      </c>
      <c r="I792">
        <v>13.6277401394315</v>
      </c>
      <c r="J792" t="s">
        <v>12</v>
      </c>
      <c r="K792">
        <v>58.861063480212501</v>
      </c>
      <c r="L792">
        <v>639.96895001485404</v>
      </c>
      <c r="M792">
        <v>0.26897389780023001</v>
      </c>
    </row>
    <row r="793" spans="1:13">
      <c r="A793">
        <v>127.458</v>
      </c>
      <c r="B793">
        <v>2018</v>
      </c>
      <c r="C793">
        <v>127</v>
      </c>
      <c r="D793">
        <v>11</v>
      </c>
      <c r="E793">
        <v>-8.0405966375280595</v>
      </c>
      <c r="F793">
        <v>149.58427462380399</v>
      </c>
      <c r="G793">
        <v>22.7721172495099</v>
      </c>
      <c r="H793" t="s">
        <v>12</v>
      </c>
      <c r="I793">
        <v>14.232797166612499</v>
      </c>
      <c r="J793" t="s">
        <v>12</v>
      </c>
      <c r="K793">
        <v>56.951462157159902</v>
      </c>
      <c r="L793">
        <v>696.505438477913</v>
      </c>
      <c r="M793">
        <v>0.25056833307096599</v>
      </c>
    </row>
    <row r="794" spans="1:13">
      <c r="A794">
        <v>127.479</v>
      </c>
      <c r="B794">
        <v>2018</v>
      </c>
      <c r="C794">
        <v>127</v>
      </c>
      <c r="D794">
        <v>11.5</v>
      </c>
      <c r="E794">
        <v>-11.054541393676899</v>
      </c>
      <c r="F794">
        <v>174.83085245327999</v>
      </c>
      <c r="G794">
        <v>32.171760601255698</v>
      </c>
      <c r="H794" t="s">
        <v>12</v>
      </c>
      <c r="I794">
        <v>14.866012093438</v>
      </c>
      <c r="J794" t="s">
        <v>12</v>
      </c>
      <c r="K794">
        <v>54.556262837905301</v>
      </c>
      <c r="L794">
        <v>765.96242378148895</v>
      </c>
      <c r="M794">
        <v>0.25941496856820701</v>
      </c>
    </row>
    <row r="795" spans="1:13">
      <c r="A795">
        <v>127.499</v>
      </c>
      <c r="B795">
        <v>2018</v>
      </c>
      <c r="C795">
        <v>127</v>
      </c>
      <c r="D795">
        <v>12</v>
      </c>
      <c r="E795">
        <v>-14.712341243355199</v>
      </c>
      <c r="F795">
        <v>253.455410515935</v>
      </c>
      <c r="G795">
        <v>60.3552432102056</v>
      </c>
      <c r="H795" t="s">
        <v>12</v>
      </c>
      <c r="I795">
        <v>15.836626330905601</v>
      </c>
      <c r="J795" t="s">
        <v>12</v>
      </c>
      <c r="K795">
        <v>50.498254585500099</v>
      </c>
      <c r="L795">
        <v>888.00868020841403</v>
      </c>
      <c r="M795">
        <v>0.301671199389272</v>
      </c>
    </row>
    <row r="796" spans="1:13">
      <c r="A796">
        <v>127.52</v>
      </c>
      <c r="B796">
        <v>2018</v>
      </c>
      <c r="C796">
        <v>127</v>
      </c>
      <c r="D796">
        <v>12.5</v>
      </c>
      <c r="E796">
        <v>-12.3840322366649</v>
      </c>
      <c r="F796">
        <v>166.526710199826</v>
      </c>
      <c r="G796">
        <v>25.791698642291902</v>
      </c>
      <c r="H796" t="s">
        <v>12</v>
      </c>
      <c r="I796">
        <v>16.0146073320178</v>
      </c>
      <c r="J796" t="s">
        <v>12</v>
      </c>
      <c r="K796">
        <v>50.497872584946002</v>
      </c>
      <c r="L796">
        <v>898.17470116424795</v>
      </c>
      <c r="M796">
        <v>0.29472408261845001</v>
      </c>
    </row>
    <row r="797" spans="1:13">
      <c r="A797">
        <v>127.541</v>
      </c>
      <c r="B797">
        <v>2018</v>
      </c>
      <c r="C797">
        <v>127</v>
      </c>
      <c r="D797">
        <v>13</v>
      </c>
      <c r="E797">
        <v>-12.2231012186255</v>
      </c>
      <c r="F797">
        <v>171.472122025245</v>
      </c>
      <c r="G797">
        <v>29.362174482078402</v>
      </c>
      <c r="H797" t="s">
        <v>12</v>
      </c>
      <c r="I797">
        <v>16.018607482910099</v>
      </c>
      <c r="J797" t="s">
        <v>12</v>
      </c>
      <c r="K797">
        <v>49.927300201319397</v>
      </c>
      <c r="L797">
        <v>908.75940073574998</v>
      </c>
      <c r="M797">
        <v>0.243260175918042</v>
      </c>
    </row>
    <row r="798" spans="1:13">
      <c r="A798">
        <v>127.562</v>
      </c>
      <c r="B798">
        <v>2018</v>
      </c>
      <c r="C798">
        <v>127</v>
      </c>
      <c r="D798">
        <v>13.5</v>
      </c>
      <c r="E798">
        <v>-13.9284059283525</v>
      </c>
      <c r="F798">
        <v>256.36155546723199</v>
      </c>
      <c r="G798">
        <v>51.756755280761602</v>
      </c>
      <c r="H798" t="s">
        <v>12</v>
      </c>
      <c r="I798">
        <v>16.973730082193999</v>
      </c>
      <c r="J798" t="s">
        <v>12</v>
      </c>
      <c r="K798">
        <v>47.424788394116703</v>
      </c>
      <c r="L798">
        <v>1013.9636559739999</v>
      </c>
      <c r="M798">
        <v>0.268317646876503</v>
      </c>
    </row>
    <row r="799" spans="1:13">
      <c r="A799">
        <v>127.583</v>
      </c>
      <c r="B799">
        <v>2018</v>
      </c>
      <c r="C799">
        <v>127</v>
      </c>
      <c r="D799">
        <v>14</v>
      </c>
      <c r="E799">
        <v>-10.6236389877199</v>
      </c>
      <c r="F799">
        <v>191.65053935093101</v>
      </c>
      <c r="G799">
        <v>24.239726939649898</v>
      </c>
      <c r="H799" t="s">
        <v>12</v>
      </c>
      <c r="I799">
        <v>17.306096455892</v>
      </c>
      <c r="J799" t="s">
        <v>12</v>
      </c>
      <c r="K799">
        <v>47.464891626933998</v>
      </c>
      <c r="L799">
        <v>1034.73550083963</v>
      </c>
      <c r="M799">
        <v>0.23920340475511701</v>
      </c>
    </row>
    <row r="800" spans="1:13">
      <c r="A800">
        <v>127.604</v>
      </c>
      <c r="B800">
        <v>2018</v>
      </c>
      <c r="C800">
        <v>127</v>
      </c>
      <c r="D800">
        <v>14.5</v>
      </c>
      <c r="E800">
        <v>-9.6423266145771809</v>
      </c>
      <c r="F800">
        <v>246.896437849146</v>
      </c>
      <c r="G800">
        <v>45.8556191469292</v>
      </c>
      <c r="H800" t="s">
        <v>12</v>
      </c>
      <c r="I800">
        <v>17.6420080651178</v>
      </c>
      <c r="J800" t="s">
        <v>12</v>
      </c>
      <c r="K800">
        <v>44.044560236781798</v>
      </c>
      <c r="L800">
        <v>1125.7289043634401</v>
      </c>
      <c r="M800">
        <v>0.24985937796122501</v>
      </c>
    </row>
    <row r="801" spans="1:13">
      <c r="A801">
        <v>127.624</v>
      </c>
      <c r="B801">
        <v>2018</v>
      </c>
      <c r="C801">
        <v>127</v>
      </c>
      <c r="D801">
        <v>15</v>
      </c>
      <c r="E801">
        <v>-11.8673914604191</v>
      </c>
      <c r="F801">
        <v>244.35056899262901</v>
      </c>
      <c r="G801">
        <v>51.855903503773803</v>
      </c>
      <c r="H801" t="s">
        <v>12</v>
      </c>
      <c r="I801">
        <v>17.9853176761203</v>
      </c>
      <c r="J801" t="s">
        <v>12</v>
      </c>
      <c r="K801">
        <v>42.657894400456101</v>
      </c>
      <c r="L801">
        <v>1178.8401473434301</v>
      </c>
      <c r="M801">
        <v>0.310381487466452</v>
      </c>
    </row>
    <row r="802" spans="1:13">
      <c r="A802">
        <v>127.645</v>
      </c>
      <c r="B802">
        <v>2018</v>
      </c>
      <c r="C802">
        <v>127</v>
      </c>
      <c r="D802">
        <v>15.5</v>
      </c>
      <c r="E802">
        <v>-12.9056471510749</v>
      </c>
      <c r="F802">
        <v>235.18034883335801</v>
      </c>
      <c r="G802">
        <v>43.002091009773999</v>
      </c>
      <c r="H802" t="s">
        <v>12</v>
      </c>
      <c r="I802">
        <v>17.932913726806699</v>
      </c>
      <c r="J802" t="s">
        <v>12</v>
      </c>
      <c r="K802">
        <v>41.723221095031498</v>
      </c>
      <c r="L802">
        <v>1194.1122582939299</v>
      </c>
      <c r="M802">
        <v>0.29911350737389197</v>
      </c>
    </row>
    <row r="803" spans="1:13">
      <c r="A803">
        <v>127.666</v>
      </c>
      <c r="B803">
        <v>2018</v>
      </c>
      <c r="C803">
        <v>127</v>
      </c>
      <c r="D803">
        <v>16</v>
      </c>
      <c r="E803">
        <v>-13.6665709419478</v>
      </c>
      <c r="F803">
        <v>265.729973858287</v>
      </c>
      <c r="G803">
        <v>56.340981188215601</v>
      </c>
      <c r="H803" t="s">
        <v>12</v>
      </c>
      <c r="I803">
        <v>18.394010460747602</v>
      </c>
      <c r="J803" t="s">
        <v>12</v>
      </c>
      <c r="K803">
        <v>41.475089445285697</v>
      </c>
      <c r="L803">
        <v>1234.43272932889</v>
      </c>
      <c r="M803">
        <v>0.30220524636949397</v>
      </c>
    </row>
    <row r="804" spans="1:13">
      <c r="A804">
        <v>127.687</v>
      </c>
      <c r="B804">
        <v>2018</v>
      </c>
      <c r="C804">
        <v>127</v>
      </c>
      <c r="D804">
        <v>16.5</v>
      </c>
      <c r="E804">
        <v>-11.619012380074601</v>
      </c>
      <c r="F804">
        <v>181.94371091092199</v>
      </c>
      <c r="G804">
        <v>35.125967079617197</v>
      </c>
      <c r="H804" t="s">
        <v>12</v>
      </c>
      <c r="I804">
        <v>18.7060786658393</v>
      </c>
      <c r="J804" t="s">
        <v>12</v>
      </c>
      <c r="K804">
        <v>40.071861723772301</v>
      </c>
      <c r="L804">
        <v>1288.9735177216801</v>
      </c>
      <c r="M804">
        <v>0.21399584925377099</v>
      </c>
    </row>
    <row r="805" spans="1:13">
      <c r="A805">
        <v>127.708</v>
      </c>
      <c r="B805">
        <v>2018</v>
      </c>
      <c r="C805">
        <v>127</v>
      </c>
      <c r="D805">
        <v>17</v>
      </c>
      <c r="E805">
        <v>-9.4468118887157395</v>
      </c>
      <c r="F805">
        <v>233.590679606685</v>
      </c>
      <c r="G805">
        <v>33.215637224768599</v>
      </c>
      <c r="H805" t="s">
        <v>12</v>
      </c>
      <c r="I805">
        <v>19.2412067328559</v>
      </c>
      <c r="J805" t="s">
        <v>12</v>
      </c>
      <c r="K805">
        <v>38.627717471085802</v>
      </c>
      <c r="L805">
        <v>1364.8667085735999</v>
      </c>
      <c r="M805">
        <v>0.29180337603995599</v>
      </c>
    </row>
    <row r="806" spans="1:13">
      <c r="A806">
        <v>127.729</v>
      </c>
      <c r="B806">
        <v>2018</v>
      </c>
      <c r="C806">
        <v>127</v>
      </c>
      <c r="D806">
        <v>17.5</v>
      </c>
      <c r="E806">
        <v>-8.4418788775598994</v>
      </c>
      <c r="F806">
        <v>176.41325578915999</v>
      </c>
      <c r="G806">
        <v>18.044077040675301</v>
      </c>
      <c r="H806" t="s">
        <v>12</v>
      </c>
      <c r="I806">
        <v>19.3155266537137</v>
      </c>
      <c r="J806" t="s">
        <v>12</v>
      </c>
      <c r="K806">
        <v>37.207533589451302</v>
      </c>
      <c r="L806">
        <v>1402.9274271070401</v>
      </c>
      <c r="M806">
        <v>0.25897544918823501</v>
      </c>
    </row>
    <row r="807" spans="1:13">
      <c r="A807">
        <v>127.749</v>
      </c>
      <c r="B807">
        <v>2018</v>
      </c>
      <c r="C807">
        <v>127</v>
      </c>
      <c r="D807">
        <v>18</v>
      </c>
      <c r="E807">
        <v>-7.6760345084769197</v>
      </c>
      <c r="F807">
        <v>142.598583233347</v>
      </c>
      <c r="G807">
        <v>-1.3389131748955101</v>
      </c>
      <c r="H807" t="s">
        <v>12</v>
      </c>
      <c r="I807">
        <v>19.255610802544499</v>
      </c>
      <c r="J807" t="s">
        <v>12</v>
      </c>
      <c r="K807">
        <v>37.9310268714163</v>
      </c>
      <c r="L807">
        <v>1381.59934639377</v>
      </c>
      <c r="M807">
        <v>0.27489031836991801</v>
      </c>
    </row>
    <row r="808" spans="1:13">
      <c r="A808">
        <v>127.77</v>
      </c>
      <c r="B808">
        <v>2018</v>
      </c>
      <c r="C808">
        <v>127</v>
      </c>
      <c r="D808">
        <v>18.5</v>
      </c>
      <c r="E808">
        <v>-5.5333150206907398</v>
      </c>
      <c r="F808">
        <v>119.395590011389</v>
      </c>
      <c r="G808">
        <v>-19.9337108767138</v>
      </c>
      <c r="H808" t="s">
        <v>12</v>
      </c>
      <c r="I808">
        <v>19.0078660888672</v>
      </c>
      <c r="J808" t="s">
        <v>12</v>
      </c>
      <c r="K808">
        <v>38.879574416841002</v>
      </c>
      <c r="L808">
        <v>1339.63656848037</v>
      </c>
      <c r="M808">
        <v>0.25780997972049702</v>
      </c>
    </row>
    <row r="809" spans="1:13">
      <c r="A809">
        <v>127.791</v>
      </c>
      <c r="B809">
        <v>2018</v>
      </c>
      <c r="C809">
        <v>127</v>
      </c>
      <c r="D809">
        <v>19</v>
      </c>
      <c r="E809">
        <v>-3.31575780740897</v>
      </c>
      <c r="F809">
        <v>85.239735973637295</v>
      </c>
      <c r="G809">
        <v>-28.058376411161401</v>
      </c>
      <c r="H809" t="s">
        <v>12</v>
      </c>
      <c r="I809">
        <v>18.565132587009</v>
      </c>
      <c r="J809" t="s">
        <v>12</v>
      </c>
      <c r="K809">
        <v>41.077816190618002</v>
      </c>
      <c r="L809">
        <v>1256.2082268792601</v>
      </c>
      <c r="M809">
        <v>0.205192169043451</v>
      </c>
    </row>
    <row r="810" spans="1:13">
      <c r="A810">
        <v>127.812</v>
      </c>
      <c r="B810">
        <v>2018</v>
      </c>
      <c r="C810">
        <v>127</v>
      </c>
      <c r="D810">
        <v>19.5</v>
      </c>
      <c r="E810">
        <v>0.17032660343247399</v>
      </c>
      <c r="F810">
        <v>40.687227992517002</v>
      </c>
      <c r="G810">
        <v>-21.399182782779</v>
      </c>
      <c r="H810" t="s">
        <v>12</v>
      </c>
      <c r="I810">
        <v>18.143787977430499</v>
      </c>
      <c r="J810" t="s">
        <v>12</v>
      </c>
      <c r="K810">
        <v>40.968934164132598</v>
      </c>
      <c r="L810">
        <v>1225.70999906715</v>
      </c>
      <c r="M810">
        <v>0.132422313227156</v>
      </c>
    </row>
    <row r="811" spans="1:13">
      <c r="A811">
        <v>127.833</v>
      </c>
      <c r="B811">
        <v>2018</v>
      </c>
      <c r="C811">
        <v>127</v>
      </c>
      <c r="D811">
        <v>20</v>
      </c>
      <c r="E811">
        <v>1.6073257948372099</v>
      </c>
      <c r="F811">
        <v>5.21947337791386</v>
      </c>
      <c r="G811">
        <v>-5.6191797291272998</v>
      </c>
      <c r="H811" t="s">
        <v>12</v>
      </c>
      <c r="I811">
        <v>16.618209643893699</v>
      </c>
      <c r="J811" t="s">
        <v>12</v>
      </c>
      <c r="K811">
        <v>48.601182411747999</v>
      </c>
      <c r="L811">
        <v>969.15494707545804</v>
      </c>
      <c r="M811">
        <v>4.2543499163432197E-2</v>
      </c>
    </row>
    <row r="812" spans="1:13">
      <c r="A812">
        <v>127.854</v>
      </c>
      <c r="B812">
        <v>2018</v>
      </c>
      <c r="C812">
        <v>127</v>
      </c>
      <c r="D812">
        <v>20.5</v>
      </c>
      <c r="E812">
        <v>-4.7531338023917797</v>
      </c>
      <c r="F812">
        <v>-6.4228455364086603</v>
      </c>
      <c r="G812">
        <v>6.0936528557212197</v>
      </c>
      <c r="H812" t="s">
        <v>12</v>
      </c>
      <c r="I812">
        <v>14.146500964694701</v>
      </c>
      <c r="J812" t="s">
        <v>12</v>
      </c>
      <c r="K812">
        <v>65.205224695799501</v>
      </c>
      <c r="L812">
        <v>559.82449700736697</v>
      </c>
      <c r="M812">
        <v>5.09612720314968E-2</v>
      </c>
    </row>
    <row r="813" spans="1:13">
      <c r="A813">
        <v>127.874</v>
      </c>
      <c r="B813">
        <v>2018</v>
      </c>
      <c r="C813">
        <v>127</v>
      </c>
      <c r="D813">
        <v>21</v>
      </c>
      <c r="E813">
        <v>-0.54933327888065997</v>
      </c>
      <c r="F813">
        <v>-6.0534803215803903</v>
      </c>
      <c r="G813">
        <v>-3.0542716071496101</v>
      </c>
      <c r="H813" t="s">
        <v>12</v>
      </c>
      <c r="I813">
        <v>12.4127104763456</v>
      </c>
      <c r="J813" t="s">
        <v>12</v>
      </c>
      <c r="K813">
        <v>74.000879534347803</v>
      </c>
      <c r="L813">
        <v>373.55802082092299</v>
      </c>
      <c r="M813">
        <v>5.6481066254499397E-2</v>
      </c>
    </row>
    <row r="814" spans="1:13">
      <c r="A814">
        <v>127.895</v>
      </c>
      <c r="B814">
        <v>2018</v>
      </c>
      <c r="C814">
        <v>127</v>
      </c>
      <c r="D814">
        <v>21.5</v>
      </c>
      <c r="E814">
        <v>-1.5805264055428501</v>
      </c>
      <c r="F814">
        <v>2.3480135710960899</v>
      </c>
      <c r="G814">
        <v>-0.90275759208622997</v>
      </c>
      <c r="H814" t="s">
        <v>12</v>
      </c>
      <c r="I814">
        <v>11.432131681654299</v>
      </c>
      <c r="J814" t="s">
        <v>12</v>
      </c>
      <c r="K814">
        <v>76.592113504745598</v>
      </c>
      <c r="L814">
        <v>315.26097788021002</v>
      </c>
      <c r="M814">
        <v>7.3680688947631495E-2</v>
      </c>
    </row>
    <row r="815" spans="1:13">
      <c r="A815">
        <v>127.916</v>
      </c>
      <c r="B815">
        <v>2018</v>
      </c>
      <c r="C815">
        <v>127</v>
      </c>
      <c r="D815">
        <v>22</v>
      </c>
      <c r="E815">
        <v>-2.57966514079048</v>
      </c>
      <c r="F815">
        <v>-2.3690530200992401</v>
      </c>
      <c r="G815">
        <v>0.14701952670513099</v>
      </c>
      <c r="H815" t="s">
        <v>12</v>
      </c>
      <c r="I815">
        <v>10.505396662394199</v>
      </c>
      <c r="J815" t="s">
        <v>12</v>
      </c>
      <c r="K815">
        <v>84.396765098169794</v>
      </c>
      <c r="L815">
        <v>197.59306350381499</v>
      </c>
      <c r="M815">
        <v>5.3627977627114902E-2</v>
      </c>
    </row>
    <row r="816" spans="1:13">
      <c r="A816">
        <v>127.937</v>
      </c>
      <c r="B816">
        <v>2018</v>
      </c>
      <c r="C816">
        <v>127</v>
      </c>
      <c r="D816">
        <v>22.5</v>
      </c>
      <c r="E816">
        <v>0.93434171808184296</v>
      </c>
      <c r="F816">
        <v>1.52762886343656</v>
      </c>
      <c r="G816">
        <v>6.8495973174245801</v>
      </c>
      <c r="H816" t="s">
        <v>12</v>
      </c>
      <c r="I816">
        <v>9.7475197414822805</v>
      </c>
      <c r="J816" t="s">
        <v>12</v>
      </c>
      <c r="K816">
        <v>87.4689423318558</v>
      </c>
      <c r="L816">
        <v>150.84141980362401</v>
      </c>
      <c r="M816">
        <v>6.8683413186759995E-2</v>
      </c>
    </row>
    <row r="817" spans="1:16">
      <c r="A817">
        <v>127.958</v>
      </c>
      <c r="B817">
        <v>2018</v>
      </c>
      <c r="C817">
        <v>127</v>
      </c>
      <c r="D817">
        <v>23</v>
      </c>
      <c r="E817">
        <v>1.4824599114468101E-2</v>
      </c>
      <c r="F817">
        <v>1.7707788262882</v>
      </c>
      <c r="G817">
        <v>1.7282818489085701</v>
      </c>
      <c r="H817" t="s">
        <v>12</v>
      </c>
      <c r="I817">
        <v>9.10339209832091</v>
      </c>
      <c r="J817" t="s">
        <v>12</v>
      </c>
      <c r="K817">
        <v>90.029775479494603</v>
      </c>
      <c r="L817">
        <v>114.92487915884099</v>
      </c>
      <c r="M817">
        <v>4.2050086603449E-2</v>
      </c>
    </row>
    <row r="818" spans="1:16">
      <c r="A818">
        <v>127.979</v>
      </c>
      <c r="B818">
        <v>2018</v>
      </c>
      <c r="C818">
        <v>127</v>
      </c>
      <c r="D818">
        <v>23.5</v>
      </c>
      <c r="E818">
        <v>7.1875506357804904</v>
      </c>
      <c r="F818">
        <v>-1.4669496557247701</v>
      </c>
      <c r="G818">
        <v>-6.36915070271455</v>
      </c>
      <c r="H818" t="s">
        <v>12</v>
      </c>
      <c r="I818">
        <v>8.7073802710639292</v>
      </c>
      <c r="J818" t="s">
        <v>12</v>
      </c>
      <c r="K818">
        <v>91.464762794737595</v>
      </c>
      <c r="L818">
        <v>95.786320813644096</v>
      </c>
      <c r="M818">
        <v>8.4663463458844998E-2</v>
      </c>
    </row>
    <row r="819" spans="1:16">
      <c r="A819">
        <v>128</v>
      </c>
      <c r="B819">
        <v>2018</v>
      </c>
      <c r="C819">
        <v>128</v>
      </c>
      <c r="D819">
        <v>0</v>
      </c>
      <c r="E819">
        <v>-5.8876157257875796</v>
      </c>
      <c r="F819">
        <v>-2.5539014304027501</v>
      </c>
      <c r="G819">
        <v>1.3304108177415801</v>
      </c>
      <c r="H819" t="s">
        <v>12</v>
      </c>
      <c r="I819">
        <v>8.2350086652968493</v>
      </c>
      <c r="J819" t="s">
        <v>12</v>
      </c>
      <c r="K819">
        <v>91.739769752216802</v>
      </c>
      <c r="L819">
        <v>89.777937042926993</v>
      </c>
      <c r="M819">
        <v>3.4500285684213497E-2</v>
      </c>
      <c r="O819">
        <f t="shared" ref="O819" si="31">A819</f>
        <v>128</v>
      </c>
      <c r="P819">
        <f t="shared" ref="P819" si="32">AVERAGE(E819:E866)</f>
        <v>3.371485769155298</v>
      </c>
    </row>
    <row r="820" spans="1:16">
      <c r="A820">
        <v>128.02000000000001</v>
      </c>
      <c r="B820">
        <v>2018</v>
      </c>
      <c r="C820">
        <v>128</v>
      </c>
      <c r="D820">
        <v>0.5</v>
      </c>
      <c r="E820">
        <v>-2.9101536034125002</v>
      </c>
      <c r="F820">
        <v>-1.75444549089975</v>
      </c>
      <c r="G820">
        <v>1.6821016605393799</v>
      </c>
      <c r="H820" t="s">
        <v>12</v>
      </c>
      <c r="I820">
        <v>7.8616253221300703</v>
      </c>
      <c r="J820" t="s">
        <v>12</v>
      </c>
      <c r="K820">
        <v>91.757123743452098</v>
      </c>
      <c r="L820">
        <v>87.3420561995989</v>
      </c>
      <c r="M820">
        <v>6.0321280891548E-2</v>
      </c>
    </row>
    <row r="821" spans="1:16">
      <c r="A821">
        <v>128.041</v>
      </c>
      <c r="B821">
        <v>2018</v>
      </c>
      <c r="C821">
        <v>128</v>
      </c>
      <c r="D821">
        <v>1</v>
      </c>
      <c r="E821">
        <v>-8.8109194080877096</v>
      </c>
      <c r="F821">
        <v>-2.35767458283398</v>
      </c>
      <c r="G821">
        <v>3.0562604001075799</v>
      </c>
      <c r="H821" t="s">
        <v>12</v>
      </c>
      <c r="I821">
        <v>7.5959865281847101</v>
      </c>
      <c r="J821" t="s">
        <v>12</v>
      </c>
      <c r="K821">
        <v>93.739862349958798</v>
      </c>
      <c r="L821">
        <v>65.141708373522107</v>
      </c>
      <c r="M821">
        <v>0.12690538455165401</v>
      </c>
    </row>
    <row r="822" spans="1:16">
      <c r="A822">
        <v>128.06200000000001</v>
      </c>
      <c r="B822">
        <v>2018</v>
      </c>
      <c r="C822">
        <v>128</v>
      </c>
      <c r="D822">
        <v>1.5</v>
      </c>
      <c r="E822">
        <v>-1.62270157491806</v>
      </c>
      <c r="F822">
        <v>-2.79867770193966E-2</v>
      </c>
      <c r="G822">
        <v>1.28091450187046</v>
      </c>
      <c r="H822" t="s">
        <v>12</v>
      </c>
      <c r="I822">
        <v>7.2458152923584898</v>
      </c>
      <c r="J822" t="s">
        <v>12</v>
      </c>
      <c r="K822">
        <v>94.971692143899503</v>
      </c>
      <c r="L822">
        <v>51.0855150653572</v>
      </c>
      <c r="M822">
        <v>1.99961842363236E-2</v>
      </c>
    </row>
    <row r="823" spans="1:16">
      <c r="A823">
        <v>128.083</v>
      </c>
      <c r="B823">
        <v>2018</v>
      </c>
      <c r="C823">
        <v>128</v>
      </c>
      <c r="D823">
        <v>2</v>
      </c>
      <c r="E823">
        <v>-1.47258305157278</v>
      </c>
      <c r="F823">
        <v>-1.2551695772784599</v>
      </c>
      <c r="G823">
        <v>0.91033225051857303</v>
      </c>
      <c r="H823" t="s">
        <v>12</v>
      </c>
      <c r="I823">
        <v>6.7528674689399404</v>
      </c>
      <c r="J823" t="s">
        <v>12</v>
      </c>
      <c r="K823">
        <v>94.724013884701193</v>
      </c>
      <c r="L823">
        <v>51.819140188788801</v>
      </c>
      <c r="M823">
        <v>3.1452635886261897E-2</v>
      </c>
    </row>
    <row r="824" spans="1:16">
      <c r="A824">
        <v>128.10400000000001</v>
      </c>
      <c r="B824">
        <v>2018</v>
      </c>
      <c r="C824">
        <v>128</v>
      </c>
      <c r="D824">
        <v>2.5</v>
      </c>
      <c r="E824">
        <v>3.4343105476097699</v>
      </c>
      <c r="F824">
        <v>-1.55955720237611</v>
      </c>
      <c r="G824">
        <v>-3.1217967812560001</v>
      </c>
      <c r="H824" t="s">
        <v>12</v>
      </c>
      <c r="I824">
        <v>6.3793215959337299</v>
      </c>
      <c r="J824" t="s">
        <v>12</v>
      </c>
      <c r="K824">
        <v>95.060303272080404</v>
      </c>
      <c r="L824">
        <v>47.284254145232197</v>
      </c>
      <c r="M824">
        <v>5.01485511926473E-2</v>
      </c>
    </row>
    <row r="825" spans="1:16">
      <c r="A825">
        <v>128.124</v>
      </c>
      <c r="B825">
        <v>2018</v>
      </c>
      <c r="C825">
        <v>128</v>
      </c>
      <c r="D825">
        <v>3</v>
      </c>
      <c r="E825">
        <v>2.2583079864476301</v>
      </c>
      <c r="F825">
        <v>-1.8096586871125799</v>
      </c>
      <c r="G825">
        <v>-1.9685664949897701</v>
      </c>
      <c r="H825" t="s">
        <v>12</v>
      </c>
      <c r="I825">
        <v>6.1807356991238303</v>
      </c>
      <c r="J825" t="s">
        <v>12</v>
      </c>
      <c r="K825">
        <v>95.542696966592104</v>
      </c>
      <c r="L825">
        <v>42.085866364838402</v>
      </c>
      <c r="M825">
        <v>5.7136031330923799E-2</v>
      </c>
    </row>
    <row r="826" spans="1:16">
      <c r="A826">
        <v>128.14500000000001</v>
      </c>
      <c r="B826">
        <v>2018</v>
      </c>
      <c r="C826">
        <v>128</v>
      </c>
      <c r="D826">
        <v>3.5</v>
      </c>
      <c r="E826">
        <v>5.8426183339716502</v>
      </c>
      <c r="F826">
        <v>0.24809327621263</v>
      </c>
      <c r="G826">
        <v>-1.3434791672075399</v>
      </c>
      <c r="H826" t="s">
        <v>12</v>
      </c>
      <c r="I826">
        <v>5.8291553904215903</v>
      </c>
      <c r="J826" t="s">
        <v>12</v>
      </c>
      <c r="K826">
        <v>89.240850966267502</v>
      </c>
      <c r="L826">
        <v>99.147268719316202</v>
      </c>
      <c r="M826">
        <v>7.7860295306885E-2</v>
      </c>
    </row>
    <row r="827" spans="1:16">
      <c r="A827">
        <v>128.166</v>
      </c>
      <c r="B827">
        <v>2018</v>
      </c>
      <c r="C827">
        <v>128</v>
      </c>
      <c r="D827">
        <v>4</v>
      </c>
      <c r="E827">
        <v>-1.4190391532344799</v>
      </c>
      <c r="F827">
        <v>-2.4580435296410301</v>
      </c>
      <c r="G827">
        <v>1.03824635258061</v>
      </c>
      <c r="H827" t="s">
        <v>12</v>
      </c>
      <c r="I827">
        <v>5.50728467305498</v>
      </c>
      <c r="J827" t="s">
        <v>12</v>
      </c>
      <c r="K827">
        <v>79.130527729616603</v>
      </c>
      <c r="L827">
        <v>188.06980433987499</v>
      </c>
      <c r="M827">
        <v>4.5060209483669802E-2</v>
      </c>
    </row>
    <row r="828" spans="1:16">
      <c r="A828">
        <v>128.18700000000001</v>
      </c>
      <c r="B828">
        <v>2018</v>
      </c>
      <c r="C828">
        <v>128</v>
      </c>
      <c r="D828">
        <v>4.5</v>
      </c>
      <c r="E828">
        <v>6.90269310347621</v>
      </c>
      <c r="F828">
        <v>2.4391659682974902</v>
      </c>
      <c r="G828">
        <v>-1.17203762366177</v>
      </c>
      <c r="H828" t="s">
        <v>12</v>
      </c>
      <c r="I828">
        <v>5.2268490736219597</v>
      </c>
      <c r="J828" t="s">
        <v>12</v>
      </c>
      <c r="K828">
        <v>79.212521580128495</v>
      </c>
      <c r="L828">
        <v>183.713735152038</v>
      </c>
      <c r="M828">
        <v>8.7003419983240904E-2</v>
      </c>
    </row>
    <row r="829" spans="1:16">
      <c r="A829">
        <v>128.208</v>
      </c>
      <c r="B829">
        <v>2018</v>
      </c>
      <c r="C829">
        <v>128</v>
      </c>
      <c r="D829">
        <v>5</v>
      </c>
      <c r="E829">
        <v>-2.0607484669681</v>
      </c>
      <c r="F829">
        <v>10.103653020166499</v>
      </c>
      <c r="G829">
        <v>0.74950685113378501</v>
      </c>
      <c r="H829" t="s">
        <v>12</v>
      </c>
      <c r="I829">
        <v>4.8328284929064003</v>
      </c>
      <c r="J829" t="s">
        <v>12</v>
      </c>
      <c r="K829">
        <v>58.343249666247303</v>
      </c>
      <c r="L829">
        <v>358.17484706622503</v>
      </c>
      <c r="M829">
        <v>4.7506570982578801E-2</v>
      </c>
    </row>
    <row r="830" spans="1:16">
      <c r="A830">
        <v>128.22900000000001</v>
      </c>
      <c r="B830">
        <v>2018</v>
      </c>
      <c r="C830">
        <v>128</v>
      </c>
      <c r="D830">
        <v>5.5</v>
      </c>
      <c r="E830">
        <v>3.1422289009335098</v>
      </c>
      <c r="F830">
        <v>3.3300635959251199</v>
      </c>
      <c r="G830">
        <v>1.09449475386012</v>
      </c>
      <c r="H830" t="s">
        <v>12</v>
      </c>
      <c r="I830">
        <v>4.50929397243931</v>
      </c>
      <c r="J830" t="s">
        <v>12</v>
      </c>
      <c r="K830">
        <v>41.699814894495901</v>
      </c>
      <c r="L830">
        <v>490.06657313237901</v>
      </c>
      <c r="M830">
        <v>6.4234619408921903E-2</v>
      </c>
    </row>
    <row r="831" spans="1:16">
      <c r="A831">
        <v>128.249</v>
      </c>
      <c r="B831">
        <v>2018</v>
      </c>
      <c r="C831">
        <v>128</v>
      </c>
      <c r="D831">
        <v>6</v>
      </c>
      <c r="E831">
        <v>2.3189018315816701</v>
      </c>
      <c r="F831">
        <v>0.55524084943683905</v>
      </c>
      <c r="G831">
        <v>0.424393908710754</v>
      </c>
      <c r="H831" t="s">
        <v>12</v>
      </c>
      <c r="I831">
        <v>4.3695739966498799</v>
      </c>
      <c r="J831" t="s">
        <v>12</v>
      </c>
      <c r="K831">
        <v>48.434545728602501</v>
      </c>
      <c r="L831">
        <v>429.233109739714</v>
      </c>
      <c r="M831">
        <v>6.6392356978776906E-2</v>
      </c>
    </row>
    <row r="832" spans="1:16">
      <c r="A832">
        <v>128.27000000000001</v>
      </c>
      <c r="B832">
        <v>2018</v>
      </c>
      <c r="C832">
        <v>128</v>
      </c>
      <c r="D832">
        <v>6.5</v>
      </c>
      <c r="E832">
        <v>1.3908226231591601</v>
      </c>
      <c r="F832">
        <v>-6.4432303332154897</v>
      </c>
      <c r="G832">
        <v>1.0203108538746701E-2</v>
      </c>
      <c r="H832" t="s">
        <v>12</v>
      </c>
      <c r="I832">
        <v>4.8112012956406698</v>
      </c>
      <c r="J832" t="s">
        <v>12</v>
      </c>
      <c r="K832">
        <v>53.954566981305398</v>
      </c>
      <c r="L832">
        <v>395.312298445046</v>
      </c>
      <c r="M832">
        <v>5.7509742856490798E-2</v>
      </c>
    </row>
    <row r="833" spans="1:13">
      <c r="A833">
        <v>128.291</v>
      </c>
      <c r="B833">
        <v>2018</v>
      </c>
      <c r="C833">
        <v>128</v>
      </c>
      <c r="D833">
        <v>7</v>
      </c>
      <c r="E833">
        <v>1.5258201215610601</v>
      </c>
      <c r="F833">
        <v>19.026718814081899</v>
      </c>
      <c r="G833">
        <v>2.8612569538517301</v>
      </c>
      <c r="H833" t="s">
        <v>12</v>
      </c>
      <c r="I833">
        <v>6.3722620442707703</v>
      </c>
      <c r="J833" t="s">
        <v>12</v>
      </c>
      <c r="K833">
        <v>68.526285534103394</v>
      </c>
      <c r="L833">
        <v>301.12917028358498</v>
      </c>
      <c r="M833">
        <v>2.05673101198331E-2</v>
      </c>
    </row>
    <row r="834" spans="1:13">
      <c r="A834">
        <v>128.31200000000001</v>
      </c>
      <c r="B834">
        <v>2018</v>
      </c>
      <c r="C834">
        <v>128</v>
      </c>
      <c r="D834">
        <v>7.5</v>
      </c>
      <c r="E834">
        <v>-14.5750952257231</v>
      </c>
      <c r="F834">
        <v>39.907409266985503</v>
      </c>
      <c r="G834">
        <v>33.278414715523198</v>
      </c>
      <c r="H834" t="s">
        <v>12</v>
      </c>
      <c r="I834">
        <v>8.5804397684735303</v>
      </c>
      <c r="J834" t="s">
        <v>12</v>
      </c>
      <c r="K834">
        <v>82.821260067563102</v>
      </c>
      <c r="L834">
        <v>191.13764561925501</v>
      </c>
      <c r="M834">
        <v>5.5449502035053902E-2</v>
      </c>
    </row>
    <row r="835" spans="1:13">
      <c r="A835">
        <v>128.333</v>
      </c>
      <c r="B835">
        <v>2018</v>
      </c>
      <c r="C835">
        <v>128</v>
      </c>
      <c r="D835">
        <v>8</v>
      </c>
      <c r="E835">
        <v>2.1081997913003301</v>
      </c>
      <c r="F835">
        <v>74.523202480519203</v>
      </c>
      <c r="G835">
        <v>58.462631148708397</v>
      </c>
      <c r="H835" t="s">
        <v>12</v>
      </c>
      <c r="I835">
        <v>10.9056619466146</v>
      </c>
      <c r="J835" t="s">
        <v>12</v>
      </c>
      <c r="K835">
        <v>67.4854368870662</v>
      </c>
      <c r="L835">
        <v>422.876142756815</v>
      </c>
      <c r="M835">
        <v>8.8574574441246098E-2</v>
      </c>
    </row>
    <row r="836" spans="1:13">
      <c r="A836">
        <v>128.35400000000001</v>
      </c>
      <c r="B836">
        <v>2018</v>
      </c>
      <c r="C836">
        <v>128</v>
      </c>
      <c r="D836">
        <v>8.5</v>
      </c>
      <c r="E836">
        <v>7.2104522016523003</v>
      </c>
      <c r="F836">
        <v>136.77490949938999</v>
      </c>
      <c r="G836">
        <v>13.669926287931601</v>
      </c>
      <c r="H836" t="s">
        <v>12</v>
      </c>
      <c r="I836">
        <v>12.5362624816894</v>
      </c>
      <c r="J836" t="s">
        <v>12</v>
      </c>
      <c r="K836">
        <v>55.068306162116201</v>
      </c>
      <c r="L836">
        <v>650.842960203335</v>
      </c>
      <c r="M836">
        <v>0.10651888223278499</v>
      </c>
    </row>
    <row r="837" spans="1:13">
      <c r="A837">
        <v>128.374</v>
      </c>
      <c r="B837">
        <v>2018</v>
      </c>
      <c r="C837">
        <v>128</v>
      </c>
      <c r="D837">
        <v>9</v>
      </c>
      <c r="E837">
        <v>23.527931290263901</v>
      </c>
      <c r="F837">
        <v>147.81557727875699</v>
      </c>
      <c r="G837">
        <v>29.2005155109889</v>
      </c>
      <c r="H837" t="s">
        <v>12</v>
      </c>
      <c r="I837">
        <v>13.685692650689001</v>
      </c>
      <c r="J837" t="s">
        <v>12</v>
      </c>
      <c r="K837">
        <v>45.552686733531601</v>
      </c>
      <c r="L837">
        <v>850.19757543170499</v>
      </c>
      <c r="M837">
        <v>0.14990247512664501</v>
      </c>
    </row>
    <row r="838" spans="1:13">
      <c r="A838">
        <v>128.39500000000001</v>
      </c>
      <c r="B838">
        <v>2018</v>
      </c>
      <c r="C838">
        <v>128</v>
      </c>
      <c r="D838">
        <v>9.5</v>
      </c>
      <c r="E838">
        <v>3.47377255329266</v>
      </c>
      <c r="F838">
        <v>193.288266865005</v>
      </c>
      <c r="G838">
        <v>71.306678810884506</v>
      </c>
      <c r="H838" t="s">
        <v>12</v>
      </c>
      <c r="I838">
        <v>15.1612919921876</v>
      </c>
      <c r="J838" t="s">
        <v>12</v>
      </c>
      <c r="K838">
        <v>42.432250683428101</v>
      </c>
      <c r="L838">
        <v>988.93488629533294</v>
      </c>
      <c r="M838">
        <v>7.8519522342838696E-2</v>
      </c>
    </row>
    <row r="839" spans="1:13">
      <c r="A839">
        <v>128.416</v>
      </c>
      <c r="B839">
        <v>2018</v>
      </c>
      <c r="C839">
        <v>128</v>
      </c>
      <c r="D839">
        <v>10</v>
      </c>
      <c r="E839">
        <v>-1.8455712920129801</v>
      </c>
      <c r="F839">
        <v>225.30897324263</v>
      </c>
      <c r="G839">
        <v>110.037190851199</v>
      </c>
      <c r="H839" t="s">
        <v>12</v>
      </c>
      <c r="I839">
        <v>16.367228591919002</v>
      </c>
      <c r="J839" t="s">
        <v>12</v>
      </c>
      <c r="K839">
        <v>38.783818940118799</v>
      </c>
      <c r="L839">
        <v>1135.97991318752</v>
      </c>
      <c r="M839">
        <v>0.10774155102432199</v>
      </c>
    </row>
    <row r="840" spans="1:13">
      <c r="A840">
        <v>128.43700000000001</v>
      </c>
      <c r="B840">
        <v>2018</v>
      </c>
      <c r="C840">
        <v>128</v>
      </c>
      <c r="D840">
        <v>10.5</v>
      </c>
      <c r="E840">
        <v>2.1392661674748301</v>
      </c>
      <c r="F840">
        <v>264.65698594347401</v>
      </c>
      <c r="G840">
        <v>105.84302718748199</v>
      </c>
      <c r="H840" t="s">
        <v>12</v>
      </c>
      <c r="I840">
        <v>17.297730131361199</v>
      </c>
      <c r="J840" t="s">
        <v>12</v>
      </c>
      <c r="K840">
        <v>41.550481985560502</v>
      </c>
      <c r="L840">
        <v>1150.6173314156299</v>
      </c>
      <c r="M840">
        <v>0.190801897330419</v>
      </c>
    </row>
    <row r="841" spans="1:13">
      <c r="A841">
        <v>128.458</v>
      </c>
      <c r="B841">
        <v>2018</v>
      </c>
      <c r="C841">
        <v>128</v>
      </c>
      <c r="D841">
        <v>11</v>
      </c>
      <c r="E841">
        <v>3.39799610999003</v>
      </c>
      <c r="F841">
        <v>278.20403835218701</v>
      </c>
      <c r="G841">
        <v>101.83226949303101</v>
      </c>
      <c r="H841" t="s">
        <v>12</v>
      </c>
      <c r="I841">
        <v>18.4233865831164</v>
      </c>
      <c r="J841" t="s">
        <v>12</v>
      </c>
      <c r="K841">
        <v>45.147407782262697</v>
      </c>
      <c r="L841">
        <v>1159.1071171005101</v>
      </c>
      <c r="M841">
        <v>0.16938466853581499</v>
      </c>
    </row>
    <row r="842" spans="1:13">
      <c r="A842">
        <v>128.47900000000001</v>
      </c>
      <c r="B842">
        <v>2018</v>
      </c>
      <c r="C842">
        <v>128</v>
      </c>
      <c r="D842">
        <v>11.5</v>
      </c>
      <c r="E842">
        <v>3.85993234769473</v>
      </c>
      <c r="F842">
        <v>288.221939016943</v>
      </c>
      <c r="G842">
        <v>119.046245951152</v>
      </c>
      <c r="H842" t="s">
        <v>12</v>
      </c>
      <c r="I842">
        <v>19.371740485297298</v>
      </c>
      <c r="J842" t="s">
        <v>12</v>
      </c>
      <c r="K842">
        <v>45.513877097605899</v>
      </c>
      <c r="L842">
        <v>1221.61087190741</v>
      </c>
      <c r="M842">
        <v>0.22566756813451</v>
      </c>
    </row>
    <row r="843" spans="1:13">
      <c r="A843">
        <v>128.499</v>
      </c>
      <c r="B843">
        <v>2018</v>
      </c>
      <c r="C843">
        <v>128</v>
      </c>
      <c r="D843">
        <v>12</v>
      </c>
      <c r="E843">
        <v>7.8051272461362</v>
      </c>
      <c r="F843">
        <v>287.48375328297698</v>
      </c>
      <c r="G843">
        <v>114.530642481633</v>
      </c>
      <c r="H843" t="s">
        <v>12</v>
      </c>
      <c r="I843">
        <v>20.175936216566299</v>
      </c>
      <c r="J843" t="s">
        <v>12</v>
      </c>
      <c r="K843">
        <v>46.139404432459102</v>
      </c>
      <c r="L843">
        <v>1269.34967509122</v>
      </c>
      <c r="M843">
        <v>0.229380008102506</v>
      </c>
    </row>
    <row r="844" spans="1:13">
      <c r="A844">
        <v>128.52000000000001</v>
      </c>
      <c r="B844">
        <v>2018</v>
      </c>
      <c r="C844">
        <v>128</v>
      </c>
      <c r="D844">
        <v>12.5</v>
      </c>
      <c r="E844">
        <v>12.432105269043401</v>
      </c>
      <c r="F844">
        <v>370.93071892765602</v>
      </c>
      <c r="G844">
        <v>130.08520729982001</v>
      </c>
      <c r="H844" t="s">
        <v>12</v>
      </c>
      <c r="I844">
        <v>20.860561104668498</v>
      </c>
      <c r="J844" t="s">
        <v>12</v>
      </c>
      <c r="K844">
        <v>46.067510572251699</v>
      </c>
      <c r="L844">
        <v>1325.85772076119</v>
      </c>
      <c r="M844">
        <v>0.24105830175461099</v>
      </c>
    </row>
    <row r="845" spans="1:13">
      <c r="A845">
        <v>128.541</v>
      </c>
      <c r="B845">
        <v>2018</v>
      </c>
      <c r="C845">
        <v>128</v>
      </c>
      <c r="D845">
        <v>13</v>
      </c>
      <c r="E845">
        <v>9.01941277949431</v>
      </c>
      <c r="F845">
        <v>364.30919768406102</v>
      </c>
      <c r="G845">
        <v>132.01932030788501</v>
      </c>
      <c r="H845" t="s">
        <v>12</v>
      </c>
      <c r="I845">
        <v>21.801147523668</v>
      </c>
      <c r="J845" t="s">
        <v>12</v>
      </c>
      <c r="K845">
        <v>41.599328942435299</v>
      </c>
      <c r="L845">
        <v>1520.8931010987801</v>
      </c>
      <c r="M845">
        <v>0.23757141158480699</v>
      </c>
    </row>
    <row r="846" spans="1:13">
      <c r="A846">
        <v>128.56200000000001</v>
      </c>
      <c r="B846">
        <v>2018</v>
      </c>
      <c r="C846">
        <v>128</v>
      </c>
      <c r="D846">
        <v>13.5</v>
      </c>
      <c r="E846">
        <v>7.0492610180731496</v>
      </c>
      <c r="F846">
        <v>274.11319818495798</v>
      </c>
      <c r="G846">
        <v>117.102616074617</v>
      </c>
      <c r="H846" t="s">
        <v>12</v>
      </c>
      <c r="I846">
        <v>22.337727533976299</v>
      </c>
      <c r="J846" t="s">
        <v>12</v>
      </c>
      <c r="K846">
        <v>35.447541610750697</v>
      </c>
      <c r="L846">
        <v>1736.97734677473</v>
      </c>
      <c r="M846">
        <v>0.188789603649652</v>
      </c>
    </row>
    <row r="847" spans="1:13">
      <c r="A847">
        <v>128.583</v>
      </c>
      <c r="B847">
        <v>2018</v>
      </c>
      <c r="C847">
        <v>128</v>
      </c>
      <c r="D847">
        <v>14</v>
      </c>
      <c r="E847">
        <v>6.0941096982479497</v>
      </c>
      <c r="F847">
        <v>336.52180333786299</v>
      </c>
      <c r="G847">
        <v>135.555554292154</v>
      </c>
      <c r="H847" t="s">
        <v>12</v>
      </c>
      <c r="I847">
        <v>22.817999020046699</v>
      </c>
      <c r="J847" t="s">
        <v>12</v>
      </c>
      <c r="K847">
        <v>35.374140728703203</v>
      </c>
      <c r="L847">
        <v>1790.3934865983899</v>
      </c>
      <c r="M847">
        <v>0.27419691064714102</v>
      </c>
    </row>
    <row r="848" spans="1:13">
      <c r="A848">
        <v>128.60400000000001</v>
      </c>
      <c r="B848">
        <v>2018</v>
      </c>
      <c r="C848">
        <v>128</v>
      </c>
      <c r="D848">
        <v>14.5</v>
      </c>
      <c r="E848">
        <v>3.5054883603910798</v>
      </c>
      <c r="F848">
        <v>288.95679895383199</v>
      </c>
      <c r="G848">
        <v>134.97698064116901</v>
      </c>
      <c r="H848" t="s">
        <v>12</v>
      </c>
      <c r="I848">
        <v>23.330000237358899</v>
      </c>
      <c r="J848" t="s">
        <v>12</v>
      </c>
      <c r="K848">
        <v>34.076082706626501</v>
      </c>
      <c r="L848">
        <v>1883.78426831765</v>
      </c>
      <c r="M848">
        <v>0.224040079811097</v>
      </c>
    </row>
    <row r="849" spans="1:13">
      <c r="A849">
        <v>128.624</v>
      </c>
      <c r="B849">
        <v>2018</v>
      </c>
      <c r="C849">
        <v>128</v>
      </c>
      <c r="D849">
        <v>15</v>
      </c>
      <c r="E849">
        <v>4.0871668706112203</v>
      </c>
      <c r="F849">
        <v>249.77585526088299</v>
      </c>
      <c r="G849">
        <v>122.08276434836399</v>
      </c>
      <c r="H849" t="s">
        <v>12</v>
      </c>
      <c r="I849">
        <v>23.504922409057599</v>
      </c>
      <c r="J849" t="s">
        <v>12</v>
      </c>
      <c r="K849">
        <v>32.669225695261801</v>
      </c>
      <c r="L849">
        <v>1944.3903059073</v>
      </c>
      <c r="M849">
        <v>0.23527424958106599</v>
      </c>
    </row>
    <row r="850" spans="1:13">
      <c r="A850">
        <v>128.64500000000001</v>
      </c>
      <c r="B850">
        <v>2018</v>
      </c>
      <c r="C850">
        <v>128</v>
      </c>
      <c r="D850">
        <v>15.5</v>
      </c>
      <c r="E850">
        <v>5.8590426812876002</v>
      </c>
      <c r="F850">
        <v>229.817702384786</v>
      </c>
      <c r="G850">
        <v>109.367468502988</v>
      </c>
      <c r="H850" t="s">
        <v>12</v>
      </c>
      <c r="I850">
        <v>23.947438963148301</v>
      </c>
      <c r="J850" t="s">
        <v>12</v>
      </c>
      <c r="K850">
        <v>31.257823205411999</v>
      </c>
      <c r="L850">
        <v>2038.71481061602</v>
      </c>
      <c r="M850">
        <v>0.33973269681233098</v>
      </c>
    </row>
    <row r="851" spans="1:13">
      <c r="A851">
        <v>128.666</v>
      </c>
      <c r="B851">
        <v>2018</v>
      </c>
      <c r="C851">
        <v>128</v>
      </c>
      <c r="D851">
        <v>16</v>
      </c>
      <c r="E851">
        <v>0.21551172213643799</v>
      </c>
      <c r="F851">
        <v>208.421809166028</v>
      </c>
      <c r="G851">
        <v>65.462380343683193</v>
      </c>
      <c r="H851" t="s">
        <v>12</v>
      </c>
      <c r="I851">
        <v>23.8761256154378</v>
      </c>
      <c r="J851" t="s">
        <v>12</v>
      </c>
      <c r="K851">
        <v>31.736982523727502</v>
      </c>
      <c r="L851">
        <v>2015.84826625756</v>
      </c>
      <c r="M851">
        <v>0.14021005193716601</v>
      </c>
    </row>
    <row r="852" spans="1:13">
      <c r="A852">
        <v>128.68700000000001</v>
      </c>
      <c r="B852">
        <v>2018</v>
      </c>
      <c r="C852">
        <v>128</v>
      </c>
      <c r="D852">
        <v>16.5</v>
      </c>
      <c r="E852">
        <v>3.25877725667078</v>
      </c>
      <c r="F852">
        <v>138.81596807812099</v>
      </c>
      <c r="G852">
        <v>25.458470632261601</v>
      </c>
      <c r="H852" t="s">
        <v>12</v>
      </c>
      <c r="I852">
        <v>23.339080705430799</v>
      </c>
      <c r="J852" t="s">
        <v>12</v>
      </c>
      <c r="K852">
        <v>33.133640264740002</v>
      </c>
      <c r="L852">
        <v>1911.76203559532</v>
      </c>
      <c r="M852">
        <v>0.200541249399388</v>
      </c>
    </row>
    <row r="853" spans="1:13">
      <c r="A853">
        <v>128.708</v>
      </c>
      <c r="B853">
        <v>2018</v>
      </c>
      <c r="C853">
        <v>128</v>
      </c>
      <c r="D853">
        <v>17</v>
      </c>
      <c r="E853">
        <v>4.3901217680467299</v>
      </c>
      <c r="F853">
        <v>95.416941617850497</v>
      </c>
      <c r="G853">
        <v>16.083592007169901</v>
      </c>
      <c r="H853" t="s">
        <v>12</v>
      </c>
      <c r="I853">
        <v>22.945384487576</v>
      </c>
      <c r="J853" t="s">
        <v>12</v>
      </c>
      <c r="K853">
        <v>33.681520279392501</v>
      </c>
      <c r="L853">
        <v>1851.5140198127301</v>
      </c>
      <c r="M853">
        <v>0.150518631506528</v>
      </c>
    </row>
    <row r="854" spans="1:13">
      <c r="A854">
        <v>128.72900000000001</v>
      </c>
      <c r="B854">
        <v>2018</v>
      </c>
      <c r="C854">
        <v>128</v>
      </c>
      <c r="D854">
        <v>17.5</v>
      </c>
      <c r="E854">
        <v>-1.2645237293023901</v>
      </c>
      <c r="F854">
        <v>142.44756614896599</v>
      </c>
      <c r="G854">
        <v>28.6060877192383</v>
      </c>
      <c r="H854" t="s">
        <v>12</v>
      </c>
      <c r="I854">
        <v>24.062337229410801</v>
      </c>
      <c r="J854" t="s">
        <v>12</v>
      </c>
      <c r="K854">
        <v>32.522763665033203</v>
      </c>
      <c r="L854">
        <v>2015.05308112951</v>
      </c>
      <c r="M854">
        <v>0.128599986238397</v>
      </c>
    </row>
    <row r="855" spans="1:13">
      <c r="A855">
        <v>128.749</v>
      </c>
      <c r="B855">
        <v>2018</v>
      </c>
      <c r="C855">
        <v>128</v>
      </c>
      <c r="D855">
        <v>18</v>
      </c>
      <c r="E855">
        <v>3.6317274499590999</v>
      </c>
      <c r="F855">
        <v>115.644155875428</v>
      </c>
      <c r="G855">
        <v>25.2935505875469</v>
      </c>
      <c r="H855" t="s">
        <v>12</v>
      </c>
      <c r="I855">
        <v>24.0709410129124</v>
      </c>
      <c r="J855" t="s">
        <v>12</v>
      </c>
      <c r="K855">
        <v>32.724949124277899</v>
      </c>
      <c r="L855">
        <v>2010.05286362932</v>
      </c>
      <c r="M855">
        <v>0.141865283099673</v>
      </c>
    </row>
    <row r="856" spans="1:13">
      <c r="A856">
        <v>128.77000000000001</v>
      </c>
      <c r="B856">
        <v>2018</v>
      </c>
      <c r="C856">
        <v>128</v>
      </c>
      <c r="D856">
        <v>18.5</v>
      </c>
      <c r="E856">
        <v>9.04332886253097</v>
      </c>
      <c r="F856">
        <v>133.74965054753099</v>
      </c>
      <c r="G856">
        <v>23.298098049191001</v>
      </c>
      <c r="H856" t="s">
        <v>12</v>
      </c>
      <c r="I856">
        <v>24.040640401204499</v>
      </c>
      <c r="J856" t="s">
        <v>12</v>
      </c>
      <c r="K856">
        <v>33.599784327636101</v>
      </c>
      <c r="L856">
        <v>1980.3098340091201</v>
      </c>
      <c r="M856">
        <v>0.23816582975332801</v>
      </c>
    </row>
    <row r="857" spans="1:13">
      <c r="A857">
        <v>128.791</v>
      </c>
      <c r="B857">
        <v>2018</v>
      </c>
      <c r="C857">
        <v>128</v>
      </c>
      <c r="D857">
        <v>19</v>
      </c>
      <c r="E857">
        <v>5.41901384570901</v>
      </c>
      <c r="F857">
        <v>74.311442757539496</v>
      </c>
      <c r="G857">
        <v>-9.3653458308485202</v>
      </c>
      <c r="H857" t="s">
        <v>12</v>
      </c>
      <c r="I857">
        <v>23.020361497667199</v>
      </c>
      <c r="J857" t="s">
        <v>12</v>
      </c>
      <c r="K857">
        <v>35.9925726635567</v>
      </c>
      <c r="L857">
        <v>1795.11885674481</v>
      </c>
      <c r="M857">
        <v>0.14364495453259199</v>
      </c>
    </row>
    <row r="858" spans="1:13">
      <c r="A858">
        <v>128.81200000000001</v>
      </c>
      <c r="B858">
        <v>2018</v>
      </c>
      <c r="C858">
        <v>128</v>
      </c>
      <c r="D858">
        <v>19.5</v>
      </c>
      <c r="E858">
        <v>5.78665929784664</v>
      </c>
      <c r="F858">
        <v>31.7673696643994</v>
      </c>
      <c r="G858">
        <v>-10.6290004376081</v>
      </c>
      <c r="H858" t="s">
        <v>12</v>
      </c>
      <c r="I858">
        <v>21.7408577813042</v>
      </c>
      <c r="J858" t="s">
        <v>12</v>
      </c>
      <c r="K858">
        <v>42.058443103209001</v>
      </c>
      <c r="L858">
        <v>1503.3904587664699</v>
      </c>
      <c r="M858">
        <v>7.9439887631872097E-2</v>
      </c>
    </row>
    <row r="859" spans="1:13">
      <c r="A859">
        <v>128.833</v>
      </c>
      <c r="B859">
        <v>2018</v>
      </c>
      <c r="C859">
        <v>128</v>
      </c>
      <c r="D859">
        <v>20</v>
      </c>
      <c r="E859">
        <v>10.5855807052199</v>
      </c>
      <c r="F859">
        <v>41.725443344566301</v>
      </c>
      <c r="G859">
        <v>-18.047097088152501</v>
      </c>
      <c r="H859" t="s">
        <v>12</v>
      </c>
      <c r="I859">
        <v>20.681187828911799</v>
      </c>
      <c r="J859" t="s">
        <v>12</v>
      </c>
      <c r="K859">
        <v>44.818393232328603</v>
      </c>
      <c r="L859">
        <v>1341.6709114888899</v>
      </c>
      <c r="M859">
        <v>6.91293062702798E-2</v>
      </c>
    </row>
    <row r="860" spans="1:13">
      <c r="A860">
        <v>128.85400000000001</v>
      </c>
      <c r="B860">
        <v>2018</v>
      </c>
      <c r="C860">
        <v>128</v>
      </c>
      <c r="D860">
        <v>20.5</v>
      </c>
      <c r="E860">
        <v>3.77180504999501</v>
      </c>
      <c r="F860">
        <v>15.8939183491098</v>
      </c>
      <c r="G860">
        <v>-12.8289179677672</v>
      </c>
      <c r="H860" t="s">
        <v>12</v>
      </c>
      <c r="I860">
        <v>19.489530519273401</v>
      </c>
      <c r="J860" t="s">
        <v>12</v>
      </c>
      <c r="K860">
        <v>47.8733326260136</v>
      </c>
      <c r="L860">
        <v>1177.3033190772001</v>
      </c>
      <c r="M860">
        <v>0.13004870147081299</v>
      </c>
    </row>
    <row r="861" spans="1:13">
      <c r="A861">
        <v>128.874</v>
      </c>
      <c r="B861">
        <v>2018</v>
      </c>
      <c r="C861">
        <v>128</v>
      </c>
      <c r="D861">
        <v>21</v>
      </c>
      <c r="E861">
        <v>-3.5908748975712101</v>
      </c>
      <c r="F861">
        <v>-4.78949751607965</v>
      </c>
      <c r="G861">
        <v>1.4978635292196201</v>
      </c>
      <c r="H861" t="s">
        <v>12</v>
      </c>
      <c r="I861">
        <v>17.588193274603999</v>
      </c>
      <c r="J861" t="s">
        <v>12</v>
      </c>
      <c r="K861">
        <v>57.267271391262703</v>
      </c>
      <c r="L861">
        <v>856.79707437691604</v>
      </c>
      <c r="M861">
        <v>6.8345698609681704E-2</v>
      </c>
    </row>
    <row r="862" spans="1:13">
      <c r="A862">
        <v>128.89500000000001</v>
      </c>
      <c r="B862">
        <v>2018</v>
      </c>
      <c r="C862">
        <v>128</v>
      </c>
      <c r="D862">
        <v>21.5</v>
      </c>
      <c r="E862">
        <v>4.80183909119057</v>
      </c>
      <c r="F862">
        <v>11.2642978293943</v>
      </c>
      <c r="G862">
        <v>-16.2739539982623</v>
      </c>
      <c r="H862" t="s">
        <v>12</v>
      </c>
      <c r="I862">
        <v>17.106848960028699</v>
      </c>
      <c r="J862" t="s">
        <v>12</v>
      </c>
      <c r="K862">
        <v>57.736947549192202</v>
      </c>
      <c r="L862">
        <v>821.98737678512703</v>
      </c>
      <c r="M862">
        <v>0.100330965986468</v>
      </c>
    </row>
    <row r="863" spans="1:13">
      <c r="A863">
        <v>128.916</v>
      </c>
      <c r="B863">
        <v>2018</v>
      </c>
      <c r="C863">
        <v>128</v>
      </c>
      <c r="D863">
        <v>22</v>
      </c>
      <c r="E863">
        <v>5.7155381568845698</v>
      </c>
      <c r="F863">
        <v>10.241907634026401</v>
      </c>
      <c r="G863">
        <v>-12.111463437596401</v>
      </c>
      <c r="H863" t="s">
        <v>12</v>
      </c>
      <c r="I863">
        <v>17.1906857503255</v>
      </c>
      <c r="J863" t="s">
        <v>12</v>
      </c>
      <c r="K863">
        <v>56.013729739576398</v>
      </c>
      <c r="L863">
        <v>860.05523565545502</v>
      </c>
      <c r="M863">
        <v>7.9975579307317496E-2</v>
      </c>
    </row>
    <row r="864" spans="1:13">
      <c r="A864">
        <v>128.93700000000001</v>
      </c>
      <c r="B864">
        <v>2018</v>
      </c>
      <c r="C864">
        <v>128</v>
      </c>
      <c r="D864">
        <v>22.5</v>
      </c>
      <c r="E864">
        <v>5.82024964305152</v>
      </c>
      <c r="F864">
        <v>10.631096698952399</v>
      </c>
      <c r="G864">
        <v>-12.728101623535499</v>
      </c>
      <c r="H864" t="s">
        <v>12</v>
      </c>
      <c r="I864">
        <v>16.529173253377301</v>
      </c>
      <c r="J864" t="s">
        <v>12</v>
      </c>
      <c r="K864">
        <v>60.747177629600401</v>
      </c>
      <c r="L864">
        <v>735.956394957322</v>
      </c>
      <c r="M864">
        <v>7.5323370333910594E-2</v>
      </c>
    </row>
    <row r="865" spans="1:16">
      <c r="A865">
        <v>128.958</v>
      </c>
      <c r="B865">
        <v>2018</v>
      </c>
      <c r="C865">
        <v>128</v>
      </c>
      <c r="D865">
        <v>23</v>
      </c>
      <c r="E865">
        <v>7.4306018873894697</v>
      </c>
      <c r="F865">
        <v>12.5786944078408</v>
      </c>
      <c r="G865">
        <v>-19.118462584742598</v>
      </c>
      <c r="H865" t="s">
        <v>12</v>
      </c>
      <c r="I865">
        <v>16.215080605400999</v>
      </c>
      <c r="J865" t="s">
        <v>12</v>
      </c>
      <c r="K865">
        <v>64.280641665239699</v>
      </c>
      <c r="L865">
        <v>656.44287411516996</v>
      </c>
      <c r="M865">
        <v>8.7193886276141094E-2</v>
      </c>
    </row>
    <row r="866" spans="1:16">
      <c r="A866">
        <v>128.97900000000001</v>
      </c>
      <c r="B866">
        <v>2018</v>
      </c>
      <c r="C866">
        <v>128</v>
      </c>
      <c r="D866">
        <v>23.5</v>
      </c>
      <c r="E866">
        <v>9.0354204777201499</v>
      </c>
      <c r="F866">
        <v>14.4195689376789</v>
      </c>
      <c r="G866">
        <v>-26.865086988597898</v>
      </c>
      <c r="H866" t="s">
        <v>12</v>
      </c>
      <c r="I866">
        <v>15.9333363935683</v>
      </c>
      <c r="J866" t="s">
        <v>12</v>
      </c>
      <c r="K866">
        <v>66.558800142386303</v>
      </c>
      <c r="L866">
        <v>603.62025753272303</v>
      </c>
      <c r="M866">
        <v>0.11366710062911201</v>
      </c>
    </row>
    <row r="867" spans="1:16">
      <c r="A867">
        <v>129</v>
      </c>
      <c r="B867">
        <v>2018</v>
      </c>
      <c r="C867">
        <v>129</v>
      </c>
      <c r="D867">
        <v>0</v>
      </c>
      <c r="E867">
        <v>9.7304344717266602</v>
      </c>
      <c r="F867">
        <v>15.7622282755048</v>
      </c>
      <c r="G867">
        <v>-29.415116387010201</v>
      </c>
      <c r="H867" t="s">
        <v>12</v>
      </c>
      <c r="I867">
        <v>15.548535390217999</v>
      </c>
      <c r="J867" t="s">
        <v>12</v>
      </c>
      <c r="K867">
        <v>68.506624257563402</v>
      </c>
      <c r="L867">
        <v>554.63170086759601</v>
      </c>
      <c r="M867">
        <v>0.13616722523743599</v>
      </c>
      <c r="O867">
        <f t="shared" ref="O867" si="33">A867</f>
        <v>129</v>
      </c>
      <c r="P867">
        <f t="shared" ref="P867" si="34">AVERAGE(E867:E914)</f>
        <v>6.1109301760384298</v>
      </c>
    </row>
    <row r="868" spans="1:16">
      <c r="A868">
        <v>129.02000000000001</v>
      </c>
      <c r="B868">
        <v>2018</v>
      </c>
      <c r="C868">
        <v>129</v>
      </c>
      <c r="D868">
        <v>0.5</v>
      </c>
      <c r="E868">
        <v>9.2403500047691303</v>
      </c>
      <c r="F868">
        <v>15.1875943927762</v>
      </c>
      <c r="G868">
        <v>-32.459128428573301</v>
      </c>
      <c r="H868" t="s">
        <v>12</v>
      </c>
      <c r="I868">
        <v>15.225967798868901</v>
      </c>
      <c r="J868" t="s">
        <v>12</v>
      </c>
      <c r="K868">
        <v>69.741794407864603</v>
      </c>
      <c r="L868">
        <v>521.95994453107699</v>
      </c>
      <c r="M868">
        <v>0.14990707816721299</v>
      </c>
    </row>
    <row r="869" spans="1:16">
      <c r="A869">
        <v>129.041</v>
      </c>
      <c r="B869">
        <v>2018</v>
      </c>
      <c r="C869">
        <v>129</v>
      </c>
      <c r="D869">
        <v>1</v>
      </c>
      <c r="E869">
        <v>8.6408596332727896</v>
      </c>
      <c r="F869">
        <v>14.140487581772099</v>
      </c>
      <c r="G869">
        <v>-28.653927913291898</v>
      </c>
      <c r="H869" t="s">
        <v>12</v>
      </c>
      <c r="I869">
        <v>14.7976309933132</v>
      </c>
      <c r="J869" t="s">
        <v>12</v>
      </c>
      <c r="K869">
        <v>71.201885008856195</v>
      </c>
      <c r="L869">
        <v>483.26244812141601</v>
      </c>
      <c r="M869">
        <v>0.162842463576126</v>
      </c>
    </row>
    <row r="870" spans="1:16">
      <c r="A870">
        <v>129.06200000000001</v>
      </c>
      <c r="B870">
        <v>2018</v>
      </c>
      <c r="C870">
        <v>129</v>
      </c>
      <c r="D870">
        <v>1.5</v>
      </c>
      <c r="E870">
        <v>8.5634732216179206</v>
      </c>
      <c r="F870">
        <v>15.1519778755678</v>
      </c>
      <c r="G870">
        <v>-27.574119486335299</v>
      </c>
      <c r="H870" t="s">
        <v>12</v>
      </c>
      <c r="I870">
        <v>14.376646163940499</v>
      </c>
      <c r="J870" t="s">
        <v>12</v>
      </c>
      <c r="K870">
        <v>71.979020436879097</v>
      </c>
      <c r="L870">
        <v>457.60782784013003</v>
      </c>
      <c r="M870">
        <v>0.134662430462268</v>
      </c>
    </row>
    <row r="871" spans="1:16">
      <c r="A871">
        <v>129.083</v>
      </c>
      <c r="B871">
        <v>2018</v>
      </c>
      <c r="C871">
        <v>129</v>
      </c>
      <c r="D871">
        <v>2</v>
      </c>
      <c r="E871">
        <v>4.8607949119481599</v>
      </c>
      <c r="F871">
        <v>8.6997930982148901</v>
      </c>
      <c r="G871">
        <v>-16.2106727010203</v>
      </c>
      <c r="H871" t="s">
        <v>12</v>
      </c>
      <c r="I871">
        <v>13.960707565307599</v>
      </c>
      <c r="J871" t="s">
        <v>12</v>
      </c>
      <c r="K871">
        <v>71.513083069551499</v>
      </c>
      <c r="L871">
        <v>452.84518726238599</v>
      </c>
      <c r="M871">
        <v>0.106977414175691</v>
      </c>
    </row>
    <row r="872" spans="1:16">
      <c r="A872">
        <v>129.10400000000001</v>
      </c>
      <c r="B872">
        <v>2018</v>
      </c>
      <c r="C872">
        <v>129</v>
      </c>
      <c r="D872">
        <v>2.5</v>
      </c>
      <c r="E872">
        <v>5.4314042294372502</v>
      </c>
      <c r="F872">
        <v>6.96441312165613</v>
      </c>
      <c r="G872">
        <v>-20.0936894263487</v>
      </c>
      <c r="H872" t="s">
        <v>12</v>
      </c>
      <c r="I872">
        <v>13.772821621365001</v>
      </c>
      <c r="J872" t="s">
        <v>12</v>
      </c>
      <c r="K872">
        <v>70.093626188473294</v>
      </c>
      <c r="L872">
        <v>469.64289992435602</v>
      </c>
      <c r="M872">
        <v>0.116626818336574</v>
      </c>
    </row>
    <row r="873" spans="1:16">
      <c r="A873">
        <v>129.124</v>
      </c>
      <c r="B873">
        <v>2018</v>
      </c>
      <c r="C873">
        <v>129</v>
      </c>
      <c r="D873">
        <v>3</v>
      </c>
      <c r="E873">
        <v>5.3720226816562198</v>
      </c>
      <c r="F873">
        <v>4.6200555415858604</v>
      </c>
      <c r="G873">
        <v>-15.223358517136999</v>
      </c>
      <c r="H873" t="s">
        <v>12</v>
      </c>
      <c r="I873">
        <v>13.289264446682401</v>
      </c>
      <c r="J873" t="s">
        <v>12</v>
      </c>
      <c r="K873">
        <v>70.787161676877503</v>
      </c>
      <c r="L873">
        <v>444.52920340140201</v>
      </c>
      <c r="M873">
        <v>8.3791464888942499E-2</v>
      </c>
    </row>
    <row r="874" spans="1:16">
      <c r="A874">
        <v>129.14500000000001</v>
      </c>
      <c r="B874">
        <v>2018</v>
      </c>
      <c r="C874">
        <v>129</v>
      </c>
      <c r="D874">
        <v>3.5</v>
      </c>
      <c r="E874">
        <v>15.413588425498601</v>
      </c>
      <c r="F874">
        <v>9.8598033564931704</v>
      </c>
      <c r="G874">
        <v>-20.616780090693201</v>
      </c>
      <c r="H874" t="s">
        <v>12</v>
      </c>
      <c r="I874">
        <v>12.2370094231501</v>
      </c>
      <c r="J874" t="s">
        <v>12</v>
      </c>
      <c r="K874">
        <v>75.977690490410495</v>
      </c>
      <c r="L874">
        <v>341.19038806516801</v>
      </c>
      <c r="M874">
        <v>8.9027282044122399E-2</v>
      </c>
    </row>
    <row r="875" spans="1:16">
      <c r="A875">
        <v>129.166</v>
      </c>
      <c r="B875">
        <v>2018</v>
      </c>
      <c r="C875">
        <v>129</v>
      </c>
      <c r="D875">
        <v>4</v>
      </c>
      <c r="E875">
        <v>4.6072404623767502</v>
      </c>
      <c r="F875">
        <v>-1.9758900531083201</v>
      </c>
      <c r="G875">
        <v>-5.9451471962942097</v>
      </c>
      <c r="H875" t="s">
        <v>12</v>
      </c>
      <c r="I875">
        <v>10.457078187730501</v>
      </c>
      <c r="J875" t="s">
        <v>12</v>
      </c>
      <c r="K875">
        <v>86.201247864609996</v>
      </c>
      <c r="L875">
        <v>174.17935712993099</v>
      </c>
      <c r="M875">
        <v>7.9091501501698094E-2</v>
      </c>
    </row>
    <row r="876" spans="1:16">
      <c r="A876">
        <v>129.18700000000001</v>
      </c>
      <c r="B876">
        <v>2018</v>
      </c>
      <c r="C876">
        <v>129</v>
      </c>
      <c r="D876">
        <v>4.5</v>
      </c>
      <c r="E876">
        <v>45.185599692039403</v>
      </c>
      <c r="F876">
        <v>3.4474327358772898</v>
      </c>
      <c r="G876">
        <v>-31.733383998593599</v>
      </c>
      <c r="H876" t="s">
        <v>12</v>
      </c>
      <c r="I876">
        <v>9.9306647118463101</v>
      </c>
      <c r="J876" t="s">
        <v>12</v>
      </c>
      <c r="K876">
        <v>87.895943560625895</v>
      </c>
      <c r="L876">
        <v>147.50213349769601</v>
      </c>
      <c r="M876">
        <v>0.14226546348709701</v>
      </c>
    </row>
    <row r="877" spans="1:16">
      <c r="A877">
        <v>129.208</v>
      </c>
      <c r="B877">
        <v>2018</v>
      </c>
      <c r="C877">
        <v>129</v>
      </c>
      <c r="D877">
        <v>5</v>
      </c>
      <c r="E877">
        <v>4.84672988132992</v>
      </c>
      <c r="F877">
        <v>1.3313037897656499</v>
      </c>
      <c r="G877">
        <v>-4.68123694074347</v>
      </c>
      <c r="H877" t="s">
        <v>12</v>
      </c>
      <c r="I877">
        <v>9.3918893466525297</v>
      </c>
      <c r="J877" t="s">
        <v>12</v>
      </c>
      <c r="K877">
        <v>91.236349779032594</v>
      </c>
      <c r="L877">
        <v>102.999970154938</v>
      </c>
      <c r="M877">
        <v>5.44048727139664E-2</v>
      </c>
    </row>
    <row r="878" spans="1:16">
      <c r="A878">
        <v>129.22900000000001</v>
      </c>
      <c r="B878">
        <v>2018</v>
      </c>
      <c r="C878">
        <v>129</v>
      </c>
      <c r="D878">
        <v>5.5</v>
      </c>
      <c r="E878">
        <v>6.4016832216673798</v>
      </c>
      <c r="F878">
        <v>2.2177951536989799</v>
      </c>
      <c r="G878">
        <v>-2.3997122471200099</v>
      </c>
      <c r="H878" t="s">
        <v>12</v>
      </c>
      <c r="I878">
        <v>9.0929535166423001</v>
      </c>
      <c r="J878" t="s">
        <v>12</v>
      </c>
      <c r="K878">
        <v>89.9372094596918</v>
      </c>
      <c r="L878">
        <v>115.910211043925</v>
      </c>
      <c r="M878">
        <v>6.1535159953268602E-2</v>
      </c>
    </row>
    <row r="879" spans="1:16">
      <c r="A879">
        <v>129.249</v>
      </c>
      <c r="B879">
        <v>2018</v>
      </c>
      <c r="C879">
        <v>129</v>
      </c>
      <c r="D879">
        <v>6</v>
      </c>
      <c r="E879">
        <v>-1.8318515352131199</v>
      </c>
      <c r="F879">
        <v>-2.6205374630626301</v>
      </c>
      <c r="G879">
        <v>1.1943846922171499</v>
      </c>
      <c r="H879" t="s">
        <v>12</v>
      </c>
      <c r="I879">
        <v>8.6151080135769593</v>
      </c>
      <c r="J879" t="s">
        <v>12</v>
      </c>
      <c r="K879">
        <v>92.908006110701194</v>
      </c>
      <c r="L879">
        <v>79.093929929884794</v>
      </c>
      <c r="M879">
        <v>8.5218942362282196E-2</v>
      </c>
    </row>
    <row r="880" spans="1:16">
      <c r="A880">
        <v>129.27000000000001</v>
      </c>
      <c r="B880">
        <v>2018</v>
      </c>
      <c r="C880">
        <v>129</v>
      </c>
      <c r="D880">
        <v>6.5</v>
      </c>
      <c r="E880">
        <v>-5.2686925769791602</v>
      </c>
      <c r="F880">
        <v>0.39218975914992998</v>
      </c>
      <c r="G880">
        <v>-3.3308015009463299</v>
      </c>
      <c r="H880" t="s">
        <v>12</v>
      </c>
      <c r="I880">
        <v>8.8493142005072496</v>
      </c>
      <c r="J880" t="s">
        <v>12</v>
      </c>
      <c r="K880">
        <v>91.524438538120904</v>
      </c>
      <c r="L880">
        <v>96.034163990256104</v>
      </c>
      <c r="M880">
        <v>3.2808445238789397E-2</v>
      </c>
    </row>
    <row r="881" spans="1:13">
      <c r="A881">
        <v>129.291</v>
      </c>
      <c r="B881">
        <v>2018</v>
      </c>
      <c r="C881">
        <v>129</v>
      </c>
      <c r="D881">
        <v>7</v>
      </c>
      <c r="E881">
        <v>14.017670323636001</v>
      </c>
      <c r="F881">
        <v>12.0342409404021</v>
      </c>
      <c r="G881">
        <v>5.7508190659064198</v>
      </c>
      <c r="H881" t="s">
        <v>12</v>
      </c>
      <c r="I881">
        <v>10.2250008731419</v>
      </c>
      <c r="J881" t="s">
        <v>12</v>
      </c>
      <c r="K881">
        <v>87.647538389010094</v>
      </c>
      <c r="L881">
        <v>153.52450016033501</v>
      </c>
      <c r="M881">
        <v>7.2480537123127506E-2</v>
      </c>
    </row>
    <row r="882" spans="1:13">
      <c r="A882">
        <v>129.31200000000001</v>
      </c>
      <c r="B882">
        <v>2018</v>
      </c>
      <c r="C882">
        <v>129</v>
      </c>
      <c r="D882">
        <v>7.5</v>
      </c>
      <c r="E882">
        <v>12.684081919926699</v>
      </c>
      <c r="F882">
        <v>28.597551379956599</v>
      </c>
      <c r="G882">
        <v>2.2592869745101898</v>
      </c>
      <c r="H882" t="s">
        <v>12</v>
      </c>
      <c r="I882">
        <v>12.479189610798899</v>
      </c>
      <c r="J882" t="s">
        <v>12</v>
      </c>
      <c r="K882">
        <v>79.249435779796201</v>
      </c>
      <c r="L882">
        <v>299.451090434533</v>
      </c>
      <c r="M882">
        <v>8.3755114491179505E-2</v>
      </c>
    </row>
    <row r="883" spans="1:13">
      <c r="A883">
        <v>129.333</v>
      </c>
      <c r="B883">
        <v>2018</v>
      </c>
      <c r="C883">
        <v>129</v>
      </c>
      <c r="D883">
        <v>8</v>
      </c>
      <c r="E883">
        <v>1.1325596138685201</v>
      </c>
      <c r="F883">
        <v>58.2735200916173</v>
      </c>
      <c r="G883">
        <v>14.886401259094001</v>
      </c>
      <c r="H883" t="s">
        <v>12</v>
      </c>
      <c r="I883">
        <v>14.7169198184544</v>
      </c>
      <c r="J883" t="s">
        <v>12</v>
      </c>
      <c r="K883">
        <v>62.338237091417803</v>
      </c>
      <c r="L883">
        <v>628.72201910010199</v>
      </c>
      <c r="M883">
        <v>5.36348739788301E-2</v>
      </c>
    </row>
    <row r="884" spans="1:13">
      <c r="A884">
        <v>129.35400000000001</v>
      </c>
      <c r="B884">
        <v>2018</v>
      </c>
      <c r="C884">
        <v>129</v>
      </c>
      <c r="D884">
        <v>8.5</v>
      </c>
      <c r="E884">
        <v>2.1716277095512702</v>
      </c>
      <c r="F884">
        <v>70.137067265069305</v>
      </c>
      <c r="G884">
        <v>27.472975481199899</v>
      </c>
      <c r="H884" t="s">
        <v>12</v>
      </c>
      <c r="I884">
        <v>15.813727847629</v>
      </c>
      <c r="J884" t="s">
        <v>12</v>
      </c>
      <c r="K884">
        <v>56.163883297011502</v>
      </c>
      <c r="L884">
        <v>785.22239004114203</v>
      </c>
      <c r="M884">
        <v>8.7514875576641699E-2</v>
      </c>
    </row>
    <row r="885" spans="1:13">
      <c r="A885">
        <v>129.374</v>
      </c>
      <c r="B885">
        <v>2018</v>
      </c>
      <c r="C885">
        <v>129</v>
      </c>
      <c r="D885">
        <v>9</v>
      </c>
      <c r="E885">
        <v>2.7884053882573601</v>
      </c>
      <c r="F885">
        <v>79.965111623567594</v>
      </c>
      <c r="G885">
        <v>37.853649188040997</v>
      </c>
      <c r="H885" t="s">
        <v>12</v>
      </c>
      <c r="I885">
        <v>16.6391452874078</v>
      </c>
      <c r="J885" t="s">
        <v>12</v>
      </c>
      <c r="K885">
        <v>55.664894033908197</v>
      </c>
      <c r="L885">
        <v>837.07768581454604</v>
      </c>
      <c r="M885">
        <v>0.110319304119033</v>
      </c>
    </row>
    <row r="886" spans="1:13">
      <c r="A886">
        <v>129.39500000000001</v>
      </c>
      <c r="B886">
        <v>2018</v>
      </c>
      <c r="C886">
        <v>129</v>
      </c>
      <c r="D886">
        <v>9.5</v>
      </c>
      <c r="E886">
        <v>1.0201838002541801</v>
      </c>
      <c r="F886">
        <v>112.599288003748</v>
      </c>
      <c r="G886">
        <v>57.860712627264803</v>
      </c>
      <c r="H886" t="s">
        <v>12</v>
      </c>
      <c r="I886">
        <v>17.717178702460401</v>
      </c>
      <c r="J886" t="s">
        <v>12</v>
      </c>
      <c r="K886">
        <v>54.707426327842299</v>
      </c>
      <c r="L886">
        <v>915.53852798481</v>
      </c>
      <c r="M886">
        <v>8.0516274862051901E-2</v>
      </c>
    </row>
    <row r="887" spans="1:13">
      <c r="A887">
        <v>129.416</v>
      </c>
      <c r="B887">
        <v>2018</v>
      </c>
      <c r="C887">
        <v>129</v>
      </c>
      <c r="D887">
        <v>10</v>
      </c>
      <c r="E887">
        <v>-0.52106284280332305</v>
      </c>
      <c r="F887">
        <v>119.22104895197199</v>
      </c>
      <c r="G887">
        <v>67.996668735339398</v>
      </c>
      <c r="H887" t="s">
        <v>12</v>
      </c>
      <c r="I887">
        <v>19.1243866390653</v>
      </c>
      <c r="J887" t="s">
        <v>12</v>
      </c>
      <c r="K887">
        <v>52.2173602171979</v>
      </c>
      <c r="L887">
        <v>1054.93768872755</v>
      </c>
      <c r="M887">
        <v>9.4471661976673796E-2</v>
      </c>
    </row>
    <row r="888" spans="1:13">
      <c r="A888">
        <v>129.43700000000001</v>
      </c>
      <c r="B888">
        <v>2018</v>
      </c>
      <c r="C888">
        <v>129</v>
      </c>
      <c r="D888">
        <v>10.5</v>
      </c>
      <c r="E888">
        <v>-1.91289887123407</v>
      </c>
      <c r="F888">
        <v>185.02237377744601</v>
      </c>
      <c r="G888">
        <v>111.35006239865</v>
      </c>
      <c r="H888" t="s">
        <v>12</v>
      </c>
      <c r="I888">
        <v>20.439243353949699</v>
      </c>
      <c r="J888" t="s">
        <v>12</v>
      </c>
      <c r="K888">
        <v>48.452819600770702</v>
      </c>
      <c r="L888">
        <v>1234.7489884766501</v>
      </c>
      <c r="M888">
        <v>0.11682755683374201</v>
      </c>
    </row>
    <row r="889" spans="1:13">
      <c r="A889">
        <v>129.458</v>
      </c>
      <c r="B889">
        <v>2018</v>
      </c>
      <c r="C889">
        <v>129</v>
      </c>
      <c r="D889">
        <v>11</v>
      </c>
      <c r="E889">
        <v>-2.2374369688146598</v>
      </c>
      <c r="F889">
        <v>192.78820146446901</v>
      </c>
      <c r="G889">
        <v>137.23906372393199</v>
      </c>
      <c r="H889" t="s">
        <v>12</v>
      </c>
      <c r="I889">
        <v>21.782383048163499</v>
      </c>
      <c r="J889" t="s">
        <v>12</v>
      </c>
      <c r="K889">
        <v>46.290227394693098</v>
      </c>
      <c r="L889">
        <v>1397.1289960727499</v>
      </c>
      <c r="M889">
        <v>0.206313243362374</v>
      </c>
    </row>
    <row r="890" spans="1:13">
      <c r="A890">
        <v>129.47900000000001</v>
      </c>
      <c r="B890">
        <v>2018</v>
      </c>
      <c r="C890">
        <v>129</v>
      </c>
      <c r="D890">
        <v>11.5</v>
      </c>
      <c r="E890">
        <v>-0.69132041341665096</v>
      </c>
      <c r="F890">
        <v>187.54633475947799</v>
      </c>
      <c r="G890">
        <v>114.95292207627099</v>
      </c>
      <c r="H890" t="s">
        <v>12</v>
      </c>
      <c r="I890">
        <v>22.990184711032501</v>
      </c>
      <c r="J890" t="s">
        <v>12</v>
      </c>
      <c r="K890">
        <v>43.395782059279199</v>
      </c>
      <c r="L890">
        <v>1584.59660970142</v>
      </c>
      <c r="M890">
        <v>0.13355378088521899</v>
      </c>
    </row>
    <row r="891" spans="1:13">
      <c r="A891">
        <v>129.499</v>
      </c>
      <c r="B891">
        <v>2018</v>
      </c>
      <c r="C891">
        <v>129</v>
      </c>
      <c r="D891">
        <v>12</v>
      </c>
      <c r="E891">
        <v>2.85901365251391</v>
      </c>
      <c r="F891">
        <v>214.950973717376</v>
      </c>
      <c r="G891">
        <v>117.824508032542</v>
      </c>
      <c r="H891" t="s">
        <v>12</v>
      </c>
      <c r="I891">
        <v>23.901856825086799</v>
      </c>
      <c r="J891" t="s">
        <v>12</v>
      </c>
      <c r="K891">
        <v>41.186651759863203</v>
      </c>
      <c r="L891">
        <v>1739.4814646905199</v>
      </c>
      <c r="M891">
        <v>0.29407955844405997</v>
      </c>
    </row>
    <row r="892" spans="1:13">
      <c r="A892">
        <v>129.52000000000001</v>
      </c>
      <c r="B892">
        <v>2018</v>
      </c>
      <c r="C892">
        <v>129</v>
      </c>
      <c r="D892">
        <v>12.5</v>
      </c>
      <c r="E892">
        <v>4.4249919645720599</v>
      </c>
      <c r="F892">
        <v>256.10037922434498</v>
      </c>
      <c r="G892">
        <v>157.667550859486</v>
      </c>
      <c r="H892" t="s">
        <v>12</v>
      </c>
      <c r="I892">
        <v>24.476804177178298</v>
      </c>
      <c r="J892" t="s">
        <v>12</v>
      </c>
      <c r="K892">
        <v>38.507370389226097</v>
      </c>
      <c r="L892">
        <v>1882.5122291949101</v>
      </c>
      <c r="M892">
        <v>0.223238126370012</v>
      </c>
    </row>
    <row r="893" spans="1:13">
      <c r="A893">
        <v>129.541</v>
      </c>
      <c r="B893">
        <v>2018</v>
      </c>
      <c r="C893">
        <v>129</v>
      </c>
      <c r="D893">
        <v>13</v>
      </c>
      <c r="E893">
        <v>2.40949153913781</v>
      </c>
      <c r="F893">
        <v>217.35289160850999</v>
      </c>
      <c r="G893">
        <v>142.815089262573</v>
      </c>
      <c r="H893" t="s">
        <v>12</v>
      </c>
      <c r="I893">
        <v>25.057566114637702</v>
      </c>
      <c r="J893" t="s">
        <v>12</v>
      </c>
      <c r="K893">
        <v>33.864345468219497</v>
      </c>
      <c r="L893">
        <v>2096.0717293582202</v>
      </c>
      <c r="M893">
        <v>0.29287499957943097</v>
      </c>
    </row>
    <row r="894" spans="1:13">
      <c r="A894">
        <v>129.56200000000001</v>
      </c>
      <c r="B894">
        <v>2018</v>
      </c>
      <c r="C894">
        <v>129</v>
      </c>
      <c r="D894">
        <v>13.5</v>
      </c>
      <c r="E894">
        <v>0.22670913814239599</v>
      </c>
      <c r="F894">
        <v>239.19009700610499</v>
      </c>
      <c r="G894">
        <v>152.43725860918599</v>
      </c>
      <c r="H894" t="s">
        <v>12</v>
      </c>
      <c r="I894">
        <v>25.3686900075277</v>
      </c>
      <c r="J894" t="s">
        <v>12</v>
      </c>
      <c r="K894">
        <v>32.6484831627562</v>
      </c>
      <c r="L894">
        <v>2174.4835706010499</v>
      </c>
      <c r="M894">
        <v>0.28792627001003102</v>
      </c>
    </row>
    <row r="895" spans="1:13">
      <c r="A895">
        <v>129.583</v>
      </c>
      <c r="B895">
        <v>2018</v>
      </c>
      <c r="C895">
        <v>129</v>
      </c>
      <c r="D895">
        <v>14</v>
      </c>
      <c r="E895">
        <v>5.8134745308496498</v>
      </c>
      <c r="F895">
        <v>225.04281919162401</v>
      </c>
      <c r="G895">
        <v>169.52885996852001</v>
      </c>
      <c r="H895" t="s">
        <v>12</v>
      </c>
      <c r="I895">
        <v>25.756845911661799</v>
      </c>
      <c r="J895" t="s">
        <v>12</v>
      </c>
      <c r="K895">
        <v>31.6593272289428</v>
      </c>
      <c r="L895">
        <v>2257.8227847148901</v>
      </c>
      <c r="M895">
        <v>0.17842015684721399</v>
      </c>
    </row>
    <row r="896" spans="1:13">
      <c r="A896">
        <v>129.60400000000001</v>
      </c>
      <c r="B896">
        <v>2018</v>
      </c>
      <c r="C896">
        <v>129</v>
      </c>
      <c r="D896">
        <v>14.5</v>
      </c>
      <c r="E896">
        <v>7.2566449186140902</v>
      </c>
      <c r="F896">
        <v>254.13842511983799</v>
      </c>
      <c r="G896">
        <v>183.10132536498099</v>
      </c>
      <c r="H896" t="s">
        <v>12</v>
      </c>
      <c r="I896">
        <v>26.00737463718</v>
      </c>
      <c r="J896" t="s">
        <v>12</v>
      </c>
      <c r="K896">
        <v>30.683770511843999</v>
      </c>
      <c r="L896">
        <v>2324.26378443571</v>
      </c>
      <c r="M896">
        <v>0.22297389061726899</v>
      </c>
    </row>
    <row r="897" spans="1:13">
      <c r="A897">
        <v>129.624</v>
      </c>
      <c r="B897">
        <v>2018</v>
      </c>
      <c r="C897">
        <v>129</v>
      </c>
      <c r="D897">
        <v>15</v>
      </c>
      <c r="E897">
        <v>8.6200055291099194</v>
      </c>
      <c r="F897">
        <v>270.64607147880298</v>
      </c>
      <c r="G897">
        <v>217.04122147738099</v>
      </c>
      <c r="H897" t="s">
        <v>12</v>
      </c>
      <c r="I897">
        <v>26.473462153116898</v>
      </c>
      <c r="J897" t="s">
        <v>12</v>
      </c>
      <c r="K897">
        <v>29.7829090280546</v>
      </c>
      <c r="L897">
        <v>2420.1464452784699</v>
      </c>
      <c r="M897">
        <v>0.292103816118924</v>
      </c>
    </row>
    <row r="898" spans="1:13">
      <c r="A898">
        <v>129.64500000000001</v>
      </c>
      <c r="B898">
        <v>2018</v>
      </c>
      <c r="C898">
        <v>129</v>
      </c>
      <c r="D898">
        <v>15.5</v>
      </c>
      <c r="E898">
        <v>4.9377529197116496</v>
      </c>
      <c r="F898">
        <v>231.834673310629</v>
      </c>
      <c r="G898">
        <v>171.14119280866299</v>
      </c>
      <c r="H898" t="s">
        <v>12</v>
      </c>
      <c r="I898">
        <v>26.696314654880101</v>
      </c>
      <c r="J898" t="s">
        <v>12</v>
      </c>
      <c r="K898">
        <v>27.2275466467127</v>
      </c>
      <c r="L898">
        <v>2541.3462186849501</v>
      </c>
      <c r="M898">
        <v>0.24176859689692701</v>
      </c>
    </row>
    <row r="899" spans="1:13">
      <c r="A899">
        <v>129.666</v>
      </c>
      <c r="B899">
        <v>2018</v>
      </c>
      <c r="C899">
        <v>129</v>
      </c>
      <c r="D899">
        <v>16</v>
      </c>
      <c r="E899">
        <v>4.83594316719247</v>
      </c>
      <c r="F899">
        <v>195.225122869312</v>
      </c>
      <c r="G899">
        <v>134.93079135528299</v>
      </c>
      <c r="H899" t="s">
        <v>12</v>
      </c>
      <c r="I899">
        <v>26.569574127197299</v>
      </c>
      <c r="J899" t="s">
        <v>12</v>
      </c>
      <c r="K899">
        <v>27.657839599860001</v>
      </c>
      <c r="L899">
        <v>2507.5459896860898</v>
      </c>
      <c r="M899">
        <v>0.11077274376773</v>
      </c>
    </row>
    <row r="900" spans="1:13">
      <c r="A900">
        <v>129.68700000000001</v>
      </c>
      <c r="B900">
        <v>2018</v>
      </c>
      <c r="C900">
        <v>129</v>
      </c>
      <c r="D900">
        <v>16.5</v>
      </c>
      <c r="E900">
        <v>6.3971233854985199</v>
      </c>
      <c r="F900">
        <v>199.43205807507101</v>
      </c>
      <c r="G900">
        <v>126.475456315325</v>
      </c>
      <c r="H900" t="s">
        <v>12</v>
      </c>
      <c r="I900">
        <v>26.465779051038901</v>
      </c>
      <c r="J900" t="s">
        <v>12</v>
      </c>
      <c r="K900">
        <v>27.507434892984602</v>
      </c>
      <c r="L900">
        <v>2497.4434513579599</v>
      </c>
      <c r="M900">
        <v>0.16160622346870401</v>
      </c>
    </row>
    <row r="901" spans="1:13">
      <c r="A901">
        <v>129.708</v>
      </c>
      <c r="B901">
        <v>2018</v>
      </c>
      <c r="C901">
        <v>129</v>
      </c>
      <c r="D901">
        <v>17</v>
      </c>
      <c r="E901">
        <v>5.5715074397078501</v>
      </c>
      <c r="F901">
        <v>173.75650277639301</v>
      </c>
      <c r="G901">
        <v>99.840771426456797</v>
      </c>
      <c r="H901" t="s">
        <v>12</v>
      </c>
      <c r="I901">
        <v>26.557515725029798</v>
      </c>
      <c r="J901" t="s">
        <v>12</v>
      </c>
      <c r="K901">
        <v>26.819642912608099</v>
      </c>
      <c r="L901">
        <v>2534.7993781360301</v>
      </c>
      <c r="M901">
        <v>0.240201096566908</v>
      </c>
    </row>
    <row r="902" spans="1:13">
      <c r="A902">
        <v>129.72900000000001</v>
      </c>
      <c r="B902">
        <v>2018</v>
      </c>
      <c r="C902">
        <v>129</v>
      </c>
      <c r="D902">
        <v>17.5</v>
      </c>
      <c r="E902">
        <v>5.6876482093370102</v>
      </c>
      <c r="F902">
        <v>131.14896804159901</v>
      </c>
      <c r="G902">
        <v>78.026547501263906</v>
      </c>
      <c r="H902" t="s">
        <v>12</v>
      </c>
      <c r="I902">
        <v>26.492027647230302</v>
      </c>
      <c r="J902" t="s">
        <v>12</v>
      </c>
      <c r="K902">
        <v>26.475270752725301</v>
      </c>
      <c r="L902">
        <v>2536.9231211474098</v>
      </c>
      <c r="M902">
        <v>0.238827174838668</v>
      </c>
    </row>
    <row r="903" spans="1:13">
      <c r="A903">
        <v>129.749</v>
      </c>
      <c r="B903">
        <v>2018</v>
      </c>
      <c r="C903">
        <v>129</v>
      </c>
      <c r="D903">
        <v>18</v>
      </c>
      <c r="E903">
        <v>6.4990661573590396</v>
      </c>
      <c r="F903">
        <v>118.850285462787</v>
      </c>
      <c r="G903">
        <v>49.296975288358297</v>
      </c>
      <c r="H903" t="s">
        <v>12</v>
      </c>
      <c r="I903">
        <v>26.313018137613899</v>
      </c>
      <c r="J903" t="s">
        <v>12</v>
      </c>
      <c r="K903">
        <v>27.161112481377099</v>
      </c>
      <c r="L903">
        <v>2486.87433900836</v>
      </c>
      <c r="M903">
        <v>0.17355507561400599</v>
      </c>
    </row>
    <row r="904" spans="1:13">
      <c r="A904">
        <v>129.77000000000001</v>
      </c>
      <c r="B904">
        <v>2018</v>
      </c>
      <c r="C904">
        <v>129</v>
      </c>
      <c r="D904">
        <v>18.5</v>
      </c>
      <c r="E904">
        <v>4.65580815890584</v>
      </c>
      <c r="F904">
        <v>124.956055963374</v>
      </c>
      <c r="G904">
        <v>24.4838932106735</v>
      </c>
      <c r="H904" t="s">
        <v>12</v>
      </c>
      <c r="I904">
        <v>26.137941431681401</v>
      </c>
      <c r="J904" t="s">
        <v>12</v>
      </c>
      <c r="K904">
        <v>27.4014220549616</v>
      </c>
      <c r="L904">
        <v>2453.1832335782701</v>
      </c>
      <c r="M904">
        <v>0.178265252643307</v>
      </c>
    </row>
    <row r="905" spans="1:13">
      <c r="A905">
        <v>129.791</v>
      </c>
      <c r="B905">
        <v>2018</v>
      </c>
      <c r="C905">
        <v>129</v>
      </c>
      <c r="D905">
        <v>19</v>
      </c>
      <c r="E905">
        <v>5.8563913341280198</v>
      </c>
      <c r="F905">
        <v>85.457171030019296</v>
      </c>
      <c r="G905">
        <v>5.2888436027882504</v>
      </c>
      <c r="H905" t="s">
        <v>12</v>
      </c>
      <c r="I905">
        <v>25.269321350097801</v>
      </c>
      <c r="J905" t="s">
        <v>12</v>
      </c>
      <c r="K905">
        <v>29.195270004468899</v>
      </c>
      <c r="L905">
        <v>2272.50987030638</v>
      </c>
      <c r="M905">
        <v>0.186623145670052</v>
      </c>
    </row>
    <row r="906" spans="1:13">
      <c r="A906">
        <v>129.81200000000001</v>
      </c>
      <c r="B906">
        <v>2018</v>
      </c>
      <c r="C906">
        <v>129</v>
      </c>
      <c r="D906">
        <v>19.5</v>
      </c>
      <c r="E906">
        <v>7.3161326328342602</v>
      </c>
      <c r="F906">
        <v>69.401057434188104</v>
      </c>
      <c r="G906">
        <v>-22.016234274500999</v>
      </c>
      <c r="H906" t="s">
        <v>12</v>
      </c>
      <c r="I906">
        <v>24.0155664961075</v>
      </c>
      <c r="J906" t="s">
        <v>12</v>
      </c>
      <c r="K906">
        <v>33.6962915910402</v>
      </c>
      <c r="L906">
        <v>1974.45745442678</v>
      </c>
      <c r="M906">
        <v>0.17926349956267401</v>
      </c>
    </row>
    <row r="907" spans="1:13">
      <c r="A907">
        <v>129.833</v>
      </c>
      <c r="B907">
        <v>2018</v>
      </c>
      <c r="C907">
        <v>129</v>
      </c>
      <c r="D907">
        <v>20</v>
      </c>
      <c r="E907">
        <v>9.37226981882222</v>
      </c>
      <c r="F907">
        <v>63.771877442918203</v>
      </c>
      <c r="G907">
        <v>-40.132701432974102</v>
      </c>
      <c r="H907" t="s">
        <v>12</v>
      </c>
      <c r="I907">
        <v>22.607299038357201</v>
      </c>
      <c r="J907" t="s">
        <v>12</v>
      </c>
      <c r="K907">
        <v>37.442976512151503</v>
      </c>
      <c r="L907">
        <v>1711.0770297945601</v>
      </c>
      <c r="M907">
        <v>0.22452999470907201</v>
      </c>
    </row>
    <row r="908" spans="1:13">
      <c r="A908">
        <v>129.85400000000001</v>
      </c>
      <c r="B908">
        <v>2018</v>
      </c>
      <c r="C908">
        <v>129</v>
      </c>
      <c r="D908">
        <v>20.5</v>
      </c>
      <c r="E908">
        <v>10.8253914859931</v>
      </c>
      <c r="F908">
        <v>62.729755471668803</v>
      </c>
      <c r="G908">
        <v>-46.750617438185103</v>
      </c>
      <c r="H908" t="s">
        <v>12</v>
      </c>
      <c r="I908">
        <v>21.1291334771051</v>
      </c>
      <c r="J908" t="s">
        <v>12</v>
      </c>
      <c r="K908">
        <v>40.429236666618003</v>
      </c>
      <c r="L908">
        <v>1488.8343684259301</v>
      </c>
      <c r="M908">
        <v>0.23479030947304799</v>
      </c>
    </row>
    <row r="909" spans="1:13">
      <c r="A909">
        <v>129.874</v>
      </c>
      <c r="B909">
        <v>2018</v>
      </c>
      <c r="C909">
        <v>129</v>
      </c>
      <c r="D909">
        <v>21</v>
      </c>
      <c r="E909">
        <v>7.7130684341362397</v>
      </c>
      <c r="F909">
        <v>37.0099133513841</v>
      </c>
      <c r="G909">
        <v>-38.711234535301003</v>
      </c>
      <c r="H909" t="s">
        <v>12</v>
      </c>
      <c r="I909">
        <v>20.158590215047202</v>
      </c>
      <c r="J909" t="s">
        <v>12</v>
      </c>
      <c r="K909">
        <v>42.988497174293997</v>
      </c>
      <c r="L909">
        <v>1342.1676737939299</v>
      </c>
      <c r="M909">
        <v>0.18446601937205301</v>
      </c>
    </row>
    <row r="910" spans="1:13">
      <c r="A910">
        <v>129.89500000000001</v>
      </c>
      <c r="B910">
        <v>2018</v>
      </c>
      <c r="C910">
        <v>129</v>
      </c>
      <c r="D910">
        <v>21.5</v>
      </c>
      <c r="E910">
        <v>6.0613761949796201</v>
      </c>
      <c r="F910">
        <v>24.516612616775301</v>
      </c>
      <c r="G910">
        <v>-29.873661501242101</v>
      </c>
      <c r="H910" t="s">
        <v>12</v>
      </c>
      <c r="I910">
        <v>19.308285434298998</v>
      </c>
      <c r="J910" t="s">
        <v>12</v>
      </c>
      <c r="K910">
        <v>46.348306060550499</v>
      </c>
      <c r="L910">
        <v>1198.1614489851199</v>
      </c>
      <c r="M910">
        <v>0.138167901662057</v>
      </c>
    </row>
    <row r="911" spans="1:13">
      <c r="A911">
        <v>129.916</v>
      </c>
      <c r="B911">
        <v>2018</v>
      </c>
      <c r="C911">
        <v>129</v>
      </c>
      <c r="D911">
        <v>22</v>
      </c>
      <c r="E911">
        <v>5.0202821044218</v>
      </c>
      <c r="F911">
        <v>14.842284441572501</v>
      </c>
      <c r="G911">
        <v>-19.4435796901194</v>
      </c>
      <c r="H911" t="s">
        <v>12</v>
      </c>
      <c r="I911">
        <v>18.569539293077298</v>
      </c>
      <c r="J911" t="s">
        <v>12</v>
      </c>
      <c r="K911">
        <v>49.732165235353598</v>
      </c>
      <c r="L911">
        <v>1071.9950983876399</v>
      </c>
      <c r="M911">
        <v>0.120869918146832</v>
      </c>
    </row>
    <row r="912" spans="1:13">
      <c r="A912">
        <v>129.93700000000001</v>
      </c>
      <c r="B912">
        <v>2018</v>
      </c>
      <c r="C912">
        <v>129</v>
      </c>
      <c r="D912">
        <v>22.5</v>
      </c>
      <c r="E912">
        <v>6.9814704246132102</v>
      </c>
      <c r="F912">
        <v>22.804963016613399</v>
      </c>
      <c r="G912">
        <v>-29.4214235475504</v>
      </c>
      <c r="H912" t="s">
        <v>12</v>
      </c>
      <c r="I912">
        <v>17.833851476033502</v>
      </c>
      <c r="J912" t="s">
        <v>12</v>
      </c>
      <c r="K912">
        <v>53.0255320379745</v>
      </c>
      <c r="L912">
        <v>956.54087186687605</v>
      </c>
      <c r="M912">
        <v>0.15432906667396001</v>
      </c>
    </row>
    <row r="913" spans="1:16">
      <c r="A913">
        <v>129.958</v>
      </c>
      <c r="B913">
        <v>2018</v>
      </c>
      <c r="C913">
        <v>129</v>
      </c>
      <c r="D913">
        <v>23</v>
      </c>
      <c r="E913">
        <v>7.7358286476468496</v>
      </c>
      <c r="F913">
        <v>24.828105997809999</v>
      </c>
      <c r="G913">
        <v>-36.519190134187397</v>
      </c>
      <c r="H913" t="s">
        <v>12</v>
      </c>
      <c r="I913">
        <v>17.054789801703599</v>
      </c>
      <c r="J913" t="s">
        <v>12</v>
      </c>
      <c r="K913">
        <v>55.540407855051498</v>
      </c>
      <c r="L913">
        <v>861.86202195059604</v>
      </c>
      <c r="M913">
        <v>0.16835381975564001</v>
      </c>
    </row>
    <row r="914" spans="1:16">
      <c r="A914">
        <v>129.97900000000001</v>
      </c>
      <c r="B914">
        <v>2018</v>
      </c>
      <c r="C914">
        <v>129</v>
      </c>
      <c r="D914">
        <v>23.5</v>
      </c>
      <c r="E914">
        <v>6.6018102772437803</v>
      </c>
      <c r="F914">
        <v>30.626530664218802</v>
      </c>
      <c r="G914">
        <v>-20.133792304911399</v>
      </c>
      <c r="H914" t="s">
        <v>12</v>
      </c>
      <c r="I914">
        <v>16.3512790612114</v>
      </c>
      <c r="J914" t="s">
        <v>12</v>
      </c>
      <c r="K914">
        <v>56.144385208241403</v>
      </c>
      <c r="L914">
        <v>812.99600085101395</v>
      </c>
      <c r="M914">
        <v>0.16357114569107001</v>
      </c>
    </row>
    <row r="915" spans="1:16">
      <c r="A915">
        <v>130</v>
      </c>
      <c r="B915">
        <v>2018</v>
      </c>
      <c r="C915">
        <v>130</v>
      </c>
      <c r="D915">
        <v>0</v>
      </c>
      <c r="E915">
        <v>6.1698925315685704</v>
      </c>
      <c r="F915">
        <v>20.797353450599299</v>
      </c>
      <c r="G915">
        <v>-25.0867127733271</v>
      </c>
      <c r="H915" t="s">
        <v>12</v>
      </c>
      <c r="I915">
        <v>15.738147016737299</v>
      </c>
      <c r="J915" t="s">
        <v>12</v>
      </c>
      <c r="K915">
        <v>55.623498948745699</v>
      </c>
      <c r="L915">
        <v>791.06702393359603</v>
      </c>
      <c r="M915">
        <v>0.13709263796412999</v>
      </c>
      <c r="O915">
        <f t="shared" ref="O915" si="35">A915</f>
        <v>130</v>
      </c>
      <c r="P915">
        <f t="shared" ref="P915" si="36">AVERAGE(E915:E962)</f>
        <v>4.8866707317055367</v>
      </c>
    </row>
    <row r="916" spans="1:16">
      <c r="A916">
        <v>130.02000000000001</v>
      </c>
      <c r="B916">
        <v>2018</v>
      </c>
      <c r="C916">
        <v>130</v>
      </c>
      <c r="D916">
        <v>0.5</v>
      </c>
      <c r="E916">
        <v>6.2234086555126096</v>
      </c>
      <c r="F916">
        <v>21.739001451457799</v>
      </c>
      <c r="G916">
        <v>-26.231246109423399</v>
      </c>
      <c r="H916" t="s">
        <v>12</v>
      </c>
      <c r="I916">
        <v>15.215267113579699</v>
      </c>
      <c r="J916" t="s">
        <v>12</v>
      </c>
      <c r="K916">
        <v>54.796824412714301</v>
      </c>
      <c r="L916">
        <v>779.22752335883899</v>
      </c>
      <c r="M916">
        <v>0.155674182525294</v>
      </c>
    </row>
    <row r="917" spans="1:16">
      <c r="A917">
        <v>130.041</v>
      </c>
      <c r="B917">
        <v>2018</v>
      </c>
      <c r="C917">
        <v>130</v>
      </c>
      <c r="D917">
        <v>1</v>
      </c>
      <c r="E917">
        <v>5.3167675325989201</v>
      </c>
      <c r="F917">
        <v>17.333789480927098</v>
      </c>
      <c r="G917">
        <v>-24.357133802009699</v>
      </c>
      <c r="H917" t="s">
        <v>12</v>
      </c>
      <c r="I917">
        <v>14.9060511898464</v>
      </c>
      <c r="J917" t="s">
        <v>12</v>
      </c>
      <c r="K917">
        <v>54.432620498971801</v>
      </c>
      <c r="L917">
        <v>770.03055683969001</v>
      </c>
      <c r="M917">
        <v>0.14258069746379301</v>
      </c>
    </row>
    <row r="918" spans="1:16">
      <c r="A918">
        <v>130.06200000000001</v>
      </c>
      <c r="B918">
        <v>2018</v>
      </c>
      <c r="C918">
        <v>130</v>
      </c>
      <c r="D918">
        <v>1.5</v>
      </c>
      <c r="E918">
        <v>3.7255327024455802</v>
      </c>
      <c r="F918">
        <v>11.7974113245129</v>
      </c>
      <c r="G918">
        <v>-19.0621673395061</v>
      </c>
      <c r="H918" t="s">
        <v>12</v>
      </c>
      <c r="I918">
        <v>14.342372017754499</v>
      </c>
      <c r="J918" t="s">
        <v>12</v>
      </c>
      <c r="K918">
        <v>56.702557057164</v>
      </c>
      <c r="L918">
        <v>705.51986639488098</v>
      </c>
      <c r="M918">
        <v>0.111468025639287</v>
      </c>
    </row>
    <row r="919" spans="1:16">
      <c r="A919">
        <v>130.083</v>
      </c>
      <c r="B919">
        <v>2018</v>
      </c>
      <c r="C919">
        <v>130</v>
      </c>
      <c r="D919">
        <v>2</v>
      </c>
      <c r="E919">
        <v>6.2985327993841302</v>
      </c>
      <c r="F919">
        <v>20.277667204699899</v>
      </c>
      <c r="G919">
        <v>-28.353228659143401</v>
      </c>
      <c r="H919" t="s">
        <v>12</v>
      </c>
      <c r="I919">
        <v>14.305587446424701</v>
      </c>
      <c r="J919" t="s">
        <v>12</v>
      </c>
      <c r="K919">
        <v>56.3205036262286</v>
      </c>
      <c r="L919">
        <v>710.052815613961</v>
      </c>
      <c r="M919">
        <v>0.174181414424048</v>
      </c>
    </row>
    <row r="920" spans="1:16">
      <c r="A920">
        <v>130.10400000000001</v>
      </c>
      <c r="B920">
        <v>2018</v>
      </c>
      <c r="C920">
        <v>130</v>
      </c>
      <c r="D920">
        <v>2.5</v>
      </c>
      <c r="E920">
        <v>9.6363520935436107</v>
      </c>
      <c r="F920">
        <v>30.8494428848749</v>
      </c>
      <c r="G920">
        <v>-37.053809632344098</v>
      </c>
      <c r="H920" t="s">
        <v>12</v>
      </c>
      <c r="I920">
        <v>13.706447375827301</v>
      </c>
      <c r="J920" t="s">
        <v>12</v>
      </c>
      <c r="K920">
        <v>58.512744465974201</v>
      </c>
      <c r="L920">
        <v>648.70074816241697</v>
      </c>
      <c r="M920">
        <v>0.222108306585689</v>
      </c>
    </row>
    <row r="921" spans="1:16">
      <c r="A921">
        <v>130.124</v>
      </c>
      <c r="B921">
        <v>2018</v>
      </c>
      <c r="C921">
        <v>130</v>
      </c>
      <c r="D921">
        <v>3</v>
      </c>
      <c r="E921">
        <v>6.5974545436077303</v>
      </c>
      <c r="F921">
        <v>20.837702767758401</v>
      </c>
      <c r="G921">
        <v>-28.2563244211068</v>
      </c>
      <c r="H921" t="s">
        <v>12</v>
      </c>
      <c r="I921">
        <v>13.0522934824626</v>
      </c>
      <c r="J921" t="s">
        <v>12</v>
      </c>
      <c r="K921">
        <v>60.5909045388713</v>
      </c>
      <c r="L921">
        <v>590.47451365812901</v>
      </c>
      <c r="M921">
        <v>0.19546009986461499</v>
      </c>
    </row>
    <row r="922" spans="1:16">
      <c r="A922">
        <v>130.14500000000001</v>
      </c>
      <c r="B922">
        <v>2018</v>
      </c>
      <c r="C922">
        <v>130</v>
      </c>
      <c r="D922">
        <v>3.5</v>
      </c>
      <c r="E922">
        <v>8.6080738480521894</v>
      </c>
      <c r="F922">
        <v>27.958807640479201</v>
      </c>
      <c r="G922">
        <v>-31.971230016511701</v>
      </c>
      <c r="H922" t="s">
        <v>12</v>
      </c>
      <c r="I922">
        <v>12.613827523125501</v>
      </c>
      <c r="J922" t="s">
        <v>12</v>
      </c>
      <c r="K922">
        <v>61.891639669071601</v>
      </c>
      <c r="L922">
        <v>554.82276196529597</v>
      </c>
      <c r="M922">
        <v>0.21172730589890901</v>
      </c>
    </row>
    <row r="923" spans="1:16">
      <c r="A923">
        <v>130.166</v>
      </c>
      <c r="B923">
        <v>2018</v>
      </c>
      <c r="C923">
        <v>130</v>
      </c>
      <c r="D923">
        <v>4</v>
      </c>
      <c r="E923">
        <v>5.5156960575953802</v>
      </c>
      <c r="F923">
        <v>18.5767487639189</v>
      </c>
      <c r="G923">
        <v>-24.232812077591699</v>
      </c>
      <c r="H923" t="s">
        <v>12</v>
      </c>
      <c r="I923">
        <v>12.1784342532687</v>
      </c>
      <c r="J923" t="s">
        <v>12</v>
      </c>
      <c r="K923">
        <v>63.683626949245202</v>
      </c>
      <c r="L923">
        <v>513.819108277488</v>
      </c>
      <c r="M923">
        <v>0.16802339365218599</v>
      </c>
    </row>
    <row r="924" spans="1:16">
      <c r="A924">
        <v>130.18700000000001</v>
      </c>
      <c r="B924">
        <v>2018</v>
      </c>
      <c r="C924">
        <v>130</v>
      </c>
      <c r="D924">
        <v>4.5</v>
      </c>
      <c r="E924">
        <v>3.95604547675384</v>
      </c>
      <c r="F924">
        <v>8.8135036452909006</v>
      </c>
      <c r="G924">
        <v>-17.6284863764897</v>
      </c>
      <c r="H924" t="s">
        <v>12</v>
      </c>
      <c r="I924">
        <v>11.567817242092501</v>
      </c>
      <c r="J924" t="s">
        <v>12</v>
      </c>
      <c r="K924">
        <v>67.336167600632194</v>
      </c>
      <c r="L924">
        <v>443.889933827015</v>
      </c>
      <c r="M924">
        <v>0.123374761666939</v>
      </c>
    </row>
    <row r="925" spans="1:16">
      <c r="A925">
        <v>130.208</v>
      </c>
      <c r="B925">
        <v>2018</v>
      </c>
      <c r="C925">
        <v>130</v>
      </c>
      <c r="D925">
        <v>5</v>
      </c>
      <c r="E925">
        <v>5.9968796531826296</v>
      </c>
      <c r="F925">
        <v>12.2860373710991</v>
      </c>
      <c r="G925">
        <v>-24.726253958578301</v>
      </c>
      <c r="H925" t="s">
        <v>12</v>
      </c>
      <c r="I925">
        <v>11.2940951368544</v>
      </c>
      <c r="J925" t="s">
        <v>12</v>
      </c>
      <c r="K925">
        <v>69.790523274165196</v>
      </c>
      <c r="L925">
        <v>403.16161700760301</v>
      </c>
      <c r="M925">
        <v>0.19455178107356899</v>
      </c>
    </row>
    <row r="926" spans="1:16">
      <c r="A926">
        <v>130.22900000000001</v>
      </c>
      <c r="B926">
        <v>2018</v>
      </c>
      <c r="C926">
        <v>130</v>
      </c>
      <c r="D926">
        <v>5.5</v>
      </c>
      <c r="E926">
        <v>3.58192567848134</v>
      </c>
      <c r="F926">
        <v>5.1109453627572003</v>
      </c>
      <c r="G926">
        <v>-14.9074462947084</v>
      </c>
      <c r="H926" t="s">
        <v>12</v>
      </c>
      <c r="I926">
        <v>10.853223134358799</v>
      </c>
      <c r="J926" t="s">
        <v>12</v>
      </c>
      <c r="K926">
        <v>73.415125440406797</v>
      </c>
      <c r="L926">
        <v>344.55226965856798</v>
      </c>
      <c r="M926">
        <v>0.12739784796276499</v>
      </c>
    </row>
    <row r="927" spans="1:16">
      <c r="A927">
        <v>130.249</v>
      </c>
      <c r="B927">
        <v>2018</v>
      </c>
      <c r="C927">
        <v>130</v>
      </c>
      <c r="D927">
        <v>6</v>
      </c>
      <c r="E927">
        <v>4.9000169118344203</v>
      </c>
      <c r="F927">
        <v>6.8723486156039</v>
      </c>
      <c r="G927">
        <v>-14.346463050846801</v>
      </c>
      <c r="H927" t="s">
        <v>12</v>
      </c>
      <c r="I927">
        <v>10.630663140191</v>
      </c>
      <c r="J927" t="s">
        <v>12</v>
      </c>
      <c r="K927">
        <v>75.484540981714801</v>
      </c>
      <c r="L927">
        <v>313.057816263348</v>
      </c>
      <c r="M927">
        <v>7.9460715294294201E-2</v>
      </c>
    </row>
    <row r="928" spans="1:16">
      <c r="A928">
        <v>130.27000000000001</v>
      </c>
      <c r="B928">
        <v>2018</v>
      </c>
      <c r="C928">
        <v>130</v>
      </c>
      <c r="D928">
        <v>6.5</v>
      </c>
      <c r="E928">
        <v>4.9087763632409001</v>
      </c>
      <c r="F928">
        <v>7.9238109914133101</v>
      </c>
      <c r="G928">
        <v>-15.270725556984299</v>
      </c>
      <c r="H928" t="s">
        <v>12</v>
      </c>
      <c r="I928">
        <v>10.942824379815001</v>
      </c>
      <c r="J928" t="s">
        <v>12</v>
      </c>
      <c r="K928">
        <v>75.131831237919798</v>
      </c>
      <c r="L928">
        <v>324.22923276328902</v>
      </c>
      <c r="M928">
        <v>0.12159101534022999</v>
      </c>
    </row>
    <row r="929" spans="1:13">
      <c r="A929">
        <v>130.291</v>
      </c>
      <c r="B929">
        <v>2018</v>
      </c>
      <c r="C929">
        <v>130</v>
      </c>
      <c r="D929">
        <v>7</v>
      </c>
      <c r="E929">
        <v>3.4598698207955501</v>
      </c>
      <c r="F929">
        <v>14.5897190899043</v>
      </c>
      <c r="G929">
        <v>-4.6080598704601901</v>
      </c>
      <c r="H929" t="s">
        <v>12</v>
      </c>
      <c r="I929">
        <v>11.986159318712</v>
      </c>
      <c r="J929" t="s">
        <v>12</v>
      </c>
      <c r="K929">
        <v>72.484269128869499</v>
      </c>
      <c r="L929">
        <v>384.403728849581</v>
      </c>
      <c r="M929">
        <v>8.9345119671477999E-2</v>
      </c>
    </row>
    <row r="930" spans="1:13">
      <c r="A930">
        <v>130.31200000000001</v>
      </c>
      <c r="B930">
        <v>2018</v>
      </c>
      <c r="C930">
        <v>130</v>
      </c>
      <c r="D930">
        <v>7.5</v>
      </c>
      <c r="E930">
        <v>6.3721942290045703</v>
      </c>
      <c r="F930">
        <v>42.181836339385498</v>
      </c>
      <c r="G930">
        <v>5.2653725669943796</v>
      </c>
      <c r="H930" t="s">
        <v>12</v>
      </c>
      <c r="I930">
        <v>13.1381008741591</v>
      </c>
      <c r="J930" t="s">
        <v>12</v>
      </c>
      <c r="K930">
        <v>68.885763249696595</v>
      </c>
      <c r="L930">
        <v>468.812610796039</v>
      </c>
      <c r="M930">
        <v>0.23386399504921099</v>
      </c>
    </row>
    <row r="931" spans="1:13">
      <c r="A931">
        <v>130.333</v>
      </c>
      <c r="B931">
        <v>2018</v>
      </c>
      <c r="C931">
        <v>130</v>
      </c>
      <c r="D931">
        <v>8</v>
      </c>
      <c r="E931">
        <v>7.4228363461342202</v>
      </c>
      <c r="F931">
        <v>78.764524410164299</v>
      </c>
      <c r="G931">
        <v>27.246886220234899</v>
      </c>
      <c r="H931" t="s">
        <v>12</v>
      </c>
      <c r="I931">
        <v>14.104554916381799</v>
      </c>
      <c r="J931" t="s">
        <v>12</v>
      </c>
      <c r="K931">
        <v>64.045043345185704</v>
      </c>
      <c r="L931">
        <v>576.92018870013897</v>
      </c>
      <c r="M931">
        <v>0.27162115379323598</v>
      </c>
    </row>
    <row r="932" spans="1:13">
      <c r="A932">
        <v>130.35400000000001</v>
      </c>
      <c r="B932">
        <v>2018</v>
      </c>
      <c r="C932">
        <v>130</v>
      </c>
      <c r="D932">
        <v>8.5</v>
      </c>
      <c r="E932">
        <v>5.0599677317646803</v>
      </c>
      <c r="F932">
        <v>104.11166260922199</v>
      </c>
      <c r="G932">
        <v>58.856178999682598</v>
      </c>
      <c r="H932" t="s">
        <v>12</v>
      </c>
      <c r="I932">
        <v>15.000078136868</v>
      </c>
      <c r="J932" t="s">
        <v>12</v>
      </c>
      <c r="K932">
        <v>57.388488431041502</v>
      </c>
      <c r="L932">
        <v>724.45392730483297</v>
      </c>
      <c r="M932">
        <v>0.27928264529651398</v>
      </c>
    </row>
    <row r="933" spans="1:13">
      <c r="A933">
        <v>130.374</v>
      </c>
      <c r="B933">
        <v>2018</v>
      </c>
      <c r="C933">
        <v>130</v>
      </c>
      <c r="D933">
        <v>9</v>
      </c>
      <c r="E933">
        <v>5.3370433092521097</v>
      </c>
      <c r="F933">
        <v>113.6158266999</v>
      </c>
      <c r="G933">
        <v>74.878467976106194</v>
      </c>
      <c r="H933" t="s">
        <v>12</v>
      </c>
      <c r="I933">
        <v>15.8920892401802</v>
      </c>
      <c r="J933" t="s">
        <v>12</v>
      </c>
      <c r="K933">
        <v>53.217968785161503</v>
      </c>
      <c r="L933">
        <v>842.20149461851099</v>
      </c>
      <c r="M933">
        <v>0.34580739314026199</v>
      </c>
    </row>
    <row r="934" spans="1:13">
      <c r="A934">
        <v>130.39500000000001</v>
      </c>
      <c r="B934">
        <v>2018</v>
      </c>
      <c r="C934">
        <v>130</v>
      </c>
      <c r="D934">
        <v>9.5</v>
      </c>
      <c r="E934">
        <v>3.1310964454351899</v>
      </c>
      <c r="F934">
        <v>100.061730576946</v>
      </c>
      <c r="G934">
        <v>76.700116640870604</v>
      </c>
      <c r="H934" t="s">
        <v>12</v>
      </c>
      <c r="I934">
        <v>16.3300169626872</v>
      </c>
      <c r="J934" t="s">
        <v>12</v>
      </c>
      <c r="K934">
        <v>54.0871097620524</v>
      </c>
      <c r="L934">
        <v>849.98170321402699</v>
      </c>
      <c r="M934">
        <v>0.313757574197084</v>
      </c>
    </row>
    <row r="935" spans="1:13">
      <c r="A935">
        <v>130.416</v>
      </c>
      <c r="B935">
        <v>2018</v>
      </c>
      <c r="C935">
        <v>130</v>
      </c>
      <c r="D935">
        <v>10</v>
      </c>
      <c r="E935">
        <v>2.9197921572246499</v>
      </c>
      <c r="F935">
        <v>128.34547876425501</v>
      </c>
      <c r="G935">
        <v>83.257021022764604</v>
      </c>
      <c r="H935" t="s">
        <v>12</v>
      </c>
      <c r="I935">
        <v>17.0217247840034</v>
      </c>
      <c r="J935" t="s">
        <v>12</v>
      </c>
      <c r="K935">
        <v>54.531727677248</v>
      </c>
      <c r="L935">
        <v>879.570962384111</v>
      </c>
      <c r="M935">
        <v>0.37063722889685202</v>
      </c>
    </row>
    <row r="936" spans="1:13">
      <c r="A936">
        <v>130.43700000000001</v>
      </c>
      <c r="B936">
        <v>2018</v>
      </c>
      <c r="C936">
        <v>130</v>
      </c>
      <c r="D936">
        <v>10.5</v>
      </c>
      <c r="E936">
        <v>3.0741674635798799</v>
      </c>
      <c r="F936">
        <v>156.89759001725901</v>
      </c>
      <c r="G936">
        <v>118.900307545724</v>
      </c>
      <c r="H936" t="s">
        <v>12</v>
      </c>
      <c r="I936">
        <v>18.5589202016195</v>
      </c>
      <c r="J936" t="s">
        <v>12</v>
      </c>
      <c r="K936">
        <v>51.186563901471899</v>
      </c>
      <c r="L936">
        <v>1040.2871921819201</v>
      </c>
      <c r="M936">
        <v>0.33589171020976899</v>
      </c>
    </row>
    <row r="937" spans="1:13">
      <c r="A937">
        <v>130.458</v>
      </c>
      <c r="B937">
        <v>2018</v>
      </c>
      <c r="C937">
        <v>130</v>
      </c>
      <c r="D937">
        <v>11</v>
      </c>
      <c r="E937">
        <v>3.5216528170118502</v>
      </c>
      <c r="F937">
        <v>169.66204422492399</v>
      </c>
      <c r="G937">
        <v>150.85500524805499</v>
      </c>
      <c r="H937" t="s">
        <v>12</v>
      </c>
      <c r="I937">
        <v>19.569023062811901</v>
      </c>
      <c r="J937" t="s">
        <v>12</v>
      </c>
      <c r="K937">
        <v>48.452077727926302</v>
      </c>
      <c r="L937">
        <v>1169.99759767399</v>
      </c>
      <c r="M937">
        <v>0.373467033738348</v>
      </c>
    </row>
    <row r="938" spans="1:13">
      <c r="A938">
        <v>130.47900000000001</v>
      </c>
      <c r="B938">
        <v>2018</v>
      </c>
      <c r="C938">
        <v>130</v>
      </c>
      <c r="D938">
        <v>11.5</v>
      </c>
      <c r="E938">
        <v>2.9949744278756598</v>
      </c>
      <c r="F938">
        <v>132.12904078237801</v>
      </c>
      <c r="G938">
        <v>70.772063536880694</v>
      </c>
      <c r="H938" t="s">
        <v>12</v>
      </c>
      <c r="I938">
        <v>19.443114588419601</v>
      </c>
      <c r="J938" t="s">
        <v>12</v>
      </c>
      <c r="K938">
        <v>47.0951062379796</v>
      </c>
      <c r="L938">
        <v>1191.4366091312199</v>
      </c>
      <c r="M938">
        <v>0.38144835677938099</v>
      </c>
    </row>
    <row r="939" spans="1:13">
      <c r="A939">
        <v>130.499</v>
      </c>
      <c r="B939">
        <v>2018</v>
      </c>
      <c r="C939">
        <v>130</v>
      </c>
      <c r="D939">
        <v>12</v>
      </c>
      <c r="E939">
        <v>8.1866742483048593</v>
      </c>
      <c r="F939">
        <v>94.594072041400096</v>
      </c>
      <c r="G939">
        <v>-15.0523808423243</v>
      </c>
      <c r="H939" t="s">
        <v>12</v>
      </c>
      <c r="I939">
        <v>17.7595128597684</v>
      </c>
      <c r="J939" t="s">
        <v>12</v>
      </c>
      <c r="K939">
        <v>54.328955148945802</v>
      </c>
      <c r="L939">
        <v>925.65494065272003</v>
      </c>
      <c r="M939">
        <v>0.36138346180142</v>
      </c>
    </row>
    <row r="940" spans="1:13">
      <c r="A940">
        <v>130.52000000000001</v>
      </c>
      <c r="B940">
        <v>2018</v>
      </c>
      <c r="C940">
        <v>130</v>
      </c>
      <c r="D940">
        <v>12.5</v>
      </c>
      <c r="E940">
        <v>5.5775468931017196</v>
      </c>
      <c r="F940">
        <v>114.708043502137</v>
      </c>
      <c r="G940">
        <v>19.780285492004701</v>
      </c>
      <c r="H940" t="s">
        <v>12</v>
      </c>
      <c r="I940">
        <v>18.727320132785401</v>
      </c>
      <c r="J940" t="s">
        <v>12</v>
      </c>
      <c r="K940">
        <v>50.700817381723198</v>
      </c>
      <c r="L940">
        <v>1061.76848541358</v>
      </c>
      <c r="M940">
        <v>0.36351187602248503</v>
      </c>
    </row>
    <row r="941" spans="1:13">
      <c r="A941">
        <v>130.541</v>
      </c>
      <c r="B941">
        <v>2018</v>
      </c>
      <c r="C941">
        <v>130</v>
      </c>
      <c r="D941">
        <v>13</v>
      </c>
      <c r="E941">
        <v>4.6285339960909297</v>
      </c>
      <c r="F941">
        <v>87.146583748222099</v>
      </c>
      <c r="G941">
        <v>10.870752865209401</v>
      </c>
      <c r="H941" t="s">
        <v>12</v>
      </c>
      <c r="I941">
        <v>18.990307132297101</v>
      </c>
      <c r="J941" t="s">
        <v>12</v>
      </c>
      <c r="K941">
        <v>50.593687648037204</v>
      </c>
      <c r="L941">
        <v>1081.70097095766</v>
      </c>
      <c r="M941">
        <v>0.27902764636993199</v>
      </c>
    </row>
    <row r="942" spans="1:13">
      <c r="A942">
        <v>130.56200000000001</v>
      </c>
      <c r="B942">
        <v>2018</v>
      </c>
      <c r="C942">
        <v>130</v>
      </c>
      <c r="D942">
        <v>13.5</v>
      </c>
      <c r="E942">
        <v>5.0949316048367601</v>
      </c>
      <c r="F942">
        <v>62.000059752944097</v>
      </c>
      <c r="G942">
        <v>-6.4970090723498704</v>
      </c>
      <c r="H942" t="s">
        <v>12</v>
      </c>
      <c r="I942">
        <v>18.955331848144599</v>
      </c>
      <c r="J942" t="s">
        <v>12</v>
      </c>
      <c r="K942">
        <v>50.895402923546897</v>
      </c>
      <c r="L942">
        <v>1072.7509660107501</v>
      </c>
      <c r="M942">
        <v>0.28645619311020598</v>
      </c>
    </row>
    <row r="943" spans="1:13">
      <c r="A943">
        <v>130.583</v>
      </c>
      <c r="B943">
        <v>2018</v>
      </c>
      <c r="C943">
        <v>130</v>
      </c>
      <c r="D943">
        <v>14</v>
      </c>
      <c r="E943">
        <v>4.7064327085303503</v>
      </c>
      <c r="F943">
        <v>110.01003171509799</v>
      </c>
      <c r="G943">
        <v>22.084076328502</v>
      </c>
      <c r="H943" t="s">
        <v>12</v>
      </c>
      <c r="I943">
        <v>19.6284064381917</v>
      </c>
      <c r="J943" t="s">
        <v>12</v>
      </c>
      <c r="K943">
        <v>48.824912182306697</v>
      </c>
      <c r="L943">
        <v>1165.8272896875201</v>
      </c>
      <c r="M943">
        <v>0.31568233709774901</v>
      </c>
    </row>
    <row r="944" spans="1:13">
      <c r="A944">
        <v>130.60400000000001</v>
      </c>
      <c r="B944">
        <v>2018</v>
      </c>
      <c r="C944">
        <v>130</v>
      </c>
      <c r="D944">
        <v>14.5</v>
      </c>
      <c r="E944">
        <v>4.4170329694825501</v>
      </c>
      <c r="F944">
        <v>140.091776857713</v>
      </c>
      <c r="G944">
        <v>141.690212632521</v>
      </c>
      <c r="H944" t="s">
        <v>12</v>
      </c>
      <c r="I944">
        <v>20.274639500935901</v>
      </c>
      <c r="J944" t="s">
        <v>12</v>
      </c>
      <c r="K944">
        <v>49.247989829991099</v>
      </c>
      <c r="L944">
        <v>1203.4081063209201</v>
      </c>
      <c r="M944">
        <v>0.51160122917374995</v>
      </c>
    </row>
    <row r="945" spans="1:13">
      <c r="A945">
        <v>130.624</v>
      </c>
      <c r="B945">
        <v>2018</v>
      </c>
      <c r="C945">
        <v>130</v>
      </c>
      <c r="D945">
        <v>15</v>
      </c>
      <c r="E945">
        <v>4.35125603970722</v>
      </c>
      <c r="F945">
        <v>98.895562648794197</v>
      </c>
      <c r="G945">
        <v>50.788979985398498</v>
      </c>
      <c r="H945" t="s">
        <v>12</v>
      </c>
      <c r="I945">
        <v>19.395490239461299</v>
      </c>
      <c r="J945" t="s">
        <v>12</v>
      </c>
      <c r="K945">
        <v>55.60813625294</v>
      </c>
      <c r="L945">
        <v>996.76334761220903</v>
      </c>
      <c r="M945">
        <v>0.40665072111847</v>
      </c>
    </row>
    <row r="946" spans="1:13">
      <c r="A946">
        <v>130.64500000000001</v>
      </c>
      <c r="B946">
        <v>2018</v>
      </c>
      <c r="C946">
        <v>130</v>
      </c>
      <c r="D946">
        <v>15.5</v>
      </c>
      <c r="E946">
        <v>4.80034447332807</v>
      </c>
      <c r="F946">
        <v>63.0940073044138</v>
      </c>
      <c r="G946">
        <v>17.471199005713899</v>
      </c>
      <c r="H946" t="s">
        <v>12</v>
      </c>
      <c r="I946">
        <v>19.005723410712299</v>
      </c>
      <c r="J946" t="s">
        <v>12</v>
      </c>
      <c r="K946">
        <v>58.270750900259998</v>
      </c>
      <c r="L946">
        <v>914.49878249753397</v>
      </c>
      <c r="M946">
        <v>0.32517410215112103</v>
      </c>
    </row>
    <row r="947" spans="1:13">
      <c r="A947">
        <v>130.666</v>
      </c>
      <c r="B947">
        <v>2018</v>
      </c>
      <c r="C947">
        <v>130</v>
      </c>
      <c r="D947">
        <v>16</v>
      </c>
      <c r="E947">
        <v>2.6801117518540201</v>
      </c>
      <c r="F947">
        <v>135.40788389651999</v>
      </c>
      <c r="G947">
        <v>117.89133211356101</v>
      </c>
      <c r="H947" t="s">
        <v>12</v>
      </c>
      <c r="I947">
        <v>19.681908637152699</v>
      </c>
      <c r="J947" t="s">
        <v>12</v>
      </c>
      <c r="K947">
        <v>60.940376429494201</v>
      </c>
      <c r="L947">
        <v>892.78363119421294</v>
      </c>
      <c r="M947">
        <v>0.436608668911739</v>
      </c>
    </row>
    <row r="948" spans="1:13">
      <c r="A948">
        <v>130.68700000000001</v>
      </c>
      <c r="B948">
        <v>2018</v>
      </c>
      <c r="C948">
        <v>130</v>
      </c>
      <c r="D948">
        <v>16.5</v>
      </c>
      <c r="E948">
        <v>2.3496875808181699</v>
      </c>
      <c r="F948">
        <v>157.43379263342999</v>
      </c>
      <c r="G948">
        <v>172.30779871681401</v>
      </c>
      <c r="H948" t="s">
        <v>12</v>
      </c>
      <c r="I948">
        <v>20.077006827460401</v>
      </c>
      <c r="J948" t="s">
        <v>12</v>
      </c>
      <c r="K948">
        <v>62.232902927091203</v>
      </c>
      <c r="L948">
        <v>884.63897798031405</v>
      </c>
      <c r="M948">
        <v>0.49097061228167099</v>
      </c>
    </row>
    <row r="949" spans="1:13">
      <c r="A949">
        <v>130.708</v>
      </c>
      <c r="B949">
        <v>2018</v>
      </c>
      <c r="C949">
        <v>130</v>
      </c>
      <c r="D949">
        <v>17</v>
      </c>
      <c r="E949">
        <v>8.4068746559156998E-2</v>
      </c>
      <c r="F949">
        <v>133.936249662607</v>
      </c>
      <c r="G949">
        <v>159.41423075727201</v>
      </c>
      <c r="H949" t="s">
        <v>12</v>
      </c>
      <c r="I949">
        <v>20.650237635294602</v>
      </c>
      <c r="J949" t="s">
        <v>12</v>
      </c>
      <c r="K949">
        <v>61.679520959493402</v>
      </c>
      <c r="L949">
        <v>929.93928792289398</v>
      </c>
      <c r="M949">
        <v>0.50070515298040696</v>
      </c>
    </row>
    <row r="950" spans="1:13">
      <c r="A950">
        <v>130.72900000000001</v>
      </c>
      <c r="B950">
        <v>2018</v>
      </c>
      <c r="C950">
        <v>130</v>
      </c>
      <c r="D950">
        <v>17.5</v>
      </c>
      <c r="E950">
        <v>3.1047969635241399</v>
      </c>
      <c r="F950">
        <v>83.256556750910704</v>
      </c>
      <c r="G950">
        <v>77.8155452535633</v>
      </c>
      <c r="H950" t="s">
        <v>12</v>
      </c>
      <c r="I950">
        <v>20.193560063680099</v>
      </c>
      <c r="J950" t="s">
        <v>12</v>
      </c>
      <c r="K950">
        <v>63.996879844841899</v>
      </c>
      <c r="L950">
        <v>849.42199391298402</v>
      </c>
      <c r="M950">
        <v>0.36705367364121499</v>
      </c>
    </row>
    <row r="951" spans="1:13">
      <c r="A951">
        <v>130.749</v>
      </c>
      <c r="B951">
        <v>2018</v>
      </c>
      <c r="C951">
        <v>130</v>
      </c>
      <c r="D951">
        <v>18</v>
      </c>
      <c r="E951">
        <v>3.6579447663240598</v>
      </c>
      <c r="F951">
        <v>71.402194410541</v>
      </c>
      <c r="G951">
        <v>44.287226035825199</v>
      </c>
      <c r="H951" t="s">
        <v>12</v>
      </c>
      <c r="I951">
        <v>20.026087753295901</v>
      </c>
      <c r="J951" t="s">
        <v>12</v>
      </c>
      <c r="K951">
        <v>65.464187029876399</v>
      </c>
      <c r="L951">
        <v>806.40545562829402</v>
      </c>
      <c r="M951">
        <v>0.32838503290499299</v>
      </c>
    </row>
    <row r="952" spans="1:13">
      <c r="A952">
        <v>130.77000000000001</v>
      </c>
      <c r="B952">
        <v>2018</v>
      </c>
      <c r="C952">
        <v>130</v>
      </c>
      <c r="D952">
        <v>18.5</v>
      </c>
      <c r="E952">
        <v>3.6013603452921599</v>
      </c>
      <c r="F952">
        <v>28.478794874429202</v>
      </c>
      <c r="G952">
        <v>-1.8506348256093601</v>
      </c>
      <c r="H952" t="s">
        <v>12</v>
      </c>
      <c r="I952">
        <v>19.743175940619601</v>
      </c>
      <c r="J952" t="s">
        <v>12</v>
      </c>
      <c r="K952">
        <v>66.243261297191196</v>
      </c>
      <c r="L952">
        <v>774.51498409940905</v>
      </c>
      <c r="M952">
        <v>0.25343800353422002</v>
      </c>
    </row>
    <row r="953" spans="1:13">
      <c r="A953">
        <v>130.791</v>
      </c>
      <c r="B953">
        <v>2018</v>
      </c>
      <c r="C953">
        <v>130</v>
      </c>
      <c r="D953">
        <v>19</v>
      </c>
      <c r="E953">
        <v>3.1068714803063799</v>
      </c>
      <c r="F953">
        <v>15.2259715099239</v>
      </c>
      <c r="G953">
        <v>-6.3771430835942997</v>
      </c>
      <c r="H953" t="s">
        <v>12</v>
      </c>
      <c r="I953">
        <v>19.668171944512299</v>
      </c>
      <c r="J953" t="s">
        <v>12</v>
      </c>
      <c r="K953">
        <v>66.712730958024494</v>
      </c>
      <c r="L953">
        <v>760.19676160245206</v>
      </c>
      <c r="M953">
        <v>0.19351994893477201</v>
      </c>
    </row>
    <row r="954" spans="1:13">
      <c r="A954">
        <v>130.81200000000001</v>
      </c>
      <c r="B954">
        <v>2018</v>
      </c>
      <c r="C954">
        <v>130</v>
      </c>
      <c r="D954">
        <v>19.5</v>
      </c>
      <c r="E954">
        <v>7.3646025971602596</v>
      </c>
      <c r="F954">
        <v>39.7203593733174</v>
      </c>
      <c r="G954">
        <v>-17.861236289063999</v>
      </c>
      <c r="H954" t="s">
        <v>12</v>
      </c>
      <c r="I954">
        <v>18.499518127441501</v>
      </c>
      <c r="J954" t="s">
        <v>12</v>
      </c>
      <c r="K954">
        <v>74.561757246246401</v>
      </c>
      <c r="L954">
        <v>540.11384320995103</v>
      </c>
      <c r="M954">
        <v>0.141469960936082</v>
      </c>
    </row>
    <row r="955" spans="1:13">
      <c r="A955">
        <v>130.833</v>
      </c>
      <c r="B955">
        <v>2018</v>
      </c>
      <c r="C955">
        <v>130</v>
      </c>
      <c r="D955">
        <v>20</v>
      </c>
      <c r="E955">
        <v>5.4981481792132296</v>
      </c>
      <c r="F955">
        <v>19.294963152351599</v>
      </c>
      <c r="G955">
        <v>-6.7709451426276503</v>
      </c>
      <c r="H955" t="s">
        <v>12</v>
      </c>
      <c r="I955">
        <v>17.959912436591299</v>
      </c>
      <c r="J955" t="s">
        <v>12</v>
      </c>
      <c r="K955">
        <v>80.298918573043196</v>
      </c>
      <c r="L955">
        <v>404.368535551278</v>
      </c>
      <c r="M955">
        <v>0.14980478246755499</v>
      </c>
    </row>
    <row r="956" spans="1:13">
      <c r="A956">
        <v>130.85400000000001</v>
      </c>
      <c r="B956">
        <v>2018</v>
      </c>
      <c r="C956">
        <v>130</v>
      </c>
      <c r="D956">
        <v>20.5</v>
      </c>
      <c r="E956">
        <v>7.88890524216853</v>
      </c>
      <c r="F956">
        <v>16.075560647570502</v>
      </c>
      <c r="G956">
        <v>-17.617230737428201</v>
      </c>
      <c r="H956" t="s">
        <v>12</v>
      </c>
      <c r="I956">
        <v>17.415938498603101</v>
      </c>
      <c r="J956" t="s">
        <v>12</v>
      </c>
      <c r="K956">
        <v>84.042261522765003</v>
      </c>
      <c r="L956">
        <v>316.49433550209199</v>
      </c>
      <c r="M956">
        <v>0.151548057906322</v>
      </c>
    </row>
    <row r="957" spans="1:13">
      <c r="A957">
        <v>130.874</v>
      </c>
      <c r="B957">
        <v>2018</v>
      </c>
      <c r="C957">
        <v>130</v>
      </c>
      <c r="D957">
        <v>21</v>
      </c>
      <c r="E957">
        <v>8.2438752287189594</v>
      </c>
      <c r="F957">
        <v>19.605453008485501</v>
      </c>
      <c r="G957">
        <v>-27.664341862843798</v>
      </c>
      <c r="H957" t="s">
        <v>12</v>
      </c>
      <c r="I957">
        <v>17.1753572862414</v>
      </c>
      <c r="J957" t="s">
        <v>12</v>
      </c>
      <c r="K957">
        <v>83.687378480143195</v>
      </c>
      <c r="L957">
        <v>318.64833537593597</v>
      </c>
      <c r="M957">
        <v>0.26046063496278699</v>
      </c>
    </row>
    <row r="958" spans="1:13">
      <c r="A958">
        <v>130.89500000000001</v>
      </c>
      <c r="B958">
        <v>2018</v>
      </c>
      <c r="C958">
        <v>130</v>
      </c>
      <c r="D958">
        <v>21.5</v>
      </c>
      <c r="E958">
        <v>4.52535530473049</v>
      </c>
      <c r="F958">
        <v>0.87269935402848398</v>
      </c>
      <c r="G958">
        <v>-13.5034777035715</v>
      </c>
      <c r="H958" t="s">
        <v>12</v>
      </c>
      <c r="I958">
        <v>16.580743655734601</v>
      </c>
      <c r="J958" t="s">
        <v>12</v>
      </c>
      <c r="K958">
        <v>88.328114233298905</v>
      </c>
      <c r="L958">
        <v>219.556671152544</v>
      </c>
      <c r="M958">
        <v>0.15754715025156199</v>
      </c>
    </row>
    <row r="959" spans="1:13">
      <c r="A959">
        <v>130.916</v>
      </c>
      <c r="B959">
        <v>2018</v>
      </c>
      <c r="C959">
        <v>130</v>
      </c>
      <c r="D959">
        <v>22</v>
      </c>
      <c r="E959">
        <v>3.95887961048907</v>
      </c>
      <c r="F959">
        <v>-2.5358172670571899</v>
      </c>
      <c r="G959">
        <v>-8.6789329466283291</v>
      </c>
      <c r="H959" t="s">
        <v>12</v>
      </c>
      <c r="I959">
        <v>16.2189193522136</v>
      </c>
      <c r="J959" t="s">
        <v>12</v>
      </c>
      <c r="K959">
        <v>90.7280721172706</v>
      </c>
      <c r="L959">
        <v>170.43926185644099</v>
      </c>
      <c r="M959">
        <v>0.16039393728013299</v>
      </c>
    </row>
    <row r="960" spans="1:13">
      <c r="A960">
        <v>130.93700000000001</v>
      </c>
      <c r="B960">
        <v>2018</v>
      </c>
      <c r="C960">
        <v>130</v>
      </c>
      <c r="D960">
        <v>22.5</v>
      </c>
      <c r="E960">
        <v>-1.01144612289786</v>
      </c>
      <c r="F960">
        <v>-7.0731232460155304</v>
      </c>
      <c r="G960">
        <v>-3.4948183395604699</v>
      </c>
      <c r="H960" t="s">
        <v>12</v>
      </c>
      <c r="I960">
        <v>16.270881298489002</v>
      </c>
      <c r="J960" t="s">
        <v>12</v>
      </c>
      <c r="K960">
        <v>87.050753715714393</v>
      </c>
      <c r="L960">
        <v>238.826660721336</v>
      </c>
      <c r="M960">
        <v>0.20490847240850199</v>
      </c>
    </row>
    <row r="961" spans="1:16">
      <c r="A961">
        <v>130.958</v>
      </c>
      <c r="B961">
        <v>2018</v>
      </c>
      <c r="C961">
        <v>130</v>
      </c>
      <c r="D961">
        <v>23</v>
      </c>
      <c r="E961">
        <v>3.7081903146371</v>
      </c>
      <c r="F961">
        <v>4.4930319784646997</v>
      </c>
      <c r="G961">
        <v>-8.0398128310256105</v>
      </c>
      <c r="H961" t="s">
        <v>12</v>
      </c>
      <c r="I961">
        <v>15.9965455288357</v>
      </c>
      <c r="J961" t="s">
        <v>12</v>
      </c>
      <c r="K961">
        <v>88.522104704848701</v>
      </c>
      <c r="L961">
        <v>208.01669021931201</v>
      </c>
      <c r="M961">
        <v>0.152838283176818</v>
      </c>
    </row>
    <row r="962" spans="1:16">
      <c r="A962">
        <v>130.97900000000001</v>
      </c>
      <c r="B962">
        <v>2018</v>
      </c>
      <c r="C962">
        <v>130</v>
      </c>
      <c r="D962">
        <v>23.5</v>
      </c>
      <c r="E962">
        <v>9.3071406037052302</v>
      </c>
      <c r="F962">
        <v>5.8453648833110297</v>
      </c>
      <c r="G962">
        <v>-7.3782140555019096</v>
      </c>
      <c r="H962" t="s">
        <v>12</v>
      </c>
      <c r="I962">
        <v>15.7831697014703</v>
      </c>
      <c r="J962" t="s">
        <v>12</v>
      </c>
      <c r="K962">
        <v>92.162589294205702</v>
      </c>
      <c r="L962">
        <v>140.11484521568801</v>
      </c>
      <c r="M962">
        <v>0.160066124489845</v>
      </c>
    </row>
    <row r="963" spans="1:16">
      <c r="A963">
        <v>131</v>
      </c>
      <c r="B963">
        <v>2018</v>
      </c>
      <c r="C963">
        <v>131</v>
      </c>
      <c r="D963">
        <v>0</v>
      </c>
      <c r="E963">
        <v>-22.395998998142201</v>
      </c>
      <c r="F963">
        <v>4.8512956054195202</v>
      </c>
      <c r="G963">
        <v>21.2584466309142</v>
      </c>
      <c r="H963" t="s">
        <v>12</v>
      </c>
      <c r="I963">
        <v>15.109857313368</v>
      </c>
      <c r="J963" t="s">
        <v>12</v>
      </c>
      <c r="K963">
        <v>94.180359750691395</v>
      </c>
      <c r="L963">
        <v>99.643282253504594</v>
      </c>
      <c r="M963">
        <v>0.15107425997502599</v>
      </c>
      <c r="O963">
        <f t="shared" ref="O963" si="37">A963</f>
        <v>131</v>
      </c>
      <c r="P963">
        <f t="shared" ref="P963" si="38">AVERAGE(E963:E1010)</f>
        <v>3.2014689427112741</v>
      </c>
    </row>
    <row r="964" spans="1:16">
      <c r="A964">
        <v>131.02000000000001</v>
      </c>
      <c r="B964">
        <v>2018</v>
      </c>
      <c r="C964">
        <v>131</v>
      </c>
      <c r="D964">
        <v>0.5</v>
      </c>
      <c r="E964">
        <v>-2.45691385315106E-2</v>
      </c>
      <c r="F964">
        <v>-0.81888555649837702</v>
      </c>
      <c r="G964">
        <v>4.4064899630872496</v>
      </c>
      <c r="H964" t="s">
        <v>12</v>
      </c>
      <c r="I964">
        <v>14.035080462985499</v>
      </c>
      <c r="J964" t="s">
        <v>12</v>
      </c>
      <c r="K964">
        <v>96.708556059462396</v>
      </c>
      <c r="L964">
        <v>52.575895273241699</v>
      </c>
      <c r="M964">
        <v>9.3600586352562506E-2</v>
      </c>
    </row>
    <row r="965" spans="1:16">
      <c r="A965">
        <v>131.041</v>
      </c>
      <c r="B965">
        <v>2018</v>
      </c>
      <c r="C965">
        <v>131</v>
      </c>
      <c r="D965">
        <v>1</v>
      </c>
      <c r="E965">
        <v>2.2030178570894798</v>
      </c>
      <c r="F965">
        <v>-5.0924663728605699</v>
      </c>
      <c r="G965">
        <v>-2.6023099512384502</v>
      </c>
      <c r="H965" t="s">
        <v>12</v>
      </c>
      <c r="I965">
        <v>13.8109999338786</v>
      </c>
      <c r="J965" t="s">
        <v>12</v>
      </c>
      <c r="K965">
        <v>96.694930821441801</v>
      </c>
      <c r="L965">
        <v>52.031004754744799</v>
      </c>
      <c r="M965">
        <v>0.100185956189067</v>
      </c>
    </row>
    <row r="966" spans="1:16">
      <c r="A966">
        <v>131.06200000000001</v>
      </c>
      <c r="B966">
        <v>2018</v>
      </c>
      <c r="C966">
        <v>131</v>
      </c>
      <c r="D966">
        <v>1.5</v>
      </c>
      <c r="E966">
        <v>9.4328029014912893</v>
      </c>
      <c r="F966">
        <v>-10.432853830995001</v>
      </c>
      <c r="G966">
        <v>-4.5185157180268902</v>
      </c>
      <c r="H966" t="s">
        <v>12</v>
      </c>
      <c r="I966">
        <v>13.7932392747667</v>
      </c>
      <c r="J966" t="s">
        <v>12</v>
      </c>
      <c r="K966">
        <v>96.3901825678591</v>
      </c>
      <c r="L966">
        <v>56.763035044477199</v>
      </c>
      <c r="M966">
        <v>0.104115840128838</v>
      </c>
    </row>
    <row r="967" spans="1:16">
      <c r="A967">
        <v>131.083</v>
      </c>
      <c r="B967">
        <v>2018</v>
      </c>
      <c r="C967">
        <v>131</v>
      </c>
      <c r="D967">
        <v>2</v>
      </c>
      <c r="E967">
        <v>1.0177720658304501</v>
      </c>
      <c r="F967">
        <v>-1.4630076217591601</v>
      </c>
      <c r="G967">
        <v>1.05858392704706E-2</v>
      </c>
      <c r="H967" t="s">
        <v>12</v>
      </c>
      <c r="I967">
        <v>13.725968878851999</v>
      </c>
      <c r="J967" t="s">
        <v>12</v>
      </c>
      <c r="K967">
        <v>96.312958911827494</v>
      </c>
      <c r="L967">
        <v>57.724347218641199</v>
      </c>
      <c r="M967">
        <v>6.9963871853873996E-2</v>
      </c>
    </row>
    <row r="968" spans="1:16">
      <c r="A968">
        <v>131.10400000000001</v>
      </c>
      <c r="B968">
        <v>2018</v>
      </c>
      <c r="C968">
        <v>131</v>
      </c>
      <c r="D968">
        <v>2.5</v>
      </c>
      <c r="E968">
        <v>12.9621389365934</v>
      </c>
      <c r="F968">
        <v>0.86533409918760495</v>
      </c>
      <c r="G968">
        <v>-5.3827332231231502</v>
      </c>
      <c r="H968" t="s">
        <v>12</v>
      </c>
      <c r="I968">
        <v>14.0339646606445</v>
      </c>
      <c r="J968" t="s">
        <v>12</v>
      </c>
      <c r="K968">
        <v>94.284912938505897</v>
      </c>
      <c r="L968">
        <v>91.283362496254497</v>
      </c>
      <c r="M968">
        <v>5.0913082406348197E-2</v>
      </c>
    </row>
    <row r="969" spans="1:16">
      <c r="A969">
        <v>131.124</v>
      </c>
      <c r="B969">
        <v>2018</v>
      </c>
      <c r="C969">
        <v>131</v>
      </c>
      <c r="D969">
        <v>3</v>
      </c>
      <c r="E969">
        <v>13.6397364816789</v>
      </c>
      <c r="F969">
        <v>42.1681386782084</v>
      </c>
      <c r="G969">
        <v>-36.234642284837001</v>
      </c>
      <c r="H969" t="s">
        <v>12</v>
      </c>
      <c r="I969">
        <v>16.154856882731099</v>
      </c>
      <c r="J969" t="s">
        <v>12</v>
      </c>
      <c r="K969">
        <v>70.773420362366593</v>
      </c>
      <c r="L969">
        <v>535.06067541132097</v>
      </c>
      <c r="M969">
        <v>0.20201440439264101</v>
      </c>
    </row>
    <row r="970" spans="1:16">
      <c r="A970">
        <v>131.14500000000001</v>
      </c>
      <c r="B970">
        <v>2018</v>
      </c>
      <c r="C970">
        <v>131</v>
      </c>
      <c r="D970">
        <v>3.5</v>
      </c>
      <c r="E970">
        <v>11.175500540335999</v>
      </c>
      <c r="F970">
        <v>44.773834228652099</v>
      </c>
      <c r="G970">
        <v>-50.758770591433297</v>
      </c>
      <c r="H970" t="s">
        <v>12</v>
      </c>
      <c r="I970">
        <v>16.393954418606199</v>
      </c>
      <c r="J970" t="s">
        <v>12</v>
      </c>
      <c r="K970">
        <v>66.889265035931402</v>
      </c>
      <c r="L970">
        <v>615.47786129954397</v>
      </c>
      <c r="M970">
        <v>0.27167272550216698</v>
      </c>
    </row>
    <row r="971" spans="1:16">
      <c r="A971">
        <v>131.166</v>
      </c>
      <c r="B971">
        <v>2018</v>
      </c>
      <c r="C971">
        <v>131</v>
      </c>
      <c r="D971">
        <v>4</v>
      </c>
      <c r="E971">
        <v>8.5324528935068695</v>
      </c>
      <c r="F971">
        <v>36.621572030381699</v>
      </c>
      <c r="G971">
        <v>-51.972186466068798</v>
      </c>
      <c r="H971" t="s">
        <v>12</v>
      </c>
      <c r="I971">
        <v>15.924089126587001</v>
      </c>
      <c r="J971" t="s">
        <v>12</v>
      </c>
      <c r="K971">
        <v>65.900761831282395</v>
      </c>
      <c r="L971">
        <v>615.13432138851294</v>
      </c>
      <c r="M971">
        <v>0.24368853760617601</v>
      </c>
    </row>
    <row r="972" spans="1:16">
      <c r="A972">
        <v>131.18700000000001</v>
      </c>
      <c r="B972">
        <v>2018</v>
      </c>
      <c r="C972">
        <v>131</v>
      </c>
      <c r="D972">
        <v>4.5</v>
      </c>
      <c r="E972">
        <v>8.8954559476203396</v>
      </c>
      <c r="F972">
        <v>46.1495719803738</v>
      </c>
      <c r="G972">
        <v>-52.7714393905623</v>
      </c>
      <c r="H972" t="s">
        <v>12</v>
      </c>
      <c r="I972">
        <v>15.268590072632</v>
      </c>
      <c r="J972" t="s">
        <v>12</v>
      </c>
      <c r="K972">
        <v>63.565825577293097</v>
      </c>
      <c r="L972">
        <v>630.22021305518899</v>
      </c>
      <c r="M972">
        <v>0.27975789120908501</v>
      </c>
    </row>
    <row r="973" spans="1:16">
      <c r="A973">
        <v>131.208</v>
      </c>
      <c r="B973">
        <v>2018</v>
      </c>
      <c r="C973">
        <v>131</v>
      </c>
      <c r="D973">
        <v>5</v>
      </c>
      <c r="E973">
        <v>8.7630755123361705</v>
      </c>
      <c r="F973">
        <v>57.638315045978501</v>
      </c>
      <c r="G973">
        <v>-57.586090446</v>
      </c>
      <c r="H973" t="s">
        <v>12</v>
      </c>
      <c r="I973">
        <v>14.1983541039363</v>
      </c>
      <c r="J973" t="s">
        <v>12</v>
      </c>
      <c r="K973">
        <v>53.124473374847497</v>
      </c>
      <c r="L973">
        <v>756.73407279987703</v>
      </c>
      <c r="M973">
        <v>0.30824106652257599</v>
      </c>
    </row>
    <row r="974" spans="1:16">
      <c r="A974">
        <v>131.22900000000001</v>
      </c>
      <c r="B974">
        <v>2018</v>
      </c>
      <c r="C974">
        <v>131</v>
      </c>
      <c r="D974">
        <v>5.5</v>
      </c>
      <c r="E974">
        <v>9.0490365266725998</v>
      </c>
      <c r="F974">
        <v>75.647675499840005</v>
      </c>
      <c r="G974">
        <v>-73.908425466289401</v>
      </c>
      <c r="H974" t="s">
        <v>12</v>
      </c>
      <c r="I974">
        <v>13.106338872273801</v>
      </c>
      <c r="J974" t="s">
        <v>12</v>
      </c>
      <c r="K974">
        <v>42.251081962068398</v>
      </c>
      <c r="L974">
        <v>868.32576471871596</v>
      </c>
      <c r="M974">
        <v>0.33364268021682902</v>
      </c>
    </row>
    <row r="975" spans="1:16">
      <c r="A975">
        <v>131.249</v>
      </c>
      <c r="B975">
        <v>2018</v>
      </c>
      <c r="C975">
        <v>131</v>
      </c>
      <c r="D975">
        <v>6</v>
      </c>
      <c r="E975">
        <v>7.0945663570278299</v>
      </c>
      <c r="F975">
        <v>61.853111446453902</v>
      </c>
      <c r="G975">
        <v>-60.9696080466843</v>
      </c>
      <c r="H975" t="s">
        <v>12</v>
      </c>
      <c r="I975">
        <v>12.508913026597799</v>
      </c>
      <c r="J975" t="s">
        <v>12</v>
      </c>
      <c r="K975">
        <v>43.524994447932102</v>
      </c>
      <c r="L975">
        <v>816.58223163777996</v>
      </c>
      <c r="M975">
        <v>0.28494660122129301</v>
      </c>
    </row>
    <row r="976" spans="1:16">
      <c r="A976">
        <v>131.27000000000001</v>
      </c>
      <c r="B976">
        <v>2018</v>
      </c>
      <c r="C976">
        <v>131</v>
      </c>
      <c r="D976">
        <v>6.5</v>
      </c>
      <c r="E976">
        <v>3.7444877211919998</v>
      </c>
      <c r="F976">
        <v>37.000114510650398</v>
      </c>
      <c r="G976">
        <v>-28.606307340313101</v>
      </c>
      <c r="H976" t="s">
        <v>12</v>
      </c>
      <c r="I976">
        <v>12.110719689263201</v>
      </c>
      <c r="J976" t="s">
        <v>12</v>
      </c>
      <c r="K976">
        <v>48.731665735182702</v>
      </c>
      <c r="L976">
        <v>722.13857157318398</v>
      </c>
      <c r="M976">
        <v>0.19231531682754799</v>
      </c>
    </row>
    <row r="977" spans="1:13">
      <c r="A977">
        <v>131.291</v>
      </c>
      <c r="B977">
        <v>2018</v>
      </c>
      <c r="C977">
        <v>131</v>
      </c>
      <c r="D977">
        <v>7</v>
      </c>
      <c r="E977">
        <v>2.7221086399901999</v>
      </c>
      <c r="F977">
        <v>47.168696909125401</v>
      </c>
      <c r="G977">
        <v>-6.7610192366966002</v>
      </c>
      <c r="H977" t="s">
        <v>12</v>
      </c>
      <c r="I977">
        <v>12.500607372707799</v>
      </c>
      <c r="J977" t="s">
        <v>12</v>
      </c>
      <c r="K977">
        <v>50.451492169790697</v>
      </c>
      <c r="L977">
        <v>716.04016237891506</v>
      </c>
      <c r="M977">
        <v>0.18254797305915901</v>
      </c>
    </row>
    <row r="978" spans="1:13">
      <c r="A978">
        <v>131.31200000000001</v>
      </c>
      <c r="B978">
        <v>2018</v>
      </c>
      <c r="C978">
        <v>131</v>
      </c>
      <c r="D978">
        <v>7.5</v>
      </c>
      <c r="E978">
        <v>3.73643525737792</v>
      </c>
      <c r="F978">
        <v>59.198584543853698</v>
      </c>
      <c r="G978">
        <v>-1.6231065898639001</v>
      </c>
      <c r="H978" t="s">
        <v>12</v>
      </c>
      <c r="I978">
        <v>12.2806826137966</v>
      </c>
      <c r="J978" t="s">
        <v>12</v>
      </c>
      <c r="K978">
        <v>53.820440282642203</v>
      </c>
      <c r="L978">
        <v>657.77841368738098</v>
      </c>
      <c r="M978">
        <v>0.32082982955617101</v>
      </c>
    </row>
    <row r="979" spans="1:13">
      <c r="A979">
        <v>131.333</v>
      </c>
      <c r="B979">
        <v>2018</v>
      </c>
      <c r="C979">
        <v>131</v>
      </c>
      <c r="D979">
        <v>8</v>
      </c>
      <c r="E979">
        <v>4.0776846789803498</v>
      </c>
      <c r="F979">
        <v>66.418692055388902</v>
      </c>
      <c r="G979">
        <v>13.5686316281147</v>
      </c>
      <c r="H979" t="s">
        <v>12</v>
      </c>
      <c r="I979">
        <v>12.013695999145501</v>
      </c>
      <c r="J979" t="s">
        <v>12</v>
      </c>
      <c r="K979">
        <v>56.163603246938798</v>
      </c>
      <c r="L979">
        <v>613.52146842620402</v>
      </c>
      <c r="M979">
        <v>0.25386558925768399</v>
      </c>
    </row>
    <row r="980" spans="1:13">
      <c r="A980">
        <v>131.35400000000001</v>
      </c>
      <c r="B980">
        <v>2018</v>
      </c>
      <c r="C980">
        <v>131</v>
      </c>
      <c r="D980">
        <v>8.5</v>
      </c>
      <c r="E980">
        <v>3.20732140400826</v>
      </c>
      <c r="F980">
        <v>75.815095400860201</v>
      </c>
      <c r="G980">
        <v>38.6887713932785</v>
      </c>
      <c r="H980" t="s">
        <v>12</v>
      </c>
      <c r="I980">
        <v>12.117978503757101</v>
      </c>
      <c r="J980" t="s">
        <v>12</v>
      </c>
      <c r="K980">
        <v>56.896371311315797</v>
      </c>
      <c r="L980">
        <v>607.42519225451599</v>
      </c>
      <c r="M980">
        <v>0.31843099907149303</v>
      </c>
    </row>
    <row r="981" spans="1:13">
      <c r="A981">
        <v>131.374</v>
      </c>
      <c r="B981">
        <v>2018</v>
      </c>
      <c r="C981">
        <v>131</v>
      </c>
      <c r="D981">
        <v>9</v>
      </c>
      <c r="E981">
        <v>2.4267517142055302</v>
      </c>
      <c r="F981">
        <v>100.738353397368</v>
      </c>
      <c r="G981">
        <v>76.588691222077799</v>
      </c>
      <c r="H981" t="s">
        <v>12</v>
      </c>
      <c r="I981">
        <v>12.448149071587499</v>
      </c>
      <c r="J981" t="s">
        <v>12</v>
      </c>
      <c r="K981">
        <v>55.631971283318698</v>
      </c>
      <c r="L981">
        <v>638.97033041109398</v>
      </c>
      <c r="M981">
        <v>0.29346385940075997</v>
      </c>
    </row>
    <row r="982" spans="1:13">
      <c r="A982">
        <v>131.39500000000001</v>
      </c>
      <c r="B982">
        <v>2018</v>
      </c>
      <c r="C982">
        <v>131</v>
      </c>
      <c r="D982">
        <v>9.5</v>
      </c>
      <c r="E982">
        <v>-0.13680885805052001</v>
      </c>
      <c r="F982">
        <v>101.646754020119</v>
      </c>
      <c r="G982">
        <v>83.711334115196294</v>
      </c>
      <c r="H982" t="s">
        <v>12</v>
      </c>
      <c r="I982">
        <v>12.583075963338199</v>
      </c>
      <c r="J982" t="s">
        <v>12</v>
      </c>
      <c r="K982">
        <v>55.802795830388298</v>
      </c>
      <c r="L982">
        <v>642.17375813242199</v>
      </c>
      <c r="M982">
        <v>0.30091924704547801</v>
      </c>
    </row>
    <row r="983" spans="1:13">
      <c r="A983">
        <v>131.416</v>
      </c>
      <c r="B983">
        <v>2018</v>
      </c>
      <c r="C983">
        <v>131</v>
      </c>
      <c r="D983">
        <v>10</v>
      </c>
      <c r="E983">
        <v>-0.62744401337273503</v>
      </c>
      <c r="F983">
        <v>93.462217821168693</v>
      </c>
      <c r="G983">
        <v>76.118136029137204</v>
      </c>
      <c r="H983" t="s">
        <v>12</v>
      </c>
      <c r="I983">
        <v>12.814570336235899</v>
      </c>
      <c r="J983" t="s">
        <v>12</v>
      </c>
      <c r="K983">
        <v>54.483276135826998</v>
      </c>
      <c r="L983">
        <v>671.45950511484705</v>
      </c>
      <c r="M983">
        <v>0.26484089890679502</v>
      </c>
    </row>
    <row r="984" spans="1:13">
      <c r="A984">
        <v>131.43700000000001</v>
      </c>
      <c r="B984">
        <v>2018</v>
      </c>
      <c r="C984">
        <v>131</v>
      </c>
      <c r="D984">
        <v>10.5</v>
      </c>
      <c r="E984">
        <v>-0.40964568730041001</v>
      </c>
      <c r="F984">
        <v>93.841425312186203</v>
      </c>
      <c r="G984">
        <v>102.773249536413</v>
      </c>
      <c r="H984" t="s">
        <v>12</v>
      </c>
      <c r="I984">
        <v>13.446605833265499</v>
      </c>
      <c r="J984" t="s">
        <v>12</v>
      </c>
      <c r="K984">
        <v>50.105673936710701</v>
      </c>
      <c r="L984">
        <v>767.06797984907098</v>
      </c>
      <c r="M984">
        <v>0.15231880392005101</v>
      </c>
    </row>
    <row r="985" spans="1:13">
      <c r="A985">
        <v>131.458</v>
      </c>
      <c r="B985">
        <v>2018</v>
      </c>
      <c r="C985">
        <v>131</v>
      </c>
      <c r="D985">
        <v>11</v>
      </c>
      <c r="E985">
        <v>-1.0879245324469999</v>
      </c>
      <c r="F985">
        <v>148.748539246181</v>
      </c>
      <c r="G985">
        <v>180.049798454176</v>
      </c>
      <c r="H985" t="s">
        <v>12</v>
      </c>
      <c r="I985">
        <v>14.368542943318699</v>
      </c>
      <c r="J985" t="s">
        <v>12</v>
      </c>
      <c r="K985">
        <v>46.4283297701772</v>
      </c>
      <c r="L985">
        <v>874.41507114316698</v>
      </c>
      <c r="M985">
        <v>0.34194908954192199</v>
      </c>
    </row>
    <row r="986" spans="1:13">
      <c r="A986">
        <v>131.47900000000001</v>
      </c>
      <c r="B986">
        <v>2018</v>
      </c>
      <c r="C986">
        <v>131</v>
      </c>
      <c r="D986">
        <v>11.5</v>
      </c>
      <c r="E986">
        <v>-1.9487219869171399</v>
      </c>
      <c r="F986">
        <v>159.04070083810399</v>
      </c>
      <c r="G986">
        <v>264.74959201962201</v>
      </c>
      <c r="H986" t="s">
        <v>12</v>
      </c>
      <c r="I986">
        <v>15.1763081826546</v>
      </c>
      <c r="J986" t="s">
        <v>12</v>
      </c>
      <c r="K986">
        <v>40.3220493203196</v>
      </c>
      <c r="L986">
        <v>1026.1754921081599</v>
      </c>
      <c r="M986">
        <v>0.357918535432594</v>
      </c>
    </row>
    <row r="987" spans="1:13">
      <c r="A987">
        <v>131.499</v>
      </c>
      <c r="B987">
        <v>2018</v>
      </c>
      <c r="C987">
        <v>131</v>
      </c>
      <c r="D987">
        <v>12</v>
      </c>
      <c r="E987">
        <v>37.734425973173799</v>
      </c>
      <c r="F987">
        <v>-1335.6391302004699</v>
      </c>
      <c r="G987">
        <v>-987.25608921553703</v>
      </c>
      <c r="H987" t="s">
        <v>12</v>
      </c>
      <c r="I987">
        <v>16.792478274549499</v>
      </c>
      <c r="J987" t="s">
        <v>12</v>
      </c>
      <c r="K987">
        <v>39.241911516379197</v>
      </c>
      <c r="L987">
        <v>1158.3824517768001</v>
      </c>
      <c r="M987">
        <v>1.3674455848573599</v>
      </c>
    </row>
    <row r="988" spans="1:13">
      <c r="A988">
        <v>131.52000000000001</v>
      </c>
      <c r="B988">
        <v>2018</v>
      </c>
      <c r="C988">
        <v>131</v>
      </c>
      <c r="D988">
        <v>12.5</v>
      </c>
      <c r="F988" t="s">
        <v>12</v>
      </c>
      <c r="G988" t="s">
        <v>12</v>
      </c>
      <c r="H988" t="s">
        <v>12</v>
      </c>
      <c r="I988" t="s">
        <v>12</v>
      </c>
      <c r="J988" t="s">
        <v>12</v>
      </c>
      <c r="K988" t="s">
        <v>12</v>
      </c>
      <c r="L988" t="s">
        <v>12</v>
      </c>
      <c r="M988" t="s">
        <v>12</v>
      </c>
    </row>
    <row r="989" spans="1:13">
      <c r="A989">
        <v>131.541</v>
      </c>
      <c r="B989">
        <v>2018</v>
      </c>
      <c r="C989">
        <v>131</v>
      </c>
      <c r="D989">
        <v>13</v>
      </c>
      <c r="E989">
        <v>-0.948456216045788</v>
      </c>
      <c r="F989">
        <v>238.65174248639599</v>
      </c>
      <c r="G989">
        <v>256.02099854300002</v>
      </c>
      <c r="H989" t="s">
        <v>12</v>
      </c>
      <c r="I989">
        <v>17.066770119561099</v>
      </c>
      <c r="J989" t="s">
        <v>12</v>
      </c>
      <c r="K989">
        <v>31.218043573583302</v>
      </c>
      <c r="L989">
        <v>1334.37038454547</v>
      </c>
      <c r="M989">
        <v>0.38098816133985802</v>
      </c>
    </row>
    <row r="990" spans="1:13">
      <c r="A990">
        <v>131.56200000000001</v>
      </c>
      <c r="B990">
        <v>2018</v>
      </c>
      <c r="C990">
        <v>131</v>
      </c>
      <c r="D990">
        <v>13.5</v>
      </c>
      <c r="E990">
        <v>-2.9280213169042901</v>
      </c>
      <c r="F990">
        <v>223.613361115977</v>
      </c>
      <c r="G990">
        <v>272.99454603087202</v>
      </c>
      <c r="H990" t="s">
        <v>12</v>
      </c>
      <c r="I990">
        <v>17.504656027899902</v>
      </c>
      <c r="J990" t="s">
        <v>12</v>
      </c>
      <c r="K990">
        <v>30.0345223896664</v>
      </c>
      <c r="L990">
        <v>1395.44133759702</v>
      </c>
      <c r="M990">
        <v>0.390901322004923</v>
      </c>
    </row>
    <row r="991" spans="1:13">
      <c r="A991">
        <v>131.583</v>
      </c>
      <c r="B991">
        <v>2018</v>
      </c>
      <c r="C991">
        <v>131</v>
      </c>
      <c r="D991">
        <v>14</v>
      </c>
      <c r="E991">
        <v>-5.0058795005820604</v>
      </c>
      <c r="F991">
        <v>234.13060811113101</v>
      </c>
      <c r="G991">
        <v>228.020798052673</v>
      </c>
      <c r="H991" t="s">
        <v>12</v>
      </c>
      <c r="I991">
        <v>17.793531685723199</v>
      </c>
      <c r="J991" t="s">
        <v>12</v>
      </c>
      <c r="K991">
        <v>28.243203675873399</v>
      </c>
      <c r="L991">
        <v>1457.4777263117301</v>
      </c>
      <c r="M991">
        <v>0.37647456505075799</v>
      </c>
    </row>
    <row r="992" spans="1:13">
      <c r="A992">
        <v>131.60400000000001</v>
      </c>
      <c r="B992">
        <v>2018</v>
      </c>
      <c r="C992">
        <v>131</v>
      </c>
      <c r="D992">
        <v>14.5</v>
      </c>
      <c r="E992">
        <v>-2.0156135945399498</v>
      </c>
      <c r="F992">
        <v>190.74386690537099</v>
      </c>
      <c r="G992">
        <v>237.23722795838299</v>
      </c>
      <c r="H992" t="s">
        <v>12</v>
      </c>
      <c r="I992">
        <v>18.0670280100505</v>
      </c>
      <c r="J992" t="s">
        <v>12</v>
      </c>
      <c r="K992">
        <v>27.417837639213602</v>
      </c>
      <c r="L992">
        <v>1499.8310072199399</v>
      </c>
      <c r="M992">
        <v>0.35295142138274099</v>
      </c>
    </row>
    <row r="993" spans="1:13">
      <c r="A993">
        <v>131.624</v>
      </c>
      <c r="B993">
        <v>2018</v>
      </c>
      <c r="C993">
        <v>131</v>
      </c>
      <c r="D993">
        <v>15</v>
      </c>
      <c r="E993">
        <v>-2.3360943559352298</v>
      </c>
      <c r="F993">
        <v>183.35665165036701</v>
      </c>
      <c r="G993">
        <v>201.857044569077</v>
      </c>
      <c r="H993" t="s">
        <v>12</v>
      </c>
      <c r="I993">
        <v>18.1714578806559</v>
      </c>
      <c r="J993" t="s">
        <v>12</v>
      </c>
      <c r="K993">
        <v>25.258652439932401</v>
      </c>
      <c r="L993">
        <v>1554.61479573371</v>
      </c>
      <c r="M993">
        <v>0.33656643099334699</v>
      </c>
    </row>
    <row r="994" spans="1:13">
      <c r="A994">
        <v>131.64500000000001</v>
      </c>
      <c r="B994">
        <v>2018</v>
      </c>
      <c r="C994">
        <v>131</v>
      </c>
      <c r="D994">
        <v>15.5</v>
      </c>
      <c r="E994">
        <v>-0.93645735671700503</v>
      </c>
      <c r="F994">
        <v>177.20148111121699</v>
      </c>
      <c r="G994">
        <v>197.377682911736</v>
      </c>
      <c r="H994" t="s">
        <v>12</v>
      </c>
      <c r="I994">
        <v>18.5508928595649</v>
      </c>
      <c r="J994" t="s">
        <v>12</v>
      </c>
      <c r="K994">
        <v>22.800898346477499</v>
      </c>
      <c r="L994">
        <v>1644.4013593557299</v>
      </c>
      <c r="M994">
        <v>0.38826347285274598</v>
      </c>
    </row>
    <row r="995" spans="1:13">
      <c r="A995">
        <v>131.666</v>
      </c>
      <c r="B995">
        <v>2018</v>
      </c>
      <c r="C995">
        <v>131</v>
      </c>
      <c r="D995">
        <v>16</v>
      </c>
      <c r="E995">
        <v>0.16280856492534301</v>
      </c>
      <c r="F995">
        <v>130.08162108899799</v>
      </c>
      <c r="G995">
        <v>104.477297282553</v>
      </c>
      <c r="H995" t="s">
        <v>12</v>
      </c>
      <c r="I995">
        <v>17.799649853176501</v>
      </c>
      <c r="J995" t="s">
        <v>12</v>
      </c>
      <c r="K995">
        <v>22.582439218215502</v>
      </c>
      <c r="L995">
        <v>1573.06159435271</v>
      </c>
      <c r="M995">
        <v>0.31974429218917999</v>
      </c>
    </row>
    <row r="996" spans="1:13">
      <c r="A996">
        <v>131.68700000000001</v>
      </c>
      <c r="B996">
        <v>2018</v>
      </c>
      <c r="C996">
        <v>131</v>
      </c>
      <c r="D996">
        <v>16.5</v>
      </c>
      <c r="E996">
        <v>0.53129797221845598</v>
      </c>
      <c r="F996">
        <v>136.368200747825</v>
      </c>
      <c r="G996">
        <v>109.61819060344</v>
      </c>
      <c r="H996" t="s">
        <v>12</v>
      </c>
      <c r="I996">
        <v>18.1297274119059</v>
      </c>
      <c r="J996" t="s">
        <v>12</v>
      </c>
      <c r="K996">
        <v>24.266342837057501</v>
      </c>
      <c r="L996">
        <v>1571.1311267363999</v>
      </c>
      <c r="M996">
        <v>0.33837777509026101</v>
      </c>
    </row>
    <row r="997" spans="1:13">
      <c r="A997">
        <v>131.708</v>
      </c>
      <c r="B997">
        <v>2018</v>
      </c>
      <c r="C997">
        <v>131</v>
      </c>
      <c r="D997">
        <v>17</v>
      </c>
      <c r="E997">
        <v>-1.4688200038263599</v>
      </c>
      <c r="F997">
        <v>142.058037763839</v>
      </c>
      <c r="G997">
        <v>99.526745341406198</v>
      </c>
      <c r="H997" t="s">
        <v>12</v>
      </c>
      <c r="I997">
        <v>18.5585758073595</v>
      </c>
      <c r="J997" t="s">
        <v>12</v>
      </c>
      <c r="K997">
        <v>26.729893032936999</v>
      </c>
      <c r="L997">
        <v>1561.46168617534</v>
      </c>
      <c r="M997">
        <v>0.29139569903893198</v>
      </c>
    </row>
    <row r="998" spans="1:13">
      <c r="A998">
        <v>131.72900000000001</v>
      </c>
      <c r="B998">
        <v>2018</v>
      </c>
      <c r="C998">
        <v>131</v>
      </c>
      <c r="D998">
        <v>17.5</v>
      </c>
      <c r="E998">
        <v>1.39686139465409</v>
      </c>
      <c r="F998">
        <v>120.861514423969</v>
      </c>
      <c r="G998">
        <v>74.408685704871502</v>
      </c>
      <c r="H998" t="s">
        <v>12</v>
      </c>
      <c r="I998">
        <v>17.997472507053001</v>
      </c>
      <c r="J998" t="s">
        <v>12</v>
      </c>
      <c r="K998">
        <v>25.690791689435301</v>
      </c>
      <c r="L998">
        <v>1528.81839688271</v>
      </c>
      <c r="M998">
        <v>0.31561423091157798</v>
      </c>
    </row>
    <row r="999" spans="1:13">
      <c r="A999">
        <v>131.749</v>
      </c>
      <c r="B999">
        <v>2018</v>
      </c>
      <c r="C999">
        <v>131</v>
      </c>
      <c r="D999">
        <v>18</v>
      </c>
      <c r="E999">
        <v>0.768189774226128</v>
      </c>
      <c r="F999">
        <v>85.387334989964003</v>
      </c>
      <c r="G999">
        <v>18.276607292553301</v>
      </c>
      <c r="H999" t="s">
        <v>12</v>
      </c>
      <c r="I999">
        <v>17.259383750067901</v>
      </c>
      <c r="J999" t="s">
        <v>12</v>
      </c>
      <c r="K999">
        <v>27.011783516103801</v>
      </c>
      <c r="L999">
        <v>1433.34105987824</v>
      </c>
      <c r="M999">
        <v>0.22627554443766101</v>
      </c>
    </row>
    <row r="1000" spans="1:13">
      <c r="A1000">
        <v>131.77000000000001</v>
      </c>
      <c r="B1000">
        <v>2018</v>
      </c>
      <c r="C1000">
        <v>131</v>
      </c>
      <c r="D1000">
        <v>18.5</v>
      </c>
      <c r="E1000">
        <v>1.3937930653441699</v>
      </c>
      <c r="F1000">
        <v>83.107931197665394</v>
      </c>
      <c r="G1000">
        <v>3.7985114142684302</v>
      </c>
      <c r="H1000" t="s">
        <v>12</v>
      </c>
      <c r="I1000">
        <v>16.712067993164101</v>
      </c>
      <c r="J1000" t="s">
        <v>12</v>
      </c>
      <c r="K1000">
        <v>26.1604092620016</v>
      </c>
      <c r="L1000">
        <v>1400.61759491218</v>
      </c>
      <c r="M1000">
        <v>0.23605847473316799</v>
      </c>
    </row>
    <row r="1001" spans="1:13">
      <c r="A1001">
        <v>131.791</v>
      </c>
      <c r="B1001">
        <v>2018</v>
      </c>
      <c r="C1001">
        <v>131</v>
      </c>
      <c r="D1001">
        <v>19</v>
      </c>
      <c r="E1001">
        <v>2.5308523302004602</v>
      </c>
      <c r="F1001">
        <v>67.742527542581399</v>
      </c>
      <c r="G1001">
        <v>-5.5371033906143996</v>
      </c>
      <c r="H1001" t="s">
        <v>12</v>
      </c>
      <c r="I1001">
        <v>16.0927939622668</v>
      </c>
      <c r="J1001" t="s">
        <v>12</v>
      </c>
      <c r="K1001">
        <v>26.988584589943201</v>
      </c>
      <c r="L1001">
        <v>1331.36086793035</v>
      </c>
      <c r="M1001">
        <v>0.231395537911747</v>
      </c>
    </row>
    <row r="1002" spans="1:13">
      <c r="A1002">
        <v>131.81200000000001</v>
      </c>
      <c r="B1002">
        <v>2018</v>
      </c>
      <c r="C1002">
        <v>131</v>
      </c>
      <c r="D1002">
        <v>19.5</v>
      </c>
      <c r="E1002">
        <v>5.1054010282077202</v>
      </c>
      <c r="F1002">
        <v>56.084146281106896</v>
      </c>
      <c r="G1002">
        <v>-19.665618299560499</v>
      </c>
      <c r="H1002" t="s">
        <v>12</v>
      </c>
      <c r="I1002">
        <v>15.4752628716362</v>
      </c>
      <c r="J1002" t="s">
        <v>12</v>
      </c>
      <c r="K1002">
        <v>27.510006791247299</v>
      </c>
      <c r="L1002">
        <v>1270.6416398030899</v>
      </c>
      <c r="M1002">
        <v>0.224829370669376</v>
      </c>
    </row>
    <row r="1003" spans="1:13">
      <c r="A1003">
        <v>131.833</v>
      </c>
      <c r="B1003">
        <v>2018</v>
      </c>
      <c r="C1003">
        <v>131</v>
      </c>
      <c r="D1003">
        <v>20</v>
      </c>
      <c r="E1003">
        <v>3.98247990097427</v>
      </c>
      <c r="F1003">
        <v>32.8869838728586</v>
      </c>
      <c r="G1003">
        <v>-20.9315136295527</v>
      </c>
      <c r="H1003" t="s">
        <v>12</v>
      </c>
      <c r="I1003">
        <v>14.871412441677499</v>
      </c>
      <c r="J1003" t="s">
        <v>12</v>
      </c>
      <c r="K1003">
        <v>28.783585096507</v>
      </c>
      <c r="L1003">
        <v>1200.78341263069</v>
      </c>
      <c r="M1003">
        <v>0.157641437595365</v>
      </c>
    </row>
    <row r="1004" spans="1:13">
      <c r="A1004">
        <v>131.85400000000001</v>
      </c>
      <c r="B1004">
        <v>2018</v>
      </c>
      <c r="C1004">
        <v>131</v>
      </c>
      <c r="D1004">
        <v>20.5</v>
      </c>
      <c r="E1004">
        <v>4.6265428212058497</v>
      </c>
      <c r="F1004">
        <v>25.4374274325091</v>
      </c>
      <c r="G1004">
        <v>-18.769132680326699</v>
      </c>
      <c r="H1004" t="s">
        <v>12</v>
      </c>
      <c r="I1004">
        <v>14.229660144382001</v>
      </c>
      <c r="J1004" t="s">
        <v>12</v>
      </c>
      <c r="K1004">
        <v>30.698797603633899</v>
      </c>
      <c r="L1004">
        <v>1121.0336124501</v>
      </c>
      <c r="M1004">
        <v>0.1217757456129</v>
      </c>
    </row>
    <row r="1005" spans="1:13">
      <c r="A1005">
        <v>131.874</v>
      </c>
      <c r="B1005">
        <v>2018</v>
      </c>
      <c r="C1005">
        <v>131</v>
      </c>
      <c r="D1005">
        <v>21</v>
      </c>
      <c r="E1005">
        <v>4.4784130427701498</v>
      </c>
      <c r="F1005">
        <v>17.262081274153601</v>
      </c>
      <c r="G1005">
        <v>-12.811424269588899</v>
      </c>
      <c r="H1005" t="s">
        <v>12</v>
      </c>
      <c r="I1005">
        <v>13.7641061520047</v>
      </c>
      <c r="J1005" t="s">
        <v>12</v>
      </c>
      <c r="K1005">
        <v>34.188034399405097</v>
      </c>
      <c r="L1005">
        <v>1032.9107791113199</v>
      </c>
      <c r="M1005">
        <v>0.124302433623159</v>
      </c>
    </row>
    <row r="1006" spans="1:13">
      <c r="A1006">
        <v>131.89500000000001</v>
      </c>
      <c r="B1006">
        <v>2018</v>
      </c>
      <c r="C1006">
        <v>131</v>
      </c>
      <c r="D1006">
        <v>21.5</v>
      </c>
      <c r="E1006">
        <v>0.19199898659623699</v>
      </c>
      <c r="F1006">
        <v>0.35576983098802301</v>
      </c>
      <c r="G1006">
        <v>0.82568470426895901</v>
      </c>
      <c r="H1006" t="s">
        <v>12</v>
      </c>
      <c r="I1006">
        <v>12.1713671400283</v>
      </c>
      <c r="J1006" t="s">
        <v>12</v>
      </c>
      <c r="K1006">
        <v>47.4196703586287</v>
      </c>
      <c r="L1006">
        <v>743.58228714141399</v>
      </c>
      <c r="M1006">
        <v>8.4227210517906406E-3</v>
      </c>
    </row>
    <row r="1007" spans="1:13">
      <c r="A1007">
        <v>131.916</v>
      </c>
      <c r="B1007">
        <v>2018</v>
      </c>
      <c r="C1007">
        <v>131</v>
      </c>
      <c r="D1007">
        <v>22</v>
      </c>
      <c r="E1007">
        <v>1.60107691238993</v>
      </c>
      <c r="F1007">
        <v>2.9580886774959301</v>
      </c>
      <c r="G1007">
        <v>-4.2547607388650297</v>
      </c>
      <c r="H1007" t="s">
        <v>12</v>
      </c>
      <c r="I1007">
        <v>11.6936964382596</v>
      </c>
      <c r="J1007" t="s">
        <v>12</v>
      </c>
      <c r="K1007">
        <v>46.334023550830402</v>
      </c>
      <c r="L1007">
        <v>735.39674478343704</v>
      </c>
      <c r="M1007">
        <v>5.7022848899374499E-2</v>
      </c>
    </row>
    <row r="1008" spans="1:13">
      <c r="A1008">
        <v>131.93700000000001</v>
      </c>
      <c r="B1008">
        <v>2018</v>
      </c>
      <c r="C1008">
        <v>131</v>
      </c>
      <c r="D1008">
        <v>22.5</v>
      </c>
      <c r="E1008">
        <v>5.5119629088767104</v>
      </c>
      <c r="F1008">
        <v>11.659032018446799</v>
      </c>
      <c r="G1008">
        <v>-9.0445624679040701</v>
      </c>
      <c r="H1008" t="s">
        <v>12</v>
      </c>
      <c r="I1008">
        <v>10.1679604492187</v>
      </c>
      <c r="J1008" t="s">
        <v>12</v>
      </c>
      <c r="K1008">
        <v>54.221462738237001</v>
      </c>
      <c r="L1008">
        <v>566.79943244947003</v>
      </c>
      <c r="M1008">
        <v>6.5177048254772496E-2</v>
      </c>
    </row>
    <row r="1009" spans="1:16">
      <c r="A1009">
        <v>131.958</v>
      </c>
      <c r="B1009">
        <v>2018</v>
      </c>
      <c r="C1009">
        <v>131</v>
      </c>
      <c r="D1009">
        <v>23</v>
      </c>
      <c r="E1009">
        <v>4.8134464194679003</v>
      </c>
      <c r="F1009">
        <v>7.7070241799081503</v>
      </c>
      <c r="G1009">
        <v>-3.0229582537817699</v>
      </c>
      <c r="H1009" t="s">
        <v>12</v>
      </c>
      <c r="I1009">
        <v>9.0807731543646906</v>
      </c>
      <c r="J1009" t="s">
        <v>12</v>
      </c>
      <c r="K1009">
        <v>59.601355915088497</v>
      </c>
      <c r="L1009">
        <v>464.95736561638199</v>
      </c>
      <c r="M1009">
        <v>4.4818182701067397E-2</v>
      </c>
    </row>
    <row r="1010" spans="1:16">
      <c r="A1010">
        <v>131.97900000000001</v>
      </c>
      <c r="B1010">
        <v>2018</v>
      </c>
      <c r="C1010">
        <v>131</v>
      </c>
      <c r="D1010">
        <v>23.5</v>
      </c>
      <c r="E1010">
        <v>5.22959933557323</v>
      </c>
      <c r="F1010">
        <v>3.2017310624124198</v>
      </c>
      <c r="G1010">
        <v>-4.5433605544794702</v>
      </c>
      <c r="H1010" t="s">
        <v>12</v>
      </c>
      <c r="I1010">
        <v>9.2277178310818595</v>
      </c>
      <c r="J1010" t="s">
        <v>12</v>
      </c>
      <c r="K1010">
        <v>55.730271317669498</v>
      </c>
      <c r="L1010">
        <v>514.58461121051801</v>
      </c>
      <c r="M1010">
        <v>4.7804480001521502E-2</v>
      </c>
    </row>
    <row r="1011" spans="1:16">
      <c r="A1011">
        <v>132</v>
      </c>
      <c r="B1011">
        <v>2018</v>
      </c>
      <c r="C1011">
        <v>132</v>
      </c>
      <c r="D1011">
        <v>0</v>
      </c>
      <c r="E1011">
        <v>-4.4525083548730002</v>
      </c>
      <c r="F1011">
        <v>-2.5389023409257399</v>
      </c>
      <c r="G1011">
        <v>0.98974721514182895</v>
      </c>
      <c r="H1011" t="s">
        <v>12</v>
      </c>
      <c r="I1011">
        <v>8.6080677897135693</v>
      </c>
      <c r="J1011" t="s">
        <v>12</v>
      </c>
      <c r="K1011">
        <v>66.131899376133305</v>
      </c>
      <c r="L1011">
        <v>377.53616177604698</v>
      </c>
      <c r="M1011">
        <v>7.1967618334003503E-2</v>
      </c>
      <c r="O1011">
        <f t="shared" ref="O1011" si="39">A1011</f>
        <v>132</v>
      </c>
      <c r="P1011">
        <f t="shared" ref="P1011" si="40">AVERAGE(E1011:E1058)</f>
        <v>2.372987943434627</v>
      </c>
    </row>
    <row r="1012" spans="1:16">
      <c r="A1012">
        <v>132.02000000000001</v>
      </c>
      <c r="B1012">
        <v>2018</v>
      </c>
      <c r="C1012">
        <v>132</v>
      </c>
      <c r="D1012">
        <v>0.5</v>
      </c>
      <c r="E1012">
        <v>-5.1868812442565497</v>
      </c>
      <c r="F1012">
        <v>-7.4021107514711701</v>
      </c>
      <c r="G1012">
        <v>4.5628011140374003</v>
      </c>
      <c r="H1012" t="s">
        <v>12</v>
      </c>
      <c r="I1012">
        <v>9.2993484666611703</v>
      </c>
      <c r="J1012" t="s">
        <v>12</v>
      </c>
      <c r="K1012">
        <v>57.339094927747901</v>
      </c>
      <c r="L1012">
        <v>498.282942667687</v>
      </c>
      <c r="M1012">
        <v>3.3458831638316297E-2</v>
      </c>
    </row>
    <row r="1013" spans="1:16">
      <c r="A1013">
        <v>132.041</v>
      </c>
      <c r="B1013">
        <v>2018</v>
      </c>
      <c r="C1013">
        <v>132</v>
      </c>
      <c r="D1013">
        <v>1</v>
      </c>
      <c r="E1013">
        <v>3.3535285627946001</v>
      </c>
      <c r="F1013">
        <v>4.6987044252461496</v>
      </c>
      <c r="G1013">
        <v>-2.0234012215949799</v>
      </c>
      <c r="H1013" t="s">
        <v>12</v>
      </c>
      <c r="I1013">
        <v>9.8432372131347901</v>
      </c>
      <c r="J1013" t="s">
        <v>12</v>
      </c>
      <c r="K1013">
        <v>57.437100118639201</v>
      </c>
      <c r="L1013">
        <v>515.64764368256397</v>
      </c>
      <c r="M1013">
        <v>2.2443885106834399E-2</v>
      </c>
    </row>
    <row r="1014" spans="1:16">
      <c r="A1014">
        <v>132.06200000000001</v>
      </c>
      <c r="B1014">
        <v>2018</v>
      </c>
      <c r="C1014">
        <v>132</v>
      </c>
      <c r="D1014">
        <v>1.5</v>
      </c>
      <c r="E1014">
        <v>3.6222493434007901</v>
      </c>
      <c r="F1014">
        <v>8.4446591117817995</v>
      </c>
      <c r="G1014">
        <v>-2.9833838570770501</v>
      </c>
      <c r="H1014" t="s">
        <v>12</v>
      </c>
      <c r="I1014">
        <v>9.8056075371636702</v>
      </c>
      <c r="J1014" t="s">
        <v>12</v>
      </c>
      <c r="K1014">
        <v>61.545876393161699</v>
      </c>
      <c r="L1014">
        <v>464.69561548872099</v>
      </c>
      <c r="M1014">
        <v>4.7583705468846799E-2</v>
      </c>
    </row>
    <row r="1015" spans="1:16">
      <c r="A1015">
        <v>132.083</v>
      </c>
      <c r="B1015">
        <v>2018</v>
      </c>
      <c r="C1015">
        <v>132</v>
      </c>
      <c r="D1015">
        <v>2</v>
      </c>
      <c r="E1015">
        <v>6.1791838137864401</v>
      </c>
      <c r="F1015">
        <v>14.5622823857915</v>
      </c>
      <c r="G1015">
        <v>-5.6098464003662798</v>
      </c>
      <c r="H1015" t="s">
        <v>12</v>
      </c>
      <c r="I1015">
        <v>9.9586296251085304</v>
      </c>
      <c r="J1015" t="s">
        <v>12</v>
      </c>
      <c r="K1015">
        <v>56.737487351575702</v>
      </c>
      <c r="L1015">
        <v>528.19337629000597</v>
      </c>
      <c r="M1015">
        <v>7.3532280191510604E-2</v>
      </c>
    </row>
    <row r="1016" spans="1:16">
      <c r="A1016">
        <v>132.10400000000001</v>
      </c>
      <c r="B1016">
        <v>2018</v>
      </c>
      <c r="C1016">
        <v>132</v>
      </c>
      <c r="D1016">
        <v>2.5</v>
      </c>
      <c r="E1016">
        <v>5.5607355138073604</v>
      </c>
      <c r="F1016">
        <v>16.601022012284499</v>
      </c>
      <c r="G1016">
        <v>-5.4047935677222503</v>
      </c>
      <c r="H1016" t="s">
        <v>12</v>
      </c>
      <c r="I1016">
        <v>9.9814698655870302</v>
      </c>
      <c r="J1016" t="s">
        <v>12</v>
      </c>
      <c r="K1016">
        <v>56.341289205061997</v>
      </c>
      <c r="L1016">
        <v>533.84685960046897</v>
      </c>
      <c r="M1016">
        <v>9.4433909542963004E-2</v>
      </c>
    </row>
    <row r="1017" spans="1:16">
      <c r="A1017">
        <v>132.124</v>
      </c>
      <c r="B1017">
        <v>2018</v>
      </c>
      <c r="C1017">
        <v>132</v>
      </c>
      <c r="D1017">
        <v>3</v>
      </c>
      <c r="E1017">
        <v>4.6421012079855499</v>
      </c>
      <c r="F1017">
        <v>18.342757887252699</v>
      </c>
      <c r="G1017">
        <v>-5.5371815074260899</v>
      </c>
      <c r="H1017" t="s">
        <v>12</v>
      </c>
      <c r="I1017">
        <v>10.047544848971899</v>
      </c>
      <c r="J1017" t="s">
        <v>12</v>
      </c>
      <c r="K1017">
        <v>53.394396927351302</v>
      </c>
      <c r="L1017">
        <v>572.40812891452504</v>
      </c>
      <c r="M1017">
        <v>9.0996637718631507E-2</v>
      </c>
    </row>
    <row r="1018" spans="1:16">
      <c r="A1018">
        <v>132.14500000000001</v>
      </c>
      <c r="B1018">
        <v>2018</v>
      </c>
      <c r="C1018">
        <v>132</v>
      </c>
      <c r="D1018">
        <v>3.5</v>
      </c>
      <c r="E1018">
        <v>5.7418777672677104</v>
      </c>
      <c r="F1018">
        <v>22.7466294832644</v>
      </c>
      <c r="G1018">
        <v>-6.5595047886071098</v>
      </c>
      <c r="H1018" t="s">
        <v>12</v>
      </c>
      <c r="I1018">
        <v>10.046475119696799</v>
      </c>
      <c r="J1018" t="s">
        <v>12</v>
      </c>
      <c r="K1018">
        <v>51.7783729536444</v>
      </c>
      <c r="L1018">
        <v>592.21365103717005</v>
      </c>
      <c r="M1018">
        <v>9.9590133404404299E-2</v>
      </c>
    </row>
    <row r="1019" spans="1:16">
      <c r="A1019">
        <v>132.166</v>
      </c>
      <c r="B1019">
        <v>2018</v>
      </c>
      <c r="C1019">
        <v>132</v>
      </c>
      <c r="D1019">
        <v>4</v>
      </c>
      <c r="E1019">
        <v>4.5367927230609197</v>
      </c>
      <c r="F1019">
        <v>18.746830777084298</v>
      </c>
      <c r="G1019">
        <v>-5.4265155807963401</v>
      </c>
      <c r="H1019" t="s">
        <v>12</v>
      </c>
      <c r="I1019">
        <v>10.1111690826417</v>
      </c>
      <c r="J1019" t="s">
        <v>12</v>
      </c>
      <c r="K1019">
        <v>48.699673559289401</v>
      </c>
      <c r="L1019">
        <v>632.75767724897798</v>
      </c>
      <c r="M1019">
        <v>0.106520607227333</v>
      </c>
    </row>
    <row r="1020" spans="1:16">
      <c r="A1020">
        <v>132.18700000000001</v>
      </c>
      <c r="B1020">
        <v>2018</v>
      </c>
      <c r="C1020">
        <v>132</v>
      </c>
      <c r="D1020">
        <v>4.5</v>
      </c>
      <c r="E1020">
        <v>4.9868075866644004</v>
      </c>
      <c r="F1020">
        <v>22.295778564139699</v>
      </c>
      <c r="G1020">
        <v>-6.3619748505081803</v>
      </c>
      <c r="H1020" t="s">
        <v>12</v>
      </c>
      <c r="I1020">
        <v>10.100972278171101</v>
      </c>
      <c r="J1020" t="s">
        <v>12</v>
      </c>
      <c r="K1020">
        <v>47.981174494500401</v>
      </c>
      <c r="L1020">
        <v>641.18221367210401</v>
      </c>
      <c r="M1020">
        <v>0.107501569131761</v>
      </c>
    </row>
    <row r="1021" spans="1:16">
      <c r="A1021">
        <v>132.208</v>
      </c>
      <c r="B1021">
        <v>2018</v>
      </c>
      <c r="C1021">
        <v>132</v>
      </c>
      <c r="D1021">
        <v>5</v>
      </c>
      <c r="E1021">
        <v>3.5295657648804601</v>
      </c>
      <c r="F1021">
        <v>10.864600969385</v>
      </c>
      <c r="G1021">
        <v>-2.26732304149599</v>
      </c>
      <c r="H1021" t="s">
        <v>12</v>
      </c>
      <c r="I1021">
        <v>9.9477300228542695</v>
      </c>
      <c r="J1021" t="s">
        <v>12</v>
      </c>
      <c r="K1021">
        <v>52.039989510748597</v>
      </c>
      <c r="L1021">
        <v>585.117781825159</v>
      </c>
      <c r="M1021">
        <v>5.6361212663961602E-2</v>
      </c>
    </row>
    <row r="1022" spans="1:16">
      <c r="A1022">
        <v>132.22900000000001</v>
      </c>
      <c r="B1022">
        <v>2018</v>
      </c>
      <c r="C1022">
        <v>132</v>
      </c>
      <c r="D1022">
        <v>5.5</v>
      </c>
      <c r="E1022">
        <v>3.1474992653635998</v>
      </c>
      <c r="F1022">
        <v>11.0048764910252</v>
      </c>
      <c r="G1022">
        <v>-2.3372610147472401</v>
      </c>
      <c r="H1022" t="s">
        <v>12</v>
      </c>
      <c r="I1022">
        <v>9.8017786933051507</v>
      </c>
      <c r="J1022" t="s">
        <v>12</v>
      </c>
      <c r="K1022">
        <v>52.653369547634</v>
      </c>
      <c r="L1022">
        <v>572.00941744170495</v>
      </c>
      <c r="M1022">
        <v>6.8047801935421301E-2</v>
      </c>
    </row>
    <row r="1023" spans="1:16">
      <c r="A1023">
        <v>132.249</v>
      </c>
      <c r="B1023">
        <v>2018</v>
      </c>
      <c r="C1023">
        <v>132</v>
      </c>
      <c r="D1023">
        <v>6</v>
      </c>
      <c r="E1023">
        <v>4.5740594156891996</v>
      </c>
      <c r="F1023">
        <v>17.419662721751401</v>
      </c>
      <c r="G1023">
        <v>-4.1868533013595499</v>
      </c>
      <c r="H1023" t="s">
        <v>12</v>
      </c>
      <c r="I1023">
        <v>9.7431009996202498</v>
      </c>
      <c r="J1023" t="s">
        <v>12</v>
      </c>
      <c r="K1023">
        <v>52.667451709215101</v>
      </c>
      <c r="L1023">
        <v>569.59211420551503</v>
      </c>
      <c r="M1023">
        <v>0.10231354524058001</v>
      </c>
    </row>
    <row r="1024" spans="1:16">
      <c r="A1024">
        <v>132.27000000000001</v>
      </c>
      <c r="B1024">
        <v>2018</v>
      </c>
      <c r="C1024">
        <v>132</v>
      </c>
      <c r="D1024">
        <v>6.5</v>
      </c>
      <c r="E1024">
        <v>2.4190114140534802</v>
      </c>
      <c r="F1024">
        <v>11.319913812229499</v>
      </c>
      <c r="G1024">
        <v>-1.0082718106983899</v>
      </c>
      <c r="H1024" t="s">
        <v>12</v>
      </c>
      <c r="I1024">
        <v>10.0124998796251</v>
      </c>
      <c r="J1024" t="s">
        <v>12</v>
      </c>
      <c r="K1024">
        <v>52.233567226045402</v>
      </c>
      <c r="L1024">
        <v>585.29022131223303</v>
      </c>
      <c r="M1024">
        <v>4.0959599542511903E-2</v>
      </c>
    </row>
    <row r="1025" spans="1:13">
      <c r="A1025">
        <v>132.291</v>
      </c>
      <c r="B1025">
        <v>2018</v>
      </c>
      <c r="C1025">
        <v>132</v>
      </c>
      <c r="D1025">
        <v>7</v>
      </c>
      <c r="E1025">
        <v>4.68663461572456</v>
      </c>
      <c r="F1025">
        <v>20.652364389664001</v>
      </c>
      <c r="G1025">
        <v>0.254033258685472</v>
      </c>
      <c r="H1025" t="s">
        <v>12</v>
      </c>
      <c r="I1025">
        <v>10.081812727186399</v>
      </c>
      <c r="J1025" t="s">
        <v>12</v>
      </c>
      <c r="K1025">
        <v>54.232958948735401</v>
      </c>
      <c r="L1025">
        <v>563.39997249699604</v>
      </c>
      <c r="M1025">
        <v>0.131018167828446</v>
      </c>
    </row>
    <row r="1026" spans="1:13">
      <c r="A1026">
        <v>132.31200000000001</v>
      </c>
      <c r="B1026">
        <v>2018</v>
      </c>
      <c r="C1026">
        <v>132</v>
      </c>
      <c r="D1026">
        <v>7.5</v>
      </c>
      <c r="E1026">
        <v>2.6382917002010999</v>
      </c>
      <c r="F1026">
        <v>14.283582676558501</v>
      </c>
      <c r="G1026">
        <v>0.82054875295792895</v>
      </c>
      <c r="H1026" t="s">
        <v>12</v>
      </c>
      <c r="I1026">
        <v>10.0777265828451</v>
      </c>
      <c r="J1026" t="s">
        <v>12</v>
      </c>
      <c r="K1026">
        <v>57.975523311194898</v>
      </c>
      <c r="L1026">
        <v>517.18689478128204</v>
      </c>
      <c r="M1026">
        <v>3.101569183468E-2</v>
      </c>
    </row>
    <row r="1027" spans="1:13">
      <c r="A1027">
        <v>132.333</v>
      </c>
      <c r="B1027">
        <v>2018</v>
      </c>
      <c r="C1027">
        <v>132</v>
      </c>
      <c r="D1027">
        <v>8</v>
      </c>
      <c r="E1027">
        <v>4.5796418201039897</v>
      </c>
      <c r="F1027">
        <v>22.859177153542099</v>
      </c>
      <c r="G1027">
        <v>1.8104398458292099</v>
      </c>
      <c r="H1027" t="s">
        <v>12</v>
      </c>
      <c r="I1027">
        <v>9.9704883049859099</v>
      </c>
      <c r="J1027" t="s">
        <v>12</v>
      </c>
      <c r="K1027">
        <v>59.890457201456996</v>
      </c>
      <c r="L1027">
        <v>490.08790610642598</v>
      </c>
      <c r="M1027">
        <v>9.5468939356516194E-2</v>
      </c>
    </row>
    <row r="1028" spans="1:13">
      <c r="A1028">
        <v>132.35400000000001</v>
      </c>
      <c r="B1028">
        <v>2018</v>
      </c>
      <c r="C1028">
        <v>132</v>
      </c>
      <c r="D1028">
        <v>8.5</v>
      </c>
      <c r="E1028">
        <v>4.99643715876977</v>
      </c>
      <c r="F1028">
        <v>25.571180221265799</v>
      </c>
      <c r="G1028">
        <v>5.6184757577777997</v>
      </c>
      <c r="H1028" t="s">
        <v>12</v>
      </c>
      <c r="I1028">
        <v>10.103152774386899</v>
      </c>
      <c r="J1028" t="s">
        <v>12</v>
      </c>
      <c r="K1028">
        <v>58.055988266652697</v>
      </c>
      <c r="L1028">
        <v>517.07586671693298</v>
      </c>
      <c r="M1028">
        <v>9.4401969166073796E-2</v>
      </c>
    </row>
    <row r="1029" spans="1:13">
      <c r="A1029">
        <v>132.374</v>
      </c>
      <c r="B1029">
        <v>2018</v>
      </c>
      <c r="C1029">
        <v>132</v>
      </c>
      <c r="D1029">
        <v>9</v>
      </c>
      <c r="E1029">
        <v>2.5603129215581202</v>
      </c>
      <c r="F1029">
        <v>22.051860904838001</v>
      </c>
      <c r="G1029">
        <v>4.6146786039577004</v>
      </c>
      <c r="H1029" t="s">
        <v>12</v>
      </c>
      <c r="I1029">
        <v>10.472887290106801</v>
      </c>
      <c r="J1029" t="s">
        <v>12</v>
      </c>
      <c r="K1029">
        <v>52.654590746587502</v>
      </c>
      <c r="L1029">
        <v>598.26407119215105</v>
      </c>
      <c r="M1029">
        <v>7.9401771659707604E-2</v>
      </c>
    </row>
    <row r="1030" spans="1:13">
      <c r="A1030">
        <v>132.39500000000001</v>
      </c>
      <c r="B1030">
        <v>2018</v>
      </c>
      <c r="C1030">
        <v>132</v>
      </c>
      <c r="D1030">
        <v>9.5</v>
      </c>
      <c r="E1030">
        <v>-7.0190287337923403</v>
      </c>
      <c r="F1030">
        <v>-6.07775443347753</v>
      </c>
      <c r="G1030">
        <v>8.4565635693852101</v>
      </c>
      <c r="H1030" t="s">
        <v>12</v>
      </c>
      <c r="I1030">
        <v>9.8793469323053404</v>
      </c>
      <c r="J1030" t="s">
        <v>12</v>
      </c>
      <c r="K1030">
        <v>60.951259235188502</v>
      </c>
      <c r="L1030">
        <v>474.22063260280999</v>
      </c>
      <c r="M1030">
        <v>9.7977897055469595E-2</v>
      </c>
    </row>
    <row r="1031" spans="1:13">
      <c r="A1031">
        <v>132.416</v>
      </c>
      <c r="B1031">
        <v>2018</v>
      </c>
      <c r="C1031">
        <v>132</v>
      </c>
      <c r="D1031">
        <v>10</v>
      </c>
      <c r="E1031">
        <v>3.3577815072992698</v>
      </c>
      <c r="F1031">
        <v>34.889905513099997</v>
      </c>
      <c r="G1031">
        <v>7.4291893411624104</v>
      </c>
      <c r="H1031" t="s">
        <v>12</v>
      </c>
      <c r="I1031">
        <v>8.0415677507188601</v>
      </c>
      <c r="J1031" t="s">
        <v>12</v>
      </c>
      <c r="K1031">
        <v>89.710082227865797</v>
      </c>
      <c r="L1031">
        <v>110.376764930375</v>
      </c>
      <c r="M1031">
        <v>7.0800381189520797E-2</v>
      </c>
    </row>
    <row r="1032" spans="1:13">
      <c r="A1032">
        <v>132.43700000000001</v>
      </c>
      <c r="B1032">
        <v>2018</v>
      </c>
      <c r="C1032">
        <v>132</v>
      </c>
      <c r="D1032">
        <v>10.5</v>
      </c>
      <c r="E1032">
        <v>0.246115168550713</v>
      </c>
      <c r="F1032">
        <v>36.000490654915197</v>
      </c>
      <c r="G1032">
        <v>9.2020165873054207</v>
      </c>
      <c r="H1032" t="s">
        <v>12</v>
      </c>
      <c r="I1032">
        <v>7.8012095947265703</v>
      </c>
      <c r="J1032" t="s">
        <v>12</v>
      </c>
      <c r="K1032">
        <v>98.187453496456598</v>
      </c>
      <c r="L1032">
        <v>19.126939849462101</v>
      </c>
      <c r="M1032">
        <v>7.7379063243374999E-2</v>
      </c>
    </row>
    <row r="1033" spans="1:13">
      <c r="A1033">
        <v>132.458</v>
      </c>
      <c r="B1033">
        <v>2018</v>
      </c>
      <c r="C1033">
        <v>132</v>
      </c>
      <c r="D1033">
        <v>11</v>
      </c>
      <c r="E1033">
        <v>1.8843451854656701</v>
      </c>
      <c r="F1033">
        <v>39.038544275329798</v>
      </c>
      <c r="G1033">
        <v>18.469973738020901</v>
      </c>
      <c r="H1033" t="s">
        <v>12</v>
      </c>
      <c r="I1033">
        <v>7.7562646840413603</v>
      </c>
      <c r="J1033" t="s">
        <v>12</v>
      </c>
      <c r="K1033">
        <v>96.471442849976299</v>
      </c>
      <c r="L1033">
        <v>37.121247497393703</v>
      </c>
      <c r="M1033">
        <v>0.122799216025789</v>
      </c>
    </row>
    <row r="1034" spans="1:13">
      <c r="A1034">
        <v>132.47900000000001</v>
      </c>
      <c r="B1034">
        <v>2018</v>
      </c>
      <c r="C1034">
        <v>132</v>
      </c>
      <c r="D1034">
        <v>11.5</v>
      </c>
      <c r="E1034">
        <v>2.6713643816811299</v>
      </c>
      <c r="F1034">
        <v>42.183230592358598</v>
      </c>
      <c r="G1034">
        <v>13.762818648605901</v>
      </c>
      <c r="H1034" t="s">
        <v>12</v>
      </c>
      <c r="I1034">
        <v>8.0962657572429197</v>
      </c>
      <c r="J1034" t="s">
        <v>12</v>
      </c>
      <c r="K1034">
        <v>99.365867102556507</v>
      </c>
      <c r="L1034">
        <v>6.8275046483083797</v>
      </c>
      <c r="M1034">
        <v>9.8164990587078199E-2</v>
      </c>
    </row>
    <row r="1035" spans="1:13">
      <c r="A1035">
        <v>132.499</v>
      </c>
      <c r="B1035">
        <v>2018</v>
      </c>
      <c r="C1035">
        <v>132</v>
      </c>
      <c r="D1035">
        <v>12</v>
      </c>
      <c r="E1035">
        <v>6.2875557139385396</v>
      </c>
      <c r="F1035">
        <v>45.800678891569099</v>
      </c>
      <c r="G1035">
        <v>22.742550038755599</v>
      </c>
      <c r="H1035" t="s">
        <v>12</v>
      </c>
      <c r="I1035">
        <v>8.1465413852269002</v>
      </c>
      <c r="J1035" t="s">
        <v>12</v>
      </c>
      <c r="K1035">
        <v>100</v>
      </c>
      <c r="L1035">
        <v>0</v>
      </c>
      <c r="M1035">
        <v>0.104978645548299</v>
      </c>
    </row>
    <row r="1036" spans="1:13">
      <c r="A1036">
        <v>132.52000000000001</v>
      </c>
      <c r="B1036">
        <v>2018</v>
      </c>
      <c r="C1036">
        <v>132</v>
      </c>
      <c r="D1036">
        <v>12.5</v>
      </c>
      <c r="E1036">
        <v>1.8982823081112501</v>
      </c>
      <c r="F1036">
        <v>29.326969224701902</v>
      </c>
      <c r="G1036">
        <v>14.541088426949001</v>
      </c>
      <c r="H1036" t="s">
        <v>12</v>
      </c>
      <c r="I1036">
        <v>7.9018205973307003</v>
      </c>
      <c r="J1036" t="s">
        <v>12</v>
      </c>
      <c r="K1036">
        <v>100</v>
      </c>
      <c r="L1036">
        <v>0</v>
      </c>
      <c r="M1036">
        <v>7.8700802921833304E-2</v>
      </c>
    </row>
    <row r="1037" spans="1:13">
      <c r="A1037">
        <v>132.541</v>
      </c>
      <c r="B1037">
        <v>2018</v>
      </c>
      <c r="C1037">
        <v>132</v>
      </c>
      <c r="D1037">
        <v>13</v>
      </c>
      <c r="E1037">
        <v>1.5242957575609799</v>
      </c>
      <c r="F1037">
        <v>39.1122955871732</v>
      </c>
      <c r="G1037">
        <v>22.337791734392901</v>
      </c>
      <c r="H1037" t="s">
        <v>12</v>
      </c>
      <c r="I1037">
        <v>8.3236168263753694</v>
      </c>
      <c r="J1037" t="s">
        <v>12</v>
      </c>
      <c r="K1037">
        <v>100</v>
      </c>
      <c r="L1037">
        <v>0</v>
      </c>
      <c r="M1037">
        <v>0.11181229709872099</v>
      </c>
    </row>
    <row r="1038" spans="1:13">
      <c r="A1038">
        <v>132.56200000000001</v>
      </c>
      <c r="B1038">
        <v>2018</v>
      </c>
      <c r="C1038">
        <v>132</v>
      </c>
      <c r="D1038">
        <v>13.5</v>
      </c>
      <c r="E1038">
        <v>0.22718428210605199</v>
      </c>
      <c r="F1038">
        <v>37.545983888160301</v>
      </c>
      <c r="G1038">
        <v>23.270456777041201</v>
      </c>
      <c r="H1038" t="s">
        <v>12</v>
      </c>
      <c r="I1038">
        <v>8.7420298563639598</v>
      </c>
      <c r="J1038" t="s">
        <v>12</v>
      </c>
      <c r="K1038">
        <v>97.726182476939798</v>
      </c>
      <c r="L1038">
        <v>25.5777179616443</v>
      </c>
      <c r="M1038">
        <v>0.101270133031691</v>
      </c>
    </row>
    <row r="1039" spans="1:13">
      <c r="A1039">
        <v>132.583</v>
      </c>
      <c r="B1039">
        <v>2018</v>
      </c>
      <c r="C1039">
        <v>132</v>
      </c>
      <c r="D1039">
        <v>14</v>
      </c>
      <c r="E1039">
        <v>5.2293600007529699</v>
      </c>
      <c r="F1039">
        <v>30.319245169977702</v>
      </c>
      <c r="G1039">
        <v>15.005678018556999</v>
      </c>
      <c r="H1039" t="s">
        <v>12</v>
      </c>
      <c r="I1039">
        <v>8.8901811879476291</v>
      </c>
      <c r="J1039" t="s">
        <v>12</v>
      </c>
      <c r="K1039">
        <v>99.498766767512393</v>
      </c>
      <c r="L1039">
        <v>5.69503962355952</v>
      </c>
      <c r="M1039">
        <v>7.6428147131810203E-2</v>
      </c>
    </row>
    <row r="1040" spans="1:13">
      <c r="A1040">
        <v>132.60400000000001</v>
      </c>
      <c r="B1040">
        <v>2018</v>
      </c>
      <c r="C1040">
        <v>132</v>
      </c>
      <c r="D1040">
        <v>14.5</v>
      </c>
      <c r="E1040">
        <v>-11.087390321056899</v>
      </c>
      <c r="F1040">
        <v>19.571782029872601</v>
      </c>
      <c r="G1040">
        <v>14.620026100897601</v>
      </c>
      <c r="H1040" t="s">
        <v>12</v>
      </c>
      <c r="I1040">
        <v>8.7639420318603207</v>
      </c>
      <c r="J1040" t="s">
        <v>12</v>
      </c>
      <c r="K1040">
        <v>100</v>
      </c>
      <c r="L1040">
        <v>0</v>
      </c>
      <c r="M1040">
        <v>0.11604475667061299</v>
      </c>
    </row>
    <row r="1041" spans="1:13">
      <c r="A1041">
        <v>132.624</v>
      </c>
      <c r="B1041">
        <v>2018</v>
      </c>
      <c r="C1041">
        <v>132</v>
      </c>
      <c r="D1041">
        <v>15</v>
      </c>
      <c r="E1041">
        <v>-12.3644180397506</v>
      </c>
      <c r="F1041">
        <v>13.687626886083599</v>
      </c>
      <c r="G1041">
        <v>12.9507413204292</v>
      </c>
      <c r="H1041" t="s">
        <v>12</v>
      </c>
      <c r="I1041">
        <v>8.4325511491563301</v>
      </c>
      <c r="J1041" t="s">
        <v>12</v>
      </c>
      <c r="K1041">
        <v>100</v>
      </c>
      <c r="L1041">
        <v>0</v>
      </c>
      <c r="M1041">
        <v>4.7749652442792702E-2</v>
      </c>
    </row>
    <row r="1042" spans="1:13">
      <c r="A1042">
        <v>132.64500000000001</v>
      </c>
      <c r="B1042">
        <v>2018</v>
      </c>
      <c r="C1042">
        <v>132</v>
      </c>
      <c r="D1042">
        <v>15.5</v>
      </c>
      <c r="E1042">
        <v>-0.752211549798387</v>
      </c>
      <c r="F1042">
        <v>24.0631538392606</v>
      </c>
      <c r="G1042">
        <v>15.292952742596</v>
      </c>
      <c r="H1042" t="s">
        <v>12</v>
      </c>
      <c r="I1042">
        <v>8.3707932756212209</v>
      </c>
      <c r="J1042" t="s">
        <v>12</v>
      </c>
      <c r="K1042">
        <v>100</v>
      </c>
      <c r="L1042">
        <v>0</v>
      </c>
      <c r="M1042">
        <v>0.163184346244581</v>
      </c>
    </row>
    <row r="1043" spans="1:13">
      <c r="A1043">
        <v>132.666</v>
      </c>
      <c r="B1043">
        <v>2018</v>
      </c>
      <c r="C1043">
        <v>132</v>
      </c>
      <c r="D1043">
        <v>16</v>
      </c>
      <c r="E1043">
        <v>1.6236172744698301</v>
      </c>
      <c r="F1043">
        <v>25.9953816217654</v>
      </c>
      <c r="G1043">
        <v>11.536674736589299</v>
      </c>
      <c r="H1043" t="s">
        <v>12</v>
      </c>
      <c r="I1043">
        <v>8.4461942664252696</v>
      </c>
      <c r="J1043" t="s">
        <v>12</v>
      </c>
      <c r="K1043">
        <v>96.941363609406196</v>
      </c>
      <c r="L1043">
        <v>33.723360761172202</v>
      </c>
      <c r="M1043">
        <v>0.131211170757808</v>
      </c>
    </row>
    <row r="1044" spans="1:13">
      <c r="A1044">
        <v>132.68700000000001</v>
      </c>
      <c r="B1044">
        <v>2018</v>
      </c>
      <c r="C1044">
        <v>132</v>
      </c>
      <c r="D1044">
        <v>16.5</v>
      </c>
      <c r="E1044">
        <v>1.7636225438666999</v>
      </c>
      <c r="F1044">
        <v>21.809882275118301</v>
      </c>
      <c r="G1044">
        <v>13.539623462222499</v>
      </c>
      <c r="H1044" t="s">
        <v>12</v>
      </c>
      <c r="I1044">
        <v>8.5404039120144297</v>
      </c>
      <c r="J1044" t="s">
        <v>12</v>
      </c>
      <c r="K1044">
        <v>100</v>
      </c>
      <c r="L1044">
        <v>0</v>
      </c>
      <c r="M1044">
        <v>0.103030059101077</v>
      </c>
    </row>
    <row r="1045" spans="1:13">
      <c r="A1045">
        <v>132.708</v>
      </c>
      <c r="B1045">
        <v>2018</v>
      </c>
      <c r="C1045">
        <v>132</v>
      </c>
      <c r="D1045">
        <v>17</v>
      </c>
      <c r="E1045">
        <v>6.3810500793256901</v>
      </c>
      <c r="F1045">
        <v>27.527153770631099</v>
      </c>
      <c r="G1045">
        <v>11.3556321957143</v>
      </c>
      <c r="H1045" t="s">
        <v>12</v>
      </c>
      <c r="I1045">
        <v>8.6607156185574503</v>
      </c>
      <c r="J1045" t="s">
        <v>12</v>
      </c>
      <c r="K1045">
        <v>98.906770508057406</v>
      </c>
      <c r="L1045">
        <v>12.2300265384581</v>
      </c>
      <c r="M1045">
        <v>0.10537200928078801</v>
      </c>
    </row>
    <row r="1046" spans="1:13">
      <c r="A1046">
        <v>132.72900000000001</v>
      </c>
      <c r="B1046">
        <v>2018</v>
      </c>
      <c r="C1046">
        <v>132</v>
      </c>
      <c r="D1046">
        <v>17.5</v>
      </c>
      <c r="E1046">
        <v>10.410999175051399</v>
      </c>
      <c r="F1046">
        <v>33.7792006823287</v>
      </c>
      <c r="G1046">
        <v>11.562871222723899</v>
      </c>
      <c r="H1046" t="s">
        <v>12</v>
      </c>
      <c r="I1046">
        <v>8.7420498809814795</v>
      </c>
      <c r="J1046" t="s">
        <v>12</v>
      </c>
      <c r="K1046">
        <v>100</v>
      </c>
      <c r="L1046">
        <v>0</v>
      </c>
      <c r="M1046">
        <v>0.12906738104537499</v>
      </c>
    </row>
    <row r="1047" spans="1:13">
      <c r="A1047">
        <v>132.749</v>
      </c>
      <c r="B1047">
        <v>2018</v>
      </c>
      <c r="C1047">
        <v>132</v>
      </c>
      <c r="D1047">
        <v>18</v>
      </c>
      <c r="E1047">
        <v>-1.2296539750942601</v>
      </c>
      <c r="F1047">
        <v>28.905126195323501</v>
      </c>
      <c r="G1047">
        <v>9.4921554266917099</v>
      </c>
      <c r="H1047" t="s">
        <v>12</v>
      </c>
      <c r="I1047">
        <v>8.5985954216851592</v>
      </c>
      <c r="J1047" t="s">
        <v>12</v>
      </c>
      <c r="K1047">
        <v>100</v>
      </c>
      <c r="L1047">
        <v>0</v>
      </c>
      <c r="M1047">
        <v>0.102187956144908</v>
      </c>
    </row>
    <row r="1048" spans="1:13">
      <c r="A1048">
        <v>132.77000000000001</v>
      </c>
      <c r="B1048">
        <v>2018</v>
      </c>
      <c r="C1048">
        <v>132</v>
      </c>
      <c r="D1048">
        <v>18.5</v>
      </c>
      <c r="E1048">
        <v>-2.6995446304132602</v>
      </c>
      <c r="F1048">
        <v>8.2417994857392003</v>
      </c>
      <c r="G1048">
        <v>10.2800454196722</v>
      </c>
      <c r="H1048" t="s">
        <v>12</v>
      </c>
      <c r="I1048">
        <v>8.6317357109917907</v>
      </c>
      <c r="J1048" t="s">
        <v>12</v>
      </c>
      <c r="K1048">
        <v>100</v>
      </c>
      <c r="L1048">
        <v>0</v>
      </c>
      <c r="M1048">
        <v>0.111807205462573</v>
      </c>
    </row>
    <row r="1049" spans="1:13">
      <c r="A1049">
        <v>132.791</v>
      </c>
      <c r="B1049">
        <v>2018</v>
      </c>
      <c r="C1049">
        <v>132</v>
      </c>
      <c r="D1049">
        <v>19</v>
      </c>
      <c r="E1049">
        <v>2.8540083754943</v>
      </c>
      <c r="F1049">
        <v>14.711593441638099</v>
      </c>
      <c r="G1049">
        <v>6.6955135855169603</v>
      </c>
      <c r="H1049" t="s">
        <v>12</v>
      </c>
      <c r="I1049">
        <v>8.6714882219103</v>
      </c>
      <c r="J1049" t="s">
        <v>12</v>
      </c>
      <c r="K1049">
        <v>100</v>
      </c>
      <c r="L1049">
        <v>0</v>
      </c>
      <c r="M1049">
        <v>9.0178023532088897E-2</v>
      </c>
    </row>
    <row r="1050" spans="1:13">
      <c r="A1050">
        <v>132.81200000000001</v>
      </c>
      <c r="B1050">
        <v>2018</v>
      </c>
      <c r="C1050">
        <v>132</v>
      </c>
      <c r="D1050">
        <v>19.5</v>
      </c>
      <c r="E1050">
        <v>2.9647425633886701</v>
      </c>
      <c r="F1050">
        <v>9.1865772982585501</v>
      </c>
      <c r="G1050">
        <v>4.2577866653871501</v>
      </c>
      <c r="H1050" t="s">
        <v>12</v>
      </c>
      <c r="I1050">
        <v>8.7538926086426194</v>
      </c>
      <c r="J1050" t="s">
        <v>12</v>
      </c>
      <c r="K1050">
        <v>100</v>
      </c>
      <c r="L1050">
        <v>0</v>
      </c>
      <c r="M1050">
        <v>9.3564699415820504E-2</v>
      </c>
    </row>
    <row r="1051" spans="1:13">
      <c r="A1051">
        <v>132.833</v>
      </c>
      <c r="B1051">
        <v>2018</v>
      </c>
      <c r="C1051">
        <v>132</v>
      </c>
      <c r="D1051">
        <v>20</v>
      </c>
      <c r="E1051">
        <v>5.5269977710941003</v>
      </c>
      <c r="F1051">
        <v>20.2916849069181</v>
      </c>
      <c r="G1051">
        <v>4.1810434842070796</v>
      </c>
      <c r="H1051" t="s">
        <v>12</v>
      </c>
      <c r="I1051">
        <v>8.8191609564887603</v>
      </c>
      <c r="J1051" t="s">
        <v>12</v>
      </c>
      <c r="K1051">
        <v>100</v>
      </c>
      <c r="L1051">
        <v>0</v>
      </c>
      <c r="M1051">
        <v>9.2596865730440098E-2</v>
      </c>
    </row>
    <row r="1052" spans="1:13">
      <c r="A1052">
        <v>132.85400000000001</v>
      </c>
      <c r="B1052">
        <v>2018</v>
      </c>
      <c r="C1052">
        <v>132</v>
      </c>
      <c r="D1052">
        <v>20.5</v>
      </c>
      <c r="E1052">
        <v>3.5594775829499499</v>
      </c>
      <c r="F1052">
        <v>5.6075685220751001</v>
      </c>
      <c r="G1052">
        <v>1.06215124808137</v>
      </c>
      <c r="H1052" t="s">
        <v>12</v>
      </c>
      <c r="I1052">
        <v>8.8039791971842796</v>
      </c>
      <c r="J1052" t="s">
        <v>12</v>
      </c>
      <c r="K1052">
        <v>98.511369394702001</v>
      </c>
      <c r="L1052">
        <v>16.815624539605999</v>
      </c>
      <c r="M1052">
        <v>7.67816781011251E-2</v>
      </c>
    </row>
    <row r="1053" spans="1:13">
      <c r="A1053">
        <v>132.874</v>
      </c>
      <c r="B1053">
        <v>2018</v>
      </c>
      <c r="C1053">
        <v>132</v>
      </c>
      <c r="D1053">
        <v>21</v>
      </c>
      <c r="E1053">
        <v>3.4664058762107199</v>
      </c>
      <c r="F1053">
        <v>-0.83239677349661401</v>
      </c>
      <c r="G1053">
        <v>-1.3167578952554599</v>
      </c>
      <c r="H1053" t="s">
        <v>12</v>
      </c>
      <c r="I1053">
        <v>8.4959708743625697</v>
      </c>
      <c r="J1053" t="s">
        <v>12</v>
      </c>
      <c r="K1053">
        <v>89.995010621397498</v>
      </c>
      <c r="L1053">
        <v>110.684154992128</v>
      </c>
      <c r="M1053">
        <v>6.6367228913503704E-2</v>
      </c>
    </row>
    <row r="1054" spans="1:13">
      <c r="A1054">
        <v>132.89500000000001</v>
      </c>
      <c r="B1054">
        <v>2018</v>
      </c>
      <c r="C1054">
        <v>132</v>
      </c>
      <c r="D1054">
        <v>21.5</v>
      </c>
      <c r="E1054">
        <v>5.1583743594513702</v>
      </c>
      <c r="F1054">
        <v>3.8517258165287802</v>
      </c>
      <c r="G1054">
        <v>1.4407120971263601</v>
      </c>
      <c r="H1054" t="s">
        <v>12</v>
      </c>
      <c r="I1054">
        <v>8.6301826104058303</v>
      </c>
      <c r="J1054" t="s">
        <v>12</v>
      </c>
      <c r="K1054">
        <v>92.195700091460694</v>
      </c>
      <c r="L1054">
        <v>87.126873597096605</v>
      </c>
      <c r="M1054">
        <v>0.16327566649321401</v>
      </c>
    </row>
    <row r="1055" spans="1:13">
      <c r="A1055">
        <v>132.916</v>
      </c>
      <c r="B1055">
        <v>2018</v>
      </c>
      <c r="C1055">
        <v>132</v>
      </c>
      <c r="D1055">
        <v>22</v>
      </c>
      <c r="E1055">
        <v>5.1170075173767797</v>
      </c>
      <c r="F1055">
        <v>7.6647863008891202</v>
      </c>
      <c r="G1055">
        <v>0.27752052306185898</v>
      </c>
      <c r="H1055" t="s">
        <v>12</v>
      </c>
      <c r="I1055">
        <v>8.7291327870686892</v>
      </c>
      <c r="J1055" t="s">
        <v>12</v>
      </c>
      <c r="K1055">
        <v>90.096533836151195</v>
      </c>
      <c r="L1055">
        <v>111.30493464576401</v>
      </c>
      <c r="M1055">
        <v>0.13486592277013601</v>
      </c>
    </row>
    <row r="1056" spans="1:13">
      <c r="A1056">
        <v>132.93700000000001</v>
      </c>
      <c r="B1056">
        <v>2018</v>
      </c>
      <c r="C1056">
        <v>132</v>
      </c>
      <c r="D1056">
        <v>22.5</v>
      </c>
      <c r="E1056">
        <v>4.0233040618486902</v>
      </c>
      <c r="F1056">
        <v>-0.94219722709291298</v>
      </c>
      <c r="G1056">
        <v>1.0218304797742901</v>
      </c>
      <c r="H1056" t="s">
        <v>12</v>
      </c>
      <c r="I1056">
        <v>8.8176040344238196</v>
      </c>
      <c r="J1056" t="s">
        <v>12</v>
      </c>
      <c r="K1056">
        <v>93.413362501162993</v>
      </c>
      <c r="L1056">
        <v>74.471474603046104</v>
      </c>
      <c r="M1056">
        <v>7.7644734444237598E-2</v>
      </c>
    </row>
    <row r="1057" spans="1:16">
      <c r="A1057">
        <v>132.958</v>
      </c>
      <c r="B1057">
        <v>2018</v>
      </c>
      <c r="C1057">
        <v>132</v>
      </c>
      <c r="D1057">
        <v>23</v>
      </c>
      <c r="E1057">
        <v>7.0619413337650103</v>
      </c>
      <c r="F1057">
        <v>8.6874299749392794</v>
      </c>
      <c r="G1057">
        <v>0.87235252088599002</v>
      </c>
      <c r="H1057" t="s">
        <v>12</v>
      </c>
      <c r="I1057">
        <v>8.8311020812988694</v>
      </c>
      <c r="J1057" t="s">
        <v>12</v>
      </c>
      <c r="K1057">
        <v>95.662042472644501</v>
      </c>
      <c r="L1057">
        <v>49.091675252137499</v>
      </c>
      <c r="M1057">
        <v>0.128931424683423</v>
      </c>
    </row>
    <row r="1058" spans="1:16">
      <c r="A1058">
        <v>132.97900000000001</v>
      </c>
      <c r="B1058">
        <v>2018</v>
      </c>
      <c r="C1058">
        <v>132</v>
      </c>
      <c r="D1058">
        <v>23.5</v>
      </c>
      <c r="E1058">
        <v>3.7024947190255602</v>
      </c>
      <c r="F1058">
        <v>7.0615058812386602</v>
      </c>
      <c r="G1058">
        <v>0.273680797925141</v>
      </c>
      <c r="H1058" t="s">
        <v>12</v>
      </c>
      <c r="I1058">
        <v>8.9565131293402906</v>
      </c>
      <c r="J1058" t="s">
        <v>12</v>
      </c>
      <c r="K1058">
        <v>96.077193704503202</v>
      </c>
      <c r="L1058">
        <v>44.771333291254699</v>
      </c>
      <c r="M1058">
        <v>7.5606411659087394E-2</v>
      </c>
    </row>
    <row r="1059" spans="1:16">
      <c r="A1059">
        <v>133</v>
      </c>
      <c r="B1059">
        <v>2018</v>
      </c>
      <c r="C1059">
        <v>133</v>
      </c>
      <c r="D1059">
        <v>0</v>
      </c>
      <c r="E1059">
        <v>3.38367402488936</v>
      </c>
      <c r="F1059">
        <v>5.6906355656338796</v>
      </c>
      <c r="G1059">
        <v>-4.6180977272934499E-2</v>
      </c>
      <c r="H1059" t="s">
        <v>12</v>
      </c>
      <c r="I1059">
        <v>9.2032561882866695</v>
      </c>
      <c r="J1059" t="s">
        <v>12</v>
      </c>
      <c r="K1059">
        <v>94.172114041897004</v>
      </c>
      <c r="L1059">
        <v>67.630861313850403</v>
      </c>
      <c r="M1059">
        <v>5.6437167664538899E-2</v>
      </c>
      <c r="O1059">
        <f t="shared" ref="O1059" si="41">A1059</f>
        <v>133</v>
      </c>
      <c r="P1059">
        <f t="shared" ref="P1059" si="42">AVERAGE(E1059:E1106)</f>
        <v>2.9090833827977103</v>
      </c>
    </row>
    <row r="1060" spans="1:16">
      <c r="A1060">
        <v>133.02000000000001</v>
      </c>
      <c r="B1060">
        <v>2018</v>
      </c>
      <c r="C1060">
        <v>133</v>
      </c>
      <c r="D1060">
        <v>0.5</v>
      </c>
      <c r="E1060">
        <v>2.7380014406979898</v>
      </c>
      <c r="F1060">
        <v>4.9871852031000596</v>
      </c>
      <c r="G1060">
        <v>-0.15477579799226199</v>
      </c>
      <c r="H1060" t="s">
        <v>12</v>
      </c>
      <c r="I1060">
        <v>9.0753569454616905</v>
      </c>
      <c r="J1060" t="s">
        <v>12</v>
      </c>
      <c r="K1060">
        <v>94.027604664826299</v>
      </c>
      <c r="L1060">
        <v>68.712566204320595</v>
      </c>
      <c r="M1060">
        <v>0.113093148927916</v>
      </c>
    </row>
    <row r="1061" spans="1:16">
      <c r="A1061">
        <v>133.041</v>
      </c>
      <c r="B1061">
        <v>2018</v>
      </c>
      <c r="C1061">
        <v>133</v>
      </c>
      <c r="D1061">
        <v>1</v>
      </c>
      <c r="E1061">
        <v>4.76293444241327</v>
      </c>
      <c r="F1061">
        <v>12.028018415065</v>
      </c>
      <c r="G1061">
        <v>0.35203983096181701</v>
      </c>
      <c r="H1061" t="s">
        <v>12</v>
      </c>
      <c r="I1061">
        <v>8.8862360042996293</v>
      </c>
      <c r="J1061" t="s">
        <v>12</v>
      </c>
      <c r="K1061">
        <v>94.003697822557299</v>
      </c>
      <c r="L1061">
        <v>68.112153747990305</v>
      </c>
      <c r="M1061">
        <v>0.17270608858731601</v>
      </c>
    </row>
    <row r="1062" spans="1:16">
      <c r="A1062">
        <v>133.06200000000001</v>
      </c>
      <c r="B1062">
        <v>2018</v>
      </c>
      <c r="C1062">
        <v>133</v>
      </c>
      <c r="D1062">
        <v>1.5</v>
      </c>
      <c r="E1062">
        <v>4.5416607005637299</v>
      </c>
      <c r="F1062">
        <v>11.2472795856453</v>
      </c>
      <c r="G1062">
        <v>-0.47398037803568399</v>
      </c>
      <c r="H1062" t="s">
        <v>12</v>
      </c>
      <c r="I1062">
        <v>8.7895625712076804</v>
      </c>
      <c r="J1062" t="s">
        <v>12</v>
      </c>
      <c r="K1062">
        <v>94.078709462766398</v>
      </c>
      <c r="L1062">
        <v>66.821927011395005</v>
      </c>
      <c r="M1062">
        <v>0.10388242651162399</v>
      </c>
    </row>
    <row r="1063" spans="1:16">
      <c r="A1063">
        <v>133.083</v>
      </c>
      <c r="B1063">
        <v>2018</v>
      </c>
      <c r="C1063">
        <v>133</v>
      </c>
      <c r="D1063">
        <v>2</v>
      </c>
      <c r="E1063">
        <v>3.3308568324271102</v>
      </c>
      <c r="F1063">
        <v>7.67041366380134</v>
      </c>
      <c r="G1063">
        <v>1.1599425137597801</v>
      </c>
      <c r="H1063" t="s">
        <v>12</v>
      </c>
      <c r="I1063">
        <v>8.7233382805719106</v>
      </c>
      <c r="J1063" t="s">
        <v>12</v>
      </c>
      <c r="K1063">
        <v>94.076131507071594</v>
      </c>
      <c r="L1063">
        <v>66.552184886157406</v>
      </c>
      <c r="M1063">
        <v>0.12319371549095399</v>
      </c>
    </row>
    <row r="1064" spans="1:16">
      <c r="A1064">
        <v>133.10400000000001</v>
      </c>
      <c r="B1064">
        <v>2018</v>
      </c>
      <c r="C1064">
        <v>133</v>
      </c>
      <c r="D1064">
        <v>2.5</v>
      </c>
      <c r="E1064">
        <v>4.2002586724007802</v>
      </c>
      <c r="F1064">
        <v>9.4699162967026496</v>
      </c>
      <c r="G1064">
        <v>1.5325069696221301</v>
      </c>
      <c r="H1064" t="s">
        <v>12</v>
      </c>
      <c r="I1064">
        <v>8.4407641465929295</v>
      </c>
      <c r="J1064" t="s">
        <v>12</v>
      </c>
      <c r="K1064">
        <v>95.522387574335795</v>
      </c>
      <c r="L1064">
        <v>49.350272413813897</v>
      </c>
      <c r="M1064">
        <v>0.15114225565942099</v>
      </c>
    </row>
    <row r="1065" spans="1:16">
      <c r="A1065">
        <v>133.124</v>
      </c>
      <c r="B1065">
        <v>2018</v>
      </c>
      <c r="C1065">
        <v>133</v>
      </c>
      <c r="D1065">
        <v>3</v>
      </c>
      <c r="E1065">
        <v>5.7799478186305899</v>
      </c>
      <c r="F1065">
        <v>11.9624613158971</v>
      </c>
      <c r="G1065">
        <v>0.861081412575464</v>
      </c>
      <c r="H1065" t="s">
        <v>12</v>
      </c>
      <c r="I1065">
        <v>8.4523766750759801</v>
      </c>
      <c r="J1065" t="s">
        <v>12</v>
      </c>
      <c r="K1065">
        <v>95.180575090741499</v>
      </c>
      <c r="L1065">
        <v>53.159428948541702</v>
      </c>
      <c r="M1065">
        <v>0.17962349118220799</v>
      </c>
    </row>
    <row r="1066" spans="1:16">
      <c r="A1066">
        <v>133.14500000000001</v>
      </c>
      <c r="B1066">
        <v>2018</v>
      </c>
      <c r="C1066">
        <v>133</v>
      </c>
      <c r="D1066">
        <v>3.5</v>
      </c>
      <c r="E1066">
        <v>5.6846253102577604</v>
      </c>
      <c r="F1066">
        <v>15.199087435687799</v>
      </c>
      <c r="G1066">
        <v>-0.52544500769647795</v>
      </c>
      <c r="H1066" t="s">
        <v>12</v>
      </c>
      <c r="I1066">
        <v>8.4727438812256004</v>
      </c>
      <c r="J1066" t="s">
        <v>12</v>
      </c>
      <c r="K1066">
        <v>94.295291459901605</v>
      </c>
      <c r="L1066">
        <v>63.011289240666002</v>
      </c>
      <c r="M1066">
        <v>0.18084163440130299</v>
      </c>
    </row>
    <row r="1067" spans="1:16">
      <c r="A1067">
        <v>133.166</v>
      </c>
      <c r="B1067">
        <v>2018</v>
      </c>
      <c r="C1067">
        <v>133</v>
      </c>
      <c r="D1067">
        <v>4</v>
      </c>
      <c r="E1067">
        <v>4.6353391040254603</v>
      </c>
      <c r="F1067">
        <v>12.519624812433101</v>
      </c>
      <c r="G1067">
        <v>-0.370916162233558</v>
      </c>
      <c r="H1067" t="s">
        <v>12</v>
      </c>
      <c r="I1067">
        <v>8.4373460795084707</v>
      </c>
      <c r="J1067" t="s">
        <v>12</v>
      </c>
      <c r="K1067">
        <v>93.7410663876136</v>
      </c>
      <c r="L1067">
        <v>68.967219776620794</v>
      </c>
      <c r="M1067">
        <v>0.17935224336581601</v>
      </c>
    </row>
    <row r="1068" spans="1:16">
      <c r="A1068">
        <v>133.18700000000001</v>
      </c>
      <c r="B1068">
        <v>2018</v>
      </c>
      <c r="C1068">
        <v>133</v>
      </c>
      <c r="D1068">
        <v>4.5</v>
      </c>
      <c r="E1068">
        <v>3.7735259524689799</v>
      </c>
      <c r="F1068">
        <v>9.6303176987810097</v>
      </c>
      <c r="G1068">
        <v>-0.17140260141500999</v>
      </c>
      <c r="H1068" t="s">
        <v>12</v>
      </c>
      <c r="I1068">
        <v>8.4534768812391707</v>
      </c>
      <c r="J1068" t="s">
        <v>12</v>
      </c>
      <c r="K1068">
        <v>93.798554410748494</v>
      </c>
      <c r="L1068">
        <v>68.408557111557499</v>
      </c>
      <c r="M1068">
        <v>0.12583663744714799</v>
      </c>
    </row>
    <row r="1069" spans="1:16">
      <c r="A1069">
        <v>133.208</v>
      </c>
      <c r="B1069">
        <v>2018</v>
      </c>
      <c r="C1069">
        <v>133</v>
      </c>
      <c r="D1069">
        <v>5</v>
      </c>
      <c r="E1069">
        <v>4.9630374822549204</v>
      </c>
      <c r="F1069">
        <v>12.6550758688025</v>
      </c>
      <c r="G1069">
        <v>-0.76138395956102001</v>
      </c>
      <c r="H1069" t="s">
        <v>12</v>
      </c>
      <c r="I1069">
        <v>8.3707544318305604</v>
      </c>
      <c r="J1069" t="s">
        <v>12</v>
      </c>
      <c r="K1069">
        <v>93.041211261722594</v>
      </c>
      <c r="L1069">
        <v>76.333288905295205</v>
      </c>
      <c r="M1069">
        <v>0.14310121774282</v>
      </c>
    </row>
    <row r="1070" spans="1:16">
      <c r="A1070">
        <v>133.22900000000001</v>
      </c>
      <c r="B1070">
        <v>2018</v>
      </c>
      <c r="C1070">
        <v>133</v>
      </c>
      <c r="D1070">
        <v>5.5</v>
      </c>
      <c r="E1070">
        <v>4.6676981952656202</v>
      </c>
      <c r="F1070">
        <v>14.4743931676456</v>
      </c>
      <c r="G1070">
        <v>-1.9840542694038901</v>
      </c>
      <c r="H1070" t="s">
        <v>12</v>
      </c>
      <c r="I1070">
        <v>8.3504033220079403</v>
      </c>
      <c r="J1070" t="s">
        <v>12</v>
      </c>
      <c r="K1070">
        <v>91.621675772100104</v>
      </c>
      <c r="L1070">
        <v>91.7778020815052</v>
      </c>
      <c r="M1070">
        <v>0.127451445214986</v>
      </c>
    </row>
    <row r="1071" spans="1:16">
      <c r="A1071">
        <v>133.249</v>
      </c>
      <c r="B1071">
        <v>2018</v>
      </c>
      <c r="C1071">
        <v>133</v>
      </c>
      <c r="D1071">
        <v>6</v>
      </c>
      <c r="E1071">
        <v>3.9043288272630701</v>
      </c>
      <c r="F1071">
        <v>13.7908269062382</v>
      </c>
      <c r="G1071">
        <v>-2.4249920153769202</v>
      </c>
      <c r="H1071" t="s">
        <v>12</v>
      </c>
      <c r="I1071">
        <v>8.4502255622016396</v>
      </c>
      <c r="J1071" t="s">
        <v>12</v>
      </c>
      <c r="K1071">
        <v>90.458546205001895</v>
      </c>
      <c r="L1071">
        <v>105.229203799468</v>
      </c>
      <c r="M1071">
        <v>0.128932204376911</v>
      </c>
    </row>
    <row r="1072" spans="1:16">
      <c r="A1072">
        <v>133.27000000000001</v>
      </c>
      <c r="B1072">
        <v>2018</v>
      </c>
      <c r="C1072">
        <v>133</v>
      </c>
      <c r="D1072">
        <v>6.5</v>
      </c>
      <c r="E1072">
        <v>4.6170026025261803</v>
      </c>
      <c r="F1072">
        <v>20.301143943260801</v>
      </c>
      <c r="G1072">
        <v>-3.9005462608606098</v>
      </c>
      <c r="H1072" t="s">
        <v>12</v>
      </c>
      <c r="I1072">
        <v>8.4177214779324494</v>
      </c>
      <c r="J1072" t="s">
        <v>12</v>
      </c>
      <c r="K1072">
        <v>88.917099335221394</v>
      </c>
      <c r="L1072">
        <v>121.96008150711</v>
      </c>
      <c r="M1072">
        <v>0.17706664421760501</v>
      </c>
    </row>
    <row r="1073" spans="1:13">
      <c r="A1073">
        <v>133.291</v>
      </c>
      <c r="B1073">
        <v>2018</v>
      </c>
      <c r="C1073">
        <v>133</v>
      </c>
      <c r="D1073">
        <v>7</v>
      </c>
      <c r="E1073">
        <v>2.75677183535129</v>
      </c>
      <c r="F1073">
        <v>15.9579532528019</v>
      </c>
      <c r="G1073">
        <v>-2.42779151222949</v>
      </c>
      <c r="H1073" t="s">
        <v>12</v>
      </c>
      <c r="I1073">
        <v>8.3516419660780308</v>
      </c>
      <c r="J1073" t="s">
        <v>12</v>
      </c>
      <c r="K1073">
        <v>90.278910435114497</v>
      </c>
      <c r="L1073">
        <v>106.495668823668</v>
      </c>
      <c r="M1073">
        <v>0.118990781660938</v>
      </c>
    </row>
    <row r="1074" spans="1:13">
      <c r="A1074">
        <v>133.31200000000001</v>
      </c>
      <c r="B1074">
        <v>2018</v>
      </c>
      <c r="C1074">
        <v>133</v>
      </c>
      <c r="D1074">
        <v>7.5</v>
      </c>
      <c r="E1074">
        <v>0.70389968874150499</v>
      </c>
      <c r="F1074">
        <v>18.621812661219899</v>
      </c>
      <c r="G1074">
        <v>3.7545713621108598</v>
      </c>
      <c r="H1074" t="s">
        <v>12</v>
      </c>
      <c r="I1074">
        <v>8.8021630282931902</v>
      </c>
      <c r="J1074" t="s">
        <v>12</v>
      </c>
      <c r="K1074">
        <v>89.890983773481494</v>
      </c>
      <c r="L1074">
        <v>114.177784459328</v>
      </c>
      <c r="M1074">
        <v>0.11140457960952301</v>
      </c>
    </row>
    <row r="1075" spans="1:13">
      <c r="A1075">
        <v>133.333</v>
      </c>
      <c r="B1075">
        <v>2018</v>
      </c>
      <c r="C1075">
        <v>133</v>
      </c>
      <c r="D1075">
        <v>8</v>
      </c>
      <c r="E1075">
        <v>2.3412293632424102</v>
      </c>
      <c r="F1075">
        <v>61.263590973655397</v>
      </c>
      <c r="G1075">
        <v>20.789086524115501</v>
      </c>
      <c r="H1075" t="s">
        <v>12</v>
      </c>
      <c r="I1075">
        <v>9.3725484246148199</v>
      </c>
      <c r="J1075" t="s">
        <v>12</v>
      </c>
      <c r="K1075">
        <v>85.901841666646703</v>
      </c>
      <c r="L1075">
        <v>165.481344151863</v>
      </c>
      <c r="M1075">
        <v>0.197903433484268</v>
      </c>
    </row>
    <row r="1076" spans="1:13">
      <c r="A1076">
        <v>133.35400000000001</v>
      </c>
      <c r="B1076">
        <v>2018</v>
      </c>
      <c r="C1076">
        <v>133</v>
      </c>
      <c r="D1076">
        <v>8.5</v>
      </c>
      <c r="E1076">
        <v>2.6371417563384099</v>
      </c>
      <c r="F1076">
        <v>70.548349041712896</v>
      </c>
      <c r="G1076">
        <v>23.1650197745846</v>
      </c>
      <c r="H1076" t="s">
        <v>12</v>
      </c>
      <c r="I1076">
        <v>9.5617273406982708</v>
      </c>
      <c r="J1076" t="s">
        <v>12</v>
      </c>
      <c r="K1076">
        <v>83.210348453464405</v>
      </c>
      <c r="L1076">
        <v>199.597449213478</v>
      </c>
      <c r="M1076">
        <v>0.20269762907175601</v>
      </c>
    </row>
    <row r="1077" spans="1:13">
      <c r="A1077">
        <v>133.374</v>
      </c>
      <c r="B1077">
        <v>2018</v>
      </c>
      <c r="C1077">
        <v>133</v>
      </c>
      <c r="D1077">
        <v>9</v>
      </c>
      <c r="E1077">
        <v>-9.1180379718525301E-2</v>
      </c>
      <c r="F1077">
        <v>59.530916280577202</v>
      </c>
      <c r="G1077">
        <v>24.916363731103001</v>
      </c>
      <c r="H1077" t="s">
        <v>12</v>
      </c>
      <c r="I1077">
        <v>9.8905113101535598</v>
      </c>
      <c r="J1077" t="s">
        <v>12</v>
      </c>
      <c r="K1077">
        <v>81.6356656787367</v>
      </c>
      <c r="L1077">
        <v>223.189453719158</v>
      </c>
      <c r="M1077">
        <v>0.137483188692166</v>
      </c>
    </row>
    <row r="1078" spans="1:13">
      <c r="A1078">
        <v>133.39500000000001</v>
      </c>
      <c r="B1078">
        <v>2018</v>
      </c>
      <c r="C1078">
        <v>133</v>
      </c>
      <c r="D1078">
        <v>9.5</v>
      </c>
      <c r="E1078">
        <v>1.32194992778297</v>
      </c>
      <c r="F1078">
        <v>89.438154320520894</v>
      </c>
      <c r="G1078">
        <v>42.464352082660199</v>
      </c>
      <c r="H1078" t="s">
        <v>12</v>
      </c>
      <c r="I1078">
        <v>10.5662817738851</v>
      </c>
      <c r="J1078" t="s">
        <v>12</v>
      </c>
      <c r="K1078">
        <v>81.148716099346998</v>
      </c>
      <c r="L1078">
        <v>239.696420891576</v>
      </c>
      <c r="M1078">
        <v>0.14462156963518699</v>
      </c>
    </row>
    <row r="1079" spans="1:13">
      <c r="A1079">
        <v>133.416</v>
      </c>
      <c r="B1079">
        <v>2018</v>
      </c>
      <c r="C1079">
        <v>133</v>
      </c>
      <c r="D1079">
        <v>10</v>
      </c>
      <c r="E1079">
        <v>1.16956433765339</v>
      </c>
      <c r="F1079">
        <v>153.330051701912</v>
      </c>
      <c r="G1079">
        <v>75.336676130147794</v>
      </c>
      <c r="H1079" t="s">
        <v>12</v>
      </c>
      <c r="I1079">
        <v>11.1820348646377</v>
      </c>
      <c r="J1079" t="s">
        <v>12</v>
      </c>
      <c r="K1079">
        <v>79.404933366528098</v>
      </c>
      <c r="L1079">
        <v>272.81698339766001</v>
      </c>
      <c r="M1079">
        <v>0.194808279665906</v>
      </c>
    </row>
    <row r="1080" spans="1:13">
      <c r="A1080">
        <v>133.43700000000001</v>
      </c>
      <c r="B1080">
        <v>2018</v>
      </c>
      <c r="C1080">
        <v>133</v>
      </c>
      <c r="D1080">
        <v>10.5</v>
      </c>
      <c r="E1080">
        <v>0.74330989390088997</v>
      </c>
      <c r="F1080">
        <v>103.403073080447</v>
      </c>
      <c r="G1080">
        <v>47.016988635678501</v>
      </c>
      <c r="H1080" t="s">
        <v>12</v>
      </c>
      <c r="I1080">
        <v>11.759239057752801</v>
      </c>
      <c r="J1080" t="s">
        <v>12</v>
      </c>
      <c r="K1080">
        <v>76.432976137378404</v>
      </c>
      <c r="L1080">
        <v>324.34557430568799</v>
      </c>
      <c r="M1080">
        <v>0.192577935471031</v>
      </c>
    </row>
    <row r="1081" spans="1:13">
      <c r="A1081">
        <v>133.458</v>
      </c>
      <c r="B1081">
        <v>2018</v>
      </c>
      <c r="C1081">
        <v>133</v>
      </c>
      <c r="D1081">
        <v>11</v>
      </c>
      <c r="E1081">
        <v>-2.52907646079499</v>
      </c>
      <c r="F1081">
        <v>101.69637637387601</v>
      </c>
      <c r="G1081">
        <v>39.644972401341498</v>
      </c>
      <c r="H1081" t="s">
        <v>12</v>
      </c>
      <c r="I1081">
        <v>12.335560301038999</v>
      </c>
      <c r="J1081" t="s">
        <v>12</v>
      </c>
      <c r="K1081">
        <v>73.105153840489095</v>
      </c>
      <c r="L1081">
        <v>384.47331971887098</v>
      </c>
      <c r="M1081">
        <v>0.117445507500664</v>
      </c>
    </row>
    <row r="1082" spans="1:13">
      <c r="A1082">
        <v>133.47900000000001</v>
      </c>
      <c r="B1082">
        <v>2018</v>
      </c>
      <c r="C1082">
        <v>133</v>
      </c>
      <c r="D1082">
        <v>11.5</v>
      </c>
      <c r="E1082">
        <v>-3.8905483826811</v>
      </c>
      <c r="F1082">
        <v>106.91687322600799</v>
      </c>
      <c r="G1082">
        <v>44.897287446423199</v>
      </c>
      <c r="H1082" t="s">
        <v>12</v>
      </c>
      <c r="I1082">
        <v>12.972788458930101</v>
      </c>
      <c r="J1082" t="s">
        <v>12</v>
      </c>
      <c r="K1082">
        <v>70.160332420290899</v>
      </c>
      <c r="L1082">
        <v>444.77526801324001</v>
      </c>
      <c r="M1082">
        <v>8.3722343738840493E-2</v>
      </c>
    </row>
    <row r="1083" spans="1:13">
      <c r="A1083">
        <v>133.499</v>
      </c>
      <c r="B1083">
        <v>2018</v>
      </c>
      <c r="C1083">
        <v>133</v>
      </c>
      <c r="D1083">
        <v>12</v>
      </c>
      <c r="E1083">
        <v>-6.3984088577951601</v>
      </c>
      <c r="F1083">
        <v>93.605574600435403</v>
      </c>
      <c r="G1083">
        <v>35.661416613623302</v>
      </c>
      <c r="H1083" t="s">
        <v>12</v>
      </c>
      <c r="I1083">
        <v>13.464963543362099</v>
      </c>
      <c r="J1083" t="s">
        <v>12</v>
      </c>
      <c r="K1083">
        <v>69.067586712813196</v>
      </c>
      <c r="L1083">
        <v>476.11959480183401</v>
      </c>
      <c r="M1083">
        <v>0.12248058009019</v>
      </c>
    </row>
    <row r="1084" spans="1:13">
      <c r="A1084">
        <v>133.52000000000001</v>
      </c>
      <c r="B1084">
        <v>2018</v>
      </c>
      <c r="C1084">
        <v>133</v>
      </c>
      <c r="D1084">
        <v>12.5</v>
      </c>
      <c r="E1084">
        <v>-2.7992825662740199</v>
      </c>
      <c r="F1084">
        <v>89.907138496532596</v>
      </c>
      <c r="G1084">
        <v>32.829290053605398</v>
      </c>
      <c r="H1084" t="s">
        <v>12</v>
      </c>
      <c r="I1084">
        <v>13.6289801211888</v>
      </c>
      <c r="J1084" t="s">
        <v>12</v>
      </c>
      <c r="K1084">
        <v>69.697026240381305</v>
      </c>
      <c r="L1084">
        <v>471.43968577547298</v>
      </c>
      <c r="M1084">
        <v>0.154442356522241</v>
      </c>
    </row>
    <row r="1085" spans="1:13">
      <c r="A1085">
        <v>133.541</v>
      </c>
      <c r="B1085">
        <v>2018</v>
      </c>
      <c r="C1085">
        <v>133</v>
      </c>
      <c r="D1085">
        <v>13</v>
      </c>
      <c r="E1085">
        <v>0.26999762545753597</v>
      </c>
      <c r="F1085">
        <v>125.601600448139</v>
      </c>
      <c r="G1085">
        <v>43.8230540191486</v>
      </c>
      <c r="H1085" t="s">
        <v>12</v>
      </c>
      <c r="I1085">
        <v>13.624775844997799</v>
      </c>
      <c r="J1085" t="s">
        <v>12</v>
      </c>
      <c r="K1085">
        <v>71.275760785772405</v>
      </c>
      <c r="L1085">
        <v>446.75620734862503</v>
      </c>
      <c r="M1085">
        <v>0.19161406108157</v>
      </c>
    </row>
    <row r="1086" spans="1:13">
      <c r="A1086">
        <v>133.56200000000001</v>
      </c>
      <c r="B1086">
        <v>2018</v>
      </c>
      <c r="C1086">
        <v>133</v>
      </c>
      <c r="D1086">
        <v>13.5</v>
      </c>
      <c r="E1086">
        <v>2.4362739225274601</v>
      </c>
      <c r="F1086">
        <v>146.105376986485</v>
      </c>
      <c r="G1086">
        <v>50.253359708090798</v>
      </c>
      <c r="H1086" t="s">
        <v>12</v>
      </c>
      <c r="I1086">
        <v>14.070372038099601</v>
      </c>
      <c r="J1086" t="s">
        <v>12</v>
      </c>
      <c r="K1086">
        <v>71.324194687182299</v>
      </c>
      <c r="L1086">
        <v>459.10282074300801</v>
      </c>
      <c r="M1086">
        <v>0.21096896862345099</v>
      </c>
    </row>
    <row r="1087" spans="1:13">
      <c r="A1087">
        <v>133.583</v>
      </c>
      <c r="B1087">
        <v>2018</v>
      </c>
      <c r="C1087">
        <v>133</v>
      </c>
      <c r="D1087">
        <v>14</v>
      </c>
      <c r="E1087">
        <v>2.8315877802219198</v>
      </c>
      <c r="F1087">
        <v>191.93957645991</v>
      </c>
      <c r="G1087">
        <v>78.137236825074297</v>
      </c>
      <c r="H1087" t="s">
        <v>12</v>
      </c>
      <c r="I1087">
        <v>14.6909659169515</v>
      </c>
      <c r="J1087" t="s">
        <v>12</v>
      </c>
      <c r="K1087">
        <v>70.589914468367496</v>
      </c>
      <c r="L1087">
        <v>490.14769097376001</v>
      </c>
      <c r="M1087">
        <v>0.20791771564199299</v>
      </c>
    </row>
    <row r="1088" spans="1:13">
      <c r="A1088">
        <v>133.60400000000001</v>
      </c>
      <c r="B1088">
        <v>2018</v>
      </c>
      <c r="C1088">
        <v>133</v>
      </c>
      <c r="D1088">
        <v>14.5</v>
      </c>
      <c r="E1088">
        <v>3.3599424314819402</v>
      </c>
      <c r="F1088">
        <v>122.539270760226</v>
      </c>
      <c r="G1088">
        <v>34.8914837777127</v>
      </c>
      <c r="H1088" t="s">
        <v>12</v>
      </c>
      <c r="I1088">
        <v>14.358600038316499</v>
      </c>
      <c r="J1088" t="s">
        <v>12</v>
      </c>
      <c r="K1088">
        <v>71.736053287467499</v>
      </c>
      <c r="L1088">
        <v>461.03708220517001</v>
      </c>
      <c r="M1088">
        <v>0.19497722657330199</v>
      </c>
    </row>
    <row r="1089" spans="1:13">
      <c r="A1089">
        <v>133.624</v>
      </c>
      <c r="B1089">
        <v>2018</v>
      </c>
      <c r="C1089">
        <v>133</v>
      </c>
      <c r="D1089">
        <v>15</v>
      </c>
      <c r="E1089">
        <v>1.39988535438503</v>
      </c>
      <c r="F1089">
        <v>170.483455847713</v>
      </c>
      <c r="G1089">
        <v>85.037427432195997</v>
      </c>
      <c r="H1089" t="s">
        <v>12</v>
      </c>
      <c r="I1089">
        <v>15.2460079328748</v>
      </c>
      <c r="J1089" t="s">
        <v>12</v>
      </c>
      <c r="K1089">
        <v>70.2137746330433</v>
      </c>
      <c r="L1089">
        <v>514.48030490443398</v>
      </c>
      <c r="M1089">
        <v>0.24669893677442001</v>
      </c>
    </row>
    <row r="1090" spans="1:13">
      <c r="A1090">
        <v>133.64500000000001</v>
      </c>
      <c r="B1090">
        <v>2018</v>
      </c>
      <c r="C1090">
        <v>133</v>
      </c>
      <c r="D1090">
        <v>15.5</v>
      </c>
      <c r="E1090">
        <v>2.0769513873481</v>
      </c>
      <c r="F1090">
        <v>147.519222602952</v>
      </c>
      <c r="G1090">
        <v>56.1528295792573</v>
      </c>
      <c r="H1090" t="s">
        <v>12</v>
      </c>
      <c r="I1090">
        <v>15.1863453080919</v>
      </c>
      <c r="J1090" t="s">
        <v>12</v>
      </c>
      <c r="K1090">
        <v>70.206404433303803</v>
      </c>
      <c r="L1090">
        <v>512.63811077776495</v>
      </c>
      <c r="M1090">
        <v>0.24410190962801201</v>
      </c>
    </row>
    <row r="1091" spans="1:13">
      <c r="A1091">
        <v>133.666</v>
      </c>
      <c r="B1091">
        <v>2018</v>
      </c>
      <c r="C1091">
        <v>133</v>
      </c>
      <c r="D1091">
        <v>16</v>
      </c>
      <c r="E1091">
        <v>2.4511212815625698</v>
      </c>
      <c r="F1091">
        <v>112.858764475348</v>
      </c>
      <c r="G1091">
        <v>40.388262574608198</v>
      </c>
      <c r="H1091" t="s">
        <v>12</v>
      </c>
      <c r="I1091">
        <v>15.207875337388799</v>
      </c>
      <c r="J1091" t="s">
        <v>12</v>
      </c>
      <c r="K1091">
        <v>69.381301552138595</v>
      </c>
      <c r="L1091">
        <v>527.56470910533903</v>
      </c>
      <c r="M1091">
        <v>0.23561152154788201</v>
      </c>
    </row>
    <row r="1092" spans="1:13">
      <c r="A1092">
        <v>133.68700000000001</v>
      </c>
      <c r="B1092">
        <v>2018</v>
      </c>
      <c r="C1092">
        <v>133</v>
      </c>
      <c r="D1092">
        <v>16.5</v>
      </c>
      <c r="E1092">
        <v>3.7281969148446299</v>
      </c>
      <c r="F1092">
        <v>142.951702366993</v>
      </c>
      <c r="G1092">
        <v>45.380791765157802</v>
      </c>
      <c r="H1092" t="s">
        <v>12</v>
      </c>
      <c r="I1092">
        <v>14.852832100762299</v>
      </c>
      <c r="J1092" t="s">
        <v>12</v>
      </c>
      <c r="K1092">
        <v>71.635857658144104</v>
      </c>
      <c r="L1092">
        <v>477.67681990057599</v>
      </c>
      <c r="M1092">
        <v>0.31160788770939701</v>
      </c>
    </row>
    <row r="1093" spans="1:13">
      <c r="A1093">
        <v>133.708</v>
      </c>
      <c r="B1093">
        <v>2018</v>
      </c>
      <c r="C1093">
        <v>133</v>
      </c>
      <c r="D1093">
        <v>17</v>
      </c>
      <c r="E1093">
        <v>4.0773440925399402</v>
      </c>
      <c r="F1093">
        <v>93.609324959113195</v>
      </c>
      <c r="G1093">
        <v>26.680666223964</v>
      </c>
      <c r="H1093" t="s">
        <v>12</v>
      </c>
      <c r="I1093">
        <v>14.0981276906332</v>
      </c>
      <c r="J1093" t="s">
        <v>12</v>
      </c>
      <c r="K1093">
        <v>74.492383438017995</v>
      </c>
      <c r="L1093">
        <v>409.115438961</v>
      </c>
      <c r="M1093">
        <v>0.27780167961567398</v>
      </c>
    </row>
    <row r="1094" spans="1:13">
      <c r="A1094">
        <v>133.72900000000001</v>
      </c>
      <c r="B1094">
        <v>2018</v>
      </c>
      <c r="C1094">
        <v>133</v>
      </c>
      <c r="D1094">
        <v>17.5</v>
      </c>
      <c r="E1094">
        <v>4.6269818522036301</v>
      </c>
      <c r="F1094">
        <v>92.025732723182898</v>
      </c>
      <c r="G1094">
        <v>21.503771844961701</v>
      </c>
      <c r="H1094" t="s">
        <v>12</v>
      </c>
      <c r="I1094">
        <v>13.7546808403862</v>
      </c>
      <c r="J1094" t="s">
        <v>12</v>
      </c>
      <c r="K1094">
        <v>77.164748971354101</v>
      </c>
      <c r="L1094">
        <v>358.17694038505198</v>
      </c>
      <c r="M1094">
        <v>0.30895192896088902</v>
      </c>
    </row>
    <row r="1095" spans="1:13">
      <c r="A1095">
        <v>133.749</v>
      </c>
      <c r="B1095">
        <v>2018</v>
      </c>
      <c r="C1095">
        <v>133</v>
      </c>
      <c r="D1095">
        <v>18</v>
      </c>
      <c r="E1095">
        <v>3.9776450722076002</v>
      </c>
      <c r="F1095">
        <v>62.291418597901497</v>
      </c>
      <c r="G1095">
        <v>8.6402805445881192</v>
      </c>
      <c r="H1095" t="s">
        <v>12</v>
      </c>
      <c r="I1095">
        <v>13.2866564924452</v>
      </c>
      <c r="J1095" t="s">
        <v>12</v>
      </c>
      <c r="K1095">
        <v>78.410239023857997</v>
      </c>
      <c r="L1095">
        <v>328.47359855098199</v>
      </c>
      <c r="M1095">
        <v>0.27362945640155001</v>
      </c>
    </row>
    <row r="1096" spans="1:13">
      <c r="A1096">
        <v>133.77000000000001</v>
      </c>
      <c r="B1096">
        <v>2018</v>
      </c>
      <c r="C1096">
        <v>133</v>
      </c>
      <c r="D1096">
        <v>18.5</v>
      </c>
      <c r="E1096">
        <v>4.8651421531163601</v>
      </c>
      <c r="F1096">
        <v>55.109410410792101</v>
      </c>
      <c r="G1096">
        <v>1.66628044031893</v>
      </c>
      <c r="H1096" t="s">
        <v>12</v>
      </c>
      <c r="I1096">
        <v>12.891888610839899</v>
      </c>
      <c r="J1096" t="s">
        <v>12</v>
      </c>
      <c r="K1096">
        <v>79.298872015026603</v>
      </c>
      <c r="L1096">
        <v>306.93155918432302</v>
      </c>
      <c r="M1096">
        <v>0.248191665334938</v>
      </c>
    </row>
    <row r="1097" spans="1:13">
      <c r="A1097">
        <v>133.791</v>
      </c>
      <c r="B1097">
        <v>2018</v>
      </c>
      <c r="C1097">
        <v>133</v>
      </c>
      <c r="D1097">
        <v>19</v>
      </c>
      <c r="E1097">
        <v>5.3745239626619004</v>
      </c>
      <c r="F1097">
        <v>42.507563356370397</v>
      </c>
      <c r="G1097">
        <v>3.92243829132918</v>
      </c>
      <c r="H1097" t="s">
        <v>12</v>
      </c>
      <c r="I1097">
        <v>12.247049443562799</v>
      </c>
      <c r="J1097" t="s">
        <v>12</v>
      </c>
      <c r="K1097">
        <v>83.721543270033195</v>
      </c>
      <c r="L1097">
        <v>231.35673871204099</v>
      </c>
      <c r="M1097">
        <v>0.28681810024836901</v>
      </c>
    </row>
    <row r="1098" spans="1:13">
      <c r="A1098">
        <v>133.81200000000001</v>
      </c>
      <c r="B1098">
        <v>2018</v>
      </c>
      <c r="C1098">
        <v>133</v>
      </c>
      <c r="D1098">
        <v>19.5</v>
      </c>
      <c r="E1098">
        <v>4.74051058698715</v>
      </c>
      <c r="F1098">
        <v>30.125755480742001</v>
      </c>
      <c r="G1098">
        <v>1.90867538064512</v>
      </c>
      <c r="H1098" t="s">
        <v>12</v>
      </c>
      <c r="I1098">
        <v>11.9162998114692</v>
      </c>
      <c r="J1098" t="s">
        <v>12</v>
      </c>
      <c r="K1098">
        <v>87.616992553608398</v>
      </c>
      <c r="L1098">
        <v>172.19947326971501</v>
      </c>
      <c r="M1098">
        <v>0.25241423311085198</v>
      </c>
    </row>
    <row r="1099" spans="1:13">
      <c r="A1099">
        <v>133.833</v>
      </c>
      <c r="B1099">
        <v>2018</v>
      </c>
      <c r="C1099">
        <v>133</v>
      </c>
      <c r="D1099">
        <v>20</v>
      </c>
      <c r="E1099">
        <v>4.6647257772898101</v>
      </c>
      <c r="F1099">
        <v>24.7006395136378</v>
      </c>
      <c r="G1099">
        <v>-0.56873198538555403</v>
      </c>
      <c r="H1099" t="s">
        <v>12</v>
      </c>
      <c r="I1099">
        <v>11.6733157162137</v>
      </c>
      <c r="J1099" t="s">
        <v>12</v>
      </c>
      <c r="K1099">
        <v>90.002865247679694</v>
      </c>
      <c r="L1099">
        <v>136.808551401301</v>
      </c>
      <c r="M1099">
        <v>0.224111213773037</v>
      </c>
    </row>
    <row r="1100" spans="1:13">
      <c r="A1100">
        <v>133.85400000000001</v>
      </c>
      <c r="B1100">
        <v>2018</v>
      </c>
      <c r="C1100">
        <v>133</v>
      </c>
      <c r="D1100">
        <v>20.5</v>
      </c>
      <c r="E1100">
        <v>3.4388386792898902</v>
      </c>
      <c r="F1100">
        <v>16.8909354260987</v>
      </c>
      <c r="G1100">
        <v>-1.4186455955133299</v>
      </c>
      <c r="H1100" t="s">
        <v>12</v>
      </c>
      <c r="I1100">
        <v>11.205953428480401</v>
      </c>
      <c r="J1100" t="s">
        <v>12</v>
      </c>
      <c r="K1100">
        <v>93.582811069174397</v>
      </c>
      <c r="L1100">
        <v>85.141680269580306</v>
      </c>
      <c r="M1100">
        <v>0.19297295691574401</v>
      </c>
    </row>
    <row r="1101" spans="1:13">
      <c r="A1101">
        <v>133.874</v>
      </c>
      <c r="B1101">
        <v>2018</v>
      </c>
      <c r="C1101">
        <v>133</v>
      </c>
      <c r="D1101">
        <v>21</v>
      </c>
      <c r="E1101">
        <v>3.7353607092011201</v>
      </c>
      <c r="F1101">
        <v>13.7379772539669</v>
      </c>
      <c r="G1101">
        <v>0.37425120761834202</v>
      </c>
      <c r="H1101" t="s">
        <v>12</v>
      </c>
      <c r="I1101">
        <v>11.1803585425483</v>
      </c>
      <c r="J1101" t="s">
        <v>12</v>
      </c>
      <c r="K1101">
        <v>94.269193558772002</v>
      </c>
      <c r="L1101">
        <v>75.905917650890402</v>
      </c>
      <c r="M1101">
        <v>0.14765169245551901</v>
      </c>
    </row>
    <row r="1102" spans="1:13">
      <c r="A1102">
        <v>133.89500000000001</v>
      </c>
      <c r="B1102">
        <v>2018</v>
      </c>
      <c r="C1102">
        <v>133</v>
      </c>
      <c r="D1102">
        <v>21.5</v>
      </c>
      <c r="E1102">
        <v>4.1194858231043501</v>
      </c>
      <c r="F1102">
        <v>13.856408936345201</v>
      </c>
      <c r="G1102">
        <v>-1.2132816031790601E-2</v>
      </c>
      <c r="H1102" t="s">
        <v>12</v>
      </c>
      <c r="I1102">
        <v>11.262746000501901</v>
      </c>
      <c r="J1102" t="s">
        <v>12</v>
      </c>
      <c r="K1102">
        <v>93.137353052253403</v>
      </c>
      <c r="L1102">
        <v>91.395527703667099</v>
      </c>
      <c r="M1102">
        <v>0.185933094859733</v>
      </c>
    </row>
    <row r="1103" spans="1:13">
      <c r="A1103">
        <v>133.916</v>
      </c>
      <c r="B1103">
        <v>2018</v>
      </c>
      <c r="C1103">
        <v>133</v>
      </c>
      <c r="D1103">
        <v>22</v>
      </c>
      <c r="E1103">
        <v>4.9340771224626003</v>
      </c>
      <c r="F1103">
        <v>14.8815129162735</v>
      </c>
      <c r="G1103">
        <v>-1.5972626183877401</v>
      </c>
      <c r="H1103" t="s">
        <v>12</v>
      </c>
      <c r="I1103">
        <v>11.2492938469781</v>
      </c>
      <c r="J1103" t="s">
        <v>12</v>
      </c>
      <c r="K1103">
        <v>92.631010856721304</v>
      </c>
      <c r="L1103">
        <v>98.051396865441404</v>
      </c>
      <c r="M1103">
        <v>0.19173104368381499</v>
      </c>
    </row>
    <row r="1104" spans="1:13">
      <c r="A1104">
        <v>133.93700000000001</v>
      </c>
      <c r="B1104">
        <v>2018</v>
      </c>
      <c r="C1104">
        <v>133</v>
      </c>
      <c r="D1104">
        <v>22.5</v>
      </c>
      <c r="E1104">
        <v>4.9994303388761603</v>
      </c>
      <c r="F1104">
        <v>15.824982741450899</v>
      </c>
      <c r="G1104">
        <v>-2.8106189737319802</v>
      </c>
      <c r="H1104" t="s">
        <v>12</v>
      </c>
      <c r="I1104">
        <v>11.2233530799018</v>
      </c>
      <c r="J1104" t="s">
        <v>12</v>
      </c>
      <c r="K1104">
        <v>91.994478576490494</v>
      </c>
      <c r="L1104">
        <v>106.337950702621</v>
      </c>
      <c r="M1104">
        <v>0.19130358757235499</v>
      </c>
    </row>
    <row r="1105" spans="1:16">
      <c r="A1105">
        <v>133.958</v>
      </c>
      <c r="B1105">
        <v>2018</v>
      </c>
      <c r="C1105">
        <v>133</v>
      </c>
      <c r="D1105">
        <v>23</v>
      </c>
      <c r="E1105">
        <v>5.7560060966776296</v>
      </c>
      <c r="F1105">
        <v>18.830639221250198</v>
      </c>
      <c r="G1105">
        <v>-5.3679750119412999</v>
      </c>
      <c r="H1105" t="s">
        <v>12</v>
      </c>
      <c r="I1105">
        <v>11.1941514773899</v>
      </c>
      <c r="J1105" t="s">
        <v>12</v>
      </c>
      <c r="K1105">
        <v>90.986078709094201</v>
      </c>
      <c r="L1105">
        <v>119.50088106718</v>
      </c>
      <c r="M1105">
        <v>0.22967934875621199</v>
      </c>
    </row>
    <row r="1106" spans="1:16">
      <c r="A1106">
        <v>133.97900000000001</v>
      </c>
      <c r="B1106">
        <v>2018</v>
      </c>
      <c r="C1106">
        <v>133</v>
      </c>
      <c r="D1106">
        <v>23.5</v>
      </c>
      <c r="E1106">
        <v>4.8237118480109196</v>
      </c>
      <c r="F1106">
        <v>15.8064194290102</v>
      </c>
      <c r="G1106">
        <v>-4.9824833997279097</v>
      </c>
      <c r="H1106" t="s">
        <v>12</v>
      </c>
      <c r="I1106">
        <v>11.1689463500977</v>
      </c>
      <c r="J1106" t="s">
        <v>12</v>
      </c>
      <c r="K1106">
        <v>91.500241925673194</v>
      </c>
      <c r="L1106">
        <v>112.496128739772</v>
      </c>
      <c r="M1106">
        <v>0.22827613995815199</v>
      </c>
    </row>
    <row r="1107" spans="1:16">
      <c r="A1107">
        <v>134</v>
      </c>
      <c r="B1107">
        <v>2018</v>
      </c>
      <c r="C1107">
        <v>134</v>
      </c>
      <c r="D1107">
        <v>0</v>
      </c>
      <c r="E1107">
        <v>5.1967607108387801</v>
      </c>
      <c r="F1107">
        <v>14.4450366673462</v>
      </c>
      <c r="G1107">
        <v>-4.5458186681925596</v>
      </c>
      <c r="H1107" t="s">
        <v>12</v>
      </c>
      <c r="I1107">
        <v>11.0978671502008</v>
      </c>
      <c r="J1107" t="s">
        <v>12</v>
      </c>
      <c r="K1107">
        <v>92.600758266343902</v>
      </c>
      <c r="L1107">
        <v>97.469595487869995</v>
      </c>
      <c r="M1107">
        <v>0.20866047773761401</v>
      </c>
      <c r="O1107">
        <f t="shared" ref="O1107" si="43">A1107</f>
        <v>134</v>
      </c>
      <c r="P1107">
        <f t="shared" ref="P1107" si="44">AVERAGE(E1107:E1154)</f>
        <v>0.7908483818605837</v>
      </c>
    </row>
    <row r="1108" spans="1:16">
      <c r="A1108">
        <v>134.02000000000001</v>
      </c>
      <c r="B1108">
        <v>2018</v>
      </c>
      <c r="C1108">
        <v>134</v>
      </c>
      <c r="D1108">
        <v>0.5</v>
      </c>
      <c r="E1108">
        <v>4.5972986213287896</v>
      </c>
      <c r="F1108">
        <v>12.048387826339701</v>
      </c>
      <c r="G1108">
        <v>-2.9607906922688501</v>
      </c>
      <c r="H1108" t="s">
        <v>12</v>
      </c>
      <c r="I1108">
        <v>11.1128076646593</v>
      </c>
      <c r="J1108" t="s">
        <v>12</v>
      </c>
      <c r="K1108">
        <v>92.724664673708901</v>
      </c>
      <c r="L1108">
        <v>95.932500137130305</v>
      </c>
      <c r="M1108">
        <v>0.18105615018601801</v>
      </c>
    </row>
    <row r="1109" spans="1:16">
      <c r="A1109">
        <v>134.041</v>
      </c>
      <c r="B1109">
        <v>2018</v>
      </c>
      <c r="C1109">
        <v>134</v>
      </c>
      <c r="D1109">
        <v>1</v>
      </c>
      <c r="E1109">
        <v>4.3377366144774196</v>
      </c>
      <c r="F1109">
        <v>12.524457603160499</v>
      </c>
      <c r="G1109">
        <v>-4.1936116519442201</v>
      </c>
      <c r="H1109" t="s">
        <v>12</v>
      </c>
      <c r="I1109">
        <v>11.178293045044001</v>
      </c>
      <c r="J1109" t="s">
        <v>12</v>
      </c>
      <c r="K1109">
        <v>91.019395298650807</v>
      </c>
      <c r="L1109">
        <v>118.933980150115</v>
      </c>
      <c r="M1109">
        <v>0.19414880851597199</v>
      </c>
    </row>
    <row r="1110" spans="1:16">
      <c r="A1110">
        <v>134.06200000000001</v>
      </c>
      <c r="B1110">
        <v>2018</v>
      </c>
      <c r="C1110">
        <v>134</v>
      </c>
      <c r="D1110">
        <v>1.5</v>
      </c>
      <c r="E1110">
        <v>5.0459661145976202</v>
      </c>
      <c r="F1110">
        <v>16.882812761513101</v>
      </c>
      <c r="G1110">
        <v>-5.9670508895543497</v>
      </c>
      <c r="H1110" t="s">
        <v>12</v>
      </c>
      <c r="I1110">
        <v>11.232489839342</v>
      </c>
      <c r="J1110" t="s">
        <v>12</v>
      </c>
      <c r="K1110">
        <v>89.423918481447203</v>
      </c>
      <c r="L1110">
        <v>140.56805891234399</v>
      </c>
      <c r="M1110">
        <v>0.211382093052468</v>
      </c>
    </row>
    <row r="1111" spans="1:16">
      <c r="A1111">
        <v>134.083</v>
      </c>
      <c r="B1111">
        <v>2018</v>
      </c>
      <c r="C1111">
        <v>134</v>
      </c>
      <c r="D1111">
        <v>2</v>
      </c>
      <c r="E1111">
        <v>4.75297955037012</v>
      </c>
      <c r="F1111">
        <v>14.635983335708501</v>
      </c>
      <c r="G1111">
        <v>-4.3936015485497597</v>
      </c>
      <c r="H1111" t="s">
        <v>12</v>
      </c>
      <c r="I1111">
        <v>11.2166155480279</v>
      </c>
      <c r="J1111" t="s">
        <v>12</v>
      </c>
      <c r="K1111">
        <v>89.454415521766194</v>
      </c>
      <c r="L1111">
        <v>140.01521200086501</v>
      </c>
      <c r="M1111">
        <v>0.17687421662306901</v>
      </c>
    </row>
    <row r="1112" spans="1:16">
      <c r="A1112">
        <v>134.10400000000001</v>
      </c>
      <c r="B1112">
        <v>2018</v>
      </c>
      <c r="C1112">
        <v>134</v>
      </c>
      <c r="D1112">
        <v>2.5</v>
      </c>
      <c r="E1112">
        <v>5.3617849239995401</v>
      </c>
      <c r="F1112">
        <v>17.828672985692499</v>
      </c>
      <c r="G1112">
        <v>-5.3819637716457898</v>
      </c>
      <c r="H1112" t="s">
        <v>12</v>
      </c>
      <c r="I1112">
        <v>11.2069626397027</v>
      </c>
      <c r="J1112" t="s">
        <v>12</v>
      </c>
      <c r="K1112">
        <v>89.131201499837303</v>
      </c>
      <c r="L1112">
        <v>144.21419327145</v>
      </c>
      <c r="M1112">
        <v>0.171929836025496</v>
      </c>
    </row>
    <row r="1113" spans="1:16">
      <c r="A1113">
        <v>134.124</v>
      </c>
      <c r="B1113">
        <v>2018</v>
      </c>
      <c r="C1113">
        <v>134</v>
      </c>
      <c r="D1113">
        <v>3</v>
      </c>
      <c r="E1113">
        <v>3.9547910690430799</v>
      </c>
      <c r="F1113">
        <v>12.8173282796593</v>
      </c>
      <c r="G1113">
        <v>-4.2893481073371102</v>
      </c>
      <c r="H1113" t="s">
        <v>12</v>
      </c>
      <c r="I1113">
        <v>11.2427189839681</v>
      </c>
      <c r="J1113" t="s">
        <v>12</v>
      </c>
      <c r="K1113">
        <v>88.774752442623395</v>
      </c>
      <c r="L1113">
        <v>149.29746241888799</v>
      </c>
      <c r="M1113">
        <v>0.14479464874341899</v>
      </c>
    </row>
    <row r="1114" spans="1:16">
      <c r="A1114">
        <v>134.14500000000001</v>
      </c>
      <c r="B1114">
        <v>2018</v>
      </c>
      <c r="C1114">
        <v>134</v>
      </c>
      <c r="D1114">
        <v>3.5</v>
      </c>
      <c r="E1114">
        <v>4.1453241069825904</v>
      </c>
      <c r="F1114">
        <v>12.567145120495701</v>
      </c>
      <c r="G1114">
        <v>-4.3957972930233904</v>
      </c>
      <c r="H1114" t="s">
        <v>12</v>
      </c>
      <c r="I1114">
        <v>11.243113616943401</v>
      </c>
      <c r="J1114" t="s">
        <v>12</v>
      </c>
      <c r="K1114">
        <v>89.172952918451401</v>
      </c>
      <c r="L1114">
        <v>144.00510576484501</v>
      </c>
      <c r="M1114">
        <v>0.18320157860823999</v>
      </c>
    </row>
    <row r="1115" spans="1:16">
      <c r="A1115">
        <v>134.166</v>
      </c>
      <c r="B1115">
        <v>2018</v>
      </c>
      <c r="C1115">
        <v>134</v>
      </c>
      <c r="D1115">
        <v>4</v>
      </c>
      <c r="E1115">
        <v>3.2797971345608299</v>
      </c>
      <c r="F1115">
        <v>10.06636979182</v>
      </c>
      <c r="G1115">
        <v>-3.08406947191237</v>
      </c>
      <c r="H1115" t="s">
        <v>12</v>
      </c>
      <c r="I1115">
        <v>11.201647386338999</v>
      </c>
      <c r="J1115" t="s">
        <v>12</v>
      </c>
      <c r="K1115">
        <v>90.263721065844294</v>
      </c>
      <c r="L1115">
        <v>129.141650851809</v>
      </c>
      <c r="M1115">
        <v>0.13370484261174501</v>
      </c>
    </row>
    <row r="1116" spans="1:16">
      <c r="A1116">
        <v>134.18700000000001</v>
      </c>
      <c r="B1116">
        <v>2018</v>
      </c>
      <c r="C1116">
        <v>134</v>
      </c>
      <c r="D1116">
        <v>4.5</v>
      </c>
      <c r="E1116">
        <v>2.4992584912163398</v>
      </c>
      <c r="F1116">
        <v>6.5614147056837</v>
      </c>
      <c r="G1116">
        <v>-1.28209708963289</v>
      </c>
      <c r="H1116" t="s">
        <v>12</v>
      </c>
      <c r="I1116">
        <v>11.188040020412901</v>
      </c>
      <c r="J1116" t="s">
        <v>12</v>
      </c>
      <c r="K1116">
        <v>90.891318558205796</v>
      </c>
      <c r="L1116">
        <v>120.70819612855</v>
      </c>
      <c r="M1116">
        <v>9.5032171279696806E-2</v>
      </c>
    </row>
    <row r="1117" spans="1:16">
      <c r="A1117">
        <v>134.208</v>
      </c>
      <c r="B1117">
        <v>2018</v>
      </c>
      <c r="C1117">
        <v>134</v>
      </c>
      <c r="D1117">
        <v>5</v>
      </c>
      <c r="E1117">
        <v>2.9882276448074099</v>
      </c>
      <c r="F1117">
        <v>6.7947860873685801</v>
      </c>
      <c r="G1117">
        <v>-1.58474998853167</v>
      </c>
      <c r="H1117" t="s">
        <v>12</v>
      </c>
      <c r="I1117">
        <v>11.204858400132901</v>
      </c>
      <c r="J1117" t="s">
        <v>12</v>
      </c>
      <c r="K1117">
        <v>90.930196627647604</v>
      </c>
      <c r="L1117">
        <v>120.327173072036</v>
      </c>
      <c r="M1117">
        <v>8.9022652415491899E-2</v>
      </c>
    </row>
    <row r="1118" spans="1:16">
      <c r="A1118">
        <v>134.22900000000001</v>
      </c>
      <c r="B1118">
        <v>2018</v>
      </c>
      <c r="C1118">
        <v>134</v>
      </c>
      <c r="D1118">
        <v>5.5</v>
      </c>
      <c r="E1118">
        <v>2.0478586778072398</v>
      </c>
      <c r="F1118">
        <v>4.2289249761756897</v>
      </c>
      <c r="G1118">
        <v>-0.85403161667224103</v>
      </c>
      <c r="H1118" t="s">
        <v>12</v>
      </c>
      <c r="I1118">
        <v>11.357595913357301</v>
      </c>
      <c r="J1118" t="s">
        <v>12</v>
      </c>
      <c r="K1118">
        <v>90.134053091860807</v>
      </c>
      <c r="L1118">
        <v>132.22164127915701</v>
      </c>
      <c r="M1118">
        <v>8.0364100364334196E-2</v>
      </c>
    </row>
    <row r="1119" spans="1:16">
      <c r="A1119">
        <v>134.249</v>
      </c>
      <c r="B1119">
        <v>2018</v>
      </c>
      <c r="C1119">
        <v>134</v>
      </c>
      <c r="D1119">
        <v>6</v>
      </c>
      <c r="E1119">
        <v>1.8856485582462199</v>
      </c>
      <c r="F1119">
        <v>3.0045846142135502</v>
      </c>
      <c r="G1119">
        <v>-0.67050667781067896</v>
      </c>
      <c r="H1119" t="s">
        <v>12</v>
      </c>
      <c r="I1119">
        <v>11.5218064066569</v>
      </c>
      <c r="J1119" t="s">
        <v>12</v>
      </c>
      <c r="K1119">
        <v>89.443603215956202</v>
      </c>
      <c r="L1119">
        <v>143.02165549749699</v>
      </c>
      <c r="M1119">
        <v>4.62304707143621E-2</v>
      </c>
    </row>
    <row r="1120" spans="1:16">
      <c r="A1120">
        <v>134.27000000000001</v>
      </c>
      <c r="B1120">
        <v>2018</v>
      </c>
      <c r="C1120">
        <v>134</v>
      </c>
      <c r="D1120">
        <v>6.5</v>
      </c>
      <c r="E1120">
        <v>2.5819229169399902</v>
      </c>
      <c r="F1120">
        <v>5.8124197411890304</v>
      </c>
      <c r="G1120">
        <v>3.56758225132143E-2</v>
      </c>
      <c r="H1120" t="s">
        <v>12</v>
      </c>
      <c r="I1120">
        <v>11.5276129472521</v>
      </c>
      <c r="J1120" t="s">
        <v>12</v>
      </c>
      <c r="K1120">
        <v>89.904183359358896</v>
      </c>
      <c r="L1120">
        <v>136.834125077078</v>
      </c>
      <c r="M1120">
        <v>6.4757205341052407E-2</v>
      </c>
    </row>
    <row r="1121" spans="1:13">
      <c r="A1121">
        <v>134.291</v>
      </c>
      <c r="B1121">
        <v>2018</v>
      </c>
      <c r="C1121">
        <v>134</v>
      </c>
      <c r="D1121">
        <v>7</v>
      </c>
      <c r="E1121">
        <v>3.4907539727904902</v>
      </c>
      <c r="F1121">
        <v>12.6623460333455</v>
      </c>
      <c r="G1121">
        <v>1.8555696803318</v>
      </c>
      <c r="H1121" t="s">
        <v>12</v>
      </c>
      <c r="I1121">
        <v>11.6040637054443</v>
      </c>
      <c r="J1121" t="s">
        <v>12</v>
      </c>
      <c r="K1121">
        <v>89.690485268462098</v>
      </c>
      <c r="L1121">
        <v>140.43893820582201</v>
      </c>
      <c r="M1121">
        <v>9.6610196616963906E-2</v>
      </c>
    </row>
    <row r="1122" spans="1:13">
      <c r="A1122">
        <v>134.31200000000001</v>
      </c>
      <c r="B1122">
        <v>2018</v>
      </c>
      <c r="C1122">
        <v>134</v>
      </c>
      <c r="D1122">
        <v>7.5</v>
      </c>
      <c r="E1122">
        <v>2.66465561422301</v>
      </c>
      <c r="F1122">
        <v>15.171363404241999</v>
      </c>
      <c r="G1122">
        <v>3.6532171963662101</v>
      </c>
      <c r="H1122" t="s">
        <v>12</v>
      </c>
      <c r="I1122">
        <v>11.777590703328499</v>
      </c>
      <c r="J1122" t="s">
        <v>12</v>
      </c>
      <c r="K1122">
        <v>89.034057690192398</v>
      </c>
      <c r="L1122">
        <v>151.10386281589899</v>
      </c>
      <c r="M1122">
        <v>0.110959445137384</v>
      </c>
    </row>
    <row r="1123" spans="1:13">
      <c r="A1123">
        <v>134.333</v>
      </c>
      <c r="B1123">
        <v>2018</v>
      </c>
      <c r="C1123">
        <v>134</v>
      </c>
      <c r="D1123">
        <v>8</v>
      </c>
      <c r="E1123">
        <v>2.2656343535225898</v>
      </c>
      <c r="F1123">
        <v>21.212285876530402</v>
      </c>
      <c r="G1123">
        <v>7.4710262338109601</v>
      </c>
      <c r="H1123" t="s">
        <v>12</v>
      </c>
      <c r="I1123">
        <v>11.976677366468699</v>
      </c>
      <c r="J1123" t="s">
        <v>12</v>
      </c>
      <c r="K1123">
        <v>88.394883367324596</v>
      </c>
      <c r="L1123">
        <v>162.02593627621201</v>
      </c>
      <c r="M1123">
        <v>0.12731963917577599</v>
      </c>
    </row>
    <row r="1124" spans="1:13">
      <c r="A1124">
        <v>134.35400000000001</v>
      </c>
      <c r="B1124">
        <v>2018</v>
      </c>
      <c r="C1124">
        <v>134</v>
      </c>
      <c r="D1124">
        <v>8.5</v>
      </c>
      <c r="E1124">
        <v>2.30339760882819</v>
      </c>
      <c r="F1124">
        <v>42.449825136451302</v>
      </c>
      <c r="G1124">
        <v>19.421210234560402</v>
      </c>
      <c r="H1124" t="s">
        <v>12</v>
      </c>
      <c r="I1124">
        <v>12.438091461181701</v>
      </c>
      <c r="J1124" t="s">
        <v>12</v>
      </c>
      <c r="K1124">
        <v>87.058129244007006</v>
      </c>
      <c r="L1124">
        <v>186.26046314302701</v>
      </c>
      <c r="M1124">
        <v>0.18022674944543801</v>
      </c>
    </row>
    <row r="1125" spans="1:13">
      <c r="A1125">
        <v>134.374</v>
      </c>
      <c r="B1125">
        <v>2018</v>
      </c>
      <c r="C1125">
        <v>134</v>
      </c>
      <c r="D1125">
        <v>9</v>
      </c>
      <c r="E1125">
        <v>-8.6096186398918507E-3</v>
      </c>
      <c r="F1125">
        <v>68.035258266228396</v>
      </c>
      <c r="G1125">
        <v>38.097814286960897</v>
      </c>
      <c r="H1125" t="s">
        <v>12</v>
      </c>
      <c r="I1125">
        <v>13.088357635498101</v>
      </c>
      <c r="J1125" t="s">
        <v>12</v>
      </c>
      <c r="K1125">
        <v>84.776924041971498</v>
      </c>
      <c r="L1125">
        <v>228.628782222919</v>
      </c>
      <c r="M1125">
        <v>0.17737426495693001</v>
      </c>
    </row>
    <row r="1126" spans="1:13">
      <c r="A1126">
        <v>134.39500000000001</v>
      </c>
      <c r="B1126">
        <v>2018</v>
      </c>
      <c r="C1126">
        <v>134</v>
      </c>
      <c r="D1126">
        <v>9.5</v>
      </c>
      <c r="E1126">
        <v>0.38817989421392501</v>
      </c>
      <c r="F1126">
        <v>65.703414025422902</v>
      </c>
      <c r="G1126">
        <v>37.5871826301764</v>
      </c>
      <c r="H1126" t="s">
        <v>12</v>
      </c>
      <c r="I1126">
        <v>13.4671633385553</v>
      </c>
      <c r="J1126" t="s">
        <v>12</v>
      </c>
      <c r="K1126">
        <v>83.120114138529004</v>
      </c>
      <c r="L1126">
        <v>259.856754607624</v>
      </c>
      <c r="M1126">
        <v>0.168456350847217</v>
      </c>
    </row>
    <row r="1127" spans="1:13">
      <c r="A1127">
        <v>134.416</v>
      </c>
      <c r="B1127">
        <v>2018</v>
      </c>
      <c r="C1127">
        <v>134</v>
      </c>
      <c r="D1127">
        <v>10</v>
      </c>
      <c r="E1127">
        <v>-4.3189901840519802</v>
      </c>
      <c r="F1127">
        <v>106.365943439049</v>
      </c>
      <c r="G1127">
        <v>67.046534217704604</v>
      </c>
      <c r="H1127" t="s">
        <v>12</v>
      </c>
      <c r="I1127">
        <v>14.7062770385742</v>
      </c>
      <c r="J1127" t="s">
        <v>12</v>
      </c>
      <c r="K1127">
        <v>78.595860466074598</v>
      </c>
      <c r="L1127">
        <v>357.073446587842</v>
      </c>
      <c r="M1127">
        <v>0.170723757939829</v>
      </c>
    </row>
    <row r="1128" spans="1:13">
      <c r="A1128">
        <v>134.43700000000001</v>
      </c>
      <c r="B1128">
        <v>2018</v>
      </c>
      <c r="C1128">
        <v>134</v>
      </c>
      <c r="D1128">
        <v>10.5</v>
      </c>
      <c r="E1128">
        <v>-7.0006106687462397</v>
      </c>
      <c r="F1128">
        <v>138.904262297391</v>
      </c>
      <c r="G1128">
        <v>105.533392351332</v>
      </c>
      <c r="H1128" t="s">
        <v>12</v>
      </c>
      <c r="I1128">
        <v>16.6374375169543</v>
      </c>
      <c r="J1128" t="s">
        <v>12</v>
      </c>
      <c r="K1128">
        <v>70.621741677778104</v>
      </c>
      <c r="L1128">
        <v>554.62177984349205</v>
      </c>
      <c r="M1128">
        <v>0.14461941147760601</v>
      </c>
    </row>
    <row r="1129" spans="1:13">
      <c r="A1129">
        <v>134.458</v>
      </c>
      <c r="B1129">
        <v>2018</v>
      </c>
      <c r="C1129">
        <v>134</v>
      </c>
      <c r="D1129">
        <v>11</v>
      </c>
      <c r="E1129">
        <v>-11.437637324840599</v>
      </c>
      <c r="F1129">
        <v>203.039743960073</v>
      </c>
      <c r="G1129">
        <v>152.84452442735201</v>
      </c>
      <c r="H1129" t="s">
        <v>12</v>
      </c>
      <c r="I1129">
        <v>18.2224720882841</v>
      </c>
      <c r="J1129" t="s">
        <v>12</v>
      </c>
      <c r="K1129">
        <v>64.323458172800997</v>
      </c>
      <c r="L1129">
        <v>744.45035853619504</v>
      </c>
      <c r="M1129">
        <v>0.124135617994757</v>
      </c>
    </row>
    <row r="1130" spans="1:13">
      <c r="A1130">
        <v>134.47900000000001</v>
      </c>
      <c r="B1130">
        <v>2018</v>
      </c>
      <c r="C1130">
        <v>134</v>
      </c>
      <c r="D1130">
        <v>11.5</v>
      </c>
      <c r="E1130">
        <v>-7.9218712130112996</v>
      </c>
      <c r="F1130">
        <v>172.66032618215701</v>
      </c>
      <c r="G1130">
        <v>123.437361026361</v>
      </c>
      <c r="H1130" t="s">
        <v>12</v>
      </c>
      <c r="I1130">
        <v>18.1843056182861</v>
      </c>
      <c r="J1130" t="s">
        <v>12</v>
      </c>
      <c r="K1130">
        <v>64.526019221457403</v>
      </c>
      <c r="L1130">
        <v>738.45187842887901</v>
      </c>
      <c r="M1130">
        <v>0.207212108680177</v>
      </c>
    </row>
    <row r="1131" spans="1:13">
      <c r="A1131">
        <v>134.499</v>
      </c>
      <c r="B1131">
        <v>2018</v>
      </c>
      <c r="C1131">
        <v>134</v>
      </c>
      <c r="D1131">
        <v>12</v>
      </c>
      <c r="E1131">
        <v>-4.7046251900794704</v>
      </c>
      <c r="F1131">
        <v>149.50970315285201</v>
      </c>
      <c r="G1131">
        <v>125.29922924815899</v>
      </c>
      <c r="H1131" t="s">
        <v>12</v>
      </c>
      <c r="I1131">
        <v>18.540872938368</v>
      </c>
      <c r="J1131" t="s">
        <v>12</v>
      </c>
      <c r="K1131">
        <v>64.111922648430195</v>
      </c>
      <c r="L1131">
        <v>763.964674423877</v>
      </c>
      <c r="M1131">
        <v>0.23562831151548999</v>
      </c>
    </row>
    <row r="1132" spans="1:13">
      <c r="A1132">
        <v>134.52000000000001</v>
      </c>
      <c r="B1132">
        <v>2018</v>
      </c>
      <c r="C1132">
        <v>134</v>
      </c>
      <c r="D1132">
        <v>12.5</v>
      </c>
      <c r="E1132">
        <v>-6.2141920789117897</v>
      </c>
      <c r="F1132">
        <v>186.70702257865099</v>
      </c>
      <c r="G1132">
        <v>125.79511954541699</v>
      </c>
      <c r="H1132" t="s">
        <v>12</v>
      </c>
      <c r="I1132">
        <v>19.033726128472299</v>
      </c>
      <c r="J1132" t="s">
        <v>12</v>
      </c>
      <c r="K1132">
        <v>63.154444313517899</v>
      </c>
      <c r="L1132">
        <v>808.88432553742996</v>
      </c>
      <c r="M1132">
        <v>0.22764609469529701</v>
      </c>
    </row>
    <row r="1133" spans="1:13">
      <c r="A1133">
        <v>134.541</v>
      </c>
      <c r="B1133">
        <v>2018</v>
      </c>
      <c r="C1133">
        <v>134</v>
      </c>
      <c r="D1133">
        <v>13</v>
      </c>
      <c r="E1133">
        <v>-5.8211167532682104</v>
      </c>
      <c r="F1133">
        <v>213.79798323953301</v>
      </c>
      <c r="G1133">
        <v>162.568764522831</v>
      </c>
      <c r="H1133" t="s">
        <v>12</v>
      </c>
      <c r="I1133">
        <v>19.9854153544109</v>
      </c>
      <c r="J1133" t="s">
        <v>12</v>
      </c>
      <c r="K1133">
        <v>60.687536079551698</v>
      </c>
      <c r="L1133">
        <v>915.63078493454896</v>
      </c>
      <c r="M1133">
        <v>0.175318015395132</v>
      </c>
    </row>
    <row r="1134" spans="1:13">
      <c r="A1134">
        <v>134.56200000000001</v>
      </c>
      <c r="B1134">
        <v>2018</v>
      </c>
      <c r="C1134">
        <v>134</v>
      </c>
      <c r="D1134">
        <v>13.5</v>
      </c>
      <c r="E1134">
        <v>-4.8942642582442302</v>
      </c>
      <c r="F1134">
        <v>206.87810845552099</v>
      </c>
      <c r="G1134">
        <v>162.07123224299599</v>
      </c>
      <c r="H1134" t="s">
        <v>12</v>
      </c>
      <c r="I1134">
        <v>20.544355360243099</v>
      </c>
      <c r="J1134" t="s">
        <v>12</v>
      </c>
      <c r="K1134">
        <v>59.388481462770798</v>
      </c>
      <c r="L1134">
        <v>979.12644860315004</v>
      </c>
      <c r="M1134">
        <v>0.17590512679289</v>
      </c>
    </row>
    <row r="1135" spans="1:13">
      <c r="A1135">
        <v>134.583</v>
      </c>
      <c r="B1135">
        <v>2018</v>
      </c>
      <c r="C1135">
        <v>134</v>
      </c>
      <c r="D1135">
        <v>14</v>
      </c>
      <c r="E1135">
        <v>-6.6142909877296203</v>
      </c>
      <c r="F1135">
        <v>189.60394483300701</v>
      </c>
      <c r="G1135">
        <v>146.24623255284999</v>
      </c>
      <c r="H1135" t="s">
        <v>12</v>
      </c>
      <c r="I1135">
        <v>21.2239124789768</v>
      </c>
      <c r="J1135" t="s">
        <v>12</v>
      </c>
      <c r="K1135">
        <v>58.057630131887798</v>
      </c>
      <c r="L1135">
        <v>1054.36697024147</v>
      </c>
      <c r="M1135">
        <v>0.117391626309566</v>
      </c>
    </row>
    <row r="1136" spans="1:13">
      <c r="A1136">
        <v>134.60400000000001</v>
      </c>
      <c r="B1136">
        <v>2018</v>
      </c>
      <c r="C1136">
        <v>134</v>
      </c>
      <c r="D1136">
        <v>14.5</v>
      </c>
      <c r="E1136">
        <v>-3.0465940679876198</v>
      </c>
      <c r="F1136">
        <v>199.997539024194</v>
      </c>
      <c r="G1136">
        <v>160.640212574114</v>
      </c>
      <c r="H1136" t="s">
        <v>12</v>
      </c>
      <c r="I1136">
        <v>21.806524566650399</v>
      </c>
      <c r="J1136" t="s">
        <v>12</v>
      </c>
      <c r="K1136">
        <v>56.449392660661601</v>
      </c>
      <c r="L1136">
        <v>1134.5343822329201</v>
      </c>
      <c r="M1136">
        <v>0.20941762750210099</v>
      </c>
    </row>
    <row r="1137" spans="1:13">
      <c r="A1137">
        <v>134.624</v>
      </c>
      <c r="B1137">
        <v>2018</v>
      </c>
      <c r="C1137">
        <v>134</v>
      </c>
      <c r="D1137">
        <v>15</v>
      </c>
      <c r="E1137">
        <v>-3.1248977430953699</v>
      </c>
      <c r="F1137">
        <v>180.916665170334</v>
      </c>
      <c r="G1137">
        <v>157.206497521708</v>
      </c>
      <c r="H1137" t="s">
        <v>12</v>
      </c>
      <c r="I1137">
        <v>22.1884788157145</v>
      </c>
      <c r="J1137" t="s">
        <v>12</v>
      </c>
      <c r="K1137">
        <v>55.687107564458699</v>
      </c>
      <c r="L1137">
        <v>1181.5918755134501</v>
      </c>
      <c r="M1137">
        <v>0.21184202885516901</v>
      </c>
    </row>
    <row r="1138" spans="1:13">
      <c r="A1138">
        <v>134.64500000000001</v>
      </c>
      <c r="B1138">
        <v>2018</v>
      </c>
      <c r="C1138">
        <v>134</v>
      </c>
      <c r="D1138">
        <v>15.5</v>
      </c>
      <c r="E1138">
        <v>-4.7873392393016898</v>
      </c>
      <c r="F1138">
        <v>184.94456495019901</v>
      </c>
      <c r="G1138">
        <v>116.891608409676</v>
      </c>
      <c r="H1138" t="s">
        <v>12</v>
      </c>
      <c r="I1138">
        <v>22.909999040391799</v>
      </c>
      <c r="J1138" t="s">
        <v>12</v>
      </c>
      <c r="K1138">
        <v>53.636947207311501</v>
      </c>
      <c r="L1138">
        <v>1291.61816867944</v>
      </c>
      <c r="M1138">
        <v>0.146970957646368</v>
      </c>
    </row>
    <row r="1139" spans="1:13">
      <c r="A1139">
        <v>134.666</v>
      </c>
      <c r="B1139">
        <v>2018</v>
      </c>
      <c r="C1139">
        <v>134</v>
      </c>
      <c r="D1139">
        <v>16</v>
      </c>
      <c r="E1139">
        <v>-1.5249206927791099</v>
      </c>
      <c r="F1139">
        <v>168.81687388702201</v>
      </c>
      <c r="G1139">
        <v>140.539574076202</v>
      </c>
      <c r="H1139" t="s">
        <v>12</v>
      </c>
      <c r="I1139">
        <v>23.169091964721702</v>
      </c>
      <c r="J1139" t="s">
        <v>12</v>
      </c>
      <c r="K1139">
        <v>52.861277092429702</v>
      </c>
      <c r="L1139">
        <v>1333.9696072546201</v>
      </c>
      <c r="M1139">
        <v>2.9966426680844201E-2</v>
      </c>
    </row>
    <row r="1140" spans="1:13">
      <c r="A1140">
        <v>134.68700000000001</v>
      </c>
      <c r="B1140">
        <v>2018</v>
      </c>
      <c r="C1140">
        <v>134</v>
      </c>
      <c r="D1140">
        <v>16.5</v>
      </c>
      <c r="E1140">
        <v>-4.1939996569650297</v>
      </c>
      <c r="F1140">
        <v>140.73670918386301</v>
      </c>
      <c r="G1140">
        <v>86.189865024007602</v>
      </c>
      <c r="H1140" t="s">
        <v>12</v>
      </c>
      <c r="I1140">
        <v>24.009448810153501</v>
      </c>
      <c r="J1140" t="s">
        <v>12</v>
      </c>
      <c r="K1140">
        <v>49.240672324500899</v>
      </c>
      <c r="L1140">
        <v>1511.00642297997</v>
      </c>
      <c r="M1140">
        <v>9.1871127959800694E-2</v>
      </c>
    </row>
    <row r="1141" spans="1:13">
      <c r="A1141">
        <v>134.708</v>
      </c>
      <c r="B1141">
        <v>2018</v>
      </c>
      <c r="C1141">
        <v>134</v>
      </c>
      <c r="D1141">
        <v>17</v>
      </c>
      <c r="E1141">
        <v>-0.56635404244639498</v>
      </c>
      <c r="F1141">
        <v>125.52819968497499</v>
      </c>
      <c r="G1141">
        <v>64.434918518528605</v>
      </c>
      <c r="H1141" t="s">
        <v>12</v>
      </c>
      <c r="I1141">
        <v>24.018883065117699</v>
      </c>
      <c r="J1141" t="s">
        <v>12</v>
      </c>
      <c r="K1141">
        <v>50.562727426717501</v>
      </c>
      <c r="L1141">
        <v>1472.4851915545601</v>
      </c>
      <c r="M1141">
        <v>0.15237715854473599</v>
      </c>
    </row>
    <row r="1142" spans="1:13">
      <c r="A1142">
        <v>134.72900000000001</v>
      </c>
      <c r="B1142">
        <v>2018</v>
      </c>
      <c r="C1142">
        <v>134</v>
      </c>
      <c r="D1142">
        <v>17.5</v>
      </c>
      <c r="E1142">
        <v>1.23514996674314</v>
      </c>
      <c r="F1142">
        <v>120.064112932372</v>
      </c>
      <c r="G1142">
        <v>12.659676152063801</v>
      </c>
      <c r="H1142" t="s">
        <v>12</v>
      </c>
      <c r="I1142">
        <v>23.1265659111872</v>
      </c>
      <c r="J1142" t="s">
        <v>12</v>
      </c>
      <c r="K1142">
        <v>53.3007024047158</v>
      </c>
      <c r="L1142">
        <v>1318.1423047265</v>
      </c>
      <c r="M1142">
        <v>0.13775821320221299</v>
      </c>
    </row>
    <row r="1143" spans="1:13">
      <c r="A1143">
        <v>134.749</v>
      </c>
      <c r="B1143">
        <v>2018</v>
      </c>
      <c r="C1143">
        <v>134</v>
      </c>
      <c r="D1143">
        <v>18</v>
      </c>
      <c r="E1143">
        <v>-0.66029748638324404</v>
      </c>
      <c r="F1143">
        <v>133.81099882475201</v>
      </c>
      <c r="G1143">
        <v>19.983123521040302</v>
      </c>
      <c r="H1143" t="s">
        <v>12</v>
      </c>
      <c r="I1143">
        <v>23.667977567884702</v>
      </c>
      <c r="J1143" t="s">
        <v>12</v>
      </c>
      <c r="K1143">
        <v>54.588992588277897</v>
      </c>
      <c r="L1143">
        <v>1324.3302724074099</v>
      </c>
      <c r="M1143">
        <v>0.151892244148949</v>
      </c>
    </row>
    <row r="1144" spans="1:13">
      <c r="A1144">
        <v>134.77000000000001</v>
      </c>
      <c r="B1144">
        <v>2018</v>
      </c>
      <c r="C1144">
        <v>134</v>
      </c>
      <c r="D1144">
        <v>18.5</v>
      </c>
      <c r="E1144">
        <v>1.42965730135364</v>
      </c>
      <c r="F1144">
        <v>145.62754847961901</v>
      </c>
      <c r="G1144">
        <v>13.1763129986346</v>
      </c>
      <c r="H1144" t="s">
        <v>12</v>
      </c>
      <c r="I1144">
        <v>23.621044813368101</v>
      </c>
      <c r="J1144" t="s">
        <v>12</v>
      </c>
      <c r="K1144">
        <v>56.110921762013803</v>
      </c>
      <c r="L1144">
        <v>1276.33438409315</v>
      </c>
      <c r="M1144">
        <v>0.19098100253747899</v>
      </c>
    </row>
    <row r="1145" spans="1:13">
      <c r="A1145">
        <v>134.791</v>
      </c>
      <c r="B1145">
        <v>2018</v>
      </c>
      <c r="C1145">
        <v>134</v>
      </c>
      <c r="D1145">
        <v>19</v>
      </c>
      <c r="E1145">
        <v>2.0925584638227699</v>
      </c>
      <c r="F1145">
        <v>89.944816760300597</v>
      </c>
      <c r="G1145">
        <v>-0.77084736959507105</v>
      </c>
      <c r="H1145" t="s">
        <v>12</v>
      </c>
      <c r="I1145">
        <v>23.4507881096734</v>
      </c>
      <c r="J1145" t="s">
        <v>12</v>
      </c>
      <c r="K1145">
        <v>55.844126555481999</v>
      </c>
      <c r="L1145">
        <v>1270.9868337607199</v>
      </c>
      <c r="M1145">
        <v>0.108012967952196</v>
      </c>
    </row>
    <row r="1146" spans="1:13">
      <c r="A1146">
        <v>134.81200000000001</v>
      </c>
      <c r="B1146">
        <v>2018</v>
      </c>
      <c r="C1146">
        <v>134</v>
      </c>
      <c r="D1146">
        <v>19.5</v>
      </c>
      <c r="E1146">
        <v>3.3051941701713501</v>
      </c>
      <c r="F1146">
        <v>55.139759504420198</v>
      </c>
      <c r="G1146">
        <v>-8.5875544269827593</v>
      </c>
      <c r="H1146" t="s">
        <v>12</v>
      </c>
      <c r="I1146">
        <v>22.786549891154099</v>
      </c>
      <c r="J1146" t="s">
        <v>12</v>
      </c>
      <c r="K1146">
        <v>58.1814830895797</v>
      </c>
      <c r="L1146">
        <v>1156.33363377158</v>
      </c>
      <c r="M1146">
        <v>9.9089492307832802E-2</v>
      </c>
    </row>
    <row r="1147" spans="1:13">
      <c r="A1147">
        <v>134.833</v>
      </c>
      <c r="B1147">
        <v>2018</v>
      </c>
      <c r="C1147">
        <v>134</v>
      </c>
      <c r="D1147">
        <v>20</v>
      </c>
      <c r="E1147">
        <v>3.65960446267498</v>
      </c>
      <c r="F1147">
        <v>39.353599120979602</v>
      </c>
      <c r="G1147">
        <v>-12.806454948762299</v>
      </c>
      <c r="H1147" t="s">
        <v>12</v>
      </c>
      <c r="I1147">
        <v>22.001002226087898</v>
      </c>
      <c r="J1147" t="s">
        <v>12</v>
      </c>
      <c r="K1147">
        <v>60.720489051365398</v>
      </c>
      <c r="L1147">
        <v>1035.48281685283</v>
      </c>
      <c r="M1147">
        <v>0.103324077460314</v>
      </c>
    </row>
    <row r="1148" spans="1:13">
      <c r="A1148">
        <v>134.85400000000001</v>
      </c>
      <c r="B1148">
        <v>2018</v>
      </c>
      <c r="C1148">
        <v>134</v>
      </c>
      <c r="D1148">
        <v>20.5</v>
      </c>
      <c r="E1148">
        <v>5.0388042361737098</v>
      </c>
      <c r="F1148">
        <v>14.2967152609626</v>
      </c>
      <c r="G1148">
        <v>-10.322999490641999</v>
      </c>
      <c r="H1148" t="s">
        <v>12</v>
      </c>
      <c r="I1148">
        <v>20.7208714887832</v>
      </c>
      <c r="J1148" t="s">
        <v>12</v>
      </c>
      <c r="K1148">
        <v>65.739141132306202</v>
      </c>
      <c r="L1148">
        <v>835.04764592829099</v>
      </c>
      <c r="M1148">
        <v>7.6263895698211598E-2</v>
      </c>
    </row>
    <row r="1149" spans="1:13">
      <c r="A1149">
        <v>134.874</v>
      </c>
      <c r="B1149">
        <v>2018</v>
      </c>
      <c r="C1149">
        <v>134</v>
      </c>
      <c r="D1149">
        <v>21</v>
      </c>
      <c r="E1149">
        <v>4.2006114294331898</v>
      </c>
      <c r="F1149">
        <v>7.29344179772571</v>
      </c>
      <c r="G1149">
        <v>-6.10281975541763</v>
      </c>
      <c r="H1149" t="s">
        <v>12</v>
      </c>
      <c r="I1149">
        <v>19.761803958468899</v>
      </c>
      <c r="J1149" t="s">
        <v>12</v>
      </c>
      <c r="K1149">
        <v>69.407163970681296</v>
      </c>
      <c r="L1149">
        <v>702.73398653090203</v>
      </c>
      <c r="M1149">
        <v>5.1322161036062401E-2</v>
      </c>
    </row>
    <row r="1150" spans="1:13">
      <c r="A1150">
        <v>134.89500000000001</v>
      </c>
      <c r="B1150">
        <v>2018</v>
      </c>
      <c r="C1150">
        <v>134</v>
      </c>
      <c r="D1150">
        <v>21.5</v>
      </c>
      <c r="E1150">
        <v>6.1997683262757901</v>
      </c>
      <c r="F1150">
        <v>11.080565933752499</v>
      </c>
      <c r="G1150">
        <v>-8.7693269532243505</v>
      </c>
      <c r="H1150" t="s">
        <v>12</v>
      </c>
      <c r="I1150">
        <v>19.521037173800998</v>
      </c>
      <c r="J1150" t="s">
        <v>12</v>
      </c>
      <c r="K1150">
        <v>70.994641058930299</v>
      </c>
      <c r="L1150">
        <v>656.38271033046396</v>
      </c>
      <c r="M1150">
        <v>6.9083862120922601E-2</v>
      </c>
    </row>
    <row r="1151" spans="1:13">
      <c r="A1151">
        <v>134.916</v>
      </c>
      <c r="B1151">
        <v>2018</v>
      </c>
      <c r="C1151">
        <v>134</v>
      </c>
      <c r="D1151">
        <v>22</v>
      </c>
      <c r="E1151">
        <v>2.9754618257779701</v>
      </c>
      <c r="F1151">
        <v>7.34097259681206</v>
      </c>
      <c r="G1151">
        <v>-7.77900777973431</v>
      </c>
      <c r="H1151" t="s">
        <v>12</v>
      </c>
      <c r="I1151">
        <v>18.935135097927599</v>
      </c>
      <c r="J1151" t="s">
        <v>12</v>
      </c>
      <c r="K1151">
        <v>75.277619066349203</v>
      </c>
      <c r="L1151">
        <v>539.41062808997401</v>
      </c>
      <c r="M1151">
        <v>5.4161492452782498E-2</v>
      </c>
    </row>
    <row r="1152" spans="1:13">
      <c r="A1152">
        <v>134.93700000000001</v>
      </c>
      <c r="B1152">
        <v>2018</v>
      </c>
      <c r="C1152">
        <v>134</v>
      </c>
      <c r="D1152">
        <v>22.5</v>
      </c>
      <c r="E1152">
        <v>11.218285288096601</v>
      </c>
      <c r="F1152">
        <v>3.36234042828114</v>
      </c>
      <c r="G1152">
        <v>-12.2747887995695</v>
      </c>
      <c r="H1152" t="s">
        <v>12</v>
      </c>
      <c r="I1152">
        <v>18.016826271904801</v>
      </c>
      <c r="J1152" t="s">
        <v>12</v>
      </c>
      <c r="K1152">
        <v>80.380963309024295</v>
      </c>
      <c r="L1152">
        <v>404.128508562511</v>
      </c>
      <c r="M1152">
        <v>9.3658079264104202E-2</v>
      </c>
    </row>
    <row r="1153" spans="1:16">
      <c r="A1153">
        <v>134.958</v>
      </c>
      <c r="B1153">
        <v>2018</v>
      </c>
      <c r="C1153">
        <v>134</v>
      </c>
      <c r="D1153">
        <v>23</v>
      </c>
      <c r="E1153">
        <v>4.7455803375778203</v>
      </c>
      <c r="F1153">
        <v>7.89900959693305</v>
      </c>
      <c r="G1153">
        <v>-14.4854644906207</v>
      </c>
      <c r="H1153" t="s">
        <v>12</v>
      </c>
      <c r="I1153">
        <v>18.080182296753001</v>
      </c>
      <c r="J1153" t="s">
        <v>12</v>
      </c>
      <c r="K1153">
        <v>81.173223283689694</v>
      </c>
      <c r="L1153">
        <v>389.356518029791</v>
      </c>
      <c r="M1153">
        <v>5.2964079271151397E-2</v>
      </c>
    </row>
    <row r="1154" spans="1:16">
      <c r="A1154">
        <v>134.97900000000001</v>
      </c>
      <c r="B1154">
        <v>2018</v>
      </c>
      <c r="C1154">
        <v>134</v>
      </c>
      <c r="D1154">
        <v>23.5</v>
      </c>
      <c r="E1154">
        <v>4.91268114889467</v>
      </c>
      <c r="F1154">
        <v>1.58901752754391</v>
      </c>
      <c r="G1154">
        <v>-5.2616674677785404</v>
      </c>
      <c r="H1154" t="s">
        <v>12</v>
      </c>
      <c r="I1154">
        <v>18.091774607340501</v>
      </c>
      <c r="J1154" t="s">
        <v>12</v>
      </c>
      <c r="K1154">
        <v>81.427486593931803</v>
      </c>
      <c r="L1154">
        <v>384.378019507131</v>
      </c>
      <c r="M1154">
        <v>4.9491988180821102E-2</v>
      </c>
    </row>
    <row r="1155" spans="1:16">
      <c r="A1155">
        <v>135</v>
      </c>
      <c r="B1155">
        <v>2018</v>
      </c>
      <c r="C1155">
        <v>135</v>
      </c>
      <c r="D1155">
        <v>0</v>
      </c>
      <c r="E1155">
        <v>5.97351945533351</v>
      </c>
      <c r="F1155">
        <v>7.5157760176383999</v>
      </c>
      <c r="G1155">
        <v>-15.041651911808099</v>
      </c>
      <c r="H1155" t="s">
        <v>12</v>
      </c>
      <c r="I1155">
        <v>18.3862817077637</v>
      </c>
      <c r="J1155" t="s">
        <v>12</v>
      </c>
      <c r="K1155">
        <v>81.092526340835406</v>
      </c>
      <c r="L1155">
        <v>398.61141595849898</v>
      </c>
      <c r="M1155">
        <v>9.8800069415036301E-2</v>
      </c>
      <c r="O1155">
        <f t="shared" ref="O1155" si="45">A1155</f>
        <v>135</v>
      </c>
      <c r="P1155">
        <f t="shared" ref="P1155" si="46">AVERAGE(E1155:E1202)</f>
        <v>2.1110731501748821</v>
      </c>
    </row>
    <row r="1156" spans="1:16">
      <c r="A1156">
        <v>135.02000000000001</v>
      </c>
      <c r="B1156">
        <v>2018</v>
      </c>
      <c r="C1156">
        <v>135</v>
      </c>
      <c r="D1156">
        <v>0.5</v>
      </c>
      <c r="E1156">
        <v>7.2016884344284904</v>
      </c>
      <c r="F1156">
        <v>9.4955636921850104</v>
      </c>
      <c r="G1156">
        <v>-18.3064615946194</v>
      </c>
      <c r="H1156" t="s">
        <v>12</v>
      </c>
      <c r="I1156">
        <v>18.201501112196102</v>
      </c>
      <c r="J1156" t="s">
        <v>12</v>
      </c>
      <c r="K1156">
        <v>82.406921937811703</v>
      </c>
      <c r="L1156">
        <v>366.62580200945001</v>
      </c>
      <c r="M1156">
        <v>0.118525580678335</v>
      </c>
    </row>
    <row r="1157" spans="1:16">
      <c r="A1157">
        <v>135.041</v>
      </c>
      <c r="B1157">
        <v>2018</v>
      </c>
      <c r="C1157">
        <v>135</v>
      </c>
      <c r="D1157">
        <v>1</v>
      </c>
      <c r="E1157">
        <v>6.1572458251656998</v>
      </c>
      <c r="F1157">
        <v>9.7549098571621204</v>
      </c>
      <c r="G1157">
        <v>-20.648583617851902</v>
      </c>
      <c r="H1157" t="s">
        <v>12</v>
      </c>
      <c r="I1157">
        <v>18.2283628353543</v>
      </c>
      <c r="J1157" t="s">
        <v>12</v>
      </c>
      <c r="K1157">
        <v>82.726057115570399</v>
      </c>
      <c r="L1157">
        <v>360.58285447907099</v>
      </c>
      <c r="M1157">
        <v>0.12917061973122301</v>
      </c>
    </row>
    <row r="1158" spans="1:16">
      <c r="A1158">
        <v>135.06200000000001</v>
      </c>
      <c r="B1158">
        <v>2018</v>
      </c>
      <c r="C1158">
        <v>135</v>
      </c>
      <c r="D1158">
        <v>1.5</v>
      </c>
      <c r="E1158">
        <v>4.9240005511620399</v>
      </c>
      <c r="F1158">
        <v>2.5651977864885098</v>
      </c>
      <c r="G1158">
        <v>-14.9215983665034</v>
      </c>
      <c r="H1158" t="s">
        <v>12</v>
      </c>
      <c r="I1158">
        <v>17.812637830946201</v>
      </c>
      <c r="J1158" t="s">
        <v>12</v>
      </c>
      <c r="K1158">
        <v>84.890822845695098</v>
      </c>
      <c r="L1158">
        <v>307.25737032823798</v>
      </c>
      <c r="M1158">
        <v>0.109304582327101</v>
      </c>
    </row>
    <row r="1159" spans="1:16">
      <c r="A1159">
        <v>135.083</v>
      </c>
      <c r="B1159">
        <v>2018</v>
      </c>
      <c r="C1159">
        <v>135</v>
      </c>
      <c r="D1159">
        <v>2</v>
      </c>
      <c r="E1159">
        <v>2.7810404278227998</v>
      </c>
      <c r="F1159">
        <v>0.410555421967428</v>
      </c>
      <c r="G1159">
        <v>-9.0476537396210297</v>
      </c>
      <c r="H1159" t="s">
        <v>12</v>
      </c>
      <c r="I1159">
        <v>17.413048809475502</v>
      </c>
      <c r="J1159" t="s">
        <v>12</v>
      </c>
      <c r="K1159">
        <v>87.0159678053097</v>
      </c>
      <c r="L1159">
        <v>257.46897285230602</v>
      </c>
      <c r="M1159">
        <v>7.8850637113924094E-2</v>
      </c>
    </row>
    <row r="1160" spans="1:16">
      <c r="A1160">
        <v>135.10400000000001</v>
      </c>
      <c r="B1160">
        <v>2018</v>
      </c>
      <c r="C1160">
        <v>135</v>
      </c>
      <c r="D1160">
        <v>2.5</v>
      </c>
      <c r="E1160">
        <v>4.0430868307060104</v>
      </c>
      <c r="F1160">
        <v>-1.82492578796122</v>
      </c>
      <c r="G1160">
        <v>-6.6323227519794203</v>
      </c>
      <c r="H1160" t="s">
        <v>12</v>
      </c>
      <c r="I1160">
        <v>16.903711157904802</v>
      </c>
      <c r="J1160" t="s">
        <v>12</v>
      </c>
      <c r="K1160">
        <v>89.594076626959307</v>
      </c>
      <c r="L1160">
        <v>199.79922438769901</v>
      </c>
      <c r="M1160">
        <v>8.8017891240701293E-2</v>
      </c>
    </row>
    <row r="1161" spans="1:16">
      <c r="A1161">
        <v>135.124</v>
      </c>
      <c r="B1161">
        <v>2018</v>
      </c>
      <c r="C1161">
        <v>135</v>
      </c>
      <c r="D1161">
        <v>3</v>
      </c>
      <c r="E1161">
        <v>4.6953219930935104</v>
      </c>
      <c r="F1161">
        <v>-1.2012749082380501</v>
      </c>
      <c r="G1161">
        <v>-5.52369920375099</v>
      </c>
      <c r="H1161" t="s">
        <v>12</v>
      </c>
      <c r="I1161">
        <v>16.9885754682753</v>
      </c>
      <c r="J1161" t="s">
        <v>12</v>
      </c>
      <c r="K1161">
        <v>89.590962228912602</v>
      </c>
      <c r="L1161">
        <v>200.93732729085301</v>
      </c>
      <c r="M1161">
        <v>5.2917616492338997E-2</v>
      </c>
    </row>
    <row r="1162" spans="1:16">
      <c r="A1162">
        <v>135.14500000000001</v>
      </c>
      <c r="B1162">
        <v>2018</v>
      </c>
      <c r="C1162">
        <v>135</v>
      </c>
      <c r="D1162">
        <v>3.5</v>
      </c>
      <c r="E1162">
        <v>11.9737416719501</v>
      </c>
      <c r="F1162">
        <v>-5.6675621787567101</v>
      </c>
      <c r="G1162">
        <v>-15.559880789285801</v>
      </c>
      <c r="H1162" t="s">
        <v>12</v>
      </c>
      <c r="I1162">
        <v>16.9857360788981</v>
      </c>
      <c r="J1162" t="s">
        <v>12</v>
      </c>
      <c r="K1162">
        <v>89.791467452399104</v>
      </c>
      <c r="L1162">
        <v>197.03128646090701</v>
      </c>
      <c r="M1162">
        <v>8.6499084632646106E-2</v>
      </c>
    </row>
    <row r="1163" spans="1:16">
      <c r="A1163">
        <v>135.166</v>
      </c>
      <c r="B1163">
        <v>2018</v>
      </c>
      <c r="C1163">
        <v>135</v>
      </c>
      <c r="D1163">
        <v>4</v>
      </c>
      <c r="E1163">
        <v>-4.61728242723653</v>
      </c>
      <c r="F1163">
        <v>1.65109178311005</v>
      </c>
      <c r="G1163">
        <v>1.5043009862305601</v>
      </c>
      <c r="H1163" t="s">
        <v>12</v>
      </c>
      <c r="I1163">
        <v>16.475685317993101</v>
      </c>
      <c r="J1163" t="s">
        <v>12</v>
      </c>
      <c r="K1163">
        <v>91.902248079765599</v>
      </c>
      <c r="L1163">
        <v>151.31001576560899</v>
      </c>
      <c r="M1163">
        <v>5.20809552584693E-2</v>
      </c>
    </row>
    <row r="1164" spans="1:16">
      <c r="A1164">
        <v>135.18700000000001</v>
      </c>
      <c r="B1164">
        <v>2018</v>
      </c>
      <c r="C1164">
        <v>135</v>
      </c>
      <c r="D1164">
        <v>4.5</v>
      </c>
      <c r="E1164">
        <v>-2.14702370830758</v>
      </c>
      <c r="F1164">
        <v>-0.77352691728095202</v>
      </c>
      <c r="G1164">
        <v>-1.8901075516057499E-2</v>
      </c>
      <c r="H1164" t="s">
        <v>12</v>
      </c>
      <c r="I1164">
        <v>15.2104581298829</v>
      </c>
      <c r="J1164" t="s">
        <v>12</v>
      </c>
      <c r="K1164">
        <v>96.249009582403502</v>
      </c>
      <c r="L1164">
        <v>64.640850283284394</v>
      </c>
      <c r="M1164">
        <v>6.3053656932648097E-2</v>
      </c>
    </row>
    <row r="1165" spans="1:16">
      <c r="A1165">
        <v>135.208</v>
      </c>
      <c r="B1165">
        <v>2018</v>
      </c>
      <c r="C1165">
        <v>135</v>
      </c>
      <c r="D1165">
        <v>5</v>
      </c>
      <c r="E1165">
        <v>-3.37301098986027</v>
      </c>
      <c r="F1165">
        <v>-2.96751395517229</v>
      </c>
      <c r="G1165">
        <v>1.78386247113407</v>
      </c>
      <c r="H1165" t="s">
        <v>12</v>
      </c>
      <c r="I1165">
        <v>14.984960998535101</v>
      </c>
      <c r="J1165" t="s">
        <v>12</v>
      </c>
      <c r="K1165">
        <v>96.783625019818203</v>
      </c>
      <c r="L1165">
        <v>54.629573768810999</v>
      </c>
      <c r="M1165">
        <v>5.78438561307116E-2</v>
      </c>
    </row>
    <row r="1166" spans="1:16">
      <c r="A1166">
        <v>135.22900000000001</v>
      </c>
      <c r="B1166">
        <v>2018</v>
      </c>
      <c r="C1166">
        <v>135</v>
      </c>
      <c r="D1166">
        <v>5.5</v>
      </c>
      <c r="E1166">
        <v>4.11902841319292</v>
      </c>
      <c r="F1166">
        <v>9.5049904627074095</v>
      </c>
      <c r="G1166">
        <v>-2.3421285389761501</v>
      </c>
      <c r="H1166" t="s">
        <v>12</v>
      </c>
      <c r="I1166">
        <v>14.7126498294407</v>
      </c>
      <c r="J1166" t="s">
        <v>12</v>
      </c>
      <c r="K1166">
        <v>96.235914720514401</v>
      </c>
      <c r="L1166">
        <v>62.819984442183298</v>
      </c>
      <c r="M1166">
        <v>8.3209398612033803E-2</v>
      </c>
    </row>
    <row r="1167" spans="1:16">
      <c r="A1167">
        <v>135.249</v>
      </c>
      <c r="B1167">
        <v>2018</v>
      </c>
      <c r="C1167">
        <v>135</v>
      </c>
      <c r="D1167">
        <v>6</v>
      </c>
      <c r="E1167">
        <v>-8.3453927330999793</v>
      </c>
      <c r="F1167">
        <v>-13.8935713265021</v>
      </c>
      <c r="G1167">
        <v>5.5185352431092403</v>
      </c>
      <c r="H1167" t="s">
        <v>12</v>
      </c>
      <c r="I1167">
        <v>14.5181595798069</v>
      </c>
      <c r="J1167" t="s">
        <v>12</v>
      </c>
      <c r="K1167">
        <v>77.266997127846096</v>
      </c>
      <c r="L1167">
        <v>374.66302443513098</v>
      </c>
      <c r="M1167">
        <v>8.2245099742467603E-2</v>
      </c>
    </row>
    <row r="1168" spans="1:16">
      <c r="A1168">
        <v>135.27000000000001</v>
      </c>
      <c r="B1168">
        <v>2018</v>
      </c>
      <c r="C1168">
        <v>135</v>
      </c>
      <c r="D1168">
        <v>6.5</v>
      </c>
      <c r="E1168">
        <v>2.4768091527910601</v>
      </c>
      <c r="F1168">
        <v>-3.9390212366702202</v>
      </c>
      <c r="G1168">
        <v>-1.8528983009933</v>
      </c>
      <c r="H1168" t="s">
        <v>12</v>
      </c>
      <c r="I1168">
        <v>14.5744822794596</v>
      </c>
      <c r="J1168" t="s">
        <v>12</v>
      </c>
      <c r="K1168">
        <v>96.819430640119506</v>
      </c>
      <c r="L1168">
        <v>52.610119479587198</v>
      </c>
      <c r="M1168">
        <v>5.1428736093311E-2</v>
      </c>
    </row>
    <row r="1169" spans="1:13">
      <c r="A1169">
        <v>135.291</v>
      </c>
      <c r="B1169">
        <v>2018</v>
      </c>
      <c r="C1169">
        <v>135</v>
      </c>
      <c r="D1169">
        <v>7</v>
      </c>
      <c r="E1169">
        <v>2.6045121434970602</v>
      </c>
      <c r="F1169">
        <v>-3.9743098854063699</v>
      </c>
      <c r="G1169">
        <v>-2.1080063640600502</v>
      </c>
      <c r="H1169" t="s">
        <v>12</v>
      </c>
      <c r="I1169">
        <v>15.803463244968</v>
      </c>
      <c r="J1169" t="s">
        <v>12</v>
      </c>
      <c r="K1169">
        <v>94.856522118802303</v>
      </c>
      <c r="L1169">
        <v>92.073000997528894</v>
      </c>
      <c r="M1169">
        <v>7.6437794900219805E-2</v>
      </c>
    </row>
    <row r="1170" spans="1:13">
      <c r="A1170">
        <v>135.31200000000001</v>
      </c>
      <c r="B1170">
        <v>2018</v>
      </c>
      <c r="C1170">
        <v>135</v>
      </c>
      <c r="D1170">
        <v>7.5</v>
      </c>
      <c r="E1170">
        <v>-7.6043601793390803</v>
      </c>
      <c r="F1170">
        <v>37.173189142919099</v>
      </c>
      <c r="G1170">
        <v>17.494476110239798</v>
      </c>
      <c r="H1170" t="s">
        <v>12</v>
      </c>
      <c r="I1170">
        <v>18.255004370795199</v>
      </c>
      <c r="J1170" t="s">
        <v>12</v>
      </c>
      <c r="K1170">
        <v>90.302339566506703</v>
      </c>
      <c r="L1170">
        <v>202.77145073371599</v>
      </c>
      <c r="M1170">
        <v>0.12632967893489699</v>
      </c>
    </row>
    <row r="1171" spans="1:13">
      <c r="A1171">
        <v>135.333</v>
      </c>
      <c r="B1171">
        <v>2018</v>
      </c>
      <c r="C1171">
        <v>135</v>
      </c>
      <c r="D1171">
        <v>8</v>
      </c>
      <c r="E1171">
        <v>0.93139662416469604</v>
      </c>
      <c r="F1171">
        <v>55.575634384032597</v>
      </c>
      <c r="G1171">
        <v>23.2209260494222</v>
      </c>
      <c r="H1171" t="s">
        <v>12</v>
      </c>
      <c r="I1171">
        <v>19.259358720567501</v>
      </c>
      <c r="J1171" t="s">
        <v>12</v>
      </c>
      <c r="K1171">
        <v>88.957313669417005</v>
      </c>
      <c r="L1171">
        <v>245.857612168332</v>
      </c>
      <c r="M1171">
        <v>0.17588749376105001</v>
      </c>
    </row>
    <row r="1172" spans="1:13">
      <c r="A1172">
        <v>135.35400000000001</v>
      </c>
      <c r="B1172">
        <v>2018</v>
      </c>
      <c r="C1172">
        <v>135</v>
      </c>
      <c r="D1172">
        <v>8.5</v>
      </c>
      <c r="E1172">
        <v>0.46101623296841598</v>
      </c>
      <c r="F1172">
        <v>87.067664709548495</v>
      </c>
      <c r="G1172">
        <v>43.354758762298999</v>
      </c>
      <c r="H1172" t="s">
        <v>12</v>
      </c>
      <c r="I1172">
        <v>19.495516762627499</v>
      </c>
      <c r="J1172" t="s">
        <v>12</v>
      </c>
      <c r="K1172">
        <v>88.111449002114696</v>
      </c>
      <c r="L1172">
        <v>268.60799812996902</v>
      </c>
      <c r="M1172">
        <v>0.25084627512507301</v>
      </c>
    </row>
    <row r="1173" spans="1:13">
      <c r="A1173">
        <v>135.374</v>
      </c>
      <c r="B1173">
        <v>2018</v>
      </c>
      <c r="C1173">
        <v>135</v>
      </c>
      <c r="D1173">
        <v>9</v>
      </c>
      <c r="E1173">
        <v>-8.7520952804185606E-2</v>
      </c>
      <c r="F1173">
        <v>73.428937599113894</v>
      </c>
      <c r="G1173">
        <v>37.869393735335599</v>
      </c>
      <c r="H1173" t="s">
        <v>12</v>
      </c>
      <c r="I1173">
        <v>19.687305250379801</v>
      </c>
      <c r="J1173" t="s">
        <v>12</v>
      </c>
      <c r="K1173">
        <v>86.999607591277993</v>
      </c>
      <c r="L1173">
        <v>297.248792534362</v>
      </c>
      <c r="M1173">
        <v>0.26602388051582998</v>
      </c>
    </row>
    <row r="1174" spans="1:13">
      <c r="A1174">
        <v>135.39500000000001</v>
      </c>
      <c r="B1174">
        <v>2018</v>
      </c>
      <c r="C1174">
        <v>135</v>
      </c>
      <c r="D1174">
        <v>9.5</v>
      </c>
      <c r="E1174">
        <v>-7.1219558618021303E-2</v>
      </c>
      <c r="F1174">
        <v>94.278475363308402</v>
      </c>
      <c r="G1174">
        <v>51.008055461442503</v>
      </c>
      <c r="H1174" t="s">
        <v>12</v>
      </c>
      <c r="I1174">
        <v>20.632888100518201</v>
      </c>
      <c r="J1174" t="s">
        <v>12</v>
      </c>
      <c r="K1174">
        <v>82.723178994392796</v>
      </c>
      <c r="L1174">
        <v>418.81600540333102</v>
      </c>
      <c r="M1174">
        <v>0.23360789237625701</v>
      </c>
    </row>
    <row r="1175" spans="1:13">
      <c r="A1175">
        <v>135.416</v>
      </c>
      <c r="B1175">
        <v>2018</v>
      </c>
      <c r="C1175">
        <v>135</v>
      </c>
      <c r="D1175">
        <v>10</v>
      </c>
      <c r="E1175">
        <v>-3.23274967095489</v>
      </c>
      <c r="F1175">
        <v>137.12430770911899</v>
      </c>
      <c r="G1175">
        <v>101.97001174830601</v>
      </c>
      <c r="H1175" t="s">
        <v>12</v>
      </c>
      <c r="I1175">
        <v>22.134428775363698</v>
      </c>
      <c r="J1175" t="s">
        <v>12</v>
      </c>
      <c r="K1175">
        <v>76.458206020047598</v>
      </c>
      <c r="L1175">
        <v>625.67317836089001</v>
      </c>
      <c r="M1175">
        <v>0.24717371938455501</v>
      </c>
    </row>
    <row r="1176" spans="1:13">
      <c r="A1176">
        <v>135.43700000000001</v>
      </c>
      <c r="B1176">
        <v>2018</v>
      </c>
      <c r="C1176">
        <v>135</v>
      </c>
      <c r="D1176">
        <v>10.5</v>
      </c>
      <c r="E1176">
        <v>-2.7193070482636998</v>
      </c>
      <c r="F1176">
        <v>172.447018486216</v>
      </c>
      <c r="G1176">
        <v>109.261294503332</v>
      </c>
      <c r="H1176" t="s">
        <v>12</v>
      </c>
      <c r="I1176">
        <v>23.217391091240899</v>
      </c>
      <c r="J1176" t="s">
        <v>12</v>
      </c>
      <c r="K1176">
        <v>71.5944664474424</v>
      </c>
      <c r="L1176">
        <v>806.19171341252104</v>
      </c>
      <c r="M1176">
        <v>0.295098522692057</v>
      </c>
    </row>
    <row r="1177" spans="1:13">
      <c r="A1177">
        <v>135.458</v>
      </c>
      <c r="B1177">
        <v>2018</v>
      </c>
      <c r="C1177">
        <v>135</v>
      </c>
      <c r="D1177">
        <v>11</v>
      </c>
      <c r="E1177">
        <v>-1.7240809501760199</v>
      </c>
      <c r="F1177">
        <v>127.75595361128001</v>
      </c>
      <c r="G1177">
        <v>81.3503118208762</v>
      </c>
      <c r="H1177" t="s">
        <v>12</v>
      </c>
      <c r="I1177">
        <v>24.0710500454373</v>
      </c>
      <c r="J1177" t="s">
        <v>12</v>
      </c>
      <c r="K1177">
        <v>67.220101071747294</v>
      </c>
      <c r="L1177">
        <v>979.40856190537795</v>
      </c>
      <c r="M1177">
        <v>0.27084158247638901</v>
      </c>
    </row>
    <row r="1178" spans="1:13">
      <c r="A1178">
        <v>135.47900000000001</v>
      </c>
      <c r="B1178">
        <v>2018</v>
      </c>
      <c r="C1178">
        <v>135</v>
      </c>
      <c r="D1178">
        <v>11.5</v>
      </c>
      <c r="E1178">
        <v>1.3248854092867699</v>
      </c>
      <c r="F1178">
        <v>107.835741739056</v>
      </c>
      <c r="G1178">
        <v>83.149541815043705</v>
      </c>
      <c r="H1178" t="s">
        <v>12</v>
      </c>
      <c r="I1178">
        <v>24.178820002237899</v>
      </c>
      <c r="J1178" t="s">
        <v>12</v>
      </c>
      <c r="K1178">
        <v>66.488422720033498</v>
      </c>
      <c r="L1178">
        <v>1007.76370703482</v>
      </c>
      <c r="M1178">
        <v>0.18511902803083499</v>
      </c>
    </row>
    <row r="1179" spans="1:13">
      <c r="A1179">
        <v>135.499</v>
      </c>
      <c r="B1179">
        <v>2018</v>
      </c>
      <c r="C1179">
        <v>135</v>
      </c>
      <c r="D1179">
        <v>12</v>
      </c>
      <c r="E1179">
        <v>-5.9773188287211099</v>
      </c>
      <c r="F1179">
        <v>174.22782043918701</v>
      </c>
      <c r="G1179">
        <v>95.061292359418204</v>
      </c>
      <c r="H1179" t="s">
        <v>12</v>
      </c>
      <c r="I1179">
        <v>25.948956378513</v>
      </c>
      <c r="J1179" t="s">
        <v>12</v>
      </c>
      <c r="K1179">
        <v>59.142606734926801</v>
      </c>
      <c r="L1179">
        <v>1365.2764000704001</v>
      </c>
      <c r="M1179">
        <v>0.13065020703173799</v>
      </c>
    </row>
    <row r="1180" spans="1:13">
      <c r="A1180">
        <v>135.52000000000001</v>
      </c>
      <c r="B1180">
        <v>2018</v>
      </c>
      <c r="C1180">
        <v>135</v>
      </c>
      <c r="D1180">
        <v>12.5</v>
      </c>
      <c r="E1180">
        <v>-3.31118318972245</v>
      </c>
      <c r="F1180">
        <v>163.19305724309501</v>
      </c>
      <c r="G1180">
        <v>122.42162701000299</v>
      </c>
      <c r="H1180" t="s">
        <v>12</v>
      </c>
      <c r="I1180">
        <v>27.1763444637722</v>
      </c>
      <c r="J1180" t="s">
        <v>12</v>
      </c>
      <c r="K1180">
        <v>52.842394631472501</v>
      </c>
      <c r="L1180">
        <v>1693.90711849938</v>
      </c>
      <c r="M1180">
        <v>0.211441862251776</v>
      </c>
    </row>
    <row r="1181" spans="1:13">
      <c r="A1181">
        <v>135.541</v>
      </c>
      <c r="B1181">
        <v>2018</v>
      </c>
      <c r="C1181">
        <v>135</v>
      </c>
      <c r="D1181">
        <v>13</v>
      </c>
      <c r="E1181">
        <v>-2.9735769989947598</v>
      </c>
      <c r="F1181">
        <v>167.915143566355</v>
      </c>
      <c r="G1181">
        <v>143.97294649171801</v>
      </c>
      <c r="H1181" t="s">
        <v>12</v>
      </c>
      <c r="I1181">
        <v>28.477584299723301</v>
      </c>
      <c r="J1181" t="s">
        <v>12</v>
      </c>
      <c r="K1181">
        <v>49.545810760105702</v>
      </c>
      <c r="L1181">
        <v>1955.2170461138801</v>
      </c>
      <c r="M1181">
        <v>0.23316489512326599</v>
      </c>
    </row>
    <row r="1182" spans="1:13">
      <c r="A1182">
        <v>135.56200000000001</v>
      </c>
      <c r="B1182">
        <v>2018</v>
      </c>
      <c r="C1182">
        <v>135</v>
      </c>
      <c r="D1182">
        <v>13.5</v>
      </c>
      <c r="E1182">
        <v>0.110475967835375</v>
      </c>
      <c r="F1182">
        <v>119.79120499843199</v>
      </c>
      <c r="G1182">
        <v>94.983272113747006</v>
      </c>
      <c r="H1182" t="s">
        <v>12</v>
      </c>
      <c r="I1182">
        <v>28.394871731228299</v>
      </c>
      <c r="J1182" t="s">
        <v>12</v>
      </c>
      <c r="K1182">
        <v>50.514246301009798</v>
      </c>
      <c r="L1182">
        <v>1908.5013447487499</v>
      </c>
      <c r="M1182">
        <v>0.240777385754748</v>
      </c>
    </row>
    <row r="1183" spans="1:13">
      <c r="A1183">
        <v>135.583</v>
      </c>
      <c r="B1183">
        <v>2018</v>
      </c>
      <c r="C1183">
        <v>135</v>
      </c>
      <c r="D1183">
        <v>14</v>
      </c>
      <c r="E1183">
        <v>0.42301209653497401</v>
      </c>
      <c r="F1183">
        <v>162.90282033837801</v>
      </c>
      <c r="G1183">
        <v>129.38534352420399</v>
      </c>
      <c r="H1183" t="s">
        <v>12</v>
      </c>
      <c r="I1183">
        <v>29.232385494656</v>
      </c>
      <c r="J1183" t="s">
        <v>12</v>
      </c>
      <c r="K1183">
        <v>50.354162669328801</v>
      </c>
      <c r="L1183">
        <v>2009.7951408080801</v>
      </c>
      <c r="M1183">
        <v>0.29857010956628699</v>
      </c>
    </row>
    <row r="1184" spans="1:13">
      <c r="A1184">
        <v>135.60400000000001</v>
      </c>
      <c r="B1184">
        <v>2018</v>
      </c>
      <c r="C1184">
        <v>135</v>
      </c>
      <c r="D1184">
        <v>14.5</v>
      </c>
      <c r="E1184">
        <v>8.7719490459036304</v>
      </c>
      <c r="F1184">
        <v>80.182308291598204</v>
      </c>
      <c r="G1184">
        <v>-10.406635358555</v>
      </c>
      <c r="H1184" t="s">
        <v>12</v>
      </c>
      <c r="I1184">
        <v>27.719183620876699</v>
      </c>
      <c r="J1184" t="s">
        <v>12</v>
      </c>
      <c r="K1184">
        <v>54.865349302007601</v>
      </c>
      <c r="L1184">
        <v>1673.5442727330801</v>
      </c>
      <c r="M1184">
        <v>0.25564351171604499</v>
      </c>
    </row>
    <row r="1185" spans="1:13">
      <c r="A1185">
        <v>135.624</v>
      </c>
      <c r="B1185">
        <v>2018</v>
      </c>
      <c r="C1185">
        <v>135</v>
      </c>
      <c r="D1185">
        <v>15</v>
      </c>
      <c r="E1185">
        <v>-2.6150510045495499</v>
      </c>
      <c r="F1185">
        <v>96.610020283359404</v>
      </c>
      <c r="G1185">
        <v>-43.351733048521297</v>
      </c>
      <c r="H1185" t="s">
        <v>12</v>
      </c>
      <c r="I1185">
        <v>22.039322642008202</v>
      </c>
      <c r="J1185" t="s">
        <v>12</v>
      </c>
      <c r="K1185">
        <v>91.721890711851003</v>
      </c>
      <c r="L1185">
        <v>218.73712913903199</v>
      </c>
      <c r="M1185">
        <v>0.337046530187528</v>
      </c>
    </row>
    <row r="1186" spans="1:13">
      <c r="A1186">
        <v>135.64500000000001</v>
      </c>
      <c r="B1186">
        <v>2018</v>
      </c>
      <c r="C1186">
        <v>135</v>
      </c>
      <c r="D1186">
        <v>15.5</v>
      </c>
      <c r="E1186">
        <v>18.1988561425588</v>
      </c>
      <c r="F1186">
        <v>96.294577237728902</v>
      </c>
      <c r="G1186">
        <v>3.9085152626731898</v>
      </c>
      <c r="H1186" t="s">
        <v>12</v>
      </c>
      <c r="I1186">
        <v>20.7037642686632</v>
      </c>
      <c r="J1186" t="s">
        <v>12</v>
      </c>
      <c r="K1186">
        <v>100</v>
      </c>
      <c r="L1186">
        <v>0</v>
      </c>
      <c r="M1186">
        <v>0.27618836638630201</v>
      </c>
    </row>
    <row r="1187" spans="1:13">
      <c r="A1187">
        <v>135.666</v>
      </c>
      <c r="B1187">
        <v>2018</v>
      </c>
      <c r="C1187">
        <v>135</v>
      </c>
      <c r="D1187">
        <v>16</v>
      </c>
      <c r="E1187">
        <v>6.88440341354152</v>
      </c>
      <c r="F1187">
        <v>39.313566977768097</v>
      </c>
      <c r="G1187">
        <v>-0.104232837675134</v>
      </c>
      <c r="H1187" t="s">
        <v>12</v>
      </c>
      <c r="I1187">
        <v>20.169268815782299</v>
      </c>
      <c r="J1187" t="s">
        <v>12</v>
      </c>
      <c r="K1187">
        <v>100</v>
      </c>
      <c r="L1187">
        <v>0</v>
      </c>
      <c r="M1187">
        <v>0.154139414826824</v>
      </c>
    </row>
    <row r="1188" spans="1:13">
      <c r="A1188">
        <v>135.68700000000001</v>
      </c>
      <c r="B1188">
        <v>2018</v>
      </c>
      <c r="C1188">
        <v>135</v>
      </c>
      <c r="D1188">
        <v>16.5</v>
      </c>
      <c r="E1188">
        <v>-6.7993880788260901</v>
      </c>
      <c r="F1188">
        <v>15.109673456551899</v>
      </c>
      <c r="G1188">
        <v>-3.4905500564084</v>
      </c>
      <c r="H1188" t="s">
        <v>12</v>
      </c>
      <c r="I1188">
        <v>19.825734298705999</v>
      </c>
      <c r="J1188" t="s">
        <v>12</v>
      </c>
      <c r="K1188">
        <v>100</v>
      </c>
      <c r="L1188">
        <v>0</v>
      </c>
      <c r="M1188">
        <v>0.17476033753166301</v>
      </c>
    </row>
    <row r="1189" spans="1:13">
      <c r="A1189">
        <v>135.708</v>
      </c>
      <c r="B1189">
        <v>2018</v>
      </c>
      <c r="C1189">
        <v>135</v>
      </c>
      <c r="D1189">
        <v>17</v>
      </c>
      <c r="E1189">
        <v>-0.786505682360643</v>
      </c>
      <c r="F1189">
        <v>-21.519890995092101</v>
      </c>
      <c r="G1189">
        <v>-5.81942632150332</v>
      </c>
      <c r="H1189" t="s">
        <v>12</v>
      </c>
      <c r="I1189">
        <v>19.817522771199599</v>
      </c>
      <c r="J1189" t="s">
        <v>12</v>
      </c>
      <c r="K1189">
        <v>100</v>
      </c>
      <c r="L1189">
        <v>0</v>
      </c>
      <c r="M1189">
        <v>0.189220591477362</v>
      </c>
    </row>
    <row r="1190" spans="1:13">
      <c r="A1190">
        <v>135.72900000000001</v>
      </c>
      <c r="B1190">
        <v>2018</v>
      </c>
      <c r="C1190">
        <v>135</v>
      </c>
      <c r="D1190">
        <v>17.5</v>
      </c>
      <c r="E1190">
        <v>24.108836102589901</v>
      </c>
      <c r="F1190">
        <v>67.003413329671105</v>
      </c>
      <c r="G1190">
        <v>-29.502313375818801</v>
      </c>
      <c r="H1190" t="s">
        <v>12</v>
      </c>
      <c r="I1190">
        <v>17.7115677371552</v>
      </c>
      <c r="J1190" t="s">
        <v>12</v>
      </c>
      <c r="K1190">
        <v>100</v>
      </c>
      <c r="L1190">
        <v>0</v>
      </c>
      <c r="M1190">
        <v>0.33144362757416501</v>
      </c>
    </row>
    <row r="1191" spans="1:13">
      <c r="A1191">
        <v>135.749</v>
      </c>
      <c r="B1191">
        <v>2018</v>
      </c>
      <c r="C1191">
        <v>135</v>
      </c>
      <c r="D1191">
        <v>18</v>
      </c>
      <c r="E1191">
        <v>-3.6990750956234399</v>
      </c>
      <c r="F1191">
        <v>68.466752001338406</v>
      </c>
      <c r="G1191">
        <v>5.8763135332029801</v>
      </c>
      <c r="H1191" t="s">
        <v>12</v>
      </c>
      <c r="I1191">
        <v>16.095548075358099</v>
      </c>
      <c r="J1191" t="s">
        <v>12</v>
      </c>
      <c r="K1191">
        <v>100</v>
      </c>
      <c r="L1191">
        <v>0</v>
      </c>
      <c r="M1191">
        <v>0.23337541760810199</v>
      </c>
    </row>
    <row r="1192" spans="1:13">
      <c r="A1192">
        <v>135.77000000000001</v>
      </c>
      <c r="B1192">
        <v>2018</v>
      </c>
      <c r="C1192">
        <v>135</v>
      </c>
      <c r="D1192">
        <v>18.5</v>
      </c>
      <c r="E1192">
        <v>2.676447384477</v>
      </c>
      <c r="F1192">
        <v>46.879314391588501</v>
      </c>
      <c r="G1192">
        <v>4.8373971897375903</v>
      </c>
      <c r="H1192" t="s">
        <v>12</v>
      </c>
      <c r="I1192">
        <v>16.1371878475613</v>
      </c>
      <c r="J1192" t="s">
        <v>12</v>
      </c>
      <c r="K1192">
        <v>100</v>
      </c>
      <c r="L1192">
        <v>0</v>
      </c>
      <c r="M1192">
        <v>0.192102150900263</v>
      </c>
    </row>
    <row r="1193" spans="1:13">
      <c r="A1193">
        <v>135.791</v>
      </c>
      <c r="B1193">
        <v>2018</v>
      </c>
      <c r="C1193">
        <v>135</v>
      </c>
      <c r="D1193">
        <v>19</v>
      </c>
      <c r="E1193">
        <v>2.3859149007374199</v>
      </c>
      <c r="F1193">
        <v>39.461447608631502</v>
      </c>
      <c r="G1193">
        <v>3.7084568491238201</v>
      </c>
      <c r="H1193" t="s">
        <v>12</v>
      </c>
      <c r="I1193">
        <v>16.216748524983799</v>
      </c>
      <c r="J1193" t="s">
        <v>12</v>
      </c>
      <c r="K1193">
        <v>100</v>
      </c>
      <c r="L1193">
        <v>0</v>
      </c>
      <c r="M1193">
        <v>0.14573363269175801</v>
      </c>
    </row>
    <row r="1194" spans="1:13">
      <c r="A1194">
        <v>135.81200000000001</v>
      </c>
      <c r="B1194">
        <v>2018</v>
      </c>
      <c r="C1194">
        <v>135</v>
      </c>
      <c r="D1194">
        <v>19.5</v>
      </c>
      <c r="E1194">
        <v>2.6369769628587698</v>
      </c>
      <c r="F1194">
        <v>45.286119034957302</v>
      </c>
      <c r="G1194">
        <v>2.3705322367916999</v>
      </c>
      <c r="H1194" t="s">
        <v>12</v>
      </c>
      <c r="I1194">
        <v>16.139004314846499</v>
      </c>
      <c r="J1194" t="s">
        <v>12</v>
      </c>
      <c r="K1194">
        <v>100</v>
      </c>
      <c r="L1194">
        <v>0</v>
      </c>
      <c r="M1194">
        <v>0.148163865729394</v>
      </c>
    </row>
    <row r="1195" spans="1:13">
      <c r="A1195">
        <v>135.833</v>
      </c>
      <c r="B1195">
        <v>2018</v>
      </c>
      <c r="C1195">
        <v>135</v>
      </c>
      <c r="D1195">
        <v>20</v>
      </c>
      <c r="E1195">
        <v>4.1870469602479696</v>
      </c>
      <c r="F1195">
        <v>36.502633007813003</v>
      </c>
      <c r="G1195">
        <v>-2.5955930135258098</v>
      </c>
      <c r="H1195" t="s">
        <v>12</v>
      </c>
      <c r="I1195">
        <v>16.0630895843506</v>
      </c>
      <c r="J1195" t="s">
        <v>12</v>
      </c>
      <c r="K1195">
        <v>95.527930033730897</v>
      </c>
      <c r="L1195">
        <v>81.393567179991607</v>
      </c>
      <c r="M1195">
        <v>0.168325171406252</v>
      </c>
    </row>
    <row r="1196" spans="1:13">
      <c r="A1196">
        <v>135.85400000000001</v>
      </c>
      <c r="B1196">
        <v>2018</v>
      </c>
      <c r="C1196">
        <v>135</v>
      </c>
      <c r="D1196">
        <v>20.5</v>
      </c>
      <c r="E1196">
        <v>2.5280235577077201</v>
      </c>
      <c r="F1196">
        <v>11.2905487275591</v>
      </c>
      <c r="G1196">
        <v>-3.4431384938153</v>
      </c>
      <c r="H1196" t="s">
        <v>12</v>
      </c>
      <c r="I1196">
        <v>15.4363316548665</v>
      </c>
      <c r="J1196" t="s">
        <v>12</v>
      </c>
      <c r="K1196">
        <v>98.937903333224796</v>
      </c>
      <c r="L1196">
        <v>18.5705368692234</v>
      </c>
      <c r="M1196">
        <v>9.53220528795269E-2</v>
      </c>
    </row>
    <row r="1197" spans="1:13">
      <c r="A1197">
        <v>135.874</v>
      </c>
      <c r="B1197">
        <v>2018</v>
      </c>
      <c r="C1197">
        <v>135</v>
      </c>
      <c r="D1197">
        <v>21</v>
      </c>
      <c r="E1197">
        <v>3.34931289181011</v>
      </c>
      <c r="F1197">
        <v>6.4561288325390702</v>
      </c>
      <c r="G1197">
        <v>-6.7766311629800002</v>
      </c>
      <c r="H1197" t="s">
        <v>12</v>
      </c>
      <c r="I1197">
        <v>14.933169006347701</v>
      </c>
      <c r="J1197" t="s">
        <v>12</v>
      </c>
      <c r="K1197">
        <v>100</v>
      </c>
      <c r="L1197">
        <v>0</v>
      </c>
      <c r="M1197">
        <v>6.9319919147987102E-2</v>
      </c>
    </row>
    <row r="1198" spans="1:13">
      <c r="A1198">
        <v>135.89500000000001</v>
      </c>
      <c r="B1198">
        <v>2018</v>
      </c>
      <c r="C1198">
        <v>135</v>
      </c>
      <c r="D1198">
        <v>21.5</v>
      </c>
      <c r="E1198">
        <v>-6.54124813483108</v>
      </c>
      <c r="F1198">
        <v>6.95505278436565</v>
      </c>
      <c r="G1198">
        <v>6.5834073888865197</v>
      </c>
      <c r="H1198" t="s">
        <v>12</v>
      </c>
      <c r="I1198">
        <v>14.227154169718499</v>
      </c>
      <c r="J1198" t="s">
        <v>12</v>
      </c>
      <c r="K1198">
        <v>100</v>
      </c>
      <c r="L1198">
        <v>0</v>
      </c>
      <c r="M1198">
        <v>0.103111205719423</v>
      </c>
    </row>
    <row r="1199" spans="1:13">
      <c r="A1199">
        <v>135.916</v>
      </c>
      <c r="B1199">
        <v>2018</v>
      </c>
      <c r="C1199">
        <v>135</v>
      </c>
      <c r="D1199">
        <v>22</v>
      </c>
      <c r="E1199">
        <v>5.5867074916939696</v>
      </c>
      <c r="F1199">
        <v>-36.857171880608</v>
      </c>
      <c r="G1199">
        <v>-2.6520972139483998</v>
      </c>
      <c r="H1199" t="s">
        <v>12</v>
      </c>
      <c r="I1199">
        <v>13.4966896277533</v>
      </c>
      <c r="J1199" t="s">
        <v>12</v>
      </c>
      <c r="K1199">
        <v>81.741355585919706</v>
      </c>
      <c r="L1199">
        <v>281.62325426677</v>
      </c>
      <c r="M1199">
        <v>6.0276039392971797E-2</v>
      </c>
    </row>
    <row r="1200" spans="1:13">
      <c r="A1200">
        <v>135.93700000000001</v>
      </c>
      <c r="B1200">
        <v>2018</v>
      </c>
      <c r="C1200">
        <v>135</v>
      </c>
      <c r="D1200">
        <v>22.5</v>
      </c>
      <c r="E1200">
        <v>12.6653410713281</v>
      </c>
      <c r="F1200">
        <v>25.355511241053399</v>
      </c>
      <c r="G1200">
        <v>-3.8523360154308501</v>
      </c>
      <c r="H1200" t="s">
        <v>12</v>
      </c>
      <c r="I1200">
        <v>13.4287005140517</v>
      </c>
      <c r="J1200" t="s">
        <v>12</v>
      </c>
      <c r="K1200" t="s">
        <v>12</v>
      </c>
      <c r="L1200" t="s">
        <v>12</v>
      </c>
      <c r="M1200">
        <v>6.0689538953360302E-2</v>
      </c>
    </row>
    <row r="1201" spans="1:16">
      <c r="A1201">
        <v>135.958</v>
      </c>
      <c r="B1201">
        <v>2018</v>
      </c>
      <c r="C1201">
        <v>135</v>
      </c>
      <c r="D1201">
        <v>23</v>
      </c>
      <c r="E1201">
        <v>7.6232194030294798</v>
      </c>
      <c r="F1201">
        <v>8.5520143633095707</v>
      </c>
      <c r="G1201">
        <v>-1.36360646236684</v>
      </c>
      <c r="H1201" t="s">
        <v>12</v>
      </c>
      <c r="I1201">
        <v>13.0973232167561</v>
      </c>
      <c r="J1201" t="s">
        <v>12</v>
      </c>
      <c r="K1201" t="s">
        <v>12</v>
      </c>
      <c r="L1201" t="s">
        <v>12</v>
      </c>
      <c r="M1201">
        <v>1.33429132313272E-2</v>
      </c>
    </row>
    <row r="1202" spans="1:16">
      <c r="A1202">
        <v>135.97900000000001</v>
      </c>
      <c r="B1202">
        <v>2018</v>
      </c>
      <c r="C1202">
        <v>135</v>
      </c>
      <c r="D1202">
        <v>23.5</v>
      </c>
      <c r="E1202">
        <v>6.15298988226587</v>
      </c>
      <c r="F1202">
        <v>10.496121921383599</v>
      </c>
      <c r="G1202">
        <v>2.8657403669819699</v>
      </c>
      <c r="H1202" t="s">
        <v>12</v>
      </c>
      <c r="I1202">
        <v>12.8658504435222</v>
      </c>
      <c r="J1202" t="s">
        <v>12</v>
      </c>
      <c r="K1202">
        <v>89.205143971876495</v>
      </c>
      <c r="L1202">
        <v>159.78061591321401</v>
      </c>
      <c r="M1202">
        <v>9.2198355559307096E-2</v>
      </c>
    </row>
    <row r="1203" spans="1:16">
      <c r="A1203">
        <v>136</v>
      </c>
      <c r="B1203">
        <v>2018</v>
      </c>
      <c r="C1203">
        <v>136</v>
      </c>
      <c r="D1203">
        <v>0</v>
      </c>
      <c r="E1203">
        <v>3.5468046005675502</v>
      </c>
      <c r="F1203">
        <v>0.63142909526441005</v>
      </c>
      <c r="G1203">
        <v>-0.79953203297527797</v>
      </c>
      <c r="H1203" t="s">
        <v>12</v>
      </c>
      <c r="I1203">
        <v>12.695149356418201</v>
      </c>
      <c r="J1203" t="s">
        <v>12</v>
      </c>
      <c r="K1203">
        <v>91.333460086991806</v>
      </c>
      <c r="L1203">
        <v>126.851598527498</v>
      </c>
      <c r="M1203">
        <v>4.5043763517137098E-2</v>
      </c>
      <c r="O1203">
        <f t="shared" ref="O1203" si="47">A1203</f>
        <v>136</v>
      </c>
      <c r="P1203">
        <f t="shared" ref="P1203" si="48">AVERAGE(E1203:E1250)</f>
        <v>1.4212560470118909</v>
      </c>
    </row>
    <row r="1204" spans="1:16">
      <c r="A1204">
        <v>136.02000000000001</v>
      </c>
      <c r="B1204">
        <v>2018</v>
      </c>
      <c r="C1204">
        <v>136</v>
      </c>
      <c r="D1204">
        <v>0.5</v>
      </c>
      <c r="E1204">
        <v>-6.5589810573327201</v>
      </c>
      <c r="F1204">
        <v>15.000347641360101</v>
      </c>
      <c r="G1204">
        <v>1.5728601186186699</v>
      </c>
      <c r="H1204" t="s">
        <v>12</v>
      </c>
      <c r="I1204">
        <v>12.778951275295601</v>
      </c>
      <c r="J1204" t="s">
        <v>12</v>
      </c>
      <c r="K1204">
        <v>91.922265306288196</v>
      </c>
      <c r="L1204">
        <v>118.884452276421</v>
      </c>
      <c r="M1204">
        <v>9.82037970119575E-2</v>
      </c>
    </row>
    <row r="1205" spans="1:16">
      <c r="A1205">
        <v>136.041</v>
      </c>
      <c r="B1205">
        <v>2018</v>
      </c>
      <c r="C1205">
        <v>136</v>
      </c>
      <c r="D1205">
        <v>1</v>
      </c>
      <c r="E1205">
        <v>5.6440522736302299</v>
      </c>
      <c r="F1205">
        <v>-0.56060393793340801</v>
      </c>
      <c r="G1205">
        <v>0.16790813025588</v>
      </c>
      <c r="H1205" t="s">
        <v>12</v>
      </c>
      <c r="I1205">
        <v>12.5935447353787</v>
      </c>
      <c r="J1205" t="s">
        <v>12</v>
      </c>
      <c r="K1205">
        <v>90.974233944924904</v>
      </c>
      <c r="L1205">
        <v>131.232123343685</v>
      </c>
      <c r="M1205">
        <v>8.5613502328196797E-2</v>
      </c>
    </row>
    <row r="1206" spans="1:16">
      <c r="A1206">
        <v>136.06200000000001</v>
      </c>
      <c r="B1206">
        <v>2018</v>
      </c>
      <c r="C1206">
        <v>136</v>
      </c>
      <c r="D1206">
        <v>1.5</v>
      </c>
      <c r="E1206">
        <v>5.6554900640817403</v>
      </c>
      <c r="F1206">
        <v>-4.6640821634174499</v>
      </c>
      <c r="G1206">
        <v>-0.292656066335792</v>
      </c>
      <c r="H1206" t="s">
        <v>12</v>
      </c>
      <c r="I1206">
        <v>12.5115850507948</v>
      </c>
      <c r="J1206" t="s">
        <v>12</v>
      </c>
      <c r="K1206">
        <v>86.633804581569095</v>
      </c>
      <c r="L1206">
        <v>193.29812481831101</v>
      </c>
      <c r="M1206">
        <v>5.7700993834315602E-2</v>
      </c>
    </row>
    <row r="1207" spans="1:16">
      <c r="A1207">
        <v>136.083</v>
      </c>
      <c r="B1207">
        <v>2018</v>
      </c>
      <c r="C1207">
        <v>136</v>
      </c>
      <c r="D1207">
        <v>2</v>
      </c>
      <c r="E1207">
        <v>-1.5208956570517</v>
      </c>
      <c r="F1207">
        <v>4.6823177157961604</v>
      </c>
      <c r="G1207">
        <v>0.70576268462025205</v>
      </c>
      <c r="H1207" t="s">
        <v>12</v>
      </c>
      <c r="I1207">
        <v>12.260818966335799</v>
      </c>
      <c r="J1207" t="s">
        <v>12</v>
      </c>
      <c r="K1207">
        <v>90.727129776858106</v>
      </c>
      <c r="L1207">
        <v>131.909639780075</v>
      </c>
      <c r="M1207">
        <v>6.9667385513455901E-2</v>
      </c>
    </row>
    <row r="1208" spans="1:16">
      <c r="A1208">
        <v>136.10400000000001</v>
      </c>
      <c r="B1208">
        <v>2018</v>
      </c>
      <c r="C1208">
        <v>136</v>
      </c>
      <c r="D1208">
        <v>2.5</v>
      </c>
      <c r="E1208">
        <v>-2.3815191350067999</v>
      </c>
      <c r="F1208">
        <v>-0.64330892275505602</v>
      </c>
      <c r="G1208">
        <v>0.77276927982728605</v>
      </c>
      <c r="H1208" t="s">
        <v>12</v>
      </c>
      <c r="I1208">
        <v>11.986315214369</v>
      </c>
      <c r="J1208" t="s">
        <v>12</v>
      </c>
      <c r="K1208">
        <v>95.876300777996093</v>
      </c>
      <c r="L1208">
        <v>57.6100143520557</v>
      </c>
      <c r="M1208">
        <v>3.94430651054044E-2</v>
      </c>
    </row>
    <row r="1209" spans="1:16">
      <c r="A1209">
        <v>136.124</v>
      </c>
      <c r="B1209">
        <v>2018</v>
      </c>
      <c r="C1209">
        <v>136</v>
      </c>
      <c r="D1209">
        <v>3</v>
      </c>
      <c r="E1209">
        <v>8.33114558391763</v>
      </c>
      <c r="F1209">
        <v>2.7210302927235999</v>
      </c>
      <c r="G1209">
        <v>-0.97611885375212004</v>
      </c>
      <c r="H1209" t="s">
        <v>12</v>
      </c>
      <c r="I1209">
        <v>11.7609455023871</v>
      </c>
      <c r="J1209" t="s">
        <v>12</v>
      </c>
      <c r="K1209">
        <v>100</v>
      </c>
      <c r="L1209">
        <v>0</v>
      </c>
      <c r="M1209">
        <v>6.2068403309540297E-2</v>
      </c>
    </row>
    <row r="1210" spans="1:16">
      <c r="A1210">
        <v>136.14500000000001</v>
      </c>
      <c r="B1210">
        <v>2018</v>
      </c>
      <c r="C1210">
        <v>136</v>
      </c>
      <c r="D1210">
        <v>3.5</v>
      </c>
      <c r="E1210">
        <v>10.470853734219</v>
      </c>
      <c r="F1210">
        <v>10.120668845416001</v>
      </c>
      <c r="G1210">
        <v>0.27199112538808801</v>
      </c>
      <c r="H1210" t="s">
        <v>12</v>
      </c>
      <c r="I1210">
        <v>11.283262936062201</v>
      </c>
      <c r="J1210" t="s">
        <v>12</v>
      </c>
      <c r="K1210">
        <v>100</v>
      </c>
      <c r="L1210">
        <v>0</v>
      </c>
      <c r="M1210">
        <v>5.9472283209779798E-2</v>
      </c>
    </row>
    <row r="1211" spans="1:16">
      <c r="A1211">
        <v>136.166</v>
      </c>
      <c r="B1211">
        <v>2018</v>
      </c>
      <c r="C1211">
        <v>136</v>
      </c>
      <c r="D1211">
        <v>4</v>
      </c>
      <c r="E1211">
        <v>5.1823670571006799</v>
      </c>
      <c r="F1211">
        <v>-0.39605246680892098</v>
      </c>
      <c r="G1211">
        <v>-0.35146828259214502</v>
      </c>
      <c r="H1211" t="s">
        <v>12</v>
      </c>
      <c r="I1211">
        <v>11.020913355509499</v>
      </c>
      <c r="J1211" t="s">
        <v>12</v>
      </c>
      <c r="K1211">
        <v>100</v>
      </c>
      <c r="L1211">
        <v>0</v>
      </c>
      <c r="M1211">
        <v>3.9887141669355801E-2</v>
      </c>
    </row>
    <row r="1212" spans="1:16">
      <c r="A1212">
        <v>136.18700000000001</v>
      </c>
      <c r="B1212">
        <v>2018</v>
      </c>
      <c r="C1212">
        <v>136</v>
      </c>
      <c r="D1212">
        <v>4.5</v>
      </c>
      <c r="E1212">
        <v>-0.86672377244409704</v>
      </c>
      <c r="F1212">
        <v>-3.0765165862411799</v>
      </c>
      <c r="G1212">
        <v>0.60093075990029099</v>
      </c>
      <c r="H1212" t="s">
        <v>12</v>
      </c>
      <c r="I1212">
        <v>10.942082453409901</v>
      </c>
      <c r="J1212" t="s">
        <v>12</v>
      </c>
      <c r="K1212">
        <v>97.7253525189535</v>
      </c>
      <c r="L1212">
        <v>29.655212630404598</v>
      </c>
      <c r="M1212">
        <v>5.3048735921091897E-2</v>
      </c>
    </row>
    <row r="1213" spans="1:16">
      <c r="A1213">
        <v>136.208</v>
      </c>
      <c r="B1213">
        <v>2018</v>
      </c>
      <c r="C1213">
        <v>136</v>
      </c>
      <c r="D1213">
        <v>5</v>
      </c>
      <c r="E1213">
        <v>1.40450037013204</v>
      </c>
      <c r="F1213">
        <v>-15.705300556829901</v>
      </c>
      <c r="G1213">
        <v>2.0370961558396399</v>
      </c>
      <c r="H1213" t="s">
        <v>12</v>
      </c>
      <c r="I1213">
        <v>11.047479483710401</v>
      </c>
      <c r="J1213" t="s">
        <v>12</v>
      </c>
      <c r="K1213">
        <v>80.1804576221476</v>
      </c>
      <c r="L1213">
        <v>260.20898972824898</v>
      </c>
      <c r="M1213">
        <v>2.13469171121865E-2</v>
      </c>
    </row>
    <row r="1214" spans="1:16">
      <c r="A1214">
        <v>136.22900000000001</v>
      </c>
      <c r="B1214">
        <v>2018</v>
      </c>
      <c r="C1214">
        <v>136</v>
      </c>
      <c r="D1214">
        <v>5.5</v>
      </c>
      <c r="E1214">
        <v>3.4040155018429901</v>
      </c>
      <c r="F1214">
        <v>0.773336099504639</v>
      </c>
      <c r="G1214">
        <v>1.5789655609131701</v>
      </c>
      <c r="H1214" t="s">
        <v>12</v>
      </c>
      <c r="I1214">
        <v>10.9460401187473</v>
      </c>
      <c r="J1214" t="s">
        <v>12</v>
      </c>
      <c r="K1214">
        <v>49.994578197662001</v>
      </c>
      <c r="L1214">
        <v>652.10615632749796</v>
      </c>
      <c r="M1214">
        <v>3.4293034139832403E-2</v>
      </c>
    </row>
    <row r="1215" spans="1:16">
      <c r="A1215">
        <v>136.249</v>
      </c>
      <c r="B1215">
        <v>2018</v>
      </c>
      <c r="C1215">
        <v>136</v>
      </c>
      <c r="D1215">
        <v>6</v>
      </c>
      <c r="E1215">
        <v>4.08691813135981</v>
      </c>
      <c r="F1215">
        <v>1.2112599231780601</v>
      </c>
      <c r="G1215">
        <v>1.0367291681684501</v>
      </c>
      <c r="H1215" t="s">
        <v>12</v>
      </c>
      <c r="I1215">
        <v>10.886937878078999</v>
      </c>
      <c r="J1215" t="s">
        <v>12</v>
      </c>
      <c r="K1215">
        <v>41.1136741822395</v>
      </c>
      <c r="L1215">
        <v>764.90750686967897</v>
      </c>
      <c r="M1215">
        <v>2.7187166556144001E-2</v>
      </c>
    </row>
    <row r="1216" spans="1:16">
      <c r="A1216">
        <v>136.27000000000001</v>
      </c>
      <c r="B1216">
        <v>2018</v>
      </c>
      <c r="C1216">
        <v>136</v>
      </c>
      <c r="D1216">
        <v>6.5</v>
      </c>
      <c r="E1216">
        <v>1.80683571056852</v>
      </c>
      <c r="F1216">
        <v>4.1568984835656302</v>
      </c>
      <c r="G1216">
        <v>1.3423589290486</v>
      </c>
      <c r="H1216" t="s">
        <v>12</v>
      </c>
      <c r="I1216">
        <v>11.0321080186632</v>
      </c>
      <c r="J1216" t="s">
        <v>12</v>
      </c>
      <c r="K1216">
        <v>34.117247304231697</v>
      </c>
      <c r="L1216">
        <v>864.08596812834105</v>
      </c>
      <c r="M1216">
        <v>1.6466982580238199E-2</v>
      </c>
    </row>
    <row r="1217" spans="1:13">
      <c r="A1217">
        <v>136.291</v>
      </c>
      <c r="B1217">
        <v>2018</v>
      </c>
      <c r="C1217">
        <v>136</v>
      </c>
      <c r="D1217">
        <v>7</v>
      </c>
      <c r="E1217">
        <v>6.4927392334452296</v>
      </c>
      <c r="F1217">
        <v>3.9033873391087601</v>
      </c>
      <c r="G1217">
        <v>6.0803129017325297</v>
      </c>
      <c r="H1217" t="s">
        <v>12</v>
      </c>
      <c r="I1217">
        <v>11.400415995279999</v>
      </c>
      <c r="J1217" t="s">
        <v>12</v>
      </c>
      <c r="K1217">
        <v>23.1113385848017</v>
      </c>
      <c r="L1217">
        <v>1033.3752930169801</v>
      </c>
      <c r="M1217">
        <v>4.7573849744968297E-2</v>
      </c>
    </row>
    <row r="1218" spans="1:13">
      <c r="A1218">
        <v>136.31200000000001</v>
      </c>
      <c r="B1218">
        <v>2018</v>
      </c>
      <c r="C1218">
        <v>136</v>
      </c>
      <c r="D1218">
        <v>7.5</v>
      </c>
      <c r="E1218">
        <v>3.0769989378160898</v>
      </c>
      <c r="F1218">
        <v>44.892958032417198</v>
      </c>
      <c r="G1218">
        <v>14.127228897191999</v>
      </c>
      <c r="H1218" t="s">
        <v>12</v>
      </c>
      <c r="I1218">
        <v>11.916692665947799</v>
      </c>
      <c r="J1218" t="s">
        <v>12</v>
      </c>
      <c r="K1218">
        <v>79.527624264235598</v>
      </c>
      <c r="L1218">
        <v>284.69850276228499</v>
      </c>
      <c r="M1218">
        <v>0.126788690559862</v>
      </c>
    </row>
    <row r="1219" spans="1:13">
      <c r="A1219">
        <v>136.333</v>
      </c>
      <c r="B1219">
        <v>2018</v>
      </c>
      <c r="C1219">
        <v>136</v>
      </c>
      <c r="D1219">
        <v>8</v>
      </c>
      <c r="E1219">
        <v>0.580737230186815</v>
      </c>
      <c r="F1219">
        <v>30.635180664825299</v>
      </c>
      <c r="G1219">
        <v>16.843820156239499</v>
      </c>
      <c r="H1219" t="s">
        <v>12</v>
      </c>
      <c r="I1219">
        <v>12.6789908650717</v>
      </c>
      <c r="J1219" t="s">
        <v>12</v>
      </c>
      <c r="K1219">
        <v>100</v>
      </c>
      <c r="L1219">
        <v>0</v>
      </c>
      <c r="M1219">
        <v>0.10851777141654501</v>
      </c>
    </row>
    <row r="1220" spans="1:13">
      <c r="A1220">
        <v>136.35400000000001</v>
      </c>
      <c r="B1220">
        <v>2018</v>
      </c>
      <c r="C1220">
        <v>136</v>
      </c>
      <c r="D1220">
        <v>8.5</v>
      </c>
      <c r="E1220">
        <v>2.3162038686835098</v>
      </c>
      <c r="F1220">
        <v>36.421796294286302</v>
      </c>
      <c r="G1220">
        <v>15.9034811295586</v>
      </c>
      <c r="H1220" t="s">
        <v>12</v>
      </c>
      <c r="I1220">
        <v>13.4058500264487</v>
      </c>
      <c r="J1220" t="s">
        <v>12</v>
      </c>
      <c r="K1220">
        <v>100</v>
      </c>
      <c r="L1220">
        <v>0</v>
      </c>
      <c r="M1220">
        <v>0.142920415993989</v>
      </c>
    </row>
    <row r="1221" spans="1:13">
      <c r="A1221">
        <v>136.374</v>
      </c>
      <c r="B1221">
        <v>2018</v>
      </c>
      <c r="C1221">
        <v>136</v>
      </c>
      <c r="D1221">
        <v>9</v>
      </c>
      <c r="E1221">
        <v>1.6567707834546299</v>
      </c>
      <c r="F1221">
        <v>58.767379305279498</v>
      </c>
      <c r="G1221">
        <v>23.962841359816501</v>
      </c>
      <c r="H1221" t="s">
        <v>12</v>
      </c>
      <c r="I1221">
        <v>13.898954613579701</v>
      </c>
      <c r="J1221" t="s">
        <v>12</v>
      </c>
      <c r="K1221">
        <v>100</v>
      </c>
      <c r="L1221">
        <v>0</v>
      </c>
      <c r="M1221">
        <v>0.147537770102701</v>
      </c>
    </row>
    <row r="1222" spans="1:13">
      <c r="A1222">
        <v>136.39500000000001</v>
      </c>
      <c r="B1222">
        <v>2018</v>
      </c>
      <c r="C1222">
        <v>136</v>
      </c>
      <c r="D1222">
        <v>9.5</v>
      </c>
      <c r="E1222">
        <v>-1.2652877629139101</v>
      </c>
      <c r="F1222">
        <v>85.013426716364293</v>
      </c>
      <c r="G1222">
        <v>36.570861993723597</v>
      </c>
      <c r="H1222" t="s">
        <v>12</v>
      </c>
      <c r="I1222">
        <v>14.5598942582872</v>
      </c>
      <c r="J1222" t="s">
        <v>12</v>
      </c>
      <c r="K1222">
        <v>98.414380551888399</v>
      </c>
      <c r="L1222">
        <v>26.203186935641501</v>
      </c>
      <c r="M1222">
        <v>0.164601810416621</v>
      </c>
    </row>
    <row r="1223" spans="1:13">
      <c r="A1223">
        <v>136.416</v>
      </c>
      <c r="B1223">
        <v>2018</v>
      </c>
      <c r="C1223">
        <v>136</v>
      </c>
      <c r="D1223">
        <v>10</v>
      </c>
      <c r="E1223">
        <v>-8.9913138628650398</v>
      </c>
      <c r="F1223">
        <v>130.45555327881399</v>
      </c>
      <c r="G1223">
        <v>61.474414352180702</v>
      </c>
      <c r="H1223" t="s">
        <v>12</v>
      </c>
      <c r="I1223">
        <v>16.116244600084102</v>
      </c>
      <c r="J1223" t="s">
        <v>12</v>
      </c>
      <c r="K1223">
        <v>91.557943128965803</v>
      </c>
      <c r="L1223">
        <v>154.171218870107</v>
      </c>
      <c r="M1223">
        <v>9.6543560281609597E-2</v>
      </c>
    </row>
    <row r="1224" spans="1:13">
      <c r="A1224">
        <v>136.43700000000001</v>
      </c>
      <c r="B1224">
        <v>2018</v>
      </c>
      <c r="C1224">
        <v>136</v>
      </c>
      <c r="D1224">
        <v>10.5</v>
      </c>
      <c r="E1224">
        <v>-5.4700986113835004</v>
      </c>
      <c r="F1224">
        <v>166.481619125344</v>
      </c>
      <c r="G1224">
        <v>64.177218676286202</v>
      </c>
      <c r="H1224" t="s">
        <v>12</v>
      </c>
      <c r="I1224">
        <v>17.2773645324706</v>
      </c>
      <c r="J1224" t="s">
        <v>12</v>
      </c>
      <c r="K1224">
        <v>85.396465349210601</v>
      </c>
      <c r="L1224">
        <v>287.11022461080103</v>
      </c>
      <c r="M1224">
        <v>0.15509721316269401</v>
      </c>
    </row>
    <row r="1225" spans="1:13">
      <c r="A1225">
        <v>136.458</v>
      </c>
      <c r="B1225">
        <v>2018</v>
      </c>
      <c r="C1225">
        <v>136</v>
      </c>
      <c r="D1225">
        <v>11</v>
      </c>
      <c r="E1225">
        <v>-9.8603528536481395</v>
      </c>
      <c r="F1225">
        <v>197.90620791562699</v>
      </c>
      <c r="G1225">
        <v>69.0316563114811</v>
      </c>
      <c r="H1225" t="s">
        <v>12</v>
      </c>
      <c r="I1225">
        <v>18.328674190945101</v>
      </c>
      <c r="J1225" t="s">
        <v>12</v>
      </c>
      <c r="K1225">
        <v>76.686115835443005</v>
      </c>
      <c r="L1225">
        <v>489.735863486857</v>
      </c>
      <c r="M1225">
        <v>0.108540237934363</v>
      </c>
    </row>
    <row r="1226" spans="1:13">
      <c r="A1226">
        <v>136.47900000000001</v>
      </c>
      <c r="B1226">
        <v>2018</v>
      </c>
      <c r="C1226">
        <v>136</v>
      </c>
      <c r="D1226">
        <v>11.5</v>
      </c>
      <c r="E1226">
        <v>-9.2631952765432501</v>
      </c>
      <c r="F1226">
        <v>226.10169446212299</v>
      </c>
      <c r="G1226">
        <v>89.101830587530202</v>
      </c>
      <c r="H1226" t="s">
        <v>12</v>
      </c>
      <c r="I1226">
        <v>18.890886394924799</v>
      </c>
      <c r="J1226" t="s">
        <v>12</v>
      </c>
      <c r="K1226">
        <v>74.896319288441504</v>
      </c>
      <c r="L1226">
        <v>546.218838302059</v>
      </c>
      <c r="M1226">
        <v>0.152432792072104</v>
      </c>
    </row>
    <row r="1227" spans="1:13">
      <c r="A1227">
        <v>136.499</v>
      </c>
      <c r="B1227">
        <v>2018</v>
      </c>
      <c r="C1227">
        <v>136</v>
      </c>
      <c r="D1227">
        <v>12</v>
      </c>
      <c r="E1227">
        <v>-2.9476235857708901</v>
      </c>
      <c r="F1227">
        <v>180.196802024921</v>
      </c>
      <c r="G1227">
        <v>58.437917751794501</v>
      </c>
      <c r="H1227" t="s">
        <v>12</v>
      </c>
      <c r="I1227">
        <v>19.469048226794499</v>
      </c>
      <c r="J1227" t="s">
        <v>12</v>
      </c>
      <c r="K1227">
        <v>70.563531725104198</v>
      </c>
      <c r="L1227">
        <v>663.98934129021995</v>
      </c>
      <c r="M1227">
        <v>9.2868615710947205E-2</v>
      </c>
    </row>
    <row r="1228" spans="1:13">
      <c r="A1228">
        <v>136.52000000000001</v>
      </c>
      <c r="B1228">
        <v>2018</v>
      </c>
      <c r="C1228">
        <v>136</v>
      </c>
      <c r="D1228">
        <v>12.5</v>
      </c>
      <c r="E1228">
        <v>-4.9337532326202203</v>
      </c>
      <c r="F1228">
        <v>124.62547026081801</v>
      </c>
      <c r="G1228">
        <v>32.616168455091</v>
      </c>
      <c r="H1228" t="s">
        <v>12</v>
      </c>
      <c r="I1228">
        <v>19.3492526329889</v>
      </c>
      <c r="J1228" t="s">
        <v>12</v>
      </c>
      <c r="K1228">
        <v>69.1591608467713</v>
      </c>
      <c r="L1228">
        <v>690.50282332434097</v>
      </c>
      <c r="M1228">
        <v>0.108301755857306</v>
      </c>
    </row>
    <row r="1229" spans="1:13">
      <c r="A1229">
        <v>136.541</v>
      </c>
      <c r="B1229">
        <v>2018</v>
      </c>
      <c r="C1229">
        <v>136</v>
      </c>
      <c r="D1229">
        <v>13</v>
      </c>
      <c r="E1229">
        <v>2.67033744497882</v>
      </c>
      <c r="F1229">
        <v>107.487834189596</v>
      </c>
      <c r="G1229">
        <v>21.832976265320099</v>
      </c>
      <c r="H1229" t="s">
        <v>12</v>
      </c>
      <c r="I1229">
        <v>18.302728781806099</v>
      </c>
      <c r="J1229" t="s">
        <v>12</v>
      </c>
      <c r="K1229">
        <v>77.246529554922006</v>
      </c>
      <c r="L1229">
        <v>477.18640459527899</v>
      </c>
      <c r="M1229">
        <v>0.14552627561169501</v>
      </c>
    </row>
    <row r="1230" spans="1:13">
      <c r="A1230">
        <v>136.56200000000001</v>
      </c>
      <c r="B1230">
        <v>2018</v>
      </c>
      <c r="C1230">
        <v>136</v>
      </c>
      <c r="D1230">
        <v>13.5</v>
      </c>
      <c r="E1230">
        <v>-5.6863278929294898</v>
      </c>
      <c r="F1230">
        <v>95.930781688295696</v>
      </c>
      <c r="G1230">
        <v>27.044557012537702</v>
      </c>
      <c r="H1230" t="s">
        <v>12</v>
      </c>
      <c r="I1230">
        <v>19.3111417846679</v>
      </c>
      <c r="J1230" t="s">
        <v>12</v>
      </c>
      <c r="K1230">
        <v>69.033960553879993</v>
      </c>
      <c r="L1230">
        <v>691.66338622308695</v>
      </c>
      <c r="M1230">
        <v>0.104351261167347</v>
      </c>
    </row>
    <row r="1231" spans="1:13">
      <c r="A1231">
        <v>136.583</v>
      </c>
      <c r="B1231">
        <v>2018</v>
      </c>
      <c r="C1231">
        <v>136</v>
      </c>
      <c r="D1231">
        <v>14</v>
      </c>
      <c r="E1231">
        <v>-6.0461790662517503</v>
      </c>
      <c r="F1231">
        <v>123.010696439846</v>
      </c>
      <c r="G1231">
        <v>19.807963059288902</v>
      </c>
      <c r="H1231" t="s">
        <v>12</v>
      </c>
      <c r="I1231">
        <v>20.028410169813402</v>
      </c>
      <c r="J1231" t="s">
        <v>12</v>
      </c>
      <c r="K1231">
        <v>59.063044941117298</v>
      </c>
      <c r="L1231">
        <v>956.00848636096498</v>
      </c>
      <c r="M1231">
        <v>0.12041737559705799</v>
      </c>
    </row>
    <row r="1232" spans="1:13">
      <c r="A1232">
        <v>136.60400000000001</v>
      </c>
      <c r="B1232">
        <v>2018</v>
      </c>
      <c r="C1232">
        <v>136</v>
      </c>
      <c r="D1232">
        <v>14.5</v>
      </c>
      <c r="E1232">
        <v>-2.9463916048021699</v>
      </c>
      <c r="F1232">
        <v>113.93991289077699</v>
      </c>
      <c r="G1232">
        <v>14.353927923277499</v>
      </c>
      <c r="H1232" t="s">
        <v>12</v>
      </c>
      <c r="I1232">
        <v>20.3273893313938</v>
      </c>
      <c r="J1232" t="s">
        <v>12</v>
      </c>
      <c r="K1232">
        <v>57.395708886435301</v>
      </c>
      <c r="L1232">
        <v>1013.5103752405799</v>
      </c>
      <c r="M1232">
        <v>8.6696568220681405E-2</v>
      </c>
    </row>
    <row r="1233" spans="1:13">
      <c r="A1233">
        <v>136.624</v>
      </c>
      <c r="B1233">
        <v>2018</v>
      </c>
      <c r="C1233">
        <v>136</v>
      </c>
      <c r="D1233">
        <v>15</v>
      </c>
      <c r="E1233">
        <v>0.38988546746097702</v>
      </c>
      <c r="F1233">
        <v>119.566497716884</v>
      </c>
      <c r="G1233">
        <v>15.854444782491001</v>
      </c>
      <c r="H1233" t="s">
        <v>12</v>
      </c>
      <c r="I1233">
        <v>19.5120834197999</v>
      </c>
      <c r="J1233" t="s">
        <v>12</v>
      </c>
      <c r="K1233">
        <v>62.867938339970898</v>
      </c>
      <c r="L1233">
        <v>839.82012576576403</v>
      </c>
      <c r="M1233">
        <v>0.224667822972729</v>
      </c>
    </row>
    <row r="1234" spans="1:13">
      <c r="A1234">
        <v>136.64500000000001</v>
      </c>
      <c r="B1234">
        <v>2018</v>
      </c>
      <c r="C1234">
        <v>136</v>
      </c>
      <c r="D1234">
        <v>15.5</v>
      </c>
      <c r="E1234">
        <v>2.9800561297296202</v>
      </c>
      <c r="F1234">
        <v>142.245235169371</v>
      </c>
      <c r="G1234">
        <v>6.6032677079181701</v>
      </c>
      <c r="H1234" t="s">
        <v>12</v>
      </c>
      <c r="I1234">
        <v>19.1422354363336</v>
      </c>
      <c r="J1234" t="s">
        <v>12</v>
      </c>
      <c r="K1234">
        <v>66.530153239417899</v>
      </c>
      <c r="L1234">
        <v>739.76467485983005</v>
      </c>
      <c r="M1234">
        <v>0.19947460248878601</v>
      </c>
    </row>
    <row r="1235" spans="1:13">
      <c r="A1235">
        <v>136.666</v>
      </c>
      <c r="B1235">
        <v>2018</v>
      </c>
      <c r="C1235">
        <v>136</v>
      </c>
      <c r="D1235">
        <v>16</v>
      </c>
      <c r="E1235">
        <v>2.8746612850124</v>
      </c>
      <c r="F1235">
        <v>95.620381456153396</v>
      </c>
      <c r="G1235">
        <v>-0.66099380963800802</v>
      </c>
      <c r="H1235" t="s">
        <v>12</v>
      </c>
      <c r="I1235">
        <v>18.812438571506199</v>
      </c>
      <c r="J1235" t="s">
        <v>12</v>
      </c>
      <c r="K1235">
        <v>66.335064940629394</v>
      </c>
      <c r="L1235">
        <v>728.91803569011995</v>
      </c>
      <c r="M1235">
        <v>0.20668592988815501</v>
      </c>
    </row>
    <row r="1236" spans="1:13">
      <c r="A1236">
        <v>136.68700000000001</v>
      </c>
      <c r="B1236">
        <v>2018</v>
      </c>
      <c r="C1236">
        <v>136</v>
      </c>
      <c r="D1236">
        <v>16.5</v>
      </c>
      <c r="E1236">
        <v>3.2300475521171301</v>
      </c>
      <c r="F1236">
        <v>117.558682568411</v>
      </c>
      <c r="G1236">
        <v>0.65383660695926704</v>
      </c>
      <c r="H1236" t="s">
        <v>12</v>
      </c>
      <c r="I1236">
        <v>18.485858106825201</v>
      </c>
      <c r="J1236" t="s">
        <v>12</v>
      </c>
      <c r="K1236">
        <v>66.494284805649301</v>
      </c>
      <c r="L1236">
        <v>710.79677826631905</v>
      </c>
      <c r="M1236">
        <v>0.213304773875751</v>
      </c>
    </row>
    <row r="1237" spans="1:13">
      <c r="A1237">
        <v>136.708</v>
      </c>
      <c r="B1237">
        <v>2018</v>
      </c>
      <c r="C1237">
        <v>136</v>
      </c>
      <c r="D1237">
        <v>17</v>
      </c>
      <c r="E1237">
        <v>7.94945727862887</v>
      </c>
      <c r="F1237">
        <v>134.96827188273099</v>
      </c>
      <c r="G1237">
        <v>-1.0473021766883901</v>
      </c>
      <c r="H1237" t="s">
        <v>12</v>
      </c>
      <c r="I1237">
        <v>17.737469565497499</v>
      </c>
      <c r="J1237" t="s">
        <v>12</v>
      </c>
      <c r="K1237">
        <v>73.106704958512495</v>
      </c>
      <c r="L1237">
        <v>544.31334968333601</v>
      </c>
      <c r="M1237">
        <v>0.21062473406843199</v>
      </c>
    </row>
    <row r="1238" spans="1:13">
      <c r="A1238">
        <v>136.72900000000001</v>
      </c>
      <c r="B1238">
        <v>2018</v>
      </c>
      <c r="C1238">
        <v>136</v>
      </c>
      <c r="D1238">
        <v>17.5</v>
      </c>
      <c r="E1238">
        <v>2.00344381503812</v>
      </c>
      <c r="F1238">
        <v>92.253529302617906</v>
      </c>
      <c r="G1238">
        <v>-0.111037997966642</v>
      </c>
      <c r="H1238" t="s">
        <v>12</v>
      </c>
      <c r="I1238">
        <v>18.317739713880801</v>
      </c>
      <c r="J1238" t="s">
        <v>12</v>
      </c>
      <c r="K1238">
        <v>72.115068508514199</v>
      </c>
      <c r="L1238">
        <v>585.35451669658698</v>
      </c>
      <c r="M1238">
        <v>0.218655582359185</v>
      </c>
    </row>
    <row r="1239" spans="1:13">
      <c r="A1239">
        <v>136.749</v>
      </c>
      <c r="B1239">
        <v>2018</v>
      </c>
      <c r="C1239">
        <v>136</v>
      </c>
      <c r="D1239">
        <v>18</v>
      </c>
      <c r="E1239">
        <v>3.79573706956185</v>
      </c>
      <c r="F1239">
        <v>83.196171365714903</v>
      </c>
      <c r="G1239">
        <v>-8.1009990191983796</v>
      </c>
      <c r="H1239" t="s">
        <v>12</v>
      </c>
      <c r="I1239">
        <v>18.0065256161161</v>
      </c>
      <c r="J1239" t="s">
        <v>12</v>
      </c>
      <c r="K1239">
        <v>75.107573388129893</v>
      </c>
      <c r="L1239">
        <v>512.421976845058</v>
      </c>
      <c r="M1239">
        <v>0.24652528128245699</v>
      </c>
    </row>
    <row r="1240" spans="1:13">
      <c r="A1240">
        <v>136.77000000000001</v>
      </c>
      <c r="B1240">
        <v>2018</v>
      </c>
      <c r="C1240">
        <v>136</v>
      </c>
      <c r="D1240">
        <v>18.5</v>
      </c>
      <c r="E1240">
        <v>3.6458012944826401</v>
      </c>
      <c r="F1240">
        <v>59.077069125277099</v>
      </c>
      <c r="G1240">
        <v>-8.2991032786031802</v>
      </c>
      <c r="H1240" t="s">
        <v>12</v>
      </c>
      <c r="I1240">
        <v>17.629405264960401</v>
      </c>
      <c r="J1240" t="s">
        <v>12</v>
      </c>
      <c r="K1240">
        <v>76.269347612473894</v>
      </c>
      <c r="L1240">
        <v>477.04133026365702</v>
      </c>
      <c r="M1240">
        <v>0.195219112698619</v>
      </c>
    </row>
    <row r="1241" spans="1:13">
      <c r="A1241">
        <v>136.791</v>
      </c>
      <c r="B1241">
        <v>2018</v>
      </c>
      <c r="C1241">
        <v>136</v>
      </c>
      <c r="D1241">
        <v>19</v>
      </c>
      <c r="E1241">
        <v>3.9821228128580399</v>
      </c>
      <c r="F1241">
        <v>56.152525502117903</v>
      </c>
      <c r="G1241">
        <v>-12.897410532820301</v>
      </c>
      <c r="H1241" t="s">
        <v>12</v>
      </c>
      <c r="I1241">
        <v>17.154374713473899</v>
      </c>
      <c r="J1241" t="s">
        <v>12</v>
      </c>
      <c r="K1241">
        <v>79.190461301379301</v>
      </c>
      <c r="L1241">
        <v>405.95093624112502</v>
      </c>
      <c r="M1241">
        <v>0.21647263750203799</v>
      </c>
    </row>
    <row r="1242" spans="1:13">
      <c r="A1242">
        <v>136.81200000000001</v>
      </c>
      <c r="B1242">
        <v>2018</v>
      </c>
      <c r="C1242">
        <v>136</v>
      </c>
      <c r="D1242">
        <v>19.5</v>
      </c>
      <c r="E1242">
        <v>5.4091840609711799</v>
      </c>
      <c r="F1242">
        <v>57.526005811774901</v>
      </c>
      <c r="G1242">
        <v>-14.8336137880778</v>
      </c>
      <c r="H1242" t="s">
        <v>12</v>
      </c>
      <c r="I1242">
        <v>16.592429757012201</v>
      </c>
      <c r="J1242" t="s">
        <v>12</v>
      </c>
      <c r="K1242">
        <v>80.903629824026893</v>
      </c>
      <c r="L1242">
        <v>359.48364218607799</v>
      </c>
      <c r="M1242">
        <v>0.25597379812825399</v>
      </c>
    </row>
    <row r="1243" spans="1:13">
      <c r="A1243">
        <v>136.833</v>
      </c>
      <c r="B1243">
        <v>2018</v>
      </c>
      <c r="C1243">
        <v>136</v>
      </c>
      <c r="D1243">
        <v>20</v>
      </c>
      <c r="E1243">
        <v>4.5027041510657098</v>
      </c>
      <c r="F1243">
        <v>34.352750581826697</v>
      </c>
      <c r="G1243">
        <v>-9.6092147941022006</v>
      </c>
      <c r="H1243" t="s">
        <v>12</v>
      </c>
      <c r="I1243">
        <v>16.091575290256099</v>
      </c>
      <c r="J1243" t="s">
        <v>12</v>
      </c>
      <c r="K1243">
        <v>84.3030252111556</v>
      </c>
      <c r="L1243">
        <v>286.21157785873999</v>
      </c>
      <c r="M1243">
        <v>0.21951245218125501</v>
      </c>
    </row>
    <row r="1244" spans="1:13">
      <c r="A1244">
        <v>136.85400000000001</v>
      </c>
      <c r="B1244">
        <v>2018</v>
      </c>
      <c r="C1244">
        <v>136</v>
      </c>
      <c r="D1244">
        <v>20.5</v>
      </c>
      <c r="E1244">
        <v>5.48600650426068</v>
      </c>
      <c r="F1244">
        <v>41.098185815143701</v>
      </c>
      <c r="G1244">
        <v>-9.3292443195719201</v>
      </c>
      <c r="H1244" t="s">
        <v>12</v>
      </c>
      <c r="I1244">
        <v>15.808444849650099</v>
      </c>
      <c r="J1244" t="s">
        <v>12</v>
      </c>
      <c r="K1244">
        <v>83.956932662835499</v>
      </c>
      <c r="L1244">
        <v>287.27724922468002</v>
      </c>
      <c r="M1244">
        <v>0.235019604355545</v>
      </c>
    </row>
    <row r="1245" spans="1:13">
      <c r="A1245">
        <v>136.874</v>
      </c>
      <c r="B1245">
        <v>2018</v>
      </c>
      <c r="C1245">
        <v>136</v>
      </c>
      <c r="D1245">
        <v>21</v>
      </c>
      <c r="E1245">
        <v>4.5621532711733304</v>
      </c>
      <c r="F1245">
        <v>23.3117597826005</v>
      </c>
      <c r="G1245">
        <v>-6.4567526489590001</v>
      </c>
      <c r="H1245" t="s">
        <v>12</v>
      </c>
      <c r="I1245">
        <v>15.6127971191406</v>
      </c>
      <c r="J1245" t="s">
        <v>12</v>
      </c>
      <c r="K1245">
        <v>85.650345301427905</v>
      </c>
      <c r="L1245">
        <v>253.75551040479701</v>
      </c>
      <c r="M1245">
        <v>0.15536610540586401</v>
      </c>
    </row>
    <row r="1246" spans="1:13">
      <c r="A1246">
        <v>136.89500000000001</v>
      </c>
      <c r="B1246">
        <v>2018</v>
      </c>
      <c r="C1246">
        <v>136</v>
      </c>
      <c r="D1246">
        <v>21.5</v>
      </c>
      <c r="E1246">
        <v>3.7316530229538598</v>
      </c>
      <c r="F1246">
        <v>17.751810827081901</v>
      </c>
      <c r="G1246">
        <v>-3.87614967290811</v>
      </c>
      <c r="H1246" t="s">
        <v>12</v>
      </c>
      <c r="I1246">
        <v>15.486169367472399</v>
      </c>
      <c r="J1246" t="s">
        <v>12</v>
      </c>
      <c r="K1246">
        <v>86.499099048575502</v>
      </c>
      <c r="L1246">
        <v>236.81628686990899</v>
      </c>
      <c r="M1246">
        <v>0.110745013317091</v>
      </c>
    </row>
    <row r="1247" spans="1:13">
      <c r="A1247">
        <v>136.916</v>
      </c>
      <c r="B1247">
        <v>2018</v>
      </c>
      <c r="C1247">
        <v>136</v>
      </c>
      <c r="D1247">
        <v>22</v>
      </c>
      <c r="E1247">
        <v>4.2230058840080398</v>
      </c>
      <c r="F1247">
        <v>19.7673911046817</v>
      </c>
      <c r="G1247">
        <v>-4.2148100324744604</v>
      </c>
      <c r="H1247" t="s">
        <v>12</v>
      </c>
      <c r="I1247">
        <v>15.313101477729001</v>
      </c>
      <c r="J1247" t="s">
        <v>12</v>
      </c>
      <c r="K1247">
        <v>87.006987767710996</v>
      </c>
      <c r="L1247">
        <v>225.390144752026</v>
      </c>
      <c r="M1247">
        <v>0.13092724369237899</v>
      </c>
    </row>
    <row r="1248" spans="1:13">
      <c r="A1248">
        <v>136.93700000000001</v>
      </c>
      <c r="B1248">
        <v>2018</v>
      </c>
      <c r="C1248">
        <v>136</v>
      </c>
      <c r="D1248">
        <v>22.5</v>
      </c>
      <c r="E1248">
        <v>4.8086492304402801</v>
      </c>
      <c r="F1248">
        <v>24.342937648214601</v>
      </c>
      <c r="G1248">
        <v>-4.6743852059472104</v>
      </c>
      <c r="H1248" t="s">
        <v>12</v>
      </c>
      <c r="I1248">
        <v>15.1266162312826</v>
      </c>
      <c r="J1248" t="s">
        <v>12</v>
      </c>
      <c r="K1248">
        <v>87.021543975432806</v>
      </c>
      <c r="L1248">
        <v>222.45545153834701</v>
      </c>
      <c r="M1248">
        <v>0.14640633156015001</v>
      </c>
    </row>
    <row r="1249" spans="1:16">
      <c r="A1249">
        <v>136.958</v>
      </c>
      <c r="B1249">
        <v>2018</v>
      </c>
      <c r="C1249">
        <v>136</v>
      </c>
      <c r="D1249">
        <v>23</v>
      </c>
      <c r="E1249">
        <v>3.3940682805714699</v>
      </c>
      <c r="F1249">
        <v>12.889696878278601</v>
      </c>
      <c r="G1249">
        <v>-2.9398429281616698</v>
      </c>
      <c r="H1249" t="s">
        <v>12</v>
      </c>
      <c r="I1249">
        <v>15.0760189022488</v>
      </c>
      <c r="J1249" t="s">
        <v>12</v>
      </c>
      <c r="K1249">
        <v>87.282144505171402</v>
      </c>
      <c r="L1249">
        <v>217.280301221401</v>
      </c>
      <c r="M1249">
        <v>0.116489477164194</v>
      </c>
    </row>
    <row r="1250" spans="1:16">
      <c r="A1250">
        <v>136.97900000000001</v>
      </c>
      <c r="B1250">
        <v>2018</v>
      </c>
      <c r="C1250">
        <v>136</v>
      </c>
      <c r="D1250">
        <v>23.5</v>
      </c>
      <c r="E1250">
        <v>3.6635259918149701</v>
      </c>
      <c r="F1250">
        <v>12.806476681103801</v>
      </c>
      <c r="G1250">
        <v>-3.1085554245632099</v>
      </c>
      <c r="H1250" t="s">
        <v>12</v>
      </c>
      <c r="I1250">
        <v>14.9650321892632</v>
      </c>
      <c r="J1250" t="s">
        <v>12</v>
      </c>
      <c r="K1250">
        <v>87.830491293847999</v>
      </c>
      <c r="L1250">
        <v>206.43192946018499</v>
      </c>
      <c r="M1250">
        <v>0.116023957743234</v>
      </c>
    </row>
    <row r="1251" spans="1:16">
      <c r="A1251">
        <v>137</v>
      </c>
      <c r="B1251">
        <v>2018</v>
      </c>
      <c r="C1251">
        <v>137</v>
      </c>
      <c r="D1251">
        <v>0</v>
      </c>
      <c r="E1251">
        <v>4.20759306875732</v>
      </c>
      <c r="F1251">
        <v>13.804127196430001</v>
      </c>
      <c r="G1251">
        <v>-2.4031810591899698</v>
      </c>
      <c r="H1251" t="s">
        <v>12</v>
      </c>
      <c r="I1251">
        <v>14.8895653093126</v>
      </c>
      <c r="J1251" t="s">
        <v>12</v>
      </c>
      <c r="K1251">
        <v>88.150668121109703</v>
      </c>
      <c r="L1251">
        <v>200.02600457467901</v>
      </c>
      <c r="M1251">
        <v>9.4729675450796899E-2</v>
      </c>
      <c r="O1251">
        <f t="shared" ref="O1251" si="49">A1251</f>
        <v>137</v>
      </c>
      <c r="P1251">
        <f t="shared" ref="P1251" si="50">AVERAGE(E1251:E1298)</f>
        <v>0.49808389111364132</v>
      </c>
    </row>
    <row r="1252" spans="1:16">
      <c r="A1252">
        <v>137.02000000000001</v>
      </c>
      <c r="B1252">
        <v>2018</v>
      </c>
      <c r="C1252">
        <v>137</v>
      </c>
      <c r="D1252">
        <v>0.5</v>
      </c>
      <c r="E1252">
        <v>3.70615996160898</v>
      </c>
      <c r="F1252">
        <v>11.345229014512499</v>
      </c>
      <c r="G1252">
        <v>-1.8214266644205099</v>
      </c>
      <c r="H1252" t="s">
        <v>12</v>
      </c>
      <c r="I1252">
        <v>14.7373813001845</v>
      </c>
      <c r="J1252" t="s">
        <v>12</v>
      </c>
      <c r="K1252">
        <v>89.511835805834707</v>
      </c>
      <c r="L1252">
        <v>175.319743502812</v>
      </c>
      <c r="M1252">
        <v>8.8623707046095401E-2</v>
      </c>
    </row>
    <row r="1253" spans="1:16">
      <c r="A1253">
        <v>137.041</v>
      </c>
      <c r="B1253">
        <v>2018</v>
      </c>
      <c r="C1253">
        <v>137</v>
      </c>
      <c r="D1253">
        <v>1</v>
      </c>
      <c r="E1253">
        <v>3.8485644437133799</v>
      </c>
      <c r="F1253">
        <v>10.2788220230831</v>
      </c>
      <c r="G1253">
        <v>-1.6729262553554101</v>
      </c>
      <c r="H1253" t="s">
        <v>12</v>
      </c>
      <c r="I1253">
        <v>14.573017525567</v>
      </c>
      <c r="J1253" t="s">
        <v>12</v>
      </c>
      <c r="K1253">
        <v>90.463801713868904</v>
      </c>
      <c r="L1253">
        <v>157.724296347755</v>
      </c>
      <c r="M1253">
        <v>8.7661643713649998E-2</v>
      </c>
    </row>
    <row r="1254" spans="1:16">
      <c r="A1254">
        <v>137.06200000000001</v>
      </c>
      <c r="B1254">
        <v>2018</v>
      </c>
      <c r="C1254">
        <v>137</v>
      </c>
      <c r="D1254">
        <v>1.5</v>
      </c>
      <c r="E1254">
        <v>3.7697690424300601</v>
      </c>
      <c r="F1254">
        <v>6.3080132618524098</v>
      </c>
      <c r="G1254">
        <v>-1.2846109652218201</v>
      </c>
      <c r="H1254" t="s">
        <v>12</v>
      </c>
      <c r="I1254">
        <v>14.574069478352801</v>
      </c>
      <c r="J1254" t="s">
        <v>12</v>
      </c>
      <c r="K1254">
        <v>90.544253393818295</v>
      </c>
      <c r="L1254">
        <v>156.40429043527701</v>
      </c>
      <c r="M1254">
        <v>5.4534918491974803E-2</v>
      </c>
    </row>
    <row r="1255" spans="1:16">
      <c r="A1255">
        <v>137.083</v>
      </c>
      <c r="B1255">
        <v>2018</v>
      </c>
      <c r="C1255">
        <v>137</v>
      </c>
      <c r="D1255">
        <v>2</v>
      </c>
      <c r="E1255">
        <v>3.82453337938255</v>
      </c>
      <c r="F1255">
        <v>6.8086038257405104</v>
      </c>
      <c r="G1255">
        <v>-1.3755270325619799</v>
      </c>
      <c r="H1255" t="s">
        <v>12</v>
      </c>
      <c r="I1255">
        <v>14.454604000515401</v>
      </c>
      <c r="J1255" t="s">
        <v>12</v>
      </c>
      <c r="K1255">
        <v>90.997702518194998</v>
      </c>
      <c r="L1255">
        <v>147.75874897899999</v>
      </c>
      <c r="M1255">
        <v>6.4729507893834706E-2</v>
      </c>
    </row>
    <row r="1256" spans="1:16">
      <c r="A1256">
        <v>137.10400000000001</v>
      </c>
      <c r="B1256">
        <v>2018</v>
      </c>
      <c r="C1256">
        <v>137</v>
      </c>
      <c r="D1256">
        <v>2.5</v>
      </c>
      <c r="E1256">
        <v>4.3891434203501696</v>
      </c>
      <c r="F1256">
        <v>8.5682802481407592</v>
      </c>
      <c r="G1256">
        <v>-1.30702916801905</v>
      </c>
      <c r="H1256" t="s">
        <v>12</v>
      </c>
      <c r="I1256">
        <v>14.3566817966038</v>
      </c>
      <c r="J1256" t="s">
        <v>12</v>
      </c>
      <c r="K1256">
        <v>91.196091328517298</v>
      </c>
      <c r="L1256">
        <v>143.59015889058301</v>
      </c>
      <c r="M1256">
        <v>7.8197887350083206E-2</v>
      </c>
    </row>
    <row r="1257" spans="1:16">
      <c r="A1257">
        <v>137.124</v>
      </c>
      <c r="B1257">
        <v>2018</v>
      </c>
      <c r="C1257">
        <v>137</v>
      </c>
      <c r="D1257">
        <v>3</v>
      </c>
      <c r="E1257">
        <v>6.1540362957478303</v>
      </c>
      <c r="F1257">
        <v>11.6991927769005</v>
      </c>
      <c r="G1257">
        <v>-2.1403965312519602</v>
      </c>
      <c r="H1257" t="s">
        <v>12</v>
      </c>
      <c r="I1257">
        <v>14.2759879455567</v>
      </c>
      <c r="J1257" t="s">
        <v>12</v>
      </c>
      <c r="K1257">
        <v>91.487483424788707</v>
      </c>
      <c r="L1257">
        <v>138.11434258126599</v>
      </c>
      <c r="M1257">
        <v>2.8210252457919201E-2</v>
      </c>
    </row>
    <row r="1258" spans="1:16">
      <c r="A1258">
        <v>137.14500000000001</v>
      </c>
      <c r="B1258">
        <v>2018</v>
      </c>
      <c r="C1258">
        <v>137</v>
      </c>
      <c r="D1258">
        <v>3.5</v>
      </c>
      <c r="E1258">
        <v>-0.75424365258330095</v>
      </c>
      <c r="F1258">
        <v>1.76307935289544</v>
      </c>
      <c r="G1258">
        <v>-4.9018770552187597E-2</v>
      </c>
      <c r="H1258" t="s">
        <v>12</v>
      </c>
      <c r="I1258">
        <v>14.135828938802099</v>
      </c>
      <c r="J1258" t="s">
        <v>12</v>
      </c>
      <c r="K1258">
        <v>92.495738603379394</v>
      </c>
      <c r="L1258">
        <v>120.655022875377</v>
      </c>
      <c r="M1258">
        <v>3.8106605976739802E-2</v>
      </c>
    </row>
    <row r="1259" spans="1:16">
      <c r="A1259">
        <v>137.166</v>
      </c>
      <c r="B1259">
        <v>2018</v>
      </c>
      <c r="C1259">
        <v>137</v>
      </c>
      <c r="D1259">
        <v>4</v>
      </c>
      <c r="E1259">
        <v>3.75602571449829</v>
      </c>
      <c r="F1259">
        <v>2.3613184711891901</v>
      </c>
      <c r="G1259">
        <v>-0.99884871586788004</v>
      </c>
      <c r="H1259" t="s">
        <v>12</v>
      </c>
      <c r="I1259">
        <v>13.9085785386828</v>
      </c>
      <c r="J1259" t="s">
        <v>12</v>
      </c>
      <c r="K1259">
        <v>93.889730893127293</v>
      </c>
      <c r="L1259">
        <v>96.8043473248308</v>
      </c>
      <c r="M1259">
        <v>7.0732781899412095E-2</v>
      </c>
    </row>
    <row r="1260" spans="1:16">
      <c r="A1260">
        <v>137.18700000000001</v>
      </c>
      <c r="B1260">
        <v>2018</v>
      </c>
      <c r="C1260">
        <v>137</v>
      </c>
      <c r="D1260">
        <v>4.5</v>
      </c>
      <c r="E1260">
        <v>2.8512231911240602</v>
      </c>
      <c r="F1260">
        <v>1.7015593580769599</v>
      </c>
      <c r="G1260">
        <v>-0.11258466620983699</v>
      </c>
      <c r="H1260" t="s">
        <v>12</v>
      </c>
      <c r="I1260">
        <v>13.9608509385851</v>
      </c>
      <c r="J1260" t="s">
        <v>12</v>
      </c>
      <c r="K1260">
        <v>93.974749024445302</v>
      </c>
      <c r="L1260">
        <v>95.781909459975196</v>
      </c>
      <c r="M1260">
        <v>2.8078012004428301E-2</v>
      </c>
    </row>
    <row r="1261" spans="1:16">
      <c r="A1261">
        <v>137.208</v>
      </c>
      <c r="B1261">
        <v>2018</v>
      </c>
      <c r="C1261">
        <v>137</v>
      </c>
      <c r="D1261">
        <v>5</v>
      </c>
      <c r="E1261">
        <v>3.4978231558230299</v>
      </c>
      <c r="F1261">
        <v>2.2213451307582099</v>
      </c>
      <c r="G1261">
        <v>1.99121613143294E-2</v>
      </c>
      <c r="H1261" t="s">
        <v>12</v>
      </c>
      <c r="I1261">
        <v>14.014394595676</v>
      </c>
      <c r="J1261" t="s">
        <v>12</v>
      </c>
      <c r="K1261">
        <v>94.018730266714897</v>
      </c>
      <c r="L1261">
        <v>95.413708426543494</v>
      </c>
      <c r="M1261">
        <v>7.2474255153187103E-2</v>
      </c>
    </row>
    <row r="1262" spans="1:16">
      <c r="A1262">
        <v>137.22900000000001</v>
      </c>
      <c r="B1262">
        <v>2018</v>
      </c>
      <c r="C1262">
        <v>137</v>
      </c>
      <c r="D1262">
        <v>5.5</v>
      </c>
      <c r="E1262">
        <v>5.1058280684578197</v>
      </c>
      <c r="F1262">
        <v>2.7251678813502802</v>
      </c>
      <c r="G1262">
        <v>0.52428600238219003</v>
      </c>
      <c r="H1262" t="s">
        <v>12</v>
      </c>
      <c r="I1262">
        <v>14.1275543535021</v>
      </c>
      <c r="J1262" t="s">
        <v>12</v>
      </c>
      <c r="K1262">
        <v>93.649956199772703</v>
      </c>
      <c r="L1262">
        <v>102.04253359655</v>
      </c>
      <c r="M1262">
        <v>4.4281768013811798E-2</v>
      </c>
    </row>
    <row r="1263" spans="1:16">
      <c r="A1263">
        <v>137.249</v>
      </c>
      <c r="B1263">
        <v>2018</v>
      </c>
      <c r="C1263">
        <v>137</v>
      </c>
      <c r="D1263">
        <v>6</v>
      </c>
      <c r="E1263">
        <v>1.6423283603728001</v>
      </c>
      <c r="F1263">
        <v>3.24252392164962</v>
      </c>
      <c r="G1263">
        <v>0.70987886968457503</v>
      </c>
      <c r="H1263" t="s">
        <v>12</v>
      </c>
      <c r="I1263">
        <v>14.164485080295201</v>
      </c>
      <c r="J1263" t="s">
        <v>12</v>
      </c>
      <c r="K1263">
        <v>93.805695360961394</v>
      </c>
      <c r="L1263">
        <v>99.778415888694298</v>
      </c>
      <c r="M1263">
        <v>5.28725719841261E-2</v>
      </c>
    </row>
    <row r="1264" spans="1:16">
      <c r="A1264">
        <v>137.27000000000001</v>
      </c>
      <c r="B1264">
        <v>2018</v>
      </c>
      <c r="C1264">
        <v>137</v>
      </c>
      <c r="D1264">
        <v>6.5</v>
      </c>
      <c r="E1264">
        <v>3.6661029667123799</v>
      </c>
      <c r="F1264">
        <v>4.8785509985334201</v>
      </c>
      <c r="G1264">
        <v>0.90503735612332803</v>
      </c>
      <c r="H1264" t="s">
        <v>12</v>
      </c>
      <c r="I1264">
        <v>14.2273300035265</v>
      </c>
      <c r="J1264" t="s">
        <v>12</v>
      </c>
      <c r="K1264">
        <v>93.297529546596095</v>
      </c>
      <c r="L1264">
        <v>108.404478920139</v>
      </c>
      <c r="M1264">
        <v>5.7413493539753301E-2</v>
      </c>
    </row>
    <row r="1265" spans="1:13">
      <c r="A1265">
        <v>137.291</v>
      </c>
      <c r="B1265">
        <v>2018</v>
      </c>
      <c r="C1265">
        <v>137</v>
      </c>
      <c r="D1265">
        <v>7</v>
      </c>
      <c r="E1265">
        <v>2.9828186586714498</v>
      </c>
      <c r="F1265">
        <v>6.60341924421438</v>
      </c>
      <c r="G1265">
        <v>1.7790785038442001</v>
      </c>
      <c r="H1265" t="s">
        <v>12</v>
      </c>
      <c r="I1265">
        <v>14.3530372907851</v>
      </c>
      <c r="J1265" t="s">
        <v>12</v>
      </c>
      <c r="K1265">
        <v>92.853811973869</v>
      </c>
      <c r="L1265">
        <v>116.525551969598</v>
      </c>
      <c r="M1265">
        <v>5.6562751552804297E-2</v>
      </c>
    </row>
    <row r="1266" spans="1:13">
      <c r="A1266">
        <v>137.31200000000001</v>
      </c>
      <c r="B1266">
        <v>2018</v>
      </c>
      <c r="C1266">
        <v>137</v>
      </c>
      <c r="D1266">
        <v>7.5</v>
      </c>
      <c r="E1266">
        <v>3.7917846631067902</v>
      </c>
      <c r="F1266">
        <v>8.4294065889047296</v>
      </c>
      <c r="G1266">
        <v>2.1336025906045202</v>
      </c>
      <c r="H1266" t="s">
        <v>12</v>
      </c>
      <c r="I1266">
        <v>14.394161285400401</v>
      </c>
      <c r="J1266" t="s">
        <v>12</v>
      </c>
      <c r="K1266">
        <v>92.681685684581495</v>
      </c>
      <c r="L1266">
        <v>119.650158741144</v>
      </c>
      <c r="M1266">
        <v>5.1291794941551498E-2</v>
      </c>
    </row>
    <row r="1267" spans="1:13">
      <c r="A1267">
        <v>137.333</v>
      </c>
      <c r="B1267">
        <v>2018</v>
      </c>
      <c r="C1267">
        <v>137</v>
      </c>
      <c r="D1267">
        <v>8</v>
      </c>
      <c r="E1267">
        <v>3.3217802980758502</v>
      </c>
      <c r="F1267">
        <v>12.443656562797999</v>
      </c>
      <c r="G1267">
        <v>3.9266489512804501</v>
      </c>
      <c r="H1267" t="s">
        <v>12</v>
      </c>
      <c r="I1267">
        <v>14.829340520223001</v>
      </c>
      <c r="J1267" t="s">
        <v>12</v>
      </c>
      <c r="K1267">
        <v>90.559361323859306</v>
      </c>
      <c r="L1267">
        <v>158.74799568904299</v>
      </c>
      <c r="M1267">
        <v>6.7800409923678695E-2</v>
      </c>
    </row>
    <row r="1268" spans="1:13">
      <c r="A1268">
        <v>137.35400000000001</v>
      </c>
      <c r="B1268">
        <v>2018</v>
      </c>
      <c r="C1268">
        <v>137</v>
      </c>
      <c r="D1268">
        <v>8.5</v>
      </c>
      <c r="E1268">
        <v>1.46669392529388</v>
      </c>
      <c r="F1268">
        <v>23.413145021425599</v>
      </c>
      <c r="G1268">
        <v>7.92958034350898</v>
      </c>
      <c r="H1268" t="s">
        <v>12</v>
      </c>
      <c r="I1268">
        <v>15.308613591512101</v>
      </c>
      <c r="J1268" t="s">
        <v>12</v>
      </c>
      <c r="K1268">
        <v>87.950602027966596</v>
      </c>
      <c r="L1268">
        <v>208.96100600457899</v>
      </c>
      <c r="M1268">
        <v>4.5838088318910203E-2</v>
      </c>
    </row>
    <row r="1269" spans="1:13">
      <c r="A1269">
        <v>137.374</v>
      </c>
      <c r="B1269">
        <v>2018</v>
      </c>
      <c r="C1269">
        <v>137</v>
      </c>
      <c r="D1269">
        <v>9</v>
      </c>
      <c r="E1269">
        <v>-2.45916001860977</v>
      </c>
      <c r="F1269">
        <v>31.796159715201199</v>
      </c>
      <c r="G1269">
        <v>16.1852070908363</v>
      </c>
      <c r="H1269" t="s">
        <v>12</v>
      </c>
      <c r="I1269">
        <v>15.9897022094726</v>
      </c>
      <c r="J1269" t="s">
        <v>12</v>
      </c>
      <c r="K1269">
        <v>84.759472023797798</v>
      </c>
      <c r="L1269">
        <v>276.08708084460898</v>
      </c>
      <c r="M1269">
        <v>0.10084175997506099</v>
      </c>
    </row>
    <row r="1270" spans="1:13">
      <c r="A1270">
        <v>137.39500000000001</v>
      </c>
      <c r="B1270">
        <v>2018</v>
      </c>
      <c r="C1270">
        <v>137</v>
      </c>
      <c r="D1270">
        <v>9.5</v>
      </c>
      <c r="E1270">
        <v>-2.8452955908099899</v>
      </c>
      <c r="F1270">
        <v>44.778331923434401</v>
      </c>
      <c r="G1270">
        <v>18.053717290189301</v>
      </c>
      <c r="H1270" t="s">
        <v>12</v>
      </c>
      <c r="I1270">
        <v>16.245621922810901</v>
      </c>
      <c r="J1270" t="s">
        <v>12</v>
      </c>
      <c r="K1270">
        <v>84.108300677248096</v>
      </c>
      <c r="L1270">
        <v>292.62360047192101</v>
      </c>
      <c r="M1270">
        <v>7.4881334398338897E-2</v>
      </c>
    </row>
    <row r="1271" spans="1:13">
      <c r="A1271">
        <v>137.416</v>
      </c>
      <c r="B1271">
        <v>2018</v>
      </c>
      <c r="C1271">
        <v>137</v>
      </c>
      <c r="D1271">
        <v>10</v>
      </c>
      <c r="E1271">
        <v>-2.7647466224320301</v>
      </c>
      <c r="F1271">
        <v>36.456881086540903</v>
      </c>
      <c r="G1271">
        <v>15.1673829945198</v>
      </c>
      <c r="H1271" t="s">
        <v>12</v>
      </c>
      <c r="I1271">
        <v>16.568743250529</v>
      </c>
      <c r="J1271" t="s">
        <v>12</v>
      </c>
      <c r="K1271">
        <v>83.182083995084895</v>
      </c>
      <c r="L1271">
        <v>316.115927953729</v>
      </c>
      <c r="M1271">
        <v>7.1188093799034804E-2</v>
      </c>
    </row>
    <row r="1272" spans="1:13">
      <c r="A1272">
        <v>137.43700000000001</v>
      </c>
      <c r="B1272">
        <v>2018</v>
      </c>
      <c r="C1272">
        <v>137</v>
      </c>
      <c r="D1272">
        <v>10.5</v>
      </c>
      <c r="E1272">
        <v>-6.12062508853057</v>
      </c>
      <c r="F1272">
        <v>52.495699186167499</v>
      </c>
      <c r="G1272">
        <v>24.103969465287001</v>
      </c>
      <c r="H1272" t="s">
        <v>12</v>
      </c>
      <c r="I1272">
        <v>16.947016462537999</v>
      </c>
      <c r="J1272" t="s">
        <v>12</v>
      </c>
      <c r="K1272">
        <v>82.818417444008702</v>
      </c>
      <c r="L1272">
        <v>330.80266973674401</v>
      </c>
      <c r="M1272">
        <v>7.9336864951207398E-2</v>
      </c>
    </row>
    <row r="1273" spans="1:13">
      <c r="A1273">
        <v>137.458</v>
      </c>
      <c r="B1273">
        <v>2018</v>
      </c>
      <c r="C1273">
        <v>137</v>
      </c>
      <c r="D1273">
        <v>11</v>
      </c>
      <c r="E1273">
        <v>-7.2160648274487702</v>
      </c>
      <c r="F1273">
        <v>132.48366571160301</v>
      </c>
      <c r="G1273">
        <v>53.602598043696197</v>
      </c>
      <c r="H1273" t="s">
        <v>12</v>
      </c>
      <c r="I1273">
        <v>18.093014009263801</v>
      </c>
      <c r="J1273" t="s">
        <v>12</v>
      </c>
      <c r="K1273">
        <v>79.3404670586403</v>
      </c>
      <c r="L1273">
        <v>427.60442260218502</v>
      </c>
      <c r="M1273">
        <v>0.21345486242994599</v>
      </c>
    </row>
    <row r="1274" spans="1:13">
      <c r="A1274">
        <v>137.47900000000001</v>
      </c>
      <c r="B1274">
        <v>2018</v>
      </c>
      <c r="C1274">
        <v>137</v>
      </c>
      <c r="D1274">
        <v>11.5</v>
      </c>
      <c r="E1274">
        <v>-0.98480204327273002</v>
      </c>
      <c r="F1274">
        <v>131.009395125824</v>
      </c>
      <c r="G1274">
        <v>40.253933107610898</v>
      </c>
      <c r="H1274" t="s">
        <v>12</v>
      </c>
      <c r="I1274">
        <v>18.546148585001699</v>
      </c>
      <c r="J1274" t="s">
        <v>12</v>
      </c>
      <c r="K1274">
        <v>77.425467208641393</v>
      </c>
      <c r="L1274">
        <v>480.71240746875401</v>
      </c>
      <c r="M1274">
        <v>0.155181609734517</v>
      </c>
    </row>
    <row r="1275" spans="1:13">
      <c r="A1275">
        <v>137.499</v>
      </c>
      <c r="B1275">
        <v>2018</v>
      </c>
      <c r="C1275">
        <v>137</v>
      </c>
      <c r="D1275">
        <v>12</v>
      </c>
      <c r="E1275">
        <v>-7.8911207856591101</v>
      </c>
      <c r="F1275">
        <v>191.76746775798901</v>
      </c>
      <c r="G1275">
        <v>69.316324206921294</v>
      </c>
      <c r="H1275" t="s">
        <v>12</v>
      </c>
      <c r="I1275">
        <v>19.579947375827398</v>
      </c>
      <c r="J1275" t="s">
        <v>12</v>
      </c>
      <c r="K1275">
        <v>74.723521354305603</v>
      </c>
      <c r="L1275">
        <v>574.09677210770803</v>
      </c>
      <c r="M1275">
        <v>0.16343208055605801</v>
      </c>
    </row>
    <row r="1276" spans="1:13">
      <c r="A1276">
        <v>137.52000000000001</v>
      </c>
      <c r="B1276">
        <v>2018</v>
      </c>
      <c r="C1276">
        <v>137</v>
      </c>
      <c r="D1276">
        <v>12.5</v>
      </c>
      <c r="E1276">
        <v>-11.5183190362815</v>
      </c>
      <c r="F1276">
        <v>248.062397026219</v>
      </c>
      <c r="G1276">
        <v>102.96175195762901</v>
      </c>
      <c r="H1276" t="s">
        <v>12</v>
      </c>
      <c r="I1276">
        <v>20.754852533976202</v>
      </c>
      <c r="J1276" t="s">
        <v>12</v>
      </c>
      <c r="K1276">
        <v>71.234054788689704</v>
      </c>
      <c r="L1276">
        <v>702.58719666354102</v>
      </c>
      <c r="M1276">
        <v>0.187355125786097</v>
      </c>
    </row>
    <row r="1277" spans="1:13">
      <c r="A1277">
        <v>137.541</v>
      </c>
      <c r="B1277">
        <v>2018</v>
      </c>
      <c r="C1277">
        <v>137</v>
      </c>
      <c r="D1277">
        <v>13</v>
      </c>
      <c r="E1277">
        <v>-13.2850932971941</v>
      </c>
      <c r="F1277">
        <v>346.81920494146601</v>
      </c>
      <c r="G1277">
        <v>125.767643191735</v>
      </c>
      <c r="H1277" t="s">
        <v>12</v>
      </c>
      <c r="I1277">
        <v>22.171293665568101</v>
      </c>
      <c r="J1277" t="s">
        <v>12</v>
      </c>
      <c r="K1277">
        <v>66.786321656827894</v>
      </c>
      <c r="L1277">
        <v>884.70800439543495</v>
      </c>
      <c r="M1277">
        <v>0.20996690391372999</v>
      </c>
    </row>
    <row r="1278" spans="1:13">
      <c r="A1278">
        <v>137.56200000000001</v>
      </c>
      <c r="B1278">
        <v>2018</v>
      </c>
      <c r="C1278">
        <v>137</v>
      </c>
      <c r="D1278">
        <v>13.5</v>
      </c>
      <c r="E1278">
        <v>-1.11031280342789</v>
      </c>
      <c r="F1278">
        <v>230.69811666541</v>
      </c>
      <c r="G1278">
        <v>62.4103222446575</v>
      </c>
      <c r="H1278" t="s">
        <v>12</v>
      </c>
      <c r="I1278">
        <v>22.0185308600532</v>
      </c>
      <c r="J1278" t="s">
        <v>12</v>
      </c>
      <c r="K1278">
        <v>65.991866711265601</v>
      </c>
      <c r="L1278">
        <v>897.47781888490897</v>
      </c>
      <c r="M1278">
        <v>0.18733458539603101</v>
      </c>
    </row>
    <row r="1279" spans="1:13">
      <c r="A1279">
        <v>137.583</v>
      </c>
      <c r="B1279">
        <v>2018</v>
      </c>
      <c r="C1279">
        <v>137</v>
      </c>
      <c r="D1279">
        <v>14</v>
      </c>
      <c r="E1279">
        <v>-2.1197713467250301</v>
      </c>
      <c r="F1279">
        <v>239.65047619313299</v>
      </c>
      <c r="G1279">
        <v>63.000076525932798</v>
      </c>
      <c r="H1279" t="s">
        <v>12</v>
      </c>
      <c r="I1279">
        <v>22.8030785827636</v>
      </c>
      <c r="J1279" t="s">
        <v>12</v>
      </c>
      <c r="K1279">
        <v>61.4631233734369</v>
      </c>
      <c r="L1279">
        <v>1066.66008602599</v>
      </c>
      <c r="M1279">
        <v>0.17247800680321901</v>
      </c>
    </row>
    <row r="1280" spans="1:13">
      <c r="A1280">
        <v>137.60400000000001</v>
      </c>
      <c r="B1280">
        <v>2018</v>
      </c>
      <c r="C1280">
        <v>137</v>
      </c>
      <c r="D1280">
        <v>14.5</v>
      </c>
      <c r="E1280">
        <v>-8.9479320839569692</v>
      </c>
      <c r="F1280">
        <v>326.96404136498899</v>
      </c>
      <c r="G1280">
        <v>81.704877492665901</v>
      </c>
      <c r="H1280" t="s">
        <v>12</v>
      </c>
      <c r="I1280">
        <v>24.042066604614199</v>
      </c>
      <c r="J1280" t="s">
        <v>12</v>
      </c>
      <c r="K1280">
        <v>55.914781899142397</v>
      </c>
      <c r="L1280">
        <v>1314.9033328507401</v>
      </c>
      <c r="M1280">
        <v>0.15042165000204799</v>
      </c>
    </row>
    <row r="1281" spans="1:13">
      <c r="A1281">
        <v>137.624</v>
      </c>
      <c r="B1281">
        <v>2018</v>
      </c>
      <c r="C1281">
        <v>137</v>
      </c>
      <c r="D1281">
        <v>15</v>
      </c>
      <c r="E1281">
        <v>-9.0269521996083206</v>
      </c>
      <c r="F1281">
        <v>283.78712276683302</v>
      </c>
      <c r="G1281">
        <v>66.297206826492797</v>
      </c>
      <c r="H1281" t="s">
        <v>12</v>
      </c>
      <c r="I1281">
        <v>24.963183642917201</v>
      </c>
      <c r="J1281" t="s">
        <v>12</v>
      </c>
      <c r="K1281">
        <v>50.957823665714002</v>
      </c>
      <c r="L1281">
        <v>1545.6030540085901</v>
      </c>
      <c r="M1281">
        <v>0.16988646128083201</v>
      </c>
    </row>
    <row r="1282" spans="1:13">
      <c r="A1282">
        <v>137.64500000000001</v>
      </c>
      <c r="B1282">
        <v>2018</v>
      </c>
      <c r="C1282">
        <v>137</v>
      </c>
      <c r="D1282">
        <v>15.5</v>
      </c>
      <c r="E1282">
        <v>-3.2318235891507001</v>
      </c>
      <c r="F1282">
        <v>185.03264493452099</v>
      </c>
      <c r="G1282">
        <v>25.202973362800499</v>
      </c>
      <c r="H1282" t="s">
        <v>12</v>
      </c>
      <c r="I1282">
        <v>24.759149815877301</v>
      </c>
      <c r="J1282" t="s">
        <v>12</v>
      </c>
      <c r="K1282">
        <v>49.3689035793223</v>
      </c>
      <c r="L1282">
        <v>1576.3765231397099</v>
      </c>
      <c r="M1282">
        <v>5.7498451360449301E-2</v>
      </c>
    </row>
    <row r="1283" spans="1:13">
      <c r="A1283">
        <v>137.666</v>
      </c>
      <c r="B1283">
        <v>2018</v>
      </c>
      <c r="C1283">
        <v>137</v>
      </c>
      <c r="D1283">
        <v>16</v>
      </c>
      <c r="E1283">
        <v>-0.72586211597164096</v>
      </c>
      <c r="F1283">
        <v>196.20622276298499</v>
      </c>
      <c r="G1283">
        <v>8.9057634536641999</v>
      </c>
      <c r="H1283" t="s">
        <v>12</v>
      </c>
      <c r="I1283">
        <v>24.686656429714699</v>
      </c>
      <c r="J1283" t="s">
        <v>12</v>
      </c>
      <c r="K1283">
        <v>47.7472826924716</v>
      </c>
      <c r="L1283">
        <v>1619.8378647102099</v>
      </c>
      <c r="M1283">
        <v>0.11557809216020599</v>
      </c>
    </row>
    <row r="1284" spans="1:13">
      <c r="A1284">
        <v>137.68700000000001</v>
      </c>
      <c r="B1284">
        <v>2018</v>
      </c>
      <c r="C1284">
        <v>137</v>
      </c>
      <c r="D1284">
        <v>16.5</v>
      </c>
      <c r="E1284">
        <v>2.2217360659803802</v>
      </c>
      <c r="F1284">
        <v>131.02327658048901</v>
      </c>
      <c r="G1284">
        <v>10.458751113742601</v>
      </c>
      <c r="H1284" t="s">
        <v>12</v>
      </c>
      <c r="I1284">
        <v>24.680361061943898</v>
      </c>
      <c r="J1284" t="s">
        <v>12</v>
      </c>
      <c r="K1284">
        <v>46.376114171749599</v>
      </c>
      <c r="L1284">
        <v>1661.7192177551001</v>
      </c>
      <c r="M1284">
        <v>0.15687419435390801</v>
      </c>
    </row>
    <row r="1285" spans="1:13">
      <c r="A1285">
        <v>137.708</v>
      </c>
      <c r="B1285">
        <v>2018</v>
      </c>
      <c r="C1285">
        <v>137</v>
      </c>
      <c r="D1285">
        <v>17</v>
      </c>
      <c r="E1285">
        <v>1.0465447984040901</v>
      </c>
      <c r="F1285">
        <v>152.124290851019</v>
      </c>
      <c r="G1285">
        <v>12.0237964925279</v>
      </c>
      <c r="H1285" t="s">
        <v>12</v>
      </c>
      <c r="I1285">
        <v>24.561589940389101</v>
      </c>
      <c r="J1285" t="s">
        <v>12</v>
      </c>
      <c r="K1285">
        <v>49.667236282149702</v>
      </c>
      <c r="L1285">
        <v>1548.70133134659</v>
      </c>
      <c r="M1285">
        <v>0.12328760050797</v>
      </c>
    </row>
    <row r="1286" spans="1:13">
      <c r="A1286">
        <v>137.72900000000001</v>
      </c>
      <c r="B1286">
        <v>2018</v>
      </c>
      <c r="C1286">
        <v>137</v>
      </c>
      <c r="D1286">
        <v>17.5</v>
      </c>
      <c r="E1286">
        <v>3.3070315081752999</v>
      </c>
      <c r="F1286">
        <v>222.947721811142</v>
      </c>
      <c r="G1286">
        <v>27.490190316242501</v>
      </c>
      <c r="H1286" t="s">
        <v>12</v>
      </c>
      <c r="I1286">
        <v>24.728204345703102</v>
      </c>
      <c r="J1286" t="s">
        <v>12</v>
      </c>
      <c r="K1286">
        <v>54.581069783963898</v>
      </c>
      <c r="L1286">
        <v>1411.48786897982</v>
      </c>
      <c r="M1286">
        <v>0.20053303048614499</v>
      </c>
    </row>
    <row r="1287" spans="1:13">
      <c r="A1287">
        <v>137.749</v>
      </c>
      <c r="B1287">
        <v>2018</v>
      </c>
      <c r="C1287">
        <v>137</v>
      </c>
      <c r="D1287">
        <v>18</v>
      </c>
      <c r="E1287">
        <v>3.5469992253032898</v>
      </c>
      <c r="F1287">
        <v>157.365618138364</v>
      </c>
      <c r="G1287">
        <v>15.456387849911099</v>
      </c>
      <c r="H1287" t="s">
        <v>12</v>
      </c>
      <c r="I1287">
        <v>24.0681897972954</v>
      </c>
      <c r="J1287" t="s">
        <v>12</v>
      </c>
      <c r="K1287">
        <v>58.754912972186403</v>
      </c>
      <c r="L1287">
        <v>1232.12271870534</v>
      </c>
      <c r="M1287">
        <v>0.196793848720171</v>
      </c>
    </row>
    <row r="1288" spans="1:13">
      <c r="A1288">
        <v>137.77000000000001</v>
      </c>
      <c r="B1288">
        <v>2018</v>
      </c>
      <c r="C1288">
        <v>137</v>
      </c>
      <c r="D1288">
        <v>18.5</v>
      </c>
      <c r="E1288">
        <v>4.5871832217160602</v>
      </c>
      <c r="F1288">
        <v>121.23217330363801</v>
      </c>
      <c r="G1288">
        <v>-6.4304001640287698</v>
      </c>
      <c r="H1288" t="s">
        <v>12</v>
      </c>
      <c r="I1288">
        <v>23.277376103719</v>
      </c>
      <c r="J1288" t="s">
        <v>12</v>
      </c>
      <c r="K1288">
        <v>63.172912704656198</v>
      </c>
      <c r="L1288">
        <v>1049.0011493489901</v>
      </c>
      <c r="M1288">
        <v>0.23540545002704</v>
      </c>
    </row>
    <row r="1289" spans="1:13">
      <c r="A1289">
        <v>137.791</v>
      </c>
      <c r="B1289">
        <v>2018</v>
      </c>
      <c r="C1289">
        <v>137</v>
      </c>
      <c r="D1289">
        <v>19</v>
      </c>
      <c r="E1289">
        <v>3.8095872427499899</v>
      </c>
      <c r="F1289">
        <v>84.121846649708104</v>
      </c>
      <c r="G1289">
        <v>-13.5720679794566</v>
      </c>
      <c r="H1289" t="s">
        <v>12</v>
      </c>
      <c r="I1289">
        <v>22.5172875756158</v>
      </c>
      <c r="J1289" t="s">
        <v>12</v>
      </c>
      <c r="K1289">
        <v>65.3094005147491</v>
      </c>
      <c r="L1289">
        <v>943.69607656070002</v>
      </c>
      <c r="M1289">
        <v>0.16480381156948501</v>
      </c>
    </row>
    <row r="1290" spans="1:13">
      <c r="A1290">
        <v>137.81200000000001</v>
      </c>
      <c r="B1290">
        <v>2018</v>
      </c>
      <c r="C1290">
        <v>137</v>
      </c>
      <c r="D1290">
        <v>19.5</v>
      </c>
      <c r="E1290">
        <v>3.1232004386394099</v>
      </c>
      <c r="F1290">
        <v>47.451031071018797</v>
      </c>
      <c r="G1290">
        <v>-13.658601463276501</v>
      </c>
      <c r="H1290" t="s">
        <v>12</v>
      </c>
      <c r="I1290">
        <v>22.0481955515544</v>
      </c>
      <c r="J1290" t="s">
        <v>12</v>
      </c>
      <c r="K1290">
        <v>66.710119623120406</v>
      </c>
      <c r="L1290">
        <v>880.11303489403997</v>
      </c>
      <c r="M1290">
        <v>0.13993459506511699</v>
      </c>
    </row>
    <row r="1291" spans="1:13">
      <c r="A1291">
        <v>137.833</v>
      </c>
      <c r="B1291">
        <v>2018</v>
      </c>
      <c r="C1291">
        <v>137</v>
      </c>
      <c r="D1291">
        <v>20</v>
      </c>
      <c r="E1291">
        <v>4.9581445927938601</v>
      </c>
      <c r="F1291">
        <v>42.922076816368701</v>
      </c>
      <c r="G1291">
        <v>-18.2189126527932</v>
      </c>
      <c r="H1291" t="s">
        <v>12</v>
      </c>
      <c r="I1291">
        <v>21.462690124511798</v>
      </c>
      <c r="J1291" t="s">
        <v>12</v>
      </c>
      <c r="K1291">
        <v>70.876400898379799</v>
      </c>
      <c r="L1291">
        <v>742.91390232103095</v>
      </c>
      <c r="M1291">
        <v>0.15665628402876</v>
      </c>
    </row>
    <row r="1292" spans="1:13">
      <c r="A1292">
        <v>137.85400000000001</v>
      </c>
      <c r="B1292">
        <v>2018</v>
      </c>
      <c r="C1292">
        <v>137</v>
      </c>
      <c r="D1292">
        <v>20.5</v>
      </c>
      <c r="E1292">
        <v>3.8866138858249699</v>
      </c>
      <c r="F1292">
        <v>15.4167220441003</v>
      </c>
      <c r="G1292">
        <v>-8.72556047817395</v>
      </c>
      <c r="H1292" t="s">
        <v>12</v>
      </c>
      <c r="I1292">
        <v>20.421773501926001</v>
      </c>
      <c r="J1292" t="s">
        <v>12</v>
      </c>
      <c r="K1292">
        <v>76.370952340111899</v>
      </c>
      <c r="L1292">
        <v>565.39474892663202</v>
      </c>
      <c r="M1292">
        <v>6.4570775920994597E-2</v>
      </c>
    </row>
    <row r="1293" spans="1:13">
      <c r="A1293">
        <v>137.874</v>
      </c>
      <c r="B1293">
        <v>2018</v>
      </c>
      <c r="C1293">
        <v>137</v>
      </c>
      <c r="D1293">
        <v>21</v>
      </c>
      <c r="E1293">
        <v>3.64706659501514</v>
      </c>
      <c r="F1293">
        <v>-1.21338630452185</v>
      </c>
      <c r="G1293">
        <v>-4.7281858189493802</v>
      </c>
      <c r="H1293" t="s">
        <v>12</v>
      </c>
      <c r="I1293">
        <v>19.493464762369801</v>
      </c>
      <c r="J1293" t="s">
        <v>12</v>
      </c>
      <c r="K1293">
        <v>79.611892994791503</v>
      </c>
      <c r="L1293">
        <v>460.58683858549603</v>
      </c>
      <c r="M1293">
        <v>0.101432511897943</v>
      </c>
    </row>
    <row r="1294" spans="1:13">
      <c r="A1294">
        <v>137.89500000000001</v>
      </c>
      <c r="B1294">
        <v>2018</v>
      </c>
      <c r="C1294">
        <v>137</v>
      </c>
      <c r="D1294">
        <v>21.5</v>
      </c>
      <c r="E1294">
        <v>2.15702120985569</v>
      </c>
      <c r="F1294">
        <v>1.2285701774992099</v>
      </c>
      <c r="G1294">
        <v>-4.8319508167557998</v>
      </c>
      <c r="H1294" t="s">
        <v>12</v>
      </c>
      <c r="I1294">
        <v>18.014988489786699</v>
      </c>
      <c r="J1294" t="s">
        <v>12</v>
      </c>
      <c r="K1294">
        <v>88.463353278259007</v>
      </c>
      <c r="L1294">
        <v>237.613557673022</v>
      </c>
      <c r="M1294">
        <v>8.2563389707221393E-2</v>
      </c>
    </row>
    <row r="1295" spans="1:13">
      <c r="A1295">
        <v>137.916</v>
      </c>
      <c r="B1295">
        <v>2018</v>
      </c>
      <c r="C1295">
        <v>137</v>
      </c>
      <c r="D1295">
        <v>22</v>
      </c>
      <c r="E1295">
        <v>-9.03318792244783</v>
      </c>
      <c r="F1295">
        <v>1.38483161079399</v>
      </c>
      <c r="G1295">
        <v>3.4424266127813099</v>
      </c>
      <c r="H1295" t="s">
        <v>12</v>
      </c>
      <c r="I1295">
        <v>17.172651424831901</v>
      </c>
      <c r="J1295" t="s">
        <v>12</v>
      </c>
      <c r="K1295">
        <v>92.194528183941799</v>
      </c>
      <c r="L1295">
        <v>152.444821689771</v>
      </c>
      <c r="M1295">
        <v>6.5330612879988106E-2</v>
      </c>
    </row>
    <row r="1296" spans="1:13">
      <c r="A1296">
        <v>137.93700000000001</v>
      </c>
      <c r="B1296">
        <v>2018</v>
      </c>
      <c r="C1296">
        <v>137</v>
      </c>
      <c r="D1296">
        <v>22.5</v>
      </c>
      <c r="E1296">
        <v>3.9370327182737501</v>
      </c>
      <c r="F1296">
        <v>-2.0366539229623499</v>
      </c>
      <c r="G1296">
        <v>-2.7749311785025101</v>
      </c>
      <c r="H1296" t="s">
        <v>12</v>
      </c>
      <c r="I1296">
        <v>16.441478503757001</v>
      </c>
      <c r="J1296" t="s">
        <v>12</v>
      </c>
      <c r="K1296">
        <v>94.569333534818796</v>
      </c>
      <c r="L1296">
        <v>101.253678043333</v>
      </c>
      <c r="M1296">
        <v>6.7548692767166102E-2</v>
      </c>
    </row>
    <row r="1297" spans="1:16">
      <c r="A1297">
        <v>137.958</v>
      </c>
      <c r="B1297">
        <v>2018</v>
      </c>
      <c r="C1297">
        <v>137</v>
      </c>
      <c r="D1297">
        <v>23</v>
      </c>
      <c r="E1297">
        <v>1.6870222483364701</v>
      </c>
      <c r="F1297">
        <v>3.3960891185969699</v>
      </c>
      <c r="G1297">
        <v>1.6349144233070101</v>
      </c>
      <c r="H1297" t="s">
        <v>12</v>
      </c>
      <c r="I1297">
        <v>16.683274069892001</v>
      </c>
      <c r="J1297" t="s">
        <v>12</v>
      </c>
      <c r="K1297">
        <v>92.437334773281506</v>
      </c>
      <c r="L1297">
        <v>143.189360454634</v>
      </c>
      <c r="M1297">
        <v>0.167822145675257</v>
      </c>
    </row>
    <row r="1298" spans="1:16">
      <c r="A1298">
        <v>137.97900000000001</v>
      </c>
      <c r="B1298">
        <v>2018</v>
      </c>
      <c r="C1298">
        <v>137</v>
      </c>
      <c r="D1298">
        <v>23.5</v>
      </c>
      <c r="E1298">
        <v>10.045947432369999</v>
      </c>
      <c r="F1298">
        <v>4.6407431024494903</v>
      </c>
      <c r="G1298">
        <v>-14.843095109873399</v>
      </c>
      <c r="H1298" t="s">
        <v>12</v>
      </c>
      <c r="I1298">
        <v>16.859905436198002</v>
      </c>
      <c r="J1298" t="s">
        <v>12</v>
      </c>
      <c r="K1298">
        <v>91.250529084911705</v>
      </c>
      <c r="L1298">
        <v>167.52827069671901</v>
      </c>
      <c r="M1298">
        <v>0.187274605147672</v>
      </c>
    </row>
    <row r="1299" spans="1:16">
      <c r="A1299">
        <v>138</v>
      </c>
      <c r="B1299">
        <v>2018</v>
      </c>
      <c r="C1299">
        <v>138</v>
      </c>
      <c r="D1299">
        <v>0</v>
      </c>
      <c r="E1299">
        <v>8.1463461010612903</v>
      </c>
      <c r="F1299">
        <v>53.051384794107904</v>
      </c>
      <c r="G1299">
        <v>-37.174430665255798</v>
      </c>
      <c r="H1299" t="s">
        <v>12</v>
      </c>
      <c r="I1299">
        <v>17.4153779551187</v>
      </c>
      <c r="J1299" t="s">
        <v>12</v>
      </c>
      <c r="K1299">
        <v>73.606165367539106</v>
      </c>
      <c r="L1299">
        <v>523.45784225734099</v>
      </c>
      <c r="M1299">
        <v>0.25763625789968603</v>
      </c>
      <c r="O1299">
        <f t="shared" ref="O1299" si="51">A1299</f>
        <v>138</v>
      </c>
      <c r="P1299">
        <f t="shared" ref="P1299" si="52">AVERAGE(E1299:E1346)</f>
        <v>1.9934752047323319</v>
      </c>
    </row>
    <row r="1300" spans="1:16">
      <c r="A1300">
        <v>138.02000000000001</v>
      </c>
      <c r="B1300">
        <v>2018</v>
      </c>
      <c r="C1300">
        <v>138</v>
      </c>
      <c r="D1300">
        <v>0.5</v>
      </c>
      <c r="E1300">
        <v>7.3596901488116604</v>
      </c>
      <c r="F1300">
        <v>75.804560219056</v>
      </c>
      <c r="G1300">
        <v>-39.304006405589298</v>
      </c>
      <c r="H1300" t="s">
        <v>12</v>
      </c>
      <c r="I1300">
        <v>16.636810206095301</v>
      </c>
      <c r="J1300" t="s">
        <v>12</v>
      </c>
      <c r="K1300">
        <v>63.7425026274896</v>
      </c>
      <c r="L1300">
        <v>684.46521744990696</v>
      </c>
      <c r="M1300">
        <v>0.26641308613212</v>
      </c>
    </row>
    <row r="1301" spans="1:16">
      <c r="A1301">
        <v>138.041</v>
      </c>
      <c r="B1301">
        <v>2018</v>
      </c>
      <c r="C1301">
        <v>138</v>
      </c>
      <c r="D1301">
        <v>1</v>
      </c>
      <c r="E1301">
        <v>5.5060294266150898</v>
      </c>
      <c r="F1301">
        <v>61.320473720595203</v>
      </c>
      <c r="G1301">
        <v>-30.203779546361201</v>
      </c>
      <c r="H1301" t="s">
        <v>12</v>
      </c>
      <c r="I1301">
        <v>16.103308614095099</v>
      </c>
      <c r="J1301" t="s">
        <v>12</v>
      </c>
      <c r="K1301">
        <v>60.2528458512923</v>
      </c>
      <c r="L1301">
        <v>725.27469051086496</v>
      </c>
      <c r="M1301">
        <v>0.226100422466981</v>
      </c>
    </row>
    <row r="1302" spans="1:16">
      <c r="A1302">
        <v>138.06200000000001</v>
      </c>
      <c r="B1302">
        <v>2018</v>
      </c>
      <c r="C1302">
        <v>138</v>
      </c>
      <c r="D1302">
        <v>1.5</v>
      </c>
      <c r="E1302">
        <v>6.6995689072645401</v>
      </c>
      <c r="F1302">
        <v>67.708131622566896</v>
      </c>
      <c r="G1302">
        <v>-45.872275779775798</v>
      </c>
      <c r="H1302" t="s">
        <v>12</v>
      </c>
      <c r="I1302">
        <v>15.6692722286648</v>
      </c>
      <c r="J1302" t="s">
        <v>12</v>
      </c>
      <c r="K1302">
        <v>59.791827189537003</v>
      </c>
      <c r="L1302">
        <v>713.60759225173899</v>
      </c>
      <c r="M1302">
        <v>0.262624408931737</v>
      </c>
    </row>
    <row r="1303" spans="1:16">
      <c r="A1303">
        <v>138.083</v>
      </c>
      <c r="B1303">
        <v>2018</v>
      </c>
      <c r="C1303">
        <v>138</v>
      </c>
      <c r="D1303">
        <v>2</v>
      </c>
      <c r="E1303">
        <v>6.31158406244717</v>
      </c>
      <c r="F1303">
        <v>60.469226015624002</v>
      </c>
      <c r="G1303">
        <v>-39.208546228774203</v>
      </c>
      <c r="H1303" t="s">
        <v>12</v>
      </c>
      <c r="I1303">
        <v>15.3840582427979</v>
      </c>
      <c r="J1303" t="s">
        <v>12</v>
      </c>
      <c r="K1303">
        <v>59.540769065695102</v>
      </c>
      <c r="L1303">
        <v>705.05207514410097</v>
      </c>
      <c r="M1303">
        <v>0.21989987365247801</v>
      </c>
    </row>
    <row r="1304" spans="1:16">
      <c r="A1304">
        <v>138.10400000000001</v>
      </c>
      <c r="B1304">
        <v>2018</v>
      </c>
      <c r="C1304">
        <v>138</v>
      </c>
      <c r="D1304">
        <v>2.5</v>
      </c>
      <c r="E1304">
        <v>6.0763144820696899</v>
      </c>
      <c r="F1304">
        <v>61.4354460676538</v>
      </c>
      <c r="G1304">
        <v>-38.7080745571851</v>
      </c>
      <c r="H1304" t="s">
        <v>12</v>
      </c>
      <c r="I1304">
        <v>15.265930526733399</v>
      </c>
      <c r="J1304" t="s">
        <v>12</v>
      </c>
      <c r="K1304">
        <v>59.045032749243198</v>
      </c>
      <c r="L1304">
        <v>708.297606525172</v>
      </c>
      <c r="M1304">
        <v>0.240431527378827</v>
      </c>
    </row>
    <row r="1305" spans="1:16">
      <c r="A1305">
        <v>138.124</v>
      </c>
      <c r="B1305">
        <v>2018</v>
      </c>
      <c r="C1305">
        <v>138</v>
      </c>
      <c r="D1305">
        <v>3</v>
      </c>
      <c r="E1305">
        <v>5.3377692536755497</v>
      </c>
      <c r="F1305">
        <v>48.198565382125103</v>
      </c>
      <c r="G1305">
        <v>-34.633203946342697</v>
      </c>
      <c r="H1305" t="s">
        <v>12</v>
      </c>
      <c r="I1305">
        <v>14.9655057271322</v>
      </c>
      <c r="J1305" t="s">
        <v>12</v>
      </c>
      <c r="K1305">
        <v>59.2055805288066</v>
      </c>
      <c r="L1305">
        <v>692.018694535539</v>
      </c>
      <c r="M1305">
        <v>0.21272183640299999</v>
      </c>
    </row>
    <row r="1306" spans="1:16">
      <c r="A1306">
        <v>138.14500000000001</v>
      </c>
      <c r="B1306">
        <v>2018</v>
      </c>
      <c r="C1306">
        <v>138</v>
      </c>
      <c r="D1306">
        <v>3.5</v>
      </c>
      <c r="E1306">
        <v>6.0174849470675804</v>
      </c>
      <c r="F1306">
        <v>60.729674378440102</v>
      </c>
      <c r="G1306">
        <v>-43.8508003383849</v>
      </c>
      <c r="H1306" t="s">
        <v>12</v>
      </c>
      <c r="I1306">
        <v>14.5869122348362</v>
      </c>
      <c r="J1306" t="s">
        <v>12</v>
      </c>
      <c r="K1306">
        <v>59.301981150393303</v>
      </c>
      <c r="L1306">
        <v>673.73075124725904</v>
      </c>
      <c r="M1306">
        <v>0.26686368893291301</v>
      </c>
    </row>
    <row r="1307" spans="1:16">
      <c r="A1307">
        <v>138.166</v>
      </c>
      <c r="B1307">
        <v>2018</v>
      </c>
      <c r="C1307">
        <v>138</v>
      </c>
      <c r="D1307">
        <v>4</v>
      </c>
      <c r="E1307">
        <v>5.6705083177457096</v>
      </c>
      <c r="F1307">
        <v>51.624497142992197</v>
      </c>
      <c r="G1307">
        <v>-33.483989384893803</v>
      </c>
      <c r="H1307" t="s">
        <v>12</v>
      </c>
      <c r="I1307">
        <v>14.072291863335501</v>
      </c>
      <c r="J1307" t="s">
        <v>12</v>
      </c>
      <c r="K1307">
        <v>59.530674688480701</v>
      </c>
      <c r="L1307">
        <v>647.999056231758</v>
      </c>
      <c r="M1307">
        <v>0.226593044987598</v>
      </c>
    </row>
    <row r="1308" spans="1:16">
      <c r="A1308">
        <v>138.18700000000001</v>
      </c>
      <c r="B1308">
        <v>2018</v>
      </c>
      <c r="C1308">
        <v>138</v>
      </c>
      <c r="D1308">
        <v>4.5</v>
      </c>
      <c r="E1308">
        <v>5.4275303964353796</v>
      </c>
      <c r="F1308">
        <v>49.2893225156201</v>
      </c>
      <c r="G1308">
        <v>-35.292630596026598</v>
      </c>
      <c r="H1308" t="s">
        <v>12</v>
      </c>
      <c r="I1308">
        <v>13.6578508470324</v>
      </c>
      <c r="J1308" t="s">
        <v>12</v>
      </c>
      <c r="K1308">
        <v>58.398052709386498</v>
      </c>
      <c r="L1308">
        <v>648.44095179106</v>
      </c>
      <c r="M1308">
        <v>0.18493063772255999</v>
      </c>
    </row>
    <row r="1309" spans="1:16">
      <c r="A1309">
        <v>138.208</v>
      </c>
      <c r="B1309">
        <v>2018</v>
      </c>
      <c r="C1309">
        <v>138</v>
      </c>
      <c r="D1309">
        <v>5</v>
      </c>
      <c r="E1309">
        <v>6.0621453007963897</v>
      </c>
      <c r="F1309">
        <v>66.789948065686403</v>
      </c>
      <c r="G1309">
        <v>-49.823247432661802</v>
      </c>
      <c r="H1309" t="s">
        <v>12</v>
      </c>
      <c r="I1309">
        <v>13.1450209757487</v>
      </c>
      <c r="J1309" t="s">
        <v>12</v>
      </c>
      <c r="K1309">
        <v>55.976773171449302</v>
      </c>
      <c r="L1309">
        <v>663.61828660401</v>
      </c>
      <c r="M1309">
        <v>0.30248652659501402</v>
      </c>
    </row>
    <row r="1310" spans="1:16">
      <c r="A1310">
        <v>138.22900000000001</v>
      </c>
      <c r="B1310">
        <v>2018</v>
      </c>
      <c r="C1310">
        <v>138</v>
      </c>
      <c r="D1310">
        <v>5.5</v>
      </c>
      <c r="E1310">
        <v>5.8260629981222296</v>
      </c>
      <c r="F1310">
        <v>82.2987324978684</v>
      </c>
      <c r="G1310">
        <v>-45.791489796363997</v>
      </c>
      <c r="H1310" t="s">
        <v>12</v>
      </c>
      <c r="I1310">
        <v>12.4080276557074</v>
      </c>
      <c r="J1310" t="s">
        <v>12</v>
      </c>
      <c r="K1310">
        <v>53.938306565540202</v>
      </c>
      <c r="L1310">
        <v>661.61550806007904</v>
      </c>
      <c r="M1310">
        <v>0.33789789545702198</v>
      </c>
    </row>
    <row r="1311" spans="1:16">
      <c r="A1311">
        <v>138.249</v>
      </c>
      <c r="B1311">
        <v>2018</v>
      </c>
      <c r="C1311">
        <v>138</v>
      </c>
      <c r="D1311">
        <v>6</v>
      </c>
      <c r="E1311">
        <v>4.9830523156400899</v>
      </c>
      <c r="F1311">
        <v>64.899500832419506</v>
      </c>
      <c r="G1311">
        <v>-34.539800628898497</v>
      </c>
      <c r="H1311" t="s">
        <v>12</v>
      </c>
      <c r="I1311">
        <v>11.7387505035401</v>
      </c>
      <c r="J1311" t="s">
        <v>12</v>
      </c>
      <c r="K1311">
        <v>55.4225603659253</v>
      </c>
      <c r="L1311">
        <v>612.67561751032395</v>
      </c>
      <c r="M1311">
        <v>0.22636904570345701</v>
      </c>
    </row>
    <row r="1312" spans="1:16">
      <c r="A1312">
        <v>138.27000000000001</v>
      </c>
      <c r="B1312">
        <v>2018</v>
      </c>
      <c r="C1312">
        <v>138</v>
      </c>
      <c r="D1312">
        <v>6.5</v>
      </c>
      <c r="E1312">
        <v>3.9461442108801399</v>
      </c>
      <c r="F1312">
        <v>73.637985756324397</v>
      </c>
      <c r="G1312">
        <v>-30.039997656648602</v>
      </c>
      <c r="H1312" t="s">
        <v>12</v>
      </c>
      <c r="I1312">
        <v>11.416906066894599</v>
      </c>
      <c r="J1312" t="s">
        <v>12</v>
      </c>
      <c r="K1312">
        <v>54.269052412312398</v>
      </c>
      <c r="L1312">
        <v>615.290640056553</v>
      </c>
      <c r="M1312">
        <v>0.27919404317284202</v>
      </c>
    </row>
    <row r="1313" spans="1:13">
      <c r="A1313">
        <v>138.291</v>
      </c>
      <c r="B1313">
        <v>2018</v>
      </c>
      <c r="C1313">
        <v>138</v>
      </c>
      <c r="D1313">
        <v>7</v>
      </c>
      <c r="E1313">
        <v>2.6062580579487502</v>
      </c>
      <c r="F1313">
        <v>77.459261158797901</v>
      </c>
      <c r="G1313">
        <v>-18.705730995923101</v>
      </c>
      <c r="H1313" t="s">
        <v>12</v>
      </c>
      <c r="I1313">
        <v>11.2509096934001</v>
      </c>
      <c r="J1313" t="s">
        <v>12</v>
      </c>
      <c r="K1313">
        <v>54.669527192363702</v>
      </c>
      <c r="L1313">
        <v>603.22961623835704</v>
      </c>
      <c r="M1313">
        <v>0.26569276421882798</v>
      </c>
    </row>
    <row r="1314" spans="1:13">
      <c r="A1314">
        <v>138.31200000000001</v>
      </c>
      <c r="B1314">
        <v>2018</v>
      </c>
      <c r="C1314">
        <v>138</v>
      </c>
      <c r="D1314">
        <v>7.5</v>
      </c>
      <c r="E1314">
        <v>1.91882415635885</v>
      </c>
      <c r="F1314">
        <v>90.914946428485393</v>
      </c>
      <c r="G1314">
        <v>-12.241333511021301</v>
      </c>
      <c r="H1314" t="s">
        <v>12</v>
      </c>
      <c r="I1314">
        <v>11.2610177357992</v>
      </c>
      <c r="J1314" t="s">
        <v>12</v>
      </c>
      <c r="K1314">
        <v>54.600339213101797</v>
      </c>
      <c r="L1314">
        <v>604.55542733425602</v>
      </c>
      <c r="M1314">
        <v>0.26796580567335898</v>
      </c>
    </row>
    <row r="1315" spans="1:13">
      <c r="A1315">
        <v>138.333</v>
      </c>
      <c r="B1315">
        <v>2018</v>
      </c>
      <c r="C1315">
        <v>138</v>
      </c>
      <c r="D1315">
        <v>8</v>
      </c>
      <c r="E1315">
        <v>0.96364077309500396</v>
      </c>
      <c r="F1315">
        <v>103.98472656389499</v>
      </c>
      <c r="G1315">
        <v>-2.4473387019122601</v>
      </c>
      <c r="H1315" t="s">
        <v>12</v>
      </c>
      <c r="I1315">
        <v>11.257450249566</v>
      </c>
      <c r="J1315" t="s">
        <v>12</v>
      </c>
      <c r="K1315">
        <v>55.341519867105497</v>
      </c>
      <c r="L1315">
        <v>594.54497755676198</v>
      </c>
      <c r="M1315">
        <v>0.28533476796429302</v>
      </c>
    </row>
    <row r="1316" spans="1:13">
      <c r="A1316">
        <v>138.35400000000001</v>
      </c>
      <c r="B1316">
        <v>2018</v>
      </c>
      <c r="C1316">
        <v>138</v>
      </c>
      <c r="D1316">
        <v>8.5</v>
      </c>
      <c r="E1316">
        <v>1.0431244958779999</v>
      </c>
      <c r="F1316">
        <v>132.51824627118799</v>
      </c>
      <c r="G1316">
        <v>8.8169304444387606</v>
      </c>
      <c r="H1316" t="s">
        <v>12</v>
      </c>
      <c r="I1316">
        <v>11.355551162719699</v>
      </c>
      <c r="J1316" t="s">
        <v>12</v>
      </c>
      <c r="K1316">
        <v>55.647430292233103</v>
      </c>
      <c r="L1316">
        <v>594.32461206379003</v>
      </c>
      <c r="M1316">
        <v>0.35353442008538999</v>
      </c>
    </row>
    <row r="1317" spans="1:13">
      <c r="A1317">
        <v>138.374</v>
      </c>
      <c r="B1317">
        <v>2018</v>
      </c>
      <c r="C1317">
        <v>138</v>
      </c>
      <c r="D1317">
        <v>9</v>
      </c>
      <c r="E1317">
        <v>-0.43760026551555697</v>
      </c>
      <c r="F1317">
        <v>124.82193022381</v>
      </c>
      <c r="G1317">
        <v>23.201323282469001</v>
      </c>
      <c r="H1317" t="s">
        <v>12</v>
      </c>
      <c r="I1317">
        <v>11.766989920722001</v>
      </c>
      <c r="J1317" t="s">
        <v>12</v>
      </c>
      <c r="K1317">
        <v>55.7519652798821</v>
      </c>
      <c r="L1317">
        <v>609.28368112385601</v>
      </c>
      <c r="M1317">
        <v>0.291983213781982</v>
      </c>
    </row>
    <row r="1318" spans="1:13">
      <c r="A1318">
        <v>138.39500000000001</v>
      </c>
      <c r="B1318">
        <v>2018</v>
      </c>
      <c r="C1318">
        <v>138</v>
      </c>
      <c r="D1318">
        <v>9.5</v>
      </c>
      <c r="E1318">
        <v>-1.3183159268737801</v>
      </c>
      <c r="F1318">
        <v>157.99609000501701</v>
      </c>
      <c r="G1318">
        <v>51.420522529172999</v>
      </c>
      <c r="H1318" t="s">
        <v>12</v>
      </c>
      <c r="I1318">
        <v>12.8490613572862</v>
      </c>
      <c r="J1318" t="s">
        <v>12</v>
      </c>
      <c r="K1318">
        <v>54.624949002128297</v>
      </c>
      <c r="L1318">
        <v>670.883245867558</v>
      </c>
      <c r="M1318">
        <v>0.26435196534086403</v>
      </c>
    </row>
    <row r="1319" spans="1:13">
      <c r="A1319">
        <v>138.416</v>
      </c>
      <c r="B1319">
        <v>2018</v>
      </c>
      <c r="C1319">
        <v>138</v>
      </c>
      <c r="D1319">
        <v>10</v>
      </c>
      <c r="E1319">
        <v>-2.3779844091391502</v>
      </c>
      <c r="F1319">
        <v>178.903255942942</v>
      </c>
      <c r="G1319">
        <v>68.631912933735293</v>
      </c>
      <c r="H1319" t="s">
        <v>12</v>
      </c>
      <c r="I1319">
        <v>13.9338024614123</v>
      </c>
      <c r="J1319" t="s">
        <v>12</v>
      </c>
      <c r="K1319">
        <v>52.867161237277998</v>
      </c>
      <c r="L1319">
        <v>747.94452589758203</v>
      </c>
      <c r="M1319">
        <v>0.25920445524684099</v>
      </c>
    </row>
    <row r="1320" spans="1:13">
      <c r="A1320">
        <v>138.43700000000001</v>
      </c>
      <c r="B1320">
        <v>2018</v>
      </c>
      <c r="C1320">
        <v>138</v>
      </c>
      <c r="D1320">
        <v>10.5</v>
      </c>
      <c r="E1320">
        <v>-2.44711803994453</v>
      </c>
      <c r="F1320">
        <v>228.47884241775401</v>
      </c>
      <c r="G1320">
        <v>102.382134933367</v>
      </c>
      <c r="H1320" t="s">
        <v>12</v>
      </c>
      <c r="I1320">
        <v>14.8706821458604</v>
      </c>
      <c r="J1320" t="s">
        <v>12</v>
      </c>
      <c r="K1320">
        <v>51.858170101570998</v>
      </c>
      <c r="L1320">
        <v>811.68351828495997</v>
      </c>
      <c r="M1320">
        <v>0.24452605091839499</v>
      </c>
    </row>
    <row r="1321" spans="1:13">
      <c r="A1321">
        <v>138.458</v>
      </c>
      <c r="B1321">
        <v>2018</v>
      </c>
      <c r="C1321">
        <v>138</v>
      </c>
      <c r="D1321">
        <v>11</v>
      </c>
      <c r="E1321">
        <v>-6.3481105577383499</v>
      </c>
      <c r="F1321">
        <v>243.703375282237</v>
      </c>
      <c r="G1321">
        <v>107.48552045463801</v>
      </c>
      <c r="H1321" t="s">
        <v>12</v>
      </c>
      <c r="I1321">
        <v>15.7962517225477</v>
      </c>
      <c r="J1321" t="s">
        <v>12</v>
      </c>
      <c r="K1321">
        <v>50.465599072152401</v>
      </c>
      <c r="L1321">
        <v>886.30248695366697</v>
      </c>
      <c r="M1321">
        <v>0.26316518536671402</v>
      </c>
    </row>
    <row r="1322" spans="1:13">
      <c r="A1322">
        <v>138.47900000000001</v>
      </c>
      <c r="B1322">
        <v>2018</v>
      </c>
      <c r="C1322">
        <v>138</v>
      </c>
      <c r="D1322">
        <v>11.5</v>
      </c>
      <c r="E1322">
        <v>-5.1170475430473203</v>
      </c>
      <c r="F1322">
        <v>223.67108690882301</v>
      </c>
      <c r="G1322">
        <v>105.34744815082099</v>
      </c>
      <c r="H1322" t="s">
        <v>12</v>
      </c>
      <c r="I1322">
        <v>16.600351376003601</v>
      </c>
      <c r="J1322" t="s">
        <v>12</v>
      </c>
      <c r="K1322">
        <v>49.014356883911198</v>
      </c>
      <c r="L1322">
        <v>960.27349224256602</v>
      </c>
      <c r="M1322">
        <v>0.22170488945868599</v>
      </c>
    </row>
    <row r="1323" spans="1:13">
      <c r="A1323">
        <v>138.499</v>
      </c>
      <c r="B1323">
        <v>2018</v>
      </c>
      <c r="C1323">
        <v>138</v>
      </c>
      <c r="D1323">
        <v>12</v>
      </c>
      <c r="E1323">
        <v>-3.87029571899249</v>
      </c>
      <c r="F1323">
        <v>239.559726967194</v>
      </c>
      <c r="G1323">
        <v>117.80780130531301</v>
      </c>
      <c r="H1323" t="s">
        <v>12</v>
      </c>
      <c r="I1323">
        <v>17.254660490248</v>
      </c>
      <c r="J1323" t="s">
        <v>12</v>
      </c>
      <c r="K1323">
        <v>47.968538290341698</v>
      </c>
      <c r="L1323">
        <v>1021.48753298978</v>
      </c>
      <c r="M1323">
        <v>0.245503263248983</v>
      </c>
    </row>
    <row r="1324" spans="1:13">
      <c r="A1324">
        <v>138.52000000000001</v>
      </c>
      <c r="B1324">
        <v>2018</v>
      </c>
      <c r="C1324">
        <v>138</v>
      </c>
      <c r="D1324">
        <v>12.5</v>
      </c>
      <c r="E1324">
        <v>-4.0299606528751504</v>
      </c>
      <c r="F1324">
        <v>213.68319158694601</v>
      </c>
      <c r="G1324">
        <v>91.344717480420201</v>
      </c>
      <c r="H1324" t="s">
        <v>12</v>
      </c>
      <c r="I1324">
        <v>18.0939894799127</v>
      </c>
      <c r="J1324" t="s">
        <v>12</v>
      </c>
      <c r="K1324">
        <v>47.530115458402001</v>
      </c>
      <c r="L1324">
        <v>1086.07150575593</v>
      </c>
      <c r="M1324">
        <v>0.23186907373101001</v>
      </c>
    </row>
    <row r="1325" spans="1:13">
      <c r="A1325">
        <v>138.541</v>
      </c>
      <c r="B1325">
        <v>2018</v>
      </c>
      <c r="C1325">
        <v>138</v>
      </c>
      <c r="D1325">
        <v>13</v>
      </c>
      <c r="E1325">
        <v>-2.4583923382506301</v>
      </c>
      <c r="F1325">
        <v>226.68932571946999</v>
      </c>
      <c r="G1325">
        <v>116.355261253328</v>
      </c>
      <c r="H1325" t="s">
        <v>12</v>
      </c>
      <c r="I1325">
        <v>18.830879199557799</v>
      </c>
      <c r="J1325" t="s">
        <v>12</v>
      </c>
      <c r="K1325">
        <v>45.258715168388299</v>
      </c>
      <c r="L1325">
        <v>1186.63274422578</v>
      </c>
      <c r="M1325">
        <v>0.24501470956267599</v>
      </c>
    </row>
    <row r="1326" spans="1:13">
      <c r="A1326">
        <v>138.56200000000001</v>
      </c>
      <c r="B1326">
        <v>2018</v>
      </c>
      <c r="C1326">
        <v>138</v>
      </c>
      <c r="D1326">
        <v>13.5</v>
      </c>
      <c r="E1326">
        <v>-2.4975345412793102</v>
      </c>
      <c r="F1326">
        <v>212.27731750696799</v>
      </c>
      <c r="G1326">
        <v>100.04965502014301</v>
      </c>
      <c r="H1326" t="s">
        <v>12</v>
      </c>
      <c r="I1326">
        <v>19.635182430691199</v>
      </c>
      <c r="J1326" t="s">
        <v>12</v>
      </c>
      <c r="K1326">
        <v>43.544995688531799</v>
      </c>
      <c r="L1326">
        <v>1286.6510984869799</v>
      </c>
      <c r="M1326">
        <v>0.276119418589997</v>
      </c>
    </row>
    <row r="1327" spans="1:13">
      <c r="A1327">
        <v>138.583</v>
      </c>
      <c r="B1327">
        <v>2018</v>
      </c>
      <c r="C1327">
        <v>138</v>
      </c>
      <c r="D1327">
        <v>14</v>
      </c>
      <c r="E1327">
        <v>-2.6667982076526502</v>
      </c>
      <c r="F1327">
        <v>244.579779085946</v>
      </c>
      <c r="G1327">
        <v>135.11190445727499</v>
      </c>
      <c r="H1327" t="s">
        <v>12</v>
      </c>
      <c r="I1327">
        <v>20.408926323784701</v>
      </c>
      <c r="J1327" t="s">
        <v>12</v>
      </c>
      <c r="K1327">
        <v>41.485925874002</v>
      </c>
      <c r="L1327">
        <v>1399.0122927892201</v>
      </c>
      <c r="M1327">
        <v>0.25547067352813302</v>
      </c>
    </row>
    <row r="1328" spans="1:13">
      <c r="A1328">
        <v>138.60400000000001</v>
      </c>
      <c r="B1328">
        <v>2018</v>
      </c>
      <c r="C1328">
        <v>138</v>
      </c>
      <c r="D1328">
        <v>14.5</v>
      </c>
      <c r="E1328">
        <v>-3.9188558624564398</v>
      </c>
      <c r="F1328">
        <v>214.26810914927901</v>
      </c>
      <c r="G1328">
        <v>107.403938085389</v>
      </c>
      <c r="H1328" t="s">
        <v>12</v>
      </c>
      <c r="I1328">
        <v>20.885257422553199</v>
      </c>
      <c r="J1328" t="s">
        <v>12</v>
      </c>
      <c r="K1328">
        <v>39.352405318831302</v>
      </c>
      <c r="L1328">
        <v>1493.2058033255601</v>
      </c>
      <c r="M1328">
        <v>0.15820285200584999</v>
      </c>
    </row>
    <row r="1329" spans="1:13">
      <c r="A1329">
        <v>138.624</v>
      </c>
      <c r="B1329">
        <v>2018</v>
      </c>
      <c r="C1329">
        <v>138</v>
      </c>
      <c r="D1329">
        <v>15</v>
      </c>
      <c r="E1329">
        <v>-4.0979610152364998</v>
      </c>
      <c r="F1329">
        <v>204.95179346861099</v>
      </c>
      <c r="G1329">
        <v>92.029047153588195</v>
      </c>
      <c r="H1329" t="s">
        <v>12</v>
      </c>
      <c r="I1329">
        <v>21.338846615261499</v>
      </c>
      <c r="J1329" t="s">
        <v>12</v>
      </c>
      <c r="K1329">
        <v>38.697983227843203</v>
      </c>
      <c r="L1329">
        <v>1551.93598206041</v>
      </c>
      <c r="M1329">
        <v>0.18930797773719801</v>
      </c>
    </row>
    <row r="1330" spans="1:13">
      <c r="A1330">
        <v>138.64500000000001</v>
      </c>
      <c r="B1330">
        <v>2018</v>
      </c>
      <c r="C1330">
        <v>138</v>
      </c>
      <c r="D1330">
        <v>15.5</v>
      </c>
      <c r="E1330">
        <v>-4.5760362753821999</v>
      </c>
      <c r="F1330">
        <v>216.00208630514101</v>
      </c>
      <c r="G1330">
        <v>95.629103916327196</v>
      </c>
      <c r="H1330" t="s">
        <v>12</v>
      </c>
      <c r="I1330">
        <v>21.624042826334598</v>
      </c>
      <c r="J1330" t="s">
        <v>12</v>
      </c>
      <c r="K1330">
        <v>38.045302416479103</v>
      </c>
      <c r="L1330">
        <v>1596.08188519838</v>
      </c>
      <c r="M1330">
        <v>0.15208074689512299</v>
      </c>
    </row>
    <row r="1331" spans="1:13">
      <c r="A1331">
        <v>138.666</v>
      </c>
      <c r="B1331">
        <v>2018</v>
      </c>
      <c r="C1331">
        <v>138</v>
      </c>
      <c r="D1331">
        <v>16</v>
      </c>
      <c r="E1331">
        <v>-3.13259652028988</v>
      </c>
      <c r="F1331">
        <v>150.222375236056</v>
      </c>
      <c r="G1331">
        <v>63.950318123522599</v>
      </c>
      <c r="H1331" t="s">
        <v>12</v>
      </c>
      <c r="I1331">
        <v>21.6671529778375</v>
      </c>
      <c r="J1331" t="s">
        <v>12</v>
      </c>
      <c r="K1331">
        <v>37.265122034211998</v>
      </c>
      <c r="L1331">
        <v>1620.4461839374201</v>
      </c>
      <c r="M1331">
        <v>0.150662635737177</v>
      </c>
    </row>
    <row r="1332" spans="1:13">
      <c r="A1332">
        <v>138.68700000000001</v>
      </c>
      <c r="B1332">
        <v>2018</v>
      </c>
      <c r="C1332">
        <v>138</v>
      </c>
      <c r="D1332">
        <v>16.5</v>
      </c>
      <c r="E1332">
        <v>-0.51944589947821895</v>
      </c>
      <c r="F1332">
        <v>125.375998773549</v>
      </c>
      <c r="G1332">
        <v>56.960357021808299</v>
      </c>
      <c r="H1332" t="s">
        <v>12</v>
      </c>
      <c r="I1332">
        <v>22.072641243828699</v>
      </c>
      <c r="J1332" t="s">
        <v>12</v>
      </c>
      <c r="K1332">
        <v>36.7277274279365</v>
      </c>
      <c r="L1332">
        <v>1675.27708486495</v>
      </c>
      <c r="M1332">
        <v>0.17005853328750201</v>
      </c>
    </row>
    <row r="1333" spans="1:13">
      <c r="A1333">
        <v>138.708</v>
      </c>
      <c r="B1333">
        <v>2018</v>
      </c>
      <c r="C1333">
        <v>138</v>
      </c>
      <c r="D1333">
        <v>17</v>
      </c>
      <c r="E1333">
        <v>5.2094940086610003E-2</v>
      </c>
      <c r="F1333">
        <v>99.551912117935601</v>
      </c>
      <c r="G1333">
        <v>37.111667616147301</v>
      </c>
      <c r="H1333" t="s">
        <v>12</v>
      </c>
      <c r="I1333">
        <v>22.149459331936299</v>
      </c>
      <c r="J1333" t="s">
        <v>12</v>
      </c>
      <c r="K1333">
        <v>36.5422536920779</v>
      </c>
      <c r="L1333">
        <v>1688.06897035423</v>
      </c>
      <c r="M1333">
        <v>0.17151009031724801</v>
      </c>
    </row>
    <row r="1334" spans="1:13">
      <c r="A1334">
        <v>138.72900000000001</v>
      </c>
      <c r="B1334">
        <v>2018</v>
      </c>
      <c r="C1334">
        <v>138</v>
      </c>
      <c r="D1334">
        <v>17.5</v>
      </c>
      <c r="E1334">
        <v>0.62370162135237095</v>
      </c>
      <c r="F1334">
        <v>92.293300884400296</v>
      </c>
      <c r="G1334">
        <v>32.295821290198496</v>
      </c>
      <c r="H1334" t="s">
        <v>12</v>
      </c>
      <c r="I1334">
        <v>22.167664818657801</v>
      </c>
      <c r="J1334" t="s">
        <v>12</v>
      </c>
      <c r="K1334">
        <v>37.735786406691801</v>
      </c>
      <c r="L1334">
        <v>1658.15652922458</v>
      </c>
      <c r="M1334">
        <v>0.26103937894873003</v>
      </c>
    </row>
    <row r="1335" spans="1:13">
      <c r="A1335">
        <v>138.749</v>
      </c>
      <c r="B1335">
        <v>2018</v>
      </c>
      <c r="C1335">
        <v>138</v>
      </c>
      <c r="D1335">
        <v>18</v>
      </c>
      <c r="E1335">
        <v>4.3115088219399702</v>
      </c>
      <c r="F1335">
        <v>105.366806922743</v>
      </c>
      <c r="G1335">
        <v>44.357229664937798</v>
      </c>
      <c r="H1335" t="s">
        <v>12</v>
      </c>
      <c r="I1335">
        <v>21.847745564778698</v>
      </c>
      <c r="J1335" t="s">
        <v>12</v>
      </c>
      <c r="K1335">
        <v>34.051900961300298</v>
      </c>
      <c r="L1335">
        <v>1722.3391293319</v>
      </c>
      <c r="M1335">
        <v>0.195742371937981</v>
      </c>
    </row>
    <row r="1336" spans="1:13">
      <c r="A1336">
        <v>138.77000000000001</v>
      </c>
      <c r="B1336">
        <v>2018</v>
      </c>
      <c r="C1336">
        <v>138</v>
      </c>
      <c r="D1336">
        <v>18.5</v>
      </c>
      <c r="E1336">
        <v>4.5315415065232401</v>
      </c>
      <c r="F1336">
        <v>101.20184174637301</v>
      </c>
      <c r="G1336">
        <v>32.194453324471702</v>
      </c>
      <c r="H1336" t="s">
        <v>12</v>
      </c>
      <c r="I1336">
        <v>21.614036331176798</v>
      </c>
      <c r="J1336" t="s">
        <v>12</v>
      </c>
      <c r="K1336">
        <v>33.413080386594899</v>
      </c>
      <c r="L1336">
        <v>1714.3682399836</v>
      </c>
      <c r="M1336">
        <v>0.21913464660263399</v>
      </c>
    </row>
    <row r="1337" spans="1:13">
      <c r="A1337">
        <v>138.791</v>
      </c>
      <c r="B1337">
        <v>2018</v>
      </c>
      <c r="C1337">
        <v>138</v>
      </c>
      <c r="D1337">
        <v>19</v>
      </c>
      <c r="E1337">
        <v>3.68253776686403</v>
      </c>
      <c r="F1337">
        <v>61.785986888608299</v>
      </c>
      <c r="G1337">
        <v>5.86883501936284</v>
      </c>
      <c r="H1337" t="s">
        <v>12</v>
      </c>
      <c r="I1337">
        <v>21.096150041368201</v>
      </c>
      <c r="J1337" t="s">
        <v>12</v>
      </c>
      <c r="K1337">
        <v>34.089752778022799</v>
      </c>
      <c r="L1337">
        <v>1643.94319978663</v>
      </c>
      <c r="M1337">
        <v>0.154137307915414</v>
      </c>
    </row>
    <row r="1338" spans="1:13">
      <c r="A1338">
        <v>138.81200000000001</v>
      </c>
      <c r="B1338">
        <v>2018</v>
      </c>
      <c r="C1338">
        <v>138</v>
      </c>
      <c r="D1338">
        <v>19.5</v>
      </c>
      <c r="E1338">
        <v>4.2890565481639102</v>
      </c>
      <c r="F1338">
        <v>52.393948966179003</v>
      </c>
      <c r="G1338">
        <v>-12.4507548918622</v>
      </c>
      <c r="H1338" t="s">
        <v>12</v>
      </c>
      <c r="I1338">
        <v>20.162835227118499</v>
      </c>
      <c r="J1338" t="s">
        <v>12</v>
      </c>
      <c r="K1338">
        <v>38.477294745676303</v>
      </c>
      <c r="L1338">
        <v>1448.7508971616101</v>
      </c>
      <c r="M1338">
        <v>0.118982655110494</v>
      </c>
    </row>
    <row r="1339" spans="1:13">
      <c r="A1339">
        <v>138.833</v>
      </c>
      <c r="B1339">
        <v>2018</v>
      </c>
      <c r="C1339">
        <v>138</v>
      </c>
      <c r="D1339">
        <v>20</v>
      </c>
      <c r="E1339">
        <v>4.1566390112442502</v>
      </c>
      <c r="F1339">
        <v>38.947230160930502</v>
      </c>
      <c r="G1339">
        <v>-11.935312186434301</v>
      </c>
      <c r="H1339" t="s">
        <v>12</v>
      </c>
      <c r="I1339">
        <v>18.775061092800499</v>
      </c>
      <c r="J1339" t="s">
        <v>12</v>
      </c>
      <c r="K1339">
        <v>43.5528584174548</v>
      </c>
      <c r="L1339">
        <v>1219.3498542888799</v>
      </c>
      <c r="M1339">
        <v>0.109776899312355</v>
      </c>
    </row>
    <row r="1340" spans="1:13">
      <c r="A1340">
        <v>138.85400000000001</v>
      </c>
      <c r="B1340">
        <v>2018</v>
      </c>
      <c r="C1340">
        <v>138</v>
      </c>
      <c r="D1340">
        <v>20.5</v>
      </c>
      <c r="E1340">
        <v>4.8217274903667002</v>
      </c>
      <c r="F1340">
        <v>35.636711222832901</v>
      </c>
      <c r="G1340">
        <v>-17.558868689655199</v>
      </c>
      <c r="H1340" t="s">
        <v>12</v>
      </c>
      <c r="I1340">
        <v>17.593341022067701</v>
      </c>
      <c r="J1340" t="s">
        <v>12</v>
      </c>
      <c r="K1340">
        <v>46.747849387305202</v>
      </c>
      <c r="L1340">
        <v>1068.05973139721</v>
      </c>
      <c r="M1340">
        <v>0.13959786268395999</v>
      </c>
    </row>
    <row r="1341" spans="1:13">
      <c r="A1341">
        <v>138.874</v>
      </c>
      <c r="B1341">
        <v>2018</v>
      </c>
      <c r="C1341">
        <v>138</v>
      </c>
      <c r="D1341">
        <v>21</v>
      </c>
      <c r="E1341">
        <v>4.5678208682450903</v>
      </c>
      <c r="F1341">
        <v>28.2728467255384</v>
      </c>
      <c r="G1341">
        <v>-18.6725037765205</v>
      </c>
      <c r="H1341" t="s">
        <v>12</v>
      </c>
      <c r="I1341">
        <v>16.7467873314753</v>
      </c>
      <c r="J1341" t="s">
        <v>12</v>
      </c>
      <c r="K1341">
        <v>50.213262386562299</v>
      </c>
      <c r="L1341">
        <v>946.45862621977597</v>
      </c>
      <c r="M1341">
        <v>0.12533041274783799</v>
      </c>
    </row>
    <row r="1342" spans="1:13">
      <c r="A1342">
        <v>138.89500000000001</v>
      </c>
      <c r="B1342">
        <v>2018</v>
      </c>
      <c r="C1342">
        <v>138</v>
      </c>
      <c r="D1342">
        <v>21.5</v>
      </c>
      <c r="E1342">
        <v>2.9739959335198298</v>
      </c>
      <c r="F1342">
        <v>24.626368415851601</v>
      </c>
      <c r="G1342">
        <v>-15.914032628383101</v>
      </c>
      <c r="H1342" t="s">
        <v>12</v>
      </c>
      <c r="I1342">
        <v>15.944179234822601</v>
      </c>
      <c r="J1342" t="s">
        <v>12</v>
      </c>
      <c r="K1342">
        <v>54.302397017901598</v>
      </c>
      <c r="L1342">
        <v>825.42251538889195</v>
      </c>
      <c r="M1342">
        <v>0.12294711460101999</v>
      </c>
    </row>
    <row r="1343" spans="1:13">
      <c r="A1343">
        <v>138.916</v>
      </c>
      <c r="B1343">
        <v>2018</v>
      </c>
      <c r="C1343">
        <v>138</v>
      </c>
      <c r="D1343">
        <v>22</v>
      </c>
      <c r="E1343">
        <v>5.02297127531833</v>
      </c>
      <c r="F1343">
        <v>37.4633655404688</v>
      </c>
      <c r="G1343">
        <v>-24.843684911959301</v>
      </c>
      <c r="H1343" t="s">
        <v>12</v>
      </c>
      <c r="I1343">
        <v>15.286602898491701</v>
      </c>
      <c r="J1343" t="s">
        <v>12</v>
      </c>
      <c r="K1343">
        <v>53.370281740234603</v>
      </c>
      <c r="L1343">
        <v>807.51150843840003</v>
      </c>
      <c r="M1343">
        <v>0.143519091157842</v>
      </c>
    </row>
    <row r="1344" spans="1:13">
      <c r="A1344">
        <v>138.93700000000001</v>
      </c>
      <c r="B1344">
        <v>2018</v>
      </c>
      <c r="C1344">
        <v>138</v>
      </c>
      <c r="D1344">
        <v>22.5</v>
      </c>
      <c r="E1344">
        <v>5.5032629138485802</v>
      </c>
      <c r="F1344">
        <v>29.242037540534302</v>
      </c>
      <c r="G1344">
        <v>-22.3953232937058</v>
      </c>
      <c r="H1344" t="s">
        <v>12</v>
      </c>
      <c r="I1344">
        <v>14.452893693711999</v>
      </c>
      <c r="J1344" t="s">
        <v>12</v>
      </c>
      <c r="K1344">
        <v>54.7014426052395</v>
      </c>
      <c r="L1344">
        <v>743.42333916418602</v>
      </c>
      <c r="M1344">
        <v>9.39766913037548E-2</v>
      </c>
    </row>
    <row r="1345" spans="1:16">
      <c r="A1345">
        <v>138.958</v>
      </c>
      <c r="B1345">
        <v>2018</v>
      </c>
      <c r="C1345">
        <v>138</v>
      </c>
      <c r="D1345">
        <v>23</v>
      </c>
      <c r="E1345">
        <v>5.5950804103275704</v>
      </c>
      <c r="F1345">
        <v>28.1689554102758</v>
      </c>
      <c r="G1345">
        <v>-25.266514910591301</v>
      </c>
      <c r="H1345" t="s">
        <v>12</v>
      </c>
      <c r="I1345">
        <v>13.822842332628101</v>
      </c>
      <c r="J1345" t="s">
        <v>12</v>
      </c>
      <c r="K1345">
        <v>54.7973187791371</v>
      </c>
      <c r="L1345">
        <v>712.16407563054497</v>
      </c>
      <c r="M1345">
        <v>0.123133038612929</v>
      </c>
    </row>
    <row r="1346" spans="1:16">
      <c r="A1346">
        <v>138.97900000000001</v>
      </c>
      <c r="B1346">
        <v>2018</v>
      </c>
      <c r="C1346">
        <v>138</v>
      </c>
      <c r="D1346">
        <v>23.5</v>
      </c>
      <c r="E1346">
        <v>5.4668461415904801</v>
      </c>
      <c r="F1346">
        <v>25.256887461387201</v>
      </c>
      <c r="G1346">
        <v>-15.762771271124</v>
      </c>
      <c r="H1346" t="s">
        <v>12</v>
      </c>
      <c r="I1346">
        <v>13.0173558061388</v>
      </c>
      <c r="J1346" t="s">
        <v>12</v>
      </c>
      <c r="K1346">
        <v>55.816975407938799</v>
      </c>
      <c r="L1346">
        <v>660.49271922301602</v>
      </c>
      <c r="M1346">
        <v>6.9681814728813199E-2</v>
      </c>
    </row>
    <row r="1347" spans="1:16">
      <c r="A1347">
        <v>139</v>
      </c>
      <c r="B1347">
        <v>2018</v>
      </c>
      <c r="C1347">
        <v>139</v>
      </c>
      <c r="D1347">
        <v>0</v>
      </c>
      <c r="E1347">
        <v>3.7371688165471402</v>
      </c>
      <c r="F1347">
        <v>18.2421763081758</v>
      </c>
      <c r="G1347">
        <v>-15.970453848527301</v>
      </c>
      <c r="H1347" t="s">
        <v>12</v>
      </c>
      <c r="I1347">
        <v>12.5589609951444</v>
      </c>
      <c r="J1347" t="s">
        <v>12</v>
      </c>
      <c r="K1347">
        <v>56.379150792866497</v>
      </c>
      <c r="L1347">
        <v>632.79724541955898</v>
      </c>
      <c r="M1347">
        <v>0.10099970313522</v>
      </c>
      <c r="O1347">
        <f t="shared" ref="O1347" si="53">A1347</f>
        <v>139</v>
      </c>
      <c r="P1347">
        <f t="shared" ref="P1347" si="54">AVERAGE(E1347:E1394)</f>
        <v>0.2447937033120359</v>
      </c>
    </row>
    <row r="1348" spans="1:16">
      <c r="A1348">
        <v>139.02000000000001</v>
      </c>
      <c r="B1348">
        <v>2018</v>
      </c>
      <c r="C1348">
        <v>139</v>
      </c>
      <c r="D1348">
        <v>0.5</v>
      </c>
      <c r="E1348">
        <v>5.25519977969903</v>
      </c>
      <c r="F1348">
        <v>14.6125736916508</v>
      </c>
      <c r="G1348">
        <v>-8.2191423543943003</v>
      </c>
      <c r="H1348" t="s">
        <v>12</v>
      </c>
      <c r="I1348">
        <v>11.6991376054551</v>
      </c>
      <c r="J1348" t="s">
        <v>12</v>
      </c>
      <c r="K1348">
        <v>61.674227317614097</v>
      </c>
      <c r="L1348">
        <v>525.37541199340501</v>
      </c>
      <c r="M1348">
        <v>6.3072533899011796E-2</v>
      </c>
    </row>
    <row r="1349" spans="1:16">
      <c r="A1349">
        <v>139.041</v>
      </c>
      <c r="B1349">
        <v>2018</v>
      </c>
      <c r="C1349">
        <v>139</v>
      </c>
      <c r="D1349">
        <v>1</v>
      </c>
      <c r="E1349">
        <v>4.96747707168071</v>
      </c>
      <c r="F1349">
        <v>10.093850049553099</v>
      </c>
      <c r="G1349">
        <v>-4.2141141461770797</v>
      </c>
      <c r="H1349" t="s">
        <v>12</v>
      </c>
      <c r="I1349">
        <v>10.5662732950847</v>
      </c>
      <c r="J1349" t="s">
        <v>12</v>
      </c>
      <c r="K1349">
        <v>70.671651793497205</v>
      </c>
      <c r="L1349">
        <v>372.913386609648</v>
      </c>
      <c r="M1349">
        <v>5.2348899926014103E-2</v>
      </c>
    </row>
    <row r="1350" spans="1:16">
      <c r="A1350">
        <v>139.06200000000001</v>
      </c>
      <c r="B1350">
        <v>2018</v>
      </c>
      <c r="C1350">
        <v>139</v>
      </c>
      <c r="D1350">
        <v>1.5</v>
      </c>
      <c r="E1350">
        <v>7.32423741769174</v>
      </c>
      <c r="F1350">
        <v>16.699350344254299</v>
      </c>
      <c r="G1350">
        <v>-4.7720336728066401</v>
      </c>
      <c r="H1350" t="s">
        <v>12</v>
      </c>
      <c r="I1350">
        <v>10.2885640445286</v>
      </c>
      <c r="J1350" t="s">
        <v>12</v>
      </c>
      <c r="K1350">
        <v>73.627969888178797</v>
      </c>
      <c r="L1350">
        <v>329.16449542945998</v>
      </c>
      <c r="M1350">
        <v>4.5276750447879599E-2</v>
      </c>
    </row>
    <row r="1351" spans="1:16">
      <c r="A1351">
        <v>139.083</v>
      </c>
      <c r="B1351">
        <v>2018</v>
      </c>
      <c r="C1351">
        <v>139</v>
      </c>
      <c r="D1351">
        <v>2</v>
      </c>
      <c r="E1351">
        <v>2.0887866358157501</v>
      </c>
      <c r="F1351">
        <v>3.5067821496829201</v>
      </c>
      <c r="G1351">
        <v>0.354165320465609</v>
      </c>
      <c r="H1351" t="s">
        <v>12</v>
      </c>
      <c r="I1351">
        <v>9.8705534769694605</v>
      </c>
      <c r="J1351" t="s">
        <v>12</v>
      </c>
      <c r="K1351">
        <v>76.855328473216204</v>
      </c>
      <c r="L1351">
        <v>280.91076303416401</v>
      </c>
      <c r="M1351">
        <v>7.1818142584471806E-2</v>
      </c>
    </row>
    <row r="1352" spans="1:16">
      <c r="A1352">
        <v>139.10400000000001</v>
      </c>
      <c r="B1352">
        <v>2018</v>
      </c>
      <c r="C1352">
        <v>139</v>
      </c>
      <c r="D1352">
        <v>2.5</v>
      </c>
      <c r="E1352">
        <v>1.2743105014873499</v>
      </c>
      <c r="F1352">
        <v>2.8937172840813599</v>
      </c>
      <c r="G1352">
        <v>1.0025212346637999</v>
      </c>
      <c r="H1352" t="s">
        <v>12</v>
      </c>
      <c r="I1352">
        <v>9.64882956780332</v>
      </c>
      <c r="J1352" t="s">
        <v>12</v>
      </c>
      <c r="K1352">
        <v>82.546406932228393</v>
      </c>
      <c r="L1352">
        <v>208.70840146988999</v>
      </c>
      <c r="M1352">
        <v>3.6955518652583501E-2</v>
      </c>
    </row>
    <row r="1353" spans="1:16">
      <c r="A1353">
        <v>139.124</v>
      </c>
      <c r="B1353">
        <v>2018</v>
      </c>
      <c r="C1353">
        <v>139</v>
      </c>
      <c r="D1353">
        <v>3</v>
      </c>
      <c r="E1353">
        <v>2.7387188365703898</v>
      </c>
      <c r="F1353">
        <v>4.4994859768528004</v>
      </c>
      <c r="G1353">
        <v>0.60715584324182703</v>
      </c>
      <c r="H1353" t="s">
        <v>12</v>
      </c>
      <c r="I1353">
        <v>8.8583579610188998</v>
      </c>
      <c r="J1353" t="s">
        <v>12</v>
      </c>
      <c r="K1353">
        <v>87.306894698349595</v>
      </c>
      <c r="L1353">
        <v>143.90989951551299</v>
      </c>
      <c r="M1353">
        <v>4.4196285322968001E-2</v>
      </c>
    </row>
    <row r="1354" spans="1:16">
      <c r="A1354">
        <v>139.14500000000001</v>
      </c>
      <c r="B1354">
        <v>2018</v>
      </c>
      <c r="C1354">
        <v>139</v>
      </c>
      <c r="D1354">
        <v>3.5</v>
      </c>
      <c r="E1354">
        <v>1.8463456869752199</v>
      </c>
      <c r="F1354">
        <v>2.76556311772076</v>
      </c>
      <c r="G1354">
        <v>1.22484342399571</v>
      </c>
      <c r="H1354" t="s">
        <v>12</v>
      </c>
      <c r="I1354">
        <v>8.6187146742389604</v>
      </c>
      <c r="J1354" t="s">
        <v>12</v>
      </c>
      <c r="K1354">
        <v>87.484544472462602</v>
      </c>
      <c r="L1354">
        <v>139.613542974963</v>
      </c>
      <c r="M1354">
        <v>4.7750302401202399E-2</v>
      </c>
    </row>
    <row r="1355" spans="1:16">
      <c r="A1355">
        <v>139.166</v>
      </c>
      <c r="B1355">
        <v>2018</v>
      </c>
      <c r="C1355">
        <v>139</v>
      </c>
      <c r="D1355">
        <v>4</v>
      </c>
      <c r="E1355">
        <v>1.7399417971624001</v>
      </c>
      <c r="F1355">
        <v>5.1474565932891103</v>
      </c>
      <c r="G1355">
        <v>1.0397404186689101</v>
      </c>
      <c r="H1355" t="s">
        <v>12</v>
      </c>
      <c r="I1355">
        <v>8.76609323798289</v>
      </c>
      <c r="J1355" t="s">
        <v>12</v>
      </c>
      <c r="K1355">
        <v>86.683436823954906</v>
      </c>
      <c r="L1355">
        <v>150.03941128478101</v>
      </c>
      <c r="M1355">
        <v>3.11885691727968E-2</v>
      </c>
    </row>
    <row r="1356" spans="1:16">
      <c r="A1356">
        <v>139.18700000000001</v>
      </c>
      <c r="B1356">
        <v>2018</v>
      </c>
      <c r="C1356">
        <v>139</v>
      </c>
      <c r="D1356">
        <v>4.5</v>
      </c>
      <c r="E1356">
        <v>3.4813310334077099</v>
      </c>
      <c r="F1356">
        <v>5.1459369881413499</v>
      </c>
      <c r="G1356">
        <v>0.21509136583833699</v>
      </c>
      <c r="H1356" t="s">
        <v>12</v>
      </c>
      <c r="I1356">
        <v>8.6652428317600005</v>
      </c>
      <c r="J1356" t="s">
        <v>12</v>
      </c>
      <c r="K1356">
        <v>87.391194704883006</v>
      </c>
      <c r="L1356">
        <v>141.098732089132</v>
      </c>
      <c r="M1356">
        <v>2.2899887199694501E-2</v>
      </c>
    </row>
    <row r="1357" spans="1:16">
      <c r="A1357">
        <v>139.208</v>
      </c>
      <c r="B1357">
        <v>2018</v>
      </c>
      <c r="C1357">
        <v>139</v>
      </c>
      <c r="D1357">
        <v>5</v>
      </c>
      <c r="E1357">
        <v>1.3148814858831299</v>
      </c>
      <c r="F1357">
        <v>4.3115579641912598</v>
      </c>
      <c r="G1357">
        <v>-2.6081554397837801</v>
      </c>
      <c r="H1357" t="s">
        <v>12</v>
      </c>
      <c r="I1357">
        <v>8.4282784101698098</v>
      </c>
      <c r="J1357" t="s">
        <v>12</v>
      </c>
      <c r="K1357">
        <v>88.539715621320497</v>
      </c>
      <c r="L1357">
        <v>126.203285429346</v>
      </c>
      <c r="M1357">
        <v>0.106669356134749</v>
      </c>
    </row>
    <row r="1358" spans="1:16">
      <c r="A1358">
        <v>139.22900000000001</v>
      </c>
      <c r="B1358">
        <v>2018</v>
      </c>
      <c r="C1358">
        <v>139</v>
      </c>
      <c r="D1358">
        <v>5.5</v>
      </c>
      <c r="E1358">
        <v>4.0478009619389201</v>
      </c>
      <c r="F1358">
        <v>5.2377470098151004</v>
      </c>
      <c r="G1358">
        <v>3.6687173140482598</v>
      </c>
      <c r="H1358" t="s">
        <v>12</v>
      </c>
      <c r="I1358">
        <v>8.2179540286593902</v>
      </c>
      <c r="J1358" t="s">
        <v>12</v>
      </c>
      <c r="K1358">
        <v>90.777773237974699</v>
      </c>
      <c r="L1358">
        <v>100.117512710708</v>
      </c>
      <c r="M1358">
        <v>6.1878083026975603E-2</v>
      </c>
    </row>
    <row r="1359" spans="1:16">
      <c r="A1359">
        <v>139.249</v>
      </c>
      <c r="B1359">
        <v>2018</v>
      </c>
      <c r="C1359">
        <v>139</v>
      </c>
      <c r="D1359">
        <v>6</v>
      </c>
      <c r="E1359">
        <v>5.359353106146</v>
      </c>
      <c r="F1359">
        <v>10.180479063083601</v>
      </c>
      <c r="G1359">
        <v>2.1211941426191498</v>
      </c>
      <c r="H1359" t="s">
        <v>12</v>
      </c>
      <c r="I1359">
        <v>8.3991828647189699</v>
      </c>
      <c r="J1359" t="s">
        <v>12</v>
      </c>
      <c r="K1359">
        <v>88.811450543984705</v>
      </c>
      <c r="L1359">
        <v>122.967926572796</v>
      </c>
      <c r="M1359">
        <v>4.1039758108167103E-2</v>
      </c>
    </row>
    <row r="1360" spans="1:16">
      <c r="A1360">
        <v>139.27000000000001</v>
      </c>
      <c r="B1360">
        <v>2018</v>
      </c>
      <c r="C1360">
        <v>139</v>
      </c>
      <c r="D1360">
        <v>6.5</v>
      </c>
      <c r="E1360">
        <v>4.0013066567925097</v>
      </c>
      <c r="F1360">
        <v>20.153816625850801</v>
      </c>
      <c r="G1360">
        <v>6.1443793387383998</v>
      </c>
      <c r="H1360" t="s">
        <v>12</v>
      </c>
      <c r="I1360">
        <v>9.5863968285455599</v>
      </c>
      <c r="J1360" t="s">
        <v>12</v>
      </c>
      <c r="K1360">
        <v>82.511524669620798</v>
      </c>
      <c r="L1360">
        <v>208.25015217703</v>
      </c>
      <c r="M1360">
        <v>3.3837756303952998E-2</v>
      </c>
    </row>
    <row r="1361" spans="1:13">
      <c r="A1361">
        <v>139.291</v>
      </c>
      <c r="B1361">
        <v>2018</v>
      </c>
      <c r="C1361">
        <v>139</v>
      </c>
      <c r="D1361">
        <v>7</v>
      </c>
      <c r="E1361">
        <v>-2.5976655914340698</v>
      </c>
      <c r="F1361">
        <v>24.560482089413298</v>
      </c>
      <c r="G1361">
        <v>11.644209989803301</v>
      </c>
      <c r="H1361" t="s">
        <v>12</v>
      </c>
      <c r="I1361">
        <v>10.098414164225201</v>
      </c>
      <c r="J1361" t="s">
        <v>12</v>
      </c>
      <c r="K1361">
        <v>78.539134828374898</v>
      </c>
      <c r="L1361">
        <v>264.48058381929599</v>
      </c>
      <c r="M1361">
        <v>7.3364775912485095E-2</v>
      </c>
    </row>
    <row r="1362" spans="1:13">
      <c r="A1362">
        <v>139.31200000000001</v>
      </c>
      <c r="B1362">
        <v>2018</v>
      </c>
      <c r="C1362">
        <v>139</v>
      </c>
      <c r="D1362">
        <v>7.5</v>
      </c>
      <c r="E1362">
        <v>-0.63861282375111506</v>
      </c>
      <c r="F1362">
        <v>35.742190406110304</v>
      </c>
      <c r="G1362">
        <v>8.0100047303558295</v>
      </c>
      <c r="H1362" t="s">
        <v>12</v>
      </c>
      <c r="I1362">
        <v>11.327529154459601</v>
      </c>
      <c r="J1362" t="s">
        <v>12</v>
      </c>
      <c r="K1362">
        <v>69.628669094466204</v>
      </c>
      <c r="L1362">
        <v>406.22090809056698</v>
      </c>
      <c r="M1362">
        <v>4.8010379693967903E-2</v>
      </c>
    </row>
    <row r="1363" spans="1:13">
      <c r="A1363">
        <v>139.333</v>
      </c>
      <c r="B1363">
        <v>2018</v>
      </c>
      <c r="C1363">
        <v>139</v>
      </c>
      <c r="D1363">
        <v>8</v>
      </c>
      <c r="E1363">
        <v>0.54002784135477</v>
      </c>
      <c r="F1363">
        <v>45.207639945544997</v>
      </c>
      <c r="G1363">
        <v>9.2975958310199101</v>
      </c>
      <c r="H1363" t="s">
        <v>12</v>
      </c>
      <c r="I1363">
        <v>11.4773134799534</v>
      </c>
      <c r="J1363" t="s">
        <v>12</v>
      </c>
      <c r="K1363">
        <v>57.048895403783099</v>
      </c>
      <c r="L1363">
        <v>580.20507677347905</v>
      </c>
      <c r="M1363">
        <v>9.55794325731424E-2</v>
      </c>
    </row>
    <row r="1364" spans="1:13">
      <c r="A1364">
        <v>139.35400000000001</v>
      </c>
      <c r="B1364">
        <v>2018</v>
      </c>
      <c r="C1364">
        <v>139</v>
      </c>
      <c r="D1364">
        <v>8.5</v>
      </c>
      <c r="E1364">
        <v>5.2942590953069599</v>
      </c>
      <c r="F1364">
        <v>71.104288834562297</v>
      </c>
      <c r="G1364">
        <v>4.3497848922249096</v>
      </c>
      <c r="H1364" t="s">
        <v>12</v>
      </c>
      <c r="I1364">
        <v>10.358131522284699</v>
      </c>
      <c r="J1364" t="s">
        <v>12</v>
      </c>
      <c r="K1364">
        <v>70.670016354299193</v>
      </c>
      <c r="L1364">
        <v>367.78983172387302</v>
      </c>
      <c r="M1364">
        <v>9.2186115619821499E-2</v>
      </c>
    </row>
    <row r="1365" spans="1:13">
      <c r="A1365">
        <v>139.374</v>
      </c>
      <c r="B1365">
        <v>2018</v>
      </c>
      <c r="C1365">
        <v>139</v>
      </c>
      <c r="D1365">
        <v>9</v>
      </c>
      <c r="E1365">
        <v>5.3343624784815002</v>
      </c>
      <c r="F1365">
        <v>60.896488252480097</v>
      </c>
      <c r="G1365">
        <v>13.268912487</v>
      </c>
      <c r="H1365" t="s">
        <v>12</v>
      </c>
      <c r="I1365">
        <v>8.7036514689128808</v>
      </c>
      <c r="J1365" t="s">
        <v>12</v>
      </c>
      <c r="K1365">
        <v>82.1484114870333</v>
      </c>
      <c r="L1365">
        <v>200.28810842532499</v>
      </c>
      <c r="M1365">
        <v>0.143233918171743</v>
      </c>
    </row>
    <row r="1366" spans="1:13">
      <c r="A1366">
        <v>139.39500000000001</v>
      </c>
      <c r="B1366">
        <v>2018</v>
      </c>
      <c r="C1366">
        <v>139</v>
      </c>
      <c r="D1366">
        <v>9.5</v>
      </c>
      <c r="E1366">
        <v>7.8927774162856998</v>
      </c>
      <c r="F1366">
        <v>57.395500894441703</v>
      </c>
      <c r="G1366">
        <v>15.6887656831491</v>
      </c>
      <c r="H1366" t="s">
        <v>12</v>
      </c>
      <c r="I1366">
        <v>8.1007864752875793</v>
      </c>
      <c r="J1366" t="s">
        <v>12</v>
      </c>
      <c r="K1366">
        <v>89.311568135751003</v>
      </c>
      <c r="L1366">
        <v>115.114289948961</v>
      </c>
      <c r="M1366">
        <v>0.13821291730900501</v>
      </c>
    </row>
    <row r="1367" spans="1:13">
      <c r="A1367">
        <v>139.416</v>
      </c>
      <c r="B1367">
        <v>2018</v>
      </c>
      <c r="C1367">
        <v>139</v>
      </c>
      <c r="D1367">
        <v>10</v>
      </c>
      <c r="E1367">
        <v>8.1768012059970907</v>
      </c>
      <c r="F1367">
        <v>51.742713339518801</v>
      </c>
      <c r="G1367">
        <v>24.457686392027501</v>
      </c>
      <c r="H1367" t="s">
        <v>12</v>
      </c>
      <c r="I1367">
        <v>7.9983533070882196</v>
      </c>
      <c r="J1367" t="s">
        <v>12</v>
      </c>
      <c r="K1367">
        <v>94.121588652042703</v>
      </c>
      <c r="L1367">
        <v>62.870733410951203</v>
      </c>
      <c r="M1367">
        <v>0.12711877351674999</v>
      </c>
    </row>
    <row r="1368" spans="1:13">
      <c r="A1368">
        <v>139.43700000000001</v>
      </c>
      <c r="B1368">
        <v>2018</v>
      </c>
      <c r="C1368">
        <v>139</v>
      </c>
      <c r="D1368">
        <v>10.5</v>
      </c>
      <c r="E1368">
        <v>-2.5218265755893201</v>
      </c>
      <c r="F1368">
        <v>48.867509916614502</v>
      </c>
      <c r="G1368">
        <v>27.735790695211101</v>
      </c>
      <c r="H1368" t="s">
        <v>12</v>
      </c>
      <c r="I1368">
        <v>8.0251801876491999</v>
      </c>
      <c r="J1368" t="s">
        <v>12</v>
      </c>
      <c r="K1368">
        <v>100</v>
      </c>
      <c r="L1368">
        <v>0</v>
      </c>
      <c r="M1368">
        <v>0.13123605634878099</v>
      </c>
    </row>
    <row r="1369" spans="1:13">
      <c r="A1369">
        <v>139.458</v>
      </c>
      <c r="B1369">
        <v>2018</v>
      </c>
      <c r="C1369">
        <v>139</v>
      </c>
      <c r="D1369">
        <v>11</v>
      </c>
      <c r="E1369">
        <v>-6.6433188050243697</v>
      </c>
      <c r="F1369">
        <v>47.483724445556398</v>
      </c>
      <c r="G1369">
        <v>20.097696242537399</v>
      </c>
      <c r="H1369" t="s">
        <v>12</v>
      </c>
      <c r="I1369">
        <v>8.2647683698866103</v>
      </c>
      <c r="J1369" t="s">
        <v>12</v>
      </c>
      <c r="K1369">
        <v>96.959611257704594</v>
      </c>
      <c r="L1369">
        <v>33.1119310131403</v>
      </c>
      <c r="M1369">
        <v>0.10411769316251999</v>
      </c>
    </row>
    <row r="1370" spans="1:13">
      <c r="A1370">
        <v>139.47900000000001</v>
      </c>
      <c r="B1370">
        <v>2018</v>
      </c>
      <c r="C1370">
        <v>139</v>
      </c>
      <c r="D1370">
        <v>11.5</v>
      </c>
      <c r="E1370">
        <v>-2.82791704927791</v>
      </c>
      <c r="F1370">
        <v>82.392251849018905</v>
      </c>
      <c r="G1370">
        <v>31.371705025502202</v>
      </c>
      <c r="H1370" t="s">
        <v>12</v>
      </c>
      <c r="I1370">
        <v>8.8535956488715897</v>
      </c>
      <c r="J1370" t="s">
        <v>12</v>
      </c>
      <c r="K1370">
        <v>100</v>
      </c>
      <c r="L1370">
        <v>0</v>
      </c>
      <c r="M1370">
        <v>5.6412910420064702E-2</v>
      </c>
    </row>
    <row r="1371" spans="1:13">
      <c r="A1371">
        <v>139.499</v>
      </c>
      <c r="B1371">
        <v>2018</v>
      </c>
      <c r="C1371">
        <v>139</v>
      </c>
      <c r="D1371">
        <v>12</v>
      </c>
      <c r="E1371">
        <v>-2.0298663415198099</v>
      </c>
      <c r="F1371">
        <v>72.798385411830296</v>
      </c>
      <c r="G1371">
        <v>39.301729658078997</v>
      </c>
      <c r="H1371" t="s">
        <v>12</v>
      </c>
      <c r="I1371">
        <v>9.1734437374538498</v>
      </c>
      <c r="J1371" t="s">
        <v>12</v>
      </c>
      <c r="K1371">
        <v>100</v>
      </c>
      <c r="L1371">
        <v>0</v>
      </c>
      <c r="M1371">
        <v>6.0266487122201798E-2</v>
      </c>
    </row>
    <row r="1372" spans="1:13">
      <c r="A1372">
        <v>139.52000000000001</v>
      </c>
      <c r="B1372">
        <v>2018</v>
      </c>
      <c r="C1372">
        <v>139</v>
      </c>
      <c r="D1372">
        <v>12.5</v>
      </c>
      <c r="E1372">
        <v>-8.4518340540704209</v>
      </c>
      <c r="F1372">
        <v>34.1856989825665</v>
      </c>
      <c r="G1372">
        <v>25.274043904551</v>
      </c>
      <c r="H1372" t="s">
        <v>12</v>
      </c>
      <c r="I1372">
        <v>9.0242132992214596</v>
      </c>
      <c r="J1372" t="s">
        <v>12</v>
      </c>
      <c r="K1372">
        <v>100</v>
      </c>
      <c r="L1372">
        <v>0</v>
      </c>
      <c r="M1372">
        <v>0.110084298698519</v>
      </c>
    </row>
    <row r="1373" spans="1:13">
      <c r="A1373">
        <v>139.541</v>
      </c>
      <c r="B1373">
        <v>2018</v>
      </c>
      <c r="C1373">
        <v>139</v>
      </c>
      <c r="D1373">
        <v>13</v>
      </c>
      <c r="E1373">
        <v>-0.446141856411152</v>
      </c>
      <c r="F1373">
        <v>43.0350509979489</v>
      </c>
      <c r="G1373">
        <v>27.454732139558001</v>
      </c>
      <c r="H1373" t="s">
        <v>12</v>
      </c>
      <c r="I1373">
        <v>9.2161714358860003</v>
      </c>
      <c r="J1373" t="s">
        <v>12</v>
      </c>
      <c r="K1373">
        <v>96.601150606691505</v>
      </c>
      <c r="L1373">
        <v>39.476975976516101</v>
      </c>
      <c r="M1373">
        <v>7.6140718581583E-2</v>
      </c>
    </row>
    <row r="1374" spans="1:13">
      <c r="A1374">
        <v>139.56200000000001</v>
      </c>
      <c r="B1374">
        <v>2018</v>
      </c>
      <c r="C1374">
        <v>139</v>
      </c>
      <c r="D1374">
        <v>13.5</v>
      </c>
      <c r="E1374">
        <v>-9.8525022866558594</v>
      </c>
      <c r="F1374">
        <v>25.139664308239499</v>
      </c>
      <c r="G1374">
        <v>28.1748942641448</v>
      </c>
      <c r="H1374" t="s">
        <v>12</v>
      </c>
      <c r="I1374">
        <v>9.30998608398437</v>
      </c>
      <c r="J1374" t="s">
        <v>12</v>
      </c>
      <c r="K1374">
        <v>96.761710037353595</v>
      </c>
      <c r="L1374">
        <v>37.850607967107898</v>
      </c>
      <c r="M1374">
        <v>7.5605410044431207E-2</v>
      </c>
    </row>
    <row r="1375" spans="1:13">
      <c r="A1375">
        <v>139.583</v>
      </c>
      <c r="B1375">
        <v>2018</v>
      </c>
      <c r="C1375">
        <v>139</v>
      </c>
      <c r="D1375">
        <v>14</v>
      </c>
      <c r="E1375">
        <v>-17.668870995380701</v>
      </c>
      <c r="F1375">
        <v>25.580868405933</v>
      </c>
      <c r="G1375">
        <v>30.166776300294</v>
      </c>
      <c r="H1375" t="s">
        <v>12</v>
      </c>
      <c r="I1375">
        <v>9.7725003000895203</v>
      </c>
      <c r="J1375" t="s">
        <v>12</v>
      </c>
      <c r="K1375">
        <v>88.752472804018794</v>
      </c>
      <c r="L1375">
        <v>135.61820934582201</v>
      </c>
      <c r="M1375">
        <v>8.6723901651186305E-2</v>
      </c>
    </row>
    <row r="1376" spans="1:13">
      <c r="A1376">
        <v>139.60400000000001</v>
      </c>
      <c r="B1376">
        <v>2018</v>
      </c>
      <c r="C1376">
        <v>139</v>
      </c>
      <c r="D1376">
        <v>14.5</v>
      </c>
      <c r="E1376">
        <v>-11.989101565157499</v>
      </c>
      <c r="F1376">
        <v>38.329021383654002</v>
      </c>
      <c r="G1376">
        <v>29.906491241891</v>
      </c>
      <c r="H1376" t="s">
        <v>12</v>
      </c>
      <c r="I1376">
        <v>10.173924372355099</v>
      </c>
      <c r="J1376" t="s">
        <v>12</v>
      </c>
      <c r="K1376">
        <v>100</v>
      </c>
      <c r="L1376">
        <v>0</v>
      </c>
      <c r="M1376">
        <v>9.8092448471092095E-2</v>
      </c>
    </row>
    <row r="1377" spans="1:13">
      <c r="A1377">
        <v>139.624</v>
      </c>
      <c r="B1377">
        <v>2018</v>
      </c>
      <c r="C1377">
        <v>139</v>
      </c>
      <c r="D1377">
        <v>15</v>
      </c>
      <c r="E1377">
        <v>6.3853030344423001</v>
      </c>
      <c r="F1377">
        <v>60.100052900997902</v>
      </c>
      <c r="G1377">
        <v>32.2353071798114</v>
      </c>
      <c r="H1377" t="s">
        <v>12</v>
      </c>
      <c r="I1377">
        <v>10.5744174414741</v>
      </c>
      <c r="J1377" t="s">
        <v>12</v>
      </c>
      <c r="K1377">
        <v>100</v>
      </c>
      <c r="L1377">
        <v>0</v>
      </c>
      <c r="M1377">
        <v>0.13439925128886701</v>
      </c>
    </row>
    <row r="1378" spans="1:13">
      <c r="A1378">
        <v>139.64500000000001</v>
      </c>
      <c r="B1378">
        <v>2018</v>
      </c>
      <c r="C1378">
        <v>139</v>
      </c>
      <c r="D1378">
        <v>15.5</v>
      </c>
      <c r="E1378">
        <v>-22.1303566369103</v>
      </c>
      <c r="F1378">
        <v>36.593283914260901</v>
      </c>
      <c r="G1378">
        <v>25.8859830647446</v>
      </c>
      <c r="H1378" t="s">
        <v>12</v>
      </c>
      <c r="I1378">
        <v>10.614735836453001</v>
      </c>
      <c r="J1378" t="s">
        <v>12</v>
      </c>
      <c r="K1378">
        <v>100</v>
      </c>
      <c r="L1378">
        <v>0</v>
      </c>
      <c r="M1378">
        <v>0.16455789709131599</v>
      </c>
    </row>
    <row r="1379" spans="1:13">
      <c r="A1379">
        <v>139.666</v>
      </c>
      <c r="B1379">
        <v>2018</v>
      </c>
      <c r="C1379">
        <v>139</v>
      </c>
      <c r="D1379">
        <v>16</v>
      </c>
      <c r="E1379">
        <v>11.396142166563999</v>
      </c>
      <c r="F1379">
        <v>60.391508545964697</v>
      </c>
      <c r="G1379">
        <v>23.928957911928499</v>
      </c>
      <c r="H1379" t="s">
        <v>12</v>
      </c>
      <c r="I1379">
        <v>10.7012864532471</v>
      </c>
      <c r="J1379" t="s">
        <v>12</v>
      </c>
      <c r="K1379">
        <v>100</v>
      </c>
      <c r="L1379">
        <v>0</v>
      </c>
      <c r="M1379">
        <v>0.18741694534799599</v>
      </c>
    </row>
    <row r="1380" spans="1:13">
      <c r="A1380">
        <v>139.68700000000001</v>
      </c>
      <c r="B1380">
        <v>2018</v>
      </c>
      <c r="C1380">
        <v>139</v>
      </c>
      <c r="D1380">
        <v>16.5</v>
      </c>
      <c r="E1380">
        <v>-18.3652268456744</v>
      </c>
      <c r="F1380">
        <v>49.059634860560799</v>
      </c>
      <c r="G1380">
        <v>19.419415011966901</v>
      </c>
      <c r="H1380" t="s">
        <v>12</v>
      </c>
      <c r="I1380">
        <v>11.014160449557799</v>
      </c>
      <c r="J1380" t="s">
        <v>12</v>
      </c>
      <c r="K1380">
        <v>100</v>
      </c>
      <c r="L1380">
        <v>0</v>
      </c>
      <c r="M1380">
        <v>0.16710184359060701</v>
      </c>
    </row>
    <row r="1381" spans="1:13">
      <c r="A1381">
        <v>139.708</v>
      </c>
      <c r="B1381">
        <v>2018</v>
      </c>
      <c r="C1381">
        <v>139</v>
      </c>
      <c r="D1381">
        <v>17</v>
      </c>
      <c r="E1381">
        <v>-0.61957714057272095</v>
      </c>
      <c r="F1381">
        <v>45.223197829779998</v>
      </c>
      <c r="G1381">
        <v>16.872797862784399</v>
      </c>
      <c r="H1381" t="s">
        <v>12</v>
      </c>
      <c r="I1381">
        <v>11.1398756679959</v>
      </c>
      <c r="J1381" t="s">
        <v>12</v>
      </c>
      <c r="K1381">
        <v>100</v>
      </c>
      <c r="L1381">
        <v>0</v>
      </c>
      <c r="M1381">
        <v>0.153165108982704</v>
      </c>
    </row>
    <row r="1382" spans="1:13">
      <c r="A1382">
        <v>139.72900000000001</v>
      </c>
      <c r="B1382">
        <v>2018</v>
      </c>
      <c r="C1382">
        <v>139</v>
      </c>
      <c r="D1382">
        <v>17.5</v>
      </c>
      <c r="E1382">
        <v>4.6938979637904596</v>
      </c>
      <c r="F1382">
        <v>35.801094868366398</v>
      </c>
      <c r="G1382">
        <v>17.837684551128302</v>
      </c>
      <c r="H1382" t="s">
        <v>12</v>
      </c>
      <c r="I1382">
        <v>11.224072658962699</v>
      </c>
      <c r="J1382" t="s">
        <v>12</v>
      </c>
      <c r="K1382">
        <v>100</v>
      </c>
      <c r="L1382">
        <v>0</v>
      </c>
      <c r="M1382">
        <v>0.14158691670245399</v>
      </c>
    </row>
    <row r="1383" spans="1:13">
      <c r="A1383">
        <v>139.749</v>
      </c>
      <c r="B1383">
        <v>2018</v>
      </c>
      <c r="C1383">
        <v>139</v>
      </c>
      <c r="D1383">
        <v>18</v>
      </c>
      <c r="E1383">
        <v>-0.44277531397348302</v>
      </c>
      <c r="F1383">
        <v>26.143820845907999</v>
      </c>
      <c r="G1383">
        <v>12.9098388727264</v>
      </c>
      <c r="H1383" t="s">
        <v>12</v>
      </c>
      <c r="I1383">
        <v>11.328255174424999</v>
      </c>
      <c r="J1383" t="s">
        <v>12</v>
      </c>
      <c r="K1383">
        <v>100</v>
      </c>
      <c r="L1383">
        <v>0</v>
      </c>
      <c r="M1383">
        <v>0.150211517173548</v>
      </c>
    </row>
    <row r="1384" spans="1:13">
      <c r="A1384">
        <v>139.77000000000001</v>
      </c>
      <c r="B1384">
        <v>2018</v>
      </c>
      <c r="C1384">
        <v>139</v>
      </c>
      <c r="D1384">
        <v>18.5</v>
      </c>
      <c r="E1384">
        <v>2.2158082337442799</v>
      </c>
      <c r="F1384">
        <v>16.1192845701311</v>
      </c>
      <c r="G1384">
        <v>11.690340683335499</v>
      </c>
      <c r="H1384" t="s">
        <v>12</v>
      </c>
      <c r="I1384">
        <v>11.4048162231446</v>
      </c>
      <c r="J1384" t="s">
        <v>12</v>
      </c>
      <c r="K1384">
        <v>100</v>
      </c>
      <c r="L1384">
        <v>0</v>
      </c>
      <c r="M1384">
        <v>0.13348123173916601</v>
      </c>
    </row>
    <row r="1385" spans="1:13">
      <c r="A1385">
        <v>139.791</v>
      </c>
      <c r="B1385">
        <v>2018</v>
      </c>
      <c r="C1385">
        <v>139</v>
      </c>
      <c r="D1385">
        <v>19</v>
      </c>
      <c r="E1385">
        <v>4.0202318205671101</v>
      </c>
      <c r="F1385">
        <v>28.924351207613199</v>
      </c>
      <c r="G1385">
        <v>9.5297680612625797</v>
      </c>
      <c r="H1385" t="s">
        <v>12</v>
      </c>
      <c r="I1385">
        <v>11.523876434326199</v>
      </c>
      <c r="J1385" t="s">
        <v>12</v>
      </c>
      <c r="K1385">
        <v>100</v>
      </c>
      <c r="L1385">
        <v>0</v>
      </c>
      <c r="M1385">
        <v>0.14152486017888899</v>
      </c>
    </row>
    <row r="1386" spans="1:13">
      <c r="A1386">
        <v>139.81200000000001</v>
      </c>
      <c r="B1386">
        <v>2018</v>
      </c>
      <c r="C1386">
        <v>139</v>
      </c>
      <c r="D1386">
        <v>19.5</v>
      </c>
      <c r="E1386">
        <v>-6.2197259963403502</v>
      </c>
      <c r="F1386">
        <v>3.7854371528596098</v>
      </c>
      <c r="G1386">
        <v>7.6895085081824703</v>
      </c>
      <c r="H1386" t="s">
        <v>12</v>
      </c>
      <c r="I1386">
        <v>11.2747191891141</v>
      </c>
      <c r="J1386" t="s">
        <v>12</v>
      </c>
      <c r="K1386">
        <v>100</v>
      </c>
      <c r="L1386">
        <v>0</v>
      </c>
      <c r="M1386">
        <v>0.17422925058823199</v>
      </c>
    </row>
    <row r="1387" spans="1:13">
      <c r="A1387">
        <v>139.833</v>
      </c>
      <c r="B1387">
        <v>2018</v>
      </c>
      <c r="C1387">
        <v>139</v>
      </c>
      <c r="D1387">
        <v>20</v>
      </c>
      <c r="E1387">
        <v>0.11668250582919</v>
      </c>
      <c r="F1387">
        <v>-0.129304714105102</v>
      </c>
      <c r="G1387">
        <v>7.5558171388294904</v>
      </c>
      <c r="H1387" t="s">
        <v>12</v>
      </c>
      <c r="I1387">
        <v>11.3776677805583</v>
      </c>
      <c r="J1387" t="s">
        <v>12</v>
      </c>
      <c r="K1387">
        <v>100</v>
      </c>
      <c r="L1387">
        <v>0</v>
      </c>
      <c r="M1387">
        <v>0.124530577413208</v>
      </c>
    </row>
    <row r="1388" spans="1:13">
      <c r="A1388">
        <v>139.85400000000001</v>
      </c>
      <c r="B1388">
        <v>2018</v>
      </c>
      <c r="C1388">
        <v>139</v>
      </c>
      <c r="D1388">
        <v>20.5</v>
      </c>
      <c r="E1388">
        <v>-3.36679356724868</v>
      </c>
      <c r="F1388">
        <v>13.3080452615783</v>
      </c>
      <c r="G1388">
        <v>4.8402658684950701</v>
      </c>
      <c r="H1388" t="s">
        <v>12</v>
      </c>
      <c r="I1388">
        <v>11.407517116970499</v>
      </c>
      <c r="J1388" t="s">
        <v>12</v>
      </c>
      <c r="K1388">
        <v>91.388555986981103</v>
      </c>
      <c r="L1388">
        <v>115.791325733368</v>
      </c>
      <c r="M1388">
        <v>0.13489067174563499</v>
      </c>
    </row>
    <row r="1389" spans="1:13">
      <c r="A1389">
        <v>139.874</v>
      </c>
      <c r="B1389">
        <v>2018</v>
      </c>
      <c r="C1389">
        <v>139</v>
      </c>
      <c r="D1389">
        <v>21</v>
      </c>
      <c r="E1389">
        <v>5.1868928984657199</v>
      </c>
      <c r="F1389">
        <v>11.959968492271299</v>
      </c>
      <c r="G1389">
        <v>4.7164164653990603</v>
      </c>
      <c r="H1389" t="s">
        <v>12</v>
      </c>
      <c r="I1389">
        <v>11.409625298394101</v>
      </c>
      <c r="J1389" t="s">
        <v>12</v>
      </c>
      <c r="K1389">
        <v>90.1246246169476</v>
      </c>
      <c r="L1389">
        <v>132.80496097516499</v>
      </c>
      <c r="M1389">
        <v>0.169870935513139</v>
      </c>
    </row>
    <row r="1390" spans="1:13">
      <c r="A1390">
        <v>139.89500000000001</v>
      </c>
      <c r="B1390">
        <v>2018</v>
      </c>
      <c r="C1390">
        <v>139</v>
      </c>
      <c r="D1390">
        <v>21.5</v>
      </c>
      <c r="E1390">
        <v>3.4720317724235099</v>
      </c>
      <c r="F1390">
        <v>5.5466132887755197</v>
      </c>
      <c r="G1390">
        <v>4.3171363860862098</v>
      </c>
      <c r="H1390" t="s">
        <v>12</v>
      </c>
      <c r="I1390">
        <v>11.3877948828803</v>
      </c>
      <c r="J1390" t="s">
        <v>12</v>
      </c>
      <c r="K1390">
        <v>79.865404836479698</v>
      </c>
      <c r="L1390">
        <v>270.38063834142599</v>
      </c>
      <c r="M1390">
        <v>0.16783911183900799</v>
      </c>
    </row>
    <row r="1391" spans="1:13">
      <c r="A1391">
        <v>139.916</v>
      </c>
      <c r="B1391">
        <v>2018</v>
      </c>
      <c r="C1391">
        <v>139</v>
      </c>
      <c r="D1391">
        <v>22</v>
      </c>
      <c r="E1391">
        <v>4.2524797763345203</v>
      </c>
      <c r="F1391">
        <v>-1.9247585807649801</v>
      </c>
      <c r="G1391">
        <v>3.3199880781602902</v>
      </c>
      <c r="H1391" t="s">
        <v>12</v>
      </c>
      <c r="I1391">
        <v>11.408534496731299</v>
      </c>
      <c r="J1391" t="s">
        <v>12</v>
      </c>
      <c r="K1391">
        <v>90.675946394629506</v>
      </c>
      <c r="L1391">
        <v>125.381675921312</v>
      </c>
      <c r="M1391">
        <v>0.14391819130269901</v>
      </c>
    </row>
    <row r="1392" spans="1:13">
      <c r="A1392">
        <v>139.93700000000001</v>
      </c>
      <c r="B1392">
        <v>2018</v>
      </c>
      <c r="C1392">
        <v>139</v>
      </c>
      <c r="D1392">
        <v>22.5</v>
      </c>
      <c r="E1392">
        <v>3.737401314675</v>
      </c>
      <c r="F1392">
        <v>7.8640995394538198</v>
      </c>
      <c r="G1392">
        <v>2.5701066207533998</v>
      </c>
      <c r="H1392" t="s">
        <v>12</v>
      </c>
      <c r="I1392">
        <v>11.484341367933499</v>
      </c>
      <c r="J1392" t="s">
        <v>12</v>
      </c>
      <c r="K1392">
        <v>95.822784908054501</v>
      </c>
      <c r="L1392">
        <v>56.454175088210803</v>
      </c>
      <c r="M1392">
        <v>0.13332516525979199</v>
      </c>
    </row>
    <row r="1393" spans="1:16">
      <c r="A1393">
        <v>139.958</v>
      </c>
      <c r="B1393">
        <v>2018</v>
      </c>
      <c r="C1393">
        <v>139</v>
      </c>
      <c r="D1393">
        <v>23</v>
      </c>
      <c r="E1393">
        <v>3.1113523414875801</v>
      </c>
      <c r="F1393">
        <v>6.3777532633343501</v>
      </c>
      <c r="G1393">
        <v>2.1659745844156801</v>
      </c>
      <c r="H1393" t="s">
        <v>12</v>
      </c>
      <c r="I1393">
        <v>11.7225684983995</v>
      </c>
      <c r="J1393" t="s">
        <v>12</v>
      </c>
      <c r="K1393">
        <v>95.682828503659806</v>
      </c>
      <c r="L1393">
        <v>59.272124556722503</v>
      </c>
      <c r="M1393">
        <v>0.14645689681233801</v>
      </c>
    </row>
    <row r="1394" spans="1:16">
      <c r="A1394">
        <v>139.97900000000001</v>
      </c>
      <c r="B1394">
        <v>2018</v>
      </c>
      <c r="C1394">
        <v>139</v>
      </c>
      <c r="D1394">
        <v>23.5</v>
      </c>
      <c r="E1394">
        <v>3.5588995504221801</v>
      </c>
      <c r="F1394">
        <v>5.52664271799184</v>
      </c>
      <c r="G1394">
        <v>-0.36870086903938198</v>
      </c>
      <c r="H1394" t="s">
        <v>12</v>
      </c>
      <c r="I1394">
        <v>12.005863966200099</v>
      </c>
      <c r="J1394" t="s">
        <v>12</v>
      </c>
      <c r="K1394">
        <v>97.588811305710195</v>
      </c>
      <c r="L1394">
        <v>33.728878422427897</v>
      </c>
      <c r="M1394">
        <v>0.14911433871124899</v>
      </c>
    </row>
    <row r="1395" spans="1:16">
      <c r="A1395">
        <v>140</v>
      </c>
      <c r="B1395">
        <v>2018</v>
      </c>
      <c r="C1395">
        <v>140</v>
      </c>
      <c r="D1395">
        <v>0</v>
      </c>
      <c r="E1395">
        <v>4.5156716866840698</v>
      </c>
      <c r="F1395">
        <v>10.533323629848001</v>
      </c>
      <c r="G1395">
        <v>-0.27945378829316603</v>
      </c>
      <c r="H1395" t="s">
        <v>12</v>
      </c>
      <c r="I1395">
        <v>12.2405840674506</v>
      </c>
      <c r="J1395" t="s">
        <v>12</v>
      </c>
      <c r="K1395">
        <v>100</v>
      </c>
      <c r="L1395">
        <v>0</v>
      </c>
      <c r="M1395">
        <v>0.196431387290461</v>
      </c>
      <c r="O1395">
        <f t="shared" ref="O1395" si="55">A1395</f>
        <v>140</v>
      </c>
      <c r="P1395">
        <f t="shared" ref="P1395" si="56">AVERAGE(E1395:E1442)</f>
        <v>2.0242639209862596</v>
      </c>
    </row>
    <row r="1396" spans="1:16">
      <c r="A1396">
        <v>140.02000000000001</v>
      </c>
      <c r="B1396">
        <v>2018</v>
      </c>
      <c r="C1396">
        <v>140</v>
      </c>
      <c r="D1396">
        <v>0.5</v>
      </c>
      <c r="E1396">
        <v>4.0651126783342297</v>
      </c>
      <c r="F1396">
        <v>9.7210099560805396</v>
      </c>
      <c r="G1396">
        <v>1.9685888355311201</v>
      </c>
      <c r="H1396" t="s">
        <v>12</v>
      </c>
      <c r="I1396">
        <v>12.3470136769613</v>
      </c>
      <c r="J1396" t="s">
        <v>12</v>
      </c>
      <c r="K1396">
        <v>100</v>
      </c>
      <c r="L1396">
        <v>0</v>
      </c>
      <c r="M1396">
        <v>0.15236555003524099</v>
      </c>
    </row>
    <row r="1397" spans="1:16">
      <c r="A1397">
        <v>140.041</v>
      </c>
      <c r="B1397">
        <v>2018</v>
      </c>
      <c r="C1397">
        <v>140</v>
      </c>
      <c r="D1397">
        <v>1</v>
      </c>
      <c r="E1397">
        <v>4.6980564724120404</v>
      </c>
      <c r="F1397">
        <v>12.257724190883801</v>
      </c>
      <c r="G1397">
        <v>1.59684349533183</v>
      </c>
      <c r="H1397" t="s">
        <v>12</v>
      </c>
      <c r="I1397">
        <v>12.4783306596544</v>
      </c>
      <c r="J1397" t="s">
        <v>12</v>
      </c>
      <c r="K1397">
        <v>100</v>
      </c>
      <c r="L1397">
        <v>0</v>
      </c>
      <c r="M1397">
        <v>0.19430639411115799</v>
      </c>
    </row>
    <row r="1398" spans="1:16">
      <c r="A1398">
        <v>140.06200000000001</v>
      </c>
      <c r="B1398">
        <v>2018</v>
      </c>
      <c r="C1398">
        <v>140</v>
      </c>
      <c r="D1398">
        <v>1.5</v>
      </c>
      <c r="E1398">
        <v>6.7451728419825203</v>
      </c>
      <c r="F1398">
        <v>14.825629630489299</v>
      </c>
      <c r="G1398">
        <v>4.8371832916714199</v>
      </c>
      <c r="H1398" t="s">
        <v>12</v>
      </c>
      <c r="I1398">
        <v>12.548191731770901</v>
      </c>
      <c r="J1398" t="s">
        <v>12</v>
      </c>
      <c r="K1398">
        <v>100</v>
      </c>
      <c r="L1398">
        <v>0</v>
      </c>
      <c r="M1398">
        <v>0.20014232621483599</v>
      </c>
    </row>
    <row r="1399" spans="1:16">
      <c r="A1399">
        <v>140.083</v>
      </c>
      <c r="B1399">
        <v>2018</v>
      </c>
      <c r="C1399">
        <v>140</v>
      </c>
      <c r="D1399">
        <v>2</v>
      </c>
      <c r="E1399">
        <v>6.2949380064624902</v>
      </c>
      <c r="F1399">
        <v>9.6228377528685005</v>
      </c>
      <c r="G1399">
        <v>3.34876955312297</v>
      </c>
      <c r="H1399" t="s">
        <v>12</v>
      </c>
      <c r="I1399">
        <v>12.840710845947299</v>
      </c>
      <c r="J1399" t="s">
        <v>12</v>
      </c>
      <c r="K1399">
        <v>100</v>
      </c>
      <c r="L1399">
        <v>0</v>
      </c>
      <c r="M1399">
        <v>0.22693258374616801</v>
      </c>
    </row>
    <row r="1400" spans="1:16">
      <c r="A1400">
        <v>140.10400000000001</v>
      </c>
      <c r="B1400">
        <v>2018</v>
      </c>
      <c r="C1400">
        <v>140</v>
      </c>
      <c r="D1400">
        <v>2.5</v>
      </c>
      <c r="E1400">
        <v>5.95992385335032</v>
      </c>
      <c r="F1400">
        <v>13.6196133337061</v>
      </c>
      <c r="G1400">
        <v>-5.88649932741487</v>
      </c>
      <c r="H1400" t="s">
        <v>12</v>
      </c>
      <c r="I1400">
        <v>13.2574092390273</v>
      </c>
      <c r="J1400" t="s">
        <v>12</v>
      </c>
      <c r="K1400">
        <v>100</v>
      </c>
      <c r="L1400">
        <v>0</v>
      </c>
      <c r="M1400">
        <v>0.23333042588775099</v>
      </c>
    </row>
    <row r="1401" spans="1:16">
      <c r="A1401">
        <v>140.124</v>
      </c>
      <c r="B1401">
        <v>2018</v>
      </c>
      <c r="C1401">
        <v>140</v>
      </c>
      <c r="D1401">
        <v>3</v>
      </c>
      <c r="E1401">
        <v>4.8144524937984503</v>
      </c>
      <c r="F1401">
        <v>10.2675538548174</v>
      </c>
      <c r="G1401">
        <v>-10.3546808954816</v>
      </c>
      <c r="H1401" t="s">
        <v>12</v>
      </c>
      <c r="I1401">
        <v>13.7685953114828</v>
      </c>
      <c r="J1401" t="s">
        <v>12</v>
      </c>
      <c r="K1401">
        <v>99.949884571773595</v>
      </c>
      <c r="L1401">
        <v>0.78678511276029905</v>
      </c>
      <c r="M1401">
        <v>0.230788680598984</v>
      </c>
    </row>
    <row r="1402" spans="1:16">
      <c r="A1402">
        <v>140.14500000000001</v>
      </c>
      <c r="B1402">
        <v>2018</v>
      </c>
      <c r="C1402">
        <v>140</v>
      </c>
      <c r="D1402">
        <v>3.5</v>
      </c>
      <c r="E1402">
        <v>3.7200625286704398</v>
      </c>
      <c r="F1402">
        <v>10.4773941895837</v>
      </c>
      <c r="G1402">
        <v>-10.039730169823599</v>
      </c>
      <c r="H1402" t="s">
        <v>12</v>
      </c>
      <c r="I1402">
        <v>14.2237637617324</v>
      </c>
      <c r="J1402" t="s">
        <v>12</v>
      </c>
      <c r="K1402">
        <v>99.939414736811003</v>
      </c>
      <c r="L1402">
        <v>0.97966816741905005</v>
      </c>
      <c r="M1402">
        <v>0.17253361392367</v>
      </c>
    </row>
    <row r="1403" spans="1:16">
      <c r="A1403">
        <v>140.166</v>
      </c>
      <c r="B1403">
        <v>2018</v>
      </c>
      <c r="C1403">
        <v>140</v>
      </c>
      <c r="D1403">
        <v>4</v>
      </c>
      <c r="E1403">
        <v>4.4316216015741503</v>
      </c>
      <c r="F1403">
        <v>10.485175317596299</v>
      </c>
      <c r="G1403">
        <v>-16.389646072428398</v>
      </c>
      <c r="H1403" t="s">
        <v>12</v>
      </c>
      <c r="I1403">
        <v>14.3172512969971</v>
      </c>
      <c r="J1403" t="s">
        <v>12</v>
      </c>
      <c r="K1403">
        <v>99.911189783672995</v>
      </c>
      <c r="L1403">
        <v>1.44478707521034</v>
      </c>
      <c r="M1403">
        <v>0.24371991834902301</v>
      </c>
    </row>
    <row r="1404" spans="1:16">
      <c r="A1404">
        <v>140.18700000000001</v>
      </c>
      <c r="B1404">
        <v>2018</v>
      </c>
      <c r="C1404">
        <v>140</v>
      </c>
      <c r="D1404">
        <v>4.5</v>
      </c>
      <c r="E1404">
        <v>4.8203638330679999</v>
      </c>
      <c r="F1404">
        <v>7.3475643093795204</v>
      </c>
      <c r="G1404">
        <v>-20.886049785048101</v>
      </c>
      <c r="H1404" t="s">
        <v>12</v>
      </c>
      <c r="I1404">
        <v>14.688163606431701</v>
      </c>
      <c r="J1404" t="s">
        <v>12</v>
      </c>
      <c r="K1404">
        <v>96.749253828385704</v>
      </c>
      <c r="L1404">
        <v>54.167050780698702</v>
      </c>
      <c r="M1404">
        <v>0.284772674166759</v>
      </c>
    </row>
    <row r="1405" spans="1:16">
      <c r="A1405">
        <v>140.208</v>
      </c>
      <c r="B1405">
        <v>2018</v>
      </c>
      <c r="C1405">
        <v>140</v>
      </c>
      <c r="D1405">
        <v>5</v>
      </c>
      <c r="E1405">
        <v>5.5393586510635204</v>
      </c>
      <c r="F1405">
        <v>4.00374341515362</v>
      </c>
      <c r="G1405">
        <v>-22.5446331634713</v>
      </c>
      <c r="H1405" t="s">
        <v>12</v>
      </c>
      <c r="I1405">
        <v>14.78132095676</v>
      </c>
      <c r="J1405" t="s">
        <v>12</v>
      </c>
      <c r="K1405">
        <v>96.668073242380103</v>
      </c>
      <c r="L1405">
        <v>55.854434205399002</v>
      </c>
      <c r="M1405">
        <v>0.31556727005619101</v>
      </c>
    </row>
    <row r="1406" spans="1:16">
      <c r="A1406">
        <v>140.22900000000001</v>
      </c>
      <c r="B1406">
        <v>2018</v>
      </c>
      <c r="C1406">
        <v>140</v>
      </c>
      <c r="D1406">
        <v>5.5</v>
      </c>
      <c r="E1406">
        <v>3.9280034780025699</v>
      </c>
      <c r="F1406">
        <v>0.78779526043104298</v>
      </c>
      <c r="G1406">
        <v>-15.672122186256701</v>
      </c>
      <c r="H1406" t="s">
        <v>12</v>
      </c>
      <c r="I1406">
        <v>15.006396721733999</v>
      </c>
      <c r="J1406" t="s">
        <v>12</v>
      </c>
      <c r="K1406">
        <v>96.439653104947396</v>
      </c>
      <c r="L1406">
        <v>60.555390063778098</v>
      </c>
      <c r="M1406">
        <v>0.242390713416056</v>
      </c>
    </row>
    <row r="1407" spans="1:16">
      <c r="A1407">
        <v>140.249</v>
      </c>
      <c r="B1407">
        <v>2018</v>
      </c>
      <c r="C1407">
        <v>140</v>
      </c>
      <c r="D1407">
        <v>6</v>
      </c>
      <c r="E1407">
        <v>3.6762907312861</v>
      </c>
      <c r="F1407">
        <v>-4.35172750780377</v>
      </c>
      <c r="G1407">
        <v>-18.911489823789399</v>
      </c>
      <c r="H1407" t="s">
        <v>12</v>
      </c>
      <c r="I1407">
        <v>15.1313702714708</v>
      </c>
      <c r="J1407" t="s">
        <v>12</v>
      </c>
      <c r="K1407">
        <v>96.368879575960605</v>
      </c>
      <c r="L1407">
        <v>62.257755825107303</v>
      </c>
      <c r="M1407">
        <v>0.181968392562049</v>
      </c>
    </row>
    <row r="1408" spans="1:16">
      <c r="A1408">
        <v>140.27000000000001</v>
      </c>
      <c r="B1408">
        <v>2018</v>
      </c>
      <c r="C1408">
        <v>140</v>
      </c>
      <c r="D1408">
        <v>6.5</v>
      </c>
      <c r="E1408">
        <v>2.09315235170873</v>
      </c>
      <c r="F1408">
        <v>4.3700472651705002</v>
      </c>
      <c r="G1408">
        <v>-12.097425265962301</v>
      </c>
      <c r="H1408" t="s">
        <v>12</v>
      </c>
      <c r="I1408">
        <v>15.8452360788982</v>
      </c>
      <c r="J1408" t="s">
        <v>12</v>
      </c>
      <c r="K1408">
        <v>94.942712239682706</v>
      </c>
      <c r="L1408">
        <v>90.772334672922199</v>
      </c>
      <c r="M1408">
        <v>0.17349373706145599</v>
      </c>
    </row>
    <row r="1409" spans="1:13">
      <c r="A1409">
        <v>140.291</v>
      </c>
      <c r="B1409">
        <v>2018</v>
      </c>
      <c r="C1409">
        <v>140</v>
      </c>
      <c r="D1409">
        <v>7</v>
      </c>
      <c r="E1409">
        <v>1.1361860776647701</v>
      </c>
      <c r="F1409">
        <v>16.6798324063666</v>
      </c>
      <c r="G1409">
        <v>-2.4104030423773302</v>
      </c>
      <c r="H1409" t="s">
        <v>12</v>
      </c>
      <c r="I1409">
        <v>16.626537931654202</v>
      </c>
      <c r="J1409" t="s">
        <v>12</v>
      </c>
      <c r="K1409">
        <v>92.735175856361707</v>
      </c>
      <c r="L1409">
        <v>137.05507044582501</v>
      </c>
      <c r="M1409">
        <v>0.176867074516979</v>
      </c>
    </row>
    <row r="1410" spans="1:13">
      <c r="A1410">
        <v>140.31200000000001</v>
      </c>
      <c r="B1410">
        <v>2018</v>
      </c>
      <c r="C1410">
        <v>140</v>
      </c>
      <c r="D1410">
        <v>7.5</v>
      </c>
      <c r="E1410">
        <v>0.83809869982371299</v>
      </c>
      <c r="F1410">
        <v>23.8285523879576</v>
      </c>
      <c r="G1410">
        <v>-1.55047305656227</v>
      </c>
      <c r="H1410" t="s">
        <v>12</v>
      </c>
      <c r="I1410">
        <v>16.9805087297228</v>
      </c>
      <c r="J1410" t="s">
        <v>12</v>
      </c>
      <c r="K1410">
        <v>92.182456321310397</v>
      </c>
      <c r="L1410">
        <v>150.833667340056</v>
      </c>
      <c r="M1410">
        <v>0.176208185406245</v>
      </c>
    </row>
    <row r="1411" spans="1:13">
      <c r="A1411">
        <v>140.333</v>
      </c>
      <c r="B1411">
        <v>2018</v>
      </c>
      <c r="C1411">
        <v>140</v>
      </c>
      <c r="D1411">
        <v>8</v>
      </c>
      <c r="E1411">
        <v>2.10469661138759</v>
      </c>
      <c r="F1411">
        <v>35.686601531191997</v>
      </c>
      <c r="G1411">
        <v>-3.6443493563023099</v>
      </c>
      <c r="H1411" t="s">
        <v>12</v>
      </c>
      <c r="I1411">
        <v>17.275953157213099</v>
      </c>
      <c r="J1411" t="s">
        <v>12</v>
      </c>
      <c r="K1411">
        <v>92.0210689083452</v>
      </c>
      <c r="L1411">
        <v>156.85437035406301</v>
      </c>
      <c r="M1411">
        <v>0.26179665479089698</v>
      </c>
    </row>
    <row r="1412" spans="1:13">
      <c r="A1412">
        <v>140.35400000000001</v>
      </c>
      <c r="B1412">
        <v>2018</v>
      </c>
      <c r="C1412">
        <v>140</v>
      </c>
      <c r="D1412">
        <v>8.5</v>
      </c>
      <c r="E1412">
        <v>2.21090757544252</v>
      </c>
      <c r="F1412">
        <v>47.746173274382897</v>
      </c>
      <c r="G1412">
        <v>-4.9720017859884003</v>
      </c>
      <c r="H1412" t="s">
        <v>12</v>
      </c>
      <c r="I1412">
        <v>17.815442277696398</v>
      </c>
      <c r="J1412" t="s">
        <v>12</v>
      </c>
      <c r="K1412">
        <v>90.6647124889043</v>
      </c>
      <c r="L1412">
        <v>189.87417396962701</v>
      </c>
      <c r="M1412">
        <v>0.263919323527737</v>
      </c>
    </row>
    <row r="1413" spans="1:13">
      <c r="A1413">
        <v>140.374</v>
      </c>
      <c r="B1413">
        <v>2018</v>
      </c>
      <c r="C1413">
        <v>140</v>
      </c>
      <c r="D1413">
        <v>9</v>
      </c>
      <c r="E1413">
        <v>-0.37420515378069802</v>
      </c>
      <c r="F1413">
        <v>47.485182889651497</v>
      </c>
      <c r="G1413">
        <v>-0.75049987369494298</v>
      </c>
      <c r="H1413" t="s">
        <v>12</v>
      </c>
      <c r="I1413">
        <v>18.996417310926699</v>
      </c>
      <c r="J1413" t="s">
        <v>12</v>
      </c>
      <c r="K1413">
        <v>87.253721413201404</v>
      </c>
      <c r="L1413">
        <v>279.17323448522802</v>
      </c>
      <c r="M1413">
        <v>0.23229544400707999</v>
      </c>
    </row>
    <row r="1414" spans="1:13">
      <c r="A1414">
        <v>140.39500000000001</v>
      </c>
      <c r="B1414">
        <v>2018</v>
      </c>
      <c r="C1414">
        <v>140</v>
      </c>
      <c r="D1414">
        <v>9.5</v>
      </c>
      <c r="E1414">
        <v>-1.78514120304471</v>
      </c>
      <c r="F1414">
        <v>125.94091838907499</v>
      </c>
      <c r="G1414">
        <v>32.319909070821197</v>
      </c>
      <c r="H1414" t="s">
        <v>12</v>
      </c>
      <c r="I1414">
        <v>20.220429100884299</v>
      </c>
      <c r="J1414" t="s">
        <v>12</v>
      </c>
      <c r="K1414">
        <v>83.930924566255896</v>
      </c>
      <c r="L1414">
        <v>379.74810675964699</v>
      </c>
      <c r="M1414">
        <v>0.283189249902639</v>
      </c>
    </row>
    <row r="1415" spans="1:13">
      <c r="A1415">
        <v>140.416</v>
      </c>
      <c r="B1415">
        <v>2018</v>
      </c>
      <c r="C1415">
        <v>140</v>
      </c>
      <c r="D1415">
        <v>10</v>
      </c>
      <c r="E1415">
        <v>-1.9995536549266599</v>
      </c>
      <c r="F1415">
        <v>108.575296113603</v>
      </c>
      <c r="G1415">
        <v>19.721381415001598</v>
      </c>
      <c r="H1415" t="s">
        <v>12</v>
      </c>
      <c r="I1415">
        <v>20.430847247653599</v>
      </c>
      <c r="J1415" t="s">
        <v>12</v>
      </c>
      <c r="K1415">
        <v>83.876933678543395</v>
      </c>
      <c r="L1415">
        <v>386.00807288819698</v>
      </c>
      <c r="M1415">
        <v>0.25330399766588302</v>
      </c>
    </row>
    <row r="1416" spans="1:13">
      <c r="A1416">
        <v>140.43700000000001</v>
      </c>
      <c r="B1416">
        <v>2018</v>
      </c>
      <c r="C1416">
        <v>140</v>
      </c>
      <c r="D1416">
        <v>10.5</v>
      </c>
      <c r="E1416">
        <v>-2.2524273387324798</v>
      </c>
      <c r="F1416">
        <v>78.851514967274795</v>
      </c>
      <c r="G1416">
        <v>9.3705534944952493</v>
      </c>
      <c r="H1416" t="s">
        <v>12</v>
      </c>
      <c r="I1416">
        <v>20.761906712849999</v>
      </c>
      <c r="J1416" t="s">
        <v>12</v>
      </c>
      <c r="K1416">
        <v>82.966178600294796</v>
      </c>
      <c r="L1416">
        <v>416.21933767349299</v>
      </c>
      <c r="M1416">
        <v>0.21685084419016101</v>
      </c>
    </row>
    <row r="1417" spans="1:13">
      <c r="A1417">
        <v>140.458</v>
      </c>
      <c r="B1417">
        <v>2018</v>
      </c>
      <c r="C1417">
        <v>140</v>
      </c>
      <c r="D1417">
        <v>11</v>
      </c>
      <c r="E1417">
        <v>-1.3644946885860401</v>
      </c>
      <c r="F1417">
        <v>96.564800181106804</v>
      </c>
      <c r="G1417">
        <v>13.8740106714191</v>
      </c>
      <c r="H1417" t="s">
        <v>12</v>
      </c>
      <c r="I1417">
        <v>21.366234722561298</v>
      </c>
      <c r="J1417" t="s">
        <v>12</v>
      </c>
      <c r="K1417">
        <v>81.108078761319703</v>
      </c>
      <c r="L1417">
        <v>479.07553887176198</v>
      </c>
      <c r="M1417">
        <v>0.17351006974807401</v>
      </c>
    </row>
    <row r="1418" spans="1:13">
      <c r="A1418">
        <v>140.47900000000001</v>
      </c>
      <c r="B1418">
        <v>2018</v>
      </c>
      <c r="C1418">
        <v>140</v>
      </c>
      <c r="D1418">
        <v>11.5</v>
      </c>
      <c r="E1418">
        <v>-2.80356096358727</v>
      </c>
      <c r="F1418">
        <v>170.235492828876</v>
      </c>
      <c r="G1418">
        <v>38.781029350602502</v>
      </c>
      <c r="H1418" t="s">
        <v>12</v>
      </c>
      <c r="I1418">
        <v>22.324766533745802</v>
      </c>
      <c r="J1418" t="s">
        <v>12</v>
      </c>
      <c r="K1418">
        <v>79.734005058098305</v>
      </c>
      <c r="L1418">
        <v>544.88766483137397</v>
      </c>
      <c r="M1418">
        <v>0.20921453662672801</v>
      </c>
    </row>
    <row r="1419" spans="1:13">
      <c r="A1419">
        <v>140.499</v>
      </c>
      <c r="B1419">
        <v>2018</v>
      </c>
      <c r="C1419">
        <v>140</v>
      </c>
      <c r="D1419">
        <v>12</v>
      </c>
      <c r="E1419">
        <v>-2.5226839026112402</v>
      </c>
      <c r="F1419">
        <v>164.46322145900101</v>
      </c>
      <c r="G1419">
        <v>26.918667523130001</v>
      </c>
      <c r="H1419" t="s">
        <v>12</v>
      </c>
      <c r="I1419">
        <v>22.786817484537799</v>
      </c>
      <c r="J1419" t="s">
        <v>12</v>
      </c>
      <c r="K1419">
        <v>77.995888763932101</v>
      </c>
      <c r="L1419">
        <v>608.45071543139397</v>
      </c>
      <c r="M1419">
        <v>0.216168468190721</v>
      </c>
    </row>
    <row r="1420" spans="1:13">
      <c r="A1420">
        <v>140.52000000000001</v>
      </c>
      <c r="B1420">
        <v>2018</v>
      </c>
      <c r="C1420">
        <v>140</v>
      </c>
      <c r="D1420">
        <v>12.5</v>
      </c>
      <c r="E1420">
        <v>-0.54001153417528602</v>
      </c>
      <c r="F1420">
        <v>122.84288000494</v>
      </c>
      <c r="G1420">
        <v>7.0541350248263699</v>
      </c>
      <c r="H1420" t="s">
        <v>12</v>
      </c>
      <c r="I1420">
        <v>23.077300460815401</v>
      </c>
      <c r="J1420" t="s">
        <v>12</v>
      </c>
      <c r="K1420">
        <v>77.096655222015897</v>
      </c>
      <c r="L1420">
        <v>644.55108910176295</v>
      </c>
      <c r="M1420">
        <v>0.20128804115856999</v>
      </c>
    </row>
    <row r="1421" spans="1:13">
      <c r="A1421">
        <v>140.541</v>
      </c>
      <c r="B1421">
        <v>2018</v>
      </c>
      <c r="C1421">
        <v>140</v>
      </c>
      <c r="D1421">
        <v>13</v>
      </c>
      <c r="E1421">
        <v>-2.8227212726159001</v>
      </c>
      <c r="F1421">
        <v>116.098978518396</v>
      </c>
      <c r="G1421">
        <v>10.857916978898</v>
      </c>
      <c r="H1421" t="s">
        <v>12</v>
      </c>
      <c r="I1421">
        <v>23.5388544040255</v>
      </c>
      <c r="J1421" t="s">
        <v>12</v>
      </c>
      <c r="K1421">
        <v>75.815714836395401</v>
      </c>
      <c r="L1421">
        <v>699.82773956301503</v>
      </c>
      <c r="M1421">
        <v>0.16402093228630099</v>
      </c>
    </row>
    <row r="1422" spans="1:13">
      <c r="A1422">
        <v>140.56200000000001</v>
      </c>
      <c r="B1422">
        <v>2018</v>
      </c>
      <c r="C1422">
        <v>140</v>
      </c>
      <c r="D1422">
        <v>13.5</v>
      </c>
      <c r="E1422">
        <v>-0.82695951708928805</v>
      </c>
      <c r="F1422">
        <v>117.35439803270501</v>
      </c>
      <c r="G1422">
        <v>1.4766832197769499</v>
      </c>
      <c r="H1422" t="s">
        <v>12</v>
      </c>
      <c r="I1422">
        <v>24.014614890204498</v>
      </c>
      <c r="J1422" t="s">
        <v>12</v>
      </c>
      <c r="K1422">
        <v>72.289080932816304</v>
      </c>
      <c r="L1422">
        <v>825.15603247435001</v>
      </c>
      <c r="M1422">
        <v>0.20125787608288601</v>
      </c>
    </row>
    <row r="1423" spans="1:13">
      <c r="A1423">
        <v>140.583</v>
      </c>
      <c r="B1423">
        <v>2018</v>
      </c>
      <c r="C1423">
        <v>140</v>
      </c>
      <c r="D1423">
        <v>14</v>
      </c>
      <c r="E1423">
        <v>-5.0062935304883602</v>
      </c>
      <c r="F1423">
        <v>49.395753469412803</v>
      </c>
      <c r="G1423">
        <v>2.1596406016287601</v>
      </c>
      <c r="H1423" t="s">
        <v>12</v>
      </c>
      <c r="I1423">
        <v>22.278796340942399</v>
      </c>
      <c r="J1423" t="s">
        <v>12</v>
      </c>
      <c r="K1423">
        <v>85.663940113124497</v>
      </c>
      <c r="L1423">
        <v>384.37437683848799</v>
      </c>
      <c r="M1423">
        <v>7.8429682718911195E-2</v>
      </c>
    </row>
    <row r="1424" spans="1:13">
      <c r="A1424">
        <v>140.60400000000001</v>
      </c>
      <c r="B1424">
        <v>2018</v>
      </c>
      <c r="C1424">
        <v>140</v>
      </c>
      <c r="D1424">
        <v>14.5</v>
      </c>
      <c r="E1424">
        <v>3.3737492509045901</v>
      </c>
      <c r="F1424">
        <v>53.0552103030507</v>
      </c>
      <c r="G1424">
        <v>-2.3689414228988999</v>
      </c>
      <c r="H1424" t="s">
        <v>12</v>
      </c>
      <c r="I1424">
        <v>22.4823952924941</v>
      </c>
      <c r="J1424" t="s">
        <v>12</v>
      </c>
      <c r="K1424">
        <v>87.449939322947102</v>
      </c>
      <c r="L1424">
        <v>340.67934122765803</v>
      </c>
      <c r="M1424">
        <v>7.9233414884288297E-2</v>
      </c>
    </row>
    <row r="1425" spans="1:13">
      <c r="A1425">
        <v>140.624</v>
      </c>
      <c r="B1425">
        <v>2018</v>
      </c>
      <c r="C1425">
        <v>140</v>
      </c>
      <c r="D1425">
        <v>15</v>
      </c>
      <c r="E1425">
        <v>2.0905972408660398</v>
      </c>
      <c r="F1425">
        <v>32.255288022815101</v>
      </c>
      <c r="G1425">
        <v>-16.169880577560399</v>
      </c>
      <c r="H1425" t="s">
        <v>12</v>
      </c>
      <c r="I1425">
        <v>21.4236863572863</v>
      </c>
      <c r="J1425" t="s">
        <v>12</v>
      </c>
      <c r="K1425">
        <v>84.519336690657099</v>
      </c>
      <c r="L1425">
        <v>393.95425320709501</v>
      </c>
      <c r="M1425">
        <v>0.24068140647917299</v>
      </c>
    </row>
    <row r="1426" spans="1:13">
      <c r="A1426">
        <v>140.64500000000001</v>
      </c>
      <c r="B1426">
        <v>2018</v>
      </c>
      <c r="C1426">
        <v>140</v>
      </c>
      <c r="D1426">
        <v>15.5</v>
      </c>
      <c r="E1426">
        <v>-1.5233954988826099</v>
      </c>
      <c r="F1426">
        <v>158.02058258609199</v>
      </c>
      <c r="G1426">
        <v>-37.019923853556101</v>
      </c>
      <c r="H1426" t="s">
        <v>12</v>
      </c>
      <c r="I1426">
        <v>21.815690553453202</v>
      </c>
      <c r="J1426" t="s">
        <v>12</v>
      </c>
      <c r="K1426">
        <v>67.761867474353295</v>
      </c>
      <c r="L1426">
        <v>840.30390301030297</v>
      </c>
      <c r="M1426">
        <v>0.26598955351361397</v>
      </c>
    </row>
    <row r="1427" spans="1:13">
      <c r="A1427">
        <v>140.666</v>
      </c>
      <c r="B1427">
        <v>2018</v>
      </c>
      <c r="C1427">
        <v>140</v>
      </c>
      <c r="D1427">
        <v>16</v>
      </c>
      <c r="E1427">
        <v>0.88542007571988002</v>
      </c>
      <c r="F1427">
        <v>206.35026008513</v>
      </c>
      <c r="G1427">
        <v>-43.831516015797497</v>
      </c>
      <c r="H1427" t="s">
        <v>12</v>
      </c>
      <c r="I1427">
        <v>22.1159413570829</v>
      </c>
      <c r="J1427" t="s">
        <v>12</v>
      </c>
      <c r="K1427">
        <v>62.904287316958801</v>
      </c>
      <c r="L1427">
        <v>984.78776733990298</v>
      </c>
      <c r="M1427">
        <v>0.37771535370879</v>
      </c>
    </row>
    <row r="1428" spans="1:13">
      <c r="A1428">
        <v>140.68700000000001</v>
      </c>
      <c r="B1428">
        <v>2018</v>
      </c>
      <c r="C1428">
        <v>140</v>
      </c>
      <c r="D1428">
        <v>16.5</v>
      </c>
      <c r="E1428">
        <v>-0.55503459092254503</v>
      </c>
      <c r="F1428">
        <v>206.647860591621</v>
      </c>
      <c r="G1428">
        <v>-34.078207752452201</v>
      </c>
      <c r="H1428" t="s">
        <v>12</v>
      </c>
      <c r="I1428">
        <v>22.334527906629798</v>
      </c>
      <c r="J1428" t="s">
        <v>12</v>
      </c>
      <c r="K1428">
        <v>59.062434786650499</v>
      </c>
      <c r="L1428">
        <v>1101.33355912152</v>
      </c>
      <c r="M1428">
        <v>0.29911837006506398</v>
      </c>
    </row>
    <row r="1429" spans="1:13">
      <c r="A1429">
        <v>140.708</v>
      </c>
      <c r="B1429">
        <v>2018</v>
      </c>
      <c r="C1429">
        <v>140</v>
      </c>
      <c r="D1429">
        <v>17</v>
      </c>
      <c r="E1429">
        <v>-6.1651035660849601E-3</v>
      </c>
      <c r="F1429">
        <v>120.783643005649</v>
      </c>
      <c r="G1429">
        <v>-7.0359968256127896</v>
      </c>
      <c r="H1429" t="s">
        <v>12</v>
      </c>
      <c r="I1429">
        <v>22.196706849840002</v>
      </c>
      <c r="J1429" t="s">
        <v>12</v>
      </c>
      <c r="K1429">
        <v>63.690752535791297</v>
      </c>
      <c r="L1429">
        <v>968.66184402737997</v>
      </c>
      <c r="M1429">
        <v>0.28392077502904201</v>
      </c>
    </row>
    <row r="1430" spans="1:13">
      <c r="A1430">
        <v>140.72900000000001</v>
      </c>
      <c r="B1430">
        <v>2018</v>
      </c>
      <c r="C1430">
        <v>140</v>
      </c>
      <c r="D1430">
        <v>17.5</v>
      </c>
      <c r="E1430">
        <v>-0.282626988137896</v>
      </c>
      <c r="F1430">
        <v>231.31788046519301</v>
      </c>
      <c r="G1430">
        <v>-0.20144206581568</v>
      </c>
      <c r="H1430" t="s">
        <v>12</v>
      </c>
      <c r="I1430">
        <v>22.288886108398401</v>
      </c>
      <c r="J1430" t="s">
        <v>12</v>
      </c>
      <c r="K1430">
        <v>60.197306280755001</v>
      </c>
      <c r="L1430">
        <v>1067.8338206597</v>
      </c>
      <c r="M1430">
        <v>0.31237913710104498</v>
      </c>
    </row>
    <row r="1431" spans="1:13">
      <c r="A1431">
        <v>140.749</v>
      </c>
      <c r="B1431">
        <v>2018</v>
      </c>
      <c r="C1431">
        <v>140</v>
      </c>
      <c r="D1431">
        <v>18</v>
      </c>
      <c r="E1431">
        <v>0.61685713617647797</v>
      </c>
      <c r="F1431">
        <v>236.891970882729</v>
      </c>
      <c r="G1431">
        <v>-4.3148339122674599</v>
      </c>
      <c r="H1431" t="s">
        <v>12</v>
      </c>
      <c r="I1431">
        <v>21.741651592678501</v>
      </c>
      <c r="J1431" t="s">
        <v>12</v>
      </c>
      <c r="K1431">
        <v>59.769687787664502</v>
      </c>
      <c r="L1431">
        <v>1043.89325933686</v>
      </c>
      <c r="M1431">
        <v>0.34300192986872802</v>
      </c>
    </row>
    <row r="1432" spans="1:13">
      <c r="A1432">
        <v>140.77000000000001</v>
      </c>
      <c r="B1432">
        <v>2018</v>
      </c>
      <c r="C1432">
        <v>140</v>
      </c>
      <c r="D1432">
        <v>18.5</v>
      </c>
      <c r="E1432">
        <v>-0.68849770307296998</v>
      </c>
      <c r="F1432">
        <v>174.92294980089801</v>
      </c>
      <c r="G1432">
        <v>-10.600507360077801</v>
      </c>
      <c r="H1432" t="s">
        <v>12</v>
      </c>
      <c r="I1432">
        <v>21.382095848931201</v>
      </c>
      <c r="J1432" t="s">
        <v>12</v>
      </c>
      <c r="K1432">
        <v>60.790952261280303</v>
      </c>
      <c r="L1432">
        <v>995.25914927378506</v>
      </c>
      <c r="M1432">
        <v>0.29668065896090701</v>
      </c>
    </row>
    <row r="1433" spans="1:13">
      <c r="A1433">
        <v>140.791</v>
      </c>
      <c r="B1433">
        <v>2018</v>
      </c>
      <c r="C1433">
        <v>140</v>
      </c>
      <c r="D1433">
        <v>19</v>
      </c>
      <c r="E1433">
        <v>0.56898883933242295</v>
      </c>
      <c r="F1433">
        <v>157.11522702014801</v>
      </c>
      <c r="G1433">
        <v>-20.9240000597323</v>
      </c>
      <c r="H1433" t="s">
        <v>12</v>
      </c>
      <c r="I1433">
        <v>20.676167573716999</v>
      </c>
      <c r="J1433" t="s">
        <v>12</v>
      </c>
      <c r="K1433">
        <v>62.896601142319398</v>
      </c>
      <c r="L1433">
        <v>901.84326435494404</v>
      </c>
      <c r="M1433">
        <v>0.30210909450637602</v>
      </c>
    </row>
    <row r="1434" spans="1:13">
      <c r="A1434">
        <v>140.81200000000001</v>
      </c>
      <c r="B1434">
        <v>2018</v>
      </c>
      <c r="C1434">
        <v>140</v>
      </c>
      <c r="D1434">
        <v>19.5</v>
      </c>
      <c r="E1434">
        <v>3.1485896673346798</v>
      </c>
      <c r="F1434">
        <v>121.229081717399</v>
      </c>
      <c r="G1434">
        <v>-33.913550691610197</v>
      </c>
      <c r="H1434" t="s">
        <v>12</v>
      </c>
      <c r="I1434">
        <v>19.663239286634699</v>
      </c>
      <c r="J1434" t="s">
        <v>12</v>
      </c>
      <c r="K1434">
        <v>64.783739049459797</v>
      </c>
      <c r="L1434">
        <v>804.00381068854699</v>
      </c>
      <c r="M1434">
        <v>0.30737518779821998</v>
      </c>
    </row>
    <row r="1435" spans="1:13">
      <c r="A1435">
        <v>140.833</v>
      </c>
      <c r="B1435">
        <v>2018</v>
      </c>
      <c r="C1435">
        <v>140</v>
      </c>
      <c r="D1435">
        <v>20</v>
      </c>
      <c r="E1435">
        <v>3.6794501271920299</v>
      </c>
      <c r="F1435">
        <v>72.591303243158805</v>
      </c>
      <c r="G1435">
        <v>-38.6122014137094</v>
      </c>
      <c r="H1435" t="s">
        <v>12</v>
      </c>
      <c r="I1435">
        <v>18.838547314114201</v>
      </c>
      <c r="J1435" t="s">
        <v>12</v>
      </c>
      <c r="K1435">
        <v>67.775246546750395</v>
      </c>
      <c r="L1435">
        <v>698.87421086017105</v>
      </c>
      <c r="M1435">
        <v>0.26862607656395898</v>
      </c>
    </row>
    <row r="1436" spans="1:13">
      <c r="A1436">
        <v>140.85400000000001</v>
      </c>
      <c r="B1436">
        <v>2018</v>
      </c>
      <c r="C1436">
        <v>140</v>
      </c>
      <c r="D1436">
        <v>20.5</v>
      </c>
      <c r="E1436">
        <v>4.7420439131086001</v>
      </c>
      <c r="F1436">
        <v>34.545733138560898</v>
      </c>
      <c r="G1436">
        <v>-29.427488080283599</v>
      </c>
      <c r="H1436" t="s">
        <v>12</v>
      </c>
      <c r="I1436">
        <v>17.968029824150999</v>
      </c>
      <c r="J1436" t="s">
        <v>12</v>
      </c>
      <c r="K1436">
        <v>70.848370036138107</v>
      </c>
      <c r="L1436">
        <v>598.64848626814103</v>
      </c>
      <c r="M1436">
        <v>0.18496178892923601</v>
      </c>
    </row>
    <row r="1437" spans="1:13">
      <c r="A1437">
        <v>140.874</v>
      </c>
      <c r="B1437">
        <v>2018</v>
      </c>
      <c r="C1437">
        <v>140</v>
      </c>
      <c r="D1437">
        <v>21</v>
      </c>
      <c r="E1437">
        <v>3.98164091719056</v>
      </c>
      <c r="F1437">
        <v>21.020944005912501</v>
      </c>
      <c r="G1437">
        <v>-16.6006792095009</v>
      </c>
      <c r="H1437" t="s">
        <v>12</v>
      </c>
      <c r="I1437">
        <v>17.204223097059401</v>
      </c>
      <c r="J1437" t="s">
        <v>12</v>
      </c>
      <c r="K1437">
        <v>74.477959198117404</v>
      </c>
      <c r="L1437">
        <v>499.45532082886803</v>
      </c>
      <c r="M1437">
        <v>0.159088414910872</v>
      </c>
    </row>
    <row r="1438" spans="1:13">
      <c r="A1438">
        <v>140.89500000000001</v>
      </c>
      <c r="B1438">
        <v>2018</v>
      </c>
      <c r="C1438">
        <v>140</v>
      </c>
      <c r="D1438">
        <v>21.5</v>
      </c>
      <c r="E1438">
        <v>7.0622497186374202</v>
      </c>
      <c r="F1438">
        <v>21.910147949123999</v>
      </c>
      <c r="G1438">
        <v>-37.716713740668602</v>
      </c>
      <c r="H1438" t="s">
        <v>12</v>
      </c>
      <c r="I1438">
        <v>16.772457577175601</v>
      </c>
      <c r="J1438" t="s">
        <v>12</v>
      </c>
      <c r="K1438">
        <v>75.210197992954804</v>
      </c>
      <c r="L1438">
        <v>472.029261104657</v>
      </c>
      <c r="M1438">
        <v>0.17493481477994399</v>
      </c>
    </row>
    <row r="1439" spans="1:13">
      <c r="A1439">
        <v>140.916</v>
      </c>
      <c r="B1439">
        <v>2018</v>
      </c>
      <c r="C1439">
        <v>140</v>
      </c>
      <c r="D1439">
        <v>22</v>
      </c>
      <c r="E1439">
        <v>6.17200753776401</v>
      </c>
      <c r="F1439">
        <v>44.484135914403502</v>
      </c>
      <c r="G1439">
        <v>-46.9591077714759</v>
      </c>
      <c r="H1439" t="s">
        <v>12</v>
      </c>
      <c r="I1439">
        <v>16.901209386189802</v>
      </c>
      <c r="J1439" t="s">
        <v>12</v>
      </c>
      <c r="K1439">
        <v>69.643553711730107</v>
      </c>
      <c r="L1439">
        <v>582.76732041826097</v>
      </c>
      <c r="M1439">
        <v>0.18555479287399601</v>
      </c>
    </row>
    <row r="1440" spans="1:13">
      <c r="A1440">
        <v>140.93700000000001</v>
      </c>
      <c r="B1440">
        <v>2018</v>
      </c>
      <c r="C1440">
        <v>140</v>
      </c>
      <c r="D1440">
        <v>22.5</v>
      </c>
      <c r="E1440">
        <v>6.3516562073421801</v>
      </c>
      <c r="F1440">
        <v>46.987603689986102</v>
      </c>
      <c r="G1440">
        <v>-55.172037961272103</v>
      </c>
      <c r="H1440" t="s">
        <v>12</v>
      </c>
      <c r="I1440">
        <v>16.664295252482098</v>
      </c>
      <c r="J1440" t="s">
        <v>12</v>
      </c>
      <c r="K1440">
        <v>68.949148471505694</v>
      </c>
      <c r="L1440">
        <v>587.19948363968399</v>
      </c>
      <c r="M1440">
        <v>0.23253918486561501</v>
      </c>
    </row>
    <row r="1441" spans="1:16">
      <c r="A1441">
        <v>140.958</v>
      </c>
      <c r="B1441">
        <v>2018</v>
      </c>
      <c r="C1441">
        <v>140</v>
      </c>
      <c r="D1441">
        <v>23</v>
      </c>
      <c r="E1441">
        <v>4.8177929915303599</v>
      </c>
      <c r="F1441">
        <v>34.627055923121901</v>
      </c>
      <c r="G1441">
        <v>-46.0903232004339</v>
      </c>
      <c r="H1441" t="s">
        <v>12</v>
      </c>
      <c r="I1441">
        <v>16.429546237521699</v>
      </c>
      <c r="J1441" t="s">
        <v>12</v>
      </c>
      <c r="K1441">
        <v>69.591467063452498</v>
      </c>
      <c r="L1441">
        <v>566.53045188892997</v>
      </c>
      <c r="M1441">
        <v>0.21607314381338699</v>
      </c>
    </row>
    <row r="1442" spans="1:16">
      <c r="A1442">
        <v>140.97900000000001</v>
      </c>
      <c r="B1442">
        <v>2018</v>
      </c>
      <c r="C1442">
        <v>140</v>
      </c>
      <c r="D1442">
        <v>23.5</v>
      </c>
      <c r="E1442">
        <v>3.43532705574501</v>
      </c>
      <c r="F1442">
        <v>16.745758019708799</v>
      </c>
      <c r="G1442">
        <v>-25.5857395741814</v>
      </c>
      <c r="H1442" t="s">
        <v>12</v>
      </c>
      <c r="I1442">
        <v>15.8618645850287</v>
      </c>
      <c r="J1442" t="s">
        <v>12</v>
      </c>
      <c r="K1442">
        <v>71.275591948016498</v>
      </c>
      <c r="L1442">
        <v>516.11769515415494</v>
      </c>
      <c r="M1442">
        <v>0.110761348266584</v>
      </c>
    </row>
    <row r="1443" spans="1:16">
      <c r="A1443">
        <v>141</v>
      </c>
      <c r="B1443">
        <v>2018</v>
      </c>
      <c r="C1443">
        <v>141</v>
      </c>
      <c r="D1443">
        <v>0</v>
      </c>
      <c r="E1443">
        <v>5.4595038334910804</v>
      </c>
      <c r="F1443">
        <v>20.6329684276667</v>
      </c>
      <c r="G1443">
        <v>-33.000290593118699</v>
      </c>
      <c r="H1443" t="s">
        <v>12</v>
      </c>
      <c r="I1443">
        <v>15.5677070498996</v>
      </c>
      <c r="J1443" t="s">
        <v>12</v>
      </c>
      <c r="K1443">
        <v>71.063892901922401</v>
      </c>
      <c r="L1443">
        <v>510.22209849084697</v>
      </c>
      <c r="M1443">
        <v>0.16715397614622399</v>
      </c>
      <c r="O1443">
        <f t="shared" ref="O1443" si="57">A1443</f>
        <v>141</v>
      </c>
      <c r="P1443">
        <f t="shared" ref="P1443" si="58">AVERAGE(E1443:E1490)</f>
        <v>-9.2363344456498617E-2</v>
      </c>
    </row>
    <row r="1444" spans="1:16">
      <c r="A1444">
        <v>141.02000000000001</v>
      </c>
      <c r="B1444">
        <v>2018</v>
      </c>
      <c r="C1444">
        <v>141</v>
      </c>
      <c r="D1444">
        <v>0.5</v>
      </c>
      <c r="E1444">
        <v>4.8565662977168396</v>
      </c>
      <c r="F1444">
        <v>20.273894548978902</v>
      </c>
      <c r="G1444">
        <v>-32.8183755204793</v>
      </c>
      <c r="H1444" t="s">
        <v>12</v>
      </c>
      <c r="I1444">
        <v>15.428099073621899</v>
      </c>
      <c r="J1444" t="s">
        <v>12</v>
      </c>
      <c r="K1444">
        <v>72.953757103213405</v>
      </c>
      <c r="L1444">
        <v>472.64814519872402</v>
      </c>
      <c r="M1444">
        <v>0.19525847742869401</v>
      </c>
    </row>
    <row r="1445" spans="1:16">
      <c r="A1445">
        <v>141.041</v>
      </c>
      <c r="B1445">
        <v>2018</v>
      </c>
      <c r="C1445">
        <v>141</v>
      </c>
      <c r="D1445">
        <v>1</v>
      </c>
      <c r="E1445">
        <v>2.24775425901041</v>
      </c>
      <c r="F1445">
        <v>2.8745625680742899</v>
      </c>
      <c r="G1445">
        <v>-4.7362383997225201</v>
      </c>
      <c r="H1445" t="s">
        <v>12</v>
      </c>
      <c r="I1445">
        <v>14.0231249372692</v>
      </c>
      <c r="J1445" t="s">
        <v>12</v>
      </c>
      <c r="K1445">
        <v>81.107736635610706</v>
      </c>
      <c r="L1445">
        <v>301.54169295929</v>
      </c>
      <c r="M1445">
        <v>5.8019831472318303E-2</v>
      </c>
    </row>
    <row r="1446" spans="1:16">
      <c r="A1446">
        <v>141.06200000000001</v>
      </c>
      <c r="B1446">
        <v>2018</v>
      </c>
      <c r="C1446">
        <v>141</v>
      </c>
      <c r="D1446">
        <v>1.5</v>
      </c>
      <c r="E1446">
        <v>4.22475521101138</v>
      </c>
      <c r="F1446">
        <v>6.5425957040634302</v>
      </c>
      <c r="G1446">
        <v>-11.7663992529057</v>
      </c>
      <c r="H1446" t="s">
        <v>12</v>
      </c>
      <c r="I1446">
        <v>12.375375740899001</v>
      </c>
      <c r="J1446" t="s">
        <v>12</v>
      </c>
      <c r="K1446">
        <v>90.531187158299602</v>
      </c>
      <c r="L1446">
        <v>135.71547875576201</v>
      </c>
      <c r="M1446">
        <v>0.13343443324479701</v>
      </c>
    </row>
    <row r="1447" spans="1:16">
      <c r="A1447">
        <v>141.083</v>
      </c>
      <c r="B1447">
        <v>2018</v>
      </c>
      <c r="C1447">
        <v>141</v>
      </c>
      <c r="D1447">
        <v>2</v>
      </c>
      <c r="E1447">
        <v>-0.29786731329168298</v>
      </c>
      <c r="F1447">
        <v>0.93249056966216803</v>
      </c>
      <c r="G1447">
        <v>-4.0837597463421504</v>
      </c>
      <c r="H1447" t="s">
        <v>12</v>
      </c>
      <c r="I1447">
        <v>12.701624293009401</v>
      </c>
      <c r="J1447" t="s">
        <v>12</v>
      </c>
      <c r="K1447">
        <v>88.385865828892094</v>
      </c>
      <c r="L1447">
        <v>170.06752671181499</v>
      </c>
      <c r="M1447">
        <v>8.8413730637357399E-2</v>
      </c>
    </row>
    <row r="1448" spans="1:16">
      <c r="A1448">
        <v>141.10400000000001</v>
      </c>
      <c r="B1448">
        <v>2018</v>
      </c>
      <c r="C1448">
        <v>141</v>
      </c>
      <c r="D1448">
        <v>2.5</v>
      </c>
      <c r="E1448">
        <v>5.5217184104951498</v>
      </c>
      <c r="F1448">
        <v>1.4518844843441401</v>
      </c>
      <c r="G1448">
        <v>-20.297890306262602</v>
      </c>
      <c r="H1448" t="s">
        <v>12</v>
      </c>
      <c r="I1448">
        <v>12.815620815700999</v>
      </c>
      <c r="J1448" t="s">
        <v>12</v>
      </c>
      <c r="K1448">
        <v>87.670606292704704</v>
      </c>
      <c r="L1448">
        <v>181.894862541745</v>
      </c>
      <c r="M1448">
        <v>0.104807843684133</v>
      </c>
    </row>
    <row r="1449" spans="1:16">
      <c r="A1449">
        <v>141.124</v>
      </c>
      <c r="B1449">
        <v>2018</v>
      </c>
      <c r="C1449">
        <v>141</v>
      </c>
      <c r="D1449">
        <v>3</v>
      </c>
      <c r="E1449">
        <v>5.3101286013085902</v>
      </c>
      <c r="F1449">
        <v>-2.1145145479034801</v>
      </c>
      <c r="G1449">
        <v>-18.6825234768733</v>
      </c>
      <c r="H1449" t="s">
        <v>12</v>
      </c>
      <c r="I1449">
        <v>12.658980153401799</v>
      </c>
      <c r="J1449" t="s">
        <v>12</v>
      </c>
      <c r="K1449">
        <v>89.141821863506394</v>
      </c>
      <c r="L1449">
        <v>158.55399301340799</v>
      </c>
      <c r="M1449">
        <v>9.4054856131244799E-2</v>
      </c>
    </row>
    <row r="1450" spans="1:16">
      <c r="A1450">
        <v>141.14500000000001</v>
      </c>
      <c r="B1450">
        <v>2018</v>
      </c>
      <c r="C1450">
        <v>141</v>
      </c>
      <c r="D1450">
        <v>3.5</v>
      </c>
      <c r="E1450">
        <v>6.0150037399694503</v>
      </c>
      <c r="F1450">
        <v>-2.91813439944836</v>
      </c>
      <c r="G1450">
        <v>-14.749622427773501</v>
      </c>
      <c r="H1450" t="s">
        <v>12</v>
      </c>
      <c r="I1450">
        <v>11.9812302568224</v>
      </c>
      <c r="J1450" t="s">
        <v>12</v>
      </c>
      <c r="K1450">
        <v>92.606902835260897</v>
      </c>
      <c r="L1450">
        <v>103.25041724918999</v>
      </c>
      <c r="M1450">
        <v>8.40904554406713E-2</v>
      </c>
    </row>
    <row r="1451" spans="1:16">
      <c r="A1451">
        <v>141.166</v>
      </c>
      <c r="B1451">
        <v>2018</v>
      </c>
      <c r="C1451">
        <v>141</v>
      </c>
      <c r="D1451">
        <v>4</v>
      </c>
      <c r="E1451">
        <v>-7.1348526803813597</v>
      </c>
      <c r="F1451">
        <v>0.208028636723008</v>
      </c>
      <c r="G1451">
        <v>-2.90116444172719</v>
      </c>
      <c r="H1451" t="s">
        <v>12</v>
      </c>
      <c r="I1451">
        <v>11.0154218597413</v>
      </c>
      <c r="J1451" t="s">
        <v>12</v>
      </c>
      <c r="K1451">
        <v>95.844872355827206</v>
      </c>
      <c r="L1451">
        <v>54.4362423294751</v>
      </c>
      <c r="M1451">
        <v>8.9237445772422694E-2</v>
      </c>
    </row>
    <row r="1452" spans="1:16">
      <c r="A1452">
        <v>141.18700000000001</v>
      </c>
      <c r="B1452">
        <v>2018</v>
      </c>
      <c r="C1452">
        <v>141</v>
      </c>
      <c r="D1452">
        <v>4.5</v>
      </c>
      <c r="E1452">
        <v>7.1512572810675401</v>
      </c>
      <c r="F1452">
        <v>-5.06464080136349</v>
      </c>
      <c r="G1452">
        <v>-26.578882024484301</v>
      </c>
      <c r="H1452" t="s">
        <v>12</v>
      </c>
      <c r="I1452">
        <v>11.917360546536001</v>
      </c>
      <c r="J1452" t="s">
        <v>12</v>
      </c>
      <c r="K1452">
        <v>91.298478359216702</v>
      </c>
      <c r="L1452">
        <v>121.01279118693</v>
      </c>
      <c r="M1452">
        <v>0.15884723998592201</v>
      </c>
    </row>
    <row r="1453" spans="1:16">
      <c r="A1453">
        <v>141.208</v>
      </c>
      <c r="B1453">
        <v>2018</v>
      </c>
      <c r="C1453">
        <v>141</v>
      </c>
      <c r="D1453">
        <v>5</v>
      </c>
      <c r="E1453">
        <v>0.45823461257521803</v>
      </c>
      <c r="F1453">
        <v>-2.82784537945167</v>
      </c>
      <c r="G1453">
        <v>-5.4967653531575698</v>
      </c>
      <c r="H1453" t="s">
        <v>12</v>
      </c>
      <c r="I1453">
        <v>11.3993462846545</v>
      </c>
      <c r="J1453" t="s">
        <v>12</v>
      </c>
      <c r="K1453">
        <v>94.019013832223294</v>
      </c>
      <c r="L1453">
        <v>80.378111736733402</v>
      </c>
      <c r="M1453">
        <v>3.2239703623070298E-2</v>
      </c>
    </row>
    <row r="1454" spans="1:16">
      <c r="A1454">
        <v>141.22900000000001</v>
      </c>
      <c r="B1454">
        <v>2018</v>
      </c>
      <c r="C1454">
        <v>141</v>
      </c>
      <c r="D1454">
        <v>5.5</v>
      </c>
      <c r="E1454">
        <v>0.73792017414344702</v>
      </c>
      <c r="F1454">
        <v>1.6832072833365199</v>
      </c>
      <c r="G1454">
        <v>-0.35271829090632101</v>
      </c>
      <c r="H1454" t="s">
        <v>12</v>
      </c>
      <c r="I1454">
        <v>10.350153788248701</v>
      </c>
      <c r="J1454" t="s">
        <v>12</v>
      </c>
      <c r="K1454">
        <v>87.812675693493901</v>
      </c>
      <c r="L1454">
        <v>152.74424320189999</v>
      </c>
      <c r="M1454">
        <v>6.2998413284228394E-2</v>
      </c>
    </row>
    <row r="1455" spans="1:16">
      <c r="A1455">
        <v>141.249</v>
      </c>
      <c r="B1455">
        <v>2018</v>
      </c>
      <c r="C1455">
        <v>141</v>
      </c>
      <c r="D1455">
        <v>6</v>
      </c>
      <c r="E1455">
        <v>-15.984411890587101</v>
      </c>
      <c r="F1455" t="s">
        <v>12</v>
      </c>
      <c r="G1455">
        <v>1.75361306749381</v>
      </c>
      <c r="H1455" t="s">
        <v>12</v>
      </c>
      <c r="I1455">
        <v>9.5639305638801506</v>
      </c>
      <c r="J1455" t="s">
        <v>12</v>
      </c>
      <c r="K1455" t="s">
        <v>12</v>
      </c>
      <c r="L1455" t="s">
        <v>12</v>
      </c>
      <c r="M1455">
        <v>7.5892005446243901E-2</v>
      </c>
    </row>
    <row r="1456" spans="1:16">
      <c r="A1456">
        <v>141.27000000000001</v>
      </c>
      <c r="B1456">
        <v>2018</v>
      </c>
      <c r="C1456">
        <v>141</v>
      </c>
      <c r="D1456">
        <v>6.5</v>
      </c>
      <c r="E1456">
        <v>4.49485895338539</v>
      </c>
      <c r="F1456" t="s">
        <v>12</v>
      </c>
      <c r="G1456">
        <v>-0.19301254975721099</v>
      </c>
      <c r="H1456" t="s">
        <v>12</v>
      </c>
      <c r="I1456">
        <v>10.0894238942464</v>
      </c>
      <c r="J1456" t="s">
        <v>12</v>
      </c>
      <c r="K1456" t="s">
        <v>12</v>
      </c>
      <c r="L1456" t="s">
        <v>12</v>
      </c>
      <c r="M1456">
        <v>3.3299099167202799E-2</v>
      </c>
    </row>
    <row r="1457" spans="1:13">
      <c r="A1457">
        <v>141.291</v>
      </c>
      <c r="B1457">
        <v>2018</v>
      </c>
      <c r="C1457">
        <v>141</v>
      </c>
      <c r="D1457">
        <v>7</v>
      </c>
      <c r="E1457">
        <v>8.9762806747244994</v>
      </c>
      <c r="F1457">
        <v>36.701433276377699</v>
      </c>
      <c r="G1457">
        <v>0.262068418244435</v>
      </c>
      <c r="H1457" t="s">
        <v>12</v>
      </c>
      <c r="I1457">
        <v>11.4982992265489</v>
      </c>
      <c r="J1457" t="s">
        <v>12</v>
      </c>
      <c r="K1457">
        <v>79.738569559426196</v>
      </c>
      <c r="L1457">
        <v>274.08203004875099</v>
      </c>
      <c r="M1457">
        <v>6.3220058466469303E-2</v>
      </c>
    </row>
    <row r="1458" spans="1:13">
      <c r="A1458">
        <v>141.31200000000001</v>
      </c>
      <c r="B1458">
        <v>2018</v>
      </c>
      <c r="C1458">
        <v>141</v>
      </c>
      <c r="D1458">
        <v>7.5</v>
      </c>
      <c r="E1458">
        <v>-0.17889213705755599</v>
      </c>
      <c r="F1458">
        <v>38.612322691428197</v>
      </c>
      <c r="G1458">
        <v>11.558616169788699</v>
      </c>
      <c r="H1458" t="s">
        <v>12</v>
      </c>
      <c r="I1458">
        <v>13.223719865587</v>
      </c>
      <c r="J1458" t="s">
        <v>12</v>
      </c>
      <c r="K1458">
        <v>86.151724032024603</v>
      </c>
      <c r="L1458">
        <v>209.82841125827699</v>
      </c>
      <c r="M1458">
        <v>8.2718696109864404E-2</v>
      </c>
    </row>
    <row r="1459" spans="1:13">
      <c r="A1459">
        <v>141.333</v>
      </c>
      <c r="B1459">
        <v>2018</v>
      </c>
      <c r="C1459">
        <v>141</v>
      </c>
      <c r="D1459">
        <v>8</v>
      </c>
      <c r="E1459">
        <v>0.89985446796678603</v>
      </c>
      <c r="F1459">
        <v>69.270270793958204</v>
      </c>
      <c r="G1459">
        <v>21.114255285890799</v>
      </c>
      <c r="H1459" t="s">
        <v>12</v>
      </c>
      <c r="I1459">
        <v>14.005277038574301</v>
      </c>
      <c r="J1459" t="s">
        <v>12</v>
      </c>
      <c r="K1459">
        <v>81.039107483483903</v>
      </c>
      <c r="L1459">
        <v>302.28684375572197</v>
      </c>
      <c r="M1459">
        <v>0.207101626865248</v>
      </c>
    </row>
    <row r="1460" spans="1:13">
      <c r="A1460">
        <v>141.35400000000001</v>
      </c>
      <c r="B1460">
        <v>2018</v>
      </c>
      <c r="C1460">
        <v>141</v>
      </c>
      <c r="D1460">
        <v>8.5</v>
      </c>
      <c r="E1460">
        <v>-0.45318445071879698</v>
      </c>
      <c r="F1460">
        <v>122.114056995927</v>
      </c>
      <c r="G1460">
        <v>40.189666475019003</v>
      </c>
      <c r="H1460" t="s">
        <v>12</v>
      </c>
      <c r="I1460">
        <v>14.498614781697601</v>
      </c>
      <c r="J1460" t="s">
        <v>12</v>
      </c>
      <c r="K1460">
        <v>78.338864491952805</v>
      </c>
      <c r="L1460">
        <v>356.54690018518301</v>
      </c>
      <c r="M1460">
        <v>0.23155779424384801</v>
      </c>
    </row>
    <row r="1461" spans="1:13">
      <c r="A1461">
        <v>141.374</v>
      </c>
      <c r="B1461">
        <v>2018</v>
      </c>
      <c r="C1461">
        <v>141</v>
      </c>
      <c r="D1461">
        <v>9</v>
      </c>
      <c r="E1461">
        <v>-1.2135588587305699</v>
      </c>
      <c r="F1461">
        <v>163.652737589547</v>
      </c>
      <c r="G1461">
        <v>53.8732858243593</v>
      </c>
      <c r="H1461" t="s">
        <v>12</v>
      </c>
      <c r="I1461">
        <v>15.4323019985623</v>
      </c>
      <c r="J1461" t="s">
        <v>12</v>
      </c>
      <c r="K1461">
        <v>74.369423418187907</v>
      </c>
      <c r="L1461">
        <v>448.02939178250699</v>
      </c>
      <c r="M1461">
        <v>0.120198464886319</v>
      </c>
    </row>
    <row r="1462" spans="1:13">
      <c r="A1462">
        <v>141.39500000000001</v>
      </c>
      <c r="B1462">
        <v>2018</v>
      </c>
      <c r="C1462">
        <v>141</v>
      </c>
      <c r="D1462">
        <v>9.5</v>
      </c>
      <c r="E1462">
        <v>-2.7580046705873098</v>
      </c>
      <c r="F1462">
        <v>174.500659942304</v>
      </c>
      <c r="G1462">
        <v>60.393810801251199</v>
      </c>
      <c r="H1462" t="s">
        <v>12</v>
      </c>
      <c r="I1462">
        <v>16.3044024742975</v>
      </c>
      <c r="J1462" t="s">
        <v>12</v>
      </c>
      <c r="K1462">
        <v>70.143622090787304</v>
      </c>
      <c r="L1462">
        <v>551.82739174687504</v>
      </c>
      <c r="M1462">
        <v>0.235686717311724</v>
      </c>
    </row>
    <row r="1463" spans="1:13">
      <c r="A1463">
        <v>141.416</v>
      </c>
      <c r="B1463">
        <v>2018</v>
      </c>
      <c r="C1463">
        <v>141</v>
      </c>
      <c r="D1463">
        <v>10</v>
      </c>
      <c r="E1463">
        <v>-0.178507382466119</v>
      </c>
      <c r="F1463">
        <v>243.938980115731</v>
      </c>
      <c r="G1463">
        <v>65.503620301916897</v>
      </c>
      <c r="H1463" t="s">
        <v>12</v>
      </c>
      <c r="I1463">
        <v>17.1195957539876</v>
      </c>
      <c r="J1463" t="s">
        <v>12</v>
      </c>
      <c r="K1463">
        <v>62.8024904292052</v>
      </c>
      <c r="L1463">
        <v>724.05022930789403</v>
      </c>
      <c r="M1463">
        <v>0.22422873497343801</v>
      </c>
    </row>
    <row r="1464" spans="1:13">
      <c r="A1464">
        <v>141.43700000000001</v>
      </c>
      <c r="B1464">
        <v>2018</v>
      </c>
      <c r="C1464">
        <v>141</v>
      </c>
      <c r="D1464">
        <v>10.5</v>
      </c>
      <c r="E1464">
        <v>-1.77710162153601</v>
      </c>
      <c r="F1464">
        <v>283.35252085759799</v>
      </c>
      <c r="G1464">
        <v>62.349569586655598</v>
      </c>
      <c r="H1464" t="s">
        <v>12</v>
      </c>
      <c r="I1464">
        <v>17.865996436225</v>
      </c>
      <c r="J1464" t="s">
        <v>12</v>
      </c>
      <c r="K1464">
        <v>53.638285828040601</v>
      </c>
      <c r="L1464">
        <v>945.97593246422105</v>
      </c>
      <c r="M1464">
        <v>0.26819884687196799</v>
      </c>
    </row>
    <row r="1465" spans="1:13">
      <c r="A1465">
        <v>141.458</v>
      </c>
      <c r="B1465">
        <v>2018</v>
      </c>
      <c r="C1465">
        <v>141</v>
      </c>
      <c r="D1465">
        <v>11</v>
      </c>
      <c r="E1465">
        <v>-1.4963490182019199</v>
      </c>
      <c r="F1465">
        <v>319.050884259626</v>
      </c>
      <c r="G1465">
        <v>76.652888361773194</v>
      </c>
      <c r="H1465" t="s">
        <v>12</v>
      </c>
      <c r="I1465">
        <v>18.6242334153917</v>
      </c>
      <c r="J1465" t="s">
        <v>12</v>
      </c>
      <c r="K1465">
        <v>49.711185820941601</v>
      </c>
      <c r="L1465">
        <v>1076.1203725969699</v>
      </c>
      <c r="M1465">
        <v>0.227791947991345</v>
      </c>
    </row>
    <row r="1466" spans="1:13">
      <c r="A1466">
        <v>141.47900000000001</v>
      </c>
      <c r="B1466">
        <v>2018</v>
      </c>
      <c r="C1466">
        <v>141</v>
      </c>
      <c r="D1466">
        <v>11.5</v>
      </c>
      <c r="E1466">
        <v>-0.12265625461888401</v>
      </c>
      <c r="F1466">
        <v>333.178825019893</v>
      </c>
      <c r="G1466">
        <v>73.370179509026002</v>
      </c>
      <c r="H1466" t="s">
        <v>12</v>
      </c>
      <c r="I1466">
        <v>19.2354618954129</v>
      </c>
      <c r="J1466" t="s">
        <v>12</v>
      </c>
      <c r="K1466">
        <v>48.320462948835903</v>
      </c>
      <c r="L1466">
        <v>1148.8972348381701</v>
      </c>
      <c r="M1466">
        <v>0.22346476968065601</v>
      </c>
    </row>
    <row r="1467" spans="1:13">
      <c r="A1467">
        <v>141.499</v>
      </c>
      <c r="B1467">
        <v>2018</v>
      </c>
      <c r="C1467">
        <v>141</v>
      </c>
      <c r="D1467">
        <v>12</v>
      </c>
      <c r="E1467">
        <v>-4.6398687127720999</v>
      </c>
      <c r="F1467">
        <v>356.84908604717702</v>
      </c>
      <c r="G1467">
        <v>86.136964284554395</v>
      </c>
      <c r="H1467" t="s">
        <v>12</v>
      </c>
      <c r="I1467">
        <v>19.8780650906033</v>
      </c>
      <c r="J1467" t="s">
        <v>12</v>
      </c>
      <c r="K1467">
        <v>46.589644029667099</v>
      </c>
      <c r="L1467">
        <v>1235.7407510357</v>
      </c>
      <c r="M1467">
        <v>0.189922720384233</v>
      </c>
    </row>
    <row r="1468" spans="1:13">
      <c r="A1468">
        <v>141.52000000000001</v>
      </c>
      <c r="B1468">
        <v>2018</v>
      </c>
      <c r="C1468">
        <v>141</v>
      </c>
      <c r="D1468">
        <v>12.5</v>
      </c>
      <c r="E1468">
        <v>-1.8527661088428899</v>
      </c>
      <c r="F1468">
        <v>300.53099943140302</v>
      </c>
      <c r="G1468">
        <v>78.5546071994725</v>
      </c>
      <c r="H1468" t="s">
        <v>12</v>
      </c>
      <c r="I1468">
        <v>20.721876398722301</v>
      </c>
      <c r="J1468" t="s">
        <v>12</v>
      </c>
      <c r="K1468">
        <v>46.213803043346402</v>
      </c>
      <c r="L1468">
        <v>1311.0242362384499</v>
      </c>
      <c r="M1468">
        <v>0.24344756863637099</v>
      </c>
    </row>
    <row r="1469" spans="1:13">
      <c r="A1469">
        <v>141.541</v>
      </c>
      <c r="B1469">
        <v>2018</v>
      </c>
      <c r="C1469">
        <v>141</v>
      </c>
      <c r="D1469">
        <v>13</v>
      </c>
      <c r="E1469">
        <v>-4.2360252668009704</v>
      </c>
      <c r="F1469">
        <v>303.40764512936698</v>
      </c>
      <c r="G1469">
        <v>73.001381394331005</v>
      </c>
      <c r="H1469" t="s">
        <v>12</v>
      </c>
      <c r="I1469">
        <v>21.388408213297499</v>
      </c>
      <c r="J1469" t="s">
        <v>12</v>
      </c>
      <c r="K1469">
        <v>42.670132768576401</v>
      </c>
      <c r="L1469">
        <v>1455.7900849769101</v>
      </c>
      <c r="M1469">
        <v>0.25080356882863197</v>
      </c>
    </row>
    <row r="1470" spans="1:13">
      <c r="A1470">
        <v>141.56200000000001</v>
      </c>
      <c r="B1470">
        <v>2018</v>
      </c>
      <c r="C1470">
        <v>141</v>
      </c>
      <c r="D1470">
        <v>13.5</v>
      </c>
      <c r="E1470">
        <v>-6.5199728981338403</v>
      </c>
      <c r="F1470">
        <v>375.57810254661501</v>
      </c>
      <c r="G1470">
        <v>81.789628004575107</v>
      </c>
      <c r="H1470" t="s">
        <v>12</v>
      </c>
      <c r="I1470">
        <v>22.1912126430935</v>
      </c>
      <c r="J1470" t="s">
        <v>12</v>
      </c>
      <c r="K1470">
        <v>36.8559881215185</v>
      </c>
      <c r="L1470">
        <v>1683.9990896030799</v>
      </c>
      <c r="M1470">
        <v>0.183308247808396</v>
      </c>
    </row>
    <row r="1471" spans="1:13">
      <c r="A1471">
        <v>141.583</v>
      </c>
      <c r="B1471">
        <v>2018</v>
      </c>
      <c r="C1471">
        <v>141</v>
      </c>
      <c r="D1471">
        <v>14</v>
      </c>
      <c r="E1471">
        <v>-6.2166791057950599</v>
      </c>
      <c r="F1471">
        <v>315.88305703968501</v>
      </c>
      <c r="G1471">
        <v>86.373210163526394</v>
      </c>
      <c r="H1471" t="s">
        <v>12</v>
      </c>
      <c r="I1471">
        <v>22.481345104641399</v>
      </c>
      <c r="J1471" t="s">
        <v>12</v>
      </c>
      <c r="K1471">
        <v>34.693727843761302</v>
      </c>
      <c r="L1471">
        <v>1772.6670081492</v>
      </c>
      <c r="M1471">
        <v>0.14872148920179701</v>
      </c>
    </row>
    <row r="1472" spans="1:13">
      <c r="A1472">
        <v>141.60400000000001</v>
      </c>
      <c r="B1472">
        <v>2018</v>
      </c>
      <c r="C1472">
        <v>141</v>
      </c>
      <c r="D1472">
        <v>14.5</v>
      </c>
      <c r="E1472">
        <v>-4.9340119450042801</v>
      </c>
      <c r="F1472">
        <v>262.68483753031802</v>
      </c>
      <c r="G1472">
        <v>67.656992537039102</v>
      </c>
      <c r="H1472" t="s">
        <v>12</v>
      </c>
      <c r="I1472">
        <v>22.904862119886602</v>
      </c>
      <c r="J1472" t="s">
        <v>12</v>
      </c>
      <c r="K1472">
        <v>31.500899848738001</v>
      </c>
      <c r="L1472">
        <v>1907.70804445814</v>
      </c>
      <c r="M1472">
        <v>0.23796674003417401</v>
      </c>
    </row>
    <row r="1473" spans="1:13">
      <c r="A1473">
        <v>141.624</v>
      </c>
      <c r="B1473">
        <v>2018</v>
      </c>
      <c r="C1473">
        <v>141</v>
      </c>
      <c r="D1473">
        <v>15</v>
      </c>
      <c r="E1473">
        <v>-3.1310679612617802</v>
      </c>
      <c r="F1473">
        <v>302.42324705876098</v>
      </c>
      <c r="G1473">
        <v>78.888682872580105</v>
      </c>
      <c r="H1473" t="s">
        <v>12</v>
      </c>
      <c r="I1473">
        <v>23.233842812432201</v>
      </c>
      <c r="J1473" t="s">
        <v>12</v>
      </c>
      <c r="K1473">
        <v>29.537140306544298</v>
      </c>
      <c r="L1473">
        <v>2001.82998940263</v>
      </c>
      <c r="M1473">
        <v>0.19701321119138401</v>
      </c>
    </row>
    <row r="1474" spans="1:13">
      <c r="A1474">
        <v>141.64500000000001</v>
      </c>
      <c r="B1474">
        <v>2018</v>
      </c>
      <c r="C1474">
        <v>141</v>
      </c>
      <c r="D1474">
        <v>15.5</v>
      </c>
      <c r="E1474">
        <v>-10.9983133661268</v>
      </c>
      <c r="F1474">
        <v>289.34772756399502</v>
      </c>
      <c r="G1474">
        <v>61.0564174020789</v>
      </c>
      <c r="H1474" t="s">
        <v>12</v>
      </c>
      <c r="I1474">
        <v>23.933928460015199</v>
      </c>
      <c r="J1474" t="s">
        <v>12</v>
      </c>
      <c r="K1474">
        <v>28.417226447306401</v>
      </c>
      <c r="L1474">
        <v>2121.2373035665801</v>
      </c>
      <c r="M1474">
        <v>0.21313828455311501</v>
      </c>
    </row>
    <row r="1475" spans="1:13">
      <c r="A1475">
        <v>141.666</v>
      </c>
      <c r="B1475">
        <v>2018</v>
      </c>
      <c r="C1475">
        <v>141</v>
      </c>
      <c r="D1475">
        <v>16</v>
      </c>
      <c r="E1475">
        <v>-3.1698464632910901</v>
      </c>
      <c r="F1475">
        <v>246.84768910447701</v>
      </c>
      <c r="G1475">
        <v>68.847552644868898</v>
      </c>
      <c r="H1475" t="s">
        <v>12</v>
      </c>
      <c r="I1475">
        <v>23.779758453369102</v>
      </c>
      <c r="J1475" t="s">
        <v>12</v>
      </c>
      <c r="K1475">
        <v>29.0853316880237</v>
      </c>
      <c r="L1475">
        <v>2082.0551630468899</v>
      </c>
      <c r="M1475">
        <v>0.15995600999993501</v>
      </c>
    </row>
    <row r="1476" spans="1:13">
      <c r="A1476">
        <v>141.68700000000001</v>
      </c>
      <c r="B1476">
        <v>2018</v>
      </c>
      <c r="C1476">
        <v>141</v>
      </c>
      <c r="D1476">
        <v>16.5</v>
      </c>
      <c r="E1476">
        <v>-3.9622455879790301</v>
      </c>
      <c r="F1476">
        <v>291.80780160684299</v>
      </c>
      <c r="G1476">
        <v>71.299625287598005</v>
      </c>
      <c r="H1476" t="s">
        <v>12</v>
      </c>
      <c r="I1476">
        <v>24.2467777523465</v>
      </c>
      <c r="J1476" t="s">
        <v>12</v>
      </c>
      <c r="K1476">
        <v>29.322808057888601</v>
      </c>
      <c r="L1476">
        <v>2134.08807332571</v>
      </c>
      <c r="M1476">
        <v>0.148272551803458</v>
      </c>
    </row>
    <row r="1477" spans="1:13">
      <c r="A1477">
        <v>141.708</v>
      </c>
      <c r="B1477">
        <v>2018</v>
      </c>
      <c r="C1477">
        <v>141</v>
      </c>
      <c r="D1477">
        <v>17</v>
      </c>
      <c r="E1477">
        <v>-2.0879149134428698</v>
      </c>
      <c r="F1477">
        <v>165.59662735061301</v>
      </c>
      <c r="G1477">
        <v>24.295931056400001</v>
      </c>
      <c r="H1477" t="s">
        <v>12</v>
      </c>
      <c r="I1477">
        <v>24.130648440890798</v>
      </c>
      <c r="J1477" t="s">
        <v>12</v>
      </c>
      <c r="K1477">
        <v>29.447589606612699</v>
      </c>
      <c r="L1477">
        <v>2115.5390650760801</v>
      </c>
      <c r="M1477">
        <v>0.16841504976353</v>
      </c>
    </row>
    <row r="1478" spans="1:13">
      <c r="A1478">
        <v>141.72900000000001</v>
      </c>
      <c r="B1478">
        <v>2018</v>
      </c>
      <c r="C1478">
        <v>141</v>
      </c>
      <c r="D1478">
        <v>17.5</v>
      </c>
      <c r="E1478">
        <v>-1.4687982548492999</v>
      </c>
      <c r="F1478">
        <v>138.641943257706</v>
      </c>
      <c r="G1478">
        <v>11.798930673837299</v>
      </c>
      <c r="H1478" t="s">
        <v>12</v>
      </c>
      <c r="I1478">
        <v>23.550456575181801</v>
      </c>
      <c r="J1478" t="s">
        <v>12</v>
      </c>
      <c r="K1478">
        <v>31.540042924836499</v>
      </c>
      <c r="L1478">
        <v>1982.4311653703101</v>
      </c>
      <c r="M1478">
        <v>0.14521927899377299</v>
      </c>
    </row>
    <row r="1479" spans="1:13">
      <c r="A1479">
        <v>141.749</v>
      </c>
      <c r="B1479">
        <v>2018</v>
      </c>
      <c r="C1479">
        <v>141</v>
      </c>
      <c r="D1479">
        <v>18</v>
      </c>
      <c r="E1479">
        <v>-1.76135742606889</v>
      </c>
      <c r="F1479">
        <v>128.04518867274001</v>
      </c>
      <c r="G1479">
        <v>10.541413438490199</v>
      </c>
      <c r="H1479" t="s">
        <v>12</v>
      </c>
      <c r="I1479">
        <v>23.739270102607001</v>
      </c>
      <c r="J1479" t="s">
        <v>12</v>
      </c>
      <c r="K1479">
        <v>30.624370384340999</v>
      </c>
      <c r="L1479">
        <v>2031.9142042861399</v>
      </c>
      <c r="M1479">
        <v>0.121259091028976</v>
      </c>
    </row>
    <row r="1480" spans="1:13">
      <c r="A1480">
        <v>141.77000000000001</v>
      </c>
      <c r="B1480">
        <v>2018</v>
      </c>
      <c r="C1480">
        <v>141</v>
      </c>
      <c r="D1480">
        <v>18.5</v>
      </c>
      <c r="E1480">
        <v>0.38980049132368499</v>
      </c>
      <c r="F1480">
        <v>105.386190760823</v>
      </c>
      <c r="G1480">
        <v>6.3614433334944502</v>
      </c>
      <c r="H1480" t="s">
        <v>12</v>
      </c>
      <c r="I1480">
        <v>23.5852967631022</v>
      </c>
      <c r="J1480" t="s">
        <v>12</v>
      </c>
      <c r="K1480">
        <v>31.735598721987198</v>
      </c>
      <c r="L1480">
        <v>1980.92159939454</v>
      </c>
      <c r="M1480">
        <v>0.12303932580664</v>
      </c>
    </row>
    <row r="1481" spans="1:13">
      <c r="A1481">
        <v>141.791</v>
      </c>
      <c r="B1481">
        <v>2018</v>
      </c>
      <c r="C1481">
        <v>141</v>
      </c>
      <c r="D1481">
        <v>19</v>
      </c>
      <c r="E1481">
        <v>1.8896364792017399</v>
      </c>
      <c r="F1481">
        <v>75.912562609644894</v>
      </c>
      <c r="G1481">
        <v>0.98295255857727304</v>
      </c>
      <c r="H1481" t="s">
        <v>12</v>
      </c>
      <c r="I1481">
        <v>23.485966764661999</v>
      </c>
      <c r="J1481" t="s">
        <v>12</v>
      </c>
      <c r="K1481">
        <v>32.690800297331997</v>
      </c>
      <c r="L1481">
        <v>1941.54768968907</v>
      </c>
      <c r="M1481">
        <v>9.9865182396815799E-2</v>
      </c>
    </row>
    <row r="1482" spans="1:13">
      <c r="A1482">
        <v>141.81200000000001</v>
      </c>
      <c r="B1482">
        <v>2018</v>
      </c>
      <c r="C1482">
        <v>141</v>
      </c>
      <c r="D1482">
        <v>19.5</v>
      </c>
      <c r="E1482">
        <v>-4.4460544382842402</v>
      </c>
      <c r="F1482">
        <v>-15.142408320119801</v>
      </c>
      <c r="G1482">
        <v>13.6862174050524</v>
      </c>
      <c r="H1482" t="s">
        <v>12</v>
      </c>
      <c r="I1482">
        <v>22.712353742811501</v>
      </c>
      <c r="J1482" t="s">
        <v>12</v>
      </c>
      <c r="K1482">
        <v>40.502570047641903</v>
      </c>
      <c r="L1482">
        <v>1637.7943653176101</v>
      </c>
      <c r="M1482">
        <v>0.12581175689288199</v>
      </c>
    </row>
    <row r="1483" spans="1:13">
      <c r="A1483">
        <v>141.833</v>
      </c>
      <c r="B1483">
        <v>2018</v>
      </c>
      <c r="C1483">
        <v>141</v>
      </c>
      <c r="D1483">
        <v>20</v>
      </c>
      <c r="E1483">
        <v>12.899029558798</v>
      </c>
      <c r="F1483">
        <v>52.177964409097498</v>
      </c>
      <c r="G1483">
        <v>-12.2219230285541</v>
      </c>
      <c r="H1483" t="s">
        <v>12</v>
      </c>
      <c r="I1483">
        <v>20.437971006605199</v>
      </c>
      <c r="J1483" t="s">
        <v>12</v>
      </c>
      <c r="K1483">
        <v>58.958442698640802</v>
      </c>
      <c r="L1483">
        <v>983.02258912930699</v>
      </c>
      <c r="M1483">
        <v>7.5420759052799796E-2</v>
      </c>
    </row>
    <row r="1484" spans="1:13">
      <c r="A1484">
        <v>141.85400000000001</v>
      </c>
      <c r="B1484">
        <v>2018</v>
      </c>
      <c r="C1484">
        <v>141</v>
      </c>
      <c r="D1484">
        <v>20.5</v>
      </c>
      <c r="E1484">
        <v>0.16701643590537499</v>
      </c>
      <c r="F1484">
        <v>4.3735744410653803</v>
      </c>
      <c r="G1484">
        <v>0.19417962395665</v>
      </c>
      <c r="H1484" t="s">
        <v>12</v>
      </c>
      <c r="I1484">
        <v>17.567909354315901</v>
      </c>
      <c r="J1484" t="s">
        <v>12</v>
      </c>
      <c r="K1484">
        <v>72.142633783800406</v>
      </c>
      <c r="L1484">
        <v>557.82966222264395</v>
      </c>
      <c r="M1484">
        <v>7.3349170361020302E-2</v>
      </c>
    </row>
    <row r="1485" spans="1:13">
      <c r="A1485">
        <v>141.874</v>
      </c>
      <c r="B1485">
        <v>2018</v>
      </c>
      <c r="C1485">
        <v>141</v>
      </c>
      <c r="D1485">
        <v>21</v>
      </c>
      <c r="E1485">
        <v>-4.7857431299121602</v>
      </c>
      <c r="F1485">
        <v>1.3480128045653501</v>
      </c>
      <c r="G1485">
        <v>-3.5261810535013298</v>
      </c>
      <c r="H1485" t="s">
        <v>12</v>
      </c>
      <c r="I1485">
        <v>15.913911790636</v>
      </c>
      <c r="J1485" t="s">
        <v>12</v>
      </c>
      <c r="K1485">
        <v>80.094131403528095</v>
      </c>
      <c r="L1485">
        <v>358.85905295419599</v>
      </c>
      <c r="M1485">
        <v>7.5414381989401896E-2</v>
      </c>
    </row>
    <row r="1486" spans="1:13">
      <c r="A1486">
        <v>141.89500000000001</v>
      </c>
      <c r="B1486">
        <v>2018</v>
      </c>
      <c r="C1486">
        <v>141</v>
      </c>
      <c r="D1486">
        <v>21.5</v>
      </c>
      <c r="E1486">
        <v>8.8898703882016896</v>
      </c>
      <c r="F1486">
        <v>9.1602184112847702</v>
      </c>
      <c r="G1486">
        <v>-7.21657277439905</v>
      </c>
      <c r="H1486" t="s">
        <v>12</v>
      </c>
      <c r="I1486">
        <v>14.740378336588501</v>
      </c>
      <c r="J1486" t="s">
        <v>12</v>
      </c>
      <c r="K1486">
        <v>82.970456273288704</v>
      </c>
      <c r="L1486">
        <v>284.720232147339</v>
      </c>
      <c r="M1486">
        <v>9.8424444116516699E-2</v>
      </c>
    </row>
    <row r="1487" spans="1:13">
      <c r="A1487">
        <v>141.916</v>
      </c>
      <c r="B1487">
        <v>2018</v>
      </c>
      <c r="C1487">
        <v>141</v>
      </c>
      <c r="D1487">
        <v>22</v>
      </c>
      <c r="E1487">
        <v>0.53573662454213899</v>
      </c>
      <c r="F1487">
        <v>4.4057048131373104</v>
      </c>
      <c r="G1487">
        <v>-2.19550009978252</v>
      </c>
      <c r="H1487" t="s">
        <v>12</v>
      </c>
      <c r="I1487">
        <v>13.9709632873535</v>
      </c>
      <c r="J1487" t="s">
        <v>12</v>
      </c>
      <c r="K1487">
        <v>85.734327130025903</v>
      </c>
      <c r="L1487">
        <v>226.926731753214</v>
      </c>
      <c r="M1487">
        <v>6.4837875527718705E-2</v>
      </c>
    </row>
    <row r="1488" spans="1:13">
      <c r="A1488">
        <v>141.93700000000001</v>
      </c>
      <c r="B1488">
        <v>2018</v>
      </c>
      <c r="C1488">
        <v>141</v>
      </c>
      <c r="D1488">
        <v>22.5</v>
      </c>
      <c r="E1488">
        <v>5.0193773870480101</v>
      </c>
      <c r="F1488">
        <v>5.5909700444503301</v>
      </c>
      <c r="G1488">
        <v>-1.0002975462557</v>
      </c>
      <c r="H1488" t="s">
        <v>12</v>
      </c>
      <c r="I1488">
        <v>13.6147348412408</v>
      </c>
      <c r="J1488" t="s">
        <v>12</v>
      </c>
      <c r="K1488">
        <v>87.453221548222899</v>
      </c>
      <c r="L1488">
        <v>195.016105075475</v>
      </c>
      <c r="M1488">
        <v>5.4139947020022602E-2</v>
      </c>
    </row>
    <row r="1489" spans="1:16">
      <c r="A1489">
        <v>141.958</v>
      </c>
      <c r="B1489">
        <v>2018</v>
      </c>
      <c r="C1489">
        <v>141</v>
      </c>
      <c r="D1489">
        <v>23</v>
      </c>
      <c r="E1489">
        <v>4.1936973347199498</v>
      </c>
      <c r="F1489">
        <v>7.3698653092145996</v>
      </c>
      <c r="G1489">
        <v>-1.3599860746360799</v>
      </c>
      <c r="H1489" t="s">
        <v>12</v>
      </c>
      <c r="I1489">
        <v>12.8431635030111</v>
      </c>
      <c r="J1489" t="s">
        <v>12</v>
      </c>
      <c r="K1489">
        <v>87.897133145219698</v>
      </c>
      <c r="L1489">
        <v>178.87528906681499</v>
      </c>
      <c r="M1489">
        <v>6.5149984812776396E-2</v>
      </c>
    </row>
    <row r="1490" spans="1:16">
      <c r="A1490">
        <v>141.97900000000001</v>
      </c>
      <c r="B1490">
        <v>2018</v>
      </c>
      <c r="C1490">
        <v>141</v>
      </c>
      <c r="D1490">
        <v>23.5</v>
      </c>
      <c r="E1490">
        <v>1.0346101062243001</v>
      </c>
      <c r="F1490">
        <v>9.3752286153895898</v>
      </c>
      <c r="G1490">
        <v>3.6061121258081399</v>
      </c>
      <c r="H1490" t="s">
        <v>12</v>
      </c>
      <c r="I1490">
        <v>12.259829676310201</v>
      </c>
      <c r="J1490" t="s">
        <v>12</v>
      </c>
      <c r="K1490">
        <v>90.498451184267097</v>
      </c>
      <c r="L1490">
        <v>135.153871807326</v>
      </c>
      <c r="M1490">
        <v>9.1660979017732402E-2</v>
      </c>
    </row>
    <row r="1491" spans="1:16">
      <c r="A1491">
        <v>142</v>
      </c>
      <c r="B1491">
        <v>2018</v>
      </c>
      <c r="C1491">
        <v>142</v>
      </c>
      <c r="D1491">
        <v>0</v>
      </c>
      <c r="E1491">
        <v>1.7369033550023101</v>
      </c>
      <c r="F1491">
        <v>8.2829840983392309</v>
      </c>
      <c r="G1491">
        <v>-1.63756294085073</v>
      </c>
      <c r="H1491" t="s">
        <v>12</v>
      </c>
      <c r="I1491">
        <v>11.807727284749401</v>
      </c>
      <c r="J1491" t="s">
        <v>12</v>
      </c>
      <c r="K1491">
        <v>91.195402852993098</v>
      </c>
      <c r="L1491">
        <v>121.563538309278</v>
      </c>
      <c r="M1491">
        <v>4.1932907649696101E-2</v>
      </c>
      <c r="O1491">
        <f t="shared" ref="O1491" si="59">A1491</f>
        <v>142</v>
      </c>
      <c r="P1491">
        <f t="shared" ref="P1491" si="60">AVERAGE(E1491:E1538)</f>
        <v>2.585547893372055</v>
      </c>
    </row>
    <row r="1492" spans="1:16">
      <c r="A1492">
        <v>142.02000000000001</v>
      </c>
      <c r="B1492">
        <v>2018</v>
      </c>
      <c r="C1492">
        <v>142</v>
      </c>
      <c r="D1492">
        <v>0.5</v>
      </c>
      <c r="E1492">
        <v>5.87074000003423</v>
      </c>
      <c r="F1492">
        <v>5.7800811266938297</v>
      </c>
      <c r="G1492">
        <v>-1.4301969816590701</v>
      </c>
      <c r="H1492" t="s">
        <v>12</v>
      </c>
      <c r="I1492">
        <v>11.5542655453153</v>
      </c>
      <c r="J1492" t="s">
        <v>12</v>
      </c>
      <c r="K1492">
        <v>92.539481941069297</v>
      </c>
      <c r="L1492">
        <v>101.294952101897</v>
      </c>
      <c r="M1492">
        <v>2.1612602642664101E-2</v>
      </c>
    </row>
    <row r="1493" spans="1:16">
      <c r="A1493">
        <v>142.041</v>
      </c>
      <c r="B1493">
        <v>2018</v>
      </c>
      <c r="C1493">
        <v>142</v>
      </c>
      <c r="D1493">
        <v>1</v>
      </c>
      <c r="E1493">
        <v>-0.98845116097546104</v>
      </c>
      <c r="F1493">
        <v>0.99770766351334295</v>
      </c>
      <c r="G1493">
        <v>0.34235372427792099</v>
      </c>
      <c r="H1493" t="s">
        <v>12</v>
      </c>
      <c r="I1493">
        <v>11.859246978759799</v>
      </c>
      <c r="J1493" t="s">
        <v>12</v>
      </c>
      <c r="K1493">
        <v>90.043367817099195</v>
      </c>
      <c r="L1493">
        <v>137.937791456159</v>
      </c>
      <c r="M1493">
        <v>2.1687697440233002E-2</v>
      </c>
    </row>
    <row r="1494" spans="1:16">
      <c r="A1494">
        <v>142.06200000000001</v>
      </c>
      <c r="B1494">
        <v>2018</v>
      </c>
      <c r="C1494">
        <v>142</v>
      </c>
      <c r="D1494">
        <v>1.5</v>
      </c>
      <c r="E1494">
        <v>-0.92956829936504903</v>
      </c>
      <c r="F1494">
        <v>5.3167671427251504</v>
      </c>
      <c r="G1494">
        <v>0.78804147769458899</v>
      </c>
      <c r="H1494" t="s">
        <v>12</v>
      </c>
      <c r="I1494">
        <v>12.2342438574897</v>
      </c>
      <c r="J1494" t="s">
        <v>12</v>
      </c>
      <c r="K1494">
        <v>88.272089445137198</v>
      </c>
      <c r="L1494">
        <v>166.54194959032901</v>
      </c>
      <c r="M1494">
        <v>5.9056492976467298E-2</v>
      </c>
    </row>
    <row r="1495" spans="1:16">
      <c r="A1495">
        <v>142.083</v>
      </c>
      <c r="B1495">
        <v>2018</v>
      </c>
      <c r="C1495">
        <v>142</v>
      </c>
      <c r="D1495">
        <v>2</v>
      </c>
      <c r="E1495">
        <v>-4.2603375733722801</v>
      </c>
      <c r="F1495">
        <v>3.0608832180291001</v>
      </c>
      <c r="G1495">
        <v>2.4413173935038102</v>
      </c>
      <c r="H1495" t="s">
        <v>12</v>
      </c>
      <c r="I1495">
        <v>12.509885328504801</v>
      </c>
      <c r="J1495" t="s">
        <v>12</v>
      </c>
      <c r="K1495">
        <v>86.947072197211895</v>
      </c>
      <c r="L1495">
        <v>188.746672541523</v>
      </c>
      <c r="M1495">
        <v>9.2628277087063393E-2</v>
      </c>
    </row>
    <row r="1496" spans="1:16">
      <c r="A1496">
        <v>142.10400000000001</v>
      </c>
      <c r="B1496">
        <v>2018</v>
      </c>
      <c r="C1496">
        <v>142</v>
      </c>
      <c r="D1496">
        <v>2.5</v>
      </c>
      <c r="E1496">
        <v>-1.32172166908688</v>
      </c>
      <c r="F1496">
        <v>3.23113267653159</v>
      </c>
      <c r="G1496">
        <v>0.46316540368867498</v>
      </c>
      <c r="H1496" t="s">
        <v>12</v>
      </c>
      <c r="I1496">
        <v>12.5911868065728</v>
      </c>
      <c r="J1496" t="s">
        <v>12</v>
      </c>
      <c r="K1496">
        <v>85.936885481467002</v>
      </c>
      <c r="L1496">
        <v>204.44213390277301</v>
      </c>
      <c r="M1496">
        <v>6.5166607810566796E-2</v>
      </c>
    </row>
    <row r="1497" spans="1:16">
      <c r="A1497">
        <v>142.124</v>
      </c>
      <c r="B1497">
        <v>2018</v>
      </c>
      <c r="C1497">
        <v>142</v>
      </c>
      <c r="D1497">
        <v>3</v>
      </c>
      <c r="E1497">
        <v>4.9170395972481398</v>
      </c>
      <c r="F1497">
        <v>7.8880452034261301</v>
      </c>
      <c r="G1497">
        <v>-0.55902942911434395</v>
      </c>
      <c r="H1497" t="s">
        <v>12</v>
      </c>
      <c r="I1497">
        <v>12.219201939900801</v>
      </c>
      <c r="J1497" t="s">
        <v>12</v>
      </c>
      <c r="K1497">
        <v>89.970149055602107</v>
      </c>
      <c r="L1497">
        <v>142.28777939473599</v>
      </c>
      <c r="M1497">
        <v>4.7915787963074503E-2</v>
      </c>
    </row>
    <row r="1498" spans="1:16">
      <c r="A1498">
        <v>142.14500000000001</v>
      </c>
      <c r="B1498">
        <v>2018</v>
      </c>
      <c r="C1498">
        <v>142</v>
      </c>
      <c r="D1498">
        <v>3.5</v>
      </c>
      <c r="E1498">
        <v>1.6788098272985299</v>
      </c>
      <c r="F1498">
        <v>4.3604097563981501</v>
      </c>
      <c r="G1498">
        <v>-1.3004651475668501</v>
      </c>
      <c r="H1498" t="s">
        <v>12</v>
      </c>
      <c r="I1498">
        <v>11.9385251685248</v>
      </c>
      <c r="J1498" t="s">
        <v>12</v>
      </c>
      <c r="K1498">
        <v>90.805513199910706</v>
      </c>
      <c r="L1498">
        <v>128.04713260313801</v>
      </c>
      <c r="M1498">
        <v>4.3916746314556103E-2</v>
      </c>
    </row>
    <row r="1499" spans="1:16">
      <c r="A1499">
        <v>142.166</v>
      </c>
      <c r="B1499">
        <v>2018</v>
      </c>
      <c r="C1499">
        <v>142</v>
      </c>
      <c r="D1499">
        <v>4</v>
      </c>
      <c r="E1499">
        <v>1.97130510010158</v>
      </c>
      <c r="F1499">
        <v>5.6093438250818801</v>
      </c>
      <c r="G1499">
        <v>-1.07169990702</v>
      </c>
      <c r="H1499" t="s">
        <v>12</v>
      </c>
      <c r="I1499">
        <v>11.911449747721299</v>
      </c>
      <c r="J1499" t="s">
        <v>12</v>
      </c>
      <c r="K1499">
        <v>89.544093257893806</v>
      </c>
      <c r="L1499">
        <v>145.35448382307001</v>
      </c>
      <c r="M1499">
        <v>5.2859350136036203E-2</v>
      </c>
    </row>
    <row r="1500" spans="1:16">
      <c r="A1500">
        <v>142.18700000000001</v>
      </c>
      <c r="B1500">
        <v>2018</v>
      </c>
      <c r="C1500">
        <v>142</v>
      </c>
      <c r="D1500">
        <v>4.5</v>
      </c>
      <c r="E1500">
        <v>-0.98433572924880297</v>
      </c>
      <c r="F1500">
        <v>1.19365838749697</v>
      </c>
      <c r="G1500">
        <v>0.32648179005066802</v>
      </c>
      <c r="H1500" t="s">
        <v>12</v>
      </c>
      <c r="I1500">
        <v>12.217721099853501</v>
      </c>
      <c r="J1500" t="s">
        <v>12</v>
      </c>
      <c r="K1500">
        <v>90.355492182177898</v>
      </c>
      <c r="L1500">
        <v>136.807803154944</v>
      </c>
      <c r="M1500">
        <v>5.8050554510689002E-2</v>
      </c>
    </row>
    <row r="1501" spans="1:16">
      <c r="A1501">
        <v>142.208</v>
      </c>
      <c r="B1501">
        <v>2018</v>
      </c>
      <c r="C1501">
        <v>142</v>
      </c>
      <c r="D1501">
        <v>5</v>
      </c>
      <c r="E1501">
        <v>6.4651650519758199</v>
      </c>
      <c r="F1501">
        <v>8.2398493839263605</v>
      </c>
      <c r="G1501">
        <v>0.39838858205023803</v>
      </c>
      <c r="H1501" t="s">
        <v>12</v>
      </c>
      <c r="I1501">
        <v>12.1707302788629</v>
      </c>
      <c r="J1501" t="s">
        <v>12</v>
      </c>
      <c r="K1501">
        <v>90.1913609447721</v>
      </c>
      <c r="L1501">
        <v>138.706328458597</v>
      </c>
      <c r="M1501">
        <v>2.9018198566242499E-2</v>
      </c>
    </row>
    <row r="1502" spans="1:16">
      <c r="A1502">
        <v>142.22900000000001</v>
      </c>
      <c r="B1502">
        <v>2018</v>
      </c>
      <c r="C1502">
        <v>142</v>
      </c>
      <c r="D1502">
        <v>5.5</v>
      </c>
      <c r="E1502">
        <v>6.2760980955221104</v>
      </c>
      <c r="F1502">
        <v>5.5794159154533203</v>
      </c>
      <c r="G1502">
        <v>-3.23304224338914E-2</v>
      </c>
      <c r="H1502" t="s">
        <v>12</v>
      </c>
      <c r="I1502">
        <v>12.108104526096</v>
      </c>
      <c r="J1502" t="s">
        <v>12</v>
      </c>
      <c r="K1502">
        <v>91.554141925254498</v>
      </c>
      <c r="L1502">
        <v>118.94338868854101</v>
      </c>
      <c r="M1502">
        <v>3.7591980436647798E-2</v>
      </c>
    </row>
    <row r="1503" spans="1:16">
      <c r="A1503">
        <v>142.249</v>
      </c>
      <c r="B1503">
        <v>2018</v>
      </c>
      <c r="C1503">
        <v>142</v>
      </c>
      <c r="D1503">
        <v>6</v>
      </c>
      <c r="E1503">
        <v>5.6773220738703696</v>
      </c>
      <c r="F1503">
        <v>7.0018388071172497</v>
      </c>
      <c r="G1503">
        <v>0.59234403973305405</v>
      </c>
      <c r="H1503" t="s">
        <v>12</v>
      </c>
      <c r="I1503">
        <v>12.142359117296101</v>
      </c>
      <c r="J1503" t="s">
        <v>12</v>
      </c>
      <c r="K1503">
        <v>92.132840421240999</v>
      </c>
      <c r="L1503">
        <v>111.043776550841</v>
      </c>
      <c r="M1503">
        <v>5.8150609359830498E-2</v>
      </c>
    </row>
    <row r="1504" spans="1:16">
      <c r="A1504">
        <v>142.27000000000001</v>
      </c>
      <c r="B1504">
        <v>2018</v>
      </c>
      <c r="C1504">
        <v>142</v>
      </c>
      <c r="D1504">
        <v>6.5</v>
      </c>
      <c r="E1504">
        <v>1.9297215403761501</v>
      </c>
      <c r="F1504">
        <v>5.8685120521184801</v>
      </c>
      <c r="G1504">
        <v>0.74621376773972903</v>
      </c>
      <c r="H1504" t="s">
        <v>12</v>
      </c>
      <c r="I1504">
        <v>12.5707291819255</v>
      </c>
      <c r="J1504" t="s">
        <v>12</v>
      </c>
      <c r="K1504">
        <v>90.721823982584397</v>
      </c>
      <c r="L1504">
        <v>134.70027704331</v>
      </c>
      <c r="M1504">
        <v>5.6816853937057502E-2</v>
      </c>
    </row>
    <row r="1505" spans="1:13">
      <c r="A1505">
        <v>142.291</v>
      </c>
      <c r="B1505">
        <v>2018</v>
      </c>
      <c r="C1505">
        <v>142</v>
      </c>
      <c r="D1505">
        <v>7</v>
      </c>
      <c r="E1505">
        <v>1.6344285985684099</v>
      </c>
      <c r="F1505">
        <v>13.5144617359351</v>
      </c>
      <c r="G1505">
        <v>3.3340760850501399</v>
      </c>
      <c r="H1505" t="s">
        <v>12</v>
      </c>
      <c r="I1505">
        <v>12.5693609737821</v>
      </c>
      <c r="J1505" t="s">
        <v>12</v>
      </c>
      <c r="K1505">
        <v>90.495885320852693</v>
      </c>
      <c r="L1505">
        <v>137.96805899212501</v>
      </c>
      <c r="M1505">
        <v>7.5396894484607499E-2</v>
      </c>
    </row>
    <row r="1506" spans="1:13">
      <c r="A1506">
        <v>142.31200000000001</v>
      </c>
      <c r="B1506">
        <v>2018</v>
      </c>
      <c r="C1506">
        <v>142</v>
      </c>
      <c r="D1506">
        <v>7.5</v>
      </c>
      <c r="E1506">
        <v>3.9971805259616602</v>
      </c>
      <c r="F1506">
        <v>15.8769544869889</v>
      </c>
      <c r="G1506">
        <v>1.57204658944577</v>
      </c>
      <c r="H1506" t="s">
        <v>12</v>
      </c>
      <c r="I1506">
        <v>12.8461237318251</v>
      </c>
      <c r="J1506" t="s">
        <v>12</v>
      </c>
      <c r="K1506">
        <v>88.824616604697994</v>
      </c>
      <c r="L1506">
        <v>165.19949310386099</v>
      </c>
      <c r="M1506">
        <v>7.8284107737059502E-2</v>
      </c>
    </row>
    <row r="1507" spans="1:13">
      <c r="A1507">
        <v>142.333</v>
      </c>
      <c r="B1507">
        <v>2018</v>
      </c>
      <c r="C1507">
        <v>142</v>
      </c>
      <c r="D1507">
        <v>8</v>
      </c>
      <c r="E1507">
        <v>3.3703762192410598</v>
      </c>
      <c r="F1507">
        <v>19.224875989354899</v>
      </c>
      <c r="G1507">
        <v>2.4871249121218901</v>
      </c>
      <c r="H1507" t="s">
        <v>12</v>
      </c>
      <c r="I1507">
        <v>13.4697556118435</v>
      </c>
      <c r="J1507" t="s">
        <v>12</v>
      </c>
      <c r="K1507">
        <v>86.616950020727501</v>
      </c>
      <c r="L1507">
        <v>206.05965256355</v>
      </c>
      <c r="M1507">
        <v>7.2835655402073804E-2</v>
      </c>
    </row>
    <row r="1508" spans="1:13">
      <c r="A1508">
        <v>142.35400000000001</v>
      </c>
      <c r="B1508">
        <v>2018</v>
      </c>
      <c r="C1508">
        <v>142</v>
      </c>
      <c r="D1508">
        <v>8.5</v>
      </c>
      <c r="E1508">
        <v>1.7580751359137201</v>
      </c>
      <c r="F1508">
        <v>19.7040735151785</v>
      </c>
      <c r="G1508">
        <v>1.80564630260926</v>
      </c>
      <c r="H1508" t="s">
        <v>12</v>
      </c>
      <c r="I1508">
        <v>13.9316586252849</v>
      </c>
      <c r="J1508" t="s">
        <v>12</v>
      </c>
      <c r="K1508">
        <v>88.941777259283</v>
      </c>
      <c r="L1508">
        <v>175.456991016107</v>
      </c>
      <c r="M1508">
        <v>8.9558784233732799E-2</v>
      </c>
    </row>
    <row r="1509" spans="1:13">
      <c r="A1509">
        <v>142.374</v>
      </c>
      <c r="B1509">
        <v>2018</v>
      </c>
      <c r="C1509">
        <v>142</v>
      </c>
      <c r="D1509">
        <v>9</v>
      </c>
      <c r="E1509">
        <v>1.9054680813481</v>
      </c>
      <c r="F1509">
        <v>38.275357673697897</v>
      </c>
      <c r="G1509">
        <v>1.7118234175362299</v>
      </c>
      <c r="H1509" t="s">
        <v>12</v>
      </c>
      <c r="I1509">
        <v>15.015722329033601</v>
      </c>
      <c r="J1509" t="s">
        <v>12</v>
      </c>
      <c r="K1509">
        <v>79.315402617084999</v>
      </c>
      <c r="L1509">
        <v>352.02076368992402</v>
      </c>
      <c r="M1509">
        <v>8.8646474432728106E-2</v>
      </c>
    </row>
    <row r="1510" spans="1:13">
      <c r="A1510">
        <v>142.39500000000001</v>
      </c>
      <c r="B1510">
        <v>2018</v>
      </c>
      <c r="C1510">
        <v>142</v>
      </c>
      <c r="D1510">
        <v>9.5</v>
      </c>
      <c r="E1510">
        <v>-0.469821598260036</v>
      </c>
      <c r="F1510">
        <v>44.8155925625233</v>
      </c>
      <c r="G1510">
        <v>8.4102969507815306</v>
      </c>
      <c r="H1510" t="s">
        <v>12</v>
      </c>
      <c r="I1510">
        <v>16.167324742635198</v>
      </c>
      <c r="J1510" t="s">
        <v>12</v>
      </c>
      <c r="K1510">
        <v>77.187227203416896</v>
      </c>
      <c r="L1510">
        <v>417.97331004949501</v>
      </c>
      <c r="M1510">
        <v>6.1997523433962802E-2</v>
      </c>
    </row>
    <row r="1511" spans="1:13">
      <c r="A1511">
        <v>142.416</v>
      </c>
      <c r="B1511">
        <v>2018</v>
      </c>
      <c r="C1511">
        <v>142</v>
      </c>
      <c r="D1511">
        <v>10</v>
      </c>
      <c r="E1511">
        <v>-10.0721095625094</v>
      </c>
      <c r="F1511">
        <v>40.909167210786997</v>
      </c>
      <c r="G1511">
        <v>9.1335184785028503</v>
      </c>
      <c r="H1511" t="s">
        <v>12</v>
      </c>
      <c r="I1511">
        <v>16.012019122653701</v>
      </c>
      <c r="J1511" t="s">
        <v>12</v>
      </c>
      <c r="K1511">
        <v>82.131466410211004</v>
      </c>
      <c r="L1511">
        <v>324.15600792636502</v>
      </c>
      <c r="M1511">
        <v>0.10300905309040501</v>
      </c>
    </row>
    <row r="1512" spans="1:13">
      <c r="A1512">
        <v>142.43700000000001</v>
      </c>
      <c r="B1512">
        <v>2018</v>
      </c>
      <c r="C1512">
        <v>142</v>
      </c>
      <c r="D1512">
        <v>10.5</v>
      </c>
      <c r="E1512" t="s">
        <v>12</v>
      </c>
      <c r="F1512">
        <v>-87.169072230847405</v>
      </c>
      <c r="G1512">
        <v>14.8340358578867</v>
      </c>
      <c r="H1512" t="s">
        <v>12</v>
      </c>
      <c r="I1512">
        <v>15.1136051991781</v>
      </c>
      <c r="J1512" t="s">
        <v>12</v>
      </c>
      <c r="K1512" t="s">
        <v>12</v>
      </c>
      <c r="L1512" t="s">
        <v>12</v>
      </c>
      <c r="M1512">
        <v>0.132335366373039</v>
      </c>
    </row>
    <row r="1513" spans="1:13">
      <c r="A1513">
        <v>142.458</v>
      </c>
      <c r="B1513">
        <v>2018</v>
      </c>
      <c r="C1513">
        <v>142</v>
      </c>
      <c r="D1513">
        <v>11</v>
      </c>
      <c r="E1513">
        <v>2.87258740384125</v>
      </c>
      <c r="F1513">
        <v>57.001509312941799</v>
      </c>
      <c r="G1513">
        <v>5.99154714784025</v>
      </c>
      <c r="H1513" t="s">
        <v>12</v>
      </c>
      <c r="I1513">
        <v>15.292345981174</v>
      </c>
      <c r="J1513" t="s">
        <v>12</v>
      </c>
      <c r="K1513">
        <v>92.951406674291803</v>
      </c>
      <c r="L1513">
        <v>122.109258169466</v>
      </c>
      <c r="M1513">
        <v>0.144722493861066</v>
      </c>
    </row>
    <row r="1514" spans="1:13">
      <c r="A1514">
        <v>142.47900000000001</v>
      </c>
      <c r="B1514">
        <v>2018</v>
      </c>
      <c r="C1514">
        <v>142</v>
      </c>
      <c r="D1514">
        <v>11.5</v>
      </c>
      <c r="E1514">
        <v>0.31630430609579502</v>
      </c>
      <c r="F1514">
        <v>76.780390637591594</v>
      </c>
      <c r="G1514">
        <v>6.8962057821371499</v>
      </c>
      <c r="H1514" t="s">
        <v>12</v>
      </c>
      <c r="I1514">
        <v>15.7729824710422</v>
      </c>
      <c r="J1514" t="s">
        <v>12</v>
      </c>
      <c r="K1514">
        <v>90.900284396595794</v>
      </c>
      <c r="L1514">
        <v>162.57593810276501</v>
      </c>
      <c r="M1514">
        <v>0.237012425258077</v>
      </c>
    </row>
    <row r="1515" spans="1:13">
      <c r="A1515">
        <v>142.499</v>
      </c>
      <c r="B1515">
        <v>2018</v>
      </c>
      <c r="C1515">
        <v>142</v>
      </c>
      <c r="D1515">
        <v>12</v>
      </c>
      <c r="E1515">
        <v>-1.1020875318139201</v>
      </c>
      <c r="F1515">
        <v>78.604122515253394</v>
      </c>
      <c r="G1515">
        <v>4.3559505431009002</v>
      </c>
      <c r="H1515" t="s">
        <v>12</v>
      </c>
      <c r="I1515">
        <v>15.1309017571343</v>
      </c>
      <c r="J1515" t="s">
        <v>12</v>
      </c>
      <c r="K1515">
        <v>96.002632277229196</v>
      </c>
      <c r="L1515">
        <v>68.535222168414094</v>
      </c>
      <c r="M1515">
        <v>0.22914222319168501</v>
      </c>
    </row>
    <row r="1516" spans="1:13">
      <c r="A1516">
        <v>142.52000000000001</v>
      </c>
      <c r="B1516">
        <v>2018</v>
      </c>
      <c r="C1516">
        <v>142</v>
      </c>
      <c r="D1516">
        <v>12.5</v>
      </c>
      <c r="E1516">
        <v>-3.7117576013728999</v>
      </c>
      <c r="F1516">
        <v>67.650619001454203</v>
      </c>
      <c r="G1516">
        <v>10.4261700851073</v>
      </c>
      <c r="H1516" t="s">
        <v>12</v>
      </c>
      <c r="I1516">
        <v>15.168555674235099</v>
      </c>
      <c r="J1516" t="s">
        <v>12</v>
      </c>
      <c r="K1516">
        <v>98.507525768655199</v>
      </c>
      <c r="L1516">
        <v>25.650634660299101</v>
      </c>
      <c r="M1516">
        <v>0.17506082167686901</v>
      </c>
    </row>
    <row r="1517" spans="1:13">
      <c r="A1517">
        <v>142.541</v>
      </c>
      <c r="B1517">
        <v>2018</v>
      </c>
      <c r="C1517">
        <v>142</v>
      </c>
      <c r="D1517">
        <v>13</v>
      </c>
      <c r="E1517">
        <v>3.1847346876945299</v>
      </c>
      <c r="F1517">
        <v>65.919577496139297</v>
      </c>
      <c r="G1517">
        <v>13.4159794918776</v>
      </c>
      <c r="H1517" t="s">
        <v>12</v>
      </c>
      <c r="I1517">
        <v>15.4122687598335</v>
      </c>
      <c r="J1517" t="s">
        <v>12</v>
      </c>
      <c r="K1517">
        <v>93.398948400928901</v>
      </c>
      <c r="L1517">
        <v>115.239931333117</v>
      </c>
      <c r="M1517">
        <v>0.145615341935214</v>
      </c>
    </row>
    <row r="1518" spans="1:13">
      <c r="A1518">
        <v>142.56200000000001</v>
      </c>
      <c r="B1518">
        <v>2018</v>
      </c>
      <c r="C1518">
        <v>142</v>
      </c>
      <c r="D1518">
        <v>13.5</v>
      </c>
      <c r="E1518">
        <v>4.9694684208374298</v>
      </c>
      <c r="F1518">
        <v>80.539602401439595</v>
      </c>
      <c r="G1518">
        <v>14.0048597716884</v>
      </c>
      <c r="H1518" t="s">
        <v>12</v>
      </c>
      <c r="I1518">
        <v>15.949163336859799</v>
      </c>
      <c r="J1518" t="s">
        <v>12</v>
      </c>
      <c r="K1518">
        <v>90.109561008113502</v>
      </c>
      <c r="L1518">
        <v>178.705031844384</v>
      </c>
      <c r="M1518">
        <v>0.197309847204196</v>
      </c>
    </row>
    <row r="1519" spans="1:13">
      <c r="A1519">
        <v>142.583</v>
      </c>
      <c r="B1519">
        <v>2018</v>
      </c>
      <c r="C1519">
        <v>142</v>
      </c>
      <c r="D1519">
        <v>14</v>
      </c>
      <c r="E1519">
        <v>0.506025950001046</v>
      </c>
      <c r="F1519">
        <v>53.545550266627998</v>
      </c>
      <c r="G1519">
        <v>8.2271073880928807</v>
      </c>
      <c r="H1519" t="s">
        <v>12</v>
      </c>
      <c r="I1519">
        <v>16.217616733127201</v>
      </c>
      <c r="J1519" t="s">
        <v>12</v>
      </c>
      <c r="K1519">
        <v>87.895142871138901</v>
      </c>
      <c r="L1519">
        <v>222.49650493953399</v>
      </c>
      <c r="M1519">
        <v>0.13641625981966199</v>
      </c>
    </row>
    <row r="1520" spans="1:13">
      <c r="A1520">
        <v>142.60400000000001</v>
      </c>
      <c r="B1520">
        <v>2018</v>
      </c>
      <c r="C1520">
        <v>142</v>
      </c>
      <c r="D1520">
        <v>14.5</v>
      </c>
      <c r="E1520">
        <v>3.5497524236935298</v>
      </c>
      <c r="F1520">
        <v>52.840522792565103</v>
      </c>
      <c r="G1520">
        <v>9.3630077467866304</v>
      </c>
      <c r="H1520" t="s">
        <v>12</v>
      </c>
      <c r="I1520">
        <v>16.3415992007785</v>
      </c>
      <c r="J1520" t="s">
        <v>12</v>
      </c>
      <c r="K1520">
        <v>90.590977845600804</v>
      </c>
      <c r="L1520">
        <v>174.31706098836901</v>
      </c>
      <c r="M1520">
        <v>0.17609918416784201</v>
      </c>
    </row>
    <row r="1521" spans="1:13">
      <c r="A1521">
        <v>142.624</v>
      </c>
      <c r="B1521">
        <v>2018</v>
      </c>
      <c r="C1521">
        <v>142</v>
      </c>
      <c r="D1521">
        <v>15</v>
      </c>
      <c r="E1521">
        <v>-0.87581049512503195</v>
      </c>
      <c r="F1521">
        <v>38.511967341024999</v>
      </c>
      <c r="G1521">
        <v>9.0054042292027798</v>
      </c>
      <c r="H1521" t="s">
        <v>12</v>
      </c>
      <c r="I1521">
        <v>16.463097040812201</v>
      </c>
      <c r="J1521" t="s">
        <v>12</v>
      </c>
      <c r="K1521">
        <v>92.668637239279803</v>
      </c>
      <c r="L1521">
        <v>136.879997048132</v>
      </c>
      <c r="M1521">
        <v>0.174148814210383</v>
      </c>
    </row>
    <row r="1522" spans="1:13">
      <c r="A1522">
        <v>142.64500000000001</v>
      </c>
      <c r="B1522">
        <v>2018</v>
      </c>
      <c r="C1522">
        <v>142</v>
      </c>
      <c r="D1522">
        <v>15.5</v>
      </c>
      <c r="E1522">
        <v>2.7197403211575999</v>
      </c>
      <c r="F1522">
        <v>47.389193997381298</v>
      </c>
      <c r="G1522">
        <v>3.0167210490603198</v>
      </c>
      <c r="H1522" t="s">
        <v>12</v>
      </c>
      <c r="I1522">
        <v>16.906976042005802</v>
      </c>
      <c r="J1522" t="s">
        <v>12</v>
      </c>
      <c r="K1522">
        <v>88.316850114515702</v>
      </c>
      <c r="L1522">
        <v>224.36910462428801</v>
      </c>
      <c r="M1522">
        <v>0.20877782481287199</v>
      </c>
    </row>
    <row r="1523" spans="1:13">
      <c r="A1523">
        <v>142.666</v>
      </c>
      <c r="B1523">
        <v>2018</v>
      </c>
      <c r="C1523">
        <v>142</v>
      </c>
      <c r="D1523">
        <v>16</v>
      </c>
      <c r="E1523">
        <v>3.3821275277086098</v>
      </c>
      <c r="F1523">
        <v>58.176372481657502</v>
      </c>
      <c r="G1523">
        <v>-3.93650302411123</v>
      </c>
      <c r="H1523" t="s">
        <v>12</v>
      </c>
      <c r="I1523">
        <v>16.8567791341146</v>
      </c>
      <c r="J1523" t="s">
        <v>12</v>
      </c>
      <c r="K1523">
        <v>87.170058463598394</v>
      </c>
      <c r="L1523">
        <v>245.609321154253</v>
      </c>
      <c r="M1523">
        <v>0.27684321162341102</v>
      </c>
    </row>
    <row r="1524" spans="1:13">
      <c r="A1524">
        <v>142.68700000000001</v>
      </c>
      <c r="B1524">
        <v>2018</v>
      </c>
      <c r="C1524">
        <v>142</v>
      </c>
      <c r="D1524">
        <v>16.5</v>
      </c>
      <c r="E1524">
        <v>3.6028567717910098</v>
      </c>
      <c r="F1524">
        <v>42.420254324762702</v>
      </c>
      <c r="G1524">
        <v>-7.0012640876995498</v>
      </c>
      <c r="H1524" t="s">
        <v>12</v>
      </c>
      <c r="I1524">
        <v>16.803398803710898</v>
      </c>
      <c r="J1524" t="s">
        <v>12</v>
      </c>
      <c r="K1524">
        <v>85.917300263452404</v>
      </c>
      <c r="L1524">
        <v>268.67969614426403</v>
      </c>
      <c r="M1524">
        <v>0.206103409695854</v>
      </c>
    </row>
    <row r="1525" spans="1:13">
      <c r="A1525">
        <v>142.708</v>
      </c>
      <c r="B1525">
        <v>2018</v>
      </c>
      <c r="C1525">
        <v>142</v>
      </c>
      <c r="D1525">
        <v>17</v>
      </c>
      <c r="E1525">
        <v>7.9058532322062502</v>
      </c>
      <c r="F1525">
        <v>133.92812686196601</v>
      </c>
      <c r="G1525">
        <v>-29.764651589233601</v>
      </c>
      <c r="H1525" t="s">
        <v>12</v>
      </c>
      <c r="I1525">
        <v>16.016489734225999</v>
      </c>
      <c r="J1525" t="s">
        <v>12</v>
      </c>
      <c r="K1525">
        <v>66.214557287784601</v>
      </c>
      <c r="L1525">
        <v>613.082305681035</v>
      </c>
      <c r="M1525">
        <v>0.32877881467397302</v>
      </c>
    </row>
    <row r="1526" spans="1:13">
      <c r="A1526">
        <v>142.72900000000001</v>
      </c>
      <c r="B1526">
        <v>2018</v>
      </c>
      <c r="C1526">
        <v>142</v>
      </c>
      <c r="D1526">
        <v>17.5</v>
      </c>
      <c r="E1526">
        <v>5.2597730629411803</v>
      </c>
      <c r="F1526">
        <v>108.05455782696799</v>
      </c>
      <c r="G1526">
        <v>-34.014889959287601</v>
      </c>
      <c r="H1526" t="s">
        <v>12</v>
      </c>
      <c r="I1526">
        <v>15.2406320173476</v>
      </c>
      <c r="J1526" t="s">
        <v>12</v>
      </c>
      <c r="K1526">
        <v>65.981392994647905</v>
      </c>
      <c r="L1526">
        <v>587.38085578912705</v>
      </c>
      <c r="M1526">
        <v>0.36349445348938098</v>
      </c>
    </row>
    <row r="1527" spans="1:13">
      <c r="A1527">
        <v>142.749</v>
      </c>
      <c r="B1527">
        <v>2018</v>
      </c>
      <c r="C1527">
        <v>142</v>
      </c>
      <c r="D1527">
        <v>18</v>
      </c>
      <c r="E1527">
        <v>4.41085648517313</v>
      </c>
      <c r="F1527">
        <v>77.086605025769401</v>
      </c>
      <c r="G1527">
        <v>-20.2061911310456</v>
      </c>
      <c r="H1527" t="s">
        <v>12</v>
      </c>
      <c r="I1527">
        <v>14.9719995727539</v>
      </c>
      <c r="J1527" t="s">
        <v>12</v>
      </c>
      <c r="K1527">
        <v>71.269145618032795</v>
      </c>
      <c r="L1527">
        <v>487.58150154727701</v>
      </c>
      <c r="M1527">
        <v>0.29765101033346097</v>
      </c>
    </row>
    <row r="1528" spans="1:13">
      <c r="A1528">
        <v>142.77000000000001</v>
      </c>
      <c r="B1528">
        <v>2018</v>
      </c>
      <c r="C1528">
        <v>142</v>
      </c>
      <c r="D1528">
        <v>18.5</v>
      </c>
      <c r="E1528">
        <v>5.9975771430606404</v>
      </c>
      <c r="F1528">
        <v>71.219876533599205</v>
      </c>
      <c r="G1528">
        <v>-13.9880473769293</v>
      </c>
      <c r="H1528" t="s">
        <v>12</v>
      </c>
      <c r="I1528">
        <v>14.3961768001981</v>
      </c>
      <c r="J1528" t="s">
        <v>12</v>
      </c>
      <c r="K1528">
        <v>74.3366470389021</v>
      </c>
      <c r="L1528">
        <v>419.63551803083698</v>
      </c>
      <c r="M1528">
        <v>0.239550760423068</v>
      </c>
    </row>
    <row r="1529" spans="1:13">
      <c r="A1529">
        <v>142.791</v>
      </c>
      <c r="B1529">
        <v>2018</v>
      </c>
      <c r="C1529">
        <v>142</v>
      </c>
      <c r="D1529">
        <v>19</v>
      </c>
      <c r="E1529">
        <v>2.9129234533530601</v>
      </c>
      <c r="F1529">
        <v>51.214949397608898</v>
      </c>
      <c r="G1529">
        <v>-5.81067945182809</v>
      </c>
      <c r="H1529" t="s">
        <v>12</v>
      </c>
      <c r="I1529">
        <v>14.3803292388916</v>
      </c>
      <c r="J1529" t="s">
        <v>12</v>
      </c>
      <c r="K1529">
        <v>76.261386094425504</v>
      </c>
      <c r="L1529">
        <v>387.76532485952799</v>
      </c>
      <c r="M1529">
        <v>0.217334849130743</v>
      </c>
    </row>
    <row r="1530" spans="1:13">
      <c r="A1530">
        <v>142.81200000000001</v>
      </c>
      <c r="B1530">
        <v>2018</v>
      </c>
      <c r="C1530">
        <v>142</v>
      </c>
      <c r="D1530">
        <v>19.5</v>
      </c>
      <c r="E1530">
        <v>3.7254199785452098</v>
      </c>
      <c r="F1530">
        <v>56.992422714012498</v>
      </c>
      <c r="G1530">
        <v>-5.8672325028590802</v>
      </c>
      <c r="H1530" t="s">
        <v>12</v>
      </c>
      <c r="I1530">
        <v>14.415332965427</v>
      </c>
      <c r="J1530" t="s">
        <v>12</v>
      </c>
      <c r="K1530">
        <v>77.270802766887002</v>
      </c>
      <c r="L1530">
        <v>372.11831743405901</v>
      </c>
      <c r="M1530">
        <v>0.235966586254793</v>
      </c>
    </row>
    <row r="1531" spans="1:13">
      <c r="A1531">
        <v>142.833</v>
      </c>
      <c r="B1531">
        <v>2018</v>
      </c>
      <c r="C1531">
        <v>142</v>
      </c>
      <c r="D1531">
        <v>20</v>
      </c>
      <c r="E1531">
        <v>4.6100170819806303</v>
      </c>
      <c r="F1531">
        <v>55.605498422966598</v>
      </c>
      <c r="G1531">
        <v>-10.122158003801401</v>
      </c>
      <c r="H1531" t="s">
        <v>12</v>
      </c>
      <c r="I1531">
        <v>14.1051315036351</v>
      </c>
      <c r="J1531" t="s">
        <v>12</v>
      </c>
      <c r="K1531">
        <v>77.164748995143697</v>
      </c>
      <c r="L1531">
        <v>366.419849694699</v>
      </c>
      <c r="M1531">
        <v>0.27360698308376102</v>
      </c>
    </row>
    <row r="1532" spans="1:13">
      <c r="A1532">
        <v>142.85400000000001</v>
      </c>
      <c r="B1532">
        <v>2018</v>
      </c>
      <c r="C1532">
        <v>142</v>
      </c>
      <c r="D1532">
        <v>20.5</v>
      </c>
      <c r="E1532">
        <v>5.2580264868942699</v>
      </c>
      <c r="F1532">
        <v>44.818412690217798</v>
      </c>
      <c r="G1532">
        <v>-18.902218571239999</v>
      </c>
      <c r="H1532" t="s">
        <v>12</v>
      </c>
      <c r="I1532">
        <v>13.709775861952</v>
      </c>
      <c r="J1532" t="s">
        <v>12</v>
      </c>
      <c r="K1532">
        <v>78.058351330089394</v>
      </c>
      <c r="L1532">
        <v>343.15708048990501</v>
      </c>
      <c r="M1532">
        <v>0.276547677563863</v>
      </c>
    </row>
    <row r="1533" spans="1:13">
      <c r="A1533">
        <v>142.874</v>
      </c>
      <c r="B1533">
        <v>2018</v>
      </c>
      <c r="C1533">
        <v>142</v>
      </c>
      <c r="D1533">
        <v>21</v>
      </c>
      <c r="E1533">
        <v>5.4243655025063102</v>
      </c>
      <c r="F1533">
        <v>30.865346980885601</v>
      </c>
      <c r="G1533">
        <v>-18.595556733637501</v>
      </c>
      <c r="H1533" t="s">
        <v>12</v>
      </c>
      <c r="I1533">
        <v>13.4817486334907</v>
      </c>
      <c r="J1533" t="s">
        <v>12</v>
      </c>
      <c r="K1533">
        <v>80.669305183864395</v>
      </c>
      <c r="L1533">
        <v>297.868583046688</v>
      </c>
      <c r="M1533">
        <v>0.26900036694155</v>
      </c>
    </row>
    <row r="1534" spans="1:13">
      <c r="A1534">
        <v>142.89500000000001</v>
      </c>
      <c r="B1534">
        <v>2018</v>
      </c>
      <c r="C1534">
        <v>142</v>
      </c>
      <c r="D1534">
        <v>21.5</v>
      </c>
      <c r="E1534">
        <v>4.7374160918535297</v>
      </c>
      <c r="F1534">
        <v>21.7523824612833</v>
      </c>
      <c r="G1534">
        <v>-14.382899529827</v>
      </c>
      <c r="H1534" t="s">
        <v>12</v>
      </c>
      <c r="I1534">
        <v>13.4955405900744</v>
      </c>
      <c r="J1534" t="s">
        <v>12</v>
      </c>
      <c r="K1534">
        <v>85.005823801270395</v>
      </c>
      <c r="L1534">
        <v>231.25444128275601</v>
      </c>
      <c r="M1534">
        <v>0.22418602944917099</v>
      </c>
    </row>
    <row r="1535" spans="1:13">
      <c r="A1535">
        <v>142.916</v>
      </c>
      <c r="B1535">
        <v>2018</v>
      </c>
      <c r="C1535">
        <v>142</v>
      </c>
      <c r="D1535">
        <v>22</v>
      </c>
      <c r="E1535">
        <v>5.78969410320469</v>
      </c>
      <c r="F1535">
        <v>26.760240319370901</v>
      </c>
      <c r="G1535">
        <v>-11.804168817848501</v>
      </c>
      <c r="H1535" t="s">
        <v>12</v>
      </c>
      <c r="I1535">
        <v>13.7337827097575</v>
      </c>
      <c r="J1535" t="s">
        <v>12</v>
      </c>
      <c r="K1535">
        <v>86.353163076565707</v>
      </c>
      <c r="L1535">
        <v>213.76358429703501</v>
      </c>
      <c r="M1535">
        <v>0.273865564733137</v>
      </c>
    </row>
    <row r="1536" spans="1:13">
      <c r="A1536">
        <v>142.93700000000001</v>
      </c>
      <c r="B1536">
        <v>2018</v>
      </c>
      <c r="C1536">
        <v>142</v>
      </c>
      <c r="D1536">
        <v>22.5</v>
      </c>
      <c r="E1536">
        <v>5.3928193922467997</v>
      </c>
      <c r="F1536">
        <v>22.693835055200701</v>
      </c>
      <c r="G1536">
        <v>-10.4325465166007</v>
      </c>
      <c r="H1536" t="s">
        <v>12</v>
      </c>
      <c r="I1536">
        <v>13.7048749338786</v>
      </c>
      <c r="J1536" t="s">
        <v>12</v>
      </c>
      <c r="K1536">
        <v>87.556988351044396</v>
      </c>
      <c r="L1536">
        <v>194.54083913756699</v>
      </c>
      <c r="M1536">
        <v>0.25277227928903101</v>
      </c>
    </row>
    <row r="1537" spans="1:16">
      <c r="A1537">
        <v>142.958</v>
      </c>
      <c r="B1537">
        <v>2018</v>
      </c>
      <c r="C1537">
        <v>142</v>
      </c>
      <c r="D1537">
        <v>23</v>
      </c>
      <c r="E1537">
        <v>5.2091560125171901</v>
      </c>
      <c r="F1537">
        <v>18.804871120661801</v>
      </c>
      <c r="G1537">
        <v>-9.1566650404193997</v>
      </c>
      <c r="H1537" t="s">
        <v>12</v>
      </c>
      <c r="I1537">
        <v>13.841448715209999</v>
      </c>
      <c r="J1537" t="s">
        <v>12</v>
      </c>
      <c r="K1537">
        <v>88.416533154958898</v>
      </c>
      <c r="L1537">
        <v>182.717211942419</v>
      </c>
      <c r="M1537">
        <v>0.24648273932833301</v>
      </c>
    </row>
    <row r="1538" spans="1:16">
      <c r="A1538">
        <v>142.97900000000001</v>
      </c>
      <c r="B1538">
        <v>2018</v>
      </c>
      <c r="C1538">
        <v>142</v>
      </c>
      <c r="D1538">
        <v>23.5</v>
      </c>
      <c r="E1538">
        <v>5.3106231678504798</v>
      </c>
      <c r="F1538">
        <v>19.0725915386354</v>
      </c>
      <c r="G1538">
        <v>-9.8275443180144109</v>
      </c>
      <c r="H1538" t="s">
        <v>12</v>
      </c>
      <c r="I1538">
        <v>13.968459203084301</v>
      </c>
      <c r="J1538" t="s">
        <v>12</v>
      </c>
      <c r="K1538">
        <v>88.9760709450386</v>
      </c>
      <c r="L1538">
        <v>175.331207477173</v>
      </c>
      <c r="M1538">
        <v>0.25711169266003198</v>
      </c>
    </row>
    <row r="1539" spans="1:16">
      <c r="A1539">
        <v>143</v>
      </c>
      <c r="B1539">
        <v>2018</v>
      </c>
      <c r="C1539">
        <v>143</v>
      </c>
      <c r="D1539">
        <v>0</v>
      </c>
      <c r="E1539">
        <v>5.4387545730117699</v>
      </c>
      <c r="F1539">
        <v>21.350486433506699</v>
      </c>
      <c r="G1539">
        <v>-10.987706411531301</v>
      </c>
      <c r="H1539" t="s">
        <v>12</v>
      </c>
      <c r="I1539">
        <v>13.9833709106446</v>
      </c>
      <c r="J1539" t="s">
        <v>12</v>
      </c>
      <c r="K1539">
        <v>89.438348501220403</v>
      </c>
      <c r="L1539">
        <v>168.14151166643899</v>
      </c>
      <c r="M1539">
        <v>0.27334149764286803</v>
      </c>
      <c r="O1539">
        <f t="shared" ref="O1539" si="61">A1539</f>
        <v>143</v>
      </c>
      <c r="P1539">
        <f t="shared" ref="P1539" si="62">AVERAGE(E1539:E1586)</f>
        <v>1.3555914517008028</v>
      </c>
    </row>
    <row r="1540" spans="1:16">
      <c r="A1540">
        <v>143.02000000000001</v>
      </c>
      <c r="B1540">
        <v>2018</v>
      </c>
      <c r="C1540">
        <v>143</v>
      </c>
      <c r="D1540">
        <v>0.5</v>
      </c>
      <c r="E1540">
        <v>4.8642254801112603</v>
      </c>
      <c r="F1540">
        <v>17.3862851753473</v>
      </c>
      <c r="G1540">
        <v>-9.3463675968807909</v>
      </c>
      <c r="H1540" t="s">
        <v>12</v>
      </c>
      <c r="I1540">
        <v>13.9224563852946</v>
      </c>
      <c r="J1540" t="s">
        <v>12</v>
      </c>
      <c r="K1540">
        <v>90.505830607008605</v>
      </c>
      <c r="L1540">
        <v>150.550723178449</v>
      </c>
      <c r="M1540">
        <v>0.24043610867760301</v>
      </c>
    </row>
    <row r="1541" spans="1:16">
      <c r="A1541">
        <v>143.041</v>
      </c>
      <c r="B1541">
        <v>2018</v>
      </c>
      <c r="C1541">
        <v>143</v>
      </c>
      <c r="D1541">
        <v>1</v>
      </c>
      <c r="E1541">
        <v>4.7262756797633596</v>
      </c>
      <c r="F1541">
        <v>13.890370036999499</v>
      </c>
      <c r="G1541">
        <v>-7.2892223010225301</v>
      </c>
      <c r="H1541" t="s">
        <v>12</v>
      </c>
      <c r="I1541">
        <v>13.963301793416299</v>
      </c>
      <c r="J1541" t="s">
        <v>12</v>
      </c>
      <c r="K1541">
        <v>91.222286635053393</v>
      </c>
      <c r="L1541">
        <v>139.55931561921599</v>
      </c>
      <c r="M1541">
        <v>0.20098664198292099</v>
      </c>
    </row>
    <row r="1542" spans="1:16">
      <c r="A1542">
        <v>143.06200000000001</v>
      </c>
      <c r="B1542">
        <v>2018</v>
      </c>
      <c r="C1542">
        <v>143</v>
      </c>
      <c r="D1542">
        <v>1.5</v>
      </c>
      <c r="E1542">
        <v>3.3026532417671302</v>
      </c>
      <c r="F1542">
        <v>8.8832751984635401</v>
      </c>
      <c r="G1542">
        <v>-4.2259190238256998</v>
      </c>
      <c r="H1542" t="s">
        <v>12</v>
      </c>
      <c r="I1542">
        <v>13.979275865342901</v>
      </c>
      <c r="J1542" t="s">
        <v>12</v>
      </c>
      <c r="K1542">
        <v>91.8043578175551</v>
      </c>
      <c r="L1542">
        <v>130.43996867930301</v>
      </c>
      <c r="M1542">
        <v>0.15901398026805599</v>
      </c>
    </row>
    <row r="1543" spans="1:16">
      <c r="A1543">
        <v>143.083</v>
      </c>
      <c r="B1543">
        <v>2018</v>
      </c>
      <c r="C1543">
        <v>143</v>
      </c>
      <c r="D1543">
        <v>2</v>
      </c>
      <c r="E1543">
        <v>3.6711360646158702</v>
      </c>
      <c r="F1543">
        <v>9.0931652266251195</v>
      </c>
      <c r="G1543">
        <v>-4.3463890296053096</v>
      </c>
      <c r="H1543" t="s">
        <v>12</v>
      </c>
      <c r="I1543">
        <v>13.9918995157878</v>
      </c>
      <c r="J1543" t="s">
        <v>12</v>
      </c>
      <c r="K1543">
        <v>92.074771961982194</v>
      </c>
      <c r="L1543">
        <v>126.239494377687</v>
      </c>
      <c r="M1543">
        <v>0.14565232419412399</v>
      </c>
    </row>
    <row r="1544" spans="1:16">
      <c r="A1544">
        <v>143.10400000000001</v>
      </c>
      <c r="B1544">
        <v>2018</v>
      </c>
      <c r="C1544">
        <v>143</v>
      </c>
      <c r="D1544">
        <v>2.5</v>
      </c>
      <c r="E1544">
        <v>3.0319785018922398</v>
      </c>
      <c r="F1544">
        <v>5.7442706683233498</v>
      </c>
      <c r="G1544">
        <v>-2.8991511186921999</v>
      </c>
      <c r="H1544" t="s">
        <v>12</v>
      </c>
      <c r="I1544">
        <v>14.153242206149599</v>
      </c>
      <c r="J1544" t="s">
        <v>12</v>
      </c>
      <c r="K1544">
        <v>91.311287923753696</v>
      </c>
      <c r="L1544">
        <v>139.85661609244701</v>
      </c>
      <c r="M1544">
        <v>0.105042597281649</v>
      </c>
    </row>
    <row r="1545" spans="1:16">
      <c r="A1545">
        <v>143.124</v>
      </c>
      <c r="B1545">
        <v>2018</v>
      </c>
      <c r="C1545">
        <v>143</v>
      </c>
      <c r="D1545">
        <v>3</v>
      </c>
      <c r="E1545">
        <v>4.6768873529537096</v>
      </c>
      <c r="F1545">
        <v>8.6234007775598194</v>
      </c>
      <c r="G1545">
        <v>-4.5293420180506301</v>
      </c>
      <c r="H1545" t="s">
        <v>12</v>
      </c>
      <c r="I1545">
        <v>14.113091796875</v>
      </c>
      <c r="J1545" t="s">
        <v>12</v>
      </c>
      <c r="K1545">
        <v>91.741809228207799</v>
      </c>
      <c r="L1545">
        <v>132.581291907847</v>
      </c>
      <c r="M1545">
        <v>0.12304312634056799</v>
      </c>
    </row>
    <row r="1546" spans="1:16">
      <c r="A1546">
        <v>143.14500000000001</v>
      </c>
      <c r="B1546">
        <v>2018</v>
      </c>
      <c r="C1546">
        <v>143</v>
      </c>
      <c r="D1546">
        <v>3.5</v>
      </c>
      <c r="E1546">
        <v>3.0401370479677099</v>
      </c>
      <c r="F1546">
        <v>5.5200430131163296</v>
      </c>
      <c r="G1546">
        <v>-2.8536961807216401</v>
      </c>
      <c r="H1546" t="s">
        <v>12</v>
      </c>
      <c r="I1546">
        <v>14.314162221272801</v>
      </c>
      <c r="J1546" t="s">
        <v>12</v>
      </c>
      <c r="K1546">
        <v>90.609131999402507</v>
      </c>
      <c r="L1546">
        <v>152.742473903758</v>
      </c>
      <c r="M1546">
        <v>7.5434845207669299E-2</v>
      </c>
    </row>
    <row r="1547" spans="1:16">
      <c r="A1547">
        <v>143.166</v>
      </c>
      <c r="B1547">
        <v>2018</v>
      </c>
      <c r="C1547">
        <v>143</v>
      </c>
      <c r="D1547">
        <v>4</v>
      </c>
      <c r="E1547">
        <v>4.0278132006738696</v>
      </c>
      <c r="F1547">
        <v>7.9587807898993903</v>
      </c>
      <c r="G1547">
        <v>-3.90132947314261</v>
      </c>
      <c r="H1547" t="s">
        <v>12</v>
      </c>
      <c r="I1547">
        <v>14.299566275702499</v>
      </c>
      <c r="J1547" t="s">
        <v>12</v>
      </c>
      <c r="K1547">
        <v>90.740349494964605</v>
      </c>
      <c r="L1547">
        <v>150.46599130567401</v>
      </c>
      <c r="M1547">
        <v>0.11683486775549699</v>
      </c>
    </row>
    <row r="1548" spans="1:16">
      <c r="A1548">
        <v>143.18700000000001</v>
      </c>
      <c r="B1548">
        <v>2018</v>
      </c>
      <c r="C1548">
        <v>143</v>
      </c>
      <c r="D1548">
        <v>4.5</v>
      </c>
      <c r="E1548">
        <v>3.7000661902432799</v>
      </c>
      <c r="F1548">
        <v>6.6820349310121498</v>
      </c>
      <c r="G1548">
        <v>-4.3633474843248896</v>
      </c>
      <c r="H1548" t="s">
        <v>12</v>
      </c>
      <c r="I1548">
        <v>14.270892835829001</v>
      </c>
      <c r="J1548" t="s">
        <v>12</v>
      </c>
      <c r="K1548">
        <v>91.111340862844003</v>
      </c>
      <c r="L1548">
        <v>144.16963140379301</v>
      </c>
      <c r="M1548">
        <v>0.109455158838724</v>
      </c>
    </row>
    <row r="1549" spans="1:16">
      <c r="A1549">
        <v>143.208</v>
      </c>
      <c r="B1549">
        <v>2018</v>
      </c>
      <c r="C1549">
        <v>143</v>
      </c>
      <c r="D1549">
        <v>5</v>
      </c>
      <c r="E1549">
        <v>4.2948448441070903</v>
      </c>
      <c r="F1549">
        <v>5.4820805877484897</v>
      </c>
      <c r="G1549">
        <v>-2.93887088291127</v>
      </c>
      <c r="H1549" t="s">
        <v>12</v>
      </c>
      <c r="I1549">
        <v>14.4147444441054</v>
      </c>
      <c r="J1549" t="s">
        <v>12</v>
      </c>
      <c r="K1549">
        <v>90.895358300541304</v>
      </c>
      <c r="L1549">
        <v>149.05387809508599</v>
      </c>
      <c r="M1549">
        <v>6.5642708435944996E-2</v>
      </c>
    </row>
    <row r="1550" spans="1:16">
      <c r="A1550">
        <v>143.22900000000001</v>
      </c>
      <c r="B1550">
        <v>2018</v>
      </c>
      <c r="C1550">
        <v>143</v>
      </c>
      <c r="D1550">
        <v>5.5</v>
      </c>
      <c r="E1550">
        <v>3.5023296168768199</v>
      </c>
      <c r="F1550">
        <v>4.4405359660872596</v>
      </c>
      <c r="G1550">
        <v>-2.7147360592335099</v>
      </c>
      <c r="H1550" t="s">
        <v>12</v>
      </c>
      <c r="I1550">
        <v>14.379483898586701</v>
      </c>
      <c r="J1550" t="s">
        <v>12</v>
      </c>
      <c r="K1550">
        <v>91.332552209443804</v>
      </c>
      <c r="L1550">
        <v>141.57321575949501</v>
      </c>
      <c r="M1550">
        <v>8.9951309521990902E-2</v>
      </c>
    </row>
    <row r="1551" spans="1:16">
      <c r="A1551">
        <v>143.249</v>
      </c>
      <c r="B1551">
        <v>2018</v>
      </c>
      <c r="C1551">
        <v>143</v>
      </c>
      <c r="D1551">
        <v>6</v>
      </c>
      <c r="E1551">
        <v>2.2339033205036598</v>
      </c>
      <c r="F1551">
        <v>3.9316993125436701</v>
      </c>
      <c r="G1551">
        <v>-1.33986285199718</v>
      </c>
      <c r="H1551" t="s">
        <v>12</v>
      </c>
      <c r="I1551">
        <v>14.393886725531701</v>
      </c>
      <c r="J1551" t="s">
        <v>12</v>
      </c>
      <c r="K1551">
        <v>91.705811871501098</v>
      </c>
      <c r="L1551">
        <v>135.60271643066901</v>
      </c>
      <c r="M1551">
        <v>0.103890863384289</v>
      </c>
    </row>
    <row r="1552" spans="1:16">
      <c r="A1552">
        <v>143.27000000000001</v>
      </c>
      <c r="B1552">
        <v>2018</v>
      </c>
      <c r="C1552">
        <v>143</v>
      </c>
      <c r="D1552">
        <v>6.5</v>
      </c>
      <c r="E1552">
        <v>3.3128118409257401</v>
      </c>
      <c r="F1552">
        <v>7.8962298840371501</v>
      </c>
      <c r="G1552">
        <v>0.17727204365175001</v>
      </c>
      <c r="H1552" t="s">
        <v>12</v>
      </c>
      <c r="I1552">
        <v>14.6055253516304</v>
      </c>
      <c r="J1552" t="s">
        <v>12</v>
      </c>
      <c r="K1552">
        <v>90.502199634135494</v>
      </c>
      <c r="L1552">
        <v>157.41938423372599</v>
      </c>
      <c r="M1552">
        <v>0.106530140240347</v>
      </c>
    </row>
    <row r="1553" spans="1:13">
      <c r="A1553">
        <v>143.291</v>
      </c>
      <c r="B1553">
        <v>2018</v>
      </c>
      <c r="C1553">
        <v>143</v>
      </c>
      <c r="D1553">
        <v>7</v>
      </c>
      <c r="E1553">
        <v>1.71413308043544</v>
      </c>
      <c r="F1553">
        <v>12.116222542071601</v>
      </c>
      <c r="G1553">
        <v>3.5331533608256001</v>
      </c>
      <c r="H1553" t="s">
        <v>12</v>
      </c>
      <c r="I1553">
        <v>14.8000283932156</v>
      </c>
      <c r="J1553" t="s">
        <v>12</v>
      </c>
      <c r="K1553">
        <v>90.119433070407098</v>
      </c>
      <c r="L1553">
        <v>165.831866492687</v>
      </c>
      <c r="M1553">
        <v>0.116505779390551</v>
      </c>
    </row>
    <row r="1554" spans="1:13">
      <c r="A1554">
        <v>143.31200000000001</v>
      </c>
      <c r="B1554">
        <v>2018</v>
      </c>
      <c r="C1554">
        <v>143</v>
      </c>
      <c r="D1554">
        <v>7.5</v>
      </c>
      <c r="E1554">
        <v>2.7060482387604399</v>
      </c>
      <c r="F1554">
        <v>24.288712046577899</v>
      </c>
      <c r="G1554">
        <v>6.2331521424878504</v>
      </c>
      <c r="H1554" t="s">
        <v>12</v>
      </c>
      <c r="I1554">
        <v>14.8450589379205</v>
      </c>
      <c r="J1554" t="s">
        <v>12</v>
      </c>
      <c r="K1554">
        <v>91.079574750755597</v>
      </c>
      <c r="L1554">
        <v>150.15246848294899</v>
      </c>
      <c r="M1554">
        <v>0.14143271227801699</v>
      </c>
    </row>
    <row r="1555" spans="1:13">
      <c r="A1555">
        <v>143.333</v>
      </c>
      <c r="B1555">
        <v>2018</v>
      </c>
      <c r="C1555">
        <v>143</v>
      </c>
      <c r="D1555">
        <v>8</v>
      </c>
      <c r="E1555">
        <v>0.88958762429482097</v>
      </c>
      <c r="F1555">
        <v>23.779157100365101</v>
      </c>
      <c r="G1555">
        <v>8.0806464098359605</v>
      </c>
      <c r="H1555" t="s">
        <v>12</v>
      </c>
      <c r="I1555">
        <v>15.0531411454942</v>
      </c>
      <c r="J1555" t="s">
        <v>12</v>
      </c>
      <c r="K1555">
        <v>90.234046420314897</v>
      </c>
      <c r="L1555">
        <v>166.60260821303299</v>
      </c>
      <c r="M1555">
        <v>0.133596541550033</v>
      </c>
    </row>
    <row r="1556" spans="1:13">
      <c r="A1556">
        <v>143.35400000000001</v>
      </c>
      <c r="B1556">
        <v>2018</v>
      </c>
      <c r="C1556">
        <v>143</v>
      </c>
      <c r="D1556">
        <v>8.5</v>
      </c>
      <c r="E1556">
        <v>-1.4246052477448199</v>
      </c>
      <c r="F1556">
        <v>50.9375665563959</v>
      </c>
      <c r="G1556">
        <v>14.9025800666991</v>
      </c>
      <c r="H1556" t="s">
        <v>12</v>
      </c>
      <c r="I1556">
        <v>15.978906007554899</v>
      </c>
      <c r="J1556" t="s">
        <v>12</v>
      </c>
      <c r="K1556">
        <v>84.171364518872196</v>
      </c>
      <c r="L1556">
        <v>286.54313991970002</v>
      </c>
      <c r="M1556">
        <v>0.168831245796117</v>
      </c>
    </row>
    <row r="1557" spans="1:13">
      <c r="A1557">
        <v>143.374</v>
      </c>
      <c r="B1557">
        <v>2018</v>
      </c>
      <c r="C1557">
        <v>143</v>
      </c>
      <c r="D1557">
        <v>9</v>
      </c>
      <c r="E1557">
        <v>-0.95425337450324499</v>
      </c>
      <c r="F1557">
        <v>51.384977553035199</v>
      </c>
      <c r="G1557">
        <v>15.8324872244982</v>
      </c>
      <c r="H1557" t="s">
        <v>12</v>
      </c>
      <c r="I1557">
        <v>16.739449464586102</v>
      </c>
      <c r="J1557" t="s">
        <v>12</v>
      </c>
      <c r="K1557">
        <v>81.897789082128199</v>
      </c>
      <c r="L1557">
        <v>343.967338392138</v>
      </c>
      <c r="M1557">
        <v>9.0813329732685799E-2</v>
      </c>
    </row>
    <row r="1558" spans="1:13">
      <c r="A1558">
        <v>143.39500000000001</v>
      </c>
      <c r="B1558">
        <v>2018</v>
      </c>
      <c r="C1558">
        <v>143</v>
      </c>
      <c r="D1558">
        <v>9.5</v>
      </c>
      <c r="E1558">
        <v>-0.32462578540687298</v>
      </c>
      <c r="F1558">
        <v>70.494618075321696</v>
      </c>
      <c r="G1558">
        <v>16.767869360835402</v>
      </c>
      <c r="H1558" t="s">
        <v>12</v>
      </c>
      <c r="I1558">
        <v>17.404256039089699</v>
      </c>
      <c r="J1558" t="s">
        <v>12</v>
      </c>
      <c r="K1558">
        <v>79.579119443474696</v>
      </c>
      <c r="L1558">
        <v>404.71428397572299</v>
      </c>
      <c r="M1558">
        <v>0.113060140209108</v>
      </c>
    </row>
    <row r="1559" spans="1:13">
      <c r="A1559">
        <v>143.416</v>
      </c>
      <c r="B1559">
        <v>2018</v>
      </c>
      <c r="C1559">
        <v>143</v>
      </c>
      <c r="D1559">
        <v>10</v>
      </c>
      <c r="E1559">
        <v>-2.25849599529676</v>
      </c>
      <c r="F1559">
        <v>116.20389216376201</v>
      </c>
      <c r="G1559">
        <v>30.371612510081501</v>
      </c>
      <c r="H1559" t="s">
        <v>12</v>
      </c>
      <c r="I1559">
        <v>17.955924619886702</v>
      </c>
      <c r="J1559" t="s">
        <v>12</v>
      </c>
      <c r="K1559">
        <v>78.576009211279697</v>
      </c>
      <c r="L1559">
        <v>439.62128853729803</v>
      </c>
      <c r="M1559">
        <v>0.195470427483975</v>
      </c>
    </row>
    <row r="1560" spans="1:13">
      <c r="A1560">
        <v>143.43700000000001</v>
      </c>
      <c r="B1560">
        <v>2018</v>
      </c>
      <c r="C1560">
        <v>143</v>
      </c>
      <c r="D1560">
        <v>10.5</v>
      </c>
      <c r="E1560">
        <v>-4.8031246685565696</v>
      </c>
      <c r="F1560">
        <v>225.21428727950499</v>
      </c>
      <c r="G1560">
        <v>57.870923587412399</v>
      </c>
      <c r="H1560" t="s">
        <v>12</v>
      </c>
      <c r="I1560">
        <v>19.226506237453702</v>
      </c>
      <c r="J1560" t="s">
        <v>12</v>
      </c>
      <c r="K1560">
        <v>73.282880148539505</v>
      </c>
      <c r="L1560">
        <v>593.62194521390802</v>
      </c>
      <c r="M1560">
        <v>0.29555933514158</v>
      </c>
    </row>
    <row r="1561" spans="1:13">
      <c r="A1561">
        <v>143.458</v>
      </c>
      <c r="B1561">
        <v>2018</v>
      </c>
      <c r="C1561">
        <v>143</v>
      </c>
      <c r="D1561">
        <v>11</v>
      </c>
      <c r="E1561">
        <v>-4.2055789922867897</v>
      </c>
      <c r="F1561">
        <v>202.406441021571</v>
      </c>
      <c r="G1561">
        <v>34.404357917339198</v>
      </c>
      <c r="H1561" t="s">
        <v>12</v>
      </c>
      <c r="I1561">
        <v>19.456264889187299</v>
      </c>
      <c r="J1561" t="s">
        <v>12</v>
      </c>
      <c r="K1561">
        <v>69.126937072278295</v>
      </c>
      <c r="L1561">
        <v>695.84088039280005</v>
      </c>
      <c r="M1561">
        <v>0.29070590434681498</v>
      </c>
    </row>
    <row r="1562" spans="1:13">
      <c r="A1562">
        <v>143.47900000000001</v>
      </c>
      <c r="B1562">
        <v>2018</v>
      </c>
      <c r="C1562">
        <v>143</v>
      </c>
      <c r="D1562">
        <v>11.5</v>
      </c>
      <c r="E1562">
        <v>-9.2947547017255605</v>
      </c>
      <c r="F1562">
        <v>329.87769757751801</v>
      </c>
      <c r="G1562">
        <v>83.099067331119997</v>
      </c>
      <c r="H1562" t="s">
        <v>12</v>
      </c>
      <c r="I1562">
        <v>20.7353448910184</v>
      </c>
      <c r="J1562" t="s">
        <v>12</v>
      </c>
      <c r="K1562">
        <v>64.813447221244104</v>
      </c>
      <c r="L1562">
        <v>858.37437614560099</v>
      </c>
      <c r="M1562">
        <v>0.34334016393085798</v>
      </c>
    </row>
    <row r="1563" spans="1:13">
      <c r="A1563">
        <v>143.499</v>
      </c>
      <c r="B1563">
        <v>2018</v>
      </c>
      <c r="C1563">
        <v>143</v>
      </c>
      <c r="D1563">
        <v>12</v>
      </c>
      <c r="E1563">
        <v>-4.16012376925406</v>
      </c>
      <c r="F1563">
        <v>296.157479128143</v>
      </c>
      <c r="G1563">
        <v>83.141690856608903</v>
      </c>
      <c r="H1563" t="s">
        <v>12</v>
      </c>
      <c r="I1563">
        <v>21.4167711588542</v>
      </c>
      <c r="J1563" t="s">
        <v>12</v>
      </c>
      <c r="K1563">
        <v>61.228289176020397</v>
      </c>
      <c r="L1563">
        <v>986.25057042677201</v>
      </c>
      <c r="M1563">
        <v>0.320056859148735</v>
      </c>
    </row>
    <row r="1564" spans="1:13">
      <c r="A1564">
        <v>143.52000000000001</v>
      </c>
      <c r="B1564">
        <v>2018</v>
      </c>
      <c r="C1564">
        <v>143</v>
      </c>
      <c r="D1564">
        <v>12.5</v>
      </c>
      <c r="E1564">
        <v>-8.3249761548726795</v>
      </c>
      <c r="F1564">
        <v>296.811465382883</v>
      </c>
      <c r="G1564">
        <v>98.474118743063798</v>
      </c>
      <c r="H1564" t="s">
        <v>12</v>
      </c>
      <c r="I1564">
        <v>22.474276457044901</v>
      </c>
      <c r="J1564" t="s">
        <v>12</v>
      </c>
      <c r="K1564">
        <v>58.606838477909498</v>
      </c>
      <c r="L1564">
        <v>1123.0895374373599</v>
      </c>
      <c r="M1564">
        <v>0.233630596906062</v>
      </c>
    </row>
    <row r="1565" spans="1:13">
      <c r="A1565">
        <v>143.541</v>
      </c>
      <c r="B1565">
        <v>2018</v>
      </c>
      <c r="C1565">
        <v>143</v>
      </c>
      <c r="D1565">
        <v>13</v>
      </c>
      <c r="E1565">
        <v>-0.24677372410182699</v>
      </c>
      <c r="F1565">
        <v>280.40593007344103</v>
      </c>
      <c r="G1565">
        <v>93.365316838005597</v>
      </c>
      <c r="H1565" t="s">
        <v>12</v>
      </c>
      <c r="I1565">
        <v>23.178031572130099</v>
      </c>
      <c r="J1565" t="s">
        <v>12</v>
      </c>
      <c r="K1565">
        <v>55.189821127552499</v>
      </c>
      <c r="L1565">
        <v>1268.7597415396399</v>
      </c>
      <c r="M1565">
        <v>0.25680306093772498</v>
      </c>
    </row>
    <row r="1566" spans="1:13">
      <c r="A1566">
        <v>143.56200000000001</v>
      </c>
      <c r="B1566">
        <v>2018</v>
      </c>
      <c r="C1566">
        <v>143</v>
      </c>
      <c r="D1566">
        <v>13.5</v>
      </c>
      <c r="E1566">
        <v>-1.3771601133701199</v>
      </c>
      <c r="F1566">
        <v>257.711551629268</v>
      </c>
      <c r="G1566">
        <v>89.2915969234583</v>
      </c>
      <c r="H1566" t="s">
        <v>12</v>
      </c>
      <c r="I1566">
        <v>23.8848003540039</v>
      </c>
      <c r="J1566" t="s">
        <v>12</v>
      </c>
      <c r="K1566">
        <v>51.178239105864499</v>
      </c>
      <c r="L1566">
        <v>1442.48799883733</v>
      </c>
      <c r="M1566">
        <v>0.29027807530771499</v>
      </c>
    </row>
    <row r="1567" spans="1:13">
      <c r="A1567">
        <v>143.583</v>
      </c>
      <c r="B1567">
        <v>2018</v>
      </c>
      <c r="C1567">
        <v>143</v>
      </c>
      <c r="D1567">
        <v>14</v>
      </c>
      <c r="E1567">
        <v>-0.162691384846331</v>
      </c>
      <c r="F1567">
        <v>313.65888902673902</v>
      </c>
      <c r="G1567">
        <v>94.517931231844202</v>
      </c>
      <c r="H1567" t="s">
        <v>12</v>
      </c>
      <c r="I1567">
        <v>24.728422993977901</v>
      </c>
      <c r="J1567" t="s">
        <v>12</v>
      </c>
      <c r="K1567">
        <v>47.914740998532302</v>
      </c>
      <c r="L1567">
        <v>1618.67905521491</v>
      </c>
      <c r="M1567">
        <v>0.30671906987998399</v>
      </c>
    </row>
    <row r="1568" spans="1:13">
      <c r="A1568">
        <v>143.60400000000001</v>
      </c>
      <c r="B1568">
        <v>2018</v>
      </c>
      <c r="C1568">
        <v>143</v>
      </c>
      <c r="D1568">
        <v>14.5</v>
      </c>
      <c r="E1568">
        <v>-3.8832897725414899</v>
      </c>
      <c r="F1568">
        <v>319.43782798884803</v>
      </c>
      <c r="G1568">
        <v>91.200551653577705</v>
      </c>
      <c r="H1568" t="s">
        <v>12</v>
      </c>
      <c r="I1568">
        <v>25.543684970431901</v>
      </c>
      <c r="J1568" t="s">
        <v>12</v>
      </c>
      <c r="K1568">
        <v>44.799903498464602</v>
      </c>
      <c r="L1568">
        <v>1800.7832512800901</v>
      </c>
      <c r="M1568">
        <v>0.28977371576515898</v>
      </c>
    </row>
    <row r="1569" spans="1:13">
      <c r="A1569">
        <v>143.624</v>
      </c>
      <c r="B1569">
        <v>2018</v>
      </c>
      <c r="C1569">
        <v>143</v>
      </c>
      <c r="D1569">
        <v>15</v>
      </c>
      <c r="E1569">
        <v>-4.2988611610589498</v>
      </c>
      <c r="F1569">
        <v>347.345878013429</v>
      </c>
      <c r="G1569">
        <v>62.680110061006701</v>
      </c>
      <c r="H1569" t="s">
        <v>12</v>
      </c>
      <c r="I1569">
        <v>26.3803199072944</v>
      </c>
      <c r="J1569" t="s">
        <v>12</v>
      </c>
      <c r="K1569">
        <v>34.3981158739929</v>
      </c>
      <c r="L1569">
        <v>2248.6960912756799</v>
      </c>
      <c r="M1569">
        <v>0.365602064071607</v>
      </c>
    </row>
    <row r="1570" spans="1:13">
      <c r="A1570">
        <v>143.64500000000001</v>
      </c>
      <c r="B1570">
        <v>2018</v>
      </c>
      <c r="C1570">
        <v>143</v>
      </c>
      <c r="D1570">
        <v>15.5</v>
      </c>
      <c r="E1570">
        <v>-3.3273857408039098</v>
      </c>
      <c r="F1570">
        <v>294.29919818217502</v>
      </c>
      <c r="G1570">
        <v>67.417459702487406</v>
      </c>
      <c r="H1570" t="s">
        <v>12</v>
      </c>
      <c r="I1570">
        <v>26.7550648549398</v>
      </c>
      <c r="J1570" t="s">
        <v>12</v>
      </c>
      <c r="K1570">
        <v>32.037048522111398</v>
      </c>
      <c r="L1570">
        <v>2381.6042835547701</v>
      </c>
      <c r="M1570">
        <v>0.32731949844143299</v>
      </c>
    </row>
    <row r="1571" spans="1:13">
      <c r="A1571">
        <v>143.666</v>
      </c>
      <c r="B1571">
        <v>2018</v>
      </c>
      <c r="C1571">
        <v>143</v>
      </c>
      <c r="D1571">
        <v>16</v>
      </c>
      <c r="E1571">
        <v>-1.5570006677805399</v>
      </c>
      <c r="F1571">
        <v>266.60127492389898</v>
      </c>
      <c r="G1571">
        <v>76.485804986667702</v>
      </c>
      <c r="H1571" t="s">
        <v>12</v>
      </c>
      <c r="I1571">
        <v>26.927664905124299</v>
      </c>
      <c r="J1571" t="s">
        <v>12</v>
      </c>
      <c r="K1571">
        <v>29.807239884305702</v>
      </c>
      <c r="L1571">
        <v>2484.81610086413</v>
      </c>
      <c r="M1571">
        <v>0.36656413297539098</v>
      </c>
    </row>
    <row r="1572" spans="1:13">
      <c r="A1572">
        <v>143.68700000000001</v>
      </c>
      <c r="B1572">
        <v>2018</v>
      </c>
      <c r="C1572">
        <v>143</v>
      </c>
      <c r="D1572">
        <v>16.5</v>
      </c>
      <c r="E1572">
        <v>-7.3296205395650696E-2</v>
      </c>
      <c r="F1572">
        <v>211.571896293365</v>
      </c>
      <c r="G1572">
        <v>56.305847832564801</v>
      </c>
      <c r="H1572" t="s">
        <v>12</v>
      </c>
      <c r="I1572">
        <v>27.2990765804715</v>
      </c>
      <c r="J1572" t="s">
        <v>12</v>
      </c>
      <c r="K1572">
        <v>27.8392523651308</v>
      </c>
      <c r="L1572">
        <v>2610.7271274097002</v>
      </c>
      <c r="M1572">
        <v>0.27238177545173903</v>
      </c>
    </row>
    <row r="1573" spans="1:13">
      <c r="A1573">
        <v>143.708</v>
      </c>
      <c r="B1573">
        <v>2018</v>
      </c>
      <c r="C1573">
        <v>143</v>
      </c>
      <c r="D1573">
        <v>17</v>
      </c>
      <c r="E1573">
        <v>-1.4635282780766801</v>
      </c>
      <c r="F1573">
        <v>234.300771160588</v>
      </c>
      <c r="G1573">
        <v>31.606480256934201</v>
      </c>
      <c r="H1573" t="s">
        <v>12</v>
      </c>
      <c r="I1573">
        <v>27.3066990949843</v>
      </c>
      <c r="J1573" t="s">
        <v>12</v>
      </c>
      <c r="K1573">
        <v>27.521612611664299</v>
      </c>
      <c r="L1573">
        <v>2623.3897639485699</v>
      </c>
      <c r="M1573">
        <v>0.34995697599982301</v>
      </c>
    </row>
    <row r="1574" spans="1:13">
      <c r="A1574">
        <v>143.72900000000001</v>
      </c>
      <c r="B1574">
        <v>2018</v>
      </c>
      <c r="C1574">
        <v>143</v>
      </c>
      <c r="D1574">
        <v>17.5</v>
      </c>
      <c r="E1574">
        <v>-0.34687890887551098</v>
      </c>
      <c r="F1574">
        <v>218.19291804167301</v>
      </c>
      <c r="G1574">
        <v>15.479102557224</v>
      </c>
      <c r="H1574" t="s">
        <v>12</v>
      </c>
      <c r="I1574">
        <v>27.074752850002699</v>
      </c>
      <c r="J1574" t="s">
        <v>12</v>
      </c>
      <c r="K1574">
        <v>26.5870145264754</v>
      </c>
      <c r="L1574">
        <v>2621.3426880573902</v>
      </c>
      <c r="M1574">
        <v>0.34121065665323802</v>
      </c>
    </row>
    <row r="1575" spans="1:13">
      <c r="A1575">
        <v>143.749</v>
      </c>
      <c r="B1575">
        <v>2018</v>
      </c>
      <c r="C1575">
        <v>143</v>
      </c>
      <c r="D1575">
        <v>18</v>
      </c>
      <c r="E1575">
        <v>1.0637564316140999</v>
      </c>
      <c r="F1575">
        <v>177.77397899156199</v>
      </c>
      <c r="G1575">
        <v>5.8579536897996798</v>
      </c>
      <c r="H1575" t="s">
        <v>12</v>
      </c>
      <c r="I1575">
        <v>26.687441370646201</v>
      </c>
      <c r="J1575" t="s">
        <v>12</v>
      </c>
      <c r="K1575">
        <v>26.3703626602477</v>
      </c>
      <c r="L1575">
        <v>2569.9388348204602</v>
      </c>
      <c r="M1575">
        <v>0.293699586712097</v>
      </c>
    </row>
    <row r="1576" spans="1:13">
      <c r="A1576">
        <v>143.77000000000001</v>
      </c>
      <c r="B1576">
        <v>2018</v>
      </c>
      <c r="C1576">
        <v>143</v>
      </c>
      <c r="D1576">
        <v>18.5</v>
      </c>
      <c r="E1576">
        <v>7.9990182700320905E-2</v>
      </c>
      <c r="F1576">
        <v>156.90585282895901</v>
      </c>
      <c r="G1576">
        <v>-23.654697493259</v>
      </c>
      <c r="H1576" t="s">
        <v>12</v>
      </c>
      <c r="I1576">
        <v>26.375392674764001</v>
      </c>
      <c r="J1576" t="s">
        <v>12</v>
      </c>
      <c r="K1576">
        <v>26.475449147935802</v>
      </c>
      <c r="L1576">
        <v>2519.5364903782502</v>
      </c>
      <c r="M1576">
        <v>0.29748437245009601</v>
      </c>
    </row>
    <row r="1577" spans="1:13">
      <c r="A1577">
        <v>143.791</v>
      </c>
      <c r="B1577">
        <v>2018</v>
      </c>
      <c r="C1577">
        <v>143</v>
      </c>
      <c r="D1577">
        <v>19</v>
      </c>
      <c r="E1577">
        <v>1.71061896105561</v>
      </c>
      <c r="F1577">
        <v>117.992058372736</v>
      </c>
      <c r="G1577">
        <v>-34.575968888066797</v>
      </c>
      <c r="H1577" t="s">
        <v>12</v>
      </c>
      <c r="I1577">
        <v>25.6772299024794</v>
      </c>
      <c r="J1577" t="s">
        <v>12</v>
      </c>
      <c r="K1577">
        <v>28.4180398086481</v>
      </c>
      <c r="L1577">
        <v>2353.7757187667598</v>
      </c>
      <c r="M1577">
        <v>0.24195002671018701</v>
      </c>
    </row>
    <row r="1578" spans="1:13">
      <c r="A1578">
        <v>143.81200000000001</v>
      </c>
      <c r="B1578">
        <v>2018</v>
      </c>
      <c r="C1578">
        <v>143</v>
      </c>
      <c r="D1578">
        <v>19.5</v>
      </c>
      <c r="E1578">
        <v>3.5926161341699698</v>
      </c>
      <c r="F1578">
        <v>111.964529070975</v>
      </c>
      <c r="G1578">
        <v>-55.980346897422301</v>
      </c>
      <c r="H1578" t="s">
        <v>12</v>
      </c>
      <c r="I1578">
        <v>24.7419298824734</v>
      </c>
      <c r="J1578" t="s">
        <v>12</v>
      </c>
      <c r="K1578">
        <v>33.6418270978522</v>
      </c>
      <c r="L1578">
        <v>2063.9091579035398</v>
      </c>
      <c r="M1578">
        <v>0.35035727386771398</v>
      </c>
    </row>
    <row r="1579" spans="1:13">
      <c r="A1579">
        <v>143.833</v>
      </c>
      <c r="B1579">
        <v>2018</v>
      </c>
      <c r="C1579">
        <v>143</v>
      </c>
      <c r="D1579">
        <v>20</v>
      </c>
      <c r="E1579">
        <v>3.85171647097199</v>
      </c>
      <c r="F1579">
        <v>69.466372722019102</v>
      </c>
      <c r="G1579">
        <v>-48.535649592230399</v>
      </c>
      <c r="H1579" t="s">
        <v>12</v>
      </c>
      <c r="I1579">
        <v>23.713818995157801</v>
      </c>
      <c r="J1579" t="s">
        <v>12</v>
      </c>
      <c r="K1579">
        <v>36.757864146788101</v>
      </c>
      <c r="L1579">
        <v>1849.4385218070099</v>
      </c>
      <c r="M1579">
        <v>0.28159142142578703</v>
      </c>
    </row>
    <row r="1580" spans="1:13">
      <c r="A1580">
        <v>143.85400000000001</v>
      </c>
      <c r="B1580">
        <v>2018</v>
      </c>
      <c r="C1580">
        <v>143</v>
      </c>
      <c r="D1580">
        <v>20.5</v>
      </c>
      <c r="E1580">
        <v>6.8954838423344</v>
      </c>
      <c r="F1580">
        <v>56.770652505664501</v>
      </c>
      <c r="G1580">
        <v>-50.836240290371997</v>
      </c>
      <c r="H1580" t="s">
        <v>12</v>
      </c>
      <c r="I1580">
        <v>22.6325745866563</v>
      </c>
      <c r="J1580" t="s">
        <v>12</v>
      </c>
      <c r="K1580">
        <v>38.861634264276297</v>
      </c>
      <c r="L1580">
        <v>1674.8402990592399</v>
      </c>
      <c r="M1580">
        <v>0.16719490610327301</v>
      </c>
    </row>
    <row r="1581" spans="1:13">
      <c r="A1581">
        <v>143.874</v>
      </c>
      <c r="B1581">
        <v>2018</v>
      </c>
      <c r="C1581">
        <v>143</v>
      </c>
      <c r="D1581">
        <v>21</v>
      </c>
      <c r="E1581">
        <v>8.2078213627072891</v>
      </c>
      <c r="F1581">
        <v>33.700880125404296</v>
      </c>
      <c r="G1581">
        <v>-34.223514674915997</v>
      </c>
      <c r="H1581" t="s">
        <v>12</v>
      </c>
      <c r="I1581">
        <v>21.2918419104683</v>
      </c>
      <c r="J1581" t="s">
        <v>12</v>
      </c>
      <c r="K1581">
        <v>43.645520005467702</v>
      </c>
      <c r="L1581">
        <v>1422.57861644946</v>
      </c>
      <c r="M1581">
        <v>0.110196044142502</v>
      </c>
    </row>
    <row r="1582" spans="1:13">
      <c r="A1582">
        <v>143.89500000000001</v>
      </c>
      <c r="B1582">
        <v>2018</v>
      </c>
      <c r="C1582">
        <v>143</v>
      </c>
      <c r="D1582">
        <v>21.5</v>
      </c>
      <c r="E1582">
        <v>6.9055582951090804</v>
      </c>
      <c r="F1582">
        <v>25.5347181533844</v>
      </c>
      <c r="G1582">
        <v>-24.849707190561801</v>
      </c>
      <c r="H1582" t="s">
        <v>12</v>
      </c>
      <c r="I1582">
        <v>20.494022716946098</v>
      </c>
      <c r="J1582" t="s">
        <v>12</v>
      </c>
      <c r="K1582">
        <v>46.956770740004103</v>
      </c>
      <c r="L1582">
        <v>1274.8863182385401</v>
      </c>
      <c r="M1582">
        <v>9.3387426232060602E-2</v>
      </c>
    </row>
    <row r="1583" spans="1:13">
      <c r="A1583">
        <v>143.916</v>
      </c>
      <c r="B1583">
        <v>2018</v>
      </c>
      <c r="C1583">
        <v>143</v>
      </c>
      <c r="D1583">
        <v>22</v>
      </c>
      <c r="E1583">
        <v>5.5535260420327504</v>
      </c>
      <c r="F1583">
        <v>39.262789670157197</v>
      </c>
      <c r="G1583">
        <v>-36.6664046645054</v>
      </c>
      <c r="H1583" t="s">
        <v>12</v>
      </c>
      <c r="I1583">
        <v>20.189447035047799</v>
      </c>
      <c r="J1583" t="s">
        <v>12</v>
      </c>
      <c r="K1583">
        <v>48.6787041602363</v>
      </c>
      <c r="L1583">
        <v>1210.51601073757</v>
      </c>
      <c r="M1583">
        <v>0.117744244307535</v>
      </c>
    </row>
    <row r="1584" spans="1:13">
      <c r="A1584">
        <v>143.93700000000001</v>
      </c>
      <c r="B1584">
        <v>2018</v>
      </c>
      <c r="C1584">
        <v>143</v>
      </c>
      <c r="D1584">
        <v>22.5</v>
      </c>
      <c r="E1584">
        <v>7.4968125043015696</v>
      </c>
      <c r="F1584">
        <v>49.431999273003797</v>
      </c>
      <c r="G1584">
        <v>-55.000077546681098</v>
      </c>
      <c r="H1584" t="s">
        <v>12</v>
      </c>
      <c r="I1584">
        <v>20.456140363905199</v>
      </c>
      <c r="J1584" t="s">
        <v>12</v>
      </c>
      <c r="K1584">
        <v>47.397515574220698</v>
      </c>
      <c r="L1584">
        <v>1261.341892356</v>
      </c>
      <c r="M1584">
        <v>0.18399809331575501</v>
      </c>
    </row>
    <row r="1585" spans="1:16">
      <c r="A1585">
        <v>143.958</v>
      </c>
      <c r="B1585">
        <v>2018</v>
      </c>
      <c r="C1585">
        <v>143</v>
      </c>
      <c r="D1585">
        <v>23</v>
      </c>
      <c r="E1585">
        <v>7.28199654851666</v>
      </c>
      <c r="F1585">
        <v>38.2790472009412</v>
      </c>
      <c r="G1585">
        <v>-41.631974481291898</v>
      </c>
      <c r="H1585" t="s">
        <v>12</v>
      </c>
      <c r="I1585">
        <v>19.905907216389899</v>
      </c>
      <c r="J1585" t="s">
        <v>12</v>
      </c>
      <c r="K1585">
        <v>49.370310596814598</v>
      </c>
      <c r="L1585">
        <v>1173.4280715355501</v>
      </c>
      <c r="M1585">
        <v>0.12778976252659499</v>
      </c>
    </row>
    <row r="1586" spans="1:16">
      <c r="A1586">
        <v>143.97900000000001</v>
      </c>
      <c r="B1586">
        <v>2018</v>
      </c>
      <c r="C1586">
        <v>143</v>
      </c>
      <c r="D1586">
        <v>23.5</v>
      </c>
      <c r="E1586">
        <v>5.7823116537189803</v>
      </c>
      <c r="F1586">
        <v>30.005716807216</v>
      </c>
      <c r="G1586">
        <v>-36.837309194026403</v>
      </c>
      <c r="H1586" t="s">
        <v>12</v>
      </c>
      <c r="I1586">
        <v>19.468455323961098</v>
      </c>
      <c r="J1586" t="s">
        <v>12</v>
      </c>
      <c r="K1586">
        <v>51.326864023005903</v>
      </c>
      <c r="L1586">
        <v>1097.8644543708999</v>
      </c>
      <c r="M1586">
        <v>0.15832168260518401</v>
      </c>
    </row>
    <row r="1587" spans="1:16">
      <c r="A1587">
        <v>144</v>
      </c>
      <c r="B1587">
        <v>2018</v>
      </c>
      <c r="C1587">
        <v>144</v>
      </c>
      <c r="D1587">
        <v>0</v>
      </c>
      <c r="F1587" t="s">
        <v>12</v>
      </c>
      <c r="G1587" t="s">
        <v>12</v>
      </c>
      <c r="H1587" t="s">
        <v>12</v>
      </c>
      <c r="I1587" t="s">
        <v>12</v>
      </c>
      <c r="J1587" t="s">
        <v>12</v>
      </c>
      <c r="K1587" t="s">
        <v>12</v>
      </c>
      <c r="L1587" t="s">
        <v>12</v>
      </c>
      <c r="M1587" t="s">
        <v>12</v>
      </c>
      <c r="O1587">
        <f t="shared" ref="O1587" si="63">A1587</f>
        <v>144</v>
      </c>
      <c r="P1587" t="e">
        <f t="shared" ref="P1587" si="64">AVERAGE(E1587:E1634)</f>
        <v>#DIV/0!</v>
      </c>
    </row>
    <row r="1588" spans="1:16">
      <c r="A1588">
        <v>144.02083333325601</v>
      </c>
      <c r="B1588">
        <v>2018</v>
      </c>
      <c r="C1588">
        <v>144</v>
      </c>
      <c r="D1588">
        <v>0.5</v>
      </c>
      <c r="F1588" t="s">
        <v>12</v>
      </c>
      <c r="G1588" t="s">
        <v>12</v>
      </c>
      <c r="H1588" t="s">
        <v>12</v>
      </c>
      <c r="I1588" t="s">
        <v>12</v>
      </c>
      <c r="J1588" t="s">
        <v>12</v>
      </c>
      <c r="K1588" t="s">
        <v>12</v>
      </c>
      <c r="L1588" t="s">
        <v>12</v>
      </c>
      <c r="M1588" t="s">
        <v>12</v>
      </c>
    </row>
    <row r="1589" spans="1:16">
      <c r="A1589">
        <v>144.04166666651099</v>
      </c>
      <c r="B1589">
        <v>2018</v>
      </c>
      <c r="C1589">
        <v>144</v>
      </c>
      <c r="D1589">
        <v>1</v>
      </c>
      <c r="F1589" t="s">
        <v>12</v>
      </c>
      <c r="G1589" t="s">
        <v>12</v>
      </c>
      <c r="H1589" t="s">
        <v>12</v>
      </c>
      <c r="I1589" t="s">
        <v>12</v>
      </c>
      <c r="J1589" t="s">
        <v>12</v>
      </c>
      <c r="K1589" t="s">
        <v>12</v>
      </c>
      <c r="L1589" t="s">
        <v>12</v>
      </c>
      <c r="M1589" t="s">
        <v>12</v>
      </c>
    </row>
    <row r="1590" spans="1:16">
      <c r="A1590">
        <v>144.062499999767</v>
      </c>
      <c r="B1590">
        <v>2018</v>
      </c>
      <c r="C1590">
        <v>144</v>
      </c>
      <c r="D1590">
        <v>1.5</v>
      </c>
      <c r="F1590" t="s">
        <v>12</v>
      </c>
      <c r="G1590" t="s">
        <v>12</v>
      </c>
      <c r="H1590" t="s">
        <v>12</v>
      </c>
      <c r="I1590" t="s">
        <v>12</v>
      </c>
      <c r="J1590" t="s">
        <v>12</v>
      </c>
      <c r="K1590" t="s">
        <v>12</v>
      </c>
      <c r="L1590" t="s">
        <v>12</v>
      </c>
      <c r="M1590" t="s">
        <v>12</v>
      </c>
    </row>
    <row r="1591" spans="1:16">
      <c r="A1591">
        <v>144.08333333302301</v>
      </c>
      <c r="B1591">
        <v>2018</v>
      </c>
      <c r="C1591">
        <v>144</v>
      </c>
      <c r="D1591">
        <v>2</v>
      </c>
      <c r="F1591" t="s">
        <v>12</v>
      </c>
      <c r="G1591" t="s">
        <v>12</v>
      </c>
      <c r="H1591" t="s">
        <v>12</v>
      </c>
      <c r="I1591" t="s">
        <v>12</v>
      </c>
      <c r="J1591" t="s">
        <v>12</v>
      </c>
      <c r="K1591" t="s">
        <v>12</v>
      </c>
      <c r="L1591" t="s">
        <v>12</v>
      </c>
      <c r="M1591" t="s">
        <v>12</v>
      </c>
    </row>
    <row r="1592" spans="1:16">
      <c r="A1592">
        <v>144.10416666627901</v>
      </c>
      <c r="B1592">
        <v>2018</v>
      </c>
      <c r="C1592">
        <v>144</v>
      </c>
      <c r="D1592">
        <v>2.5</v>
      </c>
      <c r="F1592" t="s">
        <v>12</v>
      </c>
      <c r="G1592" t="s">
        <v>12</v>
      </c>
      <c r="H1592" t="s">
        <v>12</v>
      </c>
      <c r="I1592" t="s">
        <v>12</v>
      </c>
      <c r="J1592" t="s">
        <v>12</v>
      </c>
      <c r="K1592" t="s">
        <v>12</v>
      </c>
      <c r="L1592" t="s">
        <v>12</v>
      </c>
      <c r="M1592" t="s">
        <v>12</v>
      </c>
    </row>
    <row r="1593" spans="1:16">
      <c r="A1593">
        <v>144.124999999534</v>
      </c>
      <c r="B1593">
        <v>2018</v>
      </c>
      <c r="C1593">
        <v>144</v>
      </c>
      <c r="D1593">
        <v>3</v>
      </c>
      <c r="F1593" t="s">
        <v>12</v>
      </c>
      <c r="G1593" t="s">
        <v>12</v>
      </c>
      <c r="H1593" t="s">
        <v>12</v>
      </c>
      <c r="I1593" t="s">
        <v>12</v>
      </c>
      <c r="J1593" t="s">
        <v>12</v>
      </c>
      <c r="K1593" t="s">
        <v>12</v>
      </c>
      <c r="L1593" t="s">
        <v>12</v>
      </c>
      <c r="M1593" t="s">
        <v>12</v>
      </c>
    </row>
    <row r="1594" spans="1:16">
      <c r="A1594">
        <v>144.14583333279</v>
      </c>
      <c r="B1594">
        <v>2018</v>
      </c>
      <c r="C1594">
        <v>144</v>
      </c>
      <c r="D1594">
        <v>3.5</v>
      </c>
      <c r="F1594" t="s">
        <v>12</v>
      </c>
      <c r="G1594" t="s">
        <v>12</v>
      </c>
      <c r="H1594" t="s">
        <v>12</v>
      </c>
      <c r="I1594" t="s">
        <v>12</v>
      </c>
      <c r="J1594" t="s">
        <v>12</v>
      </c>
      <c r="K1594" t="s">
        <v>12</v>
      </c>
      <c r="L1594" t="s">
        <v>12</v>
      </c>
      <c r="M1594" t="s">
        <v>12</v>
      </c>
    </row>
    <row r="1595" spans="1:16">
      <c r="A1595">
        <v>144.16666666604601</v>
      </c>
      <c r="B1595">
        <v>2018</v>
      </c>
      <c r="C1595">
        <v>144</v>
      </c>
      <c r="D1595">
        <v>4</v>
      </c>
      <c r="F1595" t="s">
        <v>12</v>
      </c>
      <c r="G1595" t="s">
        <v>12</v>
      </c>
      <c r="H1595" t="s">
        <v>12</v>
      </c>
      <c r="I1595" t="s">
        <v>12</v>
      </c>
      <c r="J1595" t="s">
        <v>12</v>
      </c>
      <c r="K1595" t="s">
        <v>12</v>
      </c>
      <c r="L1595" t="s">
        <v>12</v>
      </c>
      <c r="M1595" t="s">
        <v>12</v>
      </c>
    </row>
    <row r="1596" spans="1:16">
      <c r="A1596">
        <v>144.18749999930199</v>
      </c>
      <c r="B1596">
        <v>2018</v>
      </c>
      <c r="C1596">
        <v>144</v>
      </c>
      <c r="D1596">
        <v>4.5</v>
      </c>
      <c r="F1596" t="s">
        <v>12</v>
      </c>
      <c r="G1596" t="s">
        <v>12</v>
      </c>
      <c r="H1596" t="s">
        <v>12</v>
      </c>
      <c r="I1596" t="s">
        <v>12</v>
      </c>
      <c r="J1596" t="s">
        <v>12</v>
      </c>
      <c r="K1596" t="s">
        <v>12</v>
      </c>
      <c r="L1596" t="s">
        <v>12</v>
      </c>
      <c r="M1596" t="s">
        <v>12</v>
      </c>
    </row>
    <row r="1597" spans="1:16">
      <c r="A1597">
        <v>144.208333332557</v>
      </c>
      <c r="B1597">
        <v>2018</v>
      </c>
      <c r="C1597">
        <v>144</v>
      </c>
      <c r="D1597">
        <v>5</v>
      </c>
      <c r="F1597" t="s">
        <v>12</v>
      </c>
      <c r="G1597" t="s">
        <v>12</v>
      </c>
      <c r="H1597" t="s">
        <v>12</v>
      </c>
      <c r="I1597" t="s">
        <v>12</v>
      </c>
      <c r="J1597" t="s">
        <v>12</v>
      </c>
      <c r="K1597" t="s">
        <v>12</v>
      </c>
      <c r="L1597" t="s">
        <v>12</v>
      </c>
      <c r="M1597" t="s">
        <v>12</v>
      </c>
    </row>
    <row r="1598" spans="1:16">
      <c r="A1598">
        <v>144.22916666581301</v>
      </c>
      <c r="B1598">
        <v>2018</v>
      </c>
      <c r="C1598">
        <v>144</v>
      </c>
      <c r="D1598">
        <v>5.5</v>
      </c>
      <c r="F1598" t="s">
        <v>12</v>
      </c>
      <c r="G1598" t="s">
        <v>12</v>
      </c>
      <c r="H1598" t="s">
        <v>12</v>
      </c>
      <c r="I1598" t="s">
        <v>12</v>
      </c>
      <c r="J1598" t="s">
        <v>12</v>
      </c>
      <c r="K1598" t="s">
        <v>12</v>
      </c>
      <c r="L1598" t="s">
        <v>12</v>
      </c>
      <c r="M1598" t="s">
        <v>12</v>
      </c>
    </row>
    <row r="1599" spans="1:16">
      <c r="A1599">
        <v>144.24999999906899</v>
      </c>
      <c r="B1599">
        <v>2018</v>
      </c>
      <c r="C1599">
        <v>144</v>
      </c>
      <c r="D1599">
        <v>6</v>
      </c>
      <c r="F1599" t="s">
        <v>12</v>
      </c>
      <c r="G1599" t="s">
        <v>12</v>
      </c>
      <c r="H1599" t="s">
        <v>12</v>
      </c>
      <c r="I1599" t="s">
        <v>12</v>
      </c>
      <c r="J1599" t="s">
        <v>12</v>
      </c>
      <c r="K1599" t="s">
        <v>12</v>
      </c>
      <c r="L1599" t="s">
        <v>12</v>
      </c>
      <c r="M1599" t="s">
        <v>12</v>
      </c>
    </row>
    <row r="1600" spans="1:16">
      <c r="A1600">
        <v>144.270833332324</v>
      </c>
      <c r="B1600">
        <v>2018</v>
      </c>
      <c r="C1600">
        <v>144</v>
      </c>
      <c r="D1600">
        <v>6.5</v>
      </c>
      <c r="F1600" t="s">
        <v>12</v>
      </c>
      <c r="G1600" t="s">
        <v>12</v>
      </c>
      <c r="H1600" t="s">
        <v>12</v>
      </c>
      <c r="I1600" t="s">
        <v>12</v>
      </c>
      <c r="J1600" t="s">
        <v>12</v>
      </c>
      <c r="K1600" t="s">
        <v>12</v>
      </c>
      <c r="L1600" t="s">
        <v>12</v>
      </c>
      <c r="M1600" t="s">
        <v>12</v>
      </c>
    </row>
    <row r="1601" spans="1:13">
      <c r="A1601">
        <v>144.29166666558001</v>
      </c>
      <c r="B1601">
        <v>2018</v>
      </c>
      <c r="C1601">
        <v>144</v>
      </c>
      <c r="D1601">
        <v>7</v>
      </c>
      <c r="F1601" t="s">
        <v>12</v>
      </c>
      <c r="G1601" t="s">
        <v>12</v>
      </c>
      <c r="H1601" t="s">
        <v>12</v>
      </c>
      <c r="I1601" t="s">
        <v>12</v>
      </c>
      <c r="J1601" t="s">
        <v>12</v>
      </c>
      <c r="K1601" t="s">
        <v>12</v>
      </c>
      <c r="L1601" t="s">
        <v>12</v>
      </c>
      <c r="M1601" t="s">
        <v>12</v>
      </c>
    </row>
    <row r="1602" spans="1:13">
      <c r="A1602">
        <v>144.31249999883599</v>
      </c>
      <c r="B1602">
        <v>2018</v>
      </c>
      <c r="C1602">
        <v>144</v>
      </c>
      <c r="D1602">
        <v>7.5</v>
      </c>
      <c r="F1602" t="s">
        <v>12</v>
      </c>
      <c r="G1602" t="s">
        <v>12</v>
      </c>
      <c r="H1602" t="s">
        <v>12</v>
      </c>
      <c r="I1602" t="s">
        <v>12</v>
      </c>
      <c r="J1602" t="s">
        <v>12</v>
      </c>
      <c r="K1602" t="s">
        <v>12</v>
      </c>
      <c r="L1602" t="s">
        <v>12</v>
      </c>
      <c r="M1602" t="s">
        <v>12</v>
      </c>
    </row>
    <row r="1603" spans="1:13">
      <c r="A1603">
        <v>144.333333332092</v>
      </c>
      <c r="B1603">
        <v>2018</v>
      </c>
      <c r="C1603">
        <v>144</v>
      </c>
      <c r="D1603">
        <v>8</v>
      </c>
      <c r="F1603" t="s">
        <v>12</v>
      </c>
      <c r="G1603" t="s">
        <v>12</v>
      </c>
      <c r="H1603" t="s">
        <v>12</v>
      </c>
      <c r="I1603" t="s">
        <v>12</v>
      </c>
      <c r="J1603" t="s">
        <v>12</v>
      </c>
      <c r="K1603" t="s">
        <v>12</v>
      </c>
      <c r="L1603" t="s">
        <v>12</v>
      </c>
      <c r="M1603" t="s">
        <v>12</v>
      </c>
    </row>
    <row r="1604" spans="1:13">
      <c r="A1604">
        <v>144.35416666534701</v>
      </c>
      <c r="B1604">
        <v>2018</v>
      </c>
      <c r="C1604">
        <v>144</v>
      </c>
      <c r="D1604">
        <v>8.5</v>
      </c>
      <c r="F1604" t="s">
        <v>12</v>
      </c>
      <c r="G1604" t="s">
        <v>12</v>
      </c>
      <c r="H1604" t="s">
        <v>12</v>
      </c>
      <c r="I1604" t="s">
        <v>12</v>
      </c>
      <c r="J1604" t="s">
        <v>12</v>
      </c>
      <c r="K1604" t="s">
        <v>12</v>
      </c>
      <c r="L1604" t="s">
        <v>12</v>
      </c>
      <c r="M1604" t="s">
        <v>12</v>
      </c>
    </row>
    <row r="1605" spans="1:13">
      <c r="A1605">
        <v>144.37499999860299</v>
      </c>
      <c r="B1605">
        <v>2018</v>
      </c>
      <c r="C1605">
        <v>144</v>
      </c>
      <c r="D1605">
        <v>9</v>
      </c>
      <c r="F1605" t="s">
        <v>12</v>
      </c>
      <c r="G1605" t="s">
        <v>12</v>
      </c>
      <c r="H1605" t="s">
        <v>12</v>
      </c>
      <c r="I1605" t="s">
        <v>12</v>
      </c>
      <c r="J1605" t="s">
        <v>12</v>
      </c>
      <c r="K1605" t="s">
        <v>12</v>
      </c>
      <c r="L1605" t="s">
        <v>12</v>
      </c>
      <c r="M1605" t="s">
        <v>12</v>
      </c>
    </row>
    <row r="1606" spans="1:13">
      <c r="A1606">
        <v>144.395833331859</v>
      </c>
      <c r="B1606">
        <v>2018</v>
      </c>
      <c r="C1606">
        <v>144</v>
      </c>
      <c r="D1606">
        <v>9.5</v>
      </c>
      <c r="F1606" t="s">
        <v>12</v>
      </c>
      <c r="G1606" t="s">
        <v>12</v>
      </c>
      <c r="H1606" t="s">
        <v>12</v>
      </c>
      <c r="I1606" t="s">
        <v>12</v>
      </c>
      <c r="J1606" t="s">
        <v>12</v>
      </c>
      <c r="K1606" t="s">
        <v>12</v>
      </c>
      <c r="L1606" t="s">
        <v>12</v>
      </c>
      <c r="M1606" t="s">
        <v>12</v>
      </c>
    </row>
    <row r="1607" spans="1:13">
      <c r="A1607">
        <v>144.41666666511401</v>
      </c>
      <c r="B1607">
        <v>2018</v>
      </c>
      <c r="C1607">
        <v>144</v>
      </c>
      <c r="D1607">
        <v>10</v>
      </c>
      <c r="F1607" t="s">
        <v>12</v>
      </c>
      <c r="G1607" t="s">
        <v>12</v>
      </c>
      <c r="H1607" t="s">
        <v>12</v>
      </c>
      <c r="I1607" t="s">
        <v>12</v>
      </c>
      <c r="J1607" t="s">
        <v>12</v>
      </c>
      <c r="K1607" t="s">
        <v>12</v>
      </c>
      <c r="L1607" t="s">
        <v>12</v>
      </c>
      <c r="M1607" t="s">
        <v>12</v>
      </c>
    </row>
    <row r="1608" spans="1:13">
      <c r="A1608">
        <v>144.43749999836999</v>
      </c>
      <c r="B1608">
        <v>2018</v>
      </c>
      <c r="C1608">
        <v>144</v>
      </c>
      <c r="D1608">
        <v>10.5</v>
      </c>
      <c r="F1608" t="s">
        <v>12</v>
      </c>
      <c r="G1608" t="s">
        <v>12</v>
      </c>
      <c r="H1608" t="s">
        <v>12</v>
      </c>
      <c r="I1608" t="s">
        <v>12</v>
      </c>
      <c r="J1608" t="s">
        <v>12</v>
      </c>
      <c r="K1608" t="s">
        <v>12</v>
      </c>
      <c r="L1608" t="s">
        <v>12</v>
      </c>
      <c r="M1608" t="s">
        <v>12</v>
      </c>
    </row>
    <row r="1609" spans="1:13">
      <c r="A1609">
        <v>144.45833333162599</v>
      </c>
      <c r="B1609">
        <v>2018</v>
      </c>
      <c r="C1609">
        <v>144</v>
      </c>
      <c r="D1609">
        <v>11</v>
      </c>
      <c r="F1609" t="s">
        <v>12</v>
      </c>
      <c r="G1609" t="s">
        <v>12</v>
      </c>
      <c r="H1609" t="s">
        <v>12</v>
      </c>
      <c r="I1609" t="s">
        <v>12</v>
      </c>
      <c r="J1609" t="s">
        <v>12</v>
      </c>
      <c r="K1609" t="s">
        <v>12</v>
      </c>
      <c r="L1609" t="s">
        <v>12</v>
      </c>
      <c r="M1609" t="s">
        <v>12</v>
      </c>
    </row>
    <row r="1610" spans="1:13">
      <c r="A1610">
        <v>144.479166664882</v>
      </c>
      <c r="B1610">
        <v>2018</v>
      </c>
      <c r="C1610">
        <v>144</v>
      </c>
      <c r="D1610">
        <v>11.5</v>
      </c>
      <c r="F1610" t="s">
        <v>12</v>
      </c>
      <c r="G1610" t="s">
        <v>12</v>
      </c>
      <c r="H1610" t="s">
        <v>12</v>
      </c>
      <c r="I1610" t="s">
        <v>12</v>
      </c>
      <c r="J1610" t="s">
        <v>12</v>
      </c>
      <c r="K1610" t="s">
        <v>12</v>
      </c>
      <c r="L1610" t="s">
        <v>12</v>
      </c>
      <c r="M1610" t="s">
        <v>12</v>
      </c>
    </row>
    <row r="1611" spans="1:13">
      <c r="A1611">
        <v>144.49999999813701</v>
      </c>
      <c r="B1611">
        <v>2018</v>
      </c>
      <c r="C1611">
        <v>144</v>
      </c>
      <c r="D1611">
        <v>12</v>
      </c>
      <c r="F1611" t="s">
        <v>12</v>
      </c>
      <c r="G1611" t="s">
        <v>12</v>
      </c>
      <c r="H1611" t="s">
        <v>12</v>
      </c>
      <c r="I1611" t="s">
        <v>12</v>
      </c>
      <c r="J1611" t="s">
        <v>12</v>
      </c>
      <c r="K1611" t="s">
        <v>12</v>
      </c>
      <c r="L1611" t="s">
        <v>12</v>
      </c>
      <c r="M1611" t="s">
        <v>12</v>
      </c>
    </row>
    <row r="1612" spans="1:13">
      <c r="A1612">
        <v>144.52083333139299</v>
      </c>
      <c r="B1612">
        <v>2018</v>
      </c>
      <c r="C1612">
        <v>144</v>
      </c>
      <c r="D1612">
        <v>12.5</v>
      </c>
      <c r="F1612" t="s">
        <v>12</v>
      </c>
      <c r="G1612" t="s">
        <v>12</v>
      </c>
      <c r="H1612" t="s">
        <v>12</v>
      </c>
      <c r="I1612" t="s">
        <v>12</v>
      </c>
      <c r="J1612" t="s">
        <v>12</v>
      </c>
      <c r="K1612" t="s">
        <v>12</v>
      </c>
      <c r="L1612" t="s">
        <v>12</v>
      </c>
      <c r="M1612" t="s">
        <v>12</v>
      </c>
    </row>
    <row r="1613" spans="1:13">
      <c r="A1613">
        <v>144.541666664649</v>
      </c>
      <c r="B1613">
        <v>2018</v>
      </c>
      <c r="C1613">
        <v>144</v>
      </c>
      <c r="D1613">
        <v>13</v>
      </c>
      <c r="F1613" t="s">
        <v>12</v>
      </c>
      <c r="G1613" t="s">
        <v>12</v>
      </c>
      <c r="H1613" t="s">
        <v>12</v>
      </c>
      <c r="I1613" t="s">
        <v>12</v>
      </c>
      <c r="J1613" t="s">
        <v>12</v>
      </c>
      <c r="K1613" t="s">
        <v>12</v>
      </c>
      <c r="L1613" t="s">
        <v>12</v>
      </c>
      <c r="M1613" t="s">
        <v>12</v>
      </c>
    </row>
    <row r="1614" spans="1:13">
      <c r="A1614">
        <v>144.56249999790501</v>
      </c>
      <c r="B1614">
        <v>2018</v>
      </c>
      <c r="C1614">
        <v>144</v>
      </c>
      <c r="D1614">
        <v>13.5</v>
      </c>
      <c r="F1614" t="s">
        <v>12</v>
      </c>
      <c r="G1614" t="s">
        <v>12</v>
      </c>
      <c r="H1614" t="s">
        <v>12</v>
      </c>
      <c r="I1614" t="s">
        <v>12</v>
      </c>
      <c r="J1614" t="s">
        <v>12</v>
      </c>
      <c r="K1614" t="s">
        <v>12</v>
      </c>
      <c r="L1614" t="s">
        <v>12</v>
      </c>
      <c r="M1614" t="s">
        <v>12</v>
      </c>
    </row>
    <row r="1615" spans="1:13">
      <c r="A1615">
        <v>144.58333333115999</v>
      </c>
      <c r="B1615">
        <v>2018</v>
      </c>
      <c r="C1615">
        <v>144</v>
      </c>
      <c r="D1615">
        <v>14</v>
      </c>
      <c r="F1615" t="s">
        <v>12</v>
      </c>
      <c r="G1615" t="s">
        <v>12</v>
      </c>
      <c r="H1615" t="s">
        <v>12</v>
      </c>
      <c r="I1615" t="s">
        <v>12</v>
      </c>
      <c r="J1615" t="s">
        <v>12</v>
      </c>
      <c r="K1615" t="s">
        <v>12</v>
      </c>
      <c r="L1615" t="s">
        <v>12</v>
      </c>
      <c r="M1615" t="s">
        <v>12</v>
      </c>
    </row>
    <row r="1616" spans="1:13">
      <c r="A1616">
        <v>144.604166664416</v>
      </c>
      <c r="B1616">
        <v>2018</v>
      </c>
      <c r="C1616">
        <v>144</v>
      </c>
      <c r="D1616">
        <v>14.5</v>
      </c>
      <c r="F1616" t="s">
        <v>12</v>
      </c>
      <c r="G1616" t="s">
        <v>12</v>
      </c>
      <c r="H1616" t="s">
        <v>12</v>
      </c>
      <c r="I1616" t="s">
        <v>12</v>
      </c>
      <c r="J1616" t="s">
        <v>12</v>
      </c>
      <c r="K1616" t="s">
        <v>12</v>
      </c>
      <c r="L1616" t="s">
        <v>12</v>
      </c>
      <c r="M1616" t="s">
        <v>12</v>
      </c>
    </row>
    <row r="1617" spans="1:13">
      <c r="A1617">
        <v>144.62499999767201</v>
      </c>
      <c r="B1617">
        <v>2018</v>
      </c>
      <c r="C1617">
        <v>144</v>
      </c>
      <c r="D1617">
        <v>15</v>
      </c>
      <c r="F1617" t="s">
        <v>12</v>
      </c>
      <c r="G1617" t="s">
        <v>12</v>
      </c>
      <c r="H1617" t="s">
        <v>12</v>
      </c>
      <c r="I1617" t="s">
        <v>12</v>
      </c>
      <c r="J1617" t="s">
        <v>12</v>
      </c>
      <c r="K1617" t="s">
        <v>12</v>
      </c>
      <c r="L1617" t="s">
        <v>12</v>
      </c>
      <c r="M1617" t="s">
        <v>12</v>
      </c>
    </row>
    <row r="1618" spans="1:13">
      <c r="A1618">
        <v>144.64583333092699</v>
      </c>
      <c r="B1618">
        <v>2018</v>
      </c>
      <c r="C1618">
        <v>144</v>
      </c>
      <c r="D1618">
        <v>15.5</v>
      </c>
      <c r="F1618" t="s">
        <v>12</v>
      </c>
      <c r="G1618" t="s">
        <v>12</v>
      </c>
      <c r="H1618" t="s">
        <v>12</v>
      </c>
      <c r="I1618" t="s">
        <v>12</v>
      </c>
      <c r="J1618" t="s">
        <v>12</v>
      </c>
      <c r="K1618" t="s">
        <v>12</v>
      </c>
      <c r="L1618" t="s">
        <v>12</v>
      </c>
      <c r="M1618" t="s">
        <v>12</v>
      </c>
    </row>
    <row r="1619" spans="1:13">
      <c r="A1619">
        <v>144.666666664183</v>
      </c>
      <c r="B1619">
        <v>2018</v>
      </c>
      <c r="C1619">
        <v>144</v>
      </c>
      <c r="D1619">
        <v>16</v>
      </c>
      <c r="F1619" t="s">
        <v>12</v>
      </c>
      <c r="G1619" t="s">
        <v>12</v>
      </c>
      <c r="H1619" t="s">
        <v>12</v>
      </c>
      <c r="I1619" t="s">
        <v>12</v>
      </c>
      <c r="J1619" t="s">
        <v>12</v>
      </c>
      <c r="K1619" t="s">
        <v>12</v>
      </c>
      <c r="L1619" t="s">
        <v>12</v>
      </c>
      <c r="M1619" t="s">
        <v>12</v>
      </c>
    </row>
    <row r="1620" spans="1:13">
      <c r="A1620">
        <v>144.68749999743901</v>
      </c>
      <c r="B1620">
        <v>2018</v>
      </c>
      <c r="C1620">
        <v>144</v>
      </c>
      <c r="D1620">
        <v>16.5</v>
      </c>
      <c r="F1620" t="s">
        <v>12</v>
      </c>
      <c r="G1620" t="s">
        <v>12</v>
      </c>
      <c r="H1620" t="s">
        <v>12</v>
      </c>
      <c r="I1620" t="s">
        <v>12</v>
      </c>
      <c r="J1620" t="s">
        <v>12</v>
      </c>
      <c r="K1620" t="s">
        <v>12</v>
      </c>
      <c r="L1620" t="s">
        <v>12</v>
      </c>
      <c r="M1620" t="s">
        <v>12</v>
      </c>
    </row>
    <row r="1621" spans="1:13">
      <c r="A1621">
        <v>144.70833333069501</v>
      </c>
      <c r="B1621">
        <v>2018</v>
      </c>
      <c r="C1621">
        <v>144</v>
      </c>
      <c r="D1621">
        <v>17</v>
      </c>
      <c r="F1621" t="s">
        <v>12</v>
      </c>
      <c r="G1621" t="s">
        <v>12</v>
      </c>
      <c r="H1621" t="s">
        <v>12</v>
      </c>
      <c r="I1621" t="s">
        <v>12</v>
      </c>
      <c r="J1621" t="s">
        <v>12</v>
      </c>
      <c r="K1621" t="s">
        <v>12</v>
      </c>
      <c r="L1621" t="s">
        <v>12</v>
      </c>
      <c r="M1621" t="s">
        <v>12</v>
      </c>
    </row>
    <row r="1622" spans="1:13">
      <c r="A1622">
        <v>144.72916666395</v>
      </c>
      <c r="B1622">
        <v>2018</v>
      </c>
      <c r="C1622">
        <v>144</v>
      </c>
      <c r="D1622">
        <v>17.5</v>
      </c>
      <c r="F1622" t="s">
        <v>12</v>
      </c>
      <c r="G1622" t="s">
        <v>12</v>
      </c>
      <c r="H1622" t="s">
        <v>12</v>
      </c>
      <c r="I1622" t="s">
        <v>12</v>
      </c>
      <c r="J1622" t="s">
        <v>12</v>
      </c>
      <c r="K1622" t="s">
        <v>12</v>
      </c>
      <c r="L1622" t="s">
        <v>12</v>
      </c>
      <c r="M1622" t="s">
        <v>12</v>
      </c>
    </row>
    <row r="1623" spans="1:13">
      <c r="A1623">
        <v>144.749999997206</v>
      </c>
      <c r="B1623">
        <v>2018</v>
      </c>
      <c r="C1623">
        <v>144</v>
      </c>
      <c r="D1623">
        <v>18</v>
      </c>
      <c r="F1623" t="s">
        <v>12</v>
      </c>
      <c r="G1623" t="s">
        <v>12</v>
      </c>
      <c r="H1623" t="s">
        <v>12</v>
      </c>
      <c r="I1623" t="s">
        <v>12</v>
      </c>
      <c r="J1623" t="s">
        <v>12</v>
      </c>
      <c r="K1623" t="s">
        <v>12</v>
      </c>
      <c r="L1623" t="s">
        <v>12</v>
      </c>
      <c r="M1623" t="s">
        <v>12</v>
      </c>
    </row>
    <row r="1624" spans="1:13">
      <c r="A1624">
        <v>144.77083333046201</v>
      </c>
      <c r="B1624">
        <v>2018</v>
      </c>
      <c r="C1624">
        <v>144</v>
      </c>
      <c r="D1624">
        <v>18.5</v>
      </c>
      <c r="F1624" t="s">
        <v>12</v>
      </c>
      <c r="G1624" t="s">
        <v>12</v>
      </c>
      <c r="H1624" t="s">
        <v>12</v>
      </c>
      <c r="I1624" t="s">
        <v>12</v>
      </c>
      <c r="J1624" t="s">
        <v>12</v>
      </c>
      <c r="K1624" t="s">
        <v>12</v>
      </c>
      <c r="L1624" t="s">
        <v>12</v>
      </c>
      <c r="M1624" t="s">
        <v>12</v>
      </c>
    </row>
    <row r="1625" spans="1:13">
      <c r="A1625">
        <v>144.791666663717</v>
      </c>
      <c r="B1625">
        <v>2018</v>
      </c>
      <c r="C1625">
        <v>144</v>
      </c>
      <c r="D1625">
        <v>19</v>
      </c>
      <c r="F1625" t="s">
        <v>12</v>
      </c>
      <c r="G1625" t="s">
        <v>12</v>
      </c>
      <c r="H1625" t="s">
        <v>12</v>
      </c>
      <c r="I1625" t="s">
        <v>12</v>
      </c>
      <c r="J1625" t="s">
        <v>12</v>
      </c>
      <c r="K1625" t="s">
        <v>12</v>
      </c>
      <c r="L1625" t="s">
        <v>12</v>
      </c>
      <c r="M1625" t="s">
        <v>12</v>
      </c>
    </row>
    <row r="1626" spans="1:13">
      <c r="A1626">
        <v>144.812499996973</v>
      </c>
      <c r="B1626">
        <v>2018</v>
      </c>
      <c r="C1626">
        <v>144</v>
      </c>
      <c r="D1626">
        <v>19.5</v>
      </c>
      <c r="F1626" t="s">
        <v>12</v>
      </c>
      <c r="G1626" t="s">
        <v>12</v>
      </c>
      <c r="H1626" t="s">
        <v>12</v>
      </c>
      <c r="I1626" t="s">
        <v>12</v>
      </c>
      <c r="J1626" t="s">
        <v>12</v>
      </c>
      <c r="K1626" t="s">
        <v>12</v>
      </c>
      <c r="L1626" t="s">
        <v>12</v>
      </c>
      <c r="M1626" t="s">
        <v>12</v>
      </c>
    </row>
    <row r="1627" spans="1:13">
      <c r="A1627">
        <v>144.83333333022901</v>
      </c>
      <c r="B1627">
        <v>2018</v>
      </c>
      <c r="C1627">
        <v>144</v>
      </c>
      <c r="D1627">
        <v>20</v>
      </c>
      <c r="F1627" t="s">
        <v>12</v>
      </c>
      <c r="G1627" t="s">
        <v>12</v>
      </c>
      <c r="H1627" t="s">
        <v>12</v>
      </c>
      <c r="I1627" t="s">
        <v>12</v>
      </c>
      <c r="J1627" t="s">
        <v>12</v>
      </c>
      <c r="K1627" t="s">
        <v>12</v>
      </c>
      <c r="L1627" t="s">
        <v>12</v>
      </c>
      <c r="M1627" t="s">
        <v>12</v>
      </c>
    </row>
    <row r="1628" spans="1:13">
      <c r="A1628">
        <v>144.85416666348499</v>
      </c>
      <c r="B1628">
        <v>2018</v>
      </c>
      <c r="C1628">
        <v>144</v>
      </c>
      <c r="D1628">
        <v>20.5</v>
      </c>
      <c r="F1628" t="s">
        <v>12</v>
      </c>
      <c r="G1628" t="s">
        <v>12</v>
      </c>
      <c r="H1628" t="s">
        <v>12</v>
      </c>
      <c r="I1628" t="s">
        <v>12</v>
      </c>
      <c r="J1628" t="s">
        <v>12</v>
      </c>
      <c r="K1628" t="s">
        <v>12</v>
      </c>
      <c r="L1628" t="s">
        <v>12</v>
      </c>
      <c r="M1628" t="s">
        <v>12</v>
      </c>
    </row>
    <row r="1629" spans="1:13">
      <c r="A1629">
        <v>144.87499999674</v>
      </c>
      <c r="B1629">
        <v>2018</v>
      </c>
      <c r="C1629">
        <v>144</v>
      </c>
      <c r="D1629">
        <v>21</v>
      </c>
      <c r="F1629" t="s">
        <v>12</v>
      </c>
      <c r="G1629" t="s">
        <v>12</v>
      </c>
      <c r="H1629" t="s">
        <v>12</v>
      </c>
      <c r="I1629" t="s">
        <v>12</v>
      </c>
      <c r="J1629" t="s">
        <v>12</v>
      </c>
      <c r="K1629" t="s">
        <v>12</v>
      </c>
      <c r="L1629" t="s">
        <v>12</v>
      </c>
      <c r="M1629" t="s">
        <v>12</v>
      </c>
    </row>
    <row r="1630" spans="1:13">
      <c r="A1630">
        <v>144.89583332999601</v>
      </c>
      <c r="B1630">
        <v>2018</v>
      </c>
      <c r="C1630">
        <v>144</v>
      </c>
      <c r="D1630">
        <v>21.5</v>
      </c>
      <c r="F1630" t="s">
        <v>12</v>
      </c>
      <c r="G1630" t="s">
        <v>12</v>
      </c>
      <c r="H1630" t="s">
        <v>12</v>
      </c>
      <c r="I1630" t="s">
        <v>12</v>
      </c>
      <c r="J1630" t="s">
        <v>12</v>
      </c>
      <c r="K1630" t="s">
        <v>12</v>
      </c>
      <c r="L1630" t="s">
        <v>12</v>
      </c>
      <c r="M1630" t="s">
        <v>12</v>
      </c>
    </row>
    <row r="1631" spans="1:13">
      <c r="A1631">
        <v>144.91666666325199</v>
      </c>
      <c r="B1631">
        <v>2018</v>
      </c>
      <c r="C1631">
        <v>144</v>
      </c>
      <c r="D1631">
        <v>22</v>
      </c>
      <c r="F1631" t="s">
        <v>12</v>
      </c>
      <c r="G1631" t="s">
        <v>12</v>
      </c>
      <c r="H1631" t="s">
        <v>12</v>
      </c>
      <c r="I1631" t="s">
        <v>12</v>
      </c>
      <c r="J1631" t="s">
        <v>12</v>
      </c>
      <c r="K1631" t="s">
        <v>12</v>
      </c>
      <c r="L1631" t="s">
        <v>12</v>
      </c>
      <c r="M1631" t="s">
        <v>12</v>
      </c>
    </row>
    <row r="1632" spans="1:13">
      <c r="A1632">
        <v>144.937499996508</v>
      </c>
      <c r="B1632">
        <v>2018</v>
      </c>
      <c r="C1632">
        <v>144</v>
      </c>
      <c r="D1632">
        <v>22.5</v>
      </c>
      <c r="F1632" t="s">
        <v>12</v>
      </c>
      <c r="G1632" t="s">
        <v>12</v>
      </c>
      <c r="H1632" t="s">
        <v>12</v>
      </c>
      <c r="I1632" t="s">
        <v>12</v>
      </c>
      <c r="J1632" t="s">
        <v>12</v>
      </c>
      <c r="K1632" t="s">
        <v>12</v>
      </c>
      <c r="L1632" t="s">
        <v>12</v>
      </c>
      <c r="M1632" t="s">
        <v>12</v>
      </c>
    </row>
    <row r="1633" spans="1:16">
      <c r="A1633">
        <v>144.95833332976301</v>
      </c>
      <c r="B1633">
        <v>2018</v>
      </c>
      <c r="C1633">
        <v>144</v>
      </c>
      <c r="D1633">
        <v>23</v>
      </c>
      <c r="F1633" t="s">
        <v>12</v>
      </c>
      <c r="G1633" t="s">
        <v>12</v>
      </c>
      <c r="H1633" t="s">
        <v>12</v>
      </c>
      <c r="I1633" t="s">
        <v>12</v>
      </c>
      <c r="J1633" t="s">
        <v>12</v>
      </c>
      <c r="K1633" t="s">
        <v>12</v>
      </c>
      <c r="L1633" t="s">
        <v>12</v>
      </c>
      <c r="M1633" t="s">
        <v>12</v>
      </c>
    </row>
    <row r="1634" spans="1:16">
      <c r="A1634">
        <v>144.97916666301899</v>
      </c>
      <c r="B1634">
        <v>2018</v>
      </c>
      <c r="C1634">
        <v>144</v>
      </c>
      <c r="D1634">
        <v>23.5</v>
      </c>
      <c r="F1634" t="s">
        <v>12</v>
      </c>
      <c r="G1634" t="s">
        <v>12</v>
      </c>
      <c r="H1634" t="s">
        <v>12</v>
      </c>
      <c r="I1634" t="s">
        <v>12</v>
      </c>
      <c r="J1634" t="s">
        <v>12</v>
      </c>
      <c r="K1634" t="s">
        <v>12</v>
      </c>
      <c r="L1634" t="s">
        <v>12</v>
      </c>
      <c r="M1634" t="s">
        <v>12</v>
      </c>
    </row>
    <row r="1635" spans="1:16">
      <c r="A1635">
        <v>145</v>
      </c>
      <c r="B1635">
        <v>2018</v>
      </c>
      <c r="C1635">
        <v>145</v>
      </c>
      <c r="D1635">
        <v>0</v>
      </c>
      <c r="E1635">
        <v>-10.237615843739199</v>
      </c>
      <c r="F1635">
        <v>1.2602268220281401</v>
      </c>
      <c r="G1635">
        <v>3.7649180666183302</v>
      </c>
      <c r="H1635" t="s">
        <v>12</v>
      </c>
      <c r="I1635">
        <v>13.1305887586806</v>
      </c>
      <c r="J1635" t="s">
        <v>12</v>
      </c>
      <c r="K1635">
        <v>84.906862060586803</v>
      </c>
      <c r="L1635">
        <v>227.30371130914801</v>
      </c>
      <c r="M1635">
        <v>7.0128509458672203E-2</v>
      </c>
      <c r="O1635">
        <f t="shared" ref="O1635" si="65">A1635</f>
        <v>145</v>
      </c>
      <c r="P1635">
        <f t="shared" ref="P1635" si="66">AVERAGE(E1635:E1682)</f>
        <v>6.6713164164681052E-2</v>
      </c>
    </row>
    <row r="1636" spans="1:16">
      <c r="A1636">
        <v>145.02000000000001</v>
      </c>
      <c r="B1636">
        <v>2018</v>
      </c>
      <c r="C1636">
        <v>145</v>
      </c>
      <c r="D1636">
        <v>0.5</v>
      </c>
      <c r="E1636">
        <v>0.94341720222331305</v>
      </c>
      <c r="F1636">
        <v>0.76196948958141497</v>
      </c>
      <c r="G1636">
        <v>-1.5917031933439301</v>
      </c>
      <c r="H1636" t="s">
        <v>12</v>
      </c>
      <c r="I1636">
        <v>12.3540222846137</v>
      </c>
      <c r="J1636" t="s">
        <v>12</v>
      </c>
      <c r="K1636">
        <v>89.830015823786397</v>
      </c>
      <c r="L1636">
        <v>145.560836856284</v>
      </c>
      <c r="M1636">
        <v>8.4876954793572296E-2</v>
      </c>
    </row>
    <row r="1637" spans="1:16">
      <c r="A1637">
        <v>145.041</v>
      </c>
      <c r="B1637">
        <v>2018</v>
      </c>
      <c r="C1637">
        <v>145</v>
      </c>
      <c r="D1637">
        <v>1</v>
      </c>
      <c r="E1637">
        <v>4.8097879369479797</v>
      </c>
      <c r="F1637">
        <v>3.6630460842483901</v>
      </c>
      <c r="G1637">
        <v>-1.4448681678216699</v>
      </c>
      <c r="H1637" t="s">
        <v>12</v>
      </c>
      <c r="I1637">
        <v>11.845356085883299</v>
      </c>
      <c r="J1637" t="s">
        <v>12</v>
      </c>
      <c r="K1637">
        <v>90.731004113893903</v>
      </c>
      <c r="L1637">
        <v>128.29370003549599</v>
      </c>
      <c r="M1637">
        <v>6.7867048619171505E-2</v>
      </c>
    </row>
    <row r="1638" spans="1:16">
      <c r="A1638">
        <v>145.06200000000001</v>
      </c>
      <c r="B1638">
        <v>2018</v>
      </c>
      <c r="C1638">
        <v>145</v>
      </c>
      <c r="D1638">
        <v>1.5</v>
      </c>
      <c r="E1638">
        <v>-7.1043439926167498</v>
      </c>
      <c r="F1638">
        <v>2.0461866813610801</v>
      </c>
      <c r="G1638">
        <v>0.44473345273938297</v>
      </c>
      <c r="H1638" t="s">
        <v>12</v>
      </c>
      <c r="I1638">
        <v>11.6320167422825</v>
      </c>
      <c r="J1638" t="s">
        <v>12</v>
      </c>
      <c r="K1638">
        <v>91.711338211617601</v>
      </c>
      <c r="L1638">
        <v>113.119235270842</v>
      </c>
      <c r="M1638">
        <v>6.3464712311623803E-2</v>
      </c>
    </row>
    <row r="1639" spans="1:16">
      <c r="A1639">
        <v>145.083</v>
      </c>
      <c r="B1639">
        <v>2018</v>
      </c>
      <c r="C1639">
        <v>145</v>
      </c>
      <c r="D1639">
        <v>2</v>
      </c>
      <c r="E1639">
        <v>14.653224754913101</v>
      </c>
      <c r="F1639">
        <v>21.125099034779598</v>
      </c>
      <c r="G1639">
        <v>-6.8226814967933</v>
      </c>
      <c r="H1639" t="s">
        <v>12</v>
      </c>
      <c r="I1639">
        <v>11.771481197781</v>
      </c>
      <c r="J1639" t="s">
        <v>12</v>
      </c>
      <c r="K1639">
        <v>86.285469377201096</v>
      </c>
      <c r="L1639">
        <v>188.90146662848699</v>
      </c>
      <c r="M1639">
        <v>0.107143343077702</v>
      </c>
    </row>
    <row r="1640" spans="1:16">
      <c r="A1640">
        <v>145.10400000000001</v>
      </c>
      <c r="B1640">
        <v>2018</v>
      </c>
      <c r="C1640">
        <v>145</v>
      </c>
      <c r="D1640">
        <v>2.5</v>
      </c>
      <c r="E1640">
        <v>0.28670541870592697</v>
      </c>
      <c r="F1640">
        <v>4.6855265778924302</v>
      </c>
      <c r="G1640">
        <v>1.1490062903398299</v>
      </c>
      <c r="H1640" t="s">
        <v>12</v>
      </c>
      <c r="I1640">
        <v>11.3265129869249</v>
      </c>
      <c r="J1640" t="s">
        <v>12</v>
      </c>
      <c r="K1640">
        <v>88.8471410931175</v>
      </c>
      <c r="L1640">
        <v>149.16104188010101</v>
      </c>
      <c r="M1640">
        <v>5.3379323699157301E-2</v>
      </c>
    </row>
    <row r="1641" spans="1:16">
      <c r="A1641">
        <v>145.124</v>
      </c>
      <c r="B1641">
        <v>2018</v>
      </c>
      <c r="C1641">
        <v>145</v>
      </c>
      <c r="D1641">
        <v>3</v>
      </c>
      <c r="E1641">
        <v>3.8141151197929899</v>
      </c>
      <c r="F1641">
        <v>4.95260164155144</v>
      </c>
      <c r="G1641">
        <v>-0.68224142742243798</v>
      </c>
      <c r="H1641" t="s">
        <v>12</v>
      </c>
      <c r="I1641">
        <v>11.122321602715401</v>
      </c>
      <c r="J1641" t="s">
        <v>12</v>
      </c>
      <c r="K1641">
        <v>90.860531404176498</v>
      </c>
      <c r="L1641">
        <v>120.589083463213</v>
      </c>
      <c r="M1641">
        <v>4.18325865410865E-2</v>
      </c>
    </row>
    <row r="1642" spans="1:16">
      <c r="A1642">
        <v>145.14500000000001</v>
      </c>
      <c r="B1642">
        <v>2018</v>
      </c>
      <c r="C1642">
        <v>145</v>
      </c>
      <c r="D1642">
        <v>3.5</v>
      </c>
      <c r="E1642">
        <v>-4.0738193838894796</v>
      </c>
      <c r="F1642">
        <v>0.74558800482806298</v>
      </c>
      <c r="G1642">
        <v>-0.81858524134847399</v>
      </c>
      <c r="H1642" t="s">
        <v>12</v>
      </c>
      <c r="I1642">
        <v>10.979921866522901</v>
      </c>
      <c r="J1642" t="s">
        <v>12</v>
      </c>
      <c r="K1642">
        <v>92.414092246102697</v>
      </c>
      <c r="L1642">
        <v>99.148655418044399</v>
      </c>
      <c r="M1642">
        <v>8.8524025972364404E-2</v>
      </c>
    </row>
    <row r="1643" spans="1:16">
      <c r="A1643">
        <v>145.166</v>
      </c>
      <c r="B1643">
        <v>2018</v>
      </c>
      <c r="C1643">
        <v>145</v>
      </c>
      <c r="D1643">
        <v>4</v>
      </c>
      <c r="E1643">
        <v>-0.19376473566932501</v>
      </c>
      <c r="F1643">
        <v>4.9334135037357001</v>
      </c>
      <c r="G1643">
        <v>-1.6200149966023001</v>
      </c>
      <c r="H1643" t="s">
        <v>12</v>
      </c>
      <c r="I1643">
        <v>10.9628183831109</v>
      </c>
      <c r="J1643" t="s">
        <v>12</v>
      </c>
      <c r="K1643">
        <v>91.848502841752904</v>
      </c>
      <c r="L1643">
        <v>106.419927547347</v>
      </c>
      <c r="M1643">
        <v>3.0667946485397401E-2</v>
      </c>
    </row>
    <row r="1644" spans="1:16">
      <c r="A1644">
        <v>145.18700000000001</v>
      </c>
      <c r="B1644">
        <v>2018</v>
      </c>
      <c r="C1644">
        <v>145</v>
      </c>
      <c r="D1644">
        <v>4.5</v>
      </c>
      <c r="E1644">
        <v>-3.6289317265557499</v>
      </c>
      <c r="F1644">
        <v>1.39154964035004</v>
      </c>
      <c r="G1644">
        <v>0.78743457072715495</v>
      </c>
      <c r="H1644" t="s">
        <v>12</v>
      </c>
      <c r="I1644">
        <v>10.9566554938423</v>
      </c>
      <c r="J1644" t="s">
        <v>12</v>
      </c>
      <c r="K1644">
        <v>91.015598824838307</v>
      </c>
      <c r="L1644">
        <v>117.245667726281</v>
      </c>
      <c r="M1644">
        <v>5.14551407705904E-2</v>
      </c>
    </row>
    <row r="1645" spans="1:16">
      <c r="A1645">
        <v>145.208</v>
      </c>
      <c r="B1645">
        <v>2018</v>
      </c>
      <c r="C1645">
        <v>145</v>
      </c>
      <c r="D1645">
        <v>5</v>
      </c>
      <c r="E1645">
        <v>0.72999948238138002</v>
      </c>
      <c r="F1645">
        <v>2.76329622008305</v>
      </c>
      <c r="G1645">
        <v>-1.06965519905282</v>
      </c>
      <c r="H1645" t="s">
        <v>12</v>
      </c>
      <c r="I1645">
        <v>11.9209208017986</v>
      </c>
      <c r="J1645" t="s">
        <v>12</v>
      </c>
      <c r="K1645">
        <v>84.347688731287505</v>
      </c>
      <c r="L1645">
        <v>217.72913393681199</v>
      </c>
      <c r="M1645">
        <v>5.6298754723455503E-2</v>
      </c>
    </row>
    <row r="1646" spans="1:16">
      <c r="A1646">
        <v>145.22900000000001</v>
      </c>
      <c r="B1646">
        <v>2018</v>
      </c>
      <c r="C1646">
        <v>145</v>
      </c>
      <c r="D1646">
        <v>5.5</v>
      </c>
      <c r="E1646">
        <v>0.43411447498086297</v>
      </c>
      <c r="F1646">
        <v>0.19098204277752501</v>
      </c>
      <c r="G1646">
        <v>0.80742811784351798</v>
      </c>
      <c r="H1646" t="s">
        <v>12</v>
      </c>
      <c r="I1646">
        <v>10.854673812866199</v>
      </c>
      <c r="J1646" t="s">
        <v>12</v>
      </c>
      <c r="K1646">
        <v>91.738481121507903</v>
      </c>
      <c r="L1646">
        <v>107.08343956243201</v>
      </c>
      <c r="M1646">
        <v>7.5647668232617496E-2</v>
      </c>
    </row>
    <row r="1647" spans="1:16">
      <c r="A1647">
        <v>145.249</v>
      </c>
      <c r="B1647">
        <v>2018</v>
      </c>
      <c r="C1647">
        <v>145</v>
      </c>
      <c r="D1647">
        <v>6</v>
      </c>
      <c r="E1647">
        <v>1.1383440838605401</v>
      </c>
      <c r="F1647">
        <v>2.1595850668011001</v>
      </c>
      <c r="G1647">
        <v>-1.1223874051337199</v>
      </c>
      <c r="H1647" t="s">
        <v>12</v>
      </c>
      <c r="I1647">
        <v>10.771611267089799</v>
      </c>
      <c r="J1647" t="s">
        <v>12</v>
      </c>
      <c r="K1647">
        <v>91.630331522950698</v>
      </c>
      <c r="L1647">
        <v>107.887227723262</v>
      </c>
      <c r="M1647">
        <v>8.1211857915632693E-2</v>
      </c>
    </row>
    <row r="1648" spans="1:16">
      <c r="A1648">
        <v>145.27000000000001</v>
      </c>
      <c r="B1648">
        <v>2018</v>
      </c>
      <c r="C1648">
        <v>145</v>
      </c>
      <c r="D1648">
        <v>6.5</v>
      </c>
      <c r="E1648">
        <v>3.79045508060296</v>
      </c>
      <c r="F1648">
        <v>5.7612197060297996</v>
      </c>
      <c r="G1648">
        <v>-1.0515602034018801</v>
      </c>
      <c r="H1648" t="s">
        <v>12</v>
      </c>
      <c r="I1648">
        <v>11.3229508751763</v>
      </c>
      <c r="J1648" t="s">
        <v>12</v>
      </c>
      <c r="K1648">
        <v>89.433007017370997</v>
      </c>
      <c r="L1648">
        <v>141.29216738754999</v>
      </c>
      <c r="M1648">
        <v>6.5720215493902195E-2</v>
      </c>
    </row>
    <row r="1649" spans="1:13">
      <c r="A1649">
        <v>145.291</v>
      </c>
      <c r="B1649">
        <v>2018</v>
      </c>
      <c r="C1649">
        <v>145</v>
      </c>
      <c r="D1649">
        <v>7</v>
      </c>
      <c r="E1649">
        <v>-0.47336306129835598</v>
      </c>
      <c r="F1649">
        <v>19.940612710645102</v>
      </c>
      <c r="G1649">
        <v>3.6633674368436799</v>
      </c>
      <c r="H1649" t="s">
        <v>12</v>
      </c>
      <c r="I1649">
        <v>12.7360312177869</v>
      </c>
      <c r="J1649" t="s">
        <v>12</v>
      </c>
      <c r="K1649">
        <v>85.249815333153606</v>
      </c>
      <c r="L1649">
        <v>216.47686407255401</v>
      </c>
      <c r="M1649">
        <v>7.8839787657961805E-2</v>
      </c>
    </row>
    <row r="1650" spans="1:13">
      <c r="A1650">
        <v>145.31200000000001</v>
      </c>
      <c r="B1650">
        <v>2018</v>
      </c>
      <c r="C1650">
        <v>145</v>
      </c>
      <c r="D1650">
        <v>7.5</v>
      </c>
      <c r="E1650">
        <v>-1.92095507381868</v>
      </c>
      <c r="F1650">
        <v>28.7512557216427</v>
      </c>
      <c r="G1650">
        <v>19.905043994716898</v>
      </c>
      <c r="H1650" t="s">
        <v>12</v>
      </c>
      <c r="I1650">
        <v>14.600891503228</v>
      </c>
      <c r="J1650" t="s">
        <v>12</v>
      </c>
      <c r="K1650">
        <v>79.121346567630297</v>
      </c>
      <c r="L1650">
        <v>345.94550522463197</v>
      </c>
      <c r="M1650">
        <v>7.1063798292538394E-2</v>
      </c>
    </row>
    <row r="1651" spans="1:13">
      <c r="A1651">
        <v>145.333</v>
      </c>
      <c r="B1651">
        <v>2018</v>
      </c>
      <c r="C1651">
        <v>145</v>
      </c>
      <c r="D1651">
        <v>8</v>
      </c>
      <c r="E1651">
        <v>-3.7742726958436998</v>
      </c>
      <c r="F1651">
        <v>74.317141457095104</v>
      </c>
      <c r="G1651">
        <v>27.939230456013401</v>
      </c>
      <c r="H1651" t="s">
        <v>12</v>
      </c>
      <c r="I1651">
        <v>16.6668977118598</v>
      </c>
      <c r="J1651" t="s">
        <v>12</v>
      </c>
      <c r="K1651">
        <v>69.1124101603166</v>
      </c>
      <c r="L1651">
        <v>584.20866179972302</v>
      </c>
      <c r="M1651">
        <v>0.104463445705129</v>
      </c>
    </row>
    <row r="1652" spans="1:13">
      <c r="A1652">
        <v>145.35400000000001</v>
      </c>
      <c r="B1652">
        <v>2018</v>
      </c>
      <c r="C1652">
        <v>145</v>
      </c>
      <c r="D1652">
        <v>8.5</v>
      </c>
      <c r="E1652">
        <v>-1.8541051159745801</v>
      </c>
      <c r="F1652">
        <v>76.278257933381397</v>
      </c>
      <c r="G1652">
        <v>17.560656791776101</v>
      </c>
      <c r="H1652" t="s">
        <v>12</v>
      </c>
      <c r="I1652">
        <v>18.000381274753099</v>
      </c>
      <c r="J1652" t="s">
        <v>12</v>
      </c>
      <c r="K1652">
        <v>65.487663170092603</v>
      </c>
      <c r="L1652">
        <v>710.17777082798398</v>
      </c>
      <c r="M1652">
        <v>0.15457842229042101</v>
      </c>
    </row>
    <row r="1653" spans="1:13">
      <c r="A1653">
        <v>145.374</v>
      </c>
      <c r="B1653">
        <v>2018</v>
      </c>
      <c r="C1653">
        <v>145</v>
      </c>
      <c r="D1653">
        <v>9</v>
      </c>
      <c r="E1653">
        <v>-2.94349208394225</v>
      </c>
      <c r="F1653">
        <v>99.501236261741298</v>
      </c>
      <c r="G1653">
        <v>22.537188373285399</v>
      </c>
      <c r="H1653" t="s">
        <v>12</v>
      </c>
      <c r="I1653">
        <v>18.968219885932101</v>
      </c>
      <c r="J1653" t="s">
        <v>12</v>
      </c>
      <c r="K1653">
        <v>63.677857052638402</v>
      </c>
      <c r="L1653">
        <v>794.14094892136995</v>
      </c>
      <c r="M1653">
        <v>0.16433017247690099</v>
      </c>
    </row>
    <row r="1654" spans="1:13">
      <c r="A1654">
        <v>145.39500000000001</v>
      </c>
      <c r="B1654">
        <v>2018</v>
      </c>
      <c r="C1654">
        <v>145</v>
      </c>
      <c r="D1654">
        <v>9.5</v>
      </c>
      <c r="E1654">
        <v>-5.8312675392811801</v>
      </c>
      <c r="F1654">
        <v>130.63809827376301</v>
      </c>
      <c r="G1654">
        <v>36.657169726266197</v>
      </c>
      <c r="H1654" t="s">
        <v>12</v>
      </c>
      <c r="I1654">
        <v>20.168908321804601</v>
      </c>
      <c r="J1654" t="s">
        <v>12</v>
      </c>
      <c r="K1654">
        <v>60.186643101578703</v>
      </c>
      <c r="L1654">
        <v>937.88629609276597</v>
      </c>
      <c r="M1654">
        <v>0.19605749847710299</v>
      </c>
    </row>
    <row r="1655" spans="1:13">
      <c r="A1655">
        <v>145.416</v>
      </c>
      <c r="B1655">
        <v>2018</v>
      </c>
      <c r="C1655">
        <v>145</v>
      </c>
      <c r="D1655">
        <v>10</v>
      </c>
      <c r="E1655">
        <v>-4.0453210514180702</v>
      </c>
      <c r="F1655">
        <v>143.58914280486101</v>
      </c>
      <c r="G1655">
        <v>46.129298186632496</v>
      </c>
      <c r="H1655" t="s">
        <v>12</v>
      </c>
      <c r="I1655">
        <v>21.471230465359199</v>
      </c>
      <c r="J1655" t="s">
        <v>12</v>
      </c>
      <c r="K1655">
        <v>56.4686975236542</v>
      </c>
      <c r="L1655">
        <v>1111.0207536242499</v>
      </c>
      <c r="M1655">
        <v>0.19709992573277199</v>
      </c>
    </row>
    <row r="1656" spans="1:13">
      <c r="A1656">
        <v>145.43700000000001</v>
      </c>
      <c r="B1656">
        <v>2018</v>
      </c>
      <c r="C1656">
        <v>145</v>
      </c>
      <c r="D1656">
        <v>10.5</v>
      </c>
      <c r="E1656">
        <v>-3.8914793713687201</v>
      </c>
      <c r="F1656">
        <v>155.99087483847799</v>
      </c>
      <c r="G1656">
        <v>60.830386854726903</v>
      </c>
      <c r="H1656" t="s">
        <v>12</v>
      </c>
      <c r="I1656">
        <v>22.665687962849901</v>
      </c>
      <c r="J1656" t="s">
        <v>12</v>
      </c>
      <c r="K1656">
        <v>53.327791351562198</v>
      </c>
      <c r="L1656">
        <v>1281.1216723114501</v>
      </c>
      <c r="M1656">
        <v>0.167548831461625</v>
      </c>
    </row>
    <row r="1657" spans="1:13">
      <c r="A1657">
        <v>145.458</v>
      </c>
      <c r="B1657">
        <v>2018</v>
      </c>
      <c r="C1657">
        <v>145</v>
      </c>
      <c r="D1657">
        <v>11</v>
      </c>
      <c r="E1657">
        <v>-5.4346271092496004</v>
      </c>
      <c r="F1657">
        <v>169.55088660567699</v>
      </c>
      <c r="G1657">
        <v>66.210785935892005</v>
      </c>
      <c r="H1657" t="s">
        <v>12</v>
      </c>
      <c r="I1657">
        <v>23.9638931715224</v>
      </c>
      <c r="J1657" t="s">
        <v>12</v>
      </c>
      <c r="K1657">
        <v>49.241189476469501</v>
      </c>
      <c r="L1657">
        <v>1506.86325804641</v>
      </c>
      <c r="M1657">
        <v>0.16692409733229599</v>
      </c>
    </row>
    <row r="1658" spans="1:13">
      <c r="A1658">
        <v>145.47900000000001</v>
      </c>
      <c r="B1658">
        <v>2018</v>
      </c>
      <c r="C1658">
        <v>145</v>
      </c>
      <c r="D1658">
        <v>11.5</v>
      </c>
      <c r="E1658">
        <v>-5.8677007487311101</v>
      </c>
      <c r="F1658">
        <v>177.748387821791</v>
      </c>
      <c r="G1658">
        <v>68.616195764012403</v>
      </c>
      <c r="H1658" t="s">
        <v>12</v>
      </c>
      <c r="I1658">
        <v>25.0548244103326</v>
      </c>
      <c r="J1658" t="s">
        <v>12</v>
      </c>
      <c r="K1658">
        <v>47.443288961495497</v>
      </c>
      <c r="L1658">
        <v>1665.43521768663</v>
      </c>
      <c r="M1658">
        <v>0.19797147282897601</v>
      </c>
    </row>
    <row r="1659" spans="1:13">
      <c r="A1659">
        <v>145.499</v>
      </c>
      <c r="B1659">
        <v>2018</v>
      </c>
      <c r="C1659">
        <v>145</v>
      </c>
      <c r="D1659">
        <v>12</v>
      </c>
      <c r="E1659">
        <v>-5.8726707432040097</v>
      </c>
      <c r="F1659">
        <v>166.406439646379</v>
      </c>
      <c r="G1659">
        <v>81.440839566154096</v>
      </c>
      <c r="H1659" t="s">
        <v>12</v>
      </c>
      <c r="I1659">
        <v>26.181161426120401</v>
      </c>
      <c r="J1659" t="s">
        <v>12</v>
      </c>
      <c r="K1659">
        <v>43.419231707103599</v>
      </c>
      <c r="L1659">
        <v>1916.8112699738001</v>
      </c>
      <c r="M1659">
        <v>0.17157541592561101</v>
      </c>
    </row>
    <row r="1660" spans="1:13">
      <c r="A1660">
        <v>145.52000000000001</v>
      </c>
      <c r="B1660">
        <v>2018</v>
      </c>
      <c r="C1660">
        <v>145</v>
      </c>
      <c r="D1660">
        <v>12.5</v>
      </c>
      <c r="E1660">
        <v>-5.2004056363624898</v>
      </c>
      <c r="F1660">
        <v>203.93051032735499</v>
      </c>
      <c r="G1660">
        <v>70.105344916561705</v>
      </c>
      <c r="H1660" t="s">
        <v>12</v>
      </c>
      <c r="I1660">
        <v>27.385534859551399</v>
      </c>
      <c r="J1660" t="s">
        <v>12</v>
      </c>
      <c r="K1660">
        <v>38.847898752052203</v>
      </c>
      <c r="L1660">
        <v>2223.6673305579702</v>
      </c>
      <c r="M1660">
        <v>0.176038776640869</v>
      </c>
    </row>
    <row r="1661" spans="1:13">
      <c r="A1661">
        <v>145.541</v>
      </c>
      <c r="B1661">
        <v>2018</v>
      </c>
      <c r="C1661">
        <v>145</v>
      </c>
      <c r="D1661">
        <v>13</v>
      </c>
      <c r="E1661">
        <v>-4.0630281561424697</v>
      </c>
      <c r="F1661">
        <v>209.09731493068799</v>
      </c>
      <c r="G1661">
        <v>70.905754770689597</v>
      </c>
      <c r="H1661" t="s">
        <v>12</v>
      </c>
      <c r="I1661">
        <v>28.121927302042799</v>
      </c>
      <c r="J1661" t="s">
        <v>12</v>
      </c>
      <c r="K1661">
        <v>35.862054690304397</v>
      </c>
      <c r="L1661">
        <v>2434.6483779524501</v>
      </c>
      <c r="M1661">
        <v>0.23727581285202901</v>
      </c>
    </row>
    <row r="1662" spans="1:13">
      <c r="A1662">
        <v>145.56200000000001</v>
      </c>
      <c r="B1662">
        <v>2018</v>
      </c>
      <c r="C1662">
        <v>145</v>
      </c>
      <c r="D1662">
        <v>13.5</v>
      </c>
      <c r="E1662">
        <v>-6.1937494429448101</v>
      </c>
      <c r="F1662">
        <v>269.63274149739999</v>
      </c>
      <c r="G1662">
        <v>82.666057220878798</v>
      </c>
      <c r="H1662" t="s">
        <v>12</v>
      </c>
      <c r="I1662">
        <v>28.9049110683866</v>
      </c>
      <c r="J1662" t="s">
        <v>12</v>
      </c>
      <c r="K1662">
        <v>32.497265677910903</v>
      </c>
      <c r="L1662">
        <v>2681.4690472058501</v>
      </c>
      <c r="M1662">
        <v>0.18671554123967299</v>
      </c>
    </row>
    <row r="1663" spans="1:13">
      <c r="A1663">
        <v>145.583</v>
      </c>
      <c r="B1663">
        <v>2018</v>
      </c>
      <c r="C1663">
        <v>145</v>
      </c>
      <c r="D1663">
        <v>14</v>
      </c>
      <c r="E1663">
        <v>-4.08073011079445</v>
      </c>
      <c r="F1663">
        <v>240.87200083260799</v>
      </c>
      <c r="G1663">
        <v>80.265877442466703</v>
      </c>
      <c r="H1663" t="s">
        <v>12</v>
      </c>
      <c r="I1663">
        <v>29.543602788289402</v>
      </c>
      <c r="J1663" t="s">
        <v>12</v>
      </c>
      <c r="K1663">
        <v>31.544673006736399</v>
      </c>
      <c r="L1663">
        <v>2821.4155752402198</v>
      </c>
      <c r="M1663">
        <v>0.22934832929915699</v>
      </c>
    </row>
    <row r="1664" spans="1:13">
      <c r="A1664">
        <v>145.60400000000001</v>
      </c>
      <c r="B1664">
        <v>2018</v>
      </c>
      <c r="C1664">
        <v>145</v>
      </c>
      <c r="D1664">
        <v>14.5</v>
      </c>
      <c r="E1664">
        <v>-4.7339197073820198</v>
      </c>
      <c r="F1664">
        <v>262.17288673523802</v>
      </c>
      <c r="G1664">
        <v>57.770011951696802</v>
      </c>
      <c r="H1664" t="s">
        <v>12</v>
      </c>
      <c r="I1664">
        <v>29.922523878309502</v>
      </c>
      <c r="J1664" t="s">
        <v>12</v>
      </c>
      <c r="K1664">
        <v>29.243375694029901</v>
      </c>
      <c r="L1664">
        <v>2980.49293601504</v>
      </c>
      <c r="M1664">
        <v>0.202475868304199</v>
      </c>
    </row>
    <row r="1665" spans="1:13">
      <c r="A1665">
        <v>145.624</v>
      </c>
      <c r="B1665">
        <v>2018</v>
      </c>
      <c r="C1665">
        <v>145</v>
      </c>
      <c r="D1665">
        <v>15</v>
      </c>
      <c r="E1665">
        <v>-4.8705493095351198E-3</v>
      </c>
      <c r="F1665">
        <v>214.423031956866</v>
      </c>
      <c r="G1665">
        <v>91.993574948489695</v>
      </c>
      <c r="H1665" t="s">
        <v>12</v>
      </c>
      <c r="I1665">
        <v>30.719415796915701</v>
      </c>
      <c r="J1665" t="s">
        <v>12</v>
      </c>
      <c r="K1665">
        <v>23.5819602850762</v>
      </c>
      <c r="L1665">
        <v>3369.2000864332299</v>
      </c>
      <c r="M1665">
        <v>0.18468063676397301</v>
      </c>
    </row>
    <row r="1666" spans="1:13">
      <c r="A1666">
        <v>145.64500000000001</v>
      </c>
      <c r="B1666">
        <v>2018</v>
      </c>
      <c r="C1666">
        <v>145</v>
      </c>
      <c r="D1666">
        <v>15.5</v>
      </c>
      <c r="E1666">
        <v>3.4258633227913502</v>
      </c>
      <c r="F1666">
        <v>152.89134099708701</v>
      </c>
      <c r="G1666">
        <v>118.02727154045201</v>
      </c>
      <c r="H1666" t="s">
        <v>12</v>
      </c>
      <c r="I1666">
        <v>31.322576090494799</v>
      </c>
      <c r="J1666" t="s">
        <v>12</v>
      </c>
      <c r="K1666">
        <v>20.603272218611</v>
      </c>
      <c r="L1666">
        <v>3622.8397676074201</v>
      </c>
      <c r="M1666">
        <v>0.23982232629022099</v>
      </c>
    </row>
    <row r="1667" spans="1:13">
      <c r="A1667">
        <v>145.666</v>
      </c>
      <c r="B1667">
        <v>2018</v>
      </c>
      <c r="C1667">
        <v>145</v>
      </c>
      <c r="D1667">
        <v>16</v>
      </c>
      <c r="E1667">
        <v>2.20712520991228</v>
      </c>
      <c r="F1667">
        <v>188.13337013582799</v>
      </c>
      <c r="G1667">
        <v>89.436807186146694</v>
      </c>
      <c r="H1667" t="s">
        <v>12</v>
      </c>
      <c r="I1667">
        <v>30.940947001139399</v>
      </c>
      <c r="J1667" t="s">
        <v>12</v>
      </c>
      <c r="K1667">
        <v>23.018440915775201</v>
      </c>
      <c r="L1667">
        <v>3437.1912290750902</v>
      </c>
      <c r="M1667">
        <v>0.27306209204256998</v>
      </c>
    </row>
    <row r="1668" spans="1:13">
      <c r="A1668">
        <v>145.68700000000001</v>
      </c>
      <c r="B1668">
        <v>2018</v>
      </c>
      <c r="C1668">
        <v>145</v>
      </c>
      <c r="D1668">
        <v>16.5</v>
      </c>
      <c r="E1668">
        <v>-0.24148936928362799</v>
      </c>
      <c r="F1668">
        <v>201.76426015484699</v>
      </c>
      <c r="G1668">
        <v>50.627153917819903</v>
      </c>
      <c r="H1668" t="s">
        <v>12</v>
      </c>
      <c r="I1668">
        <v>31.134596162584099</v>
      </c>
      <c r="J1668" t="s">
        <v>12</v>
      </c>
      <c r="K1668">
        <v>23.265429742721299</v>
      </c>
      <c r="L1668">
        <v>3464.1462746850202</v>
      </c>
      <c r="M1668">
        <v>0.233673182914067</v>
      </c>
    </row>
    <row r="1669" spans="1:13">
      <c r="A1669">
        <v>145.708</v>
      </c>
      <c r="B1669">
        <v>2018</v>
      </c>
      <c r="C1669">
        <v>145</v>
      </c>
      <c r="D1669">
        <v>17</v>
      </c>
      <c r="E1669">
        <v>0.66877184880876095</v>
      </c>
      <c r="F1669">
        <v>164.79694349695299</v>
      </c>
      <c r="G1669">
        <v>36.455170627211103</v>
      </c>
      <c r="H1669" t="s">
        <v>12</v>
      </c>
      <c r="I1669">
        <v>31.009871585785799</v>
      </c>
      <c r="J1669" t="s">
        <v>12</v>
      </c>
      <c r="K1669">
        <v>26.136726649926601</v>
      </c>
      <c r="L1669">
        <v>3310.9343105798198</v>
      </c>
      <c r="M1669">
        <v>0.22565274330171201</v>
      </c>
    </row>
    <row r="1670" spans="1:13">
      <c r="A1670">
        <v>145.72900000000001</v>
      </c>
      <c r="B1670">
        <v>2018</v>
      </c>
      <c r="C1670">
        <v>145</v>
      </c>
      <c r="D1670">
        <v>17.5</v>
      </c>
      <c r="E1670">
        <v>2.5612940912787701</v>
      </c>
      <c r="F1670">
        <v>127.875479655185</v>
      </c>
      <c r="G1670">
        <v>39.076649628926603</v>
      </c>
      <c r="H1670" t="s">
        <v>12</v>
      </c>
      <c r="I1670">
        <v>30.8550926835802</v>
      </c>
      <c r="J1670" t="s">
        <v>12</v>
      </c>
      <c r="K1670">
        <v>26.756986039151599</v>
      </c>
      <c r="L1670">
        <v>3254.30422112933</v>
      </c>
      <c r="M1670">
        <v>0.26196970273513098</v>
      </c>
    </row>
    <row r="1671" spans="1:13">
      <c r="A1671">
        <v>145.749</v>
      </c>
      <c r="B1671">
        <v>2018</v>
      </c>
      <c r="C1671">
        <v>145</v>
      </c>
      <c r="D1671">
        <v>18</v>
      </c>
      <c r="E1671">
        <v>1.8084631752423601</v>
      </c>
      <c r="F1671">
        <v>128.076023154692</v>
      </c>
      <c r="G1671">
        <v>11.011604001618799</v>
      </c>
      <c r="H1671" t="s">
        <v>12</v>
      </c>
      <c r="I1671">
        <v>30.414567413330101</v>
      </c>
      <c r="J1671" t="s">
        <v>12</v>
      </c>
      <c r="K1671">
        <v>27.174172763697399</v>
      </c>
      <c r="L1671">
        <v>3155.3829662438802</v>
      </c>
      <c r="M1671">
        <v>0.215436850428049</v>
      </c>
    </row>
    <row r="1672" spans="1:13">
      <c r="A1672">
        <v>145.77000000000001</v>
      </c>
      <c r="B1672">
        <v>2018</v>
      </c>
      <c r="C1672">
        <v>145</v>
      </c>
      <c r="D1672">
        <v>18.5</v>
      </c>
      <c r="E1672">
        <v>3.1627169510758502</v>
      </c>
      <c r="F1672">
        <v>93.181463942725102</v>
      </c>
      <c r="G1672">
        <v>6.8381243276613404</v>
      </c>
      <c r="H1672" t="s">
        <v>12</v>
      </c>
      <c r="I1672">
        <v>30.053985405816</v>
      </c>
      <c r="J1672" t="s">
        <v>12</v>
      </c>
      <c r="K1672">
        <v>28.8644460847053</v>
      </c>
      <c r="L1672">
        <v>3019.1442245507601</v>
      </c>
      <c r="M1672">
        <v>0.173305558089485</v>
      </c>
    </row>
    <row r="1673" spans="1:13">
      <c r="A1673">
        <v>145.791</v>
      </c>
      <c r="B1673">
        <v>2018</v>
      </c>
      <c r="C1673">
        <v>145</v>
      </c>
      <c r="D1673">
        <v>19</v>
      </c>
      <c r="E1673">
        <v>3.7241120814032902</v>
      </c>
      <c r="F1673">
        <v>49.986182454290997</v>
      </c>
      <c r="G1673">
        <v>-11.209345226655699</v>
      </c>
      <c r="H1673" t="s">
        <v>12</v>
      </c>
      <c r="I1673">
        <v>28.937685338338198</v>
      </c>
      <c r="J1673" t="s">
        <v>12</v>
      </c>
      <c r="K1673">
        <v>30.987300943337701</v>
      </c>
      <c r="L1673">
        <v>2746.6528577243398</v>
      </c>
      <c r="M1673">
        <v>0.115245779223656</v>
      </c>
    </row>
    <row r="1674" spans="1:13">
      <c r="A1674">
        <v>145.81200000000001</v>
      </c>
      <c r="B1674">
        <v>2018</v>
      </c>
      <c r="C1674">
        <v>145</v>
      </c>
      <c r="D1674">
        <v>19.5</v>
      </c>
      <c r="E1674">
        <v>-4.8183633759748599</v>
      </c>
      <c r="F1674">
        <v>-22.323296839081902</v>
      </c>
      <c r="G1674">
        <v>12.0243745156762</v>
      </c>
      <c r="H1674" t="s">
        <v>12</v>
      </c>
      <c r="I1674">
        <v>27.905442384508</v>
      </c>
      <c r="J1674" t="s">
        <v>12</v>
      </c>
      <c r="K1674">
        <v>36.495056683282797</v>
      </c>
      <c r="L1674">
        <v>2380.4168165147698</v>
      </c>
      <c r="M1674">
        <v>0.117801997583208</v>
      </c>
    </row>
    <row r="1675" spans="1:13">
      <c r="A1675">
        <v>145.833</v>
      </c>
      <c r="B1675">
        <v>2018</v>
      </c>
      <c r="C1675">
        <v>145</v>
      </c>
      <c r="D1675">
        <v>20</v>
      </c>
      <c r="E1675">
        <v>9.7242571291949407</v>
      </c>
      <c r="F1675">
        <v>47.812506666964303</v>
      </c>
      <c r="G1675">
        <v>-10.060116721103499</v>
      </c>
      <c r="H1675" t="s">
        <v>12</v>
      </c>
      <c r="I1675">
        <v>25.959640696207501</v>
      </c>
      <c r="J1675" t="s">
        <v>12</v>
      </c>
      <c r="K1675">
        <v>48.095093307594901</v>
      </c>
      <c r="L1675">
        <v>1735.5328349567999</v>
      </c>
      <c r="M1675">
        <v>4.5706909713279002E-2</v>
      </c>
    </row>
    <row r="1676" spans="1:13">
      <c r="A1676">
        <v>145.85400000000001</v>
      </c>
      <c r="B1676">
        <v>2018</v>
      </c>
      <c r="C1676">
        <v>145</v>
      </c>
      <c r="D1676">
        <v>20.5</v>
      </c>
      <c r="E1676">
        <v>-4.3376540369421903</v>
      </c>
      <c r="F1676">
        <v>-8.7814965402750502</v>
      </c>
      <c r="G1676">
        <v>2.64771315708817</v>
      </c>
      <c r="H1676" t="s">
        <v>12</v>
      </c>
      <c r="I1676">
        <v>23.1279334377715</v>
      </c>
      <c r="J1676" t="s">
        <v>12</v>
      </c>
      <c r="K1676">
        <v>60.574200105616598</v>
      </c>
      <c r="L1676">
        <v>1112.93131462879</v>
      </c>
      <c r="M1676">
        <v>6.1276926067623999E-2</v>
      </c>
    </row>
    <row r="1677" spans="1:13">
      <c r="A1677">
        <v>145.874</v>
      </c>
      <c r="B1677">
        <v>2018</v>
      </c>
      <c r="C1677">
        <v>145</v>
      </c>
      <c r="D1677">
        <v>21</v>
      </c>
      <c r="E1677">
        <v>19.6730371475828</v>
      </c>
      <c r="F1677">
        <v>26.692933159539699</v>
      </c>
      <c r="G1677">
        <v>-7.5632494157924004</v>
      </c>
      <c r="H1677" t="s">
        <v>12</v>
      </c>
      <c r="I1677">
        <v>20.998997012668301</v>
      </c>
      <c r="J1677" t="s">
        <v>12</v>
      </c>
      <c r="K1677">
        <v>68.487347579140604</v>
      </c>
      <c r="L1677">
        <v>781.31719889575595</v>
      </c>
      <c r="M1677">
        <v>3.8946186534136798E-2</v>
      </c>
    </row>
    <row r="1678" spans="1:13">
      <c r="A1678">
        <v>145.89500000000001</v>
      </c>
      <c r="B1678">
        <v>2018</v>
      </c>
      <c r="C1678">
        <v>145</v>
      </c>
      <c r="D1678">
        <v>21.5</v>
      </c>
      <c r="E1678">
        <v>8.4462911876210391</v>
      </c>
      <c r="F1678">
        <v>4.30181497221262</v>
      </c>
      <c r="G1678">
        <v>-2.0723930566110398</v>
      </c>
      <c r="H1678" t="s">
        <v>12</v>
      </c>
      <c r="I1678">
        <v>19.511404975043501</v>
      </c>
      <c r="J1678" t="s">
        <v>12</v>
      </c>
      <c r="K1678">
        <v>76.277079673515303</v>
      </c>
      <c r="L1678">
        <v>536.52140417697206</v>
      </c>
      <c r="M1678">
        <v>5.8729848789922198E-2</v>
      </c>
    </row>
    <row r="1679" spans="1:13">
      <c r="A1679">
        <v>145.916</v>
      </c>
      <c r="B1679">
        <v>2018</v>
      </c>
      <c r="C1679">
        <v>145</v>
      </c>
      <c r="D1679">
        <v>22</v>
      </c>
      <c r="F1679">
        <v>0.35040616902248201</v>
      </c>
      <c r="G1679">
        <v>15.5783384677847</v>
      </c>
      <c r="H1679" t="s">
        <v>12</v>
      </c>
      <c r="I1679">
        <v>18.462082737354901</v>
      </c>
      <c r="J1679" t="s">
        <v>12</v>
      </c>
      <c r="K1679">
        <v>81.070539710965505</v>
      </c>
      <c r="L1679">
        <v>400.97550983383502</v>
      </c>
      <c r="M1679">
        <v>0.20566806229452</v>
      </c>
    </row>
    <row r="1680" spans="1:13">
      <c r="A1680">
        <v>145.93700000000001</v>
      </c>
      <c r="B1680">
        <v>2018</v>
      </c>
      <c r="C1680">
        <v>145</v>
      </c>
      <c r="D1680">
        <v>22.5</v>
      </c>
      <c r="E1680">
        <v>3.9200525627322298</v>
      </c>
      <c r="F1680">
        <v>5.6992986030487298</v>
      </c>
      <c r="G1680">
        <v>-1.78186763907401</v>
      </c>
      <c r="H1680" t="s">
        <v>12</v>
      </c>
      <c r="I1680">
        <v>17.910840145535001</v>
      </c>
      <c r="J1680" t="s">
        <v>12</v>
      </c>
      <c r="K1680">
        <v>79.687626445454299</v>
      </c>
      <c r="L1680">
        <v>415.63017675280997</v>
      </c>
      <c r="M1680">
        <v>3.7393491376891103E-2</v>
      </c>
    </row>
    <row r="1681" spans="1:16">
      <c r="A1681">
        <v>145.958</v>
      </c>
      <c r="B1681">
        <v>2018</v>
      </c>
      <c r="C1681">
        <v>145</v>
      </c>
      <c r="D1681">
        <v>23</v>
      </c>
      <c r="E1681">
        <v>8.2887124145650901</v>
      </c>
      <c r="F1681">
        <v>5.0334177600004804</v>
      </c>
      <c r="G1681">
        <v>7.0019844044896802</v>
      </c>
      <c r="H1681" t="s">
        <v>12</v>
      </c>
      <c r="I1681">
        <v>17.082043580797102</v>
      </c>
      <c r="J1681" t="s">
        <v>12</v>
      </c>
      <c r="K1681">
        <v>83.516367218609204</v>
      </c>
      <c r="L1681">
        <v>320.09210065328301</v>
      </c>
      <c r="M1681">
        <v>8.7120767330247706E-2</v>
      </c>
    </row>
    <row r="1682" spans="1:16">
      <c r="A1682">
        <v>145.97900000000001</v>
      </c>
      <c r="B1682">
        <v>2018</v>
      </c>
      <c r="C1682">
        <v>145</v>
      </c>
      <c r="D1682">
        <v>23.5</v>
      </c>
      <c r="E1682">
        <v>5.7465987008594199</v>
      </c>
      <c r="F1682">
        <v>4.9962596079595203</v>
      </c>
      <c r="G1682">
        <v>0.82128110045108504</v>
      </c>
      <c r="H1682" t="s">
        <v>12</v>
      </c>
      <c r="I1682">
        <v>16.690121902465801</v>
      </c>
      <c r="J1682" t="s">
        <v>12</v>
      </c>
      <c r="K1682">
        <v>83.559435921338903</v>
      </c>
      <c r="L1682">
        <v>311.41643961636697</v>
      </c>
      <c r="M1682">
        <v>0.11254056605405199</v>
      </c>
    </row>
    <row r="1683" spans="1:16">
      <c r="A1683">
        <v>146</v>
      </c>
      <c r="B1683">
        <v>2018</v>
      </c>
      <c r="C1683">
        <v>146</v>
      </c>
      <c r="D1683">
        <v>0</v>
      </c>
      <c r="E1683">
        <v>-20.000227848017801</v>
      </c>
      <c r="F1683">
        <v>-12.593151696419101</v>
      </c>
      <c r="G1683">
        <v>5.82340001006264</v>
      </c>
      <c r="H1683" t="s">
        <v>12</v>
      </c>
      <c r="I1683">
        <v>16.6571036885579</v>
      </c>
      <c r="J1683" t="s">
        <v>12</v>
      </c>
      <c r="K1683">
        <v>81.855603556841004</v>
      </c>
      <c r="L1683">
        <v>342.97005597753002</v>
      </c>
      <c r="M1683">
        <v>0.106253477791624</v>
      </c>
      <c r="O1683">
        <f t="shared" ref="O1683" si="67">A1683</f>
        <v>146</v>
      </c>
      <c r="P1683">
        <f t="shared" ref="P1683" si="68">AVERAGE(E1683:E1730)</f>
        <v>-1.3932366431468088</v>
      </c>
    </row>
    <row r="1684" spans="1:16">
      <c r="A1684">
        <v>146.02000000000001</v>
      </c>
      <c r="B1684">
        <v>2018</v>
      </c>
      <c r="C1684">
        <v>146</v>
      </c>
      <c r="D1684">
        <v>0.5</v>
      </c>
      <c r="E1684">
        <v>-8.1979818278097802</v>
      </c>
      <c r="F1684">
        <v>-0.590453593827584</v>
      </c>
      <c r="G1684">
        <v>0.21796599087659599</v>
      </c>
      <c r="H1684" t="s">
        <v>12</v>
      </c>
      <c r="I1684">
        <v>16.940050674438499</v>
      </c>
      <c r="J1684" t="s">
        <v>12</v>
      </c>
      <c r="K1684">
        <v>80.184434180754593</v>
      </c>
      <c r="L1684">
        <v>381.34714860394303</v>
      </c>
      <c r="M1684">
        <v>7.5259406967526601E-2</v>
      </c>
    </row>
    <row r="1685" spans="1:16">
      <c r="A1685">
        <v>146.041</v>
      </c>
      <c r="B1685">
        <v>2018</v>
      </c>
      <c r="C1685">
        <v>146</v>
      </c>
      <c r="D1685">
        <v>1</v>
      </c>
      <c r="E1685">
        <v>11.2289303827491</v>
      </c>
      <c r="F1685">
        <v>8.7676944637244105</v>
      </c>
      <c r="G1685">
        <v>-1.4267857976060401</v>
      </c>
      <c r="H1685" t="s">
        <v>12</v>
      </c>
      <c r="I1685">
        <v>16.535786463419601</v>
      </c>
      <c r="J1685" t="s">
        <v>12</v>
      </c>
      <c r="K1685">
        <v>81.213486315574499</v>
      </c>
      <c r="L1685">
        <v>352.37905105754999</v>
      </c>
      <c r="M1685">
        <v>5.0291396404699998E-2</v>
      </c>
    </row>
    <row r="1686" spans="1:16">
      <c r="A1686">
        <v>146.06200000000001</v>
      </c>
      <c r="B1686">
        <v>2018</v>
      </c>
      <c r="C1686">
        <v>146</v>
      </c>
      <c r="D1686">
        <v>1.5</v>
      </c>
      <c r="E1686">
        <v>4.1120664273056997</v>
      </c>
      <c r="F1686">
        <v>-0.43475216503654002</v>
      </c>
      <c r="G1686">
        <v>-1.3982557463681999</v>
      </c>
      <c r="H1686" t="s">
        <v>12</v>
      </c>
      <c r="I1686">
        <v>16.480600472344399</v>
      </c>
      <c r="J1686" t="s">
        <v>12</v>
      </c>
      <c r="K1686">
        <v>81.818649476453999</v>
      </c>
      <c r="L1686">
        <v>339.83271919394099</v>
      </c>
      <c r="M1686">
        <v>0.105091109064946</v>
      </c>
    </row>
    <row r="1687" spans="1:16">
      <c r="A1687">
        <v>146.083</v>
      </c>
      <c r="B1687">
        <v>2018</v>
      </c>
      <c r="C1687">
        <v>146</v>
      </c>
      <c r="D1687">
        <v>2</v>
      </c>
      <c r="E1687">
        <v>8.9298676321840809</v>
      </c>
      <c r="F1687">
        <v>6.0216461358382602</v>
      </c>
      <c r="G1687">
        <v>-2.1474592248680899</v>
      </c>
      <c r="H1687" t="s">
        <v>12</v>
      </c>
      <c r="I1687">
        <v>16.103115478515601</v>
      </c>
      <c r="J1687" t="s">
        <v>12</v>
      </c>
      <c r="K1687">
        <v>84.919231538593706</v>
      </c>
      <c r="L1687">
        <v>275.17856528468099</v>
      </c>
      <c r="M1687">
        <v>5.5483570824747197E-2</v>
      </c>
    </row>
    <row r="1688" spans="1:16">
      <c r="A1688">
        <v>146.10400000000001</v>
      </c>
      <c r="B1688">
        <v>2018</v>
      </c>
      <c r="C1688">
        <v>146</v>
      </c>
      <c r="D1688">
        <v>2.5</v>
      </c>
      <c r="E1688">
        <v>9.3225014099690107</v>
      </c>
      <c r="F1688">
        <v>4.10589500139523</v>
      </c>
      <c r="G1688">
        <v>3.28277489510779</v>
      </c>
      <c r="H1688" t="s">
        <v>12</v>
      </c>
      <c r="I1688">
        <v>15.711652628580699</v>
      </c>
      <c r="J1688" t="s">
        <v>12</v>
      </c>
      <c r="K1688">
        <v>85.793340220877397</v>
      </c>
      <c r="L1688">
        <v>252.822450505787</v>
      </c>
      <c r="M1688">
        <v>0.118540257489682</v>
      </c>
    </row>
    <row r="1689" spans="1:16">
      <c r="A1689">
        <v>146.124</v>
      </c>
      <c r="B1689">
        <v>2018</v>
      </c>
      <c r="C1689">
        <v>146</v>
      </c>
      <c r="D1689">
        <v>3</v>
      </c>
      <c r="E1689">
        <v>-5.5791247285665602</v>
      </c>
      <c r="F1689">
        <v>-0.80186946584446095</v>
      </c>
      <c r="G1689">
        <v>-1.1364488129519501</v>
      </c>
      <c r="H1689" t="s">
        <v>12</v>
      </c>
      <c r="I1689">
        <v>15.4996767493354</v>
      </c>
      <c r="J1689" t="s">
        <v>12</v>
      </c>
      <c r="K1689">
        <v>86.5287530889604</v>
      </c>
      <c r="L1689">
        <v>236.500908910368</v>
      </c>
      <c r="M1689">
        <v>9.2054592450138306E-2</v>
      </c>
    </row>
    <row r="1690" spans="1:16">
      <c r="A1690">
        <v>146.14500000000001</v>
      </c>
      <c r="B1690">
        <v>2018</v>
      </c>
      <c r="C1690">
        <v>146</v>
      </c>
      <c r="D1690">
        <v>3.5</v>
      </c>
      <c r="E1690">
        <v>-18.0675190328658</v>
      </c>
      <c r="F1690">
        <v>-4.5464392299186303</v>
      </c>
      <c r="G1690">
        <v>1.4373486222338601</v>
      </c>
      <c r="H1690" t="s">
        <v>12</v>
      </c>
      <c r="I1690">
        <v>15.1479756469727</v>
      </c>
      <c r="J1690" t="s">
        <v>12</v>
      </c>
      <c r="K1690">
        <v>89.667331011284105</v>
      </c>
      <c r="L1690">
        <v>177.34914395614399</v>
      </c>
      <c r="M1690">
        <v>0.123098285254385</v>
      </c>
    </row>
    <row r="1691" spans="1:16">
      <c r="A1691">
        <v>146.166</v>
      </c>
      <c r="B1691">
        <v>2018</v>
      </c>
      <c r="C1691">
        <v>146</v>
      </c>
      <c r="D1691">
        <v>4</v>
      </c>
      <c r="E1691">
        <v>-7.36908415563214</v>
      </c>
      <c r="F1691">
        <v>-1.73304542919074</v>
      </c>
      <c r="G1691">
        <v>2.0213018987975402</v>
      </c>
      <c r="H1691" t="s">
        <v>12</v>
      </c>
      <c r="I1691">
        <v>14.843287767198399</v>
      </c>
      <c r="J1691" t="s">
        <v>12</v>
      </c>
      <c r="K1691">
        <v>91.925989425797795</v>
      </c>
      <c r="L1691">
        <v>135.88973445052699</v>
      </c>
      <c r="M1691">
        <v>0.14959779613624399</v>
      </c>
    </row>
    <row r="1692" spans="1:16">
      <c r="A1692">
        <v>146.18700000000001</v>
      </c>
      <c r="B1692">
        <v>2018</v>
      </c>
      <c r="C1692">
        <v>146</v>
      </c>
      <c r="D1692">
        <v>4.5</v>
      </c>
      <c r="E1692">
        <v>-12.475026165352901</v>
      </c>
      <c r="F1692">
        <v>2.5896072789763198</v>
      </c>
      <c r="G1692">
        <v>1.01732001476371</v>
      </c>
      <c r="H1692" t="s">
        <v>12</v>
      </c>
      <c r="I1692">
        <v>14.388252531263699</v>
      </c>
      <c r="J1692" t="s">
        <v>12</v>
      </c>
      <c r="K1692">
        <v>92.417610432860101</v>
      </c>
      <c r="L1692">
        <v>123.92025978819299</v>
      </c>
      <c r="M1692">
        <v>8.9042685678547007E-2</v>
      </c>
    </row>
    <row r="1693" spans="1:16">
      <c r="A1693">
        <v>146.208</v>
      </c>
      <c r="B1693">
        <v>2018</v>
      </c>
      <c r="C1693">
        <v>146</v>
      </c>
      <c r="D1693">
        <v>5</v>
      </c>
      <c r="E1693">
        <v>-1.0112763284141499</v>
      </c>
      <c r="F1693">
        <v>0.57851038812507605</v>
      </c>
      <c r="G1693">
        <v>-4.6584191536002804</v>
      </c>
      <c r="H1693" t="s">
        <v>12</v>
      </c>
      <c r="I1693">
        <v>14.3518550838895</v>
      </c>
      <c r="J1693" t="s">
        <v>12</v>
      </c>
      <c r="K1693">
        <v>93.042125180374498</v>
      </c>
      <c r="L1693">
        <v>113.446243032906</v>
      </c>
      <c r="M1693">
        <v>8.6303843261381602E-2</v>
      </c>
    </row>
    <row r="1694" spans="1:16">
      <c r="A1694">
        <v>146.22900000000001</v>
      </c>
      <c r="B1694">
        <v>2018</v>
      </c>
      <c r="C1694">
        <v>146</v>
      </c>
      <c r="D1694">
        <v>5.5</v>
      </c>
      <c r="E1694">
        <v>-5.1234745220735096</v>
      </c>
      <c r="F1694">
        <v>5.0170665604185496</v>
      </c>
      <c r="G1694">
        <v>1.2623733211911401</v>
      </c>
      <c r="H1694" t="s">
        <v>12</v>
      </c>
      <c r="I1694">
        <v>14.3011210106744</v>
      </c>
      <c r="J1694" t="s">
        <v>12</v>
      </c>
      <c r="K1694">
        <v>94.068813665102198</v>
      </c>
      <c r="L1694">
        <v>96.389345980948093</v>
      </c>
      <c r="M1694">
        <v>8.1752654228117699E-2</v>
      </c>
    </row>
    <row r="1695" spans="1:16">
      <c r="A1695">
        <v>146.249</v>
      </c>
      <c r="B1695">
        <v>2018</v>
      </c>
      <c r="C1695">
        <v>146</v>
      </c>
      <c r="D1695">
        <v>6</v>
      </c>
      <c r="E1695">
        <v>-5.3907874416762001</v>
      </c>
      <c r="F1695">
        <v>2.7517703228344299</v>
      </c>
      <c r="G1695">
        <v>2.5078033940762299</v>
      </c>
      <c r="H1695" t="s">
        <v>12</v>
      </c>
      <c r="I1695">
        <v>14.0913700917562</v>
      </c>
      <c r="J1695" t="s">
        <v>12</v>
      </c>
      <c r="K1695">
        <v>94.911603878385307</v>
      </c>
      <c r="L1695">
        <v>81.576789812884698</v>
      </c>
      <c r="M1695">
        <v>0.115275774967886</v>
      </c>
    </row>
    <row r="1696" spans="1:16">
      <c r="A1696">
        <v>146.27000000000001</v>
      </c>
      <c r="B1696">
        <v>2018</v>
      </c>
      <c r="C1696">
        <v>146</v>
      </c>
      <c r="D1696">
        <v>6.5</v>
      </c>
      <c r="E1696">
        <v>-1.7029895394758301</v>
      </c>
      <c r="F1696">
        <v>2.97656434910281</v>
      </c>
      <c r="G1696">
        <v>2.5067655632313701</v>
      </c>
      <c r="H1696" t="s">
        <v>12</v>
      </c>
      <c r="I1696">
        <v>15.0329959021674</v>
      </c>
      <c r="J1696" t="s">
        <v>12</v>
      </c>
      <c r="K1696">
        <v>93.085089276416596</v>
      </c>
      <c r="L1696">
        <v>117.81230575100101</v>
      </c>
      <c r="M1696">
        <v>6.0134096297414702E-2</v>
      </c>
    </row>
    <row r="1697" spans="1:13">
      <c r="A1697">
        <v>146.291</v>
      </c>
      <c r="B1697">
        <v>2018</v>
      </c>
      <c r="C1697">
        <v>146</v>
      </c>
      <c r="D1697">
        <v>7</v>
      </c>
      <c r="E1697">
        <v>15.825903896819</v>
      </c>
      <c r="F1697">
        <v>-3.0753311073732199</v>
      </c>
      <c r="G1697">
        <v>-8.0812921682374199</v>
      </c>
      <c r="H1697" t="s">
        <v>12</v>
      </c>
      <c r="I1697">
        <v>16.779470387776701</v>
      </c>
      <c r="J1697" t="s">
        <v>12</v>
      </c>
      <c r="K1697">
        <v>89.2937451704246</v>
      </c>
      <c r="L1697">
        <v>203.95145332540599</v>
      </c>
      <c r="M1697">
        <v>8.8147159586357202E-2</v>
      </c>
    </row>
    <row r="1698" spans="1:13">
      <c r="A1698">
        <v>146.31200000000001</v>
      </c>
      <c r="B1698">
        <v>2018</v>
      </c>
      <c r="C1698">
        <v>146</v>
      </c>
      <c r="D1698">
        <v>7.5</v>
      </c>
      <c r="E1698">
        <v>1.8977861733452599</v>
      </c>
      <c r="F1698">
        <v>26.346036165591102</v>
      </c>
      <c r="G1698">
        <v>3.0482517605917598</v>
      </c>
      <c r="H1698" t="s">
        <v>12</v>
      </c>
      <c r="I1698">
        <v>19.403244296603798</v>
      </c>
      <c r="J1698" t="s">
        <v>12</v>
      </c>
      <c r="K1698">
        <v>81.510500692722999</v>
      </c>
      <c r="L1698">
        <v>415.358702538724</v>
      </c>
      <c r="M1698">
        <v>6.76946431840596E-2</v>
      </c>
    </row>
    <row r="1699" spans="1:13">
      <c r="A1699">
        <v>146.333</v>
      </c>
      <c r="B1699">
        <v>2018</v>
      </c>
      <c r="C1699">
        <v>146</v>
      </c>
      <c r="D1699">
        <v>8</v>
      </c>
      <c r="E1699">
        <v>-0.187810399411592</v>
      </c>
      <c r="F1699">
        <v>64.420036215345107</v>
      </c>
      <c r="G1699">
        <v>1.28029373719009</v>
      </c>
      <c r="H1699" t="s">
        <v>12</v>
      </c>
      <c r="I1699">
        <v>20.954949376424299</v>
      </c>
      <c r="J1699" t="s">
        <v>12</v>
      </c>
      <c r="K1699">
        <v>76.992492403851998</v>
      </c>
      <c r="L1699">
        <v>568.90066415262595</v>
      </c>
      <c r="M1699">
        <v>0.15598549188868099</v>
      </c>
    </row>
    <row r="1700" spans="1:13">
      <c r="A1700">
        <v>146.35400000000001</v>
      </c>
      <c r="B1700">
        <v>2018</v>
      </c>
      <c r="C1700">
        <v>146</v>
      </c>
      <c r="D1700">
        <v>8.5</v>
      </c>
      <c r="E1700">
        <v>-3.3139155584397102</v>
      </c>
      <c r="F1700">
        <v>100.673780865056</v>
      </c>
      <c r="G1700">
        <v>16.177843686975901</v>
      </c>
      <c r="H1700" t="s">
        <v>12</v>
      </c>
      <c r="I1700">
        <v>22.393657940334698</v>
      </c>
      <c r="J1700" t="s">
        <v>12</v>
      </c>
      <c r="K1700">
        <v>71.514074973998007</v>
      </c>
      <c r="L1700">
        <v>769.11010869210895</v>
      </c>
      <c r="M1700">
        <v>0.20883923126095</v>
      </c>
    </row>
    <row r="1701" spans="1:13">
      <c r="A1701">
        <v>146.374</v>
      </c>
      <c r="B1701">
        <v>2018</v>
      </c>
      <c r="C1701">
        <v>146</v>
      </c>
      <c r="D1701">
        <v>9</v>
      </c>
      <c r="E1701">
        <v>-2.2736273793194099</v>
      </c>
      <c r="F1701">
        <v>111.425738485202</v>
      </c>
      <c r="G1701">
        <v>32.7846431630214</v>
      </c>
      <c r="H1701" t="s">
        <v>12</v>
      </c>
      <c r="I1701">
        <v>23.6065269656712</v>
      </c>
      <c r="J1701" t="s">
        <v>12</v>
      </c>
      <c r="K1701">
        <v>67.2783429167539</v>
      </c>
      <c r="L1701">
        <v>950.744031839944</v>
      </c>
      <c r="M1701">
        <v>0.16763918563789401</v>
      </c>
    </row>
    <row r="1702" spans="1:13">
      <c r="A1702">
        <v>146.39500000000001</v>
      </c>
      <c r="B1702">
        <v>2018</v>
      </c>
      <c r="C1702">
        <v>146</v>
      </c>
      <c r="D1702">
        <v>9.5</v>
      </c>
      <c r="E1702">
        <v>-2.9669298382506901</v>
      </c>
      <c r="F1702">
        <v>107.71443993230599</v>
      </c>
      <c r="G1702">
        <v>26.9839159812845</v>
      </c>
      <c r="H1702" t="s">
        <v>12</v>
      </c>
      <c r="I1702">
        <v>24.580221444024001</v>
      </c>
      <c r="J1702" t="s">
        <v>12</v>
      </c>
      <c r="K1702">
        <v>63.324894343304997</v>
      </c>
      <c r="L1702">
        <v>1129.7230650966801</v>
      </c>
      <c r="M1702">
        <v>0.15135544811670201</v>
      </c>
    </row>
    <row r="1703" spans="1:13">
      <c r="A1703">
        <v>146.416</v>
      </c>
      <c r="B1703">
        <v>2018</v>
      </c>
      <c r="C1703">
        <v>146</v>
      </c>
      <c r="D1703">
        <v>10</v>
      </c>
      <c r="E1703">
        <v>-3.4111476534226202</v>
      </c>
      <c r="F1703">
        <v>109.639293264888</v>
      </c>
      <c r="G1703">
        <v>40.176854284226501</v>
      </c>
      <c r="H1703" t="s">
        <v>12</v>
      </c>
      <c r="I1703">
        <v>25.671713056776198</v>
      </c>
      <c r="J1703" t="s">
        <v>12</v>
      </c>
      <c r="K1703">
        <v>59.379441750335197</v>
      </c>
      <c r="L1703">
        <v>1335.25847731821</v>
      </c>
      <c r="M1703">
        <v>0.162609270356319</v>
      </c>
    </row>
    <row r="1704" spans="1:13">
      <c r="A1704">
        <v>146.43700000000001</v>
      </c>
      <c r="B1704">
        <v>2018</v>
      </c>
      <c r="C1704">
        <v>146</v>
      </c>
      <c r="D1704">
        <v>10.5</v>
      </c>
      <c r="E1704">
        <v>-3.1339723813582001</v>
      </c>
      <c r="F1704">
        <v>134.45043956736501</v>
      </c>
      <c r="G1704">
        <v>47.333987906555301</v>
      </c>
      <c r="H1704" t="s">
        <v>12</v>
      </c>
      <c r="I1704">
        <v>26.592073262532601</v>
      </c>
      <c r="J1704" t="s">
        <v>12</v>
      </c>
      <c r="K1704">
        <v>54.534106080724797</v>
      </c>
      <c r="L1704">
        <v>1578.0416221466401</v>
      </c>
      <c r="M1704">
        <v>0.16180956911897301</v>
      </c>
    </row>
    <row r="1705" spans="1:13">
      <c r="A1705">
        <v>146.458</v>
      </c>
      <c r="B1705">
        <v>2018</v>
      </c>
      <c r="C1705">
        <v>146</v>
      </c>
      <c r="D1705">
        <v>11</v>
      </c>
      <c r="E1705">
        <v>-5.7008722490333597</v>
      </c>
      <c r="F1705">
        <v>176.10384904550301</v>
      </c>
      <c r="G1705">
        <v>50.470666839783398</v>
      </c>
      <c r="H1705" t="s">
        <v>12</v>
      </c>
      <c r="I1705">
        <v>27.749633661906</v>
      </c>
      <c r="J1705" t="s">
        <v>12</v>
      </c>
      <c r="K1705">
        <v>50.784981715210698</v>
      </c>
      <c r="L1705">
        <v>1828.0858757092601</v>
      </c>
      <c r="M1705">
        <v>0.150074394506161</v>
      </c>
    </row>
    <row r="1706" spans="1:13">
      <c r="A1706">
        <v>146.47900000000001</v>
      </c>
      <c r="B1706">
        <v>2018</v>
      </c>
      <c r="C1706">
        <v>146</v>
      </c>
      <c r="D1706">
        <v>11.5</v>
      </c>
      <c r="E1706">
        <v>-9.7821734445730097</v>
      </c>
      <c r="F1706">
        <v>270.67006371745799</v>
      </c>
      <c r="G1706">
        <v>59.974303411923003</v>
      </c>
      <c r="H1706" t="s">
        <v>12</v>
      </c>
      <c r="I1706">
        <v>29.102566318088101</v>
      </c>
      <c r="J1706" t="s">
        <v>12</v>
      </c>
      <c r="K1706">
        <v>46.913386315407998</v>
      </c>
      <c r="L1706">
        <v>2133.03881506061</v>
      </c>
      <c r="M1706">
        <v>0.14841461769491801</v>
      </c>
    </row>
    <row r="1707" spans="1:13">
      <c r="A1707">
        <v>146.499</v>
      </c>
      <c r="B1707">
        <v>2018</v>
      </c>
      <c r="C1707">
        <v>146</v>
      </c>
      <c r="D1707">
        <v>12</v>
      </c>
      <c r="E1707">
        <v>-6.1791509398149502</v>
      </c>
      <c r="F1707">
        <v>224.34679571794001</v>
      </c>
      <c r="G1707">
        <v>56.754378785285702</v>
      </c>
      <c r="H1707" t="s">
        <v>12</v>
      </c>
      <c r="I1707">
        <v>29.725681162516398</v>
      </c>
      <c r="J1707" t="s">
        <v>12</v>
      </c>
      <c r="K1707">
        <v>35.404327490162203</v>
      </c>
      <c r="L1707">
        <v>2690.37524915525</v>
      </c>
      <c r="M1707">
        <v>8.1862131180262906E-2</v>
      </c>
    </row>
    <row r="1708" spans="1:13">
      <c r="A1708">
        <v>146.52000000000001</v>
      </c>
      <c r="B1708">
        <v>2018</v>
      </c>
      <c r="C1708">
        <v>146</v>
      </c>
      <c r="D1708">
        <v>12.5</v>
      </c>
      <c r="E1708">
        <v>-5.2582912440707297</v>
      </c>
      <c r="F1708">
        <v>200.01234078995401</v>
      </c>
      <c r="G1708">
        <v>63.526777165300402</v>
      </c>
      <c r="H1708" t="s">
        <v>12</v>
      </c>
      <c r="I1708">
        <v>30.2338743336995</v>
      </c>
      <c r="J1708" t="s">
        <v>12</v>
      </c>
      <c r="K1708">
        <v>33.317747009876499</v>
      </c>
      <c r="L1708">
        <v>2859.4676534898099</v>
      </c>
      <c r="M1708">
        <v>0.17527858088297299</v>
      </c>
    </row>
    <row r="1709" spans="1:13">
      <c r="A1709">
        <v>146.541</v>
      </c>
      <c r="B1709">
        <v>2018</v>
      </c>
      <c r="C1709">
        <v>146</v>
      </c>
      <c r="D1709">
        <v>13</v>
      </c>
      <c r="E1709">
        <v>-5.2085301083127504</v>
      </c>
      <c r="F1709">
        <v>185.33971537169899</v>
      </c>
      <c r="G1709">
        <v>32.728064367227297</v>
      </c>
      <c r="H1709" t="s">
        <v>12</v>
      </c>
      <c r="I1709">
        <v>30.2186507364909</v>
      </c>
      <c r="J1709" t="s">
        <v>12</v>
      </c>
      <c r="K1709">
        <v>35.198538235065598</v>
      </c>
      <c r="L1709">
        <v>2776.39347470849</v>
      </c>
      <c r="M1709">
        <v>0.122063103567459</v>
      </c>
    </row>
    <row r="1710" spans="1:13">
      <c r="A1710">
        <v>146.56200000000001</v>
      </c>
      <c r="B1710">
        <v>2018</v>
      </c>
      <c r="C1710">
        <v>146</v>
      </c>
      <c r="D1710">
        <v>13.5</v>
      </c>
      <c r="E1710">
        <v>-6.0518744212198996</v>
      </c>
      <c r="F1710">
        <v>221.65138394863999</v>
      </c>
      <c r="G1710">
        <v>57.5870739944382</v>
      </c>
      <c r="H1710" t="s">
        <v>12</v>
      </c>
      <c r="I1710">
        <v>30.736682795206701</v>
      </c>
      <c r="J1710" t="s">
        <v>12</v>
      </c>
      <c r="K1710">
        <v>32.772119535104103</v>
      </c>
      <c r="L1710">
        <v>2966.9365763002902</v>
      </c>
      <c r="M1710">
        <v>0.17445813884374001</v>
      </c>
    </row>
    <row r="1711" spans="1:13">
      <c r="A1711">
        <v>146.583</v>
      </c>
      <c r="B1711">
        <v>2018</v>
      </c>
      <c r="C1711">
        <v>146</v>
      </c>
      <c r="D1711">
        <v>14</v>
      </c>
      <c r="E1711">
        <v>-5.9061149028532798</v>
      </c>
      <c r="F1711">
        <v>170.61789517496101</v>
      </c>
      <c r="G1711">
        <v>26.137292203636601</v>
      </c>
      <c r="H1711" t="s">
        <v>12</v>
      </c>
      <c r="I1711">
        <v>30.8805880567763</v>
      </c>
      <c r="J1711" t="s">
        <v>12</v>
      </c>
      <c r="K1711">
        <v>31.984090411406498</v>
      </c>
      <c r="L1711">
        <v>3026.45103412958</v>
      </c>
      <c r="M1711">
        <v>0.17700199023329699</v>
      </c>
    </row>
    <row r="1712" spans="1:13">
      <c r="A1712">
        <v>146.60400000000001</v>
      </c>
      <c r="B1712">
        <v>2018</v>
      </c>
      <c r="C1712">
        <v>146</v>
      </c>
      <c r="D1712">
        <v>14.5</v>
      </c>
      <c r="E1712">
        <v>-1.5340978406568599</v>
      </c>
      <c r="F1712">
        <v>127.15604005139799</v>
      </c>
      <c r="G1712">
        <v>48.285081919914802</v>
      </c>
      <c r="H1712" t="s">
        <v>12</v>
      </c>
      <c r="I1712">
        <v>31.119082387288401</v>
      </c>
      <c r="J1712" t="s">
        <v>12</v>
      </c>
      <c r="K1712">
        <v>30.0574803597938</v>
      </c>
      <c r="L1712">
        <v>3154.7365120300201</v>
      </c>
      <c r="M1712">
        <v>0.11029341582068999</v>
      </c>
    </row>
    <row r="1713" spans="1:13">
      <c r="A1713">
        <v>146.624</v>
      </c>
      <c r="B1713">
        <v>2018</v>
      </c>
      <c r="C1713">
        <v>146</v>
      </c>
      <c r="D1713">
        <v>15</v>
      </c>
      <c r="E1713">
        <v>-0.90299588257218499</v>
      </c>
      <c r="F1713">
        <v>105.516045258543</v>
      </c>
      <c r="G1713">
        <v>26.530166371866301</v>
      </c>
      <c r="H1713" t="s">
        <v>12</v>
      </c>
      <c r="I1713">
        <v>31.015636834038698</v>
      </c>
      <c r="J1713" t="s">
        <v>12</v>
      </c>
      <c r="K1713">
        <v>31.088676094613898</v>
      </c>
      <c r="L1713">
        <v>3089.9765663345802</v>
      </c>
      <c r="M1713">
        <v>0.11624300119396699</v>
      </c>
    </row>
    <row r="1714" spans="1:13">
      <c r="A1714">
        <v>146.64500000000001</v>
      </c>
      <c r="B1714">
        <v>2018</v>
      </c>
      <c r="C1714">
        <v>146</v>
      </c>
      <c r="D1714">
        <v>15.5</v>
      </c>
      <c r="E1714">
        <v>-0.89887890109570001</v>
      </c>
      <c r="F1714">
        <v>121.44025244518799</v>
      </c>
      <c r="G1714">
        <v>15.1588297171738</v>
      </c>
      <c r="H1714" t="s">
        <v>12</v>
      </c>
      <c r="I1714">
        <v>30.895319586859799</v>
      </c>
      <c r="J1714" t="s">
        <v>12</v>
      </c>
      <c r="K1714">
        <v>32.6135504326488</v>
      </c>
      <c r="L1714">
        <v>3000.9611694231799</v>
      </c>
      <c r="M1714">
        <v>0.13318115456912</v>
      </c>
    </row>
    <row r="1715" spans="1:13">
      <c r="A1715">
        <v>146.666</v>
      </c>
      <c r="B1715">
        <v>2018</v>
      </c>
      <c r="C1715">
        <v>146</v>
      </c>
      <c r="D1715">
        <v>16</v>
      </c>
      <c r="E1715">
        <v>1.7383903060391399</v>
      </c>
      <c r="F1715">
        <v>83.000290038276205</v>
      </c>
      <c r="G1715">
        <v>3.7130783239103802</v>
      </c>
      <c r="H1715" t="s">
        <v>12</v>
      </c>
      <c r="I1715">
        <v>30.433730792575499</v>
      </c>
      <c r="J1715" t="s">
        <v>12</v>
      </c>
      <c r="K1715">
        <v>33.834485804706397</v>
      </c>
      <c r="L1715">
        <v>2869.9501628614398</v>
      </c>
      <c r="M1715">
        <v>0.10896846774463601</v>
      </c>
    </row>
    <row r="1716" spans="1:13">
      <c r="A1716">
        <v>146.68700000000001</v>
      </c>
      <c r="B1716">
        <v>2018</v>
      </c>
      <c r="C1716">
        <v>146</v>
      </c>
      <c r="D1716">
        <v>16.5</v>
      </c>
      <c r="E1716">
        <v>-2.0029086831130098</v>
      </c>
      <c r="F1716">
        <v>108.30732676395399</v>
      </c>
      <c r="G1716">
        <v>4.5209640481915798</v>
      </c>
      <c r="H1716" t="s">
        <v>12</v>
      </c>
      <c r="I1716">
        <v>30.959336068047399</v>
      </c>
      <c r="J1716" t="s">
        <v>12</v>
      </c>
      <c r="K1716">
        <v>31.733356661395</v>
      </c>
      <c r="L1716">
        <v>3051.2692128673598</v>
      </c>
      <c r="M1716">
        <v>0.10837258583882201</v>
      </c>
    </row>
    <row r="1717" spans="1:13">
      <c r="A1717">
        <v>146.708</v>
      </c>
      <c r="B1717">
        <v>2018</v>
      </c>
      <c r="C1717">
        <v>146</v>
      </c>
      <c r="D1717">
        <v>17</v>
      </c>
      <c r="E1717">
        <v>1.34080910145822</v>
      </c>
      <c r="F1717">
        <v>77.129409789835094</v>
      </c>
      <c r="G1717">
        <v>27.7820105145803</v>
      </c>
      <c r="H1717" t="s">
        <v>12</v>
      </c>
      <c r="I1717">
        <v>31.318188034057599</v>
      </c>
      <c r="J1717" t="s">
        <v>12</v>
      </c>
      <c r="K1717">
        <v>31.500115447230801</v>
      </c>
      <c r="L1717">
        <v>3124.8422052137098</v>
      </c>
      <c r="M1717">
        <v>7.4861735393119494E-2</v>
      </c>
    </row>
    <row r="1718" spans="1:13">
      <c r="A1718">
        <v>146.72900000000001</v>
      </c>
      <c r="B1718">
        <v>2018</v>
      </c>
      <c r="C1718">
        <v>146</v>
      </c>
      <c r="D1718">
        <v>17.5</v>
      </c>
      <c r="E1718">
        <v>-0.72143457017438595</v>
      </c>
      <c r="F1718">
        <v>94.7494044383036</v>
      </c>
      <c r="G1718">
        <v>5.1728035893461497</v>
      </c>
      <c r="H1718" t="s">
        <v>12</v>
      </c>
      <c r="I1718">
        <v>30.908783432006899</v>
      </c>
      <c r="J1718" t="s">
        <v>12</v>
      </c>
      <c r="K1718">
        <v>31.715829539531601</v>
      </c>
      <c r="L1718">
        <v>3043.2741937501701</v>
      </c>
      <c r="M1718">
        <v>9.9581904582691297E-2</v>
      </c>
    </row>
    <row r="1719" spans="1:13">
      <c r="A1719">
        <v>146.749</v>
      </c>
      <c r="B1719">
        <v>2018</v>
      </c>
      <c r="C1719">
        <v>146</v>
      </c>
      <c r="D1719">
        <v>18</v>
      </c>
      <c r="E1719">
        <v>0.81472401417995699</v>
      </c>
      <c r="F1719">
        <v>79.440099398583101</v>
      </c>
      <c r="G1719">
        <v>12.636471598782901</v>
      </c>
      <c r="H1719" t="s">
        <v>12</v>
      </c>
      <c r="I1719">
        <v>30.715168129815101</v>
      </c>
      <c r="J1719" t="s">
        <v>12</v>
      </c>
      <c r="K1719">
        <v>33.940962591676602</v>
      </c>
      <c r="L1719">
        <v>2911.7753931485199</v>
      </c>
      <c r="M1719">
        <v>0.10814805665412799</v>
      </c>
    </row>
    <row r="1720" spans="1:13">
      <c r="A1720">
        <v>146.77000000000001</v>
      </c>
      <c r="B1720">
        <v>2018</v>
      </c>
      <c r="C1720">
        <v>146</v>
      </c>
      <c r="D1720">
        <v>18.5</v>
      </c>
      <c r="E1720">
        <v>1.0963015518171899</v>
      </c>
      <c r="F1720">
        <v>60.176586466406</v>
      </c>
      <c r="G1720">
        <v>1.11719163791438</v>
      </c>
      <c r="H1720" t="s">
        <v>12</v>
      </c>
      <c r="I1720">
        <v>30.473799965752502</v>
      </c>
      <c r="J1720" t="s">
        <v>12</v>
      </c>
      <c r="K1720">
        <v>34.233293431943899</v>
      </c>
      <c r="L1720">
        <v>2859.1954493059202</v>
      </c>
      <c r="M1720">
        <v>9.0898032243168406E-2</v>
      </c>
    </row>
    <row r="1721" spans="1:13">
      <c r="A1721">
        <v>146.791</v>
      </c>
      <c r="B1721">
        <v>2018</v>
      </c>
      <c r="C1721">
        <v>146</v>
      </c>
      <c r="D1721">
        <v>19</v>
      </c>
      <c r="E1721">
        <v>-2.3888157071123399</v>
      </c>
      <c r="F1721">
        <v>-35.882699959595399</v>
      </c>
      <c r="G1721">
        <v>13.2295568748384</v>
      </c>
      <c r="H1721" t="s">
        <v>12</v>
      </c>
      <c r="I1721">
        <v>29.687575631035799</v>
      </c>
      <c r="J1721" t="s">
        <v>12</v>
      </c>
      <c r="K1721">
        <v>38.586382687237801</v>
      </c>
      <c r="L1721">
        <v>2552.2456833122401</v>
      </c>
      <c r="M1721">
        <v>0.100216903993394</v>
      </c>
    </row>
    <row r="1722" spans="1:13">
      <c r="A1722">
        <v>146.81200000000001</v>
      </c>
      <c r="B1722">
        <v>2018</v>
      </c>
      <c r="C1722">
        <v>146</v>
      </c>
      <c r="D1722">
        <v>19.5</v>
      </c>
      <c r="E1722">
        <v>-3.0205354401965998</v>
      </c>
      <c r="F1722">
        <v>5.9994845588639496</v>
      </c>
      <c r="G1722">
        <v>-1.9727408115510501</v>
      </c>
      <c r="H1722" t="s">
        <v>12</v>
      </c>
      <c r="I1722">
        <v>28.0536602020264</v>
      </c>
      <c r="J1722" t="s">
        <v>12</v>
      </c>
      <c r="K1722">
        <v>47.946688506967298</v>
      </c>
      <c r="L1722">
        <v>1968.08475937769</v>
      </c>
      <c r="M1722">
        <v>8.47928806739605E-2</v>
      </c>
    </row>
    <row r="1723" spans="1:13">
      <c r="A1723">
        <v>146.833</v>
      </c>
      <c r="B1723">
        <v>2018</v>
      </c>
      <c r="C1723">
        <v>146</v>
      </c>
      <c r="D1723">
        <v>20</v>
      </c>
      <c r="E1723">
        <v>0.83679417546597501</v>
      </c>
      <c r="F1723">
        <v>1.4042684093279201</v>
      </c>
      <c r="G1723">
        <v>2.5441725616726498</v>
      </c>
      <c r="H1723" t="s">
        <v>12</v>
      </c>
      <c r="I1723">
        <v>26.7058990258111</v>
      </c>
      <c r="J1723" t="s">
        <v>12</v>
      </c>
      <c r="K1723">
        <v>57.228146258843303</v>
      </c>
      <c r="L1723">
        <v>1494.5131267797001</v>
      </c>
      <c r="M1723">
        <v>2.3813619350418602E-2</v>
      </c>
    </row>
    <row r="1724" spans="1:13">
      <c r="A1724">
        <v>146.85400000000001</v>
      </c>
      <c r="B1724">
        <v>2018</v>
      </c>
      <c r="C1724">
        <v>146</v>
      </c>
      <c r="D1724">
        <v>20.5</v>
      </c>
      <c r="E1724">
        <v>11.1700957828287</v>
      </c>
      <c r="F1724">
        <v>14.572683675980301</v>
      </c>
      <c r="G1724">
        <v>-3.6856092060321601</v>
      </c>
      <c r="H1724" t="s">
        <v>12</v>
      </c>
      <c r="I1724">
        <v>25.407454416910799</v>
      </c>
      <c r="J1724" t="s">
        <v>12</v>
      </c>
      <c r="K1724">
        <v>64.809860794121903</v>
      </c>
      <c r="L1724">
        <v>1138.7540327619899</v>
      </c>
      <c r="M1724">
        <v>7.5029936243675696E-2</v>
      </c>
    </row>
    <row r="1725" spans="1:13">
      <c r="A1725">
        <v>146.874</v>
      </c>
      <c r="B1725">
        <v>2018</v>
      </c>
      <c r="C1725">
        <v>146</v>
      </c>
      <c r="D1725">
        <v>21</v>
      </c>
      <c r="E1725">
        <v>-5.9164136393693401</v>
      </c>
      <c r="F1725">
        <v>-2.8579254726741898</v>
      </c>
      <c r="G1725">
        <v>0.81287436962840898</v>
      </c>
      <c r="H1725" t="s">
        <v>12</v>
      </c>
      <c r="I1725">
        <v>24.387252083672401</v>
      </c>
      <c r="J1725" t="s">
        <v>12</v>
      </c>
      <c r="K1725">
        <v>70.494473981547102</v>
      </c>
      <c r="L1725">
        <v>898.44315859838298</v>
      </c>
      <c r="M1725">
        <v>7.3949321403538701E-2</v>
      </c>
    </row>
    <row r="1726" spans="1:13">
      <c r="A1726">
        <v>146.89500000000001</v>
      </c>
      <c r="B1726">
        <v>2018</v>
      </c>
      <c r="C1726">
        <v>146</v>
      </c>
      <c r="D1726">
        <v>21.5</v>
      </c>
      <c r="E1726">
        <v>-9.8535768589443204</v>
      </c>
      <c r="F1726">
        <v>-10.411037886283999</v>
      </c>
      <c r="G1726">
        <v>0.27306953291432801</v>
      </c>
      <c r="H1726" t="s">
        <v>12</v>
      </c>
      <c r="I1726">
        <v>23.847861955430702</v>
      </c>
      <c r="J1726" t="s">
        <v>12</v>
      </c>
      <c r="K1726">
        <v>73.089429724573804</v>
      </c>
      <c r="L1726">
        <v>793.33656341671394</v>
      </c>
      <c r="M1726">
        <v>5.9173416761570001E-2</v>
      </c>
    </row>
    <row r="1727" spans="1:13">
      <c r="A1727">
        <v>146.916</v>
      </c>
      <c r="B1727">
        <v>2018</v>
      </c>
      <c r="C1727">
        <v>146</v>
      </c>
      <c r="D1727">
        <v>22</v>
      </c>
      <c r="E1727">
        <v>14.856653458113099</v>
      </c>
      <c r="F1727">
        <v>57.084798657239098</v>
      </c>
      <c r="G1727">
        <v>-38.565404255477603</v>
      </c>
      <c r="H1727" t="s">
        <v>12</v>
      </c>
      <c r="I1727">
        <v>25.1034402703179</v>
      </c>
      <c r="J1727" t="s">
        <v>12</v>
      </c>
      <c r="K1727">
        <v>57.7618272004038</v>
      </c>
      <c r="L1727">
        <v>1342.3384131304599</v>
      </c>
      <c r="M1727">
        <v>0.268094741429451</v>
      </c>
    </row>
    <row r="1728" spans="1:13">
      <c r="A1728">
        <v>146.93700000000001</v>
      </c>
      <c r="B1728">
        <v>2018</v>
      </c>
      <c r="C1728">
        <v>146</v>
      </c>
      <c r="D1728">
        <v>22.5</v>
      </c>
      <c r="E1728">
        <v>7.28824768668954</v>
      </c>
      <c r="F1728">
        <v>32.248839245896903</v>
      </c>
      <c r="G1728">
        <v>-22.579970987897099</v>
      </c>
      <c r="H1728" t="s">
        <v>12</v>
      </c>
      <c r="I1728">
        <v>24.0457089996336</v>
      </c>
      <c r="J1728" t="s">
        <v>12</v>
      </c>
      <c r="K1728">
        <v>62.573387847578601</v>
      </c>
      <c r="L1728">
        <v>1116.54517043804</v>
      </c>
      <c r="M1728">
        <v>0.25506925886014797</v>
      </c>
    </row>
    <row r="1729" spans="1:16">
      <c r="A1729">
        <v>146.958</v>
      </c>
      <c r="B1729">
        <v>2018</v>
      </c>
      <c r="C1729">
        <v>146</v>
      </c>
      <c r="D1729">
        <v>23</v>
      </c>
      <c r="E1729">
        <v>6.9148480961262999</v>
      </c>
      <c r="F1729">
        <v>24.767868037600099</v>
      </c>
      <c r="G1729">
        <v>-13.440897934990501</v>
      </c>
      <c r="H1729" t="s">
        <v>12</v>
      </c>
      <c r="I1729">
        <v>22.649383434719699</v>
      </c>
      <c r="J1729" t="s">
        <v>12</v>
      </c>
      <c r="K1729">
        <v>69.344741701764903</v>
      </c>
      <c r="L1729">
        <v>840.63496880617402</v>
      </c>
      <c r="M1729">
        <v>0.24840161993868001</v>
      </c>
    </row>
    <row r="1730" spans="1:16">
      <c r="A1730">
        <v>146.97900000000001</v>
      </c>
      <c r="B1730">
        <v>2018</v>
      </c>
      <c r="C1730">
        <v>146</v>
      </c>
      <c r="D1730">
        <v>23.5</v>
      </c>
      <c r="E1730">
        <v>7.2822806670625004</v>
      </c>
      <c r="F1730">
        <v>26.6509559306668</v>
      </c>
      <c r="G1730">
        <v>-10.070351582977899</v>
      </c>
      <c r="H1730" t="s">
        <v>12</v>
      </c>
      <c r="I1730">
        <v>21.8206468370227</v>
      </c>
      <c r="J1730" t="s">
        <v>12</v>
      </c>
      <c r="K1730">
        <v>72.032830867026206</v>
      </c>
      <c r="L1730">
        <v>729.19962084396798</v>
      </c>
      <c r="M1730">
        <v>0.27874249790759997</v>
      </c>
    </row>
    <row r="1731" spans="1:16">
      <c r="A1731">
        <v>147</v>
      </c>
      <c r="B1731">
        <v>2018</v>
      </c>
      <c r="C1731">
        <v>147</v>
      </c>
      <c r="D1731">
        <v>0</v>
      </c>
      <c r="E1731">
        <v>6.9274780693684397</v>
      </c>
      <c r="F1731">
        <v>19.133878561235601</v>
      </c>
      <c r="G1731">
        <v>-12.511648276874199</v>
      </c>
      <c r="H1731" t="s">
        <v>12</v>
      </c>
      <c r="I1731">
        <v>21.418695622762002</v>
      </c>
      <c r="J1731" t="s">
        <v>12</v>
      </c>
      <c r="K1731">
        <v>73.125093691941899</v>
      </c>
      <c r="L1731">
        <v>683.70766371760897</v>
      </c>
      <c r="M1731">
        <v>0.24932105338298</v>
      </c>
      <c r="O1731">
        <f t="shared" ref="O1731" si="69">A1731</f>
        <v>147</v>
      </c>
      <c r="P1731">
        <f t="shared" ref="P1731" si="70">AVERAGE(E1731:E1778)</f>
        <v>6.1961618021534468</v>
      </c>
    </row>
    <row r="1732" spans="1:16">
      <c r="A1732">
        <v>147.02000000000001</v>
      </c>
      <c r="B1732">
        <v>2018</v>
      </c>
      <c r="C1732">
        <v>147</v>
      </c>
      <c r="D1732">
        <v>0.5</v>
      </c>
      <c r="E1732">
        <v>5.4039066052469202</v>
      </c>
      <c r="F1732">
        <v>15.1868024800564</v>
      </c>
      <c r="G1732">
        <v>-12.7599153373141</v>
      </c>
      <c r="H1732" t="s">
        <v>12</v>
      </c>
      <c r="I1732">
        <v>20.892980831570199</v>
      </c>
      <c r="J1732" t="s">
        <v>12</v>
      </c>
      <c r="K1732">
        <v>75.4110597703895</v>
      </c>
      <c r="L1732">
        <v>605.69245524277505</v>
      </c>
      <c r="M1732">
        <v>0.20485576501882299</v>
      </c>
    </row>
    <row r="1733" spans="1:16">
      <c r="A1733">
        <v>147.041</v>
      </c>
      <c r="B1733">
        <v>2018</v>
      </c>
      <c r="C1733">
        <v>147</v>
      </c>
      <c r="D1733">
        <v>1</v>
      </c>
      <c r="E1733">
        <v>7.9273592171007401</v>
      </c>
      <c r="F1733">
        <v>15.288420829720801</v>
      </c>
      <c r="G1733">
        <v>-16.951547908823201</v>
      </c>
      <c r="H1733" t="s">
        <v>12</v>
      </c>
      <c r="I1733">
        <v>20.3407051968045</v>
      </c>
      <c r="J1733" t="s">
        <v>12</v>
      </c>
      <c r="K1733">
        <v>78.097702070165994</v>
      </c>
      <c r="L1733">
        <v>521.460821021588</v>
      </c>
      <c r="M1733">
        <v>0.230087327820859</v>
      </c>
    </row>
    <row r="1734" spans="1:16">
      <c r="A1734">
        <v>147.06200000000001</v>
      </c>
      <c r="B1734">
        <v>2018</v>
      </c>
      <c r="C1734">
        <v>147</v>
      </c>
      <c r="D1734">
        <v>1.5</v>
      </c>
      <c r="E1734">
        <v>6.2131283146529501</v>
      </c>
      <c r="F1734">
        <v>10.8592077380831</v>
      </c>
      <c r="G1734">
        <v>-9.4896034555308102</v>
      </c>
      <c r="H1734" t="s">
        <v>12</v>
      </c>
      <c r="I1734">
        <v>20.106192170884899</v>
      </c>
      <c r="J1734" t="s">
        <v>12</v>
      </c>
      <c r="K1734">
        <v>79.900193470234598</v>
      </c>
      <c r="L1734">
        <v>471.65951022975798</v>
      </c>
      <c r="M1734">
        <v>0.15614346703295001</v>
      </c>
    </row>
    <row r="1735" spans="1:16">
      <c r="A1735">
        <v>147.083</v>
      </c>
      <c r="B1735">
        <v>2018</v>
      </c>
      <c r="C1735">
        <v>147</v>
      </c>
      <c r="D1735">
        <v>2</v>
      </c>
      <c r="E1735">
        <v>7.0933739034631902</v>
      </c>
      <c r="F1735">
        <v>14.593603907865999</v>
      </c>
      <c r="G1735">
        <v>-12.1578985492556</v>
      </c>
      <c r="H1735" t="s">
        <v>12</v>
      </c>
      <c r="I1735">
        <v>19.9193521915013</v>
      </c>
      <c r="J1735" t="s">
        <v>12</v>
      </c>
      <c r="K1735">
        <v>80.880536018743697</v>
      </c>
      <c r="L1735">
        <v>443.49498095278301</v>
      </c>
      <c r="M1735">
        <v>0.21139362168176501</v>
      </c>
    </row>
    <row r="1736" spans="1:16">
      <c r="A1736">
        <v>147.10400000000001</v>
      </c>
      <c r="B1736">
        <v>2018</v>
      </c>
      <c r="C1736">
        <v>147</v>
      </c>
      <c r="D1736">
        <v>2.5</v>
      </c>
      <c r="E1736">
        <v>9.5623864984340301</v>
      </c>
      <c r="F1736">
        <v>21.209935139113998</v>
      </c>
      <c r="G1736">
        <v>-14.0679512757917</v>
      </c>
      <c r="H1736" t="s">
        <v>12</v>
      </c>
      <c r="I1736">
        <v>19.720209865993901</v>
      </c>
      <c r="J1736" t="s">
        <v>12</v>
      </c>
      <c r="K1736">
        <v>80.910604208108794</v>
      </c>
      <c r="L1736">
        <v>437.36363684602702</v>
      </c>
      <c r="M1736">
        <v>0.20513712377023</v>
      </c>
    </row>
    <row r="1737" spans="1:16">
      <c r="A1737">
        <v>147.124</v>
      </c>
      <c r="B1737">
        <v>2018</v>
      </c>
      <c r="C1737">
        <v>147</v>
      </c>
      <c r="D1737">
        <v>3</v>
      </c>
      <c r="E1737">
        <v>5.9151799913607599</v>
      </c>
      <c r="F1737">
        <v>12.9817132404009</v>
      </c>
      <c r="G1737">
        <v>-11.125789972318101</v>
      </c>
      <c r="H1737" t="s">
        <v>12</v>
      </c>
      <c r="I1737">
        <v>19.522583823310001</v>
      </c>
      <c r="J1737" t="s">
        <v>12</v>
      </c>
      <c r="K1737">
        <v>81.070565862861301</v>
      </c>
      <c r="L1737">
        <v>428.40868315074601</v>
      </c>
      <c r="M1737">
        <v>0.20929645606622399</v>
      </c>
    </row>
    <row r="1738" spans="1:16">
      <c r="A1738">
        <v>147.14500000000001</v>
      </c>
      <c r="B1738">
        <v>2018</v>
      </c>
      <c r="C1738">
        <v>147</v>
      </c>
      <c r="D1738">
        <v>3.5</v>
      </c>
      <c r="E1738">
        <v>8.8342067894989302</v>
      </c>
      <c r="F1738">
        <v>11.0916769503909</v>
      </c>
      <c r="G1738">
        <v>-6.8727961502097603</v>
      </c>
      <c r="H1738" t="s">
        <v>12</v>
      </c>
      <c r="I1738">
        <v>19.2167243855795</v>
      </c>
      <c r="J1738" t="s">
        <v>12</v>
      </c>
      <c r="K1738">
        <v>83.240303954484304</v>
      </c>
      <c r="L1738">
        <v>372.15325146295697</v>
      </c>
      <c r="M1738">
        <v>0.172278004593685</v>
      </c>
    </row>
    <row r="1739" spans="1:16">
      <c r="A1739">
        <v>147.166</v>
      </c>
      <c r="B1739">
        <v>2018</v>
      </c>
      <c r="C1739">
        <v>147</v>
      </c>
      <c r="D1739">
        <v>4</v>
      </c>
      <c r="E1739">
        <v>2.5835369423771501</v>
      </c>
      <c r="F1739">
        <v>4.5450144962864698</v>
      </c>
      <c r="G1739">
        <v>-2.1806978509301</v>
      </c>
      <c r="H1739" t="s">
        <v>12</v>
      </c>
      <c r="I1739">
        <v>19.401724775526301</v>
      </c>
      <c r="J1739" t="s">
        <v>12</v>
      </c>
      <c r="K1739">
        <v>81.599959930517301</v>
      </c>
      <c r="L1739">
        <v>413.309970486211</v>
      </c>
      <c r="M1739">
        <v>0.16595465622275901</v>
      </c>
    </row>
    <row r="1740" spans="1:16">
      <c r="A1740">
        <v>147.18700000000001</v>
      </c>
      <c r="B1740">
        <v>2018</v>
      </c>
      <c r="C1740">
        <v>147</v>
      </c>
      <c r="D1740">
        <v>4.5</v>
      </c>
      <c r="E1740">
        <v>5.5770218517537504</v>
      </c>
      <c r="F1740">
        <v>13.482425527674399</v>
      </c>
      <c r="G1740">
        <v>-11.8080260996582</v>
      </c>
      <c r="H1740" t="s">
        <v>12</v>
      </c>
      <c r="I1740">
        <v>20.024774893866599</v>
      </c>
      <c r="J1740" t="s">
        <v>12</v>
      </c>
      <c r="K1740">
        <v>76.382267848784096</v>
      </c>
      <c r="L1740">
        <v>551.42527701414394</v>
      </c>
      <c r="M1740">
        <v>0.134458587025758</v>
      </c>
    </row>
    <row r="1741" spans="1:16">
      <c r="A1741">
        <v>147.208</v>
      </c>
      <c r="B1741">
        <v>2018</v>
      </c>
      <c r="C1741">
        <v>147</v>
      </c>
      <c r="D1741">
        <v>5</v>
      </c>
      <c r="E1741">
        <v>2.9770015842245199</v>
      </c>
      <c r="F1741">
        <v>9.8120293539719992</v>
      </c>
      <c r="G1741">
        <v>-7.0504183386488801</v>
      </c>
      <c r="H1741" t="s">
        <v>12</v>
      </c>
      <c r="I1741">
        <v>20.286471472846198</v>
      </c>
      <c r="J1741" t="s">
        <v>12</v>
      </c>
      <c r="K1741">
        <v>74.381745168171705</v>
      </c>
      <c r="L1741">
        <v>607.89238590473997</v>
      </c>
      <c r="M1741">
        <v>0.146935577245044</v>
      </c>
    </row>
    <row r="1742" spans="1:16">
      <c r="A1742">
        <v>147.22900000000001</v>
      </c>
      <c r="B1742">
        <v>2018</v>
      </c>
      <c r="C1742">
        <v>147</v>
      </c>
      <c r="D1742">
        <v>5.5</v>
      </c>
      <c r="E1742">
        <v>14.4414855304112</v>
      </c>
      <c r="F1742">
        <v>35.2168440522954</v>
      </c>
      <c r="G1742">
        <v>-11.5402719894592</v>
      </c>
      <c r="H1742" t="s">
        <v>12</v>
      </c>
      <c r="I1742">
        <v>20.1385109286839</v>
      </c>
      <c r="J1742" t="s">
        <v>12</v>
      </c>
      <c r="K1742">
        <v>75.923593300016194</v>
      </c>
      <c r="L1742">
        <v>566.10453562799398</v>
      </c>
      <c r="M1742">
        <v>3.1917630978214699E-2</v>
      </c>
    </row>
    <row r="1743" spans="1:16">
      <c r="A1743">
        <v>147.249</v>
      </c>
      <c r="B1743">
        <v>2018</v>
      </c>
      <c r="C1743">
        <v>147</v>
      </c>
      <c r="D1743">
        <v>6</v>
      </c>
      <c r="E1743">
        <v>36.089222764649499</v>
      </c>
      <c r="F1743">
        <v>52.000696889058403</v>
      </c>
      <c r="G1743">
        <v>-42.514270159796197</v>
      </c>
      <c r="H1743" t="s">
        <v>12</v>
      </c>
      <c r="I1743">
        <v>19.470527955796999</v>
      </c>
      <c r="J1743" t="s">
        <v>12</v>
      </c>
      <c r="K1743">
        <v>80.134306851177399</v>
      </c>
      <c r="L1743">
        <v>448.145543573716</v>
      </c>
      <c r="M1743">
        <v>0.33396517348792598</v>
      </c>
    </row>
    <row r="1744" spans="1:16">
      <c r="A1744">
        <v>147.27000000000001</v>
      </c>
      <c r="B1744">
        <v>2018</v>
      </c>
      <c r="C1744">
        <v>147</v>
      </c>
      <c r="D1744">
        <v>6.5</v>
      </c>
      <c r="E1744">
        <v>13.9933290960285</v>
      </c>
      <c r="F1744">
        <v>58.708222066488901</v>
      </c>
      <c r="G1744">
        <v>-19.468534945841999</v>
      </c>
      <c r="H1744" t="s">
        <v>12</v>
      </c>
      <c r="I1744">
        <v>20.149400780571899</v>
      </c>
      <c r="J1744" t="s">
        <v>12</v>
      </c>
      <c r="K1744">
        <v>74.313693565338596</v>
      </c>
      <c r="L1744">
        <v>604.36475646037002</v>
      </c>
      <c r="M1744">
        <v>5.4748672556102398E-2</v>
      </c>
    </row>
    <row r="1745" spans="1:13">
      <c r="A1745">
        <v>147.291</v>
      </c>
      <c r="B1745">
        <v>2018</v>
      </c>
      <c r="C1745">
        <v>147</v>
      </c>
      <c r="D1745">
        <v>7</v>
      </c>
      <c r="E1745">
        <v>4.3371230929982696</v>
      </c>
      <c r="F1745">
        <v>28.2435051048821</v>
      </c>
      <c r="G1745">
        <v>-7.81017078194827</v>
      </c>
      <c r="H1745" t="s">
        <v>12</v>
      </c>
      <c r="I1745">
        <v>20.229325483534101</v>
      </c>
      <c r="J1745" t="s">
        <v>12</v>
      </c>
      <c r="K1745">
        <v>74.835991518087297</v>
      </c>
      <c r="L1745">
        <v>595.00876481491002</v>
      </c>
      <c r="M1745">
        <v>0.11979995555301701</v>
      </c>
    </row>
    <row r="1746" spans="1:13">
      <c r="A1746">
        <v>147.31200000000001</v>
      </c>
      <c r="B1746">
        <v>2018</v>
      </c>
      <c r="C1746">
        <v>147</v>
      </c>
      <c r="D1746">
        <v>7.5</v>
      </c>
      <c r="E1746">
        <v>4.0438545571102997</v>
      </c>
      <c r="F1746">
        <v>25.090650231421101</v>
      </c>
      <c r="G1746">
        <v>-2.72622971577972</v>
      </c>
      <c r="H1746" t="s">
        <v>12</v>
      </c>
      <c r="I1746">
        <v>20.2438588562012</v>
      </c>
      <c r="J1746" t="s">
        <v>12</v>
      </c>
      <c r="K1746">
        <v>75.269244246227302</v>
      </c>
      <c r="L1746">
        <v>585.28989173109301</v>
      </c>
      <c r="M1746">
        <v>0.16579681479217201</v>
      </c>
    </row>
    <row r="1747" spans="1:13">
      <c r="A1747">
        <v>147.333</v>
      </c>
      <c r="B1747">
        <v>2018</v>
      </c>
      <c r="C1747">
        <v>147</v>
      </c>
      <c r="D1747">
        <v>8</v>
      </c>
      <c r="E1747">
        <v>4.6060850351299498</v>
      </c>
      <c r="F1747">
        <v>27.2146249446692</v>
      </c>
      <c r="G1747">
        <v>-6.0621425705140304</v>
      </c>
      <c r="H1747" t="s">
        <v>12</v>
      </c>
      <c r="I1747">
        <v>20.015408606635201</v>
      </c>
      <c r="J1747" t="s">
        <v>12</v>
      </c>
      <c r="K1747">
        <v>76.104604550939598</v>
      </c>
      <c r="L1747">
        <v>557.58473342335003</v>
      </c>
      <c r="M1747">
        <v>0.109033767282077</v>
      </c>
    </row>
    <row r="1748" spans="1:13">
      <c r="A1748">
        <v>147.35400000000001</v>
      </c>
      <c r="B1748">
        <v>2018</v>
      </c>
      <c r="C1748">
        <v>147</v>
      </c>
      <c r="D1748">
        <v>8.5</v>
      </c>
      <c r="E1748">
        <v>8.7453817752041694</v>
      </c>
      <c r="F1748">
        <v>48.796473733104499</v>
      </c>
      <c r="G1748">
        <v>-10.362388699060601</v>
      </c>
      <c r="H1748" t="s">
        <v>12</v>
      </c>
      <c r="I1748">
        <v>19.521410664876299</v>
      </c>
      <c r="J1748" t="s">
        <v>12</v>
      </c>
      <c r="K1748">
        <v>83.088544017692797</v>
      </c>
      <c r="L1748">
        <v>382.71013973912602</v>
      </c>
      <c r="M1748">
        <v>0.12931563162353699</v>
      </c>
    </row>
    <row r="1749" spans="1:13">
      <c r="A1749">
        <v>147.374</v>
      </c>
      <c r="B1749">
        <v>2018</v>
      </c>
      <c r="C1749">
        <v>147</v>
      </c>
      <c r="D1749">
        <v>9</v>
      </c>
      <c r="E1749">
        <v>-0.11104244177101701</v>
      </c>
      <c r="F1749">
        <v>62.463328967256601</v>
      </c>
      <c r="G1749">
        <v>-6.6362933008550797</v>
      </c>
      <c r="H1749" t="s">
        <v>12</v>
      </c>
      <c r="I1749">
        <v>18.5745902286105</v>
      </c>
      <c r="J1749" t="s">
        <v>12</v>
      </c>
      <c r="K1749">
        <v>100</v>
      </c>
      <c r="L1749">
        <v>0</v>
      </c>
      <c r="M1749">
        <v>6.72756070382515E-2</v>
      </c>
    </row>
    <row r="1750" spans="1:13">
      <c r="A1750">
        <v>147.39500000000001</v>
      </c>
      <c r="B1750">
        <v>2018</v>
      </c>
      <c r="C1750">
        <v>147</v>
      </c>
      <c r="D1750">
        <v>9.5</v>
      </c>
      <c r="F1750" t="s">
        <v>12</v>
      </c>
      <c r="G1750">
        <v>1.0534265726035701</v>
      </c>
      <c r="H1750" t="s">
        <v>12</v>
      </c>
      <c r="I1750">
        <v>18.6651796925863</v>
      </c>
      <c r="J1750" t="s">
        <v>12</v>
      </c>
      <c r="K1750" t="s">
        <v>12</v>
      </c>
      <c r="L1750" t="s">
        <v>12</v>
      </c>
      <c r="M1750">
        <v>0.17753370191590201</v>
      </c>
    </row>
    <row r="1751" spans="1:13">
      <c r="A1751">
        <v>147.416</v>
      </c>
      <c r="B1751">
        <v>2018</v>
      </c>
      <c r="C1751">
        <v>147</v>
      </c>
      <c r="D1751">
        <v>10</v>
      </c>
      <c r="F1751">
        <v>-9.4002517111192194</v>
      </c>
      <c r="G1751">
        <v>11.6018049793387</v>
      </c>
      <c r="H1751" t="s">
        <v>12</v>
      </c>
      <c r="I1751">
        <v>18.259595294528498</v>
      </c>
      <c r="J1751" t="s">
        <v>12</v>
      </c>
      <c r="K1751">
        <v>100</v>
      </c>
      <c r="L1751">
        <v>0</v>
      </c>
      <c r="M1751">
        <v>0.20413749223461999</v>
      </c>
    </row>
    <row r="1752" spans="1:13">
      <c r="A1752">
        <v>147.43700000000001</v>
      </c>
      <c r="B1752">
        <v>2018</v>
      </c>
      <c r="C1752">
        <v>147</v>
      </c>
      <c r="D1752">
        <v>10.5</v>
      </c>
      <c r="E1752">
        <v>3.4823896665754401</v>
      </c>
      <c r="F1752">
        <v>116.285173813377</v>
      </c>
      <c r="G1752">
        <v>18.874597282768299</v>
      </c>
      <c r="H1752" t="s">
        <v>12</v>
      </c>
      <c r="I1752">
        <v>17.978911424425</v>
      </c>
      <c r="J1752" t="s">
        <v>12</v>
      </c>
      <c r="K1752">
        <v>98.770596973948599</v>
      </c>
      <c r="L1752">
        <v>25.263910466680301</v>
      </c>
      <c r="M1752">
        <v>0.22138047768701899</v>
      </c>
    </row>
    <row r="1753" spans="1:13">
      <c r="A1753">
        <v>147.458</v>
      </c>
      <c r="B1753">
        <v>2018</v>
      </c>
      <c r="C1753">
        <v>147</v>
      </c>
      <c r="D1753">
        <v>11</v>
      </c>
      <c r="F1753">
        <v>214.64095882750101</v>
      </c>
      <c r="G1753">
        <v>15.490828964101</v>
      </c>
      <c r="H1753" t="s">
        <v>12</v>
      </c>
      <c r="I1753">
        <v>17.812331400553401</v>
      </c>
      <c r="J1753" t="s">
        <v>12</v>
      </c>
      <c r="K1753">
        <v>94.9768541397181</v>
      </c>
      <c r="L1753">
        <v>102.147773320133</v>
      </c>
      <c r="M1753">
        <v>0.26135748105260298</v>
      </c>
    </row>
    <row r="1754" spans="1:13">
      <c r="A1754">
        <v>147.47900000000001</v>
      </c>
      <c r="B1754">
        <v>2018</v>
      </c>
      <c r="C1754">
        <v>147</v>
      </c>
      <c r="D1754">
        <v>11.5</v>
      </c>
      <c r="E1754">
        <v>3.8207638418722998</v>
      </c>
      <c r="F1754">
        <v>64.735699888875303</v>
      </c>
      <c r="G1754">
        <v>15.834773396559401</v>
      </c>
      <c r="H1754" t="s">
        <v>12</v>
      </c>
      <c r="I1754">
        <v>17.2579233991836</v>
      </c>
      <c r="J1754" t="s">
        <v>12</v>
      </c>
      <c r="K1754">
        <v>83.283837942286397</v>
      </c>
      <c r="L1754">
        <v>328.24131845656598</v>
      </c>
      <c r="M1754">
        <v>0.25795996866880699</v>
      </c>
    </row>
    <row r="1755" spans="1:13">
      <c r="A1755">
        <v>147.499</v>
      </c>
      <c r="B1755">
        <v>2018</v>
      </c>
      <c r="C1755">
        <v>147</v>
      </c>
      <c r="D1755">
        <v>12</v>
      </c>
      <c r="E1755">
        <v>5.8239918798386299</v>
      </c>
      <c r="F1755">
        <v>231.65067411306299</v>
      </c>
      <c r="G1755">
        <v>14.0205921552582</v>
      </c>
      <c r="H1755" t="s">
        <v>12</v>
      </c>
      <c r="I1755">
        <v>16.730790154351102</v>
      </c>
      <c r="J1755" t="s">
        <v>12</v>
      </c>
      <c r="K1755">
        <v>100</v>
      </c>
      <c r="L1755">
        <v>0</v>
      </c>
      <c r="M1755">
        <v>0.24366281813776</v>
      </c>
    </row>
    <row r="1756" spans="1:13">
      <c r="A1756">
        <v>147.52000000000001</v>
      </c>
      <c r="B1756">
        <v>2018</v>
      </c>
      <c r="C1756">
        <v>147</v>
      </c>
      <c r="D1756">
        <v>12.5</v>
      </c>
      <c r="E1756">
        <v>1.5325241282655899</v>
      </c>
      <c r="F1756">
        <v>152.562404822095</v>
      </c>
      <c r="G1756">
        <v>25.7779203356531</v>
      </c>
      <c r="H1756" t="s">
        <v>12</v>
      </c>
      <c r="I1756">
        <v>16.461997633192301</v>
      </c>
      <c r="J1756" t="s">
        <v>12</v>
      </c>
      <c r="K1756">
        <v>100</v>
      </c>
      <c r="L1756">
        <v>0</v>
      </c>
      <c r="M1756">
        <v>0.18333789490763799</v>
      </c>
    </row>
    <row r="1757" spans="1:13">
      <c r="A1757">
        <v>147.541</v>
      </c>
      <c r="B1757">
        <v>2018</v>
      </c>
      <c r="C1757">
        <v>147</v>
      </c>
      <c r="D1757">
        <v>13</v>
      </c>
      <c r="E1757">
        <v>2.94196267507589</v>
      </c>
      <c r="F1757">
        <v>99.922237308983398</v>
      </c>
      <c r="G1757">
        <v>23.476234759282299</v>
      </c>
      <c r="H1757" t="s">
        <v>12</v>
      </c>
      <c r="I1757">
        <v>16.422126542833201</v>
      </c>
      <c r="J1757" t="s">
        <v>12</v>
      </c>
      <c r="K1757">
        <v>100</v>
      </c>
      <c r="L1757">
        <v>0</v>
      </c>
      <c r="M1757">
        <v>0.17787875691447599</v>
      </c>
    </row>
    <row r="1758" spans="1:13">
      <c r="A1758">
        <v>147.56200000000001</v>
      </c>
      <c r="B1758">
        <v>2018</v>
      </c>
      <c r="C1758">
        <v>147</v>
      </c>
      <c r="D1758">
        <v>13.5</v>
      </c>
      <c r="E1758">
        <v>-29.681943647400601</v>
      </c>
      <c r="F1758">
        <v>81.661000709718195</v>
      </c>
      <c r="G1758">
        <v>13.2308503362792</v>
      </c>
      <c r="H1758" t="s">
        <v>12</v>
      </c>
      <c r="I1758">
        <v>16.731005632188602</v>
      </c>
      <c r="J1758" t="s">
        <v>12</v>
      </c>
      <c r="K1758">
        <v>100</v>
      </c>
      <c r="L1758">
        <v>0</v>
      </c>
      <c r="M1758">
        <v>0.21663823614801</v>
      </c>
    </row>
    <row r="1759" spans="1:13">
      <c r="A1759">
        <v>147.583</v>
      </c>
      <c r="B1759">
        <v>2018</v>
      </c>
      <c r="C1759">
        <v>147</v>
      </c>
      <c r="D1759">
        <v>14</v>
      </c>
      <c r="E1759">
        <v>71.168081927718603</v>
      </c>
      <c r="F1759">
        <v>201.120958322837</v>
      </c>
      <c r="G1759">
        <v>11.674542324332799</v>
      </c>
      <c r="H1759" t="s">
        <v>12</v>
      </c>
      <c r="I1759">
        <v>16.443259133232999</v>
      </c>
      <c r="J1759" t="s">
        <v>12</v>
      </c>
      <c r="K1759">
        <v>90.331082779890195</v>
      </c>
      <c r="L1759">
        <v>180.29544097976</v>
      </c>
      <c r="M1759">
        <v>0.22537069734645701</v>
      </c>
    </row>
    <row r="1760" spans="1:13">
      <c r="A1760">
        <v>147.60400000000001</v>
      </c>
      <c r="B1760">
        <v>2018</v>
      </c>
      <c r="C1760">
        <v>147</v>
      </c>
      <c r="D1760">
        <v>14.5</v>
      </c>
      <c r="E1760">
        <v>2.4517930933668501</v>
      </c>
      <c r="F1760">
        <v>115.313321234173</v>
      </c>
      <c r="G1760">
        <v>23.3838985536987</v>
      </c>
      <c r="H1760" t="s">
        <v>12</v>
      </c>
      <c r="I1760">
        <v>15.903402055528501</v>
      </c>
      <c r="J1760" t="s">
        <v>12</v>
      </c>
      <c r="K1760">
        <v>78.764781155509596</v>
      </c>
      <c r="L1760">
        <v>382.56722014401703</v>
      </c>
      <c r="M1760">
        <v>0.29186094490950598</v>
      </c>
    </row>
    <row r="1761" spans="1:13">
      <c r="A1761">
        <v>147.624</v>
      </c>
      <c r="B1761">
        <v>2018</v>
      </c>
      <c r="C1761">
        <v>147</v>
      </c>
      <c r="D1761">
        <v>15</v>
      </c>
      <c r="E1761">
        <v>2.1840799112892202</v>
      </c>
      <c r="F1761">
        <v>83.743555242447798</v>
      </c>
      <c r="G1761">
        <v>12.591781047199699</v>
      </c>
      <c r="H1761" t="s">
        <v>12</v>
      </c>
      <c r="I1761">
        <v>15.6444465840658</v>
      </c>
      <c r="J1761" t="s">
        <v>12</v>
      </c>
      <c r="K1761">
        <v>77.150378567433506</v>
      </c>
      <c r="L1761">
        <v>404.88677297684501</v>
      </c>
      <c r="M1761">
        <v>0.21683698331084</v>
      </c>
    </row>
    <row r="1762" spans="1:13">
      <c r="A1762">
        <v>147.64500000000001</v>
      </c>
      <c r="B1762">
        <v>2018</v>
      </c>
      <c r="C1762">
        <v>147</v>
      </c>
      <c r="D1762">
        <v>15.5</v>
      </c>
      <c r="E1762">
        <v>3.1150004533145599</v>
      </c>
      <c r="F1762">
        <v>54.839930373609803</v>
      </c>
      <c r="G1762">
        <v>13.5385676500652</v>
      </c>
      <c r="H1762" t="s">
        <v>12</v>
      </c>
      <c r="I1762">
        <v>15.212129804823199</v>
      </c>
      <c r="J1762" t="s">
        <v>12</v>
      </c>
      <c r="K1762">
        <v>78.889000927806904</v>
      </c>
      <c r="L1762">
        <v>363.84511989118897</v>
      </c>
      <c r="M1762">
        <v>0.19372877272950001</v>
      </c>
    </row>
    <row r="1763" spans="1:13">
      <c r="A1763">
        <v>147.666</v>
      </c>
      <c r="B1763">
        <v>2018</v>
      </c>
      <c r="C1763">
        <v>147</v>
      </c>
      <c r="D1763">
        <v>16</v>
      </c>
      <c r="E1763">
        <v>3.6290557208925902</v>
      </c>
      <c r="F1763">
        <v>56.922177687836999</v>
      </c>
      <c r="G1763">
        <v>3.6076146751173899</v>
      </c>
      <c r="H1763" t="s">
        <v>12</v>
      </c>
      <c r="I1763">
        <v>15.118407999674501</v>
      </c>
      <c r="J1763" t="s">
        <v>12</v>
      </c>
      <c r="K1763">
        <v>79.420433020164694</v>
      </c>
      <c r="L1763">
        <v>352.55508068065399</v>
      </c>
      <c r="M1763">
        <v>5.4704315374290498E-2</v>
      </c>
    </row>
    <row r="1764" spans="1:13">
      <c r="A1764">
        <v>147.68700000000001</v>
      </c>
      <c r="B1764">
        <v>2018</v>
      </c>
      <c r="C1764">
        <v>147</v>
      </c>
      <c r="D1764">
        <v>16.5</v>
      </c>
      <c r="E1764">
        <v>2.6626747889667399</v>
      </c>
      <c r="F1764">
        <v>33.044564819010503</v>
      </c>
      <c r="G1764">
        <v>3.82041746989217</v>
      </c>
      <c r="H1764" t="s">
        <v>12</v>
      </c>
      <c r="I1764">
        <v>15.2803682081435</v>
      </c>
      <c r="J1764" t="s">
        <v>12</v>
      </c>
      <c r="K1764">
        <v>77.8895291353397</v>
      </c>
      <c r="L1764">
        <v>382.745407986918</v>
      </c>
      <c r="M1764">
        <v>0.13708547030816001</v>
      </c>
    </row>
    <row r="1765" spans="1:13">
      <c r="A1765">
        <v>147.708</v>
      </c>
      <c r="B1765">
        <v>2018</v>
      </c>
      <c r="C1765">
        <v>147</v>
      </c>
      <c r="D1765">
        <v>17</v>
      </c>
      <c r="E1765">
        <v>6.6172106765071996</v>
      </c>
      <c r="F1765">
        <v>44.717424507918402</v>
      </c>
      <c r="G1765">
        <v>6.9134026506197799</v>
      </c>
      <c r="H1765" t="s">
        <v>12</v>
      </c>
      <c r="I1765">
        <v>14.328312639024601</v>
      </c>
      <c r="J1765" t="s">
        <v>12</v>
      </c>
      <c r="K1765">
        <v>80.771463336209905</v>
      </c>
      <c r="L1765">
        <v>313.038733417603</v>
      </c>
      <c r="M1765">
        <v>0.177287063798479</v>
      </c>
    </row>
    <row r="1766" spans="1:13">
      <c r="A1766">
        <v>147.72900000000001</v>
      </c>
      <c r="B1766">
        <v>2018</v>
      </c>
      <c r="C1766">
        <v>147</v>
      </c>
      <c r="D1766">
        <v>17.5</v>
      </c>
      <c r="E1766">
        <v>3.4412833535193901</v>
      </c>
      <c r="F1766">
        <v>42.964718442444699</v>
      </c>
      <c r="G1766">
        <v>2.2614260522951302</v>
      </c>
      <c r="H1766" t="s">
        <v>12</v>
      </c>
      <c r="I1766">
        <v>14.190517478095201</v>
      </c>
      <c r="J1766" t="s">
        <v>12</v>
      </c>
      <c r="K1766">
        <v>80.351726906392699</v>
      </c>
      <c r="L1766">
        <v>317.030475801649</v>
      </c>
      <c r="M1766">
        <v>0.15722252772092599</v>
      </c>
    </row>
    <row r="1767" spans="1:13">
      <c r="A1767">
        <v>147.749</v>
      </c>
      <c r="B1767">
        <v>2018</v>
      </c>
      <c r="C1767">
        <v>147</v>
      </c>
      <c r="D1767">
        <v>18</v>
      </c>
      <c r="E1767">
        <v>1.6007366109805301</v>
      </c>
      <c r="F1767">
        <v>41.770370849913803</v>
      </c>
      <c r="G1767">
        <v>1.7723280322317001</v>
      </c>
      <c r="H1767" t="s">
        <v>12</v>
      </c>
      <c r="I1767">
        <v>13.8811836276584</v>
      </c>
      <c r="J1767" t="s">
        <v>12</v>
      </c>
      <c r="K1767">
        <v>81.093656415156403</v>
      </c>
      <c r="L1767">
        <v>298.99878569097899</v>
      </c>
      <c r="M1767">
        <v>0.17399255264487601</v>
      </c>
    </row>
    <row r="1768" spans="1:13">
      <c r="A1768">
        <v>147.77000000000001</v>
      </c>
      <c r="B1768">
        <v>2018</v>
      </c>
      <c r="C1768">
        <v>147</v>
      </c>
      <c r="D1768">
        <v>18.5</v>
      </c>
      <c r="E1768">
        <v>2.3788839657952998</v>
      </c>
      <c r="F1768">
        <v>22.157214101844399</v>
      </c>
      <c r="G1768">
        <v>4.1178446012382102</v>
      </c>
      <c r="H1768" t="s">
        <v>12</v>
      </c>
      <c r="I1768">
        <v>12.857609500461299</v>
      </c>
      <c r="J1768" t="s">
        <v>12</v>
      </c>
      <c r="K1768">
        <v>87.466069413138101</v>
      </c>
      <c r="L1768">
        <v>185.42154234091001</v>
      </c>
      <c r="M1768">
        <v>0.13261417673547801</v>
      </c>
    </row>
    <row r="1769" spans="1:13">
      <c r="A1769">
        <v>147.791</v>
      </c>
      <c r="B1769">
        <v>2018</v>
      </c>
      <c r="C1769">
        <v>147</v>
      </c>
      <c r="D1769">
        <v>19</v>
      </c>
      <c r="E1769">
        <v>2.6324021567913398</v>
      </c>
      <c r="F1769">
        <v>22.703111707464402</v>
      </c>
      <c r="G1769">
        <v>-0.436553070740687</v>
      </c>
      <c r="H1769" t="s">
        <v>12</v>
      </c>
      <c r="I1769">
        <v>12.0303562808568</v>
      </c>
      <c r="J1769" t="s">
        <v>12</v>
      </c>
      <c r="K1769">
        <v>100</v>
      </c>
      <c r="L1769">
        <v>0</v>
      </c>
      <c r="M1769">
        <v>9.9501485809541795E-2</v>
      </c>
    </row>
    <row r="1770" spans="1:13">
      <c r="A1770">
        <v>147.81200000000001</v>
      </c>
      <c r="B1770">
        <v>2018</v>
      </c>
      <c r="C1770">
        <v>147</v>
      </c>
      <c r="D1770">
        <v>19.5</v>
      </c>
      <c r="E1770">
        <v>5.7163146180418698</v>
      </c>
      <c r="F1770">
        <v>49.575304111919699</v>
      </c>
      <c r="G1770">
        <v>4.2113371189762798</v>
      </c>
      <c r="H1770" t="s">
        <v>12</v>
      </c>
      <c r="I1770">
        <v>11.7390318162707</v>
      </c>
      <c r="J1770" t="s">
        <v>12</v>
      </c>
      <c r="K1770">
        <v>81.351659789893901</v>
      </c>
      <c r="L1770">
        <v>256.30892606319497</v>
      </c>
      <c r="M1770">
        <v>0.14835713823580601</v>
      </c>
    </row>
    <row r="1771" spans="1:13">
      <c r="A1771">
        <v>147.833</v>
      </c>
      <c r="B1771">
        <v>2018</v>
      </c>
      <c r="C1771">
        <v>147</v>
      </c>
      <c r="D1771">
        <v>20</v>
      </c>
      <c r="E1771">
        <v>9.5827406917734699</v>
      </c>
      <c r="F1771">
        <v>25.425627594440101</v>
      </c>
      <c r="G1771">
        <v>0.23826563341117199</v>
      </c>
      <c r="H1771" t="s">
        <v>12</v>
      </c>
      <c r="I1771">
        <v>12.0329179280599</v>
      </c>
      <c r="J1771" t="s">
        <v>12</v>
      </c>
      <c r="K1771">
        <v>76.852416283319101</v>
      </c>
      <c r="L1771">
        <v>324.37755897648799</v>
      </c>
      <c r="M1771">
        <v>8.9746386289829602E-2</v>
      </c>
    </row>
    <row r="1772" spans="1:13">
      <c r="A1772">
        <v>147.85400000000001</v>
      </c>
      <c r="B1772">
        <v>2018</v>
      </c>
      <c r="C1772">
        <v>147</v>
      </c>
      <c r="D1772">
        <v>20.5</v>
      </c>
      <c r="E1772">
        <v>4.60539721716877</v>
      </c>
      <c r="F1772">
        <v>19.712642238332101</v>
      </c>
      <c r="G1772">
        <v>0.69259914365140696</v>
      </c>
      <c r="H1772" t="s">
        <v>12</v>
      </c>
      <c r="I1772">
        <v>12.2455198262533</v>
      </c>
      <c r="J1772" t="s">
        <v>12</v>
      </c>
      <c r="K1772">
        <v>78.074125833747601</v>
      </c>
      <c r="L1772">
        <v>311.58901195243101</v>
      </c>
      <c r="M1772">
        <v>0.12241875869925101</v>
      </c>
    </row>
    <row r="1773" spans="1:13">
      <c r="A1773">
        <v>147.874</v>
      </c>
      <c r="B1773">
        <v>2018</v>
      </c>
      <c r="C1773">
        <v>147</v>
      </c>
      <c r="D1773">
        <v>21</v>
      </c>
      <c r="E1773">
        <v>-4.1138760432704397E-2</v>
      </c>
      <c r="F1773">
        <v>17.159753224055802</v>
      </c>
      <c r="G1773">
        <v>0.11798278383208601</v>
      </c>
      <c r="H1773" t="s">
        <v>12</v>
      </c>
      <c r="I1773">
        <v>12.366759024726001</v>
      </c>
      <c r="J1773" t="s">
        <v>12</v>
      </c>
      <c r="K1773">
        <v>75.780814554210707</v>
      </c>
      <c r="L1773">
        <v>346.93443781076297</v>
      </c>
      <c r="M1773">
        <v>9.7684155171057496E-2</v>
      </c>
    </row>
    <row r="1774" spans="1:13">
      <c r="A1774">
        <v>147.89500000000001</v>
      </c>
      <c r="B1774">
        <v>2018</v>
      </c>
      <c r="C1774">
        <v>147</v>
      </c>
      <c r="D1774">
        <v>21.5</v>
      </c>
      <c r="E1774">
        <v>5.7832126647518196</v>
      </c>
      <c r="F1774">
        <v>33.527862170294497</v>
      </c>
      <c r="G1774">
        <v>-2.4299152367678598</v>
      </c>
      <c r="H1774" t="s">
        <v>12</v>
      </c>
      <c r="I1774">
        <v>12.374696640014699</v>
      </c>
      <c r="J1774" t="s">
        <v>12</v>
      </c>
      <c r="K1774">
        <v>78.576445281670402</v>
      </c>
      <c r="L1774">
        <v>307.04780618873701</v>
      </c>
      <c r="M1774">
        <v>0.11487801291192901</v>
      </c>
    </row>
    <row r="1775" spans="1:13">
      <c r="A1775">
        <v>147.916</v>
      </c>
      <c r="B1775">
        <v>2018</v>
      </c>
      <c r="C1775">
        <v>147</v>
      </c>
      <c r="D1775">
        <v>22</v>
      </c>
      <c r="E1775">
        <v>3.1310313361306301</v>
      </c>
      <c r="F1775">
        <v>23.693807255484199</v>
      </c>
      <c r="G1775">
        <v>7.28473422333622E-2</v>
      </c>
      <c r="H1775" t="s">
        <v>12</v>
      </c>
      <c r="I1775">
        <v>12.5568720347087</v>
      </c>
      <c r="J1775" t="s">
        <v>12</v>
      </c>
      <c r="K1775">
        <v>77.310654765853201</v>
      </c>
      <c r="L1775">
        <v>329.10379032641498</v>
      </c>
      <c r="M1775">
        <v>9.5096249251911E-2</v>
      </c>
    </row>
    <row r="1776" spans="1:13">
      <c r="A1776">
        <v>147.93700000000001</v>
      </c>
      <c r="B1776">
        <v>2018</v>
      </c>
      <c r="C1776">
        <v>147</v>
      </c>
      <c r="D1776">
        <v>22.5</v>
      </c>
      <c r="E1776">
        <v>0.63066120596684805</v>
      </c>
      <c r="F1776">
        <v>10.981524026012501</v>
      </c>
      <c r="G1776">
        <v>0.42769638871253701</v>
      </c>
      <c r="H1776" t="s">
        <v>12</v>
      </c>
      <c r="I1776">
        <v>12.4911988304987</v>
      </c>
      <c r="J1776" t="s">
        <v>12</v>
      </c>
      <c r="K1776">
        <v>82.442425190716193</v>
      </c>
      <c r="L1776">
        <v>253.573006724669</v>
      </c>
      <c r="M1776">
        <v>0.101526939477341</v>
      </c>
    </row>
    <row r="1777" spans="1:16">
      <c r="A1777">
        <v>147.958</v>
      </c>
      <c r="B1777">
        <v>2018</v>
      </c>
      <c r="C1777">
        <v>147</v>
      </c>
      <c r="D1777">
        <v>23</v>
      </c>
      <c r="E1777">
        <v>1.6950778727854099</v>
      </c>
      <c r="F1777">
        <v>9.1051806456909006</v>
      </c>
      <c r="G1777">
        <v>2.2768690942687702</v>
      </c>
      <c r="H1777" t="s">
        <v>12</v>
      </c>
      <c r="I1777">
        <v>12.419526652018201</v>
      </c>
      <c r="J1777" t="s">
        <v>12</v>
      </c>
      <c r="K1777">
        <v>83.009105721975402</v>
      </c>
      <c r="L1777">
        <v>244.236265826275</v>
      </c>
      <c r="M1777">
        <v>0.15748556091674901</v>
      </c>
    </row>
    <row r="1778" spans="1:16">
      <c r="A1778">
        <v>147.97900000000001</v>
      </c>
      <c r="B1778">
        <v>2018</v>
      </c>
      <c r="C1778">
        <v>147</v>
      </c>
      <c r="D1778">
        <v>23.5</v>
      </c>
      <c r="E1778">
        <v>2.7630738701071</v>
      </c>
      <c r="F1778">
        <v>16.873928093209798</v>
      </c>
      <c r="G1778">
        <v>0.37604748194452498</v>
      </c>
      <c r="H1778" t="s">
        <v>12</v>
      </c>
      <c r="I1778">
        <v>12.5071112331814</v>
      </c>
      <c r="J1778" t="s">
        <v>12</v>
      </c>
      <c r="K1778">
        <v>81.181686579661005</v>
      </c>
      <c r="L1778">
        <v>272.06518018945502</v>
      </c>
      <c r="M1778">
        <v>3.9775280056069402E-2</v>
      </c>
    </row>
    <row r="1779" spans="1:16">
      <c r="A1779">
        <v>148</v>
      </c>
      <c r="B1779">
        <v>2018</v>
      </c>
      <c r="C1779">
        <v>148</v>
      </c>
      <c r="D1779">
        <v>0</v>
      </c>
      <c r="E1779">
        <v>5.3920109980178301</v>
      </c>
      <c r="F1779">
        <v>19.792030875929399</v>
      </c>
      <c r="G1779">
        <v>0.45484243317640299</v>
      </c>
      <c r="H1779" t="s">
        <v>12</v>
      </c>
      <c r="I1779">
        <v>12.607407903035501</v>
      </c>
      <c r="J1779" t="s">
        <v>12</v>
      </c>
      <c r="K1779">
        <v>82.557833804487899</v>
      </c>
      <c r="L1779">
        <v>253.83500969036299</v>
      </c>
      <c r="M1779">
        <v>2.661647478141E-2</v>
      </c>
      <c r="O1779">
        <f t="shared" ref="O1779" si="71">A1779</f>
        <v>148</v>
      </c>
      <c r="P1779">
        <f t="shared" ref="P1779" si="72">AVERAGE(E1779:E1826)</f>
        <v>-0.15395756390840534</v>
      </c>
    </row>
    <row r="1780" spans="1:16">
      <c r="A1780">
        <v>148.02000000000001</v>
      </c>
      <c r="B1780">
        <v>2018</v>
      </c>
      <c r="C1780">
        <v>148</v>
      </c>
      <c r="D1780">
        <v>0.5</v>
      </c>
      <c r="E1780">
        <v>5.23318184456922</v>
      </c>
      <c r="F1780">
        <v>22.498582077637799</v>
      </c>
      <c r="G1780">
        <v>0.81907694750996096</v>
      </c>
      <c r="H1780" t="s">
        <v>12</v>
      </c>
      <c r="I1780">
        <v>12.178063547770099</v>
      </c>
      <c r="J1780" t="s">
        <v>12</v>
      </c>
      <c r="K1780">
        <v>88.721730518974695</v>
      </c>
      <c r="L1780">
        <v>159.56574031195001</v>
      </c>
      <c r="M1780">
        <v>7.8948420515681003E-2</v>
      </c>
    </row>
    <row r="1781" spans="1:16">
      <c r="A1781">
        <v>148.041</v>
      </c>
      <c r="B1781">
        <v>2018</v>
      </c>
      <c r="C1781">
        <v>148</v>
      </c>
      <c r="D1781">
        <v>1</v>
      </c>
      <c r="E1781">
        <v>3.4364946398804999</v>
      </c>
      <c r="F1781">
        <v>12.977855447989199</v>
      </c>
      <c r="G1781">
        <v>0.92390319862205506</v>
      </c>
      <c r="H1781" t="s">
        <v>12</v>
      </c>
      <c r="I1781">
        <v>12.095121507432699</v>
      </c>
      <c r="J1781" t="s">
        <v>12</v>
      </c>
      <c r="K1781">
        <v>89.795647225156998</v>
      </c>
      <c r="L1781">
        <v>143.585500965308</v>
      </c>
      <c r="M1781">
        <v>8.6945317260593999E-2</v>
      </c>
    </row>
    <row r="1782" spans="1:16">
      <c r="A1782">
        <v>148.06200000000001</v>
      </c>
      <c r="B1782">
        <v>2018</v>
      </c>
      <c r="C1782">
        <v>148</v>
      </c>
      <c r="D1782">
        <v>1.5</v>
      </c>
      <c r="E1782">
        <v>12.3701223418176</v>
      </c>
      <c r="F1782">
        <v>19.268972146442302</v>
      </c>
      <c r="G1782">
        <v>1.7248944649803</v>
      </c>
      <c r="H1782" t="s">
        <v>12</v>
      </c>
      <c r="I1782">
        <v>12.3551345333524</v>
      </c>
      <c r="J1782" t="s">
        <v>12</v>
      </c>
      <c r="K1782">
        <v>92.785555298456202</v>
      </c>
      <c r="L1782">
        <v>103.266374446646</v>
      </c>
      <c r="M1782">
        <v>5.87947713709501E-2</v>
      </c>
    </row>
    <row r="1783" spans="1:16">
      <c r="A1783">
        <v>148.083</v>
      </c>
      <c r="B1783">
        <v>2018</v>
      </c>
      <c r="C1783">
        <v>148</v>
      </c>
      <c r="D1783">
        <v>2</v>
      </c>
      <c r="E1783">
        <v>4.2524041428404198</v>
      </c>
      <c r="F1783">
        <v>12.7877677838741</v>
      </c>
      <c r="G1783">
        <v>2.9041654540680999</v>
      </c>
      <c r="H1783" t="s">
        <v>12</v>
      </c>
      <c r="I1783">
        <v>11.946810285780201</v>
      </c>
      <c r="J1783" t="s">
        <v>12</v>
      </c>
      <c r="K1783">
        <v>100</v>
      </c>
      <c r="L1783">
        <v>0</v>
      </c>
      <c r="M1783">
        <v>4.8867446872772197E-2</v>
      </c>
    </row>
    <row r="1784" spans="1:16">
      <c r="A1784">
        <v>148.10400000000001</v>
      </c>
      <c r="B1784">
        <v>2018</v>
      </c>
      <c r="C1784">
        <v>148</v>
      </c>
      <c r="D1784">
        <v>2.5</v>
      </c>
      <c r="E1784">
        <v>3.1104149108831201</v>
      </c>
      <c r="F1784">
        <v>13.4137037315427</v>
      </c>
      <c r="G1784">
        <v>0.95926773152531297</v>
      </c>
      <c r="H1784" t="s">
        <v>12</v>
      </c>
      <c r="I1784">
        <v>12.4291840566</v>
      </c>
      <c r="J1784" t="s">
        <v>12</v>
      </c>
      <c r="K1784">
        <v>100</v>
      </c>
      <c r="L1784">
        <v>0</v>
      </c>
      <c r="M1784">
        <v>8.2953776097902401E-2</v>
      </c>
    </row>
    <row r="1785" spans="1:16">
      <c r="A1785">
        <v>148.124</v>
      </c>
      <c r="B1785">
        <v>2018</v>
      </c>
      <c r="C1785">
        <v>148</v>
      </c>
      <c r="D1785">
        <v>3</v>
      </c>
      <c r="E1785">
        <v>4.1774944639702101</v>
      </c>
      <c r="F1785">
        <v>13.6811944810944</v>
      </c>
      <c r="G1785">
        <v>1.34944488553703</v>
      </c>
      <c r="H1785" t="s">
        <v>12</v>
      </c>
      <c r="I1785">
        <v>12.414076275295701</v>
      </c>
      <c r="J1785" t="s">
        <v>12</v>
      </c>
      <c r="K1785">
        <v>94.279172761615698</v>
      </c>
      <c r="L1785">
        <v>82.204807587755994</v>
      </c>
      <c r="M1785">
        <v>6.4749321789541597E-2</v>
      </c>
    </row>
    <row r="1786" spans="1:16">
      <c r="A1786">
        <v>148.14500000000001</v>
      </c>
      <c r="B1786">
        <v>2018</v>
      </c>
      <c r="C1786">
        <v>148</v>
      </c>
      <c r="D1786">
        <v>3.5</v>
      </c>
      <c r="E1786">
        <v>5.8006632376386804</v>
      </c>
      <c r="F1786">
        <v>15.797964171212101</v>
      </c>
      <c r="G1786">
        <v>1.8034346057510999</v>
      </c>
      <c r="H1786" t="s">
        <v>12</v>
      </c>
      <c r="I1786">
        <v>12.3329693603516</v>
      </c>
      <c r="J1786" t="s">
        <v>12</v>
      </c>
      <c r="K1786">
        <v>90.642440781141204</v>
      </c>
      <c r="L1786">
        <v>133.74752221602799</v>
      </c>
      <c r="M1786">
        <v>9.7444244004296701E-2</v>
      </c>
    </row>
    <row r="1787" spans="1:16">
      <c r="A1787">
        <v>148.166</v>
      </c>
      <c r="B1787">
        <v>2018</v>
      </c>
      <c r="C1787">
        <v>148</v>
      </c>
      <c r="D1787">
        <v>4</v>
      </c>
      <c r="E1787">
        <v>5.4127246874672297</v>
      </c>
      <c r="F1787">
        <v>19.507432415739999</v>
      </c>
      <c r="G1787">
        <v>1.1961760750060899</v>
      </c>
      <c r="H1787" t="s">
        <v>12</v>
      </c>
      <c r="I1787">
        <v>12.021497619628899</v>
      </c>
      <c r="J1787" t="s">
        <v>12</v>
      </c>
      <c r="K1787">
        <v>90.350086898871893</v>
      </c>
      <c r="L1787">
        <v>135.126848224111</v>
      </c>
      <c r="M1787">
        <v>0.121539879408358</v>
      </c>
    </row>
    <row r="1788" spans="1:16">
      <c r="A1788">
        <v>148.18700000000001</v>
      </c>
      <c r="B1788">
        <v>2018</v>
      </c>
      <c r="C1788">
        <v>148</v>
      </c>
      <c r="D1788">
        <v>4.5</v>
      </c>
      <c r="E1788">
        <v>5.6742959692097603</v>
      </c>
      <c r="F1788">
        <v>20.841151921137001</v>
      </c>
      <c r="G1788">
        <v>1.7907705523975901</v>
      </c>
      <c r="H1788" t="s">
        <v>12</v>
      </c>
      <c r="I1788">
        <v>11.8730737830268</v>
      </c>
      <c r="J1788" t="s">
        <v>12</v>
      </c>
      <c r="K1788">
        <v>89.937922666337499</v>
      </c>
      <c r="L1788">
        <v>139.52586958083799</v>
      </c>
      <c r="M1788">
        <v>0.12642433697084199</v>
      </c>
    </row>
    <row r="1789" spans="1:16">
      <c r="A1789">
        <v>148.208</v>
      </c>
      <c r="B1789">
        <v>2018</v>
      </c>
      <c r="C1789">
        <v>148</v>
      </c>
      <c r="D1789">
        <v>5</v>
      </c>
      <c r="E1789">
        <v>4.6516980986957197</v>
      </c>
      <c r="F1789">
        <v>16.949668875178901</v>
      </c>
      <c r="G1789">
        <v>1.19602941977152</v>
      </c>
      <c r="H1789" t="s">
        <v>12</v>
      </c>
      <c r="I1789">
        <v>11.765533654106999</v>
      </c>
      <c r="J1789" t="s">
        <v>12</v>
      </c>
      <c r="K1789">
        <v>90.742346436032904</v>
      </c>
      <c r="L1789">
        <v>127.463169774327</v>
      </c>
      <c r="M1789">
        <v>0.12453557425185501</v>
      </c>
    </row>
    <row r="1790" spans="1:16">
      <c r="A1790">
        <v>148.22900000000001</v>
      </c>
      <c r="B1790">
        <v>2018</v>
      </c>
      <c r="C1790">
        <v>148</v>
      </c>
      <c r="D1790">
        <v>5.5</v>
      </c>
      <c r="E1790">
        <v>3.9646133816584999</v>
      </c>
      <c r="F1790">
        <v>13.336879857087601</v>
      </c>
      <c r="G1790">
        <v>1.06656383610925</v>
      </c>
      <c r="H1790" t="s">
        <v>12</v>
      </c>
      <c r="I1790">
        <v>11.8055377671984</v>
      </c>
      <c r="J1790" t="s">
        <v>12</v>
      </c>
      <c r="K1790">
        <v>90.542994895128999</v>
      </c>
      <c r="L1790">
        <v>130.55234707071301</v>
      </c>
      <c r="M1790">
        <v>8.0024143928729904E-2</v>
      </c>
    </row>
    <row r="1791" spans="1:16">
      <c r="A1791">
        <v>148.249</v>
      </c>
      <c r="B1791">
        <v>2018</v>
      </c>
      <c r="C1791">
        <v>148</v>
      </c>
      <c r="D1791">
        <v>6</v>
      </c>
      <c r="E1791">
        <v>3.6664057301455899</v>
      </c>
      <c r="F1791">
        <v>14.9740961352176</v>
      </c>
      <c r="G1791">
        <v>3.4654577036682399</v>
      </c>
      <c r="H1791" t="s">
        <v>12</v>
      </c>
      <c r="I1791">
        <v>11.9113645511204</v>
      </c>
      <c r="J1791" t="s">
        <v>12</v>
      </c>
      <c r="K1791">
        <v>90.511372434389699</v>
      </c>
      <c r="L1791">
        <v>131.906954062176</v>
      </c>
      <c r="M1791">
        <v>8.7801843988163403E-2</v>
      </c>
    </row>
    <row r="1792" spans="1:16">
      <c r="A1792">
        <v>148.27000000000001</v>
      </c>
      <c r="B1792">
        <v>2018</v>
      </c>
      <c r="C1792">
        <v>148</v>
      </c>
      <c r="D1792">
        <v>6.5</v>
      </c>
      <c r="E1792">
        <v>2.9241841087358398</v>
      </c>
      <c r="F1792">
        <v>14.58519334134</v>
      </c>
      <c r="G1792">
        <v>3.8098194253019102</v>
      </c>
      <c r="H1792" t="s">
        <v>12</v>
      </c>
      <c r="I1792">
        <v>12.061964959038701</v>
      </c>
      <c r="J1792" t="s">
        <v>12</v>
      </c>
      <c r="K1792">
        <v>89.626352023691396</v>
      </c>
      <c r="L1792">
        <v>145.64914800570099</v>
      </c>
      <c r="M1792">
        <v>8.4703272443186803E-2</v>
      </c>
    </row>
    <row r="1793" spans="1:13">
      <c r="A1793">
        <v>148.291</v>
      </c>
      <c r="B1793">
        <v>2018</v>
      </c>
      <c r="C1793">
        <v>148</v>
      </c>
      <c r="D1793">
        <v>7</v>
      </c>
      <c r="E1793">
        <v>3.2391158383288201</v>
      </c>
      <c r="F1793">
        <v>22.594171858175098</v>
      </c>
      <c r="G1793">
        <v>5.3215349289408103</v>
      </c>
      <c r="H1793" t="s">
        <v>12</v>
      </c>
      <c r="I1793">
        <v>12.206763071696001</v>
      </c>
      <c r="J1793" t="s">
        <v>12</v>
      </c>
      <c r="K1793">
        <v>89.124127546849394</v>
      </c>
      <c r="L1793">
        <v>154.163550754764</v>
      </c>
      <c r="M1793">
        <v>0.115926338785481</v>
      </c>
    </row>
    <row r="1794" spans="1:13">
      <c r="A1794">
        <v>148.31200000000001</v>
      </c>
      <c r="B1794">
        <v>2018</v>
      </c>
      <c r="C1794">
        <v>148</v>
      </c>
      <c r="D1794">
        <v>7.5</v>
      </c>
      <c r="E1794">
        <v>0.87515843662205595</v>
      </c>
      <c r="F1794">
        <v>33.024753594003997</v>
      </c>
      <c r="G1794">
        <v>11.814625625033299</v>
      </c>
      <c r="H1794" t="s">
        <v>12</v>
      </c>
      <c r="I1794">
        <v>12.406271236843599</v>
      </c>
      <c r="J1794" t="s">
        <v>12</v>
      </c>
      <c r="K1794">
        <v>87.749931431848097</v>
      </c>
      <c r="L1794">
        <v>175.935780210964</v>
      </c>
      <c r="M1794">
        <v>0.11392140863530401</v>
      </c>
    </row>
    <row r="1795" spans="1:13">
      <c r="A1795">
        <v>148.333</v>
      </c>
      <c r="B1795">
        <v>2018</v>
      </c>
      <c r="C1795">
        <v>148</v>
      </c>
      <c r="D1795">
        <v>8</v>
      </c>
      <c r="E1795">
        <v>0.91194016838108605</v>
      </c>
      <c r="F1795">
        <v>38.17524893062</v>
      </c>
      <c r="G1795">
        <v>16.599031931328501</v>
      </c>
      <c r="H1795" t="s">
        <v>12</v>
      </c>
      <c r="I1795">
        <v>12.8785082482232</v>
      </c>
      <c r="J1795" t="s">
        <v>12</v>
      </c>
      <c r="K1795">
        <v>86.952954178040699</v>
      </c>
      <c r="L1795">
        <v>193.27661945182999</v>
      </c>
      <c r="M1795">
        <v>0.13951444841189101</v>
      </c>
    </row>
    <row r="1796" spans="1:13">
      <c r="A1796">
        <v>148.35400000000001</v>
      </c>
      <c r="B1796">
        <v>2018</v>
      </c>
      <c r="C1796">
        <v>148</v>
      </c>
      <c r="D1796">
        <v>8.5</v>
      </c>
      <c r="E1796">
        <v>0.13516626818553601</v>
      </c>
      <c r="F1796">
        <v>54.284661993310202</v>
      </c>
      <c r="G1796">
        <v>24.609159433715998</v>
      </c>
      <c r="H1796" t="s">
        <v>12</v>
      </c>
      <c r="I1796">
        <v>13.257352496677001</v>
      </c>
      <c r="J1796" t="s">
        <v>12</v>
      </c>
      <c r="K1796">
        <v>85.186813308059101</v>
      </c>
      <c r="L1796">
        <v>224.94200748700999</v>
      </c>
      <c r="M1796">
        <v>0.130859077339605</v>
      </c>
    </row>
    <row r="1797" spans="1:13">
      <c r="A1797">
        <v>148.374</v>
      </c>
      <c r="B1797">
        <v>2018</v>
      </c>
      <c r="C1797">
        <v>148</v>
      </c>
      <c r="D1797">
        <v>9</v>
      </c>
      <c r="E1797">
        <v>-1.62748857898612</v>
      </c>
      <c r="F1797">
        <v>62.909869751624498</v>
      </c>
      <c r="G1797">
        <v>25.997906016025201</v>
      </c>
      <c r="H1797" t="s">
        <v>12</v>
      </c>
      <c r="I1797">
        <v>13.894444349501001</v>
      </c>
      <c r="J1797" t="s">
        <v>12</v>
      </c>
      <c r="K1797">
        <v>82.551876632372995</v>
      </c>
      <c r="L1797">
        <v>276.17516839047698</v>
      </c>
      <c r="M1797">
        <v>5.9688265879417703E-2</v>
      </c>
    </row>
    <row r="1798" spans="1:13">
      <c r="A1798">
        <v>148.39500000000001</v>
      </c>
      <c r="B1798">
        <v>2018</v>
      </c>
      <c r="C1798">
        <v>148</v>
      </c>
      <c r="D1798">
        <v>9.5</v>
      </c>
      <c r="E1798">
        <v>-3.8308460846882899</v>
      </c>
      <c r="F1798">
        <v>83.838630023570104</v>
      </c>
      <c r="G1798">
        <v>35.1327714188863</v>
      </c>
      <c r="H1798" t="s">
        <v>12</v>
      </c>
      <c r="I1798">
        <v>14.4928268296984</v>
      </c>
      <c r="J1798" t="s">
        <v>12</v>
      </c>
      <c r="K1798">
        <v>80.854265353883306</v>
      </c>
      <c r="L1798">
        <v>315.02499201678597</v>
      </c>
      <c r="M1798">
        <v>0.173040193399805</v>
      </c>
    </row>
    <row r="1799" spans="1:13">
      <c r="A1799">
        <v>148.416</v>
      </c>
      <c r="B1799">
        <v>2018</v>
      </c>
      <c r="C1799">
        <v>148</v>
      </c>
      <c r="D1799">
        <v>10</v>
      </c>
      <c r="E1799">
        <v>-3.7768476175178498</v>
      </c>
      <c r="F1799">
        <v>98.352697634318403</v>
      </c>
      <c r="G1799">
        <v>43.599851325314098</v>
      </c>
      <c r="H1799" t="s">
        <v>12</v>
      </c>
      <c r="I1799">
        <v>14.908826709323501</v>
      </c>
      <c r="J1799" t="s">
        <v>12</v>
      </c>
      <c r="K1799">
        <v>80.718319436981602</v>
      </c>
      <c r="L1799">
        <v>325.89406261319999</v>
      </c>
      <c r="M1799">
        <v>0.21958779135482301</v>
      </c>
    </row>
    <row r="1800" spans="1:13">
      <c r="A1800">
        <v>148.43700000000001</v>
      </c>
      <c r="B1800">
        <v>2018</v>
      </c>
      <c r="C1800">
        <v>148</v>
      </c>
      <c r="D1800">
        <v>10.5</v>
      </c>
      <c r="E1800">
        <v>-5.77619680375168</v>
      </c>
      <c r="F1800">
        <v>129.00551878773501</v>
      </c>
      <c r="G1800">
        <v>63.434156597068799</v>
      </c>
      <c r="H1800" t="s">
        <v>12</v>
      </c>
      <c r="I1800">
        <v>15.3678259497749</v>
      </c>
      <c r="J1800" t="s">
        <v>12</v>
      </c>
      <c r="K1800">
        <v>78.860902034054703</v>
      </c>
      <c r="L1800">
        <v>367.991267928779</v>
      </c>
      <c r="M1800">
        <v>0.27624884579963999</v>
      </c>
    </row>
    <row r="1801" spans="1:13">
      <c r="A1801">
        <v>148.458</v>
      </c>
      <c r="B1801">
        <v>2018</v>
      </c>
      <c r="C1801">
        <v>148</v>
      </c>
      <c r="D1801">
        <v>11</v>
      </c>
      <c r="E1801">
        <v>-6.0852860071129697</v>
      </c>
      <c r="F1801">
        <v>110.50616244430501</v>
      </c>
      <c r="G1801">
        <v>56.840559058111197</v>
      </c>
      <c r="H1801" t="s">
        <v>12</v>
      </c>
      <c r="I1801">
        <v>15.803869959513399</v>
      </c>
      <c r="J1801" t="s">
        <v>12</v>
      </c>
      <c r="K1801">
        <v>77.615774914134306</v>
      </c>
      <c r="L1801">
        <v>400.70871351523601</v>
      </c>
      <c r="M1801">
        <v>0.27786575454350798</v>
      </c>
    </row>
    <row r="1802" spans="1:13">
      <c r="A1802">
        <v>148.47900000000001</v>
      </c>
      <c r="B1802">
        <v>2018</v>
      </c>
      <c r="C1802">
        <v>148</v>
      </c>
      <c r="D1802">
        <v>11.5</v>
      </c>
      <c r="E1802">
        <v>-4.6837452900730199</v>
      </c>
      <c r="F1802">
        <v>121.351700378228</v>
      </c>
      <c r="G1802">
        <v>78.588942806049303</v>
      </c>
      <c r="H1802" t="s">
        <v>12</v>
      </c>
      <c r="I1802">
        <v>16.396934856838801</v>
      </c>
      <c r="J1802" t="s">
        <v>12</v>
      </c>
      <c r="K1802">
        <v>75.760062509832395</v>
      </c>
      <c r="L1802">
        <v>450.66884429704101</v>
      </c>
      <c r="M1802">
        <v>0.26146179237086598</v>
      </c>
    </row>
    <row r="1803" spans="1:13">
      <c r="A1803">
        <v>148.499</v>
      </c>
      <c r="B1803">
        <v>2018</v>
      </c>
      <c r="C1803">
        <v>148</v>
      </c>
      <c r="D1803">
        <v>12</v>
      </c>
      <c r="E1803">
        <v>-6.5495532289770404</v>
      </c>
      <c r="F1803">
        <v>120.29600288939</v>
      </c>
      <c r="G1803">
        <v>67.707633206521294</v>
      </c>
      <c r="H1803" t="s">
        <v>12</v>
      </c>
      <c r="I1803">
        <v>16.956483420478001</v>
      </c>
      <c r="J1803" t="s">
        <v>12</v>
      </c>
      <c r="K1803">
        <v>74.832027080301899</v>
      </c>
      <c r="L1803">
        <v>484.85821209324502</v>
      </c>
      <c r="M1803">
        <v>0.24985016753038899</v>
      </c>
    </row>
    <row r="1804" spans="1:13">
      <c r="A1804">
        <v>148.52000000000001</v>
      </c>
      <c r="B1804">
        <v>2018</v>
      </c>
      <c r="C1804">
        <v>148</v>
      </c>
      <c r="D1804">
        <v>12.5</v>
      </c>
      <c r="E1804">
        <v>-8.6132588604485694</v>
      </c>
      <c r="F1804">
        <v>146.76950288834499</v>
      </c>
      <c r="G1804">
        <v>111.297586376148</v>
      </c>
      <c r="H1804" t="s">
        <v>12</v>
      </c>
      <c r="I1804">
        <v>17.605405158149001</v>
      </c>
      <c r="J1804" t="s">
        <v>12</v>
      </c>
      <c r="K1804">
        <v>72.364420952709295</v>
      </c>
      <c r="L1804">
        <v>554.69911506263804</v>
      </c>
      <c r="M1804">
        <v>0.28078129251008099</v>
      </c>
    </row>
    <row r="1805" spans="1:13">
      <c r="A1805">
        <v>148.541</v>
      </c>
      <c r="B1805">
        <v>2018</v>
      </c>
      <c r="C1805">
        <v>148</v>
      </c>
      <c r="D1805">
        <v>13</v>
      </c>
      <c r="E1805">
        <v>-7.9563102801231897</v>
      </c>
      <c r="F1805">
        <v>139.41606855488001</v>
      </c>
      <c r="G1805">
        <v>116.59490410051799</v>
      </c>
      <c r="H1805" t="s">
        <v>12</v>
      </c>
      <c r="I1805">
        <v>18.4701850535074</v>
      </c>
      <c r="J1805" t="s">
        <v>12</v>
      </c>
      <c r="K1805">
        <v>70.317560863661399</v>
      </c>
      <c r="L1805">
        <v>629.07102879187801</v>
      </c>
      <c r="M1805">
        <v>0.27992740311903502</v>
      </c>
    </row>
    <row r="1806" spans="1:13">
      <c r="A1806">
        <v>148.56200000000001</v>
      </c>
      <c r="B1806">
        <v>2018</v>
      </c>
      <c r="C1806">
        <v>148</v>
      </c>
      <c r="D1806">
        <v>13.5</v>
      </c>
      <c r="E1806">
        <v>-7.5419045286341699</v>
      </c>
      <c r="F1806">
        <v>148.75217042027799</v>
      </c>
      <c r="G1806">
        <v>152.104913354828</v>
      </c>
      <c r="H1806" t="s">
        <v>12</v>
      </c>
      <c r="I1806">
        <v>19.201526597764801</v>
      </c>
      <c r="J1806" t="s">
        <v>12</v>
      </c>
      <c r="K1806">
        <v>68.141445447014604</v>
      </c>
      <c r="L1806">
        <v>706.75771910983804</v>
      </c>
      <c r="M1806">
        <v>0.31765484656366599</v>
      </c>
    </row>
    <row r="1807" spans="1:13">
      <c r="A1807">
        <v>148.583</v>
      </c>
      <c r="B1807">
        <v>2018</v>
      </c>
      <c r="C1807">
        <v>148</v>
      </c>
      <c r="D1807">
        <v>14</v>
      </c>
      <c r="E1807">
        <v>-11.5065805430333</v>
      </c>
      <c r="F1807">
        <v>163.64580829382501</v>
      </c>
      <c r="G1807">
        <v>143.13903563563599</v>
      </c>
      <c r="H1807" t="s">
        <v>12</v>
      </c>
      <c r="I1807">
        <v>19.614790181477801</v>
      </c>
      <c r="J1807" t="s">
        <v>12</v>
      </c>
      <c r="K1807">
        <v>68.056172505389895</v>
      </c>
      <c r="L1807">
        <v>727.10201910493299</v>
      </c>
      <c r="M1807">
        <v>0.32625994670097602</v>
      </c>
    </row>
    <row r="1808" spans="1:13">
      <c r="A1808">
        <v>148.60400000000001</v>
      </c>
      <c r="B1808">
        <v>2018</v>
      </c>
      <c r="C1808">
        <v>148</v>
      </c>
      <c r="D1808">
        <v>14.5</v>
      </c>
      <c r="E1808">
        <v>-12.388906151784299</v>
      </c>
      <c r="F1808">
        <v>184.195416711224</v>
      </c>
      <c r="G1808">
        <v>159.55917613296</v>
      </c>
      <c r="H1808" t="s">
        <v>12</v>
      </c>
      <c r="I1808">
        <v>20.116962175157401</v>
      </c>
      <c r="J1808" t="s">
        <v>12</v>
      </c>
      <c r="K1808">
        <v>66.865494648225194</v>
      </c>
      <c r="L1808">
        <v>778.04832300164003</v>
      </c>
      <c r="M1808">
        <v>0.379630222106356</v>
      </c>
    </row>
    <row r="1809" spans="1:13">
      <c r="A1809">
        <v>148.624</v>
      </c>
      <c r="B1809">
        <v>2018</v>
      </c>
      <c r="C1809">
        <v>148</v>
      </c>
      <c r="D1809">
        <v>15</v>
      </c>
      <c r="E1809">
        <v>-7.85825961880749</v>
      </c>
      <c r="F1809">
        <v>135.05568733576101</v>
      </c>
      <c r="G1809">
        <v>142.84435894944301</v>
      </c>
      <c r="H1809" t="s">
        <v>12</v>
      </c>
      <c r="I1809">
        <v>20.561427444458001</v>
      </c>
      <c r="J1809" t="s">
        <v>12</v>
      </c>
      <c r="K1809">
        <v>65.538356822207902</v>
      </c>
      <c r="L1809">
        <v>831.73055004081095</v>
      </c>
      <c r="M1809">
        <v>0.326586134216172</v>
      </c>
    </row>
    <row r="1810" spans="1:13">
      <c r="A1810">
        <v>148.64500000000001</v>
      </c>
      <c r="B1810">
        <v>2018</v>
      </c>
      <c r="C1810">
        <v>148</v>
      </c>
      <c r="D1810">
        <v>15.5</v>
      </c>
      <c r="E1810">
        <v>-11.535324885912599</v>
      </c>
      <c r="F1810">
        <v>172.55699127992</v>
      </c>
      <c r="G1810">
        <v>137.25187158211301</v>
      </c>
      <c r="H1810" t="s">
        <v>12</v>
      </c>
      <c r="I1810">
        <v>21.343243550618599</v>
      </c>
      <c r="J1810" t="s">
        <v>12</v>
      </c>
      <c r="K1810">
        <v>64.983637435082798</v>
      </c>
      <c r="L1810">
        <v>886.72119296809001</v>
      </c>
      <c r="M1810">
        <v>0.342188775945024</v>
      </c>
    </row>
    <row r="1811" spans="1:13">
      <c r="A1811">
        <v>148.666</v>
      </c>
      <c r="B1811">
        <v>2018</v>
      </c>
      <c r="C1811">
        <v>148</v>
      </c>
      <c r="D1811">
        <v>16</v>
      </c>
      <c r="E1811">
        <v>-7.1533027682167996</v>
      </c>
      <c r="F1811">
        <v>122.893543972972</v>
      </c>
      <c r="G1811">
        <v>121.514326771459</v>
      </c>
      <c r="H1811" t="s">
        <v>12</v>
      </c>
      <c r="I1811">
        <v>21.548397671169699</v>
      </c>
      <c r="J1811" t="s">
        <v>12</v>
      </c>
      <c r="K1811">
        <v>64.430260462463295</v>
      </c>
      <c r="L1811">
        <v>912.12051111239896</v>
      </c>
      <c r="M1811">
        <v>0.31373923752307697</v>
      </c>
    </row>
    <row r="1812" spans="1:13">
      <c r="A1812">
        <v>148.68700000000001</v>
      </c>
      <c r="B1812">
        <v>2018</v>
      </c>
      <c r="C1812">
        <v>148</v>
      </c>
      <c r="D1812">
        <v>16.5</v>
      </c>
      <c r="E1812">
        <v>-8.1879320232110295</v>
      </c>
      <c r="F1812">
        <v>145.070017597488</v>
      </c>
      <c r="G1812">
        <v>127.85936188175199</v>
      </c>
      <c r="H1812" t="s">
        <v>12</v>
      </c>
      <c r="I1812">
        <v>21.671526202731702</v>
      </c>
      <c r="J1812" t="s">
        <v>12</v>
      </c>
      <c r="K1812">
        <v>64.925723836570299</v>
      </c>
      <c r="L1812">
        <v>906.21316133383095</v>
      </c>
      <c r="M1812">
        <v>0.350757915012268</v>
      </c>
    </row>
    <row r="1813" spans="1:13">
      <c r="A1813">
        <v>148.708</v>
      </c>
      <c r="B1813">
        <v>2018</v>
      </c>
      <c r="C1813">
        <v>148</v>
      </c>
      <c r="D1813">
        <v>17</v>
      </c>
      <c r="E1813">
        <v>-7.26478571489183</v>
      </c>
      <c r="F1813">
        <v>130.47145011724899</v>
      </c>
      <c r="G1813">
        <v>99.861713993599594</v>
      </c>
      <c r="H1813" t="s">
        <v>12</v>
      </c>
      <c r="I1813">
        <v>21.594506473117502</v>
      </c>
      <c r="J1813" t="s">
        <v>12</v>
      </c>
      <c r="K1813">
        <v>65.847913716162907</v>
      </c>
      <c r="L1813">
        <v>878.24102501876803</v>
      </c>
      <c r="M1813">
        <v>0.35463861289653198</v>
      </c>
    </row>
    <row r="1814" spans="1:13">
      <c r="A1814">
        <v>148.72900000000001</v>
      </c>
      <c r="B1814">
        <v>2018</v>
      </c>
      <c r="C1814">
        <v>148</v>
      </c>
      <c r="D1814">
        <v>17.5</v>
      </c>
      <c r="E1814">
        <v>-0.799719996804653</v>
      </c>
      <c r="F1814">
        <v>67.873443005439398</v>
      </c>
      <c r="G1814">
        <v>31.439677435815</v>
      </c>
      <c r="H1814" t="s">
        <v>12</v>
      </c>
      <c r="I1814">
        <v>20.6427341545952</v>
      </c>
      <c r="J1814" t="s">
        <v>12</v>
      </c>
      <c r="K1814">
        <v>69.776181659630396</v>
      </c>
      <c r="L1814">
        <v>733.11521028479103</v>
      </c>
      <c r="M1814">
        <v>0.31210183968844402</v>
      </c>
    </row>
    <row r="1815" spans="1:13">
      <c r="A1815">
        <v>148.749</v>
      </c>
      <c r="B1815">
        <v>2018</v>
      </c>
      <c r="C1815">
        <v>148</v>
      </c>
      <c r="D1815">
        <v>18</v>
      </c>
      <c r="E1815">
        <v>0.50825564242715005</v>
      </c>
      <c r="F1815">
        <v>56.674329311514498</v>
      </c>
      <c r="G1815">
        <v>15.609134222341501</v>
      </c>
      <c r="H1815" t="s">
        <v>12</v>
      </c>
      <c r="I1815">
        <v>20.4311474558512</v>
      </c>
      <c r="J1815" t="s">
        <v>12</v>
      </c>
      <c r="K1815">
        <v>71.589086787154699</v>
      </c>
      <c r="L1815">
        <v>680.20839318601497</v>
      </c>
      <c r="M1815">
        <v>0.28751027785891498</v>
      </c>
    </row>
    <row r="1816" spans="1:13">
      <c r="A1816">
        <v>148.77000000000001</v>
      </c>
      <c r="B1816">
        <v>2018</v>
      </c>
      <c r="C1816">
        <v>148</v>
      </c>
      <c r="D1816">
        <v>18.5</v>
      </c>
      <c r="E1816">
        <v>1.73356070399145</v>
      </c>
      <c r="F1816">
        <v>32.9501701982038</v>
      </c>
      <c r="G1816">
        <v>14.813198318662099</v>
      </c>
      <c r="H1816" t="s">
        <v>12</v>
      </c>
      <c r="I1816">
        <v>20.245538965861002</v>
      </c>
      <c r="J1816" t="s">
        <v>12</v>
      </c>
      <c r="K1816">
        <v>73.225636813197895</v>
      </c>
      <c r="L1816">
        <v>633.72067939517399</v>
      </c>
      <c r="M1816">
        <v>0.28570036484690697</v>
      </c>
    </row>
    <row r="1817" spans="1:13">
      <c r="A1817">
        <v>148.791</v>
      </c>
      <c r="B1817">
        <v>2018</v>
      </c>
      <c r="C1817">
        <v>148</v>
      </c>
      <c r="D1817">
        <v>19</v>
      </c>
      <c r="E1817">
        <v>6.71232636486018E-2</v>
      </c>
      <c r="F1817">
        <v>45.3201126311073</v>
      </c>
      <c r="G1817">
        <v>17.924613051109599</v>
      </c>
      <c r="H1817" t="s">
        <v>12</v>
      </c>
      <c r="I1817">
        <v>20.4833167182076</v>
      </c>
      <c r="J1817" t="s">
        <v>12</v>
      </c>
      <c r="K1817">
        <v>73.375818134346204</v>
      </c>
      <c r="L1817">
        <v>639.48589757312095</v>
      </c>
      <c r="M1817">
        <v>0.29011297082565501</v>
      </c>
    </row>
    <row r="1818" spans="1:13">
      <c r="A1818">
        <v>148.81200000000001</v>
      </c>
      <c r="B1818">
        <v>2018</v>
      </c>
      <c r="C1818">
        <v>148</v>
      </c>
      <c r="D1818">
        <v>19.5</v>
      </c>
      <c r="E1818">
        <v>0.93947032613443604</v>
      </c>
      <c r="F1818">
        <v>44.080672146917202</v>
      </c>
      <c r="G1818">
        <v>10.647650612490599</v>
      </c>
      <c r="H1818" t="s">
        <v>12</v>
      </c>
      <c r="I1818">
        <v>20.7104191182456</v>
      </c>
      <c r="J1818" t="s">
        <v>12</v>
      </c>
      <c r="K1818">
        <v>73.441614261963906</v>
      </c>
      <c r="L1818">
        <v>646.89704178056604</v>
      </c>
      <c r="M1818">
        <v>0.24540890818667099</v>
      </c>
    </row>
    <row r="1819" spans="1:13">
      <c r="A1819">
        <v>148.833</v>
      </c>
      <c r="B1819">
        <v>2018</v>
      </c>
      <c r="C1819">
        <v>148</v>
      </c>
      <c r="D1819">
        <v>20</v>
      </c>
      <c r="E1819">
        <v>3.74110893048582</v>
      </c>
      <c r="F1819">
        <v>19.097430969319799</v>
      </c>
      <c r="G1819">
        <v>-4.8533053474803198</v>
      </c>
      <c r="H1819" t="s">
        <v>12</v>
      </c>
      <c r="I1819">
        <v>20.246642159356099</v>
      </c>
      <c r="J1819" t="s">
        <v>12</v>
      </c>
      <c r="K1819">
        <v>75.413721268692598</v>
      </c>
      <c r="L1819">
        <v>581.970725038674</v>
      </c>
      <c r="M1819">
        <v>0.25015754972361898</v>
      </c>
    </row>
    <row r="1820" spans="1:13">
      <c r="A1820">
        <v>148.85400000000001</v>
      </c>
      <c r="B1820">
        <v>2018</v>
      </c>
      <c r="C1820">
        <v>148</v>
      </c>
      <c r="D1820">
        <v>20.5</v>
      </c>
      <c r="E1820">
        <v>4.9394270436426</v>
      </c>
      <c r="F1820">
        <v>10.9077608886631</v>
      </c>
      <c r="G1820">
        <v>-18.4028036504494</v>
      </c>
      <c r="H1820" t="s">
        <v>12</v>
      </c>
      <c r="I1820">
        <v>19.526362567477801</v>
      </c>
      <c r="J1820" t="s">
        <v>12</v>
      </c>
      <c r="K1820">
        <v>78.677476171631596</v>
      </c>
      <c r="L1820">
        <v>482.68213878746297</v>
      </c>
      <c r="M1820">
        <v>0.22915618702812801</v>
      </c>
    </row>
    <row r="1821" spans="1:13">
      <c r="A1821">
        <v>148.874</v>
      </c>
      <c r="B1821">
        <v>2018</v>
      </c>
      <c r="C1821">
        <v>148</v>
      </c>
      <c r="D1821">
        <v>21</v>
      </c>
      <c r="E1821">
        <v>3.3804254386619501</v>
      </c>
      <c r="F1821">
        <v>6.2886288553848297</v>
      </c>
      <c r="G1821">
        <v>-10.5324402479922</v>
      </c>
      <c r="H1821" t="s">
        <v>12</v>
      </c>
      <c r="I1821">
        <v>19.0951702321371</v>
      </c>
      <c r="J1821" t="s">
        <v>12</v>
      </c>
      <c r="K1821">
        <v>79.908899399714997</v>
      </c>
      <c r="L1821">
        <v>442.76095718048998</v>
      </c>
      <c r="M1821">
        <v>0.16363362225081399</v>
      </c>
    </row>
    <row r="1822" spans="1:13">
      <c r="A1822">
        <v>148.89500000000001</v>
      </c>
      <c r="B1822">
        <v>2018</v>
      </c>
      <c r="C1822">
        <v>148</v>
      </c>
      <c r="D1822">
        <v>21.5</v>
      </c>
      <c r="E1822">
        <v>4.6907167506871801</v>
      </c>
      <c r="F1822">
        <v>7.0421492127136203</v>
      </c>
      <c r="G1822">
        <v>-17.484776136950799</v>
      </c>
      <c r="H1822" t="s">
        <v>12</v>
      </c>
      <c r="I1822">
        <v>18.758444395277301</v>
      </c>
      <c r="J1822" t="s">
        <v>12</v>
      </c>
      <c r="K1822">
        <v>81.0485612006823</v>
      </c>
      <c r="L1822">
        <v>408.95680655074199</v>
      </c>
      <c r="M1822">
        <v>0.17907144907009301</v>
      </c>
    </row>
    <row r="1823" spans="1:13">
      <c r="A1823">
        <v>148.916</v>
      </c>
      <c r="B1823">
        <v>2018</v>
      </c>
      <c r="C1823">
        <v>148</v>
      </c>
      <c r="D1823">
        <v>22</v>
      </c>
      <c r="E1823">
        <v>4.36795754395028</v>
      </c>
      <c r="F1823">
        <v>4.6278891692723203</v>
      </c>
      <c r="G1823">
        <v>-16.1984794304682</v>
      </c>
      <c r="H1823" t="s">
        <v>12</v>
      </c>
      <c r="I1823">
        <v>18.5234907667373</v>
      </c>
      <c r="J1823" t="s">
        <v>12</v>
      </c>
      <c r="K1823">
        <v>81.933072335669095</v>
      </c>
      <c r="L1823">
        <v>384.179888217891</v>
      </c>
      <c r="M1823">
        <v>0.14531414871264001</v>
      </c>
    </row>
    <row r="1824" spans="1:13">
      <c r="A1824">
        <v>148.93700000000001</v>
      </c>
      <c r="B1824">
        <v>2018</v>
      </c>
      <c r="C1824">
        <v>148</v>
      </c>
      <c r="D1824">
        <v>22.5</v>
      </c>
      <c r="E1824">
        <v>4.0182412021987597</v>
      </c>
      <c r="F1824">
        <v>2.2679143272829001</v>
      </c>
      <c r="G1824">
        <v>-18.625949055238902</v>
      </c>
      <c r="H1824" t="s">
        <v>12</v>
      </c>
      <c r="I1824">
        <v>18.311191353691999</v>
      </c>
      <c r="J1824" t="s">
        <v>12</v>
      </c>
      <c r="K1824">
        <v>83.366063437005494</v>
      </c>
      <c r="L1824">
        <v>349.03262785636798</v>
      </c>
      <c r="M1824">
        <v>0.20217308421932001</v>
      </c>
    </row>
    <row r="1825" spans="1:16">
      <c r="A1825">
        <v>148.958</v>
      </c>
      <c r="B1825">
        <v>2018</v>
      </c>
      <c r="C1825">
        <v>148</v>
      </c>
      <c r="D1825">
        <v>23</v>
      </c>
      <c r="E1825">
        <v>5.9592672295559703</v>
      </c>
      <c r="F1825">
        <v>5.9730903164868101</v>
      </c>
      <c r="G1825">
        <v>-24.620381274643702</v>
      </c>
      <c r="H1825" t="s">
        <v>12</v>
      </c>
      <c r="I1825">
        <v>18.210646247016001</v>
      </c>
      <c r="J1825" t="s">
        <v>12</v>
      </c>
      <c r="K1825">
        <v>85.000398815089198</v>
      </c>
      <c r="L1825">
        <v>312.75932825871701</v>
      </c>
      <c r="M1825">
        <v>0.20807411327275799</v>
      </c>
    </row>
    <row r="1826" spans="1:16">
      <c r="A1826">
        <v>148.97900000000001</v>
      </c>
      <c r="B1826">
        <v>2018</v>
      </c>
      <c r="C1826">
        <v>148</v>
      </c>
      <c r="D1826">
        <v>23.5</v>
      </c>
      <c r="E1826">
        <v>6.1726425729395098</v>
      </c>
      <c r="F1826">
        <v>4.3265246020246497</v>
      </c>
      <c r="G1826">
        <v>-24.995159752959299</v>
      </c>
      <c r="H1826" t="s">
        <v>12</v>
      </c>
      <c r="I1826">
        <v>18.024950446234801</v>
      </c>
      <c r="J1826" t="s">
        <v>12</v>
      </c>
      <c r="K1826">
        <v>86.530495936359401</v>
      </c>
      <c r="L1826">
        <v>277.59731315857999</v>
      </c>
      <c r="M1826">
        <v>0.21283267266716499</v>
      </c>
    </row>
    <row r="1827" spans="1:16">
      <c r="A1827">
        <v>149</v>
      </c>
      <c r="B1827">
        <v>2018</v>
      </c>
      <c r="C1827">
        <v>149</v>
      </c>
      <c r="D1827">
        <v>0</v>
      </c>
      <c r="E1827">
        <v>4.8737559786653701</v>
      </c>
      <c r="F1827">
        <v>1.2055836768506301</v>
      </c>
      <c r="G1827">
        <v>-18.493180135330402</v>
      </c>
      <c r="H1827" t="s">
        <v>12</v>
      </c>
      <c r="I1827">
        <v>17.733330936008102</v>
      </c>
      <c r="J1827" t="s">
        <v>12</v>
      </c>
      <c r="K1827">
        <v>88.237572464533102</v>
      </c>
      <c r="L1827">
        <v>238.00641711574599</v>
      </c>
      <c r="M1827">
        <v>0.16813056869698301</v>
      </c>
      <c r="O1827">
        <f t="shared" ref="O1827" si="73">A1827</f>
        <v>149</v>
      </c>
      <c r="P1827">
        <f t="shared" ref="P1827" si="74">AVERAGE(E1827:E1874)</f>
        <v>-3.9663296178893375</v>
      </c>
    </row>
    <row r="1828" spans="1:16">
      <c r="A1828">
        <v>149.02000000000001</v>
      </c>
      <c r="B1828">
        <v>2018</v>
      </c>
      <c r="C1828">
        <v>149</v>
      </c>
      <c r="D1828">
        <v>0.5</v>
      </c>
      <c r="E1828">
        <v>3.4659733108099502</v>
      </c>
      <c r="F1828">
        <v>-1.06371661302279</v>
      </c>
      <c r="G1828">
        <v>-10.3539069893408</v>
      </c>
      <c r="H1828" t="s">
        <v>12</v>
      </c>
      <c r="I1828">
        <v>17.358737484402099</v>
      </c>
      <c r="J1828" t="s">
        <v>12</v>
      </c>
      <c r="K1828">
        <v>90.227314574811302</v>
      </c>
      <c r="L1828">
        <v>193.12514351315201</v>
      </c>
      <c r="M1828">
        <v>0.108649023445878</v>
      </c>
    </row>
    <row r="1829" spans="1:16">
      <c r="A1829">
        <v>149.041</v>
      </c>
      <c r="B1829">
        <v>2018</v>
      </c>
      <c r="C1829">
        <v>149</v>
      </c>
      <c r="D1829">
        <v>1</v>
      </c>
      <c r="E1829">
        <v>4.7717816108321998</v>
      </c>
      <c r="F1829">
        <v>-3.3413431927224599</v>
      </c>
      <c r="G1829">
        <v>-12.877946997707699</v>
      </c>
      <c r="H1829" t="s">
        <v>12</v>
      </c>
      <c r="I1829">
        <v>17.114727611965701</v>
      </c>
      <c r="J1829" t="s">
        <v>12</v>
      </c>
      <c r="K1829">
        <v>91.821822663853197</v>
      </c>
      <c r="L1829">
        <v>159.13931426658499</v>
      </c>
      <c r="M1829">
        <v>0.121726764470782</v>
      </c>
    </row>
    <row r="1830" spans="1:16">
      <c r="A1830">
        <v>149.06200000000001</v>
      </c>
      <c r="B1830">
        <v>2018</v>
      </c>
      <c r="C1830">
        <v>149</v>
      </c>
      <c r="D1830">
        <v>1.5</v>
      </c>
      <c r="E1830">
        <v>3.76933125281841</v>
      </c>
      <c r="F1830">
        <v>-5.2096071089263898</v>
      </c>
      <c r="G1830">
        <v>-11.2800494747115</v>
      </c>
      <c r="H1830" t="s">
        <v>12</v>
      </c>
      <c r="I1830">
        <v>17.081535252889001</v>
      </c>
      <c r="J1830" t="s">
        <v>12</v>
      </c>
      <c r="K1830">
        <v>92.838825641560902</v>
      </c>
      <c r="L1830">
        <v>139.05681917000601</v>
      </c>
      <c r="M1830">
        <v>0.147977090697782</v>
      </c>
    </row>
    <row r="1831" spans="1:16">
      <c r="A1831">
        <v>149.083</v>
      </c>
      <c r="B1831">
        <v>2018</v>
      </c>
      <c r="C1831">
        <v>149</v>
      </c>
      <c r="D1831">
        <v>2</v>
      </c>
      <c r="E1831">
        <v>3.4927089039997399</v>
      </c>
      <c r="F1831">
        <v>-4.3099126227062099</v>
      </c>
      <c r="G1831">
        <v>-11.0611557738911</v>
      </c>
      <c r="H1831" t="s">
        <v>12</v>
      </c>
      <c r="I1831">
        <v>17.1685123070611</v>
      </c>
      <c r="J1831" t="s">
        <v>12</v>
      </c>
      <c r="K1831">
        <v>93.146765719628903</v>
      </c>
      <c r="L1831">
        <v>133.812078999817</v>
      </c>
      <c r="M1831">
        <v>0.13021910747378501</v>
      </c>
    </row>
    <row r="1832" spans="1:16">
      <c r="A1832">
        <v>149.10400000000001</v>
      </c>
      <c r="B1832">
        <v>2018</v>
      </c>
      <c r="C1832">
        <v>149</v>
      </c>
      <c r="D1832">
        <v>2.5</v>
      </c>
      <c r="E1832">
        <v>4.9398913300611396</v>
      </c>
      <c r="F1832">
        <v>-7.0402759540295898</v>
      </c>
      <c r="G1832">
        <v>-15.867002736605601</v>
      </c>
      <c r="H1832" t="s">
        <v>12</v>
      </c>
      <c r="I1832">
        <v>17.139341547648101</v>
      </c>
      <c r="J1832" t="s">
        <v>12</v>
      </c>
      <c r="K1832">
        <v>93.993833081824505</v>
      </c>
      <c r="L1832">
        <v>117.056404481035</v>
      </c>
      <c r="M1832">
        <v>0.13850197961542501</v>
      </c>
    </row>
    <row r="1833" spans="1:16">
      <c r="A1833">
        <v>149.124</v>
      </c>
      <c r="B1833">
        <v>2018</v>
      </c>
      <c r="C1833">
        <v>149</v>
      </c>
      <c r="D1833">
        <v>3</v>
      </c>
      <c r="E1833">
        <v>4.1203658249260604</v>
      </c>
      <c r="F1833">
        <v>-5.7097363437745896</v>
      </c>
      <c r="G1833">
        <v>-8.4976646163986693</v>
      </c>
      <c r="H1833" t="s">
        <v>12</v>
      </c>
      <c r="I1833">
        <v>17.078480295817101</v>
      </c>
      <c r="J1833" t="s">
        <v>12</v>
      </c>
      <c r="K1833">
        <v>94.778612209926195</v>
      </c>
      <c r="L1833">
        <v>101.370119274049</v>
      </c>
      <c r="M1833">
        <v>0.107190130827124</v>
      </c>
    </row>
    <row r="1834" spans="1:16">
      <c r="A1834">
        <v>149.14500000000001</v>
      </c>
      <c r="B1834">
        <v>2018</v>
      </c>
      <c r="C1834">
        <v>149</v>
      </c>
      <c r="D1834">
        <v>3.5</v>
      </c>
      <c r="E1834">
        <v>-13.7912888979758</v>
      </c>
      <c r="F1834">
        <v>10.2212454616188</v>
      </c>
      <c r="G1834">
        <v>10.4391853591271</v>
      </c>
      <c r="H1834" t="s">
        <v>12</v>
      </c>
      <c r="I1834">
        <v>16.489378833346802</v>
      </c>
      <c r="J1834" t="s">
        <v>12</v>
      </c>
      <c r="K1834">
        <v>95.688851599872805</v>
      </c>
      <c r="L1834">
        <v>80.625908481900296</v>
      </c>
      <c r="M1834">
        <v>7.3959761802000701E-2</v>
      </c>
    </row>
    <row r="1835" spans="1:16">
      <c r="A1835">
        <v>149.166</v>
      </c>
      <c r="B1835">
        <v>2018</v>
      </c>
      <c r="C1835">
        <v>149</v>
      </c>
      <c r="D1835">
        <v>4</v>
      </c>
      <c r="E1835">
        <v>-19.4311278381333</v>
      </c>
      <c r="F1835">
        <v>9.5209590779900601</v>
      </c>
      <c r="G1835">
        <v>7.7472081755810303</v>
      </c>
      <c r="H1835" t="s">
        <v>12</v>
      </c>
      <c r="I1835">
        <v>15.4472477705215</v>
      </c>
      <c r="J1835" t="s">
        <v>12</v>
      </c>
      <c r="K1835">
        <v>96.939277263053498</v>
      </c>
      <c r="L1835">
        <v>53.5535858824624</v>
      </c>
      <c r="M1835">
        <v>8.9398516851541293E-2</v>
      </c>
    </row>
    <row r="1836" spans="1:16">
      <c r="A1836">
        <v>149.18700000000001</v>
      </c>
      <c r="B1836">
        <v>2018</v>
      </c>
      <c r="C1836">
        <v>149</v>
      </c>
      <c r="D1836">
        <v>4.5</v>
      </c>
      <c r="E1836">
        <v>-7.4197387223152802</v>
      </c>
      <c r="F1836">
        <v>2.4385527731060899</v>
      </c>
      <c r="G1836">
        <v>0.97458828526350305</v>
      </c>
      <c r="H1836" t="s">
        <v>12</v>
      </c>
      <c r="I1836">
        <v>14.9927253333198</v>
      </c>
      <c r="J1836" t="s">
        <v>12</v>
      </c>
      <c r="K1836">
        <v>95.359887686690996</v>
      </c>
      <c r="L1836">
        <v>78.850914818201801</v>
      </c>
      <c r="M1836">
        <v>7.3626589226281999E-2</v>
      </c>
    </row>
    <row r="1837" spans="1:16">
      <c r="A1837">
        <v>149.208</v>
      </c>
      <c r="B1837">
        <v>2018</v>
      </c>
      <c r="C1837">
        <v>149</v>
      </c>
      <c r="D1837">
        <v>5</v>
      </c>
      <c r="E1837">
        <v>-22.218751660613702</v>
      </c>
      <c r="F1837">
        <v>3.8513839437689801</v>
      </c>
      <c r="G1837">
        <v>5.8549895049942897</v>
      </c>
      <c r="H1837" t="s">
        <v>12</v>
      </c>
      <c r="I1837">
        <v>14.590891374376</v>
      </c>
      <c r="J1837" t="s">
        <v>12</v>
      </c>
      <c r="K1837">
        <v>93.061304765948194</v>
      </c>
      <c r="L1837">
        <v>114.89537046170599</v>
      </c>
      <c r="M1837">
        <v>7.3038663271811202E-2</v>
      </c>
    </row>
    <row r="1838" spans="1:16">
      <c r="A1838">
        <v>149.22900000000001</v>
      </c>
      <c r="B1838">
        <v>2018</v>
      </c>
      <c r="C1838">
        <v>149</v>
      </c>
      <c r="D1838">
        <v>5.5</v>
      </c>
      <c r="E1838">
        <v>8.6125391694827904</v>
      </c>
      <c r="F1838">
        <v>3.2206787522225602</v>
      </c>
      <c r="G1838">
        <v>-2.87314183762299</v>
      </c>
      <c r="H1838" t="s">
        <v>12</v>
      </c>
      <c r="I1838">
        <v>14.246493041992199</v>
      </c>
      <c r="J1838" t="s">
        <v>12</v>
      </c>
      <c r="K1838">
        <v>82.322180480537597</v>
      </c>
      <c r="L1838">
        <v>286.27276441333998</v>
      </c>
      <c r="M1838">
        <v>5.8586473577146497E-2</v>
      </c>
    </row>
    <row r="1839" spans="1:16">
      <c r="A1839">
        <v>149.249</v>
      </c>
      <c r="B1839">
        <v>2018</v>
      </c>
      <c r="C1839">
        <v>149</v>
      </c>
      <c r="D1839">
        <v>6</v>
      </c>
      <c r="E1839">
        <v>-0.70680018488909802</v>
      </c>
      <c r="F1839">
        <v>-7.1774012972954297</v>
      </c>
      <c r="G1839">
        <v>0.93781135213389</v>
      </c>
      <c r="H1839" t="s">
        <v>12</v>
      </c>
      <c r="I1839">
        <v>14.040420077853801</v>
      </c>
      <c r="J1839" t="s">
        <v>12</v>
      </c>
      <c r="K1839">
        <v>92.345004057832199</v>
      </c>
      <c r="L1839">
        <v>122.319474759386</v>
      </c>
      <c r="M1839">
        <v>2.99510029462326E-2</v>
      </c>
    </row>
    <row r="1840" spans="1:16">
      <c r="A1840">
        <v>149.27000000000001</v>
      </c>
      <c r="B1840">
        <v>2018</v>
      </c>
      <c r="C1840">
        <v>149</v>
      </c>
      <c r="D1840">
        <v>6.5</v>
      </c>
      <c r="E1840">
        <v>-8.4709936581197791</v>
      </c>
      <c r="F1840">
        <v>11.544451832588299</v>
      </c>
      <c r="G1840">
        <v>5.2639729233633403</v>
      </c>
      <c r="H1840" t="s">
        <v>12</v>
      </c>
      <c r="I1840">
        <v>15.281525975545399</v>
      </c>
      <c r="J1840" t="s">
        <v>12</v>
      </c>
      <c r="K1840">
        <v>94.575102356108701</v>
      </c>
      <c r="L1840">
        <v>93.915190816061795</v>
      </c>
      <c r="M1840">
        <v>3.0671076277387702E-2</v>
      </c>
    </row>
    <row r="1841" spans="1:13">
      <c r="A1841">
        <v>149.291</v>
      </c>
      <c r="B1841">
        <v>2018</v>
      </c>
      <c r="C1841">
        <v>149</v>
      </c>
      <c r="D1841">
        <v>7</v>
      </c>
      <c r="E1841">
        <v>-3.4705357870522602</v>
      </c>
      <c r="F1841">
        <v>26.904355489333302</v>
      </c>
      <c r="G1841">
        <v>17.394610673968302</v>
      </c>
      <c r="H1841" t="s">
        <v>12</v>
      </c>
      <c r="I1841">
        <v>17.185037731594399</v>
      </c>
      <c r="J1841" t="s">
        <v>12</v>
      </c>
      <c r="K1841">
        <v>92.377374097752394</v>
      </c>
      <c r="L1841">
        <v>148.99050042554299</v>
      </c>
      <c r="M1841">
        <v>7.2173275945760396E-2</v>
      </c>
    </row>
    <row r="1842" spans="1:13">
      <c r="A1842">
        <v>149.31200000000001</v>
      </c>
      <c r="B1842">
        <v>2018</v>
      </c>
      <c r="C1842">
        <v>149</v>
      </c>
      <c r="D1842">
        <v>7.5</v>
      </c>
      <c r="E1842">
        <v>-2.3732407183805999</v>
      </c>
      <c r="F1842">
        <v>27.240638959217598</v>
      </c>
      <c r="G1842">
        <v>14.1534042868255</v>
      </c>
      <c r="H1842" t="s">
        <v>12</v>
      </c>
      <c r="I1842">
        <v>18.9302247789172</v>
      </c>
      <c r="J1842" t="s">
        <v>12</v>
      </c>
      <c r="K1842">
        <v>89.135368752834296</v>
      </c>
      <c r="L1842">
        <v>236.97965260312901</v>
      </c>
      <c r="M1842">
        <v>7.97434045868569E-2</v>
      </c>
    </row>
    <row r="1843" spans="1:13">
      <c r="A1843">
        <v>149.333</v>
      </c>
      <c r="B1843">
        <v>2018</v>
      </c>
      <c r="C1843">
        <v>149</v>
      </c>
      <c r="D1843">
        <v>8</v>
      </c>
      <c r="E1843">
        <v>-4.8456864779168596</v>
      </c>
      <c r="F1843">
        <v>59.792281157741598</v>
      </c>
      <c r="G1843">
        <v>30.561006144373501</v>
      </c>
      <c r="H1843" t="s">
        <v>12</v>
      </c>
      <c r="I1843">
        <v>20.464282826741499</v>
      </c>
      <c r="J1843" t="s">
        <v>12</v>
      </c>
      <c r="K1843">
        <v>84.385695618365105</v>
      </c>
      <c r="L1843">
        <v>374.59966265957701</v>
      </c>
      <c r="M1843">
        <v>0.17915048816398099</v>
      </c>
    </row>
    <row r="1844" spans="1:13">
      <c r="A1844">
        <v>149.35400000000001</v>
      </c>
      <c r="B1844">
        <v>2018</v>
      </c>
      <c r="C1844">
        <v>149</v>
      </c>
      <c r="D1844">
        <v>8.5</v>
      </c>
      <c r="E1844">
        <v>-1.62580044333657</v>
      </c>
      <c r="F1844">
        <v>53.100992267402397</v>
      </c>
      <c r="G1844">
        <v>41.380319242512002</v>
      </c>
      <c r="H1844" t="s">
        <v>12</v>
      </c>
      <c r="I1844">
        <v>21.0337840796576</v>
      </c>
      <c r="J1844" t="s">
        <v>12</v>
      </c>
      <c r="K1844">
        <v>82.189576177083794</v>
      </c>
      <c r="L1844">
        <v>442.53212822868102</v>
      </c>
      <c r="M1844">
        <v>6.3373468932478902E-2</v>
      </c>
    </row>
    <row r="1845" spans="1:13">
      <c r="A1845">
        <v>149.374</v>
      </c>
      <c r="B1845">
        <v>2018</v>
      </c>
      <c r="C1845">
        <v>149</v>
      </c>
      <c r="D1845">
        <v>9</v>
      </c>
      <c r="E1845">
        <v>-7.0395752323595504</v>
      </c>
      <c r="F1845">
        <v>86.804373898489004</v>
      </c>
      <c r="G1845">
        <v>57.826546986845997</v>
      </c>
      <c r="H1845" t="s">
        <v>12</v>
      </c>
      <c r="I1845">
        <v>21.9387611965603</v>
      </c>
      <c r="J1845" t="s">
        <v>12</v>
      </c>
      <c r="K1845">
        <v>79.395063572829201</v>
      </c>
      <c r="L1845">
        <v>541.12754817956795</v>
      </c>
      <c r="M1845">
        <v>0.16015860354508299</v>
      </c>
    </row>
    <row r="1846" spans="1:13">
      <c r="A1846">
        <v>149.39500000000001</v>
      </c>
      <c r="B1846">
        <v>2018</v>
      </c>
      <c r="C1846">
        <v>149</v>
      </c>
      <c r="D1846">
        <v>9.5</v>
      </c>
      <c r="E1846">
        <v>-13.932234311778799</v>
      </c>
      <c r="F1846">
        <v>143.522066162058</v>
      </c>
      <c r="G1846">
        <v>89.207083306852098</v>
      </c>
      <c r="H1846" t="s">
        <v>12</v>
      </c>
      <c r="I1846">
        <v>23.1842606879339</v>
      </c>
      <c r="J1846" t="s">
        <v>12</v>
      </c>
      <c r="K1846">
        <v>75.046070799453801</v>
      </c>
      <c r="L1846">
        <v>706.81393542369096</v>
      </c>
      <c r="M1846">
        <v>0.126033731802314</v>
      </c>
    </row>
    <row r="1847" spans="1:13">
      <c r="A1847">
        <v>149.416</v>
      </c>
      <c r="B1847">
        <v>2018</v>
      </c>
      <c r="C1847">
        <v>149</v>
      </c>
      <c r="D1847">
        <v>10</v>
      </c>
      <c r="E1847">
        <v>-9.7688264614086098</v>
      </c>
      <c r="F1847">
        <v>144.61033344034701</v>
      </c>
      <c r="G1847">
        <v>63.892109019725098</v>
      </c>
      <c r="H1847" t="s">
        <v>12</v>
      </c>
      <c r="I1847">
        <v>24.550196380615301</v>
      </c>
      <c r="J1847" t="s">
        <v>12</v>
      </c>
      <c r="K1847">
        <v>69.669386036455805</v>
      </c>
      <c r="L1847">
        <v>932.61468964137396</v>
      </c>
      <c r="M1847">
        <v>0.18068345903703101</v>
      </c>
    </row>
    <row r="1848" spans="1:13">
      <c r="A1848">
        <v>149.43700000000001</v>
      </c>
      <c r="B1848">
        <v>2018</v>
      </c>
      <c r="C1848">
        <v>149</v>
      </c>
      <c r="D1848">
        <v>10.5</v>
      </c>
      <c r="E1848">
        <v>-8.2660389995459802</v>
      </c>
      <c r="F1848">
        <v>156.258697449832</v>
      </c>
      <c r="G1848">
        <v>101.124256960445</v>
      </c>
      <c r="H1848" t="s">
        <v>12</v>
      </c>
      <c r="I1848">
        <v>25.100041664971201</v>
      </c>
      <c r="J1848" t="s">
        <v>12</v>
      </c>
      <c r="K1848">
        <v>66.555390330372006</v>
      </c>
      <c r="L1848">
        <v>1062.6619880680801</v>
      </c>
      <c r="M1848">
        <v>0.24957284160885701</v>
      </c>
    </row>
    <row r="1849" spans="1:13">
      <c r="A1849">
        <v>149.458</v>
      </c>
      <c r="B1849">
        <v>2018</v>
      </c>
      <c r="C1849">
        <v>149</v>
      </c>
      <c r="D1849">
        <v>11</v>
      </c>
      <c r="E1849">
        <v>-8.3606977771523692</v>
      </c>
      <c r="F1849">
        <v>179.37788503703399</v>
      </c>
      <c r="G1849">
        <v>87.935612354034205</v>
      </c>
      <c r="H1849" t="s">
        <v>12</v>
      </c>
      <c r="I1849">
        <v>26.2926070387099</v>
      </c>
      <c r="J1849" t="s">
        <v>12</v>
      </c>
      <c r="K1849">
        <v>62.575231557899102</v>
      </c>
      <c r="L1849">
        <v>1276.22327449763</v>
      </c>
      <c r="M1849">
        <v>0.28653786574562801</v>
      </c>
    </row>
    <row r="1850" spans="1:13">
      <c r="A1850">
        <v>149.47900000000001</v>
      </c>
      <c r="B1850">
        <v>2018</v>
      </c>
      <c r="C1850">
        <v>149</v>
      </c>
      <c r="D1850">
        <v>11.5</v>
      </c>
      <c r="E1850">
        <v>-9.5669083743073209</v>
      </c>
      <c r="F1850">
        <v>209.08478392528301</v>
      </c>
      <c r="G1850">
        <v>111.242420161688</v>
      </c>
      <c r="H1850" t="s">
        <v>12</v>
      </c>
      <c r="I1850">
        <v>27.173019224378798</v>
      </c>
      <c r="J1850" t="s">
        <v>12</v>
      </c>
      <c r="K1850">
        <v>56.846165189083401</v>
      </c>
      <c r="L1850">
        <v>1549.7890977987099</v>
      </c>
      <c r="M1850">
        <v>0.319501552974711</v>
      </c>
    </row>
    <row r="1851" spans="1:13">
      <c r="A1851">
        <v>149.499</v>
      </c>
      <c r="B1851">
        <v>2018</v>
      </c>
      <c r="C1851">
        <v>149</v>
      </c>
      <c r="D1851">
        <v>12</v>
      </c>
      <c r="E1851">
        <v>-7.4344851043836098</v>
      </c>
      <c r="F1851">
        <v>186.320387407232</v>
      </c>
      <c r="G1851">
        <v>115.61699837563999</v>
      </c>
      <c r="H1851" t="s">
        <v>12</v>
      </c>
      <c r="I1851">
        <v>27.3994438357884</v>
      </c>
      <c r="J1851" t="s">
        <v>12</v>
      </c>
      <c r="K1851">
        <v>56.415408621777402</v>
      </c>
      <c r="L1851">
        <v>1586.15226139836</v>
      </c>
      <c r="M1851">
        <v>0.29488242298837503</v>
      </c>
    </row>
    <row r="1852" spans="1:13">
      <c r="A1852">
        <v>149.52000000000001</v>
      </c>
      <c r="B1852">
        <v>2018</v>
      </c>
      <c r="C1852">
        <v>149</v>
      </c>
      <c r="D1852">
        <v>12.5</v>
      </c>
      <c r="E1852">
        <v>-4.5275909608026801</v>
      </c>
      <c r="F1852">
        <v>139.24580031657001</v>
      </c>
      <c r="G1852">
        <v>152.398123282374</v>
      </c>
      <c r="H1852" t="s">
        <v>12</v>
      </c>
      <c r="I1852">
        <v>27.911806311713399</v>
      </c>
      <c r="J1852" t="s">
        <v>12</v>
      </c>
      <c r="K1852">
        <v>54.3333077276192</v>
      </c>
      <c r="L1852">
        <v>1712.40358536445</v>
      </c>
      <c r="M1852">
        <v>0.35596412280005502</v>
      </c>
    </row>
    <row r="1853" spans="1:13">
      <c r="A1853">
        <v>149.541</v>
      </c>
      <c r="B1853">
        <v>2018</v>
      </c>
      <c r="C1853">
        <v>149</v>
      </c>
      <c r="D1853">
        <v>13</v>
      </c>
      <c r="E1853">
        <v>-4.7920320812272497</v>
      </c>
      <c r="F1853">
        <v>149.34988128323801</v>
      </c>
      <c r="G1853">
        <v>123.919598007327</v>
      </c>
      <c r="H1853" t="s">
        <v>12</v>
      </c>
      <c r="I1853">
        <v>28.468888576931501</v>
      </c>
      <c r="J1853" t="s">
        <v>12</v>
      </c>
      <c r="K1853">
        <v>53.033865465134902</v>
      </c>
      <c r="L1853">
        <v>1819.12848184784</v>
      </c>
      <c r="M1853">
        <v>0.30896556103385497</v>
      </c>
    </row>
    <row r="1854" spans="1:13">
      <c r="A1854">
        <v>149.56200000000001</v>
      </c>
      <c r="B1854">
        <v>2018</v>
      </c>
      <c r="C1854">
        <v>149</v>
      </c>
      <c r="D1854">
        <v>13.5</v>
      </c>
      <c r="E1854">
        <v>-7.25251388633672</v>
      </c>
      <c r="F1854">
        <v>205.12302442959401</v>
      </c>
      <c r="G1854">
        <v>127.928796045401</v>
      </c>
      <c r="H1854" t="s">
        <v>12</v>
      </c>
      <c r="I1854">
        <v>28.805530088636701</v>
      </c>
      <c r="J1854" t="s">
        <v>12</v>
      </c>
      <c r="K1854">
        <v>50.527706955647098</v>
      </c>
      <c r="L1854">
        <v>1953.9598084508</v>
      </c>
      <c r="M1854">
        <v>0.35259869633834001</v>
      </c>
    </row>
    <row r="1855" spans="1:13">
      <c r="A1855">
        <v>149.583</v>
      </c>
      <c r="B1855">
        <v>2018</v>
      </c>
      <c r="C1855">
        <v>149</v>
      </c>
      <c r="D1855">
        <v>14</v>
      </c>
      <c r="E1855">
        <v>-6.2390412461102498</v>
      </c>
      <c r="F1855">
        <v>205.91926109565199</v>
      </c>
      <c r="G1855">
        <v>124.594625315402</v>
      </c>
      <c r="H1855" t="s">
        <v>12</v>
      </c>
      <c r="I1855">
        <v>29.378033109876899</v>
      </c>
      <c r="J1855" t="s">
        <v>12</v>
      </c>
      <c r="K1855">
        <v>50.102172252155199</v>
      </c>
      <c r="L1855">
        <v>2037.03705091249</v>
      </c>
      <c r="M1855">
        <v>0.28902505162154102</v>
      </c>
    </row>
    <row r="1856" spans="1:13">
      <c r="A1856">
        <v>149.60400000000001</v>
      </c>
      <c r="B1856">
        <v>2018</v>
      </c>
      <c r="C1856">
        <v>149</v>
      </c>
      <c r="D1856">
        <v>14.5</v>
      </c>
      <c r="E1856">
        <v>-4.1994371424528198</v>
      </c>
      <c r="F1856">
        <v>193.362376192705</v>
      </c>
      <c r="G1856">
        <v>122.986987189931</v>
      </c>
      <c r="H1856" t="s">
        <v>12</v>
      </c>
      <c r="I1856">
        <v>29.9664522399903</v>
      </c>
      <c r="J1856" t="s">
        <v>12</v>
      </c>
      <c r="K1856">
        <v>48.5220038705028</v>
      </c>
      <c r="L1856">
        <v>2173.8907858601901</v>
      </c>
      <c r="M1856">
        <v>0.32409613782584101</v>
      </c>
    </row>
    <row r="1857" spans="1:13">
      <c r="A1857">
        <v>149.624</v>
      </c>
      <c r="B1857">
        <v>2018</v>
      </c>
      <c r="C1857">
        <v>149</v>
      </c>
      <c r="D1857">
        <v>15</v>
      </c>
      <c r="E1857">
        <v>-3.6652906124297702</v>
      </c>
      <c r="F1857">
        <v>193.132651261527</v>
      </c>
      <c r="G1857">
        <v>116.87948027469</v>
      </c>
      <c r="H1857" t="s">
        <v>12</v>
      </c>
      <c r="I1857">
        <v>30.300421386718799</v>
      </c>
      <c r="J1857" t="s">
        <v>12</v>
      </c>
      <c r="K1857">
        <v>44.690462248940797</v>
      </c>
      <c r="L1857">
        <v>2380.8383390781901</v>
      </c>
      <c r="M1857">
        <v>0.34261634781223499</v>
      </c>
    </row>
    <row r="1858" spans="1:13">
      <c r="A1858">
        <v>149.64500000000001</v>
      </c>
      <c r="B1858">
        <v>2018</v>
      </c>
      <c r="C1858">
        <v>149</v>
      </c>
      <c r="D1858">
        <v>15.5</v>
      </c>
      <c r="E1858">
        <v>-3.8644642860589502</v>
      </c>
      <c r="F1858">
        <v>161.35239877793799</v>
      </c>
      <c r="G1858">
        <v>99.095272377812805</v>
      </c>
      <c r="H1858" t="s">
        <v>12</v>
      </c>
      <c r="I1858">
        <v>30.540995890299499</v>
      </c>
      <c r="J1858" t="s">
        <v>12</v>
      </c>
      <c r="K1858">
        <v>41.725769794922797</v>
      </c>
      <c r="L1858">
        <v>2543.21094304896</v>
      </c>
      <c r="M1858">
        <v>0.35884578946047502</v>
      </c>
    </row>
    <row r="1859" spans="1:13">
      <c r="A1859">
        <v>149.666</v>
      </c>
      <c r="B1859">
        <v>2018</v>
      </c>
      <c r="C1859">
        <v>149</v>
      </c>
      <c r="D1859">
        <v>16</v>
      </c>
      <c r="E1859">
        <v>-4.4066816603696699</v>
      </c>
      <c r="F1859">
        <v>147.02105517002599</v>
      </c>
      <c r="G1859">
        <v>71.613411746834899</v>
      </c>
      <c r="H1859" t="s">
        <v>12</v>
      </c>
      <c r="I1859">
        <v>30.473035446167</v>
      </c>
      <c r="J1859" t="s">
        <v>12</v>
      </c>
      <c r="K1859">
        <v>39.959927904597897</v>
      </c>
      <c r="L1859">
        <v>2610.11697748609</v>
      </c>
      <c r="M1859">
        <v>0.29961369604961002</v>
      </c>
    </row>
    <row r="1860" spans="1:13">
      <c r="A1860">
        <v>149.68700000000001</v>
      </c>
      <c r="B1860">
        <v>2018</v>
      </c>
      <c r="C1860">
        <v>149</v>
      </c>
      <c r="D1860">
        <v>16.5</v>
      </c>
      <c r="E1860">
        <v>-3.0839170159497402</v>
      </c>
      <c r="F1860">
        <v>146.66485704202</v>
      </c>
      <c r="G1860">
        <v>69.277384862718506</v>
      </c>
      <c r="H1860" t="s">
        <v>12</v>
      </c>
      <c r="I1860">
        <v>30.816135518391999</v>
      </c>
      <c r="J1860" t="s">
        <v>12</v>
      </c>
      <c r="K1860">
        <v>39.386007431523304</v>
      </c>
      <c r="L1860">
        <v>2687.2008181543001</v>
      </c>
      <c r="M1860">
        <v>0.313238662844598</v>
      </c>
    </row>
    <row r="1861" spans="1:13">
      <c r="A1861">
        <v>149.708</v>
      </c>
      <c r="B1861">
        <v>2018</v>
      </c>
      <c r="C1861">
        <v>149</v>
      </c>
      <c r="D1861">
        <v>17</v>
      </c>
      <c r="E1861">
        <v>-1.9975146778308801</v>
      </c>
      <c r="F1861">
        <v>149.44722380560799</v>
      </c>
      <c r="G1861">
        <v>50.315559021727701</v>
      </c>
      <c r="H1861" t="s">
        <v>12</v>
      </c>
      <c r="I1861">
        <v>30.757636818779901</v>
      </c>
      <c r="J1861" t="s">
        <v>12</v>
      </c>
      <c r="K1861">
        <v>37.729848609302003</v>
      </c>
      <c r="L1861">
        <v>2751.4270365319899</v>
      </c>
      <c r="M1861">
        <v>0.32824846015147202</v>
      </c>
    </row>
    <row r="1862" spans="1:13">
      <c r="A1862">
        <v>149.72900000000001</v>
      </c>
      <c r="B1862">
        <v>2018</v>
      </c>
      <c r="C1862">
        <v>149</v>
      </c>
      <c r="D1862">
        <v>17.5</v>
      </c>
      <c r="E1862">
        <v>-1.04508278072258</v>
      </c>
      <c r="F1862">
        <v>151.81169155026001</v>
      </c>
      <c r="G1862">
        <v>50.1882664902746</v>
      </c>
      <c r="H1862" t="s">
        <v>12</v>
      </c>
      <c r="I1862">
        <v>30.415282584296399</v>
      </c>
      <c r="J1862" t="s">
        <v>12</v>
      </c>
      <c r="K1862">
        <v>41.686271424340198</v>
      </c>
      <c r="L1862">
        <v>2526.70899927253</v>
      </c>
      <c r="M1862">
        <v>0.35176863857433299</v>
      </c>
    </row>
    <row r="1863" spans="1:13">
      <c r="A1863">
        <v>149.749</v>
      </c>
      <c r="B1863">
        <v>2018</v>
      </c>
      <c r="C1863">
        <v>149</v>
      </c>
      <c r="D1863">
        <v>18</v>
      </c>
      <c r="E1863">
        <v>-0.124838555781036</v>
      </c>
      <c r="F1863">
        <v>142.815184548725</v>
      </c>
      <c r="G1863">
        <v>34.402255192627699</v>
      </c>
      <c r="H1863" t="s">
        <v>12</v>
      </c>
      <c r="I1863">
        <v>29.714810423109299</v>
      </c>
      <c r="J1863" t="s">
        <v>12</v>
      </c>
      <c r="K1863">
        <v>40.679848993734602</v>
      </c>
      <c r="L1863">
        <v>2469.1088046452801</v>
      </c>
      <c r="M1863">
        <v>0.35951604399907</v>
      </c>
    </row>
    <row r="1864" spans="1:13">
      <c r="A1864">
        <v>149.77000000000001</v>
      </c>
      <c r="B1864">
        <v>2018</v>
      </c>
      <c r="C1864">
        <v>149</v>
      </c>
      <c r="D1864">
        <v>18.5</v>
      </c>
      <c r="E1864">
        <v>2.1146499981007398</v>
      </c>
      <c r="F1864">
        <v>56.348562661322902</v>
      </c>
      <c r="G1864">
        <v>9.7471590261425707</v>
      </c>
      <c r="H1864" t="s">
        <v>12</v>
      </c>
      <c r="I1864">
        <v>29.423947085910399</v>
      </c>
      <c r="J1864" t="s">
        <v>12</v>
      </c>
      <c r="K1864">
        <v>38.424798597705099</v>
      </c>
      <c r="L1864">
        <v>2520.41702672673</v>
      </c>
      <c r="M1864">
        <v>0.400389510405255</v>
      </c>
    </row>
    <row r="1865" spans="1:13">
      <c r="A1865">
        <v>149.791</v>
      </c>
      <c r="B1865">
        <v>2018</v>
      </c>
      <c r="C1865">
        <v>149</v>
      </c>
      <c r="D1865">
        <v>19</v>
      </c>
      <c r="E1865">
        <v>1.7614759135251801</v>
      </c>
      <c r="F1865">
        <v>79.859940243039802</v>
      </c>
      <c r="G1865">
        <v>-19.6950536874491</v>
      </c>
      <c r="H1865" t="s">
        <v>12</v>
      </c>
      <c r="I1865">
        <v>28.8666470913357</v>
      </c>
      <c r="J1865" t="s">
        <v>12</v>
      </c>
      <c r="K1865">
        <v>33.368848513763702</v>
      </c>
      <c r="L1865">
        <v>2640.9929244329601</v>
      </c>
      <c r="M1865">
        <v>0.29548342710511299</v>
      </c>
    </row>
    <row r="1866" spans="1:13">
      <c r="A1866">
        <v>149.81200000000001</v>
      </c>
      <c r="B1866">
        <v>2018</v>
      </c>
      <c r="C1866">
        <v>149</v>
      </c>
      <c r="D1866">
        <v>19.5</v>
      </c>
      <c r="E1866">
        <v>1.45973068674055</v>
      </c>
      <c r="F1866">
        <v>35.514099791231502</v>
      </c>
      <c r="G1866">
        <v>-2.05468939150437</v>
      </c>
      <c r="H1866" t="s">
        <v>12</v>
      </c>
      <c r="I1866">
        <v>27.9981671430799</v>
      </c>
      <c r="J1866" t="s">
        <v>12</v>
      </c>
      <c r="K1866">
        <v>36.365589646096502</v>
      </c>
      <c r="L1866">
        <v>2398.1920451281499</v>
      </c>
      <c r="M1866">
        <v>0.199501907321501</v>
      </c>
    </row>
    <row r="1867" spans="1:13">
      <c r="A1867">
        <v>149.833</v>
      </c>
      <c r="B1867">
        <v>2018</v>
      </c>
      <c r="C1867">
        <v>149</v>
      </c>
      <c r="D1867">
        <v>20</v>
      </c>
      <c r="E1867">
        <v>1.87240978933618</v>
      </c>
      <c r="F1867">
        <v>43.2013743533496</v>
      </c>
      <c r="G1867">
        <v>-11.624294760924499</v>
      </c>
      <c r="H1867" t="s">
        <v>12</v>
      </c>
      <c r="I1867">
        <v>26.265149415758099</v>
      </c>
      <c r="J1867" t="s">
        <v>12</v>
      </c>
      <c r="K1867">
        <v>40.322914802473598</v>
      </c>
      <c r="L1867">
        <v>2031.7555781032499</v>
      </c>
      <c r="M1867">
        <v>0.128022423874144</v>
      </c>
    </row>
    <row r="1868" spans="1:13">
      <c r="A1868">
        <v>149.85400000000001</v>
      </c>
      <c r="B1868">
        <v>2018</v>
      </c>
      <c r="C1868">
        <v>149</v>
      </c>
      <c r="D1868">
        <v>20.5</v>
      </c>
      <c r="E1868">
        <v>-7.1040594085032502</v>
      </c>
      <c r="F1868">
        <v>-5.0218671534772303</v>
      </c>
      <c r="G1868">
        <v>18.275910796632299</v>
      </c>
      <c r="H1868" t="s">
        <v>12</v>
      </c>
      <c r="I1868">
        <v>23.207225401136501</v>
      </c>
      <c r="J1868" t="s">
        <v>12</v>
      </c>
      <c r="K1868">
        <v>51.0583778714795</v>
      </c>
      <c r="L1868">
        <v>1388.1840599255099</v>
      </c>
      <c r="M1868">
        <v>0.117891625279849</v>
      </c>
    </row>
    <row r="1869" spans="1:13">
      <c r="A1869">
        <v>149.874</v>
      </c>
      <c r="B1869">
        <v>2018</v>
      </c>
      <c r="C1869">
        <v>149</v>
      </c>
      <c r="D1869">
        <v>21</v>
      </c>
      <c r="E1869">
        <v>-9.4618105046100105</v>
      </c>
      <c r="F1869">
        <v>-14.5120805507258</v>
      </c>
      <c r="G1869">
        <v>6.8772528004353397</v>
      </c>
      <c r="H1869" t="s">
        <v>12</v>
      </c>
      <c r="I1869">
        <v>21.4729155256483</v>
      </c>
      <c r="J1869" t="s">
        <v>12</v>
      </c>
      <c r="K1869">
        <v>52.212950146990003</v>
      </c>
      <c r="L1869">
        <v>1219.7632099457401</v>
      </c>
      <c r="M1869">
        <v>6.8144408932887604E-2</v>
      </c>
    </row>
    <row r="1870" spans="1:13">
      <c r="A1870">
        <v>149.89500000000001</v>
      </c>
      <c r="B1870">
        <v>2018</v>
      </c>
      <c r="C1870">
        <v>149</v>
      </c>
      <c r="D1870">
        <v>21.5</v>
      </c>
      <c r="E1870">
        <v>-12.3754157816172</v>
      </c>
      <c r="F1870">
        <v>-14.6352626865843</v>
      </c>
      <c r="G1870">
        <v>-11.2412119604826</v>
      </c>
      <c r="H1870" t="s">
        <v>12</v>
      </c>
      <c r="I1870">
        <v>19.322616015964201</v>
      </c>
      <c r="J1870" t="s">
        <v>12</v>
      </c>
      <c r="K1870">
        <v>66.708471858453805</v>
      </c>
      <c r="L1870">
        <v>744.13723900284299</v>
      </c>
      <c r="M1870">
        <v>8.6185164563174696E-2</v>
      </c>
    </row>
    <row r="1871" spans="1:13">
      <c r="A1871">
        <v>149.916</v>
      </c>
      <c r="B1871">
        <v>2018</v>
      </c>
      <c r="C1871">
        <v>149</v>
      </c>
      <c r="D1871">
        <v>22</v>
      </c>
      <c r="E1871">
        <v>-7.3900979187962896</v>
      </c>
      <c r="F1871">
        <v>-2.0037326881181299</v>
      </c>
      <c r="G1871">
        <v>-2.3697596369456102</v>
      </c>
      <c r="H1871" t="s">
        <v>12</v>
      </c>
      <c r="I1871">
        <v>18.140893607245602</v>
      </c>
      <c r="J1871" t="s">
        <v>12</v>
      </c>
      <c r="K1871">
        <v>71.035051137884594</v>
      </c>
      <c r="L1871">
        <v>601.31343806472205</v>
      </c>
      <c r="M1871">
        <v>0.155418202107029</v>
      </c>
    </row>
    <row r="1872" spans="1:13">
      <c r="A1872">
        <v>149.93700000000001</v>
      </c>
      <c r="B1872">
        <v>2018</v>
      </c>
      <c r="C1872">
        <v>149</v>
      </c>
      <c r="D1872">
        <v>22.5</v>
      </c>
      <c r="E1872">
        <v>-6.2696191469654901</v>
      </c>
      <c r="F1872">
        <v>-4.5796613934383696</v>
      </c>
      <c r="G1872">
        <v>6.6773925463943398</v>
      </c>
      <c r="H1872" t="s">
        <v>12</v>
      </c>
      <c r="I1872">
        <v>17.222666117350201</v>
      </c>
      <c r="J1872" t="s">
        <v>12</v>
      </c>
      <c r="K1872">
        <v>78.360079979317405</v>
      </c>
      <c r="L1872">
        <v>423.97836273809003</v>
      </c>
      <c r="M1872">
        <v>7.5994388513600103E-2</v>
      </c>
    </row>
    <row r="1873" spans="1:16">
      <c r="A1873">
        <v>149.958</v>
      </c>
      <c r="B1873">
        <v>2018</v>
      </c>
      <c r="C1873">
        <v>149</v>
      </c>
      <c r="D1873">
        <v>23</v>
      </c>
      <c r="E1873">
        <v>4.1915210438432604</v>
      </c>
      <c r="F1873">
        <v>1.88357088900527</v>
      </c>
      <c r="G1873">
        <v>3.40337453417682</v>
      </c>
      <c r="H1873" t="s">
        <v>12</v>
      </c>
      <c r="I1873">
        <v>16.4744770626492</v>
      </c>
      <c r="J1873" t="s">
        <v>12</v>
      </c>
      <c r="K1873">
        <v>83.191486046721195</v>
      </c>
      <c r="L1873">
        <v>314.05024313429601</v>
      </c>
      <c r="M1873">
        <v>8.5495905655912502E-2</v>
      </c>
    </row>
    <row r="1874" spans="1:16">
      <c r="A1874">
        <v>149.97900000000001</v>
      </c>
      <c r="B1874">
        <v>2018</v>
      </c>
      <c r="C1874">
        <v>149</v>
      </c>
      <c r="D1874">
        <v>23.5</v>
      </c>
      <c r="E1874">
        <v>-3.30781815559572</v>
      </c>
      <c r="F1874">
        <v>-1.3090410829663099</v>
      </c>
      <c r="G1874">
        <v>0.16784321190547799</v>
      </c>
      <c r="H1874" t="s">
        <v>12</v>
      </c>
      <c r="I1874">
        <v>15.862304216172999</v>
      </c>
      <c r="J1874" t="s">
        <v>12</v>
      </c>
      <c r="K1874">
        <v>84.367767418408604</v>
      </c>
      <c r="L1874">
        <v>280.88650776162001</v>
      </c>
      <c r="M1874">
        <v>6.41333294056666E-2</v>
      </c>
    </row>
    <row r="1875" spans="1:16">
      <c r="A1875">
        <v>150</v>
      </c>
      <c r="B1875">
        <v>2018</v>
      </c>
      <c r="C1875">
        <v>150</v>
      </c>
      <c r="D1875">
        <v>0</v>
      </c>
      <c r="E1875">
        <v>-3.8888777222706001</v>
      </c>
      <c r="F1875">
        <v>-1.6871413266906301</v>
      </c>
      <c r="G1875">
        <v>1.51524788435044</v>
      </c>
      <c r="H1875" t="s">
        <v>12</v>
      </c>
      <c r="I1875">
        <v>15.546216681586399</v>
      </c>
      <c r="J1875" t="s">
        <v>12</v>
      </c>
      <c r="K1875">
        <v>83.702936377144496</v>
      </c>
      <c r="L1875">
        <v>286.96589350997402</v>
      </c>
      <c r="M1875">
        <v>6.2834070558105706E-2</v>
      </c>
      <c r="O1875">
        <f t="shared" ref="O1875" si="75">A1875</f>
        <v>150</v>
      </c>
      <c r="P1875">
        <f t="shared" ref="P1875" si="76">AVERAGE(E1875:E1922)</f>
        <v>-2.6592246652645364</v>
      </c>
    </row>
    <row r="1876" spans="1:16">
      <c r="A1876">
        <v>150.02000000000001</v>
      </c>
      <c r="B1876">
        <v>2018</v>
      </c>
      <c r="C1876">
        <v>150</v>
      </c>
      <c r="D1876">
        <v>0.5</v>
      </c>
      <c r="E1876">
        <v>3.7807752725267898</v>
      </c>
      <c r="F1876">
        <v>-1.56227091385436</v>
      </c>
      <c r="G1876">
        <v>-5.6779742202273997</v>
      </c>
      <c r="H1876" t="s">
        <v>12</v>
      </c>
      <c r="I1876">
        <v>15.0131750674777</v>
      </c>
      <c r="J1876" t="s">
        <v>12</v>
      </c>
      <c r="K1876">
        <v>85.671168781533197</v>
      </c>
      <c r="L1876">
        <v>243.815192459195</v>
      </c>
      <c r="M1876">
        <v>0.123900425087991</v>
      </c>
    </row>
    <row r="1877" spans="1:16">
      <c r="A1877">
        <v>150.041</v>
      </c>
      <c r="B1877">
        <v>2018</v>
      </c>
      <c r="C1877">
        <v>150</v>
      </c>
      <c r="D1877">
        <v>1</v>
      </c>
      <c r="E1877">
        <v>17.294251585712399</v>
      </c>
      <c r="F1877">
        <v>3.9882122008418599</v>
      </c>
      <c r="G1877">
        <v>-1.8420773037343099</v>
      </c>
      <c r="H1877" t="s">
        <v>12</v>
      </c>
      <c r="I1877">
        <v>14.6290563083226</v>
      </c>
      <c r="J1877" t="s">
        <v>12</v>
      </c>
      <c r="K1877">
        <v>85.824256369933593</v>
      </c>
      <c r="L1877">
        <v>235.31029156962401</v>
      </c>
      <c r="M1877">
        <v>7.5706100566833995E-2</v>
      </c>
    </row>
    <row r="1878" spans="1:16">
      <c r="A1878">
        <v>150.06200000000001</v>
      </c>
      <c r="B1878">
        <v>2018</v>
      </c>
      <c r="C1878">
        <v>150</v>
      </c>
      <c r="D1878">
        <v>1.5</v>
      </c>
      <c r="E1878">
        <v>-49.495440182246099</v>
      </c>
      <c r="F1878">
        <v>-45.4407187937732</v>
      </c>
      <c r="G1878">
        <v>18.2284767039813</v>
      </c>
      <c r="H1878" t="s">
        <v>12</v>
      </c>
      <c r="I1878">
        <v>14.5988778550891</v>
      </c>
      <c r="J1878" t="s">
        <v>12</v>
      </c>
      <c r="K1878">
        <v>81.785889048415598</v>
      </c>
      <c r="L1878">
        <v>301.75655043308097</v>
      </c>
      <c r="M1878">
        <v>0.13664471260431099</v>
      </c>
    </row>
    <row r="1879" spans="1:16">
      <c r="A1879">
        <v>150.083</v>
      </c>
      <c r="B1879">
        <v>2018</v>
      </c>
      <c r="C1879">
        <v>150</v>
      </c>
      <c r="D1879">
        <v>2</v>
      </c>
      <c r="E1879">
        <v>-19.516917133270599</v>
      </c>
      <c r="F1879">
        <v>-16.205970372571102</v>
      </c>
      <c r="G1879">
        <v>7.7916087450978999</v>
      </c>
      <c r="H1879" t="s">
        <v>12</v>
      </c>
      <c r="I1879">
        <v>14.5284632127549</v>
      </c>
      <c r="J1879" t="s">
        <v>12</v>
      </c>
      <c r="K1879">
        <v>81.375620922736104</v>
      </c>
      <c r="L1879">
        <v>307.15316731632402</v>
      </c>
      <c r="M1879">
        <v>9.0313204591750407E-2</v>
      </c>
    </row>
    <row r="1880" spans="1:16">
      <c r="A1880">
        <v>150.10400000000001</v>
      </c>
      <c r="B1880">
        <v>2018</v>
      </c>
      <c r="C1880">
        <v>150</v>
      </c>
      <c r="D1880">
        <v>2.5</v>
      </c>
      <c r="E1880">
        <v>10.1611130959626</v>
      </c>
      <c r="F1880">
        <v>2.27693129108463</v>
      </c>
      <c r="G1880">
        <v>-1.6461574230702101</v>
      </c>
      <c r="H1880" t="s">
        <v>12</v>
      </c>
      <c r="I1880">
        <v>13.976140063815601</v>
      </c>
      <c r="J1880" t="s">
        <v>12</v>
      </c>
      <c r="K1880">
        <v>87.058885443504593</v>
      </c>
      <c r="L1880">
        <v>205.92591016422099</v>
      </c>
      <c r="M1880">
        <v>4.44577047782675E-2</v>
      </c>
    </row>
    <row r="1881" spans="1:16">
      <c r="A1881">
        <v>150.124</v>
      </c>
      <c r="B1881">
        <v>2018</v>
      </c>
      <c r="C1881">
        <v>150</v>
      </c>
      <c r="D1881">
        <v>3</v>
      </c>
      <c r="E1881">
        <v>1.0042973603565399</v>
      </c>
      <c r="F1881">
        <v>5.1120018423648199</v>
      </c>
      <c r="G1881">
        <v>-0.19949883429913601</v>
      </c>
      <c r="H1881" t="s">
        <v>12</v>
      </c>
      <c r="I1881">
        <v>13.7627112867567</v>
      </c>
      <c r="J1881" t="s">
        <v>12</v>
      </c>
      <c r="K1881">
        <v>86.552373964148302</v>
      </c>
      <c r="L1881">
        <v>211.03971385346699</v>
      </c>
      <c r="M1881">
        <v>6.9996521972792894E-2</v>
      </c>
    </row>
    <row r="1882" spans="1:16">
      <c r="A1882">
        <v>150.14500000000001</v>
      </c>
      <c r="B1882">
        <v>2018</v>
      </c>
      <c r="C1882">
        <v>150</v>
      </c>
      <c r="D1882">
        <v>3.5</v>
      </c>
      <c r="E1882">
        <v>-11.7026499347648</v>
      </c>
      <c r="F1882">
        <v>-4.62147822542304</v>
      </c>
      <c r="G1882">
        <v>5.0531885936845802</v>
      </c>
      <c r="H1882" t="s">
        <v>12</v>
      </c>
      <c r="I1882">
        <v>14.118557288275801</v>
      </c>
      <c r="J1882" t="s">
        <v>12</v>
      </c>
      <c r="K1882">
        <v>82.879380877684696</v>
      </c>
      <c r="L1882">
        <v>274.96073575356701</v>
      </c>
      <c r="M1882">
        <v>0.128245353316781</v>
      </c>
    </row>
    <row r="1883" spans="1:16">
      <c r="A1883">
        <v>150.166</v>
      </c>
      <c r="B1883">
        <v>2018</v>
      </c>
      <c r="C1883">
        <v>150</v>
      </c>
      <c r="D1883">
        <v>4</v>
      </c>
      <c r="E1883">
        <v>-8.7312330612542706</v>
      </c>
      <c r="F1883">
        <v>1.0162937124690501</v>
      </c>
      <c r="G1883">
        <v>2.8165469273297301</v>
      </c>
      <c r="H1883" t="s">
        <v>12</v>
      </c>
      <c r="I1883">
        <v>13.782402350531701</v>
      </c>
      <c r="J1883" t="s">
        <v>12</v>
      </c>
      <c r="K1883">
        <v>84.761734012163004</v>
      </c>
      <c r="L1883">
        <v>239.44734077526701</v>
      </c>
      <c r="M1883">
        <v>8.8552333546829703E-2</v>
      </c>
    </row>
    <row r="1884" spans="1:16">
      <c r="A1884">
        <v>150.18700000000001</v>
      </c>
      <c r="B1884">
        <v>2018</v>
      </c>
      <c r="C1884">
        <v>150</v>
      </c>
      <c r="D1884">
        <v>4.5</v>
      </c>
      <c r="E1884">
        <v>6.5096374385112004</v>
      </c>
      <c r="F1884">
        <v>1.94156965872972</v>
      </c>
      <c r="G1884">
        <v>-2.0557532435665</v>
      </c>
      <c r="H1884" t="s">
        <v>12</v>
      </c>
      <c r="I1884">
        <v>13.5788301798503</v>
      </c>
      <c r="J1884" t="s">
        <v>12</v>
      </c>
      <c r="K1884">
        <v>87.406811279480493</v>
      </c>
      <c r="L1884">
        <v>195.28051950892001</v>
      </c>
      <c r="M1884">
        <v>8.1684718077318599E-2</v>
      </c>
    </row>
    <row r="1885" spans="1:16">
      <c r="A1885">
        <v>150.208</v>
      </c>
      <c r="B1885">
        <v>2018</v>
      </c>
      <c r="C1885">
        <v>150</v>
      </c>
      <c r="D1885">
        <v>5</v>
      </c>
      <c r="E1885">
        <v>7.5003207848155196</v>
      </c>
      <c r="F1885">
        <v>10.663446783909199</v>
      </c>
      <c r="G1885">
        <v>-8.6119954261568399</v>
      </c>
      <c r="H1885" t="s">
        <v>12</v>
      </c>
      <c r="I1885">
        <v>14.0314674106175</v>
      </c>
      <c r="J1885" t="s">
        <v>12</v>
      </c>
      <c r="K1885">
        <v>80.594283448534398</v>
      </c>
      <c r="L1885">
        <v>309.90465977468102</v>
      </c>
      <c r="M1885">
        <v>9.2294479175554694E-2</v>
      </c>
    </row>
    <row r="1886" spans="1:16">
      <c r="A1886">
        <v>150.22900000000001</v>
      </c>
      <c r="B1886">
        <v>2018</v>
      </c>
      <c r="C1886">
        <v>150</v>
      </c>
      <c r="D1886">
        <v>5.5</v>
      </c>
      <c r="E1886">
        <v>10.068232980714001</v>
      </c>
      <c r="F1886">
        <v>13.516969074340601</v>
      </c>
      <c r="G1886">
        <v>-6.5321874734173804</v>
      </c>
      <c r="H1886" t="s">
        <v>12</v>
      </c>
      <c r="I1886">
        <v>14.3101663614909</v>
      </c>
      <c r="J1886" t="s">
        <v>12</v>
      </c>
      <c r="K1886">
        <v>80.903420073799694</v>
      </c>
      <c r="L1886">
        <v>310.525557561536</v>
      </c>
      <c r="M1886">
        <v>6.6260418986671898E-2</v>
      </c>
    </row>
    <row r="1887" spans="1:16">
      <c r="A1887">
        <v>150.249</v>
      </c>
      <c r="B1887">
        <v>2018</v>
      </c>
      <c r="C1887">
        <v>150</v>
      </c>
      <c r="D1887">
        <v>6</v>
      </c>
      <c r="E1887">
        <v>-7.6022878493174004E-2</v>
      </c>
      <c r="F1887">
        <v>1.5253972265034099</v>
      </c>
      <c r="G1887">
        <v>1.32638887159728</v>
      </c>
      <c r="H1887" t="s">
        <v>12</v>
      </c>
      <c r="I1887">
        <v>14.1931981336806</v>
      </c>
      <c r="J1887" t="s">
        <v>12</v>
      </c>
      <c r="K1887">
        <v>84.305273611682793</v>
      </c>
      <c r="L1887">
        <v>253.28286138054</v>
      </c>
      <c r="M1887">
        <v>0.117264510639832</v>
      </c>
    </row>
    <row r="1888" spans="1:16">
      <c r="A1888">
        <v>150.27000000000001</v>
      </c>
      <c r="B1888">
        <v>2018</v>
      </c>
      <c r="C1888">
        <v>150</v>
      </c>
      <c r="D1888">
        <v>6.5</v>
      </c>
      <c r="E1888">
        <v>7.95323100350471</v>
      </c>
      <c r="F1888">
        <v>18.892387259053599</v>
      </c>
      <c r="G1888">
        <v>-1.7068151936760301</v>
      </c>
      <c r="H1888" t="s">
        <v>12</v>
      </c>
      <c r="I1888">
        <v>15.075608940972201</v>
      </c>
      <c r="J1888" t="s">
        <v>12</v>
      </c>
      <c r="K1888">
        <v>80.526049118981405</v>
      </c>
      <c r="L1888">
        <v>332.69715213472199</v>
      </c>
      <c r="M1888">
        <v>7.7849092718370302E-2</v>
      </c>
    </row>
    <row r="1889" spans="1:13">
      <c r="A1889">
        <v>150.291</v>
      </c>
      <c r="B1889">
        <v>2018</v>
      </c>
      <c r="C1889">
        <v>150</v>
      </c>
      <c r="D1889">
        <v>7</v>
      </c>
      <c r="E1889">
        <v>0.46282100858715602</v>
      </c>
      <c r="F1889">
        <v>27.018155742986998</v>
      </c>
      <c r="G1889">
        <v>7.2856438774235199</v>
      </c>
      <c r="H1889" t="s">
        <v>12</v>
      </c>
      <c r="I1889">
        <v>16.003042673746801</v>
      </c>
      <c r="J1889" t="s">
        <v>12</v>
      </c>
      <c r="K1889">
        <v>77.918693785270705</v>
      </c>
      <c r="L1889">
        <v>400.35100358500199</v>
      </c>
      <c r="M1889">
        <v>8.6323867395595402E-2</v>
      </c>
    </row>
    <row r="1890" spans="1:13">
      <c r="A1890">
        <v>150.31200000000001</v>
      </c>
      <c r="B1890">
        <v>2018</v>
      </c>
      <c r="C1890">
        <v>150</v>
      </c>
      <c r="D1890">
        <v>7.5</v>
      </c>
      <c r="E1890">
        <v>-5.0970462139393202</v>
      </c>
      <c r="F1890">
        <v>52.385671473739599</v>
      </c>
      <c r="G1890">
        <v>17.814646615588899</v>
      </c>
      <c r="H1890" t="s">
        <v>12</v>
      </c>
      <c r="I1890">
        <v>17.549184619479799</v>
      </c>
      <c r="J1890" t="s">
        <v>12</v>
      </c>
      <c r="K1890">
        <v>68.048358846338004</v>
      </c>
      <c r="L1890">
        <v>639.05989799178803</v>
      </c>
      <c r="M1890">
        <v>0.107739061903325</v>
      </c>
    </row>
    <row r="1891" spans="1:13">
      <c r="A1891">
        <v>150.333</v>
      </c>
      <c r="B1891">
        <v>2018</v>
      </c>
      <c r="C1891">
        <v>150</v>
      </c>
      <c r="D1891">
        <v>8</v>
      </c>
      <c r="E1891">
        <v>-4.3426697618086401</v>
      </c>
      <c r="F1891">
        <v>58.490635693017801</v>
      </c>
      <c r="G1891">
        <v>17.484453166452202</v>
      </c>
      <c r="H1891" t="s">
        <v>12</v>
      </c>
      <c r="I1891">
        <v>18.1393641967774</v>
      </c>
      <c r="J1891" t="s">
        <v>12</v>
      </c>
      <c r="K1891">
        <v>63.187010857739203</v>
      </c>
      <c r="L1891">
        <v>764.165632399076</v>
      </c>
      <c r="M1891">
        <v>0.12952534478105299</v>
      </c>
    </row>
    <row r="1892" spans="1:13">
      <c r="A1892">
        <v>150.35400000000001</v>
      </c>
      <c r="B1892">
        <v>2018</v>
      </c>
      <c r="C1892">
        <v>150</v>
      </c>
      <c r="D1892">
        <v>8.5</v>
      </c>
      <c r="E1892">
        <v>-5.68242332309452</v>
      </c>
      <c r="F1892">
        <v>77.061944634185593</v>
      </c>
      <c r="G1892">
        <v>37.890438178122103</v>
      </c>
      <c r="H1892" t="s">
        <v>12</v>
      </c>
      <c r="I1892">
        <v>19.404677834404701</v>
      </c>
      <c r="J1892" t="s">
        <v>12</v>
      </c>
      <c r="K1892">
        <v>60.954950909521799</v>
      </c>
      <c r="L1892">
        <v>877.20856514106697</v>
      </c>
      <c r="M1892">
        <v>9.6408627400095398E-2</v>
      </c>
    </row>
    <row r="1893" spans="1:13">
      <c r="A1893">
        <v>150.374</v>
      </c>
      <c r="B1893">
        <v>2018</v>
      </c>
      <c r="C1893">
        <v>150</v>
      </c>
      <c r="D1893">
        <v>9</v>
      </c>
      <c r="E1893">
        <v>-14.7190996689516</v>
      </c>
      <c r="F1893">
        <v>139.29783251800001</v>
      </c>
      <c r="G1893">
        <v>65.415780659444806</v>
      </c>
      <c r="H1893" t="s">
        <v>12</v>
      </c>
      <c r="I1893">
        <v>21.251872490776901</v>
      </c>
      <c r="J1893" t="s">
        <v>12</v>
      </c>
      <c r="K1893">
        <v>59.290978263133297</v>
      </c>
      <c r="L1893">
        <v>1025.11880399189</v>
      </c>
      <c r="M1893">
        <v>0.122432034135291</v>
      </c>
    </row>
    <row r="1894" spans="1:13">
      <c r="A1894">
        <v>150.39500000000001</v>
      </c>
      <c r="B1894">
        <v>2018</v>
      </c>
      <c r="C1894">
        <v>150</v>
      </c>
      <c r="D1894">
        <v>9.5</v>
      </c>
      <c r="E1894">
        <v>-5.8187260175863198</v>
      </c>
      <c r="F1894">
        <v>79.695494333160298</v>
      </c>
      <c r="G1894">
        <v>45.052715673035898</v>
      </c>
      <c r="H1894" t="s">
        <v>12</v>
      </c>
      <c r="I1894">
        <v>22.064284639146599</v>
      </c>
      <c r="J1894" t="s">
        <v>12</v>
      </c>
      <c r="K1894">
        <v>61.833178662812102</v>
      </c>
      <c r="L1894">
        <v>1010.03878021268</v>
      </c>
      <c r="M1894">
        <v>0.11270494009356</v>
      </c>
    </row>
    <row r="1895" spans="1:13">
      <c r="A1895">
        <v>150.416</v>
      </c>
      <c r="B1895">
        <v>2018</v>
      </c>
      <c r="C1895">
        <v>150</v>
      </c>
      <c r="D1895">
        <v>10</v>
      </c>
      <c r="E1895">
        <v>-9.3829539705100409</v>
      </c>
      <c r="F1895">
        <v>101.910152077109</v>
      </c>
      <c r="G1895">
        <v>35.310907145731001</v>
      </c>
      <c r="H1895" t="s">
        <v>12</v>
      </c>
      <c r="I1895">
        <v>22.5563497975667</v>
      </c>
      <c r="J1895" t="s">
        <v>12</v>
      </c>
      <c r="K1895">
        <v>64.258356309295493</v>
      </c>
      <c r="L1895">
        <v>974.59670135193198</v>
      </c>
      <c r="M1895">
        <v>0.14268214342364999</v>
      </c>
    </row>
    <row r="1896" spans="1:13">
      <c r="A1896">
        <v>150.43700000000001</v>
      </c>
      <c r="B1896">
        <v>2018</v>
      </c>
      <c r="C1896">
        <v>150</v>
      </c>
      <c r="D1896">
        <v>10.5</v>
      </c>
      <c r="E1896">
        <v>-14.5357755274081</v>
      </c>
      <c r="F1896">
        <v>121.300499862488</v>
      </c>
      <c r="G1896">
        <v>75.689761517024294</v>
      </c>
      <c r="H1896" t="s">
        <v>12</v>
      </c>
      <c r="I1896">
        <v>24.4614503139919</v>
      </c>
      <c r="J1896" t="s">
        <v>12</v>
      </c>
      <c r="K1896">
        <v>62.7278440176446</v>
      </c>
      <c r="L1896">
        <v>1139.98809366617</v>
      </c>
      <c r="M1896">
        <v>0.186592261674078</v>
      </c>
    </row>
    <row r="1897" spans="1:13">
      <c r="A1897">
        <v>150.458</v>
      </c>
      <c r="B1897">
        <v>2018</v>
      </c>
      <c r="C1897">
        <v>150</v>
      </c>
      <c r="D1897">
        <v>11</v>
      </c>
      <c r="E1897">
        <v>-6.8191764554504903</v>
      </c>
      <c r="F1897">
        <v>161.88229669185401</v>
      </c>
      <c r="G1897">
        <v>116.574154131722</v>
      </c>
      <c r="H1897" t="s">
        <v>12</v>
      </c>
      <c r="I1897">
        <v>25.585389716254401</v>
      </c>
      <c r="J1897" t="s">
        <v>12</v>
      </c>
      <c r="K1897">
        <v>61.815998362691801</v>
      </c>
      <c r="L1897">
        <v>1248.7562146253699</v>
      </c>
      <c r="M1897">
        <v>0.20716341293295201</v>
      </c>
    </row>
    <row r="1898" spans="1:13">
      <c r="A1898">
        <v>150.47900000000001</v>
      </c>
      <c r="B1898">
        <v>2018</v>
      </c>
      <c r="C1898">
        <v>150</v>
      </c>
      <c r="D1898">
        <v>11.5</v>
      </c>
      <c r="E1898">
        <v>-5.2011272815449301</v>
      </c>
      <c r="F1898">
        <v>132.16795157311</v>
      </c>
      <c r="G1898">
        <v>137.81951732794701</v>
      </c>
      <c r="H1898" t="s">
        <v>12</v>
      </c>
      <c r="I1898">
        <v>26.378360039604999</v>
      </c>
      <c r="J1898" t="s">
        <v>12</v>
      </c>
      <c r="K1898">
        <v>59.297446250270099</v>
      </c>
      <c r="L1898">
        <v>1395.03762744353</v>
      </c>
      <c r="M1898">
        <v>0.24098806711735801</v>
      </c>
    </row>
    <row r="1899" spans="1:13">
      <c r="A1899">
        <v>150.499</v>
      </c>
      <c r="B1899">
        <v>2018</v>
      </c>
      <c r="C1899">
        <v>150</v>
      </c>
      <c r="D1899">
        <v>12</v>
      </c>
      <c r="E1899">
        <v>-5.8434888182352003</v>
      </c>
      <c r="F1899">
        <v>151.393014250264</v>
      </c>
      <c r="G1899">
        <v>142.417785391726</v>
      </c>
      <c r="H1899" t="s">
        <v>12</v>
      </c>
      <c r="I1899">
        <v>26.946183200412399</v>
      </c>
      <c r="J1899" t="s">
        <v>12</v>
      </c>
      <c r="K1899">
        <v>58.587136604278598</v>
      </c>
      <c r="L1899">
        <v>1467.6057909238</v>
      </c>
      <c r="M1899">
        <v>0.203785136783312</v>
      </c>
    </row>
    <row r="1900" spans="1:13">
      <c r="A1900">
        <v>150.52000000000001</v>
      </c>
      <c r="B1900">
        <v>2018</v>
      </c>
      <c r="C1900">
        <v>150</v>
      </c>
      <c r="D1900">
        <v>12.5</v>
      </c>
      <c r="E1900">
        <v>-4.7694874690641003</v>
      </c>
      <c r="F1900">
        <v>135.80606631190901</v>
      </c>
      <c r="G1900">
        <v>152.273304030644</v>
      </c>
      <c r="H1900" t="s">
        <v>12</v>
      </c>
      <c r="I1900">
        <v>27.701533157348699</v>
      </c>
      <c r="J1900" t="s">
        <v>12</v>
      </c>
      <c r="K1900">
        <v>55.713032807073603</v>
      </c>
      <c r="L1900">
        <v>1640.4220190523499</v>
      </c>
      <c r="M1900">
        <v>0.24071816065405199</v>
      </c>
    </row>
    <row r="1901" spans="1:13">
      <c r="A1901">
        <v>150.541</v>
      </c>
      <c r="B1901">
        <v>2018</v>
      </c>
      <c r="C1901">
        <v>150</v>
      </c>
      <c r="D1901">
        <v>13</v>
      </c>
      <c r="E1901">
        <v>-7.65427038941902</v>
      </c>
      <c r="F1901">
        <v>187.73756853676801</v>
      </c>
      <c r="G1901">
        <v>96.906900799152197</v>
      </c>
      <c r="H1901" t="s">
        <v>12</v>
      </c>
      <c r="I1901">
        <v>27.9649687889947</v>
      </c>
      <c r="J1901" t="s">
        <v>12</v>
      </c>
      <c r="K1901">
        <v>55.778626067331302</v>
      </c>
      <c r="L1901">
        <v>1663.3523247586099</v>
      </c>
      <c r="M1901">
        <v>0.33138312283340099</v>
      </c>
    </row>
    <row r="1902" spans="1:13">
      <c r="A1902">
        <v>150.56200000000001</v>
      </c>
      <c r="B1902">
        <v>2018</v>
      </c>
      <c r="C1902">
        <v>150</v>
      </c>
      <c r="D1902">
        <v>13.5</v>
      </c>
      <c r="E1902">
        <v>-7.04991682160209</v>
      </c>
      <c r="F1902">
        <v>157.47741047968401</v>
      </c>
      <c r="G1902">
        <v>77.422727110763603</v>
      </c>
      <c r="H1902" t="s">
        <v>12</v>
      </c>
      <c r="I1902">
        <v>28.302888973659901</v>
      </c>
      <c r="J1902" t="s">
        <v>12</v>
      </c>
      <c r="K1902">
        <v>51.4515181224359</v>
      </c>
      <c r="L1902">
        <v>1862.3753447403899</v>
      </c>
      <c r="M1902">
        <v>0.331614696711796</v>
      </c>
    </row>
    <row r="1903" spans="1:13">
      <c r="A1903">
        <v>150.583</v>
      </c>
      <c r="B1903">
        <v>2018</v>
      </c>
      <c r="C1903">
        <v>150</v>
      </c>
      <c r="D1903">
        <v>14</v>
      </c>
      <c r="E1903">
        <v>-6.76430931069868</v>
      </c>
      <c r="F1903">
        <v>193.89023673150601</v>
      </c>
      <c r="G1903">
        <v>57.531687612105799</v>
      </c>
      <c r="H1903" t="s">
        <v>12</v>
      </c>
      <c r="I1903">
        <v>28.6615002204048</v>
      </c>
      <c r="J1903" t="s">
        <v>12</v>
      </c>
      <c r="K1903">
        <v>47.741066445520701</v>
      </c>
      <c r="L1903">
        <v>2046.8724066310799</v>
      </c>
      <c r="M1903">
        <v>0.35446126558775998</v>
      </c>
    </row>
    <row r="1904" spans="1:13">
      <c r="A1904">
        <v>150.60400000000001</v>
      </c>
      <c r="B1904">
        <v>2018</v>
      </c>
      <c r="C1904">
        <v>150</v>
      </c>
      <c r="D1904">
        <v>14.5</v>
      </c>
      <c r="E1904">
        <v>-3.7338997830770402</v>
      </c>
      <c r="F1904">
        <v>170.696186981773</v>
      </c>
      <c r="G1904">
        <v>34.127578672577101</v>
      </c>
      <c r="H1904" t="s">
        <v>12</v>
      </c>
      <c r="I1904">
        <v>28.4556823594835</v>
      </c>
      <c r="J1904" t="s">
        <v>12</v>
      </c>
      <c r="K1904">
        <v>45.222929057524297</v>
      </c>
      <c r="L1904">
        <v>2120.0419463458002</v>
      </c>
      <c r="M1904">
        <v>0.35047168659954703</v>
      </c>
    </row>
    <row r="1905" spans="1:13">
      <c r="A1905">
        <v>150.624</v>
      </c>
      <c r="B1905">
        <v>2018</v>
      </c>
      <c r="C1905">
        <v>150</v>
      </c>
      <c r="D1905">
        <v>15</v>
      </c>
      <c r="E1905">
        <v>-3.3046678801296601</v>
      </c>
      <c r="F1905">
        <v>159.45567827431799</v>
      </c>
      <c r="G1905">
        <v>73.641083900369097</v>
      </c>
      <c r="H1905" t="s">
        <v>12</v>
      </c>
      <c r="I1905">
        <v>28.958117138332799</v>
      </c>
      <c r="J1905" t="s">
        <v>12</v>
      </c>
      <c r="K1905">
        <v>39.9740817946142</v>
      </c>
      <c r="L1905">
        <v>2391.8103831072799</v>
      </c>
      <c r="M1905">
        <v>0.35574375046002399</v>
      </c>
    </row>
    <row r="1906" spans="1:13">
      <c r="A1906">
        <v>150.64500000000001</v>
      </c>
      <c r="B1906">
        <v>2018</v>
      </c>
      <c r="C1906">
        <v>150</v>
      </c>
      <c r="D1906">
        <v>15.5</v>
      </c>
      <c r="E1906">
        <v>-7.4164276228227202</v>
      </c>
      <c r="F1906">
        <v>245.61751805735699</v>
      </c>
      <c r="G1906">
        <v>64.656088085033005</v>
      </c>
      <c r="H1906" t="s">
        <v>12</v>
      </c>
      <c r="I1906">
        <v>28.913695161607599</v>
      </c>
      <c r="J1906" t="s">
        <v>12</v>
      </c>
      <c r="K1906">
        <v>37.374017068401002</v>
      </c>
      <c r="L1906">
        <v>2489.0101496953498</v>
      </c>
      <c r="M1906">
        <v>0.40717700183278899</v>
      </c>
    </row>
    <row r="1907" spans="1:13">
      <c r="A1907">
        <v>150.666</v>
      </c>
      <c r="B1907">
        <v>2018</v>
      </c>
      <c r="C1907">
        <v>150</v>
      </c>
      <c r="D1907">
        <v>16</v>
      </c>
      <c r="E1907">
        <v>-6.0119976432455902</v>
      </c>
      <c r="F1907">
        <v>188.221023643222</v>
      </c>
      <c r="G1907">
        <v>61.066383752746198</v>
      </c>
      <c r="H1907" t="s">
        <v>12</v>
      </c>
      <c r="I1907">
        <v>28.588202797783801</v>
      </c>
      <c r="J1907" t="s">
        <v>12</v>
      </c>
      <c r="K1907">
        <v>37.940987821598902</v>
      </c>
      <c r="L1907">
        <v>2420.4138865431501</v>
      </c>
      <c r="M1907">
        <v>0.36675474233811001</v>
      </c>
    </row>
    <row r="1908" spans="1:13">
      <c r="A1908">
        <v>150.68700000000001</v>
      </c>
      <c r="B1908">
        <v>2018</v>
      </c>
      <c r="C1908">
        <v>150</v>
      </c>
      <c r="D1908">
        <v>16.5</v>
      </c>
      <c r="E1908">
        <v>-6.8278375296493596</v>
      </c>
      <c r="F1908">
        <v>218.91865928341301</v>
      </c>
      <c r="G1908">
        <v>74.780378428360507</v>
      </c>
      <c r="H1908" t="s">
        <v>12</v>
      </c>
      <c r="I1908">
        <v>28.657322640313101</v>
      </c>
      <c r="J1908" t="s">
        <v>12</v>
      </c>
      <c r="K1908">
        <v>38.192983566249403</v>
      </c>
      <c r="L1908">
        <v>2420.2646316655801</v>
      </c>
      <c r="M1908">
        <v>0.407203437390733</v>
      </c>
    </row>
    <row r="1909" spans="1:13">
      <c r="A1909">
        <v>150.708</v>
      </c>
      <c r="B1909">
        <v>2018</v>
      </c>
      <c r="C1909">
        <v>150</v>
      </c>
      <c r="D1909">
        <v>17</v>
      </c>
      <c r="E1909">
        <v>-5.9120329743492501</v>
      </c>
      <c r="F1909">
        <v>211.16460110581099</v>
      </c>
      <c r="G1909">
        <v>51.027375720882702</v>
      </c>
      <c r="H1909" t="s">
        <v>12</v>
      </c>
      <c r="I1909">
        <v>28.2227870381674</v>
      </c>
      <c r="J1909" t="s">
        <v>12</v>
      </c>
      <c r="K1909">
        <v>36.090377472557599</v>
      </c>
      <c r="L1909">
        <v>2440.2568039066</v>
      </c>
      <c r="M1909">
        <v>0.41895663393848598</v>
      </c>
    </row>
    <row r="1910" spans="1:13">
      <c r="A1910">
        <v>150.72900000000001</v>
      </c>
      <c r="B1910">
        <v>2018</v>
      </c>
      <c r="C1910">
        <v>150</v>
      </c>
      <c r="D1910">
        <v>17.5</v>
      </c>
      <c r="E1910">
        <v>-3.3431625843718602</v>
      </c>
      <c r="F1910">
        <v>163.98385377695601</v>
      </c>
      <c r="G1910">
        <v>38.412647199849197</v>
      </c>
      <c r="H1910" t="s">
        <v>12</v>
      </c>
      <c r="I1910">
        <v>27.9144714101155</v>
      </c>
      <c r="J1910" t="s">
        <v>12</v>
      </c>
      <c r="K1910">
        <v>35.774267856653502</v>
      </c>
      <c r="L1910">
        <v>2408.7021366023901</v>
      </c>
      <c r="M1910">
        <v>0.39597106204736598</v>
      </c>
    </row>
    <row r="1911" spans="1:13">
      <c r="A1911">
        <v>150.749</v>
      </c>
      <c r="B1911">
        <v>2018</v>
      </c>
      <c r="C1911">
        <v>150</v>
      </c>
      <c r="D1911">
        <v>18</v>
      </c>
      <c r="E1911">
        <v>-2.3843143739206898</v>
      </c>
      <c r="F1911">
        <v>163.74005745820099</v>
      </c>
      <c r="G1911">
        <v>24.180863540862099</v>
      </c>
      <c r="H1911" t="s">
        <v>12</v>
      </c>
      <c r="I1911">
        <v>27.168662275526199</v>
      </c>
      <c r="J1911" t="s">
        <v>12</v>
      </c>
      <c r="K1911">
        <v>36.872245020262298</v>
      </c>
      <c r="L1911">
        <v>2266.5361165088698</v>
      </c>
      <c r="M1911">
        <v>0.395616586256545</v>
      </c>
    </row>
    <row r="1912" spans="1:13">
      <c r="A1912">
        <v>150.77000000000001</v>
      </c>
      <c r="B1912">
        <v>2018</v>
      </c>
      <c r="C1912">
        <v>150</v>
      </c>
      <c r="D1912">
        <v>18.5</v>
      </c>
      <c r="E1912">
        <v>-1.64916885646283</v>
      </c>
      <c r="F1912">
        <v>131.07192515275801</v>
      </c>
      <c r="G1912">
        <v>6.87318377440082</v>
      </c>
      <c r="H1912" t="s">
        <v>12</v>
      </c>
      <c r="I1912">
        <v>26.594790615505602</v>
      </c>
      <c r="J1912" t="s">
        <v>12</v>
      </c>
      <c r="K1912">
        <v>36.845384786636203</v>
      </c>
      <c r="L1912">
        <v>2192.3368670658501</v>
      </c>
      <c r="M1912">
        <v>0.39854830990889401</v>
      </c>
    </row>
    <row r="1913" spans="1:13">
      <c r="A1913">
        <v>150.791</v>
      </c>
      <c r="B1913">
        <v>2018</v>
      </c>
      <c r="C1913">
        <v>150</v>
      </c>
      <c r="D1913">
        <v>19</v>
      </c>
      <c r="E1913">
        <v>6.8878014019674999E-2</v>
      </c>
      <c r="F1913">
        <v>123.785815581715</v>
      </c>
      <c r="G1913">
        <v>-26.1028093678249</v>
      </c>
      <c r="H1913" t="s">
        <v>12</v>
      </c>
      <c r="I1913">
        <v>25.907249835544199</v>
      </c>
      <c r="J1913" t="s">
        <v>12</v>
      </c>
      <c r="K1913">
        <v>38.286753763675698</v>
      </c>
      <c r="L1913">
        <v>2057.10576331006</v>
      </c>
      <c r="M1913">
        <v>0.36232964637398402</v>
      </c>
    </row>
    <row r="1914" spans="1:13">
      <c r="A1914">
        <v>150.81200000000001</v>
      </c>
      <c r="B1914">
        <v>2018</v>
      </c>
      <c r="C1914">
        <v>150</v>
      </c>
      <c r="D1914">
        <v>19.5</v>
      </c>
      <c r="E1914">
        <v>3.0407912338865599</v>
      </c>
      <c r="F1914">
        <v>68.124976669996798</v>
      </c>
      <c r="G1914">
        <v>-26.639153431252598</v>
      </c>
      <c r="H1914" t="s">
        <v>12</v>
      </c>
      <c r="I1914">
        <v>25.035858201768701</v>
      </c>
      <c r="J1914" t="s">
        <v>12</v>
      </c>
      <c r="K1914">
        <v>39.382171647427199</v>
      </c>
      <c r="L1914">
        <v>1918.7098143215301</v>
      </c>
      <c r="M1914">
        <v>0.32207227887047002</v>
      </c>
    </row>
    <row r="1915" spans="1:13">
      <c r="A1915">
        <v>150.833</v>
      </c>
      <c r="B1915">
        <v>2018</v>
      </c>
      <c r="C1915">
        <v>150</v>
      </c>
      <c r="D1915">
        <v>20</v>
      </c>
      <c r="E1915">
        <v>4.2697582171327104</v>
      </c>
      <c r="F1915">
        <v>35.428139565202002</v>
      </c>
      <c r="G1915">
        <v>-26.144984395464402</v>
      </c>
      <c r="H1915" t="s">
        <v>12</v>
      </c>
      <c r="I1915">
        <v>23.9025264638266</v>
      </c>
      <c r="J1915" t="s">
        <v>12</v>
      </c>
      <c r="K1915">
        <v>43.087056807993903</v>
      </c>
      <c r="L1915">
        <v>1683.3422387128001</v>
      </c>
      <c r="M1915">
        <v>0.243723299902635</v>
      </c>
    </row>
    <row r="1916" spans="1:13">
      <c r="A1916">
        <v>150.85400000000001</v>
      </c>
      <c r="B1916">
        <v>2018</v>
      </c>
      <c r="C1916">
        <v>150</v>
      </c>
      <c r="D1916">
        <v>20.5</v>
      </c>
      <c r="E1916">
        <v>6.3433515943824901</v>
      </c>
      <c r="F1916">
        <v>33.715812884756197</v>
      </c>
      <c r="G1916">
        <v>-41.481920650875203</v>
      </c>
      <c r="H1916" t="s">
        <v>12</v>
      </c>
      <c r="I1916">
        <v>22.4287955356175</v>
      </c>
      <c r="J1916" t="s">
        <v>12</v>
      </c>
      <c r="K1916">
        <v>44.7656115124013</v>
      </c>
      <c r="L1916">
        <v>1494.4975776121901</v>
      </c>
      <c r="M1916">
        <v>0.292137167334586</v>
      </c>
    </row>
    <row r="1917" spans="1:13">
      <c r="A1917">
        <v>150.874</v>
      </c>
      <c r="B1917">
        <v>2018</v>
      </c>
      <c r="C1917">
        <v>150</v>
      </c>
      <c r="D1917">
        <v>21</v>
      </c>
      <c r="E1917">
        <v>5.7528915085335104</v>
      </c>
      <c r="F1917">
        <v>18.2761863187656</v>
      </c>
      <c r="G1917">
        <v>-34.269880068343497</v>
      </c>
      <c r="H1917" t="s">
        <v>12</v>
      </c>
      <c r="I1917">
        <v>21.531949211968399</v>
      </c>
      <c r="J1917" t="s">
        <v>12</v>
      </c>
      <c r="K1917">
        <v>44.128189552800997</v>
      </c>
      <c r="L1917">
        <v>1431.2885591224899</v>
      </c>
      <c r="M1917">
        <v>0.24253763078937199</v>
      </c>
    </row>
    <row r="1918" spans="1:13">
      <c r="A1918">
        <v>150.89500000000001</v>
      </c>
      <c r="B1918">
        <v>2018</v>
      </c>
      <c r="C1918">
        <v>150</v>
      </c>
      <c r="D1918">
        <v>21.5</v>
      </c>
      <c r="E1918">
        <v>5.53733756186592</v>
      </c>
      <c r="F1918">
        <v>24.492817703452801</v>
      </c>
      <c r="G1918">
        <v>-36.950183261907199</v>
      </c>
      <c r="H1918" t="s">
        <v>12</v>
      </c>
      <c r="I1918">
        <v>20.841594323052199</v>
      </c>
      <c r="J1918" t="s">
        <v>12</v>
      </c>
      <c r="K1918">
        <v>45.764783228777297</v>
      </c>
      <c r="L1918">
        <v>1331.74523490862</v>
      </c>
      <c r="M1918">
        <v>0.27546609265382499</v>
      </c>
    </row>
    <row r="1919" spans="1:13">
      <c r="A1919">
        <v>150.916</v>
      </c>
      <c r="B1919">
        <v>2018</v>
      </c>
      <c r="C1919">
        <v>150</v>
      </c>
      <c r="D1919">
        <v>22</v>
      </c>
      <c r="E1919">
        <v>7.2958754617353199</v>
      </c>
      <c r="F1919">
        <v>28.523121677153402</v>
      </c>
      <c r="G1919">
        <v>-48.356393239215102</v>
      </c>
      <c r="H1919" t="s">
        <v>12</v>
      </c>
      <c r="I1919">
        <v>19.999807344224799</v>
      </c>
      <c r="J1919" t="s">
        <v>12</v>
      </c>
      <c r="K1919">
        <v>49.449554318237901</v>
      </c>
      <c r="L1919">
        <v>1178.4255235391199</v>
      </c>
      <c r="M1919">
        <v>0.25871894740780399</v>
      </c>
    </row>
    <row r="1920" spans="1:13">
      <c r="A1920">
        <v>150.93700000000001</v>
      </c>
      <c r="B1920">
        <v>2018</v>
      </c>
      <c r="C1920">
        <v>150</v>
      </c>
      <c r="D1920">
        <v>22.5</v>
      </c>
      <c r="E1920">
        <v>5.1155039283380104</v>
      </c>
      <c r="F1920">
        <v>15.429067213260399</v>
      </c>
      <c r="G1920">
        <v>-32.719524079431302</v>
      </c>
      <c r="H1920" t="s">
        <v>12</v>
      </c>
      <c r="I1920">
        <v>19.188593419392902</v>
      </c>
      <c r="J1920" t="s">
        <v>12</v>
      </c>
      <c r="K1920">
        <v>54.408917386074798</v>
      </c>
      <c r="L1920">
        <v>1010.58871334792</v>
      </c>
      <c r="M1920">
        <v>0.20709787724696899</v>
      </c>
    </row>
    <row r="1921" spans="1:16">
      <c r="A1921">
        <v>150.958</v>
      </c>
      <c r="B1921">
        <v>2018</v>
      </c>
      <c r="C1921">
        <v>150</v>
      </c>
      <c r="D1921">
        <v>23</v>
      </c>
      <c r="E1921">
        <v>3.8868969717754398</v>
      </c>
      <c r="F1921">
        <v>8.6916666933175701</v>
      </c>
      <c r="G1921">
        <v>-19.778593679807202</v>
      </c>
      <c r="H1921" t="s">
        <v>12</v>
      </c>
      <c r="I1921">
        <v>17.986201985677202</v>
      </c>
      <c r="J1921" t="s">
        <v>12</v>
      </c>
      <c r="K1921">
        <v>60.318646301746902</v>
      </c>
      <c r="L1921">
        <v>815.81543041901205</v>
      </c>
      <c r="M1921">
        <v>0.111880604854635</v>
      </c>
    </row>
    <row r="1922" spans="1:16">
      <c r="A1922">
        <v>150.97900000000001</v>
      </c>
      <c r="B1922">
        <v>2018</v>
      </c>
      <c r="C1922">
        <v>150</v>
      </c>
      <c r="D1922">
        <v>23.5</v>
      </c>
      <c r="E1922">
        <v>3.98637223458342</v>
      </c>
      <c r="F1922">
        <v>6.0845972751025501</v>
      </c>
      <c r="G1922">
        <v>-15.170179579173601</v>
      </c>
      <c r="H1922" t="s">
        <v>12</v>
      </c>
      <c r="I1922">
        <v>16.812124445597298</v>
      </c>
      <c r="J1922" t="s">
        <v>12</v>
      </c>
      <c r="K1922">
        <v>66.440426059775803</v>
      </c>
      <c r="L1922">
        <v>640.62797654107499</v>
      </c>
      <c r="M1922">
        <v>8.0699736273667805E-2</v>
      </c>
    </row>
    <row r="1923" spans="1:16">
      <c r="A1923">
        <v>151</v>
      </c>
      <c r="B1923">
        <v>2018</v>
      </c>
      <c r="C1923">
        <v>151</v>
      </c>
      <c r="D1923">
        <v>0</v>
      </c>
      <c r="E1923">
        <v>3.6556174445580201</v>
      </c>
      <c r="F1923">
        <v>4.44184719902682</v>
      </c>
      <c r="G1923">
        <v>-12.9666877352439</v>
      </c>
      <c r="H1923" t="s">
        <v>12</v>
      </c>
      <c r="I1923">
        <v>16.1038516930474</v>
      </c>
      <c r="J1923" t="s">
        <v>12</v>
      </c>
      <c r="K1923">
        <v>70.514987396470005</v>
      </c>
      <c r="L1923">
        <v>538.03788198507903</v>
      </c>
      <c r="M1923">
        <v>8.8362193589622801E-2</v>
      </c>
      <c r="O1923">
        <f t="shared" ref="O1923" si="77">A1923</f>
        <v>151</v>
      </c>
      <c r="P1923">
        <f t="shared" ref="P1923" si="78">AVERAGE(E1923:E1970)</f>
        <v>1.5711323959280368</v>
      </c>
    </row>
    <row r="1924" spans="1:16">
      <c r="A1924">
        <v>151.02000000000001</v>
      </c>
      <c r="B1924">
        <v>2018</v>
      </c>
      <c r="C1924">
        <v>151</v>
      </c>
      <c r="D1924">
        <v>0.5</v>
      </c>
      <c r="E1924">
        <v>3.4529355801579298</v>
      </c>
      <c r="F1924">
        <v>2.96969506123552</v>
      </c>
      <c r="G1924">
        <v>-7.71480733113256</v>
      </c>
      <c r="H1924" t="s">
        <v>12</v>
      </c>
      <c r="I1924">
        <v>15.4414521704779</v>
      </c>
      <c r="J1924" t="s">
        <v>12</v>
      </c>
      <c r="K1924">
        <v>73.957970249792396</v>
      </c>
      <c r="L1924">
        <v>455.48902686562002</v>
      </c>
      <c r="M1924">
        <v>6.8718270316112301E-2</v>
      </c>
    </row>
    <row r="1925" spans="1:16">
      <c r="A1925">
        <v>151.041</v>
      </c>
      <c r="B1925">
        <v>2018</v>
      </c>
      <c r="C1925">
        <v>151</v>
      </c>
      <c r="D1925">
        <v>1</v>
      </c>
      <c r="E1925">
        <v>1.4644372150093601</v>
      </c>
      <c r="F1925">
        <v>10.1210218148533</v>
      </c>
      <c r="G1925">
        <v>-21.344571084246098</v>
      </c>
      <c r="H1925" t="s">
        <v>12</v>
      </c>
      <c r="I1925">
        <v>15.2693915930854</v>
      </c>
      <c r="J1925" t="s">
        <v>12</v>
      </c>
      <c r="K1925">
        <v>75.149292147708493</v>
      </c>
      <c r="L1925">
        <v>429.87730915811301</v>
      </c>
      <c r="M1925">
        <v>0.16238712106919401</v>
      </c>
    </row>
    <row r="1926" spans="1:16">
      <c r="A1926">
        <v>151.06200000000001</v>
      </c>
      <c r="B1926">
        <v>2018</v>
      </c>
      <c r="C1926">
        <v>151</v>
      </c>
      <c r="D1926">
        <v>1.5</v>
      </c>
      <c r="E1926">
        <v>5.8208094713528498</v>
      </c>
      <c r="F1926">
        <v>19.798456420444101</v>
      </c>
      <c r="G1926">
        <v>-38.074849723638302</v>
      </c>
      <c r="H1926" t="s">
        <v>12</v>
      </c>
      <c r="I1926">
        <v>15.5931293674046</v>
      </c>
      <c r="J1926" t="s">
        <v>12</v>
      </c>
      <c r="K1926">
        <v>75.497706911059396</v>
      </c>
      <c r="L1926">
        <v>432.74639339647501</v>
      </c>
      <c r="M1926">
        <v>0.26079762690938801</v>
      </c>
    </row>
    <row r="1927" spans="1:16">
      <c r="A1927">
        <v>151.083</v>
      </c>
      <c r="B1927">
        <v>2018</v>
      </c>
      <c r="C1927">
        <v>151</v>
      </c>
      <c r="D1927">
        <v>2</v>
      </c>
      <c r="E1927">
        <v>4.6914423641332004</v>
      </c>
      <c r="F1927">
        <v>5.7742644036827597</v>
      </c>
      <c r="G1927">
        <v>-11.913311437852</v>
      </c>
      <c r="H1927" t="s">
        <v>12</v>
      </c>
      <c r="I1927">
        <v>16.097633160061299</v>
      </c>
      <c r="J1927" t="s">
        <v>12</v>
      </c>
      <c r="K1927">
        <v>81.935291993267597</v>
      </c>
      <c r="L1927">
        <v>329.511146595144</v>
      </c>
      <c r="M1927">
        <v>0.29178123121174998</v>
      </c>
    </row>
    <row r="1928" spans="1:16">
      <c r="A1928">
        <v>151.10400000000001</v>
      </c>
      <c r="B1928">
        <v>2018</v>
      </c>
      <c r="C1928">
        <v>151</v>
      </c>
      <c r="D1928">
        <v>2.5</v>
      </c>
      <c r="E1928">
        <v>4.0261386600958096</v>
      </c>
      <c r="F1928">
        <v>6.2942842915966297</v>
      </c>
      <c r="G1928">
        <v>-9.1277654672964506</v>
      </c>
      <c r="H1928" t="s">
        <v>12</v>
      </c>
      <c r="I1928">
        <v>16.251970759073899</v>
      </c>
      <c r="J1928" t="s">
        <v>12</v>
      </c>
      <c r="K1928">
        <v>83.388006354363199</v>
      </c>
      <c r="L1928">
        <v>306.01065390042498</v>
      </c>
      <c r="M1928">
        <v>0.23318496455624901</v>
      </c>
    </row>
    <row r="1929" spans="1:16">
      <c r="A1929">
        <v>151.124</v>
      </c>
      <c r="B1929">
        <v>2018</v>
      </c>
      <c r="C1929">
        <v>151</v>
      </c>
      <c r="D1929">
        <v>3</v>
      </c>
      <c r="E1929">
        <v>5.8141964470691896</v>
      </c>
      <c r="F1929">
        <v>10.639308374847401</v>
      </c>
      <c r="G1929">
        <v>-7.1673312061971801</v>
      </c>
      <c r="H1929" t="s">
        <v>12</v>
      </c>
      <c r="I1929">
        <v>16.5938164011637</v>
      </c>
      <c r="J1929" t="s">
        <v>12</v>
      </c>
      <c r="K1929">
        <v>82.855657954697406</v>
      </c>
      <c r="L1929">
        <v>322.76573231544302</v>
      </c>
      <c r="M1929">
        <v>0.21846898105708401</v>
      </c>
    </row>
    <row r="1930" spans="1:16">
      <c r="A1930">
        <v>151.14500000000001</v>
      </c>
      <c r="B1930">
        <v>2018</v>
      </c>
      <c r="C1930">
        <v>151</v>
      </c>
      <c r="D1930">
        <v>3.5</v>
      </c>
      <c r="E1930">
        <v>4.2691410794835596</v>
      </c>
      <c r="F1930">
        <v>10.102686635506201</v>
      </c>
      <c r="G1930">
        <v>-0.89750064649543204</v>
      </c>
      <c r="H1930" t="s">
        <v>12</v>
      </c>
      <c r="I1930">
        <v>17.032757142808698</v>
      </c>
      <c r="J1930" t="s">
        <v>12</v>
      </c>
      <c r="K1930">
        <v>83.479631067579703</v>
      </c>
      <c r="L1930">
        <v>319.80538508501701</v>
      </c>
      <c r="M1930">
        <v>0.230448729435309</v>
      </c>
    </row>
    <row r="1931" spans="1:16">
      <c r="A1931">
        <v>151.166</v>
      </c>
      <c r="B1931">
        <v>2018</v>
      </c>
      <c r="C1931">
        <v>151</v>
      </c>
      <c r="D1931">
        <v>4</v>
      </c>
      <c r="E1931">
        <v>4.6849478178486397</v>
      </c>
      <c r="F1931">
        <v>1.6684566800610201</v>
      </c>
      <c r="G1931">
        <v>7.0380390199910298E-2</v>
      </c>
      <c r="H1931" t="s">
        <v>12</v>
      </c>
      <c r="I1931">
        <v>17.176525066799599</v>
      </c>
      <c r="J1931" t="s">
        <v>12</v>
      </c>
      <c r="K1931">
        <v>85.500784581999497</v>
      </c>
      <c r="L1931">
        <v>283.24646296191901</v>
      </c>
      <c r="M1931">
        <v>0.23776612958559301</v>
      </c>
    </row>
    <row r="1932" spans="1:16">
      <c r="A1932">
        <v>151.18700000000001</v>
      </c>
      <c r="B1932">
        <v>2018</v>
      </c>
      <c r="C1932">
        <v>151</v>
      </c>
      <c r="D1932">
        <v>4.5</v>
      </c>
      <c r="E1932">
        <v>4.9049691358910303</v>
      </c>
      <c r="F1932">
        <v>10.053946706711599</v>
      </c>
      <c r="G1932">
        <v>-2.2413027565639898</v>
      </c>
      <c r="H1932" t="s">
        <v>12</v>
      </c>
      <c r="I1932">
        <v>17.193648695204001</v>
      </c>
      <c r="J1932" t="s">
        <v>12</v>
      </c>
      <c r="K1932">
        <v>86.630619543676005</v>
      </c>
      <c r="L1932">
        <v>261.45799137789498</v>
      </c>
      <c r="M1932">
        <v>0.23406852116173901</v>
      </c>
    </row>
    <row r="1933" spans="1:16">
      <c r="A1933">
        <v>151.208</v>
      </c>
      <c r="B1933">
        <v>2018</v>
      </c>
      <c r="C1933">
        <v>151</v>
      </c>
      <c r="D1933">
        <v>5</v>
      </c>
      <c r="E1933">
        <v>4.2016752355628997</v>
      </c>
      <c r="F1933">
        <v>13.5661039677638</v>
      </c>
      <c r="G1933">
        <v>-7.4012110489532903</v>
      </c>
      <c r="H1933" t="s">
        <v>12</v>
      </c>
      <c r="I1933">
        <v>16.956462109036</v>
      </c>
      <c r="J1933" t="s">
        <v>12</v>
      </c>
      <c r="K1933">
        <v>87.017591019489402</v>
      </c>
      <c r="L1933">
        <v>250.104333872935</v>
      </c>
      <c r="M1933">
        <v>0.22212629897146699</v>
      </c>
    </row>
    <row r="1934" spans="1:16">
      <c r="A1934">
        <v>151.22900000000001</v>
      </c>
      <c r="B1934">
        <v>2018</v>
      </c>
      <c r="C1934">
        <v>151</v>
      </c>
      <c r="D1934">
        <v>5.5</v>
      </c>
      <c r="E1934">
        <v>6.3070163863036397</v>
      </c>
      <c r="F1934">
        <v>12.4152125905335</v>
      </c>
      <c r="G1934">
        <v>-8.7305587672583496</v>
      </c>
      <c r="H1934" t="s">
        <v>12</v>
      </c>
      <c r="I1934">
        <v>16.732847812228801</v>
      </c>
      <c r="J1934" t="s">
        <v>12</v>
      </c>
      <c r="K1934">
        <v>86.4945112998588</v>
      </c>
      <c r="L1934">
        <v>256.51561326202</v>
      </c>
      <c r="M1934">
        <v>0.19928042339354499</v>
      </c>
    </row>
    <row r="1935" spans="1:16">
      <c r="A1935">
        <v>151.249</v>
      </c>
      <c r="B1935">
        <v>2018</v>
      </c>
      <c r="C1935">
        <v>151</v>
      </c>
      <c r="D1935">
        <v>6</v>
      </c>
      <c r="E1935">
        <v>5.2692162607517998</v>
      </c>
      <c r="F1935">
        <v>19.277720532654101</v>
      </c>
      <c r="G1935">
        <v>-3.9739868393000299</v>
      </c>
      <c r="H1935" t="s">
        <v>12</v>
      </c>
      <c r="I1935">
        <v>16.9036636589898</v>
      </c>
      <c r="J1935" t="s">
        <v>12</v>
      </c>
      <c r="K1935">
        <v>84.308881229783097</v>
      </c>
      <c r="L1935">
        <v>301.27685960689001</v>
      </c>
      <c r="M1935">
        <v>0.17416813202570999</v>
      </c>
    </row>
    <row r="1936" spans="1:16">
      <c r="A1936">
        <v>151.27000000000001</v>
      </c>
      <c r="B1936">
        <v>2018</v>
      </c>
      <c r="C1936">
        <v>151</v>
      </c>
      <c r="D1936">
        <v>6.5</v>
      </c>
      <c r="E1936">
        <v>4.4998302135497799</v>
      </c>
      <c r="F1936">
        <v>24.730750043736599</v>
      </c>
      <c r="G1936">
        <v>-3.5457707674521202</v>
      </c>
      <c r="H1936" t="s">
        <v>12</v>
      </c>
      <c r="I1936">
        <v>17.2194007585314</v>
      </c>
      <c r="J1936" t="s">
        <v>12</v>
      </c>
      <c r="K1936">
        <v>81.782279868140094</v>
      </c>
      <c r="L1936">
        <v>356.85545874059397</v>
      </c>
      <c r="M1936">
        <v>0.196633378051076</v>
      </c>
    </row>
    <row r="1937" spans="1:13">
      <c r="A1937">
        <v>151.291</v>
      </c>
      <c r="B1937">
        <v>2018</v>
      </c>
      <c r="C1937">
        <v>151</v>
      </c>
      <c r="D1937">
        <v>7</v>
      </c>
      <c r="E1937">
        <v>2.0217910732272499</v>
      </c>
      <c r="F1937">
        <v>32.714346545016497</v>
      </c>
      <c r="G1937">
        <v>4.15908791172855</v>
      </c>
      <c r="H1937" t="s">
        <v>12</v>
      </c>
      <c r="I1937">
        <v>17.5694716067845</v>
      </c>
      <c r="J1937" t="s">
        <v>12</v>
      </c>
      <c r="K1937">
        <v>79.957247650084895</v>
      </c>
      <c r="L1937">
        <v>401.38553834504802</v>
      </c>
      <c r="M1937">
        <v>0.21221644290649699</v>
      </c>
    </row>
    <row r="1938" spans="1:13">
      <c r="A1938">
        <v>151.31200000000001</v>
      </c>
      <c r="B1938">
        <v>2018</v>
      </c>
      <c r="C1938">
        <v>151</v>
      </c>
      <c r="D1938">
        <v>7.5</v>
      </c>
      <c r="E1938">
        <v>0.61183688960139204</v>
      </c>
      <c r="F1938">
        <v>42.081405007185197</v>
      </c>
      <c r="G1938">
        <v>9.0054968885055509</v>
      </c>
      <c r="H1938" t="s">
        <v>12</v>
      </c>
      <c r="I1938">
        <v>17.877160303751602</v>
      </c>
      <c r="J1938" t="s">
        <v>12</v>
      </c>
      <c r="K1938">
        <v>79.126247563896897</v>
      </c>
      <c r="L1938">
        <v>426.21264749141898</v>
      </c>
      <c r="M1938">
        <v>0.25069531085248598</v>
      </c>
    </row>
    <row r="1939" spans="1:13">
      <c r="A1939">
        <v>151.333</v>
      </c>
      <c r="B1939">
        <v>2018</v>
      </c>
      <c r="C1939">
        <v>151</v>
      </c>
      <c r="D1939">
        <v>8</v>
      </c>
      <c r="E1939">
        <v>-1.3578900313059701</v>
      </c>
      <c r="F1939">
        <v>54.224224660000999</v>
      </c>
      <c r="G1939">
        <v>26.5159861828296</v>
      </c>
      <c r="H1939" t="s">
        <v>12</v>
      </c>
      <c r="I1939">
        <v>18.454829764472201</v>
      </c>
      <c r="J1939" t="s">
        <v>12</v>
      </c>
      <c r="K1939">
        <v>77.695579591095395</v>
      </c>
      <c r="L1939">
        <v>472.25131683467799</v>
      </c>
      <c r="M1939">
        <v>0.25630332940882</v>
      </c>
    </row>
    <row r="1940" spans="1:13">
      <c r="A1940">
        <v>151.35400000000001</v>
      </c>
      <c r="B1940">
        <v>2018</v>
      </c>
      <c r="C1940">
        <v>151</v>
      </c>
      <c r="D1940">
        <v>8.5</v>
      </c>
      <c r="E1940">
        <v>-2.35088710780671</v>
      </c>
      <c r="F1940">
        <v>62.485421864395299</v>
      </c>
      <c r="G1940">
        <v>21.9478848743138</v>
      </c>
      <c r="H1940" t="s">
        <v>12</v>
      </c>
      <c r="I1940">
        <v>18.5626648796929</v>
      </c>
      <c r="J1940" t="s">
        <v>12</v>
      </c>
      <c r="K1940">
        <v>76.799121964397102</v>
      </c>
      <c r="L1940">
        <v>494.56128819066498</v>
      </c>
      <c r="M1940">
        <v>0.25817128537635398</v>
      </c>
    </row>
    <row r="1941" spans="1:13">
      <c r="A1941">
        <v>151.374</v>
      </c>
      <c r="B1941">
        <v>2018</v>
      </c>
      <c r="C1941">
        <v>151</v>
      </c>
      <c r="D1941">
        <v>9</v>
      </c>
      <c r="E1941">
        <v>-2.8029249924066599</v>
      </c>
      <c r="F1941">
        <v>61.0148605405872</v>
      </c>
      <c r="G1941">
        <v>23.429990072962401</v>
      </c>
      <c r="H1941" t="s">
        <v>12</v>
      </c>
      <c r="I1941">
        <v>18.616043178982199</v>
      </c>
      <c r="J1941" t="s">
        <v>12</v>
      </c>
      <c r="K1941">
        <v>75.843752648727701</v>
      </c>
      <c r="L1941">
        <v>516.64986266227004</v>
      </c>
      <c r="M1941">
        <v>0.26258725532738098</v>
      </c>
    </row>
    <row r="1942" spans="1:13">
      <c r="A1942">
        <v>151.39500000000001</v>
      </c>
      <c r="B1942">
        <v>2018</v>
      </c>
      <c r="C1942">
        <v>151</v>
      </c>
      <c r="D1942">
        <v>9.5</v>
      </c>
      <c r="E1942">
        <v>-5.6151035384399801</v>
      </c>
      <c r="F1942">
        <v>81.664231578009804</v>
      </c>
      <c r="G1942">
        <v>35.195360761993697</v>
      </c>
      <c r="H1942" t="s">
        <v>12</v>
      </c>
      <c r="I1942">
        <v>19.359805923461899</v>
      </c>
      <c r="J1942" t="s">
        <v>12</v>
      </c>
      <c r="K1942">
        <v>72.931866324622604</v>
      </c>
      <c r="L1942">
        <v>606.43294952523399</v>
      </c>
      <c r="M1942">
        <v>0.25369479591765898</v>
      </c>
    </row>
    <row r="1943" spans="1:13">
      <c r="A1943">
        <v>151.416</v>
      </c>
      <c r="B1943">
        <v>2018</v>
      </c>
      <c r="C1943">
        <v>151</v>
      </c>
      <c r="D1943">
        <v>10</v>
      </c>
      <c r="E1943">
        <v>-9.5173372321464207</v>
      </c>
      <c r="F1943">
        <v>109.889475639655</v>
      </c>
      <c r="G1943">
        <v>44.956751674026897</v>
      </c>
      <c r="H1943" t="s">
        <v>12</v>
      </c>
      <c r="I1943">
        <v>20.4127350819907</v>
      </c>
      <c r="J1943" t="s">
        <v>12</v>
      </c>
      <c r="K1943">
        <v>71.177533003142102</v>
      </c>
      <c r="L1943">
        <v>689.27803339057596</v>
      </c>
      <c r="M1943">
        <v>0.247298389028764</v>
      </c>
    </row>
    <row r="1944" spans="1:13">
      <c r="A1944">
        <v>151.43700000000001</v>
      </c>
      <c r="B1944">
        <v>2018</v>
      </c>
      <c r="C1944">
        <v>151</v>
      </c>
      <c r="D1944">
        <v>10.5</v>
      </c>
      <c r="E1944">
        <v>-5.4606096870280298</v>
      </c>
      <c r="F1944">
        <v>83.688788635073706</v>
      </c>
      <c r="G1944">
        <v>28.949489476714898</v>
      </c>
      <c r="H1944" t="s">
        <v>12</v>
      </c>
      <c r="I1944">
        <v>20.679577655368401</v>
      </c>
      <c r="J1944" t="s">
        <v>12</v>
      </c>
      <c r="K1944">
        <v>71.516037675171205</v>
      </c>
      <c r="L1944">
        <v>692.48280407023401</v>
      </c>
      <c r="M1944">
        <v>0.26937831677145302</v>
      </c>
    </row>
    <row r="1945" spans="1:13">
      <c r="A1945">
        <v>151.458</v>
      </c>
      <c r="B1945">
        <v>2018</v>
      </c>
      <c r="C1945">
        <v>151</v>
      </c>
      <c r="D1945">
        <v>11</v>
      </c>
      <c r="E1945">
        <v>-6.3998611839452098</v>
      </c>
      <c r="F1945">
        <v>78.477986440607097</v>
      </c>
      <c r="G1945">
        <v>37.4581007693413</v>
      </c>
      <c r="H1945" t="s">
        <v>12</v>
      </c>
      <c r="I1945">
        <v>21.2365428110759</v>
      </c>
      <c r="J1945" t="s">
        <v>12</v>
      </c>
      <c r="K1945">
        <v>71.437243721254802</v>
      </c>
      <c r="L1945">
        <v>718.58039814243205</v>
      </c>
      <c r="M1945">
        <v>0.217177942365227</v>
      </c>
    </row>
    <row r="1946" spans="1:13">
      <c r="A1946">
        <v>151.47900000000001</v>
      </c>
      <c r="B1946">
        <v>2018</v>
      </c>
      <c r="C1946">
        <v>151</v>
      </c>
      <c r="D1946">
        <v>11.5</v>
      </c>
      <c r="E1946">
        <v>-6.9505901718946204</v>
      </c>
      <c r="F1946">
        <v>86.911831837823399</v>
      </c>
      <c r="G1946">
        <v>62.5158121228515</v>
      </c>
      <c r="H1946" t="s">
        <v>12</v>
      </c>
      <c r="I1946">
        <v>22.138759363810301</v>
      </c>
      <c r="J1946" t="s">
        <v>12</v>
      </c>
      <c r="K1946">
        <v>69.400161707933407</v>
      </c>
      <c r="L1946">
        <v>813.47022940818499</v>
      </c>
      <c r="M1946">
        <v>0.21508061750159899</v>
      </c>
    </row>
    <row r="1947" spans="1:13">
      <c r="A1947">
        <v>151.499</v>
      </c>
      <c r="B1947">
        <v>2018</v>
      </c>
      <c r="C1947">
        <v>151</v>
      </c>
      <c r="D1947">
        <v>12</v>
      </c>
      <c r="E1947">
        <v>-6.9891807970317297</v>
      </c>
      <c r="F1947">
        <v>93.660254263818402</v>
      </c>
      <c r="G1947">
        <v>77.825929351354702</v>
      </c>
      <c r="H1947" t="s">
        <v>12</v>
      </c>
      <c r="I1947">
        <v>22.904383482191299</v>
      </c>
      <c r="J1947" t="s">
        <v>12</v>
      </c>
      <c r="K1947">
        <v>68.037909197276605</v>
      </c>
      <c r="L1947">
        <v>890.12221412467898</v>
      </c>
      <c r="M1947">
        <v>0.21232191294574401</v>
      </c>
    </row>
    <row r="1948" spans="1:13">
      <c r="A1948">
        <v>151.52000000000001</v>
      </c>
      <c r="B1948">
        <v>2018</v>
      </c>
      <c r="C1948">
        <v>151</v>
      </c>
      <c r="D1948">
        <v>12.5</v>
      </c>
      <c r="E1948">
        <v>-3.7801740902076602</v>
      </c>
      <c r="F1948">
        <v>76.158191596501496</v>
      </c>
      <c r="G1948">
        <v>96.379083922284806</v>
      </c>
      <c r="H1948" t="s">
        <v>12</v>
      </c>
      <c r="I1948">
        <v>23.010095691257099</v>
      </c>
      <c r="J1948" t="s">
        <v>12</v>
      </c>
      <c r="K1948">
        <v>68.060559775390104</v>
      </c>
      <c r="L1948">
        <v>895.20071252440698</v>
      </c>
      <c r="M1948">
        <v>0.19686629781107601</v>
      </c>
    </row>
    <row r="1949" spans="1:13">
      <c r="A1949">
        <v>151.541</v>
      </c>
      <c r="B1949">
        <v>2018</v>
      </c>
      <c r="C1949">
        <v>151</v>
      </c>
      <c r="D1949">
        <v>13</v>
      </c>
      <c r="E1949">
        <v>-3.2786425411564801</v>
      </c>
      <c r="F1949">
        <v>67.050426505056805</v>
      </c>
      <c r="G1949">
        <v>87.462701499808006</v>
      </c>
      <c r="H1949" t="s">
        <v>12</v>
      </c>
      <c r="I1949">
        <v>22.615127868652401</v>
      </c>
      <c r="J1949" t="s">
        <v>12</v>
      </c>
      <c r="K1949">
        <v>69.576757360466701</v>
      </c>
      <c r="L1949">
        <v>832.54039448635297</v>
      </c>
      <c r="M1949">
        <v>0.23898473174491</v>
      </c>
    </row>
    <row r="1950" spans="1:13">
      <c r="A1950">
        <v>151.56200000000001</v>
      </c>
      <c r="B1950">
        <v>2018</v>
      </c>
      <c r="C1950">
        <v>151</v>
      </c>
      <c r="D1950">
        <v>13.5</v>
      </c>
      <c r="E1950">
        <v>-2.86914109704521</v>
      </c>
      <c r="F1950">
        <v>65.446836036963902</v>
      </c>
      <c r="G1950">
        <v>83.913530292907495</v>
      </c>
      <c r="H1950" t="s">
        <v>12</v>
      </c>
      <c r="I1950">
        <v>23.147973069932799</v>
      </c>
      <c r="J1950" t="s">
        <v>12</v>
      </c>
      <c r="K1950">
        <v>68.723581553782793</v>
      </c>
      <c r="L1950">
        <v>883.95647160315605</v>
      </c>
      <c r="M1950">
        <v>0.24878105832237599</v>
      </c>
    </row>
    <row r="1951" spans="1:13">
      <c r="A1951">
        <v>151.583</v>
      </c>
      <c r="B1951">
        <v>2018</v>
      </c>
      <c r="C1951">
        <v>151</v>
      </c>
      <c r="D1951">
        <v>14</v>
      </c>
      <c r="E1951">
        <v>-1.7781080274876599</v>
      </c>
      <c r="F1951">
        <v>52.423304945998701</v>
      </c>
      <c r="G1951">
        <v>71.376313516035594</v>
      </c>
      <c r="H1951" t="s">
        <v>12</v>
      </c>
      <c r="I1951">
        <v>23.052351003011101</v>
      </c>
      <c r="J1951" t="s">
        <v>12</v>
      </c>
      <c r="K1951">
        <v>70.113950504932703</v>
      </c>
      <c r="L1951">
        <v>839.79191169950502</v>
      </c>
      <c r="M1951">
        <v>0.24455756807082499</v>
      </c>
    </row>
    <row r="1952" spans="1:13">
      <c r="A1952">
        <v>151.60400000000001</v>
      </c>
      <c r="B1952">
        <v>2018</v>
      </c>
      <c r="C1952">
        <v>151</v>
      </c>
      <c r="D1952">
        <v>14.5</v>
      </c>
      <c r="E1952">
        <v>-0.98135392695628598</v>
      </c>
      <c r="F1952">
        <v>57.4187447140974</v>
      </c>
      <c r="G1952">
        <v>39.527891835024498</v>
      </c>
      <c r="H1952" t="s">
        <v>12</v>
      </c>
      <c r="I1952">
        <v>22.8928897942437</v>
      </c>
      <c r="J1952" t="s">
        <v>12</v>
      </c>
      <c r="K1952">
        <v>72.290737294364604</v>
      </c>
      <c r="L1952">
        <v>771.14701134605798</v>
      </c>
      <c r="M1952">
        <v>0.24158431945324901</v>
      </c>
    </row>
    <row r="1953" spans="1:13">
      <c r="A1953">
        <v>151.624</v>
      </c>
      <c r="B1953">
        <v>2018</v>
      </c>
      <c r="C1953">
        <v>151</v>
      </c>
      <c r="D1953">
        <v>15</v>
      </c>
      <c r="E1953">
        <v>-2.8401233700441399</v>
      </c>
      <c r="F1953">
        <v>61.243700036049901</v>
      </c>
      <c r="G1953">
        <v>35.149274943869898</v>
      </c>
      <c r="H1953" t="s">
        <v>12</v>
      </c>
      <c r="I1953">
        <v>22.9877192314997</v>
      </c>
      <c r="J1953" t="s">
        <v>12</v>
      </c>
      <c r="K1953">
        <v>72.807345761575107</v>
      </c>
      <c r="L1953">
        <v>761.12631744914404</v>
      </c>
      <c r="M1953">
        <v>0.216353295376744</v>
      </c>
    </row>
    <row r="1954" spans="1:13">
      <c r="A1954">
        <v>151.64500000000001</v>
      </c>
      <c r="B1954">
        <v>2018</v>
      </c>
      <c r="C1954">
        <v>151</v>
      </c>
      <c r="D1954">
        <v>15.5</v>
      </c>
      <c r="E1954">
        <v>1.5209841510853701</v>
      </c>
      <c r="F1954">
        <v>31.229466219510499</v>
      </c>
      <c r="G1954">
        <v>33.008695384095098</v>
      </c>
      <c r="H1954" t="s">
        <v>12</v>
      </c>
      <c r="I1954">
        <v>22.699022021823499</v>
      </c>
      <c r="J1954" t="s">
        <v>12</v>
      </c>
      <c r="K1954">
        <v>74.488855928691805</v>
      </c>
      <c r="L1954">
        <v>701.68145580533405</v>
      </c>
      <c r="M1954">
        <v>0.21912847694256199</v>
      </c>
    </row>
    <row r="1955" spans="1:13">
      <c r="A1955">
        <v>151.666</v>
      </c>
      <c r="B1955">
        <v>2018</v>
      </c>
      <c r="C1955">
        <v>151</v>
      </c>
      <c r="D1955">
        <v>16</v>
      </c>
      <c r="E1955">
        <v>2.59019583196529</v>
      </c>
      <c r="F1955">
        <v>19.2358221553501</v>
      </c>
      <c r="G1955">
        <v>23.732794023797801</v>
      </c>
      <c r="H1955" t="s">
        <v>12</v>
      </c>
      <c r="I1955">
        <v>22.054746090359199</v>
      </c>
      <c r="J1955" t="s">
        <v>12</v>
      </c>
      <c r="K1955">
        <v>77.560889731692299</v>
      </c>
      <c r="L1955">
        <v>593.47883320771405</v>
      </c>
      <c r="M1955">
        <v>0.17942276095715801</v>
      </c>
    </row>
    <row r="1956" spans="1:13">
      <c r="A1956">
        <v>151.68700000000001</v>
      </c>
      <c r="B1956">
        <v>2018</v>
      </c>
      <c r="C1956">
        <v>151</v>
      </c>
      <c r="D1956">
        <v>16.5</v>
      </c>
      <c r="E1956">
        <v>2.2968249995195298</v>
      </c>
      <c r="F1956">
        <v>31.864420407367898</v>
      </c>
      <c r="G1956">
        <v>25.668339937643498</v>
      </c>
      <c r="H1956" t="s">
        <v>12</v>
      </c>
      <c r="I1956">
        <v>21.6906758609348</v>
      </c>
      <c r="J1956" t="s">
        <v>12</v>
      </c>
      <c r="K1956">
        <v>80.589513172539995</v>
      </c>
      <c r="L1956">
        <v>502.09556383660998</v>
      </c>
      <c r="M1956">
        <v>0.189205202180244</v>
      </c>
    </row>
    <row r="1957" spans="1:13">
      <c r="A1957">
        <v>151.708</v>
      </c>
      <c r="B1957">
        <v>2018</v>
      </c>
      <c r="C1957">
        <v>151</v>
      </c>
      <c r="D1957">
        <v>17</v>
      </c>
      <c r="E1957">
        <v>2.4018027372372202</v>
      </c>
      <c r="F1957">
        <v>22.803069005710501</v>
      </c>
      <c r="G1957">
        <v>17.909086977236701</v>
      </c>
      <c r="H1957" t="s">
        <v>12</v>
      </c>
      <c r="I1957">
        <v>21.3393671891954</v>
      </c>
      <c r="J1957" t="s">
        <v>12</v>
      </c>
      <c r="K1957">
        <v>84.562730550935896</v>
      </c>
      <c r="L1957">
        <v>390.82593812423301</v>
      </c>
      <c r="M1957">
        <v>0.15138455603579101</v>
      </c>
    </row>
    <row r="1958" spans="1:13">
      <c r="A1958">
        <v>151.72900000000001</v>
      </c>
      <c r="B1958">
        <v>2018</v>
      </c>
      <c r="C1958">
        <v>151</v>
      </c>
      <c r="D1958">
        <v>17.5</v>
      </c>
      <c r="E1958">
        <v>3.17887013568245</v>
      </c>
      <c r="F1958">
        <v>10.4741978732111</v>
      </c>
      <c r="G1958">
        <v>8.7338733050063606</v>
      </c>
      <c r="H1958" t="s">
        <v>12</v>
      </c>
      <c r="I1958">
        <v>21.3048782484267</v>
      </c>
      <c r="J1958" t="s">
        <v>12</v>
      </c>
      <c r="K1958">
        <v>85.781425701274202</v>
      </c>
      <c r="L1958">
        <v>359.21208461463198</v>
      </c>
      <c r="M1958">
        <v>0.148811094248989</v>
      </c>
    </row>
    <row r="1959" spans="1:13">
      <c r="A1959">
        <v>151.749</v>
      </c>
      <c r="B1959">
        <v>2018</v>
      </c>
      <c r="C1959">
        <v>151</v>
      </c>
      <c r="D1959">
        <v>18</v>
      </c>
      <c r="E1959">
        <v>3.4488636969533801</v>
      </c>
      <c r="F1959">
        <v>29.6625016282653</v>
      </c>
      <c r="G1959">
        <v>6.3894982303838903</v>
      </c>
      <c r="H1959" t="s">
        <v>12</v>
      </c>
      <c r="I1959">
        <v>20.3878413509794</v>
      </c>
      <c r="J1959" t="s">
        <v>12</v>
      </c>
      <c r="K1959">
        <v>100</v>
      </c>
      <c r="L1959">
        <v>0</v>
      </c>
      <c r="M1959">
        <v>0.151556117029578</v>
      </c>
    </row>
    <row r="1960" spans="1:13">
      <c r="A1960">
        <v>151.77000000000001</v>
      </c>
      <c r="B1960">
        <v>2018</v>
      </c>
      <c r="C1960">
        <v>151</v>
      </c>
      <c r="D1960">
        <v>18.5</v>
      </c>
      <c r="E1960">
        <v>5.6602765505972403</v>
      </c>
      <c r="F1960">
        <v>17.6019382290301</v>
      </c>
      <c r="G1960">
        <v>0.10461613814517599</v>
      </c>
      <c r="H1960" t="s">
        <v>12</v>
      </c>
      <c r="I1960">
        <v>19.778543128119601</v>
      </c>
      <c r="J1960" t="s">
        <v>12</v>
      </c>
      <c r="K1960">
        <v>100</v>
      </c>
      <c r="L1960">
        <v>0</v>
      </c>
      <c r="M1960">
        <v>0.12278853684265501</v>
      </c>
    </row>
    <row r="1961" spans="1:13">
      <c r="A1961">
        <v>151.791</v>
      </c>
      <c r="B1961">
        <v>2018</v>
      </c>
      <c r="C1961">
        <v>151</v>
      </c>
      <c r="D1961">
        <v>19</v>
      </c>
      <c r="E1961">
        <v>4.9260016295876596</v>
      </c>
      <c r="F1961">
        <v>17.4210839636579</v>
      </c>
      <c r="G1961">
        <v>1.4874561154030299</v>
      </c>
      <c r="H1961" t="s">
        <v>12</v>
      </c>
      <c r="I1961">
        <v>19.804307664659301</v>
      </c>
      <c r="J1961" t="s">
        <v>12</v>
      </c>
      <c r="K1961">
        <v>100</v>
      </c>
      <c r="L1961">
        <v>0</v>
      </c>
      <c r="M1961">
        <v>0.11384436388763999</v>
      </c>
    </row>
    <row r="1962" spans="1:13">
      <c r="A1962">
        <v>151.81200000000001</v>
      </c>
      <c r="B1962">
        <v>2018</v>
      </c>
      <c r="C1962">
        <v>151</v>
      </c>
      <c r="D1962">
        <v>19.5</v>
      </c>
      <c r="E1962">
        <v>5.9940067878871597</v>
      </c>
      <c r="F1962">
        <v>15.623724247915501</v>
      </c>
      <c r="G1962">
        <v>1.11982023994789</v>
      </c>
      <c r="H1962" t="s">
        <v>12</v>
      </c>
      <c r="I1962">
        <v>19.6832702568902</v>
      </c>
      <c r="J1962" t="s">
        <v>12</v>
      </c>
      <c r="K1962">
        <v>100</v>
      </c>
      <c r="L1962">
        <v>0</v>
      </c>
      <c r="M1962">
        <v>0.13198573583158499</v>
      </c>
    </row>
    <row r="1963" spans="1:13">
      <c r="A1963">
        <v>151.833</v>
      </c>
      <c r="B1963">
        <v>2018</v>
      </c>
      <c r="C1963">
        <v>151</v>
      </c>
      <c r="D1963">
        <v>20</v>
      </c>
      <c r="E1963">
        <v>4.4720368816154803</v>
      </c>
      <c r="F1963">
        <v>13.5708409843899</v>
      </c>
      <c r="G1963">
        <v>1.45606273391006</v>
      </c>
      <c r="H1963" t="s">
        <v>12</v>
      </c>
      <c r="I1963">
        <v>19.910898417155</v>
      </c>
      <c r="J1963" t="s">
        <v>12</v>
      </c>
      <c r="K1963">
        <v>100</v>
      </c>
      <c r="L1963">
        <v>0</v>
      </c>
      <c r="M1963">
        <v>0.10341898429244301</v>
      </c>
    </row>
    <row r="1964" spans="1:13">
      <c r="A1964">
        <v>151.85400000000001</v>
      </c>
      <c r="B1964">
        <v>2018</v>
      </c>
      <c r="C1964">
        <v>151</v>
      </c>
      <c r="D1964">
        <v>20.5</v>
      </c>
      <c r="E1964">
        <v>5.5352425340544604</v>
      </c>
      <c r="F1964">
        <v>8.0617236943817492</v>
      </c>
      <c r="G1964">
        <v>0.16487008218927099</v>
      </c>
      <c r="H1964" t="s">
        <v>12</v>
      </c>
      <c r="I1964">
        <v>19.909062182956301</v>
      </c>
      <c r="J1964" t="s">
        <v>12</v>
      </c>
      <c r="K1964">
        <v>100</v>
      </c>
      <c r="L1964">
        <v>0</v>
      </c>
      <c r="M1964">
        <v>9.6935106118900202E-2</v>
      </c>
    </row>
    <row r="1965" spans="1:13">
      <c r="A1965">
        <v>151.874</v>
      </c>
      <c r="B1965">
        <v>2018</v>
      </c>
      <c r="C1965">
        <v>151</v>
      </c>
      <c r="D1965">
        <v>21</v>
      </c>
      <c r="E1965">
        <v>3.8019205300675001</v>
      </c>
      <c r="F1965">
        <v>4.5480304481930798</v>
      </c>
      <c r="G1965">
        <v>0.46545347688847999</v>
      </c>
      <c r="H1965" t="s">
        <v>12</v>
      </c>
      <c r="I1965">
        <v>19.832915125528999</v>
      </c>
      <c r="J1965" t="s">
        <v>12</v>
      </c>
      <c r="K1965">
        <v>100</v>
      </c>
      <c r="L1965">
        <v>0</v>
      </c>
      <c r="M1965">
        <v>0.16473494406216599</v>
      </c>
    </row>
    <row r="1966" spans="1:13">
      <c r="A1966">
        <v>151.89500000000001</v>
      </c>
      <c r="B1966">
        <v>2018</v>
      </c>
      <c r="C1966">
        <v>151</v>
      </c>
      <c r="D1966">
        <v>21.5</v>
      </c>
      <c r="E1966">
        <v>0.37226105877058802</v>
      </c>
      <c r="F1966">
        <v>4.6767594757584297</v>
      </c>
      <c r="G1966">
        <v>-2.8280145570914099</v>
      </c>
      <c r="H1966" t="s">
        <v>12</v>
      </c>
      <c r="I1966">
        <v>19.777876541137701</v>
      </c>
      <c r="J1966" t="s">
        <v>12</v>
      </c>
      <c r="K1966">
        <v>100</v>
      </c>
      <c r="L1966">
        <v>0</v>
      </c>
      <c r="M1966">
        <v>0.20381494617777399</v>
      </c>
    </row>
    <row r="1967" spans="1:13">
      <c r="A1967">
        <v>151.916</v>
      </c>
      <c r="B1967">
        <v>2018</v>
      </c>
      <c r="C1967">
        <v>151</v>
      </c>
      <c r="D1967">
        <v>22</v>
      </c>
      <c r="E1967">
        <v>8.0212980234488604</v>
      </c>
      <c r="F1967">
        <v>20.8780318526976</v>
      </c>
      <c r="G1967">
        <v>-18.513782525746802</v>
      </c>
      <c r="H1967" t="s">
        <v>12</v>
      </c>
      <c r="I1967">
        <v>20.322900078667601</v>
      </c>
      <c r="J1967" t="s">
        <v>12</v>
      </c>
      <c r="K1967">
        <v>92.943691825958098</v>
      </c>
      <c r="L1967">
        <v>167.81546473867701</v>
      </c>
      <c r="M1967">
        <v>0.25143484886288903</v>
      </c>
    </row>
    <row r="1968" spans="1:13">
      <c r="A1968">
        <v>151.93700000000001</v>
      </c>
      <c r="B1968">
        <v>2018</v>
      </c>
      <c r="C1968">
        <v>151</v>
      </c>
      <c r="D1968">
        <v>22.5</v>
      </c>
      <c r="E1968">
        <v>6.4972278246867896</v>
      </c>
      <c r="F1968">
        <v>20.671430955728301</v>
      </c>
      <c r="G1968">
        <v>-16.595002698650301</v>
      </c>
      <c r="H1968" t="s">
        <v>12</v>
      </c>
      <c r="I1968">
        <v>20.468964689466699</v>
      </c>
      <c r="J1968" t="s">
        <v>12</v>
      </c>
      <c r="K1968">
        <v>90.853849029875704</v>
      </c>
      <c r="L1968">
        <v>219.48687280254501</v>
      </c>
      <c r="M1968">
        <v>0.24432182132708799</v>
      </c>
    </row>
    <row r="1969" spans="1:16">
      <c r="A1969">
        <v>151.958</v>
      </c>
      <c r="B1969">
        <v>2018</v>
      </c>
      <c r="C1969">
        <v>151</v>
      </c>
      <c r="D1969">
        <v>23</v>
      </c>
      <c r="E1969">
        <v>5.9492819251979601</v>
      </c>
      <c r="F1969">
        <v>12.6963819106064</v>
      </c>
      <c r="G1969">
        <v>-9.7647688477530501</v>
      </c>
      <c r="H1969" t="s">
        <v>12</v>
      </c>
      <c r="I1969">
        <v>20.414087612576001</v>
      </c>
      <c r="J1969" t="s">
        <v>12</v>
      </c>
      <c r="K1969">
        <v>91.127216572345702</v>
      </c>
      <c r="L1969">
        <v>212.20686179888</v>
      </c>
      <c r="M1969">
        <v>0.18775988592597601</v>
      </c>
    </row>
    <row r="1970" spans="1:16">
      <c r="A1970">
        <v>151.97900000000001</v>
      </c>
      <c r="B1970">
        <v>2018</v>
      </c>
      <c r="C1970">
        <v>151</v>
      </c>
      <c r="D1970">
        <v>23.5</v>
      </c>
      <c r="E1970">
        <v>6.02318622649525</v>
      </c>
      <c r="F1970">
        <v>10.538890011151301</v>
      </c>
      <c r="G1970">
        <v>-8.0634595798809503</v>
      </c>
      <c r="H1970" t="s">
        <v>12</v>
      </c>
      <c r="I1970">
        <v>20.392232662624799</v>
      </c>
      <c r="J1970" t="s">
        <v>12</v>
      </c>
      <c r="K1970">
        <v>91.187255085753094</v>
      </c>
      <c r="L1970">
        <v>210.48680692707799</v>
      </c>
      <c r="M1970">
        <v>0.15523886447333901</v>
      </c>
    </row>
    <row r="1971" spans="1:16">
      <c r="A1971">
        <v>152</v>
      </c>
      <c r="B1971">
        <v>2018</v>
      </c>
      <c r="C1971">
        <v>152</v>
      </c>
      <c r="D1971">
        <v>0</v>
      </c>
      <c r="E1971">
        <v>4.4319665358572102</v>
      </c>
      <c r="F1971">
        <v>7.8667774396239896</v>
      </c>
      <c r="G1971">
        <v>-6.0437184785980298</v>
      </c>
      <c r="H1971" t="s">
        <v>12</v>
      </c>
      <c r="I1971">
        <v>20.339537640041801</v>
      </c>
      <c r="J1971" t="s">
        <v>12</v>
      </c>
      <c r="K1971">
        <v>91.335495636814898</v>
      </c>
      <c r="L1971">
        <v>206.27396320306801</v>
      </c>
      <c r="M1971">
        <v>0.14425816114234299</v>
      </c>
      <c r="O1971">
        <f t="shared" ref="O1971" si="79">A1971</f>
        <v>152</v>
      </c>
      <c r="P1971">
        <f t="shared" ref="P1971" si="80">AVERAGE(E1971:E2018)</f>
        <v>-5.0080234130682764E-2</v>
      </c>
    </row>
    <row r="1972" spans="1:16">
      <c r="A1972">
        <v>152.02000000000001</v>
      </c>
      <c r="B1972">
        <v>2018</v>
      </c>
      <c r="C1972">
        <v>152</v>
      </c>
      <c r="D1972">
        <v>0.5</v>
      </c>
      <c r="E1972">
        <v>3.0131733119385098</v>
      </c>
      <c r="F1972">
        <v>6.4855610264058603</v>
      </c>
      <c r="G1972">
        <v>-4.3513364540437198</v>
      </c>
      <c r="H1972" t="s">
        <v>12</v>
      </c>
      <c r="I1972">
        <v>20.3177811872694</v>
      </c>
      <c r="J1972" t="s">
        <v>12</v>
      </c>
      <c r="K1972">
        <v>91.462981552318894</v>
      </c>
      <c r="L1972">
        <v>202.96602726250799</v>
      </c>
      <c r="M1972">
        <v>0.12416775448035799</v>
      </c>
    </row>
    <row r="1973" spans="1:16">
      <c r="A1973">
        <v>152.041</v>
      </c>
      <c r="B1973">
        <v>2018</v>
      </c>
      <c r="C1973">
        <v>152</v>
      </c>
      <c r="D1973">
        <v>1</v>
      </c>
      <c r="E1973">
        <v>6.9217289155545396</v>
      </c>
      <c r="F1973">
        <v>9.0749338418783392</v>
      </c>
      <c r="G1973">
        <v>-6.3612278991905002</v>
      </c>
      <c r="H1973" t="s">
        <v>12</v>
      </c>
      <c r="I1973">
        <v>20.248409150865399</v>
      </c>
      <c r="J1973" t="s">
        <v>12</v>
      </c>
      <c r="K1973">
        <v>91.814146253381395</v>
      </c>
      <c r="L1973">
        <v>193.784815311622</v>
      </c>
      <c r="M1973">
        <v>0.172408078399509</v>
      </c>
    </row>
    <row r="1974" spans="1:16">
      <c r="A1974">
        <v>152.06200000000001</v>
      </c>
      <c r="B1974">
        <v>2018</v>
      </c>
      <c r="C1974">
        <v>152</v>
      </c>
      <c r="D1974">
        <v>1.5</v>
      </c>
      <c r="E1974">
        <v>6.9598844075985298</v>
      </c>
      <c r="F1974">
        <v>10.495398954058199</v>
      </c>
      <c r="G1974">
        <v>-7.6436347266852103</v>
      </c>
      <c r="H1974" t="s">
        <v>12</v>
      </c>
      <c r="I1974">
        <v>20.075037935045</v>
      </c>
      <c r="J1974" t="s">
        <v>12</v>
      </c>
      <c r="K1974">
        <v>92.962220308313604</v>
      </c>
      <c r="L1974">
        <v>164.82960606099601</v>
      </c>
      <c r="M1974">
        <v>0.20697098282335499</v>
      </c>
    </row>
    <row r="1975" spans="1:16">
      <c r="A1975">
        <v>152.083</v>
      </c>
      <c r="B1975">
        <v>2018</v>
      </c>
      <c r="C1975">
        <v>152</v>
      </c>
      <c r="D1975">
        <v>2</v>
      </c>
      <c r="E1975">
        <v>6.3061416091974296</v>
      </c>
      <c r="F1975">
        <v>8.4095081896000803</v>
      </c>
      <c r="G1975">
        <v>-6.1503568836998603</v>
      </c>
      <c r="H1975" t="s">
        <v>12</v>
      </c>
      <c r="I1975">
        <v>19.996776908026799</v>
      </c>
      <c r="J1975" t="s">
        <v>12</v>
      </c>
      <c r="K1975">
        <v>93.553155096639998</v>
      </c>
      <c r="L1975">
        <v>150.25982635012701</v>
      </c>
      <c r="M1975">
        <v>0.194169991726267</v>
      </c>
    </row>
    <row r="1976" spans="1:16">
      <c r="A1976">
        <v>152.10400000000001</v>
      </c>
      <c r="B1976">
        <v>2018</v>
      </c>
      <c r="C1976">
        <v>152</v>
      </c>
      <c r="D1976">
        <v>2.5</v>
      </c>
      <c r="E1976">
        <v>6.3620993034874598</v>
      </c>
      <c r="F1976">
        <v>7.3310831771796803</v>
      </c>
      <c r="G1976">
        <v>-6.4588958742892304</v>
      </c>
      <c r="H1976" t="s">
        <v>12</v>
      </c>
      <c r="I1976">
        <v>20.028226126776801</v>
      </c>
      <c r="J1976" t="s">
        <v>12</v>
      </c>
      <c r="K1976">
        <v>93.4540442466039</v>
      </c>
      <c r="L1976">
        <v>152.86720630894001</v>
      </c>
      <c r="M1976">
        <v>0.15836484692368499</v>
      </c>
    </row>
    <row r="1977" spans="1:16">
      <c r="A1977">
        <v>152.124</v>
      </c>
      <c r="B1977">
        <v>2018</v>
      </c>
      <c r="C1977">
        <v>152</v>
      </c>
      <c r="D1977">
        <v>3</v>
      </c>
      <c r="E1977">
        <v>7.5682355197957101</v>
      </c>
      <c r="F1977">
        <v>7.8966383441103902</v>
      </c>
      <c r="G1977">
        <v>-5.7402985621023204</v>
      </c>
      <c r="H1977" t="s">
        <v>12</v>
      </c>
      <c r="I1977">
        <v>19.926740185207901</v>
      </c>
      <c r="J1977" t="s">
        <v>12</v>
      </c>
      <c r="K1977">
        <v>94.306936328096896</v>
      </c>
      <c r="L1977">
        <v>132.116732065826</v>
      </c>
      <c r="M1977">
        <v>0.12656467505639701</v>
      </c>
    </row>
    <row r="1978" spans="1:16">
      <c r="A1978">
        <v>152.14500000000001</v>
      </c>
      <c r="B1978">
        <v>2018</v>
      </c>
      <c r="C1978">
        <v>152</v>
      </c>
      <c r="D1978">
        <v>3.5</v>
      </c>
      <c r="E1978">
        <v>4.3674514155857196</v>
      </c>
      <c r="F1978">
        <v>5.60139079624442</v>
      </c>
      <c r="G1978">
        <v>-3.82633804959204</v>
      </c>
      <c r="H1978" t="s">
        <v>12</v>
      </c>
      <c r="I1978">
        <v>19.729296023898701</v>
      </c>
      <c r="J1978" t="s">
        <v>12</v>
      </c>
      <c r="K1978">
        <v>95.849248026750899</v>
      </c>
      <c r="L1978">
        <v>95.152921029334706</v>
      </c>
      <c r="M1978">
        <v>0.162885143261006</v>
      </c>
    </row>
    <row r="1979" spans="1:16">
      <c r="A1979">
        <v>152.166</v>
      </c>
      <c r="B1979">
        <v>2018</v>
      </c>
      <c r="C1979">
        <v>152</v>
      </c>
      <c r="D1979">
        <v>4</v>
      </c>
      <c r="E1979">
        <v>6.71094148450804</v>
      </c>
      <c r="F1979">
        <v>8.5956511973593397</v>
      </c>
      <c r="G1979">
        <v>-7.6744920589000296</v>
      </c>
      <c r="H1979" t="s">
        <v>12</v>
      </c>
      <c r="I1979">
        <v>19.974333085801899</v>
      </c>
      <c r="J1979" t="s">
        <v>12</v>
      </c>
      <c r="K1979">
        <v>94.216635275161394</v>
      </c>
      <c r="L1979">
        <v>134.60855104603499</v>
      </c>
      <c r="M1979">
        <v>0.20303432888198</v>
      </c>
    </row>
    <row r="1980" spans="1:16">
      <c r="A1980">
        <v>152.18700000000001</v>
      </c>
      <c r="B1980">
        <v>2018</v>
      </c>
      <c r="C1980">
        <v>152</v>
      </c>
      <c r="D1980">
        <v>4.5</v>
      </c>
      <c r="E1980">
        <v>8.9517907864641497</v>
      </c>
      <c r="F1980">
        <v>8.0886820454268999</v>
      </c>
      <c r="G1980">
        <v>-7.35896417528427</v>
      </c>
      <c r="H1980" t="s">
        <v>12</v>
      </c>
      <c r="I1980">
        <v>20.077000859578401</v>
      </c>
      <c r="J1980" t="s">
        <v>12</v>
      </c>
      <c r="K1980">
        <v>93.688138733104594</v>
      </c>
      <c r="L1980">
        <v>147.84605836848101</v>
      </c>
      <c r="M1980">
        <v>0.15655688369527199</v>
      </c>
    </row>
    <row r="1981" spans="1:16">
      <c r="A1981">
        <v>152.208</v>
      </c>
      <c r="B1981">
        <v>2018</v>
      </c>
      <c r="C1981">
        <v>152</v>
      </c>
      <c r="D1981">
        <v>5</v>
      </c>
      <c r="E1981">
        <v>3.32888308697766</v>
      </c>
      <c r="F1981">
        <v>4.3260903178735504</v>
      </c>
      <c r="G1981">
        <v>-3.50724770974734</v>
      </c>
      <c r="H1981" t="s">
        <v>12</v>
      </c>
      <c r="I1981">
        <v>19.897250200059698</v>
      </c>
      <c r="J1981" t="s">
        <v>12</v>
      </c>
      <c r="K1981">
        <v>94.858482231927695</v>
      </c>
      <c r="L1981">
        <v>119.09940248025001</v>
      </c>
      <c r="M1981">
        <v>8.5713707827604402E-2</v>
      </c>
    </row>
    <row r="1982" spans="1:16">
      <c r="A1982">
        <v>152.22900000000001</v>
      </c>
      <c r="B1982">
        <v>2018</v>
      </c>
      <c r="C1982">
        <v>152</v>
      </c>
      <c r="D1982">
        <v>5.5</v>
      </c>
      <c r="E1982">
        <v>9.3364801180153201</v>
      </c>
      <c r="F1982">
        <v>6.8406571797941798</v>
      </c>
      <c r="G1982">
        <v>-4.3785512440839698</v>
      </c>
      <c r="H1982" t="s">
        <v>12</v>
      </c>
      <c r="I1982">
        <v>19.838975107828801</v>
      </c>
      <c r="J1982" t="s">
        <v>12</v>
      </c>
      <c r="K1982">
        <v>95.4781898634686</v>
      </c>
      <c r="L1982">
        <v>104.36669225777</v>
      </c>
      <c r="M1982">
        <v>0.11096554408996299</v>
      </c>
    </row>
    <row r="1983" spans="1:16">
      <c r="A1983">
        <v>152.249</v>
      </c>
      <c r="B1983">
        <v>2018</v>
      </c>
      <c r="C1983">
        <v>152</v>
      </c>
      <c r="D1983">
        <v>6</v>
      </c>
      <c r="E1983">
        <v>3.6895464133048899</v>
      </c>
      <c r="F1983">
        <v>4.4091497169358496</v>
      </c>
      <c r="G1983">
        <v>-1.9725363131220299</v>
      </c>
      <c r="H1983" t="s">
        <v>12</v>
      </c>
      <c r="I1983">
        <v>19.798547768486898</v>
      </c>
      <c r="J1983" t="s">
        <v>12</v>
      </c>
      <c r="K1983">
        <v>95.890050584043095</v>
      </c>
      <c r="L1983">
        <v>94.623157651642501</v>
      </c>
      <c r="M1983">
        <v>9.1131002327472399E-2</v>
      </c>
    </row>
    <row r="1984" spans="1:16">
      <c r="A1984">
        <v>152.27000000000001</v>
      </c>
      <c r="B1984">
        <v>2018</v>
      </c>
      <c r="C1984">
        <v>152</v>
      </c>
      <c r="D1984">
        <v>6.5</v>
      </c>
      <c r="E1984">
        <v>8.5778287075413893</v>
      </c>
      <c r="F1984">
        <v>23.8910082974785</v>
      </c>
      <c r="G1984">
        <v>-6.4118187922364198</v>
      </c>
      <c r="H1984" t="s">
        <v>12</v>
      </c>
      <c r="I1984">
        <v>19.539939044528602</v>
      </c>
      <c r="J1984" t="s">
        <v>12</v>
      </c>
      <c r="K1984">
        <v>100</v>
      </c>
      <c r="L1984">
        <v>0</v>
      </c>
      <c r="M1984">
        <v>0.15378632002995901</v>
      </c>
    </row>
    <row r="1985" spans="1:13">
      <c r="A1985">
        <v>152.291</v>
      </c>
      <c r="B1985">
        <v>2018</v>
      </c>
      <c r="C1985">
        <v>152</v>
      </c>
      <c r="D1985">
        <v>7</v>
      </c>
      <c r="E1985">
        <v>6.6366452840883099</v>
      </c>
      <c r="F1985">
        <v>15.186860858032199</v>
      </c>
      <c r="G1985">
        <v>-2.4335528975057499</v>
      </c>
      <c r="H1985" t="s">
        <v>12</v>
      </c>
      <c r="I1985">
        <v>19.534398993598099</v>
      </c>
      <c r="J1985" t="s">
        <v>12</v>
      </c>
      <c r="K1985">
        <v>100</v>
      </c>
      <c r="L1985">
        <v>0</v>
      </c>
      <c r="M1985">
        <v>0.12129907473009199</v>
      </c>
    </row>
    <row r="1986" spans="1:13">
      <c r="A1986">
        <v>152.31200000000001</v>
      </c>
      <c r="B1986">
        <v>2018</v>
      </c>
      <c r="C1986">
        <v>152</v>
      </c>
      <c r="D1986">
        <v>7.5</v>
      </c>
      <c r="E1986">
        <v>1.7062729118489901</v>
      </c>
      <c r="F1986">
        <v>19.350645455858398</v>
      </c>
      <c r="G1986">
        <v>0.873779777151382</v>
      </c>
      <c r="H1986" t="s">
        <v>12</v>
      </c>
      <c r="I1986">
        <v>19.6176913723416</v>
      </c>
      <c r="J1986" t="s">
        <v>12</v>
      </c>
      <c r="K1986">
        <v>100</v>
      </c>
      <c r="L1986">
        <v>0</v>
      </c>
      <c r="M1986">
        <v>0.15829075140445401</v>
      </c>
    </row>
    <row r="1987" spans="1:13">
      <c r="A1987">
        <v>152.333</v>
      </c>
      <c r="B1987">
        <v>2018</v>
      </c>
      <c r="C1987">
        <v>152</v>
      </c>
      <c r="D1987">
        <v>8</v>
      </c>
      <c r="E1987">
        <v>3.0848248465930901</v>
      </c>
      <c r="F1987">
        <v>33.460285064914103</v>
      </c>
      <c r="G1987">
        <v>3.4610828335824699</v>
      </c>
      <c r="H1987" t="s">
        <v>12</v>
      </c>
      <c r="I1987">
        <v>20.1221152479383</v>
      </c>
      <c r="J1987" t="s">
        <v>12</v>
      </c>
      <c r="K1987">
        <v>100</v>
      </c>
      <c r="L1987">
        <v>0</v>
      </c>
      <c r="M1987">
        <v>0.165475657058237</v>
      </c>
    </row>
    <row r="1988" spans="1:13">
      <c r="A1988">
        <v>152.35400000000001</v>
      </c>
      <c r="B1988">
        <v>2018</v>
      </c>
      <c r="C1988">
        <v>152</v>
      </c>
      <c r="D1988">
        <v>8.5</v>
      </c>
      <c r="E1988">
        <v>1.88696560315803</v>
      </c>
      <c r="F1988">
        <v>45.111098538473399</v>
      </c>
      <c r="G1988">
        <v>7.8139982236336101</v>
      </c>
      <c r="H1988" t="s">
        <v>12</v>
      </c>
      <c r="I1988">
        <v>20.736354734632801</v>
      </c>
      <c r="J1988" t="s">
        <v>12</v>
      </c>
      <c r="K1988">
        <v>98.547338735450893</v>
      </c>
      <c r="L1988">
        <v>35.439809682624897</v>
      </c>
      <c r="M1988">
        <v>0.17930139403741899</v>
      </c>
    </row>
    <row r="1989" spans="1:13">
      <c r="A1989">
        <v>152.374</v>
      </c>
      <c r="B1989">
        <v>2018</v>
      </c>
      <c r="C1989">
        <v>152</v>
      </c>
      <c r="D1989">
        <v>9</v>
      </c>
      <c r="E1989">
        <v>1.9461305451344499</v>
      </c>
      <c r="F1989">
        <v>45.964843018350898</v>
      </c>
      <c r="G1989">
        <v>5.60282610522043</v>
      </c>
      <c r="H1989" t="s">
        <v>12</v>
      </c>
      <c r="I1989">
        <v>20.9471593543159</v>
      </c>
      <c r="J1989" t="s">
        <v>12</v>
      </c>
      <c r="K1989">
        <v>95.214841968807406</v>
      </c>
      <c r="L1989">
        <v>118.264719862568</v>
      </c>
      <c r="M1989">
        <v>0.18908995182837399</v>
      </c>
    </row>
    <row r="1990" spans="1:13">
      <c r="A1990">
        <v>152.39500000000001</v>
      </c>
      <c r="B1990">
        <v>2018</v>
      </c>
      <c r="C1990">
        <v>152</v>
      </c>
      <c r="D1990">
        <v>9.5</v>
      </c>
      <c r="E1990">
        <v>6.3362988331443901</v>
      </c>
      <c r="F1990">
        <v>43.924456463259197</v>
      </c>
      <c r="G1990">
        <v>9.3266303192875402</v>
      </c>
      <c r="H1990" t="s">
        <v>12</v>
      </c>
      <c r="I1990">
        <v>21.281790757921002</v>
      </c>
      <c r="J1990" t="s">
        <v>12</v>
      </c>
      <c r="K1990">
        <v>94.775344807669697</v>
      </c>
      <c r="L1990">
        <v>131.80681164524799</v>
      </c>
      <c r="M1990">
        <v>0.15803620459349599</v>
      </c>
    </row>
    <row r="1991" spans="1:13">
      <c r="A1991">
        <v>152.416</v>
      </c>
      <c r="B1991">
        <v>2018</v>
      </c>
      <c r="C1991">
        <v>152</v>
      </c>
      <c r="D1991">
        <v>10</v>
      </c>
      <c r="E1991">
        <v>-6.5211542683863</v>
      </c>
      <c r="F1991">
        <v>80.465067500017796</v>
      </c>
      <c r="G1991">
        <v>17.098037933066301</v>
      </c>
      <c r="H1991" t="s">
        <v>12</v>
      </c>
      <c r="I1991">
        <v>20.906141421847899</v>
      </c>
      <c r="J1991" t="s">
        <v>12</v>
      </c>
      <c r="K1991">
        <v>100</v>
      </c>
      <c r="L1991">
        <v>0</v>
      </c>
      <c r="M1991">
        <v>0.20623953764807701</v>
      </c>
    </row>
    <row r="1992" spans="1:13">
      <c r="A1992">
        <v>152.43700000000001</v>
      </c>
      <c r="B1992">
        <v>2018</v>
      </c>
      <c r="C1992">
        <v>152</v>
      </c>
      <c r="D1992">
        <v>10.5</v>
      </c>
      <c r="E1992">
        <v>0.90837611855573597</v>
      </c>
      <c r="F1992">
        <v>69.002647574412293</v>
      </c>
      <c r="G1992">
        <v>14.018624484082901</v>
      </c>
      <c r="H1992" t="s">
        <v>12</v>
      </c>
      <c r="I1992">
        <v>21.024191596137101</v>
      </c>
      <c r="J1992" t="s">
        <v>12</v>
      </c>
      <c r="K1992">
        <v>100</v>
      </c>
      <c r="L1992">
        <v>0</v>
      </c>
      <c r="M1992">
        <v>0.14274802169450501</v>
      </c>
    </row>
    <row r="1993" spans="1:13">
      <c r="A1993">
        <v>152.458</v>
      </c>
      <c r="B1993">
        <v>2018</v>
      </c>
      <c r="C1993">
        <v>152</v>
      </c>
      <c r="D1993">
        <v>11</v>
      </c>
      <c r="E1993">
        <v>-3.4742737631601801</v>
      </c>
      <c r="F1993">
        <v>106.15957712953799</v>
      </c>
      <c r="G1993">
        <v>29.863465050232499</v>
      </c>
      <c r="H1993" t="s">
        <v>12</v>
      </c>
      <c r="I1993">
        <v>21.7672664574518</v>
      </c>
      <c r="J1993" t="s">
        <v>12</v>
      </c>
      <c r="K1993">
        <v>98.771225918636503</v>
      </c>
      <c r="L1993">
        <v>31.934069734011199</v>
      </c>
      <c r="M1993">
        <v>0.168350089817735</v>
      </c>
    </row>
    <row r="1994" spans="1:13">
      <c r="A1994">
        <v>152.47900000000001</v>
      </c>
      <c r="B1994">
        <v>2018</v>
      </c>
      <c r="C1994">
        <v>152</v>
      </c>
      <c r="D1994">
        <v>11.5</v>
      </c>
      <c r="E1994">
        <v>-5.4613448809082001</v>
      </c>
      <c r="F1994">
        <v>80.057675995492403</v>
      </c>
      <c r="G1994">
        <v>22.5763238973943</v>
      </c>
      <c r="H1994" t="s">
        <v>12</v>
      </c>
      <c r="I1994">
        <v>22.479470130072698</v>
      </c>
      <c r="J1994" t="s">
        <v>12</v>
      </c>
      <c r="K1994">
        <v>93.851605517185206</v>
      </c>
      <c r="L1994">
        <v>166.872405999075</v>
      </c>
      <c r="M1994">
        <v>0.158536703335456</v>
      </c>
    </row>
    <row r="1995" spans="1:13">
      <c r="A1995">
        <v>152.499</v>
      </c>
      <c r="B1995">
        <v>2018</v>
      </c>
      <c r="C1995">
        <v>152</v>
      </c>
      <c r="D1995">
        <v>12</v>
      </c>
      <c r="E1995">
        <v>-4.0141157154449001</v>
      </c>
      <c r="F1995">
        <v>121.43976608759399</v>
      </c>
      <c r="G1995">
        <v>24.3374221975015</v>
      </c>
      <c r="H1995" t="s">
        <v>12</v>
      </c>
      <c r="I1995">
        <v>22.680243292914501</v>
      </c>
      <c r="J1995" t="s">
        <v>12</v>
      </c>
      <c r="K1995">
        <v>90.921068860165505</v>
      </c>
      <c r="L1995">
        <v>249.43085222624401</v>
      </c>
      <c r="M1995">
        <v>0.234347227901988</v>
      </c>
    </row>
    <row r="1996" spans="1:13">
      <c r="A1996">
        <v>152.52000000000001</v>
      </c>
      <c r="B1996">
        <v>2018</v>
      </c>
      <c r="C1996">
        <v>152</v>
      </c>
      <c r="D1996">
        <v>12.5</v>
      </c>
      <c r="E1996">
        <v>-5.6365689591691197</v>
      </c>
      <c r="F1996">
        <v>127.55926077945099</v>
      </c>
      <c r="G1996">
        <v>34.948652927547798</v>
      </c>
      <c r="H1996" t="s">
        <v>12</v>
      </c>
      <c r="I1996">
        <v>23.410022711859799</v>
      </c>
      <c r="J1996" t="s">
        <v>12</v>
      </c>
      <c r="K1996">
        <v>88.0275291400432</v>
      </c>
      <c r="L1996">
        <v>343.77058386479598</v>
      </c>
      <c r="M1996">
        <v>0.17519021280833499</v>
      </c>
    </row>
    <row r="1997" spans="1:13">
      <c r="A1997">
        <v>152.541</v>
      </c>
      <c r="B1997">
        <v>2018</v>
      </c>
      <c r="C1997">
        <v>152</v>
      </c>
      <c r="D1997">
        <v>13</v>
      </c>
      <c r="E1997">
        <v>-9.6232411666412307</v>
      </c>
      <c r="F1997">
        <v>154.87334105826901</v>
      </c>
      <c r="G1997">
        <v>44.618052487138101</v>
      </c>
      <c r="H1997" t="s">
        <v>12</v>
      </c>
      <c r="I1997">
        <v>24.071089981079101</v>
      </c>
      <c r="J1997" t="s">
        <v>12</v>
      </c>
      <c r="K1997">
        <v>84.694137215348405</v>
      </c>
      <c r="L1997">
        <v>457.31467987146101</v>
      </c>
      <c r="M1997">
        <v>0.20356136168753999</v>
      </c>
    </row>
    <row r="1998" spans="1:13">
      <c r="A1998">
        <v>152.56200000000001</v>
      </c>
      <c r="B1998">
        <v>2018</v>
      </c>
      <c r="C1998">
        <v>152</v>
      </c>
      <c r="D1998">
        <v>13.5</v>
      </c>
      <c r="E1998">
        <v>-7.6358615855318996</v>
      </c>
      <c r="F1998">
        <v>173.94415489280601</v>
      </c>
      <c r="G1998">
        <v>59.549424154472</v>
      </c>
      <c r="H1998" t="s">
        <v>12</v>
      </c>
      <c r="I1998">
        <v>24.7231522894966</v>
      </c>
      <c r="J1998" t="s">
        <v>12</v>
      </c>
      <c r="K1998">
        <v>82.1837253000202</v>
      </c>
      <c r="L1998">
        <v>553.51084953108796</v>
      </c>
      <c r="M1998">
        <v>0.21196467724392501</v>
      </c>
    </row>
    <row r="1999" spans="1:13">
      <c r="A1999">
        <v>152.583</v>
      </c>
      <c r="B1999">
        <v>2018</v>
      </c>
      <c r="C1999">
        <v>152</v>
      </c>
      <c r="D1999">
        <v>14</v>
      </c>
      <c r="E1999">
        <v>-10.9166515230344</v>
      </c>
      <c r="F1999">
        <v>243.297470003624</v>
      </c>
      <c r="G1999">
        <v>101.883703439708</v>
      </c>
      <c r="H1999" t="s">
        <v>12</v>
      </c>
      <c r="I1999">
        <v>25.816514945136198</v>
      </c>
      <c r="J1999" t="s">
        <v>12</v>
      </c>
      <c r="K1999">
        <v>77.774770632715004</v>
      </c>
      <c r="L1999">
        <v>736.87151320751195</v>
      </c>
      <c r="M1999">
        <v>0.23618783322981801</v>
      </c>
    </row>
    <row r="2000" spans="1:13">
      <c r="A2000">
        <v>152.60400000000001</v>
      </c>
      <c r="B2000">
        <v>2018</v>
      </c>
      <c r="C2000">
        <v>152</v>
      </c>
      <c r="D2000">
        <v>14.5</v>
      </c>
      <c r="E2000">
        <v>-12.7118415394868</v>
      </c>
      <c r="F2000">
        <v>220.51308890105301</v>
      </c>
      <c r="G2000">
        <v>92.313532911587998</v>
      </c>
      <c r="H2000" t="s">
        <v>12</v>
      </c>
      <c r="I2000">
        <v>26.414026162041601</v>
      </c>
      <c r="J2000" t="s">
        <v>12</v>
      </c>
      <c r="K2000">
        <v>75.246113286137998</v>
      </c>
      <c r="L2000">
        <v>850.19960074626601</v>
      </c>
      <c r="M2000">
        <v>0.28255998792074699</v>
      </c>
    </row>
    <row r="2001" spans="1:13">
      <c r="A2001">
        <v>152.624</v>
      </c>
      <c r="B2001">
        <v>2018</v>
      </c>
      <c r="C2001">
        <v>152</v>
      </c>
      <c r="D2001">
        <v>15</v>
      </c>
      <c r="E2001">
        <v>-10.136820763405201</v>
      </c>
      <c r="F2001">
        <v>198.84800242298701</v>
      </c>
      <c r="G2001">
        <v>92.397785099585803</v>
      </c>
      <c r="H2001" t="s">
        <v>12</v>
      </c>
      <c r="I2001">
        <v>27.414963467068201</v>
      </c>
      <c r="J2001" t="s">
        <v>12</v>
      </c>
      <c r="K2001">
        <v>70.349156490830296</v>
      </c>
      <c r="L2001">
        <v>1080.0486065493001</v>
      </c>
      <c r="M2001">
        <v>0.216307407414809</v>
      </c>
    </row>
    <row r="2002" spans="1:13">
      <c r="A2002">
        <v>152.64500000000001</v>
      </c>
      <c r="B2002">
        <v>2018</v>
      </c>
      <c r="C2002">
        <v>152</v>
      </c>
      <c r="D2002">
        <v>15.5</v>
      </c>
      <c r="E2002">
        <v>-6.7501318524281997</v>
      </c>
      <c r="F2002">
        <v>155.04482715344801</v>
      </c>
      <c r="G2002">
        <v>76.350378816992603</v>
      </c>
      <c r="H2002" t="s">
        <v>12</v>
      </c>
      <c r="I2002">
        <v>27.448431925455701</v>
      </c>
      <c r="J2002" t="s">
        <v>12</v>
      </c>
      <c r="K2002">
        <v>69.393798128359705</v>
      </c>
      <c r="L2002">
        <v>1117.0328860499901</v>
      </c>
      <c r="M2002">
        <v>0.21685191275785101</v>
      </c>
    </row>
    <row r="2003" spans="1:13">
      <c r="A2003">
        <v>152.666</v>
      </c>
      <c r="B2003">
        <v>2018</v>
      </c>
      <c r="C2003">
        <v>152</v>
      </c>
      <c r="D2003">
        <v>16</v>
      </c>
      <c r="E2003">
        <v>-9.5454626144505497</v>
      </c>
      <c r="F2003">
        <v>171.35595088555999</v>
      </c>
      <c r="G2003">
        <v>62.756484750410202</v>
      </c>
      <c r="H2003" t="s">
        <v>12</v>
      </c>
      <c r="I2003">
        <v>28.240844326443199</v>
      </c>
      <c r="J2003" t="s">
        <v>12</v>
      </c>
      <c r="K2003">
        <v>66.261399488960606</v>
      </c>
      <c r="L2003">
        <v>1289.5920009660499</v>
      </c>
      <c r="M2003">
        <v>0.255927423795899</v>
      </c>
    </row>
    <row r="2004" spans="1:13">
      <c r="A2004">
        <v>152.68700000000001</v>
      </c>
      <c r="B2004">
        <v>2018</v>
      </c>
      <c r="C2004">
        <v>152</v>
      </c>
      <c r="D2004">
        <v>16.5</v>
      </c>
      <c r="E2004">
        <v>-1.4463709174100901</v>
      </c>
      <c r="F2004">
        <v>77.172847772245404</v>
      </c>
      <c r="G2004">
        <v>27.528825185061802</v>
      </c>
      <c r="H2004" t="s">
        <v>12</v>
      </c>
      <c r="I2004">
        <v>27.722855833265601</v>
      </c>
      <c r="J2004" t="s">
        <v>12</v>
      </c>
      <c r="K2004">
        <v>66.947889727953694</v>
      </c>
      <c r="L2004">
        <v>1225.7993951993401</v>
      </c>
      <c r="M2004">
        <v>0.184113607781103</v>
      </c>
    </row>
    <row r="2005" spans="1:13">
      <c r="A2005">
        <v>152.708</v>
      </c>
      <c r="B2005">
        <v>2018</v>
      </c>
      <c r="C2005">
        <v>152</v>
      </c>
      <c r="D2005">
        <v>17</v>
      </c>
      <c r="E2005">
        <v>-3.3590970741440702</v>
      </c>
      <c r="F2005">
        <v>77.656202602114703</v>
      </c>
      <c r="G2005">
        <v>13.0993155339354</v>
      </c>
      <c r="H2005" t="s">
        <v>12</v>
      </c>
      <c r="I2005">
        <v>27.500005740695499</v>
      </c>
      <c r="J2005" t="s">
        <v>12</v>
      </c>
      <c r="K2005">
        <v>68.665721480695694</v>
      </c>
      <c r="L2005">
        <v>1147.05975260335</v>
      </c>
      <c r="M2005">
        <v>0.11695185846303099</v>
      </c>
    </row>
    <row r="2006" spans="1:13">
      <c r="A2006">
        <v>152.72900000000001</v>
      </c>
      <c r="B2006">
        <v>2018</v>
      </c>
      <c r="C2006">
        <v>152</v>
      </c>
      <c r="D2006">
        <v>17.5</v>
      </c>
      <c r="E2006">
        <v>-7.5843158941755497</v>
      </c>
      <c r="F2006">
        <v>134.620919041147</v>
      </c>
      <c r="G2006">
        <v>39.027072362906203</v>
      </c>
      <c r="H2006" t="s">
        <v>12</v>
      </c>
      <c r="I2006">
        <v>28.574355161878799</v>
      </c>
      <c r="J2006" t="s">
        <v>12</v>
      </c>
      <c r="K2006">
        <v>65.5834480167332</v>
      </c>
      <c r="L2006">
        <v>1341.2303481705701</v>
      </c>
      <c r="M2006">
        <v>0.159469282969191</v>
      </c>
    </row>
    <row r="2007" spans="1:13">
      <c r="A2007">
        <v>152.749</v>
      </c>
      <c r="B2007">
        <v>2018</v>
      </c>
      <c r="C2007">
        <v>152</v>
      </c>
      <c r="D2007">
        <v>18</v>
      </c>
      <c r="E2007">
        <v>-4.8811323481289204</v>
      </c>
      <c r="F2007">
        <v>128.288560292342</v>
      </c>
      <c r="G2007">
        <v>21.5887631855419</v>
      </c>
      <c r="H2007" t="s">
        <v>12</v>
      </c>
      <c r="I2007">
        <v>28.237984076605901</v>
      </c>
      <c r="J2007" t="s">
        <v>12</v>
      </c>
      <c r="K2007">
        <v>65.533037347938802</v>
      </c>
      <c r="L2007">
        <v>1317.2131469772901</v>
      </c>
      <c r="M2007">
        <v>0.219031859619637</v>
      </c>
    </row>
    <row r="2008" spans="1:13">
      <c r="A2008">
        <v>152.77000000000001</v>
      </c>
      <c r="B2008">
        <v>2018</v>
      </c>
      <c r="C2008">
        <v>152</v>
      </c>
      <c r="D2008">
        <v>18.5</v>
      </c>
      <c r="E2008">
        <v>-2.8558593569491899</v>
      </c>
      <c r="F2008">
        <v>95.1055339098627</v>
      </c>
      <c r="G2008">
        <v>15.0470637748504</v>
      </c>
      <c r="H2008" t="s">
        <v>12</v>
      </c>
      <c r="I2008">
        <v>28.3776254882813</v>
      </c>
      <c r="J2008" t="s">
        <v>12</v>
      </c>
      <c r="K2008">
        <v>64.275291083850604</v>
      </c>
      <c r="L2008">
        <v>1376.40417214947</v>
      </c>
      <c r="M2008">
        <v>0.18828581651832299</v>
      </c>
    </row>
    <row r="2009" spans="1:13">
      <c r="A2009">
        <v>152.791</v>
      </c>
      <c r="B2009">
        <v>2018</v>
      </c>
      <c r="C2009">
        <v>152</v>
      </c>
      <c r="D2009">
        <v>19</v>
      </c>
      <c r="E2009">
        <v>-1.85330840289966</v>
      </c>
      <c r="F2009">
        <v>79.967131220806806</v>
      </c>
      <c r="G2009">
        <v>-0.87058421043525802</v>
      </c>
      <c r="H2009" t="s">
        <v>12</v>
      </c>
      <c r="I2009">
        <v>28.149499961005301</v>
      </c>
      <c r="J2009" t="s">
        <v>12</v>
      </c>
      <c r="K2009">
        <v>66.585679353048405</v>
      </c>
      <c r="L2009">
        <v>1270.4296357365499</v>
      </c>
      <c r="M2009">
        <v>0.20030142657195599</v>
      </c>
    </row>
    <row r="2010" spans="1:13">
      <c r="A2010">
        <v>152.81200000000001</v>
      </c>
      <c r="B2010">
        <v>2018</v>
      </c>
      <c r="C2010">
        <v>152</v>
      </c>
      <c r="D2010">
        <v>19.5</v>
      </c>
      <c r="E2010">
        <v>2.3186143133008001</v>
      </c>
      <c r="F2010">
        <v>43.786920505858198</v>
      </c>
      <c r="G2010">
        <v>-6.3142409152094103</v>
      </c>
      <c r="H2010" t="s">
        <v>12</v>
      </c>
      <c r="I2010">
        <v>27.804523696899501</v>
      </c>
      <c r="J2010" t="s">
        <v>12</v>
      </c>
      <c r="K2010">
        <v>67.345323127026106</v>
      </c>
      <c r="L2010">
        <v>1216.8448035566</v>
      </c>
      <c r="M2010">
        <v>0.15331371369661301</v>
      </c>
    </row>
    <row r="2011" spans="1:13">
      <c r="A2011">
        <v>152.833</v>
      </c>
      <c r="B2011">
        <v>2018</v>
      </c>
      <c r="C2011">
        <v>152</v>
      </c>
      <c r="D2011">
        <v>20</v>
      </c>
      <c r="E2011">
        <v>-6.0591296461958697</v>
      </c>
      <c r="F2011">
        <v>-7.1666056790662802</v>
      </c>
      <c r="G2011">
        <v>9.2442852270472908</v>
      </c>
      <c r="H2011" t="s">
        <v>12</v>
      </c>
      <c r="I2011">
        <v>26.3095085669623</v>
      </c>
      <c r="J2011" t="s">
        <v>12</v>
      </c>
      <c r="K2011">
        <v>74.491197372065898</v>
      </c>
      <c r="L2011">
        <v>870.744399189918</v>
      </c>
      <c r="M2011">
        <v>7.5521377684424004E-2</v>
      </c>
    </row>
    <row r="2012" spans="1:13">
      <c r="A2012">
        <v>152.85400000000001</v>
      </c>
      <c r="B2012">
        <v>2018</v>
      </c>
      <c r="C2012">
        <v>152</v>
      </c>
      <c r="D2012">
        <v>20.5</v>
      </c>
      <c r="E2012">
        <v>10.4232103819619</v>
      </c>
      <c r="F2012">
        <v>0.111767492844479</v>
      </c>
      <c r="G2012">
        <v>8.8341671661635495</v>
      </c>
      <c r="H2012" t="s">
        <v>12</v>
      </c>
      <c r="I2012">
        <v>24.603188780042998</v>
      </c>
      <c r="J2012" t="s">
        <v>12</v>
      </c>
      <c r="K2012">
        <v>83.174665898597397</v>
      </c>
      <c r="L2012">
        <v>518.99183216548602</v>
      </c>
      <c r="M2012">
        <v>9.6356071607629407E-2</v>
      </c>
    </row>
    <row r="2013" spans="1:13">
      <c r="A2013">
        <v>152.874</v>
      </c>
      <c r="B2013">
        <v>2018</v>
      </c>
      <c r="C2013">
        <v>152</v>
      </c>
      <c r="D2013">
        <v>21</v>
      </c>
      <c r="E2013">
        <v>3.9534272271060802</v>
      </c>
      <c r="F2013">
        <v>-1.98666293354259</v>
      </c>
      <c r="G2013">
        <v>-0.14459668555187</v>
      </c>
      <c r="H2013" t="s">
        <v>12</v>
      </c>
      <c r="I2013">
        <v>23.4651853586832</v>
      </c>
      <c r="J2013" t="s">
        <v>12</v>
      </c>
      <c r="K2013">
        <v>87.678499482692104</v>
      </c>
      <c r="L2013">
        <v>354.97123109556497</v>
      </c>
      <c r="M2013">
        <v>3.67106180670854E-2</v>
      </c>
    </row>
    <row r="2014" spans="1:13">
      <c r="A2014">
        <v>152.89500000000001</v>
      </c>
      <c r="B2014">
        <v>2018</v>
      </c>
      <c r="C2014">
        <v>152</v>
      </c>
      <c r="D2014">
        <v>21.5</v>
      </c>
      <c r="E2014">
        <v>34.6163198306593</v>
      </c>
      <c r="F2014">
        <v>-10.738101790066301</v>
      </c>
      <c r="G2014">
        <v>-3.7416635016178499</v>
      </c>
      <c r="H2014" t="s">
        <v>12</v>
      </c>
      <c r="I2014">
        <v>22.7875093688966</v>
      </c>
      <c r="J2014" t="s">
        <v>12</v>
      </c>
      <c r="K2014">
        <v>89.965505434232796</v>
      </c>
      <c r="L2014">
        <v>277.48230052568402</v>
      </c>
      <c r="M2014">
        <v>8.9567999908581802E-2</v>
      </c>
    </row>
    <row r="2015" spans="1:13">
      <c r="A2015">
        <v>152.916</v>
      </c>
      <c r="B2015">
        <v>2018</v>
      </c>
      <c r="C2015">
        <v>152</v>
      </c>
      <c r="D2015">
        <v>22</v>
      </c>
      <c r="E2015">
        <v>-23.117868794471001</v>
      </c>
      <c r="F2015">
        <v>4.8318224299906998</v>
      </c>
      <c r="G2015">
        <v>3.3407435405536998</v>
      </c>
      <c r="H2015" t="s">
        <v>12</v>
      </c>
      <c r="I2015">
        <v>22.654546975029898</v>
      </c>
      <c r="J2015" t="s">
        <v>12</v>
      </c>
      <c r="K2015">
        <v>91.851709777701998</v>
      </c>
      <c r="L2015">
        <v>223.514140429197</v>
      </c>
      <c r="M2015">
        <v>0.108906190920551</v>
      </c>
    </row>
    <row r="2016" spans="1:13">
      <c r="A2016">
        <v>152.93700000000001</v>
      </c>
      <c r="B2016">
        <v>2018</v>
      </c>
      <c r="C2016">
        <v>152</v>
      </c>
      <c r="D2016">
        <v>22.5</v>
      </c>
      <c r="E2016">
        <v>-4.2535056303433603</v>
      </c>
      <c r="F2016">
        <v>-0.65570367280223696</v>
      </c>
      <c r="G2016">
        <v>4.9716974422511804</v>
      </c>
      <c r="H2016" t="s">
        <v>12</v>
      </c>
      <c r="I2016">
        <v>22.7394967668322</v>
      </c>
      <c r="J2016" t="s">
        <v>12</v>
      </c>
      <c r="K2016">
        <v>91.683230941242101</v>
      </c>
      <c r="L2016">
        <v>229.313980407554</v>
      </c>
      <c r="M2016">
        <v>0.13556713286628799</v>
      </c>
    </row>
    <row r="2017" spans="1:16">
      <c r="A2017">
        <v>152.958</v>
      </c>
      <c r="B2017">
        <v>2018</v>
      </c>
      <c r="C2017">
        <v>152</v>
      </c>
      <c r="D2017">
        <v>23</v>
      </c>
      <c r="E2017">
        <v>-15.2053186781016</v>
      </c>
      <c r="F2017">
        <v>50.066075315619202</v>
      </c>
      <c r="G2017">
        <v>-21.5090844763806</v>
      </c>
      <c r="H2017" t="s">
        <v>12</v>
      </c>
      <c r="I2017">
        <v>22.122047161526002</v>
      </c>
      <c r="J2017" t="s">
        <v>12</v>
      </c>
      <c r="K2017">
        <v>99.821273225152595</v>
      </c>
      <c r="L2017">
        <v>4.7464626992550603</v>
      </c>
      <c r="M2017">
        <v>0.28792772726352001</v>
      </c>
    </row>
    <row r="2018" spans="1:16">
      <c r="A2018">
        <v>152.97900000000001</v>
      </c>
      <c r="B2018">
        <v>2018</v>
      </c>
      <c r="C2018">
        <v>152</v>
      </c>
      <c r="D2018">
        <v>23.5</v>
      </c>
      <c r="E2018">
        <v>0.296286625215891</v>
      </c>
      <c r="F2018">
        <v>43.851450185536002</v>
      </c>
      <c r="G2018">
        <v>-14.4486765572327</v>
      </c>
      <c r="H2018" t="s">
        <v>12</v>
      </c>
      <c r="I2018">
        <v>21.3904842546251</v>
      </c>
      <c r="J2018" t="s">
        <v>12</v>
      </c>
      <c r="K2018">
        <v>100</v>
      </c>
      <c r="L2018">
        <v>0</v>
      </c>
      <c r="M2018">
        <v>0.28387051466790397</v>
      </c>
    </row>
    <row r="2019" spans="1:16">
      <c r="A2019">
        <v>153</v>
      </c>
      <c r="B2019">
        <v>2018</v>
      </c>
      <c r="C2019">
        <v>153</v>
      </c>
      <c r="D2019">
        <v>0</v>
      </c>
      <c r="E2019">
        <v>3.9394251520849899</v>
      </c>
      <c r="F2019">
        <v>17.501681701013801</v>
      </c>
      <c r="G2019">
        <v>-13.3325025126148</v>
      </c>
      <c r="H2019" t="s">
        <v>12</v>
      </c>
      <c r="I2019">
        <v>21.2284090474447</v>
      </c>
      <c r="J2019" t="s">
        <v>12</v>
      </c>
      <c r="K2019">
        <v>100</v>
      </c>
      <c r="L2019">
        <v>0</v>
      </c>
      <c r="M2019">
        <v>0.21071676130105399</v>
      </c>
      <c r="O2019">
        <f t="shared" ref="O2019" si="81">A2019</f>
        <v>153</v>
      </c>
      <c r="P2019">
        <f t="shared" ref="P2019" si="82">AVERAGE(E2019:E2066)</f>
        <v>-1.5888576138650923</v>
      </c>
    </row>
    <row r="2020" spans="1:16">
      <c r="A2020">
        <v>153.02000000000001</v>
      </c>
      <c r="B2020">
        <v>2018</v>
      </c>
      <c r="C2020">
        <v>153</v>
      </c>
      <c r="D2020">
        <v>0.5</v>
      </c>
      <c r="E2020">
        <v>2.3472692895002498</v>
      </c>
      <c r="F2020">
        <v>29.935225558174601</v>
      </c>
      <c r="G2020">
        <v>-20.904648097957399</v>
      </c>
      <c r="H2020" t="s">
        <v>12</v>
      </c>
      <c r="I2020">
        <v>21.048751015557201</v>
      </c>
      <c r="J2020" t="s">
        <v>12</v>
      </c>
      <c r="K2020">
        <v>97.206680715740205</v>
      </c>
      <c r="L2020">
        <v>69.468892701811498</v>
      </c>
      <c r="M2020">
        <v>0.25794615407414401</v>
      </c>
    </row>
    <row r="2021" spans="1:16">
      <c r="A2021">
        <v>153.041</v>
      </c>
      <c r="B2021">
        <v>2018</v>
      </c>
      <c r="C2021">
        <v>153</v>
      </c>
      <c r="D2021">
        <v>1</v>
      </c>
      <c r="E2021">
        <v>-5.1752940328240697</v>
      </c>
      <c r="F2021">
        <v>1.0571665543047599</v>
      </c>
      <c r="G2021">
        <v>1.1923058684711201</v>
      </c>
      <c r="H2021" t="s">
        <v>12</v>
      </c>
      <c r="I2021">
        <v>20.844165371365101</v>
      </c>
      <c r="J2021" t="s">
        <v>12</v>
      </c>
      <c r="K2021">
        <v>98.846660491260494</v>
      </c>
      <c r="L2021">
        <v>28.324720213948201</v>
      </c>
      <c r="M2021">
        <v>9.9095555732507098E-2</v>
      </c>
    </row>
    <row r="2022" spans="1:16">
      <c r="A2022">
        <v>153.06200000000001</v>
      </c>
      <c r="B2022">
        <v>2018</v>
      </c>
      <c r="C2022">
        <v>153</v>
      </c>
      <c r="D2022">
        <v>1.5</v>
      </c>
      <c r="E2022">
        <v>2.3543311992126399</v>
      </c>
      <c r="F2022">
        <v>9.1864018492384307</v>
      </c>
      <c r="G2022">
        <v>-2.3184566147403798</v>
      </c>
      <c r="H2022" t="s">
        <v>12</v>
      </c>
      <c r="I2022">
        <v>20.698854507446299</v>
      </c>
      <c r="J2022" t="s">
        <v>12</v>
      </c>
      <c r="K2022">
        <v>98.256274884330296</v>
      </c>
      <c r="L2022">
        <v>42.442623815132698</v>
      </c>
      <c r="M2022">
        <v>0.12567696633589001</v>
      </c>
    </row>
    <row r="2023" spans="1:16">
      <c r="A2023">
        <v>153.083</v>
      </c>
      <c r="B2023">
        <v>2018</v>
      </c>
      <c r="C2023">
        <v>153</v>
      </c>
      <c r="D2023">
        <v>2</v>
      </c>
      <c r="E2023">
        <v>9.0632158179394207</v>
      </c>
      <c r="F2023">
        <v>4.0736219304191597</v>
      </c>
      <c r="G2023">
        <v>-3.9430944101874101</v>
      </c>
      <c r="H2023" t="s">
        <v>12</v>
      </c>
      <c r="I2023">
        <v>20.622073184543201</v>
      </c>
      <c r="J2023" t="s">
        <v>12</v>
      </c>
      <c r="K2023">
        <v>98.322785994484505</v>
      </c>
      <c r="L2023">
        <v>40.631092992465703</v>
      </c>
      <c r="M2023">
        <v>7.7259087210163599E-2</v>
      </c>
    </row>
    <row r="2024" spans="1:16">
      <c r="A2024">
        <v>153.10400000000001</v>
      </c>
      <c r="B2024">
        <v>2018</v>
      </c>
      <c r="C2024">
        <v>153</v>
      </c>
      <c r="D2024">
        <v>2.5</v>
      </c>
      <c r="E2024">
        <v>0.98152127981806703</v>
      </c>
      <c r="F2024">
        <v>3.0569358560867999</v>
      </c>
      <c r="G2024">
        <v>-2.2752462539662601</v>
      </c>
      <c r="H2024" t="s">
        <v>12</v>
      </c>
      <c r="I2024">
        <v>20.558282853868299</v>
      </c>
      <c r="J2024" t="s">
        <v>12</v>
      </c>
      <c r="K2024">
        <v>98.1292456253328</v>
      </c>
      <c r="L2024">
        <v>45.141838984716699</v>
      </c>
      <c r="M2024">
        <v>6.7743263397587197E-2</v>
      </c>
    </row>
    <row r="2025" spans="1:16">
      <c r="A2025">
        <v>153.124</v>
      </c>
      <c r="B2025">
        <v>2018</v>
      </c>
      <c r="C2025">
        <v>153</v>
      </c>
      <c r="D2025">
        <v>3</v>
      </c>
      <c r="E2025">
        <v>5.6671514571936399</v>
      </c>
      <c r="F2025">
        <v>3.6164006365283998</v>
      </c>
      <c r="G2025">
        <v>-3.1258869804156202</v>
      </c>
      <c r="H2025" t="s">
        <v>12</v>
      </c>
      <c r="I2025">
        <v>20.413287443373001</v>
      </c>
      <c r="J2025" t="s">
        <v>12</v>
      </c>
      <c r="K2025">
        <v>99.026066059546096</v>
      </c>
      <c r="L2025">
        <v>23.2920435943097</v>
      </c>
      <c r="M2025">
        <v>0.108762771617169</v>
      </c>
    </row>
    <row r="2026" spans="1:16">
      <c r="A2026">
        <v>153.14500000000001</v>
      </c>
      <c r="B2026">
        <v>2018</v>
      </c>
      <c r="C2026">
        <v>153</v>
      </c>
      <c r="D2026">
        <v>3.5</v>
      </c>
      <c r="E2026">
        <v>3.2543552502997102</v>
      </c>
      <c r="F2026">
        <v>10.211180121118501</v>
      </c>
      <c r="G2026">
        <v>-1.8013916825598499</v>
      </c>
      <c r="H2026" t="s">
        <v>12</v>
      </c>
      <c r="I2026">
        <v>20.230991860283801</v>
      </c>
      <c r="J2026" t="s">
        <v>12</v>
      </c>
      <c r="K2026">
        <v>99.869335012770406</v>
      </c>
      <c r="L2026">
        <v>3.08992188699085</v>
      </c>
      <c r="M2026">
        <v>0.118234633308838</v>
      </c>
    </row>
    <row r="2027" spans="1:16">
      <c r="A2027">
        <v>153.166</v>
      </c>
      <c r="B2027">
        <v>2018</v>
      </c>
      <c r="C2027">
        <v>153</v>
      </c>
      <c r="D2027">
        <v>4</v>
      </c>
      <c r="E2027">
        <v>11.295870860469</v>
      </c>
      <c r="F2027">
        <v>7.3546532113860499</v>
      </c>
      <c r="G2027">
        <v>-4.6526882842173096</v>
      </c>
      <c r="H2027" t="s">
        <v>12</v>
      </c>
      <c r="I2027">
        <v>20.079430414835699</v>
      </c>
      <c r="J2027" t="s">
        <v>12</v>
      </c>
      <c r="K2027">
        <v>98.383820330782001</v>
      </c>
      <c r="L2027">
        <v>37.862321386840001</v>
      </c>
      <c r="M2027">
        <v>0.15808085578536701</v>
      </c>
    </row>
    <row r="2028" spans="1:16">
      <c r="A2028">
        <v>153.18700000000001</v>
      </c>
      <c r="B2028">
        <v>2018</v>
      </c>
      <c r="C2028">
        <v>153</v>
      </c>
      <c r="D2028">
        <v>4.5</v>
      </c>
      <c r="E2028">
        <v>4.3126413573650098</v>
      </c>
      <c r="F2028">
        <v>5.7533110994257202</v>
      </c>
      <c r="G2028">
        <v>-4.4969001858394098</v>
      </c>
      <c r="H2028" t="s">
        <v>12</v>
      </c>
      <c r="I2028">
        <v>20.069751731024901</v>
      </c>
      <c r="J2028" t="s">
        <v>12</v>
      </c>
      <c r="K2028">
        <v>97.695848976677098</v>
      </c>
      <c r="L2028">
        <v>53.947139935472002</v>
      </c>
      <c r="M2028">
        <v>0.169023886811244</v>
      </c>
    </row>
    <row r="2029" spans="1:16">
      <c r="A2029">
        <v>153.208</v>
      </c>
      <c r="B2029">
        <v>2018</v>
      </c>
      <c r="C2029">
        <v>153</v>
      </c>
      <c r="D2029">
        <v>5</v>
      </c>
      <c r="E2029">
        <v>-1.4602842460076699</v>
      </c>
      <c r="F2029">
        <v>3.5820928424335601</v>
      </c>
      <c r="G2029">
        <v>-0.54771928501053901</v>
      </c>
      <c r="H2029" t="s">
        <v>12</v>
      </c>
      <c r="I2029">
        <v>19.928783137003599</v>
      </c>
      <c r="J2029" t="s">
        <v>12</v>
      </c>
      <c r="K2029">
        <v>98.117822457322106</v>
      </c>
      <c r="L2029">
        <v>43.684496625787702</v>
      </c>
      <c r="M2029">
        <v>0.10984884562976401</v>
      </c>
    </row>
    <row r="2030" spans="1:16">
      <c r="A2030">
        <v>153.22900000000001</v>
      </c>
      <c r="B2030">
        <v>2018</v>
      </c>
      <c r="C2030">
        <v>153</v>
      </c>
      <c r="D2030">
        <v>5.5</v>
      </c>
      <c r="E2030">
        <v>3.8758547455347601</v>
      </c>
      <c r="F2030">
        <v>-0.51557824432143495</v>
      </c>
      <c r="G2030">
        <v>-1.4078396786773399</v>
      </c>
      <c r="H2030" t="s">
        <v>12</v>
      </c>
      <c r="I2030">
        <v>19.6466293792725</v>
      </c>
      <c r="J2030" t="s">
        <v>12</v>
      </c>
      <c r="K2030">
        <v>98.363484951556899</v>
      </c>
      <c r="L2030">
        <v>37.323900595199099</v>
      </c>
      <c r="M2030">
        <v>5.8588469936329997E-2</v>
      </c>
    </row>
    <row r="2031" spans="1:16">
      <c r="A2031">
        <v>153.249</v>
      </c>
      <c r="B2031">
        <v>2018</v>
      </c>
      <c r="C2031">
        <v>153</v>
      </c>
      <c r="D2031">
        <v>6</v>
      </c>
      <c r="E2031">
        <v>3.8414425249741901</v>
      </c>
      <c r="F2031">
        <v>2.2248948867524101</v>
      </c>
      <c r="G2031">
        <v>-3.1511326243150299</v>
      </c>
      <c r="H2031" t="s">
        <v>12</v>
      </c>
      <c r="I2031">
        <v>19.729839406331401</v>
      </c>
      <c r="J2031" t="s">
        <v>12</v>
      </c>
      <c r="K2031">
        <v>98.109007841704894</v>
      </c>
      <c r="L2031">
        <v>43.351059109681998</v>
      </c>
      <c r="M2031">
        <v>0.128195176780001</v>
      </c>
    </row>
    <row r="2032" spans="1:16">
      <c r="A2032">
        <v>153.27000000000001</v>
      </c>
      <c r="B2032">
        <v>2018</v>
      </c>
      <c r="C2032">
        <v>153</v>
      </c>
      <c r="D2032">
        <v>6.5</v>
      </c>
      <c r="E2032">
        <v>4.2548555063761899</v>
      </c>
      <c r="F2032">
        <v>7.39266103701629</v>
      </c>
      <c r="G2032">
        <v>-0.32117110772587598</v>
      </c>
      <c r="H2032" t="s">
        <v>12</v>
      </c>
      <c r="I2032">
        <v>20.1240482194689</v>
      </c>
      <c r="J2032" t="s">
        <v>12</v>
      </c>
      <c r="K2032">
        <v>96.603458778900702</v>
      </c>
      <c r="L2032">
        <v>79.790895397392404</v>
      </c>
      <c r="M2032">
        <v>0.13072579997019201</v>
      </c>
    </row>
    <row r="2033" spans="1:13">
      <c r="A2033">
        <v>153.291</v>
      </c>
      <c r="B2033">
        <v>2018</v>
      </c>
      <c r="C2033">
        <v>153</v>
      </c>
      <c r="D2033">
        <v>7</v>
      </c>
      <c r="E2033">
        <v>-1.1185273561067599</v>
      </c>
      <c r="F2033">
        <v>30.5600494105555</v>
      </c>
      <c r="G2033">
        <v>9.2033798699227791</v>
      </c>
      <c r="H2033" t="s">
        <v>12</v>
      </c>
      <c r="I2033">
        <v>20.774430691189298</v>
      </c>
      <c r="J2033" t="s">
        <v>12</v>
      </c>
      <c r="K2033">
        <v>94.803112937097197</v>
      </c>
      <c r="L2033">
        <v>127.08322472285499</v>
      </c>
      <c r="M2033">
        <v>0.164343768115294</v>
      </c>
    </row>
    <row r="2034" spans="1:13">
      <c r="A2034">
        <v>153.31200000000001</v>
      </c>
      <c r="B2034">
        <v>2018</v>
      </c>
      <c r="C2034">
        <v>153</v>
      </c>
      <c r="D2034">
        <v>7.5</v>
      </c>
      <c r="E2034">
        <v>-1.3986864248748001</v>
      </c>
      <c r="F2034">
        <v>44.749863863121398</v>
      </c>
      <c r="G2034">
        <v>9.5447229597116205</v>
      </c>
      <c r="H2034" t="s">
        <v>12</v>
      </c>
      <c r="I2034">
        <v>20.944476381090102</v>
      </c>
      <c r="J2034" t="s">
        <v>12</v>
      </c>
      <c r="K2034">
        <v>93.857321632666398</v>
      </c>
      <c r="L2034">
        <v>151.790669724949</v>
      </c>
      <c r="M2034">
        <v>0.24325960262516899</v>
      </c>
    </row>
    <row r="2035" spans="1:13">
      <c r="A2035">
        <v>153.333</v>
      </c>
      <c r="B2035">
        <v>2018</v>
      </c>
      <c r="C2035">
        <v>153</v>
      </c>
      <c r="D2035">
        <v>8</v>
      </c>
      <c r="E2035">
        <v>-1.52568931643974</v>
      </c>
      <c r="F2035">
        <v>45.284479493699898</v>
      </c>
      <c r="G2035">
        <v>9.5040237748308307</v>
      </c>
      <c r="H2035" t="s">
        <v>12</v>
      </c>
      <c r="I2035">
        <v>20.8918968319363</v>
      </c>
      <c r="J2035" t="s">
        <v>12</v>
      </c>
      <c r="K2035">
        <v>94.613724006215193</v>
      </c>
      <c r="L2035">
        <v>132.66977928233001</v>
      </c>
      <c r="M2035">
        <v>0.24271187795142901</v>
      </c>
    </row>
    <row r="2036" spans="1:13">
      <c r="A2036">
        <v>153.35400000000001</v>
      </c>
      <c r="B2036">
        <v>2018</v>
      </c>
      <c r="C2036">
        <v>153</v>
      </c>
      <c r="D2036">
        <v>8.5</v>
      </c>
      <c r="E2036">
        <v>-6.5029323370042498</v>
      </c>
      <c r="F2036">
        <v>122.500854216294</v>
      </c>
      <c r="G2036">
        <v>38.237821496430598</v>
      </c>
      <c r="H2036" t="s">
        <v>12</v>
      </c>
      <c r="I2036">
        <v>21.7742809939914</v>
      </c>
      <c r="J2036" t="s">
        <v>12</v>
      </c>
      <c r="K2036">
        <v>91.379984850529794</v>
      </c>
      <c r="L2036">
        <v>224.11778497692401</v>
      </c>
      <c r="M2036">
        <v>0.38195857485446699</v>
      </c>
    </row>
    <row r="2037" spans="1:13">
      <c r="A2037">
        <v>153.374</v>
      </c>
      <c r="B2037">
        <v>2018</v>
      </c>
      <c r="C2037">
        <v>153</v>
      </c>
      <c r="D2037">
        <v>9</v>
      </c>
      <c r="E2037">
        <v>-4.1089053980207799</v>
      </c>
      <c r="F2037">
        <v>104.28029652993899</v>
      </c>
      <c r="G2037">
        <v>19.350091565136999</v>
      </c>
      <c r="H2037" t="s">
        <v>12</v>
      </c>
      <c r="I2037">
        <v>21.676905685424799</v>
      </c>
      <c r="J2037" t="s">
        <v>12</v>
      </c>
      <c r="K2037">
        <v>89.875790546467798</v>
      </c>
      <c r="L2037">
        <v>261.66496039342798</v>
      </c>
      <c r="M2037">
        <v>0.41241242529308197</v>
      </c>
    </row>
    <row r="2038" spans="1:13">
      <c r="A2038">
        <v>153.39500000000001</v>
      </c>
      <c r="B2038">
        <v>2018</v>
      </c>
      <c r="C2038">
        <v>153</v>
      </c>
      <c r="D2038">
        <v>9.5</v>
      </c>
      <c r="E2038">
        <v>-3.6203067307169698</v>
      </c>
      <c r="F2038">
        <v>99.495555868710596</v>
      </c>
      <c r="G2038">
        <v>16.255590291874</v>
      </c>
      <c r="H2038" t="s">
        <v>12</v>
      </c>
      <c r="I2038">
        <v>21.719794838799402</v>
      </c>
      <c r="J2038" t="s">
        <v>12</v>
      </c>
      <c r="K2038">
        <v>89.019998995628995</v>
      </c>
      <c r="L2038">
        <v>284.52807544337298</v>
      </c>
      <c r="M2038">
        <v>0.377010684717697</v>
      </c>
    </row>
    <row r="2039" spans="1:13">
      <c r="A2039">
        <v>153.416</v>
      </c>
      <c r="B2039">
        <v>2018</v>
      </c>
      <c r="C2039">
        <v>153</v>
      </c>
      <c r="D2039">
        <v>10</v>
      </c>
      <c r="E2039">
        <v>-8.2766356294959191</v>
      </c>
      <c r="F2039">
        <v>148.55338159072701</v>
      </c>
      <c r="G2039">
        <v>17.355167514596602</v>
      </c>
      <c r="H2039" t="s">
        <v>12</v>
      </c>
      <c r="I2039">
        <v>21.740049723307301</v>
      </c>
      <c r="J2039" t="s">
        <v>12</v>
      </c>
      <c r="K2039">
        <v>84.772003031701601</v>
      </c>
      <c r="L2039">
        <v>395.09630808420701</v>
      </c>
      <c r="M2039">
        <v>0.51323177399511</v>
      </c>
    </row>
    <row r="2040" spans="1:13">
      <c r="A2040">
        <v>153.43700000000001</v>
      </c>
      <c r="B2040">
        <v>2018</v>
      </c>
      <c r="C2040">
        <v>153</v>
      </c>
      <c r="D2040">
        <v>10.5</v>
      </c>
      <c r="E2040">
        <v>-9.9289891197527602</v>
      </c>
      <c r="F2040">
        <v>198.94746425594499</v>
      </c>
      <c r="G2040">
        <v>42.8213971218116</v>
      </c>
      <c r="H2040" t="s">
        <v>12</v>
      </c>
      <c r="I2040">
        <v>21.5264241909451</v>
      </c>
      <c r="J2040" t="s">
        <v>12</v>
      </c>
      <c r="K2040">
        <v>82.422192307590706</v>
      </c>
      <c r="L2040">
        <v>450.14490272016502</v>
      </c>
      <c r="M2040">
        <v>0.52607367249654802</v>
      </c>
    </row>
    <row r="2041" spans="1:13">
      <c r="A2041">
        <v>153.458</v>
      </c>
      <c r="B2041">
        <v>2018</v>
      </c>
      <c r="C2041">
        <v>153</v>
      </c>
      <c r="D2041">
        <v>11</v>
      </c>
      <c r="E2041">
        <v>-9.7181224615318005</v>
      </c>
      <c r="F2041">
        <v>223.63746157065299</v>
      </c>
      <c r="G2041">
        <v>50.011493124878903</v>
      </c>
      <c r="H2041" t="s">
        <v>12</v>
      </c>
      <c r="I2041">
        <v>21.504326722886798</v>
      </c>
      <c r="J2041" t="s">
        <v>12</v>
      </c>
      <c r="K2041">
        <v>80.500219683563301</v>
      </c>
      <c r="L2041">
        <v>498.68929213513201</v>
      </c>
      <c r="M2041">
        <v>0.488072626106336</v>
      </c>
    </row>
    <row r="2042" spans="1:13">
      <c r="A2042">
        <v>153.47900000000001</v>
      </c>
      <c r="B2042">
        <v>2018</v>
      </c>
      <c r="C2042">
        <v>153</v>
      </c>
      <c r="D2042">
        <v>11.5</v>
      </c>
      <c r="E2042">
        <v>-10.972456622208099</v>
      </c>
      <c r="F2042">
        <v>255.37104660734499</v>
      </c>
      <c r="G2042">
        <v>70.199529692110005</v>
      </c>
      <c r="H2042" t="s">
        <v>12</v>
      </c>
      <c r="I2042">
        <v>22.071885377672</v>
      </c>
      <c r="J2042" t="s">
        <v>12</v>
      </c>
      <c r="K2042">
        <v>77.045267441255902</v>
      </c>
      <c r="L2042">
        <v>607.75067300491799</v>
      </c>
      <c r="M2042">
        <v>0.45208600816718297</v>
      </c>
    </row>
    <row r="2043" spans="1:13">
      <c r="A2043">
        <v>153.499</v>
      </c>
      <c r="B2043">
        <v>2018</v>
      </c>
      <c r="C2043">
        <v>153</v>
      </c>
      <c r="D2043">
        <v>12</v>
      </c>
      <c r="E2043">
        <v>-11.538122888538201</v>
      </c>
      <c r="F2043">
        <v>323.44964982768101</v>
      </c>
      <c r="G2043">
        <v>79.249140882817002</v>
      </c>
      <c r="H2043" t="s">
        <v>12</v>
      </c>
      <c r="I2043">
        <v>22.423311767578099</v>
      </c>
      <c r="J2043" t="s">
        <v>12</v>
      </c>
      <c r="K2043">
        <v>73.914960963630804</v>
      </c>
      <c r="L2043">
        <v>705.55752184101095</v>
      </c>
      <c r="M2043">
        <v>0.45828992592214401</v>
      </c>
    </row>
    <row r="2044" spans="1:13">
      <c r="A2044">
        <v>153.52000000000001</v>
      </c>
      <c r="B2044">
        <v>2018</v>
      </c>
      <c r="C2044">
        <v>153</v>
      </c>
      <c r="D2044">
        <v>12.5</v>
      </c>
      <c r="E2044">
        <v>-15.030221359813901</v>
      </c>
      <c r="F2044">
        <v>376.33766775824603</v>
      </c>
      <c r="G2044">
        <v>103.607821311367</v>
      </c>
      <c r="H2044" t="s">
        <v>12</v>
      </c>
      <c r="I2044">
        <v>23.296867838541701</v>
      </c>
      <c r="J2044" t="s">
        <v>12</v>
      </c>
      <c r="K2044">
        <v>72.0335584656153</v>
      </c>
      <c r="L2044">
        <v>797.54804139489795</v>
      </c>
      <c r="M2044">
        <v>0.43710381536989601</v>
      </c>
    </row>
    <row r="2045" spans="1:13">
      <c r="A2045">
        <v>153.541</v>
      </c>
      <c r="B2045">
        <v>2018</v>
      </c>
      <c r="C2045">
        <v>153</v>
      </c>
      <c r="D2045">
        <v>13</v>
      </c>
      <c r="E2045">
        <v>-15.089313636788299</v>
      </c>
      <c r="F2045">
        <v>446.42896133513699</v>
      </c>
      <c r="G2045">
        <v>112.430623118461</v>
      </c>
      <c r="H2045" t="s">
        <v>12</v>
      </c>
      <c r="I2045">
        <v>23.6355837012397</v>
      </c>
      <c r="J2045" t="s">
        <v>12</v>
      </c>
      <c r="K2045">
        <v>70.691046974206202</v>
      </c>
      <c r="L2045">
        <v>853.07754929057603</v>
      </c>
      <c r="M2045">
        <v>0.47172574645436999</v>
      </c>
    </row>
    <row r="2046" spans="1:13">
      <c r="A2046">
        <v>153.56200000000001</v>
      </c>
      <c r="B2046">
        <v>2018</v>
      </c>
      <c r="C2046">
        <v>153</v>
      </c>
      <c r="D2046">
        <v>13.5</v>
      </c>
      <c r="E2046">
        <v>-10.5457265671255</v>
      </c>
      <c r="F2046">
        <v>400.44391085448098</v>
      </c>
      <c r="G2046">
        <v>75.359266981403806</v>
      </c>
      <c r="H2046" t="s">
        <v>12</v>
      </c>
      <c r="I2046">
        <v>23.547171081542999</v>
      </c>
      <c r="J2046" t="s">
        <v>12</v>
      </c>
      <c r="K2046">
        <v>69.118846097702104</v>
      </c>
      <c r="L2046">
        <v>894.06489819110197</v>
      </c>
      <c r="M2046">
        <v>0.47653040034629901</v>
      </c>
    </row>
    <row r="2047" spans="1:13">
      <c r="A2047">
        <v>153.583</v>
      </c>
      <c r="B2047">
        <v>2018</v>
      </c>
      <c r="C2047">
        <v>153</v>
      </c>
      <c r="D2047">
        <v>14</v>
      </c>
      <c r="E2047">
        <v>-9.7886981996930302</v>
      </c>
      <c r="F2047">
        <v>369.095966384858</v>
      </c>
      <c r="G2047">
        <v>65.807400234927201</v>
      </c>
      <c r="H2047" t="s">
        <v>12</v>
      </c>
      <c r="I2047">
        <v>23.541275680542</v>
      </c>
      <c r="J2047" t="s">
        <v>12</v>
      </c>
      <c r="K2047">
        <v>67.655821701120999</v>
      </c>
      <c r="L2047">
        <v>936.08951426916406</v>
      </c>
      <c r="M2047">
        <v>0.47322755207550998</v>
      </c>
    </row>
    <row r="2048" spans="1:13">
      <c r="A2048">
        <v>153.60400000000001</v>
      </c>
      <c r="B2048">
        <v>2018</v>
      </c>
      <c r="C2048">
        <v>153</v>
      </c>
      <c r="D2048">
        <v>14.5</v>
      </c>
      <c r="E2048">
        <v>-9.4822547975287694</v>
      </c>
      <c r="F2048">
        <v>375.00496722752001</v>
      </c>
      <c r="G2048">
        <v>55.247059974068399</v>
      </c>
      <c r="H2048" t="s">
        <v>12</v>
      </c>
      <c r="I2048">
        <v>24.204063100178999</v>
      </c>
      <c r="J2048" t="s">
        <v>12</v>
      </c>
      <c r="K2048">
        <v>65.818386655169405</v>
      </c>
      <c r="L2048">
        <v>1029.4699786726201</v>
      </c>
      <c r="M2048">
        <v>0.455354583021574</v>
      </c>
    </row>
    <row r="2049" spans="1:13">
      <c r="A2049">
        <v>153.624</v>
      </c>
      <c r="B2049">
        <v>2018</v>
      </c>
      <c r="C2049">
        <v>153</v>
      </c>
      <c r="D2049">
        <v>15</v>
      </c>
      <c r="E2049">
        <v>-8.6946625198864105</v>
      </c>
      <c r="F2049">
        <v>379.89281972107398</v>
      </c>
      <c r="G2049">
        <v>33.077543078144501</v>
      </c>
      <c r="H2049" t="s">
        <v>12</v>
      </c>
      <c r="I2049">
        <v>24.740025331285299</v>
      </c>
      <c r="J2049" t="s">
        <v>12</v>
      </c>
      <c r="K2049">
        <v>63.373195391053201</v>
      </c>
      <c r="L2049">
        <v>1139.0579155774001</v>
      </c>
      <c r="M2049">
        <v>0.510663760874844</v>
      </c>
    </row>
    <row r="2050" spans="1:13">
      <c r="A2050">
        <v>153.64500000000001</v>
      </c>
      <c r="B2050">
        <v>2018</v>
      </c>
      <c r="C2050">
        <v>153</v>
      </c>
      <c r="D2050">
        <v>15.5</v>
      </c>
      <c r="E2050">
        <v>-5.4147612456993297</v>
      </c>
      <c r="F2050">
        <v>305.22889388557002</v>
      </c>
      <c r="G2050">
        <v>14.4758618017442</v>
      </c>
      <c r="H2050" t="s">
        <v>12</v>
      </c>
      <c r="I2050">
        <v>24.0833818613688</v>
      </c>
      <c r="J2050" t="s">
        <v>12</v>
      </c>
      <c r="K2050">
        <v>63.359481187601503</v>
      </c>
      <c r="L2050">
        <v>1095.56784889242</v>
      </c>
      <c r="M2050">
        <v>0.49981566611802197</v>
      </c>
    </row>
    <row r="2051" spans="1:13">
      <c r="A2051">
        <v>153.666</v>
      </c>
      <c r="B2051">
        <v>2018</v>
      </c>
      <c r="C2051">
        <v>153</v>
      </c>
      <c r="D2051">
        <v>16</v>
      </c>
      <c r="E2051">
        <v>-6.8139084119554401</v>
      </c>
      <c r="F2051">
        <v>274.59079006229501</v>
      </c>
      <c r="G2051">
        <v>-5.6513935209302</v>
      </c>
      <c r="H2051" t="s">
        <v>12</v>
      </c>
      <c r="I2051">
        <v>23.735057467990501</v>
      </c>
      <c r="J2051" t="s">
        <v>12</v>
      </c>
      <c r="K2051">
        <v>63.917952717625703</v>
      </c>
      <c r="L2051">
        <v>1056.52439517319</v>
      </c>
      <c r="M2051">
        <v>0.51576109642603896</v>
      </c>
    </row>
    <row r="2052" spans="1:13">
      <c r="A2052">
        <v>153.68700000000001</v>
      </c>
      <c r="B2052">
        <v>2018</v>
      </c>
      <c r="C2052">
        <v>153</v>
      </c>
      <c r="D2052">
        <v>16.5</v>
      </c>
      <c r="E2052">
        <v>-8.4857548988144398</v>
      </c>
      <c r="F2052">
        <v>313.468200573361</v>
      </c>
      <c r="G2052">
        <v>8.9096248574285504</v>
      </c>
      <c r="H2052" t="s">
        <v>12</v>
      </c>
      <c r="I2052">
        <v>24.029861821492499</v>
      </c>
      <c r="J2052" t="s">
        <v>12</v>
      </c>
      <c r="K2052">
        <v>62.144046172294701</v>
      </c>
      <c r="L2052">
        <v>1128.27991695999</v>
      </c>
      <c r="M2052">
        <v>0.53820477854015103</v>
      </c>
    </row>
    <row r="2053" spans="1:13">
      <c r="A2053">
        <v>153.708</v>
      </c>
      <c r="B2053">
        <v>2018</v>
      </c>
      <c r="C2053">
        <v>153</v>
      </c>
      <c r="D2053">
        <v>17</v>
      </c>
      <c r="E2053">
        <v>-6.5914458086544903</v>
      </c>
      <c r="F2053">
        <v>278.54085886406102</v>
      </c>
      <c r="G2053">
        <v>-4.7708263540538098</v>
      </c>
      <c r="H2053" t="s">
        <v>12</v>
      </c>
      <c r="I2053">
        <v>24.137724477132199</v>
      </c>
      <c r="J2053" t="s">
        <v>12</v>
      </c>
      <c r="K2053">
        <v>61.085190500110699</v>
      </c>
      <c r="L2053">
        <v>1167.36973564853</v>
      </c>
      <c r="M2053">
        <v>0.51854961747496697</v>
      </c>
    </row>
    <row r="2054" spans="1:13">
      <c r="A2054">
        <v>153.72900000000001</v>
      </c>
      <c r="B2054">
        <v>2018</v>
      </c>
      <c r="C2054">
        <v>153</v>
      </c>
      <c r="D2054">
        <v>17.5</v>
      </c>
      <c r="E2054">
        <v>-5.1801771605617599</v>
      </c>
      <c r="F2054">
        <v>282.85545657432698</v>
      </c>
      <c r="G2054">
        <v>-9.7997473810454192</v>
      </c>
      <c r="H2054" t="s">
        <v>12</v>
      </c>
      <c r="I2054">
        <v>23.908542073567698</v>
      </c>
      <c r="J2054" t="s">
        <v>12</v>
      </c>
      <c r="K2054">
        <v>59.553555850158197</v>
      </c>
      <c r="L2054">
        <v>1196.73694963054</v>
      </c>
      <c r="M2054">
        <v>0.52154750311355103</v>
      </c>
    </row>
    <row r="2055" spans="1:13">
      <c r="A2055">
        <v>153.749</v>
      </c>
      <c r="B2055">
        <v>2018</v>
      </c>
      <c r="C2055">
        <v>153</v>
      </c>
      <c r="D2055">
        <v>18</v>
      </c>
      <c r="E2055">
        <v>-1.80154747377131</v>
      </c>
      <c r="F2055">
        <v>189.26761052706499</v>
      </c>
      <c r="G2055">
        <v>-37.176102601637297</v>
      </c>
      <c r="H2055" t="s">
        <v>12</v>
      </c>
      <c r="I2055">
        <v>23.289464677598701</v>
      </c>
      <c r="J2055" t="s">
        <v>12</v>
      </c>
      <c r="K2055">
        <v>59.194456592546601</v>
      </c>
      <c r="L2055">
        <v>1163.17407895212</v>
      </c>
      <c r="M2055">
        <v>0.45677400523546402</v>
      </c>
    </row>
    <row r="2056" spans="1:13">
      <c r="A2056">
        <v>153.77000000000001</v>
      </c>
      <c r="B2056">
        <v>2018</v>
      </c>
      <c r="C2056">
        <v>153</v>
      </c>
      <c r="D2056">
        <v>18.5</v>
      </c>
      <c r="E2056">
        <v>-1.7878748407860601</v>
      </c>
      <c r="F2056">
        <v>188.67800317123701</v>
      </c>
      <c r="G2056">
        <v>-40.316916349034798</v>
      </c>
      <c r="H2056" t="s">
        <v>12</v>
      </c>
      <c r="I2056">
        <v>23.310510616726301</v>
      </c>
      <c r="J2056" t="s">
        <v>12</v>
      </c>
      <c r="K2056">
        <v>58.8056383134168</v>
      </c>
      <c r="L2056">
        <v>1175.7502306854601</v>
      </c>
      <c r="M2056">
        <v>0.472352408980525</v>
      </c>
    </row>
    <row r="2057" spans="1:13">
      <c r="A2057">
        <v>153.791</v>
      </c>
      <c r="B2057">
        <v>2018</v>
      </c>
      <c r="C2057">
        <v>153</v>
      </c>
      <c r="D2057">
        <v>19</v>
      </c>
      <c r="E2057">
        <v>-3.7741773463467999E-2</v>
      </c>
      <c r="F2057">
        <v>175.96269056205099</v>
      </c>
      <c r="G2057">
        <v>-48.2289880557055</v>
      </c>
      <c r="H2057" t="s">
        <v>12</v>
      </c>
      <c r="I2057">
        <v>23.096498126559801</v>
      </c>
      <c r="J2057" t="s">
        <v>12</v>
      </c>
      <c r="K2057">
        <v>59.963681207083198</v>
      </c>
      <c r="L2057">
        <v>1128.01970616834</v>
      </c>
      <c r="M2057">
        <v>0.47911049421491603</v>
      </c>
    </row>
    <row r="2058" spans="1:13">
      <c r="A2058">
        <v>153.81200000000001</v>
      </c>
      <c r="B2058">
        <v>2018</v>
      </c>
      <c r="C2058">
        <v>153</v>
      </c>
      <c r="D2058">
        <v>19.5</v>
      </c>
      <c r="E2058">
        <v>0.65876498050070298</v>
      </c>
      <c r="F2058">
        <v>156.047523789076</v>
      </c>
      <c r="G2058">
        <v>-45.572483491286199</v>
      </c>
      <c r="H2058" t="s">
        <v>12</v>
      </c>
      <c r="I2058">
        <v>22.791004116482199</v>
      </c>
      <c r="J2058" t="s">
        <v>12</v>
      </c>
      <c r="K2058">
        <v>60.386884874113498</v>
      </c>
      <c r="L2058">
        <v>1095.64726448688</v>
      </c>
      <c r="M2058">
        <v>0.46953916964397102</v>
      </c>
    </row>
    <row r="2059" spans="1:13">
      <c r="A2059">
        <v>153.833</v>
      </c>
      <c r="B2059">
        <v>2018</v>
      </c>
      <c r="C2059">
        <v>153</v>
      </c>
      <c r="D2059">
        <v>20</v>
      </c>
      <c r="E2059">
        <v>3.5833309656658199</v>
      </c>
      <c r="F2059">
        <v>107.884951844535</v>
      </c>
      <c r="G2059">
        <v>-50.724179510219102</v>
      </c>
      <c r="H2059" t="s">
        <v>12</v>
      </c>
      <c r="I2059">
        <v>22.125149966769801</v>
      </c>
      <c r="J2059" t="s">
        <v>12</v>
      </c>
      <c r="K2059">
        <v>62.438972045219302</v>
      </c>
      <c r="L2059">
        <v>997.70007334521597</v>
      </c>
      <c r="M2059">
        <v>0.38478613096884901</v>
      </c>
    </row>
    <row r="2060" spans="1:13">
      <c r="A2060">
        <v>153.85400000000001</v>
      </c>
      <c r="B2060">
        <v>2018</v>
      </c>
      <c r="C2060">
        <v>153</v>
      </c>
      <c r="D2060">
        <v>20.5</v>
      </c>
      <c r="E2060">
        <v>5.5085674391511397</v>
      </c>
      <c r="F2060">
        <v>70.918314764663904</v>
      </c>
      <c r="G2060">
        <v>-52.537136122405698</v>
      </c>
      <c r="H2060" t="s">
        <v>12</v>
      </c>
      <c r="I2060">
        <v>21.3451425509984</v>
      </c>
      <c r="J2060" t="s">
        <v>12</v>
      </c>
      <c r="K2060">
        <v>63.991677159262302</v>
      </c>
      <c r="L2060">
        <v>911.94677042463798</v>
      </c>
      <c r="M2060">
        <v>0.35869751348270101</v>
      </c>
    </row>
    <row r="2061" spans="1:13">
      <c r="A2061">
        <v>153.874</v>
      </c>
      <c r="B2061">
        <v>2018</v>
      </c>
      <c r="C2061">
        <v>153</v>
      </c>
      <c r="D2061">
        <v>21</v>
      </c>
      <c r="E2061">
        <v>5.6402595628518002</v>
      </c>
      <c r="F2061">
        <v>59.266428023884203</v>
      </c>
      <c r="G2061">
        <v>-48.650169577927301</v>
      </c>
      <c r="H2061" t="s">
        <v>12</v>
      </c>
      <c r="I2061">
        <v>20.5985495029026</v>
      </c>
      <c r="J2061" t="s">
        <v>12</v>
      </c>
      <c r="K2061">
        <v>66.5190699308841</v>
      </c>
      <c r="L2061">
        <v>809.91222040583602</v>
      </c>
      <c r="M2061">
        <v>0.343583324441948</v>
      </c>
    </row>
    <row r="2062" spans="1:13">
      <c r="A2062">
        <v>153.89500000000001</v>
      </c>
      <c r="B2062">
        <v>2018</v>
      </c>
      <c r="C2062">
        <v>153</v>
      </c>
      <c r="D2062">
        <v>21.5</v>
      </c>
      <c r="E2062">
        <v>7.3835536882947297</v>
      </c>
      <c r="F2062">
        <v>58.667372338955403</v>
      </c>
      <c r="G2062">
        <v>-58.756456743189801</v>
      </c>
      <c r="H2062" t="s">
        <v>12</v>
      </c>
      <c r="I2062">
        <v>20.091292766995</v>
      </c>
      <c r="J2062" t="s">
        <v>12</v>
      </c>
      <c r="K2062">
        <v>67.866844453563303</v>
      </c>
      <c r="L2062">
        <v>753.33778107220803</v>
      </c>
      <c r="M2062">
        <v>0.36381066069781098</v>
      </c>
    </row>
    <row r="2063" spans="1:13">
      <c r="A2063">
        <v>153.916</v>
      </c>
      <c r="B2063">
        <v>2018</v>
      </c>
      <c r="C2063">
        <v>153</v>
      </c>
      <c r="D2063">
        <v>22</v>
      </c>
      <c r="E2063">
        <v>6.6914161299977897</v>
      </c>
      <c r="F2063">
        <v>55.031278608702202</v>
      </c>
      <c r="G2063">
        <v>-55.0667198551157</v>
      </c>
      <c r="H2063" t="s">
        <v>12</v>
      </c>
      <c r="I2063">
        <v>19.617183692084399</v>
      </c>
      <c r="J2063" t="s">
        <v>12</v>
      </c>
      <c r="K2063">
        <v>68.724064726515707</v>
      </c>
      <c r="L2063">
        <v>712.00535287642595</v>
      </c>
      <c r="M2063">
        <v>0.33812717907892298</v>
      </c>
    </row>
    <row r="2064" spans="1:13">
      <c r="A2064">
        <v>153.93700000000001</v>
      </c>
      <c r="B2064">
        <v>2018</v>
      </c>
      <c r="C2064">
        <v>153</v>
      </c>
      <c r="D2064">
        <v>22.5</v>
      </c>
      <c r="E2064">
        <v>6.9764453422516404</v>
      </c>
      <c r="F2064">
        <v>56.544894889818103</v>
      </c>
      <c r="G2064">
        <v>-55.314508197179698</v>
      </c>
      <c r="H2064" t="s">
        <v>12</v>
      </c>
      <c r="I2064">
        <v>19.0791518063015</v>
      </c>
      <c r="J2064" t="s">
        <v>12</v>
      </c>
      <c r="K2064">
        <v>69.971454460639606</v>
      </c>
      <c r="L2064">
        <v>661.09837038294302</v>
      </c>
      <c r="M2064">
        <v>0.37314995387761901</v>
      </c>
    </row>
    <row r="2065" spans="1:16">
      <c r="A2065">
        <v>153.958</v>
      </c>
      <c r="B2065">
        <v>2018</v>
      </c>
      <c r="C2065">
        <v>153</v>
      </c>
      <c r="D2065">
        <v>23</v>
      </c>
      <c r="E2065">
        <v>5.8006720328936501</v>
      </c>
      <c r="F2065">
        <v>43.323626946523497</v>
      </c>
      <c r="G2065">
        <v>-49.483002546457897</v>
      </c>
      <c r="H2065" t="s">
        <v>12</v>
      </c>
      <c r="I2065">
        <v>18.6836933492025</v>
      </c>
      <c r="J2065" t="s">
        <v>12</v>
      </c>
      <c r="K2065">
        <v>70.524568270505696</v>
      </c>
      <c r="L2065">
        <v>633.08979194952894</v>
      </c>
      <c r="M2065">
        <v>0.34159603248183201</v>
      </c>
    </row>
    <row r="2066" spans="1:16">
      <c r="A2066">
        <v>153.97900000000001</v>
      </c>
      <c r="B2066">
        <v>2018</v>
      </c>
      <c r="C2066">
        <v>153</v>
      </c>
      <c r="D2066">
        <v>23.5</v>
      </c>
      <c r="E2066">
        <v>6.3929312101644298</v>
      </c>
      <c r="F2066">
        <v>46.598771870900201</v>
      </c>
      <c r="G2066">
        <v>-44.210800772836102</v>
      </c>
      <c r="H2066" t="s">
        <v>12</v>
      </c>
      <c r="I2066">
        <v>18.284207492404601</v>
      </c>
      <c r="J2066" t="s">
        <v>12</v>
      </c>
      <c r="K2066">
        <v>71.087339677049499</v>
      </c>
      <c r="L2066">
        <v>605.65288001814497</v>
      </c>
      <c r="M2066">
        <v>0.30340553143837401</v>
      </c>
    </row>
    <row r="2067" spans="1:16">
      <c r="A2067">
        <v>154</v>
      </c>
      <c r="B2067">
        <v>2018</v>
      </c>
      <c r="C2067">
        <v>154</v>
      </c>
      <c r="D2067">
        <v>0</v>
      </c>
      <c r="E2067">
        <v>4.4224520054349803</v>
      </c>
      <c r="F2067">
        <v>31.0620876041659</v>
      </c>
      <c r="G2067">
        <v>-25.342709126276301</v>
      </c>
      <c r="H2067" t="s">
        <v>12</v>
      </c>
      <c r="I2067">
        <v>17.919418126424201</v>
      </c>
      <c r="J2067" t="s">
        <v>12</v>
      </c>
      <c r="K2067">
        <v>71.837739477300204</v>
      </c>
      <c r="L2067">
        <v>576.56508278834201</v>
      </c>
      <c r="M2067">
        <v>0.20307320003973101</v>
      </c>
      <c r="O2067">
        <f t="shared" ref="O2067" si="83">A2067</f>
        <v>154</v>
      </c>
      <c r="P2067">
        <f t="shared" ref="P2067" si="84">AVERAGE(E2067:E2114)</f>
        <v>-0.367186661357083</v>
      </c>
    </row>
    <row r="2068" spans="1:16">
      <c r="A2068">
        <v>154.02000000000001</v>
      </c>
      <c r="B2068">
        <v>2018</v>
      </c>
      <c r="C2068">
        <v>154</v>
      </c>
      <c r="D2068">
        <v>0.5</v>
      </c>
      <c r="E2068">
        <v>5.2068126485040498</v>
      </c>
      <c r="F2068">
        <v>32.447513523945098</v>
      </c>
      <c r="G2068">
        <v>-25.9434255626538</v>
      </c>
      <c r="H2068" t="s">
        <v>12</v>
      </c>
      <c r="I2068">
        <v>17.604398712158201</v>
      </c>
      <c r="J2068" t="s">
        <v>12</v>
      </c>
      <c r="K2068">
        <v>71.6240781670693</v>
      </c>
      <c r="L2068">
        <v>569.52305757204704</v>
      </c>
      <c r="M2068">
        <v>0.21118942480502401</v>
      </c>
    </row>
    <row r="2069" spans="1:16">
      <c r="A2069">
        <v>154.041</v>
      </c>
      <c r="B2069">
        <v>2018</v>
      </c>
      <c r="C2069">
        <v>154</v>
      </c>
      <c r="D2069">
        <v>1</v>
      </c>
      <c r="E2069">
        <v>5.7332842473583696</v>
      </c>
      <c r="F2069">
        <v>32.544754855826</v>
      </c>
      <c r="G2069">
        <v>-22.3403350999609</v>
      </c>
      <c r="H2069" t="s">
        <v>12</v>
      </c>
      <c r="I2069">
        <v>17.366752163357202</v>
      </c>
      <c r="J2069" t="s">
        <v>12</v>
      </c>
      <c r="K2069">
        <v>72.664185509798799</v>
      </c>
      <c r="L2069">
        <v>540.47660258511496</v>
      </c>
      <c r="M2069">
        <v>0.20079828718640899</v>
      </c>
    </row>
    <row r="2070" spans="1:16">
      <c r="A2070">
        <v>154.06200000000001</v>
      </c>
      <c r="B2070">
        <v>2018</v>
      </c>
      <c r="C2070">
        <v>154</v>
      </c>
      <c r="D2070">
        <v>1.5</v>
      </c>
      <c r="E2070">
        <v>5.4291549135146298</v>
      </c>
      <c r="F2070">
        <v>31.5538820856287</v>
      </c>
      <c r="G2070">
        <v>-12.5967026344841</v>
      </c>
      <c r="H2070" t="s">
        <v>12</v>
      </c>
      <c r="I2070">
        <v>17.599660435994501</v>
      </c>
      <c r="J2070" t="s">
        <v>12</v>
      </c>
      <c r="K2070">
        <v>72.945197528325195</v>
      </c>
      <c r="L2070">
        <v>542.84506072518298</v>
      </c>
      <c r="M2070">
        <v>0.16490837646635001</v>
      </c>
    </row>
    <row r="2071" spans="1:16">
      <c r="A2071">
        <v>154.083</v>
      </c>
      <c r="B2071">
        <v>2018</v>
      </c>
      <c r="C2071">
        <v>154</v>
      </c>
      <c r="D2071">
        <v>2</v>
      </c>
      <c r="E2071">
        <v>5.4602302873416297</v>
      </c>
      <c r="F2071">
        <v>31.1509195485629</v>
      </c>
      <c r="G2071">
        <v>-12.529670082666099</v>
      </c>
      <c r="H2071" t="s">
        <v>12</v>
      </c>
      <c r="I2071">
        <v>17.6830397321913</v>
      </c>
      <c r="J2071" t="s">
        <v>12</v>
      </c>
      <c r="K2071">
        <v>72.754627205058398</v>
      </c>
      <c r="L2071">
        <v>549.55077879744897</v>
      </c>
      <c r="M2071">
        <v>0.16025290014085</v>
      </c>
    </row>
    <row r="2072" spans="1:16">
      <c r="A2072">
        <v>154.10400000000001</v>
      </c>
      <c r="B2072">
        <v>2018</v>
      </c>
      <c r="C2072">
        <v>154</v>
      </c>
      <c r="D2072">
        <v>2.5</v>
      </c>
      <c r="E2072">
        <v>-1.1802029752590899</v>
      </c>
      <c r="F2072">
        <v>22.987947196858901</v>
      </c>
      <c r="G2072">
        <v>-11.791150978247</v>
      </c>
      <c r="H2072" t="s">
        <v>12</v>
      </c>
      <c r="I2072">
        <v>17.309764529757999</v>
      </c>
      <c r="J2072" t="s">
        <v>12</v>
      </c>
      <c r="K2072">
        <v>74.348008425028993</v>
      </c>
      <c r="L2072">
        <v>505.36077114932999</v>
      </c>
      <c r="M2072">
        <v>0.136668877444446</v>
      </c>
    </row>
    <row r="2073" spans="1:16">
      <c r="A2073">
        <v>154.124</v>
      </c>
      <c r="B2073">
        <v>2018</v>
      </c>
      <c r="C2073">
        <v>154</v>
      </c>
      <c r="D2073">
        <v>3</v>
      </c>
      <c r="E2073">
        <v>19.396211855070799</v>
      </c>
      <c r="F2073">
        <v>309.42626748639901</v>
      </c>
      <c r="G2073">
        <v>-35.012585138094501</v>
      </c>
      <c r="H2073" t="s">
        <v>12</v>
      </c>
      <c r="I2073">
        <v>16.233754155476799</v>
      </c>
      <c r="J2073" t="s">
        <v>12</v>
      </c>
      <c r="K2073">
        <v>100</v>
      </c>
      <c r="L2073">
        <v>0</v>
      </c>
      <c r="M2073">
        <v>0.25134586875424397</v>
      </c>
    </row>
    <row r="2074" spans="1:16">
      <c r="A2074">
        <v>154.14500000000001</v>
      </c>
      <c r="B2074">
        <v>2018</v>
      </c>
      <c r="C2074">
        <v>154</v>
      </c>
      <c r="D2074">
        <v>3.5</v>
      </c>
      <c r="E2074">
        <v>9.4083926877309807</v>
      </c>
      <c r="F2074" t="s">
        <v>12</v>
      </c>
      <c r="G2074">
        <v>-0.15092259343388201</v>
      </c>
      <c r="H2074" t="s">
        <v>12</v>
      </c>
      <c r="I2074">
        <v>16.270896202935099</v>
      </c>
      <c r="J2074" t="s">
        <v>12</v>
      </c>
      <c r="K2074" t="s">
        <v>12</v>
      </c>
      <c r="L2074" t="s">
        <v>12</v>
      </c>
      <c r="M2074">
        <v>9.1171918668676799E-2</v>
      </c>
    </row>
    <row r="2075" spans="1:16">
      <c r="A2075">
        <v>154.166</v>
      </c>
      <c r="B2075">
        <v>2018</v>
      </c>
      <c r="C2075">
        <v>154</v>
      </c>
      <c r="D2075">
        <v>4</v>
      </c>
      <c r="F2075">
        <v>-9.1452920447079098</v>
      </c>
      <c r="G2075">
        <v>-0.78991617303914097</v>
      </c>
      <c r="H2075" t="s">
        <v>12</v>
      </c>
      <c r="I2075">
        <v>16.615706351386201</v>
      </c>
      <c r="J2075" t="s">
        <v>12</v>
      </c>
      <c r="K2075" t="s">
        <v>12</v>
      </c>
      <c r="L2075" t="s">
        <v>12</v>
      </c>
      <c r="M2075">
        <v>7.9808555879968102E-2</v>
      </c>
    </row>
    <row r="2076" spans="1:16">
      <c r="A2076">
        <v>154.18700000000001</v>
      </c>
      <c r="B2076">
        <v>2018</v>
      </c>
      <c r="C2076">
        <v>154</v>
      </c>
      <c r="D2076">
        <v>4.5</v>
      </c>
      <c r="E2076">
        <v>7.5986561313648799</v>
      </c>
      <c r="F2076">
        <v>20.4161031525169</v>
      </c>
      <c r="G2076">
        <v>-1.9975373116372199</v>
      </c>
      <c r="H2076" t="s">
        <v>12</v>
      </c>
      <c r="I2076">
        <v>16.507662214491098</v>
      </c>
      <c r="J2076" t="s">
        <v>12</v>
      </c>
      <c r="K2076">
        <v>85.419123399308404</v>
      </c>
      <c r="L2076">
        <v>273.00494110154301</v>
      </c>
      <c r="M2076">
        <v>5.1697033545269201E-2</v>
      </c>
    </row>
    <row r="2077" spans="1:16">
      <c r="A2077">
        <v>154.208</v>
      </c>
      <c r="B2077">
        <v>2018</v>
      </c>
      <c r="C2077">
        <v>154</v>
      </c>
      <c r="D2077">
        <v>5</v>
      </c>
      <c r="E2077">
        <v>-1.7453022884023299</v>
      </c>
      <c r="F2077">
        <v>2.6541116431451401</v>
      </c>
      <c r="G2077">
        <v>1.31419466042431</v>
      </c>
      <c r="H2077" t="s">
        <v>12</v>
      </c>
      <c r="I2077">
        <v>16.643130004882799</v>
      </c>
      <c r="J2077" t="s">
        <v>12</v>
      </c>
      <c r="K2077">
        <v>87.476498898224605</v>
      </c>
      <c r="L2077">
        <v>236.512315178221</v>
      </c>
      <c r="M2077">
        <v>0.115673054787194</v>
      </c>
    </row>
    <row r="2078" spans="1:16">
      <c r="A2078">
        <v>154.22900000000001</v>
      </c>
      <c r="B2078">
        <v>2018</v>
      </c>
      <c r="C2078">
        <v>154</v>
      </c>
      <c r="D2078">
        <v>5.5</v>
      </c>
      <c r="E2078">
        <v>-1.85942758564271</v>
      </c>
      <c r="F2078">
        <v>6.3976127509607297</v>
      </c>
      <c r="G2078">
        <v>-0.94124102232307705</v>
      </c>
      <c r="H2078" t="s">
        <v>12</v>
      </c>
      <c r="I2078">
        <v>16.581774414062501</v>
      </c>
      <c r="J2078" t="s">
        <v>12</v>
      </c>
      <c r="K2078">
        <v>85.983742615485497</v>
      </c>
      <c r="L2078">
        <v>263.67328962454502</v>
      </c>
      <c r="M2078">
        <v>5.8741242219098197E-2</v>
      </c>
    </row>
    <row r="2079" spans="1:16">
      <c r="A2079">
        <v>154.249</v>
      </c>
      <c r="B2079">
        <v>2018</v>
      </c>
      <c r="C2079">
        <v>154</v>
      </c>
      <c r="D2079">
        <v>6</v>
      </c>
      <c r="E2079">
        <v>5.8945358553509299</v>
      </c>
      <c r="F2079">
        <v>13.1117987714726</v>
      </c>
      <c r="G2079">
        <v>-0.55266301588801203</v>
      </c>
      <c r="H2079" t="s">
        <v>12</v>
      </c>
      <c r="I2079">
        <v>16.598812294854</v>
      </c>
      <c r="J2079" t="s">
        <v>12</v>
      </c>
      <c r="K2079">
        <v>87.517340294150301</v>
      </c>
      <c r="L2079">
        <v>235.07783065755001</v>
      </c>
      <c r="M2079">
        <v>5.2147651896068098E-2</v>
      </c>
    </row>
    <row r="2080" spans="1:16">
      <c r="A2080">
        <v>154.27000000000001</v>
      </c>
      <c r="B2080">
        <v>2018</v>
      </c>
      <c r="C2080">
        <v>154</v>
      </c>
      <c r="D2080">
        <v>6.5</v>
      </c>
      <c r="E2080">
        <v>-12.3319847927868</v>
      </c>
      <c r="F2080">
        <v>6.1370832635352901</v>
      </c>
      <c r="G2080">
        <v>1.5417231873117501</v>
      </c>
      <c r="H2080" t="s">
        <v>12</v>
      </c>
      <c r="I2080">
        <v>16.814067518446201</v>
      </c>
      <c r="J2080" t="s">
        <v>12</v>
      </c>
      <c r="K2080">
        <v>81.573000743505602</v>
      </c>
      <c r="L2080">
        <v>351.801463139406</v>
      </c>
      <c r="M2080">
        <v>0.12920567445527201</v>
      </c>
    </row>
    <row r="2081" spans="1:13">
      <c r="A2081">
        <v>154.291</v>
      </c>
      <c r="B2081">
        <v>2018</v>
      </c>
      <c r="C2081">
        <v>154</v>
      </c>
      <c r="D2081">
        <v>7</v>
      </c>
      <c r="E2081">
        <v>3.8382880899679099</v>
      </c>
      <c r="F2081">
        <v>82.721606524502903</v>
      </c>
      <c r="G2081">
        <v>-12.6159637769826</v>
      </c>
      <c r="H2081" t="s">
        <v>12</v>
      </c>
      <c r="I2081">
        <v>16.815736709594798</v>
      </c>
      <c r="J2081" t="s">
        <v>12</v>
      </c>
      <c r="K2081">
        <v>67.057842686506703</v>
      </c>
      <c r="L2081">
        <v>628.98613266118605</v>
      </c>
      <c r="M2081">
        <v>0.28685930890737399</v>
      </c>
    </row>
    <row r="2082" spans="1:13">
      <c r="A2082">
        <v>154.31200000000001</v>
      </c>
      <c r="B2082">
        <v>2018</v>
      </c>
      <c r="C2082">
        <v>154</v>
      </c>
      <c r="D2082">
        <v>7.5</v>
      </c>
      <c r="E2082">
        <v>2.45825780433761</v>
      </c>
      <c r="F2082">
        <v>91.3983025007648</v>
      </c>
      <c r="G2082">
        <v>-5.40091732656371</v>
      </c>
      <c r="H2082" t="s">
        <v>12</v>
      </c>
      <c r="I2082">
        <v>16.6298523763021</v>
      </c>
      <c r="J2082" t="s">
        <v>12</v>
      </c>
      <c r="K2082">
        <v>64.231990167525893</v>
      </c>
      <c r="L2082">
        <v>674.92617700991195</v>
      </c>
      <c r="M2082">
        <v>0.23785280262123701</v>
      </c>
    </row>
    <row r="2083" spans="1:13">
      <c r="A2083">
        <v>154.333</v>
      </c>
      <c r="B2083">
        <v>2018</v>
      </c>
      <c r="C2083">
        <v>154</v>
      </c>
      <c r="D2083">
        <v>8</v>
      </c>
      <c r="E2083">
        <v>-1.28435538653652</v>
      </c>
      <c r="F2083">
        <v>105.776602163514</v>
      </c>
      <c r="G2083">
        <v>3.4120350348662498</v>
      </c>
      <c r="H2083" t="s">
        <v>12</v>
      </c>
      <c r="I2083">
        <v>16.915349811130099</v>
      </c>
      <c r="J2083" t="s">
        <v>12</v>
      </c>
      <c r="K2083">
        <v>62.940716807776496</v>
      </c>
      <c r="L2083">
        <v>712.08324683234696</v>
      </c>
      <c r="M2083">
        <v>0.22341764436174399</v>
      </c>
    </row>
    <row r="2084" spans="1:13">
      <c r="A2084">
        <v>154.35400000000001</v>
      </c>
      <c r="B2084">
        <v>2018</v>
      </c>
      <c r="C2084">
        <v>154</v>
      </c>
      <c r="D2084">
        <v>8.5</v>
      </c>
      <c r="E2084">
        <v>-6.1908687753536604</v>
      </c>
      <c r="F2084">
        <v>140.94019707305799</v>
      </c>
      <c r="G2084">
        <v>18.757369969874802</v>
      </c>
      <c r="H2084" t="s">
        <v>12</v>
      </c>
      <c r="I2084">
        <v>17.578181538899798</v>
      </c>
      <c r="J2084" t="s">
        <v>12</v>
      </c>
      <c r="K2084">
        <v>60.609057740559798</v>
      </c>
      <c r="L2084">
        <v>789.29508624702703</v>
      </c>
      <c r="M2084">
        <v>0.18227750165154799</v>
      </c>
    </row>
    <row r="2085" spans="1:13">
      <c r="A2085">
        <v>154.374</v>
      </c>
      <c r="B2085">
        <v>2018</v>
      </c>
      <c r="C2085">
        <v>154</v>
      </c>
      <c r="D2085">
        <v>9</v>
      </c>
      <c r="E2085">
        <v>-2.1941559708799101</v>
      </c>
      <c r="F2085">
        <v>140.596516066422</v>
      </c>
      <c r="G2085">
        <v>19.288302918347501</v>
      </c>
      <c r="H2085" t="s">
        <v>12</v>
      </c>
      <c r="I2085">
        <v>17.6212214406332</v>
      </c>
      <c r="J2085" t="s">
        <v>12</v>
      </c>
      <c r="K2085">
        <v>57.083012639979998</v>
      </c>
      <c r="L2085">
        <v>862.28612008441303</v>
      </c>
      <c r="M2085">
        <v>0.13240492398763501</v>
      </c>
    </row>
    <row r="2086" spans="1:13">
      <c r="A2086">
        <v>154.39500000000001</v>
      </c>
      <c r="B2086">
        <v>2018</v>
      </c>
      <c r="C2086">
        <v>154</v>
      </c>
      <c r="D2086">
        <v>9.5</v>
      </c>
      <c r="E2086">
        <v>-3.4198677441280898</v>
      </c>
      <c r="F2086">
        <v>139.26218162664301</v>
      </c>
      <c r="G2086">
        <v>23.2713691603273</v>
      </c>
      <c r="H2086" t="s">
        <v>12</v>
      </c>
      <c r="I2086">
        <v>18.0142480417888</v>
      </c>
      <c r="J2086" t="s">
        <v>12</v>
      </c>
      <c r="K2086">
        <v>55.441541422658901</v>
      </c>
      <c r="L2086">
        <v>917.70175387370398</v>
      </c>
      <c r="M2086">
        <v>9.1630383528138598E-2</v>
      </c>
    </row>
    <row r="2087" spans="1:13">
      <c r="A2087">
        <v>154.416</v>
      </c>
      <c r="B2087">
        <v>2018</v>
      </c>
      <c r="C2087">
        <v>154</v>
      </c>
      <c r="D2087">
        <v>10</v>
      </c>
      <c r="E2087">
        <v>-9.0554856895166491</v>
      </c>
      <c r="F2087">
        <v>239.897876114654</v>
      </c>
      <c r="G2087">
        <v>67.241353140385399</v>
      </c>
      <c r="H2087" t="s">
        <v>12</v>
      </c>
      <c r="I2087">
        <v>18.761971950954798</v>
      </c>
      <c r="J2087" t="s">
        <v>12</v>
      </c>
      <c r="K2087">
        <v>53.297733171496503</v>
      </c>
      <c r="L2087">
        <v>1008.01962616115</v>
      </c>
      <c r="M2087">
        <v>0.13999275510440201</v>
      </c>
    </row>
    <row r="2088" spans="1:13">
      <c r="A2088">
        <v>154.43700000000001</v>
      </c>
      <c r="B2088">
        <v>2018</v>
      </c>
      <c r="C2088">
        <v>154</v>
      </c>
      <c r="D2088">
        <v>10.5</v>
      </c>
      <c r="E2088">
        <v>-12.226034592395401</v>
      </c>
      <c r="F2088">
        <v>266.45862011810198</v>
      </c>
      <c r="G2088">
        <v>82.106218367767696</v>
      </c>
      <c r="H2088" t="s">
        <v>12</v>
      </c>
      <c r="I2088">
        <v>19.170307973225999</v>
      </c>
      <c r="J2088" t="s">
        <v>12</v>
      </c>
      <c r="K2088">
        <v>53.871830168535197</v>
      </c>
      <c r="L2088">
        <v>1021.32960969949</v>
      </c>
      <c r="M2088">
        <v>0.191573324455415</v>
      </c>
    </row>
    <row r="2089" spans="1:13">
      <c r="A2089">
        <v>154.458</v>
      </c>
      <c r="B2089">
        <v>2018</v>
      </c>
      <c r="C2089">
        <v>154</v>
      </c>
      <c r="D2089">
        <v>11</v>
      </c>
      <c r="E2089">
        <v>-7.9634118740102799</v>
      </c>
      <c r="F2089">
        <v>235.00386560694301</v>
      </c>
      <c r="G2089">
        <v>67.742695530362894</v>
      </c>
      <c r="H2089" t="s">
        <v>12</v>
      </c>
      <c r="I2089">
        <v>19.4784479760065</v>
      </c>
      <c r="J2089" t="s">
        <v>12</v>
      </c>
      <c r="K2089">
        <v>53.158597816060698</v>
      </c>
      <c r="L2089">
        <v>1057.2047059290001</v>
      </c>
      <c r="M2089">
        <v>0.26117838674516602</v>
      </c>
    </row>
    <row r="2090" spans="1:13">
      <c r="A2090">
        <v>154.47900000000001</v>
      </c>
      <c r="B2090">
        <v>2018</v>
      </c>
      <c r="C2090">
        <v>154</v>
      </c>
      <c r="D2090">
        <v>11.5</v>
      </c>
      <c r="E2090">
        <v>-11.2709115284578</v>
      </c>
      <c r="F2090">
        <v>309.48698132675497</v>
      </c>
      <c r="G2090">
        <v>93.632752562163603</v>
      </c>
      <c r="H2090" t="s">
        <v>12</v>
      </c>
      <c r="I2090">
        <v>20.359374423556901</v>
      </c>
      <c r="J2090" t="s">
        <v>12</v>
      </c>
      <c r="K2090">
        <v>52.494073626518002</v>
      </c>
      <c r="L2090">
        <v>1132.3494174176001</v>
      </c>
      <c r="M2090">
        <v>0.27021053402728801</v>
      </c>
    </row>
    <row r="2091" spans="1:13">
      <c r="A2091">
        <v>154.499</v>
      </c>
      <c r="B2091">
        <v>2018</v>
      </c>
      <c r="C2091">
        <v>154</v>
      </c>
      <c r="D2091">
        <v>12</v>
      </c>
      <c r="E2091">
        <v>-13.0423360524949</v>
      </c>
      <c r="F2091">
        <v>238.51845279025201</v>
      </c>
      <c r="G2091">
        <v>56.248835219305299</v>
      </c>
      <c r="H2091" t="s">
        <v>12</v>
      </c>
      <c r="I2091">
        <v>20.653341959635402</v>
      </c>
      <c r="J2091" t="s">
        <v>12</v>
      </c>
      <c r="K2091">
        <v>52.484569599943399</v>
      </c>
      <c r="L2091">
        <v>1153.29760856606</v>
      </c>
      <c r="M2091">
        <v>0.22843283616592999</v>
      </c>
    </row>
    <row r="2092" spans="1:13">
      <c r="A2092">
        <v>154.52000000000001</v>
      </c>
      <c r="B2092">
        <v>2018</v>
      </c>
      <c r="C2092">
        <v>154</v>
      </c>
      <c r="D2092">
        <v>12.5</v>
      </c>
      <c r="E2092">
        <v>-10.137280167381901</v>
      </c>
      <c r="F2092">
        <v>333.260440128673</v>
      </c>
      <c r="G2092">
        <v>92.262316470823905</v>
      </c>
      <c r="H2092" t="s">
        <v>12</v>
      </c>
      <c r="I2092">
        <v>21.3103750339085</v>
      </c>
      <c r="J2092" t="s">
        <v>12</v>
      </c>
      <c r="K2092">
        <v>51.8018271199727</v>
      </c>
      <c r="L2092">
        <v>1218.0687149730099</v>
      </c>
      <c r="M2092">
        <v>0.29261755006248802</v>
      </c>
    </row>
    <row r="2093" spans="1:13">
      <c r="A2093">
        <v>154.541</v>
      </c>
      <c r="B2093">
        <v>2018</v>
      </c>
      <c r="C2093">
        <v>154</v>
      </c>
      <c r="D2093">
        <v>13</v>
      </c>
      <c r="E2093">
        <v>-4.4094407272185299</v>
      </c>
      <c r="F2093">
        <v>320.06253591830898</v>
      </c>
      <c r="G2093">
        <v>93.381627063549701</v>
      </c>
      <c r="H2093" t="s">
        <v>12</v>
      </c>
      <c r="I2093">
        <v>21.776862380981498</v>
      </c>
      <c r="J2093" t="s">
        <v>12</v>
      </c>
      <c r="K2093">
        <v>51.699180151773</v>
      </c>
      <c r="L2093">
        <v>1256.0047025134199</v>
      </c>
      <c r="M2093">
        <v>0.38136991100097001</v>
      </c>
    </row>
    <row r="2094" spans="1:13">
      <c r="A2094">
        <v>154.56200000000001</v>
      </c>
      <c r="B2094">
        <v>2018</v>
      </c>
      <c r="C2094">
        <v>154</v>
      </c>
      <c r="D2094">
        <v>13.5</v>
      </c>
      <c r="E2094">
        <v>-14.044710275477501</v>
      </c>
      <c r="F2094">
        <v>323.32567632001002</v>
      </c>
      <c r="G2094">
        <v>69.083437662191002</v>
      </c>
      <c r="H2094" t="s">
        <v>12</v>
      </c>
      <c r="I2094">
        <v>22.302233800252299</v>
      </c>
      <c r="J2094" t="s">
        <v>12</v>
      </c>
      <c r="K2094">
        <v>49.229962010743797</v>
      </c>
      <c r="L2094">
        <v>1363.1741025505901</v>
      </c>
      <c r="M2094">
        <v>0.28857159594658499</v>
      </c>
    </row>
    <row r="2095" spans="1:13">
      <c r="A2095">
        <v>154.583</v>
      </c>
      <c r="B2095">
        <v>2018</v>
      </c>
      <c r="C2095">
        <v>154</v>
      </c>
      <c r="D2095">
        <v>14</v>
      </c>
      <c r="E2095">
        <v>-7.9592723529703502</v>
      </c>
      <c r="F2095">
        <v>310.97530196637501</v>
      </c>
      <c r="G2095">
        <v>52.474485872936</v>
      </c>
      <c r="H2095" t="s">
        <v>12</v>
      </c>
      <c r="I2095">
        <v>22.303126781887499</v>
      </c>
      <c r="J2095" t="s">
        <v>12</v>
      </c>
      <c r="K2095">
        <v>48.510699247703499</v>
      </c>
      <c r="L2095">
        <v>1382.5613845329599</v>
      </c>
      <c r="M2095">
        <v>0.31689446278873301</v>
      </c>
    </row>
    <row r="2096" spans="1:13">
      <c r="A2096">
        <v>154.60400000000001</v>
      </c>
      <c r="B2096">
        <v>2018</v>
      </c>
      <c r="C2096">
        <v>154</v>
      </c>
      <c r="D2096">
        <v>14.5</v>
      </c>
      <c r="E2096">
        <v>-10.241144456524999</v>
      </c>
      <c r="F2096">
        <v>269.020211115439</v>
      </c>
      <c r="G2096">
        <v>47.3934923280639</v>
      </c>
      <c r="H2096" t="s">
        <v>12</v>
      </c>
      <c r="I2096">
        <v>21.876487864176401</v>
      </c>
      <c r="J2096" t="s">
        <v>12</v>
      </c>
      <c r="K2096">
        <v>54.403797922174803</v>
      </c>
      <c r="L2096">
        <v>1192.9079422244399</v>
      </c>
      <c r="M2096">
        <v>0.31219945884222</v>
      </c>
    </row>
    <row r="2097" spans="1:13">
      <c r="A2097">
        <v>154.624</v>
      </c>
      <c r="B2097">
        <v>2018</v>
      </c>
      <c r="C2097">
        <v>154</v>
      </c>
      <c r="D2097">
        <v>15</v>
      </c>
      <c r="E2097">
        <v>-4.0538384146448703</v>
      </c>
      <c r="F2097">
        <v>220.99303054654001</v>
      </c>
      <c r="G2097">
        <v>97.892572939119205</v>
      </c>
      <c r="H2097" t="s">
        <v>12</v>
      </c>
      <c r="I2097">
        <v>21.132971282959101</v>
      </c>
      <c r="J2097" t="s">
        <v>12</v>
      </c>
      <c r="K2097">
        <v>60.7837016174336</v>
      </c>
      <c r="L2097">
        <v>980.35218651060097</v>
      </c>
      <c r="M2097">
        <v>0.26908647482451997</v>
      </c>
    </row>
    <row r="2098" spans="1:13">
      <c r="A2098">
        <v>154.64500000000001</v>
      </c>
      <c r="B2098">
        <v>2018</v>
      </c>
      <c r="C2098">
        <v>154</v>
      </c>
      <c r="D2098">
        <v>15.5</v>
      </c>
      <c r="E2098">
        <v>-3.8515091709422702</v>
      </c>
      <c r="F2098">
        <v>212.185725004712</v>
      </c>
      <c r="G2098">
        <v>112.437314674573</v>
      </c>
      <c r="H2098" t="s">
        <v>12</v>
      </c>
      <c r="I2098">
        <v>20.542524566650599</v>
      </c>
      <c r="J2098" t="s">
        <v>12</v>
      </c>
      <c r="K2098">
        <v>63.972231056286397</v>
      </c>
      <c r="L2098">
        <v>868.516147902081</v>
      </c>
      <c r="M2098">
        <v>0.31558912492072499</v>
      </c>
    </row>
    <row r="2099" spans="1:13">
      <c r="A2099">
        <v>154.666</v>
      </c>
      <c r="B2099">
        <v>2018</v>
      </c>
      <c r="C2099">
        <v>154</v>
      </c>
      <c r="D2099">
        <v>16</v>
      </c>
      <c r="E2099">
        <v>-7.7966739309606403</v>
      </c>
      <c r="F2099">
        <v>246.388483766793</v>
      </c>
      <c r="G2099">
        <v>137.10979331337401</v>
      </c>
      <c r="H2099" t="s">
        <v>12</v>
      </c>
      <c r="I2099">
        <v>19.978509026421499</v>
      </c>
      <c r="J2099" t="s">
        <v>12</v>
      </c>
      <c r="K2099">
        <v>65.678720058115402</v>
      </c>
      <c r="L2099">
        <v>799.03877871438306</v>
      </c>
      <c r="M2099">
        <v>0.33369316160922302</v>
      </c>
    </row>
    <row r="2100" spans="1:13">
      <c r="A2100">
        <v>154.68700000000001</v>
      </c>
      <c r="B2100">
        <v>2018</v>
      </c>
      <c r="C2100">
        <v>154</v>
      </c>
      <c r="D2100">
        <v>16.5</v>
      </c>
      <c r="E2100">
        <v>-4.5568010656188198</v>
      </c>
      <c r="F2100">
        <v>179.92343637512801</v>
      </c>
      <c r="G2100">
        <v>105.94949593272899</v>
      </c>
      <c r="H2100" t="s">
        <v>12</v>
      </c>
      <c r="I2100">
        <v>20.901870490180201</v>
      </c>
      <c r="J2100" t="s">
        <v>12</v>
      </c>
      <c r="K2100">
        <v>62.058014873632096</v>
      </c>
      <c r="L2100">
        <v>935.12528039956703</v>
      </c>
      <c r="M2100">
        <v>0.26096778265333198</v>
      </c>
    </row>
    <row r="2101" spans="1:13">
      <c r="A2101">
        <v>154.708</v>
      </c>
      <c r="B2101">
        <v>2018</v>
      </c>
      <c r="C2101">
        <v>154</v>
      </c>
      <c r="D2101">
        <v>17</v>
      </c>
      <c r="E2101">
        <v>-7.1048909084960599</v>
      </c>
      <c r="F2101">
        <v>156.66745397970701</v>
      </c>
      <c r="G2101">
        <v>46.965515776364199</v>
      </c>
      <c r="H2101" t="s">
        <v>12</v>
      </c>
      <c r="I2101">
        <v>21.059044828626799</v>
      </c>
      <c r="J2101" t="s">
        <v>12</v>
      </c>
      <c r="K2101">
        <v>62.536500084526999</v>
      </c>
      <c r="L2101">
        <v>932.29360751123602</v>
      </c>
      <c r="M2101">
        <v>0.23001597561502099</v>
      </c>
    </row>
    <row r="2102" spans="1:13">
      <c r="A2102">
        <v>154.72900000000001</v>
      </c>
      <c r="B2102">
        <v>2018</v>
      </c>
      <c r="C2102">
        <v>154</v>
      </c>
      <c r="D2102">
        <v>17.5</v>
      </c>
      <c r="E2102">
        <v>-1.9073600142432801</v>
      </c>
      <c r="F2102">
        <v>121.29020472723801</v>
      </c>
      <c r="G2102">
        <v>14.5327350353272</v>
      </c>
      <c r="H2102" t="s">
        <v>12</v>
      </c>
      <c r="I2102">
        <v>20.4340764448377</v>
      </c>
      <c r="J2102" t="s">
        <v>12</v>
      </c>
      <c r="K2102">
        <v>65.369652172834506</v>
      </c>
      <c r="L2102">
        <v>829.26272709116802</v>
      </c>
      <c r="M2102">
        <v>0.221274762124958</v>
      </c>
    </row>
    <row r="2103" spans="1:13">
      <c r="A2103">
        <v>154.749</v>
      </c>
      <c r="B2103">
        <v>2018</v>
      </c>
      <c r="C2103">
        <v>154</v>
      </c>
      <c r="D2103">
        <v>18</v>
      </c>
      <c r="E2103">
        <v>0.81596498960302299</v>
      </c>
      <c r="F2103">
        <v>101.57481008153501</v>
      </c>
      <c r="G2103">
        <v>15.943459039048999</v>
      </c>
      <c r="H2103" t="s">
        <v>12</v>
      </c>
      <c r="I2103">
        <v>19.9961846906874</v>
      </c>
      <c r="J2103" t="s">
        <v>12</v>
      </c>
      <c r="K2103">
        <v>66.711082319724696</v>
      </c>
      <c r="L2103">
        <v>775.85294001066802</v>
      </c>
      <c r="M2103">
        <v>0.24927304610745599</v>
      </c>
    </row>
    <row r="2104" spans="1:13">
      <c r="A2104">
        <v>154.77000000000001</v>
      </c>
      <c r="B2104">
        <v>2018</v>
      </c>
      <c r="C2104">
        <v>154</v>
      </c>
      <c r="D2104">
        <v>18.5</v>
      </c>
      <c r="E2104">
        <v>-2.0250600795192999E-2</v>
      </c>
      <c r="F2104">
        <v>80.574976635240105</v>
      </c>
      <c r="G2104">
        <v>8.6908249219721103</v>
      </c>
      <c r="H2104" t="s">
        <v>12</v>
      </c>
      <c r="I2104">
        <v>19.7400459730361</v>
      </c>
      <c r="J2104" t="s">
        <v>12</v>
      </c>
      <c r="K2104">
        <v>69.027946708649296</v>
      </c>
      <c r="L2104">
        <v>710.48515024777805</v>
      </c>
      <c r="M2104">
        <v>0.26613718021555399</v>
      </c>
    </row>
    <row r="2105" spans="1:13">
      <c r="A2105">
        <v>154.791</v>
      </c>
      <c r="B2105">
        <v>2018</v>
      </c>
      <c r="C2105">
        <v>154</v>
      </c>
      <c r="D2105">
        <v>19</v>
      </c>
      <c r="E2105">
        <v>3.8610637879493601</v>
      </c>
      <c r="F2105">
        <v>79.759561656625493</v>
      </c>
      <c r="G2105">
        <v>-7.0521117888446501</v>
      </c>
      <c r="H2105" t="s">
        <v>12</v>
      </c>
      <c r="I2105">
        <v>19.2767904883491</v>
      </c>
      <c r="J2105" t="s">
        <v>12</v>
      </c>
      <c r="K2105">
        <v>71.300205806437901</v>
      </c>
      <c r="L2105">
        <v>639.67461862789798</v>
      </c>
      <c r="M2105">
        <v>0.23641292290375601</v>
      </c>
    </row>
    <row r="2106" spans="1:13">
      <c r="A2106">
        <v>154.81200000000001</v>
      </c>
      <c r="B2106">
        <v>2018</v>
      </c>
      <c r="C2106">
        <v>154</v>
      </c>
      <c r="D2106">
        <v>19.5</v>
      </c>
      <c r="E2106">
        <v>4.2091260279707798</v>
      </c>
      <c r="F2106">
        <v>58.677879604355603</v>
      </c>
      <c r="G2106">
        <v>-10.468072529313099</v>
      </c>
      <c r="H2106" t="s">
        <v>12</v>
      </c>
      <c r="I2106">
        <v>18.6770400221084</v>
      </c>
      <c r="J2106" t="s">
        <v>12</v>
      </c>
      <c r="K2106">
        <v>72.064685247024499</v>
      </c>
      <c r="L2106">
        <v>599.760630292972</v>
      </c>
      <c r="M2106">
        <v>0.260529388058863</v>
      </c>
    </row>
    <row r="2107" spans="1:13">
      <c r="A2107">
        <v>154.833</v>
      </c>
      <c r="B2107">
        <v>2018</v>
      </c>
      <c r="C2107">
        <v>154</v>
      </c>
      <c r="D2107">
        <v>20</v>
      </c>
      <c r="E2107">
        <v>5.2354523757271698</v>
      </c>
      <c r="F2107">
        <v>52.065859728863003</v>
      </c>
      <c r="G2107">
        <v>-9.1238147764459505</v>
      </c>
      <c r="H2107" t="s">
        <v>12</v>
      </c>
      <c r="I2107">
        <v>18.0278941701253</v>
      </c>
      <c r="J2107" t="s">
        <v>12</v>
      </c>
      <c r="K2107">
        <v>73.158064888207406</v>
      </c>
      <c r="L2107">
        <v>553.29641283908495</v>
      </c>
      <c r="M2107">
        <v>0.257679443799465</v>
      </c>
    </row>
    <row r="2108" spans="1:13">
      <c r="A2108">
        <v>154.85400000000001</v>
      </c>
      <c r="B2108">
        <v>2018</v>
      </c>
      <c r="C2108">
        <v>154</v>
      </c>
      <c r="D2108">
        <v>20.5</v>
      </c>
      <c r="E2108">
        <v>5.3472053952523604</v>
      </c>
      <c r="F2108">
        <v>62.829170713825597</v>
      </c>
      <c r="G2108">
        <v>-16.707315281640899</v>
      </c>
      <c r="H2108" t="s">
        <v>12</v>
      </c>
      <c r="I2108">
        <v>17.6714867163764</v>
      </c>
      <c r="J2108" t="s">
        <v>12</v>
      </c>
      <c r="K2108">
        <v>74.821954928083699</v>
      </c>
      <c r="L2108">
        <v>507.48213705945602</v>
      </c>
      <c r="M2108">
        <v>0.26303767872943301</v>
      </c>
    </row>
    <row r="2109" spans="1:13">
      <c r="A2109">
        <v>154.874</v>
      </c>
      <c r="B2109">
        <v>2018</v>
      </c>
      <c r="C2109">
        <v>154</v>
      </c>
      <c r="D2109">
        <v>21</v>
      </c>
      <c r="E2109">
        <v>8.3450361421880395</v>
      </c>
      <c r="F2109">
        <v>64.491842259171094</v>
      </c>
      <c r="G2109">
        <v>-33.385733354695901</v>
      </c>
      <c r="H2109" t="s">
        <v>12</v>
      </c>
      <c r="I2109">
        <v>17.1195076327853</v>
      </c>
      <c r="J2109" t="s">
        <v>12</v>
      </c>
      <c r="K2109">
        <v>69.508645692400606</v>
      </c>
      <c r="L2109">
        <v>593.51147825160695</v>
      </c>
      <c r="M2109">
        <v>0.33713277456830298</v>
      </c>
    </row>
    <row r="2110" spans="1:13">
      <c r="A2110">
        <v>154.89500000000001</v>
      </c>
      <c r="B2110">
        <v>2018</v>
      </c>
      <c r="C2110">
        <v>154</v>
      </c>
      <c r="D2110">
        <v>21.5</v>
      </c>
      <c r="E2110">
        <v>8.7214003427833298</v>
      </c>
      <c r="F2110">
        <v>65.687580808388304</v>
      </c>
      <c r="G2110">
        <v>-27.8252393675928</v>
      </c>
      <c r="H2110" t="s">
        <v>12</v>
      </c>
      <c r="I2110">
        <v>16.562506651136601</v>
      </c>
      <c r="J2110" t="s">
        <v>12</v>
      </c>
      <c r="K2110">
        <v>69.916766238250005</v>
      </c>
      <c r="L2110">
        <v>565.23165103585904</v>
      </c>
      <c r="M2110">
        <v>0.34451655811758702</v>
      </c>
    </row>
    <row r="2111" spans="1:13">
      <c r="A2111">
        <v>154.916</v>
      </c>
      <c r="B2111">
        <v>2018</v>
      </c>
      <c r="C2111">
        <v>154</v>
      </c>
      <c r="D2111">
        <v>22</v>
      </c>
      <c r="E2111">
        <v>8.1402746440883291</v>
      </c>
      <c r="F2111">
        <v>57.931250497642303</v>
      </c>
      <c r="G2111">
        <v>-26.545640472054</v>
      </c>
      <c r="H2111" t="s">
        <v>12</v>
      </c>
      <c r="I2111">
        <v>15.852665064493699</v>
      </c>
      <c r="J2111" t="s">
        <v>12</v>
      </c>
      <c r="K2111">
        <v>71.1566821724455</v>
      </c>
      <c r="L2111">
        <v>517.94946317945198</v>
      </c>
      <c r="M2111">
        <v>0.34746224644512402</v>
      </c>
    </row>
    <row r="2112" spans="1:13">
      <c r="A2112">
        <v>154.93700000000001</v>
      </c>
      <c r="B2112">
        <v>2018</v>
      </c>
      <c r="C2112">
        <v>154</v>
      </c>
      <c r="D2112">
        <v>22.5</v>
      </c>
      <c r="E2112">
        <v>8.6487395408403707</v>
      </c>
      <c r="F2112">
        <v>51.968706150166298</v>
      </c>
      <c r="G2112">
        <v>-24.800424800639099</v>
      </c>
      <c r="H2112" t="s">
        <v>12</v>
      </c>
      <c r="I2112">
        <v>15.172717539469399</v>
      </c>
      <c r="J2112" t="s">
        <v>12</v>
      </c>
      <c r="K2112">
        <v>73.059686048110095</v>
      </c>
      <c r="L2112">
        <v>463.13769970489</v>
      </c>
      <c r="M2112">
        <v>0.31853049142172002</v>
      </c>
    </row>
    <row r="2113" spans="1:16">
      <c r="A2113">
        <v>154.958</v>
      </c>
      <c r="B2113">
        <v>2018</v>
      </c>
      <c r="C2113">
        <v>154</v>
      </c>
      <c r="D2113">
        <v>23</v>
      </c>
      <c r="E2113">
        <v>7.99458909472275</v>
      </c>
      <c r="F2113">
        <v>56.9553508460423</v>
      </c>
      <c r="G2113">
        <v>-14.759798717440299</v>
      </c>
      <c r="H2113" t="s">
        <v>12</v>
      </c>
      <c r="I2113">
        <v>14.882792348225999</v>
      </c>
      <c r="J2113" t="s">
        <v>12</v>
      </c>
      <c r="K2113">
        <v>73.374300685180202</v>
      </c>
      <c r="L2113">
        <v>449.26654653350403</v>
      </c>
      <c r="M2113">
        <v>0.32782857787049802</v>
      </c>
    </row>
    <row r="2114" spans="1:16">
      <c r="A2114">
        <v>154.97900000000001</v>
      </c>
      <c r="B2114">
        <v>2018</v>
      </c>
      <c r="C2114">
        <v>154</v>
      </c>
      <c r="D2114">
        <v>23.5</v>
      </c>
      <c r="E2114">
        <v>6.42461539025338</v>
      </c>
      <c r="F2114">
        <v>51.034017999414502</v>
      </c>
      <c r="G2114">
        <v>-11.588204649271299</v>
      </c>
      <c r="H2114" t="s">
        <v>12</v>
      </c>
      <c r="I2114">
        <v>14.426740622626401</v>
      </c>
      <c r="J2114" t="s">
        <v>12</v>
      </c>
      <c r="K2114">
        <v>74.311877057647607</v>
      </c>
      <c r="L2114">
        <v>420.87170760197699</v>
      </c>
      <c r="M2114">
        <v>0.31020041129302101</v>
      </c>
    </row>
    <row r="2115" spans="1:16">
      <c r="A2115">
        <v>155</v>
      </c>
      <c r="B2115">
        <v>2018</v>
      </c>
      <c r="C2115">
        <v>155</v>
      </c>
      <c r="D2115">
        <v>0</v>
      </c>
      <c r="E2115">
        <v>9.7482542035463293</v>
      </c>
      <c r="F2115">
        <v>60.529196835531302</v>
      </c>
      <c r="G2115">
        <v>-20.537288072030702</v>
      </c>
      <c r="H2115" t="s">
        <v>12</v>
      </c>
      <c r="I2115">
        <v>13.1196266665988</v>
      </c>
      <c r="J2115" t="s">
        <v>12</v>
      </c>
      <c r="K2115">
        <v>80.746043929196006</v>
      </c>
      <c r="L2115">
        <v>289.75831154577901</v>
      </c>
      <c r="M2115">
        <v>0.336710142104721</v>
      </c>
      <c r="O2115">
        <f t="shared" ref="O2115" si="85">A2115</f>
        <v>155</v>
      </c>
      <c r="P2115">
        <f t="shared" ref="P2115" si="86">AVERAGE(E2115:E2162)</f>
        <v>-0.52129436594390766</v>
      </c>
    </row>
    <row r="2116" spans="1:16">
      <c r="A2116">
        <v>155.02000000000001</v>
      </c>
      <c r="B2116">
        <v>2018</v>
      </c>
      <c r="C2116">
        <v>155</v>
      </c>
      <c r="D2116">
        <v>0.5</v>
      </c>
      <c r="E2116">
        <v>4.4033135115832396</v>
      </c>
      <c r="F2116">
        <v>79.179725611080798</v>
      </c>
      <c r="G2116">
        <v>-27.0222292314138</v>
      </c>
      <c r="H2116" t="s">
        <v>12</v>
      </c>
      <c r="I2116">
        <v>12.847353212144601</v>
      </c>
      <c r="J2116" t="s">
        <v>12</v>
      </c>
      <c r="K2116">
        <v>78.535686738946495</v>
      </c>
      <c r="L2116">
        <v>317.32058157444197</v>
      </c>
      <c r="M2116">
        <v>0.36119669566166701</v>
      </c>
    </row>
    <row r="2117" spans="1:16">
      <c r="A2117">
        <v>155.041</v>
      </c>
      <c r="B2117">
        <v>2018</v>
      </c>
      <c r="C2117">
        <v>155</v>
      </c>
      <c r="D2117">
        <v>1</v>
      </c>
      <c r="E2117">
        <v>10.169240217332201</v>
      </c>
      <c r="F2117">
        <v>84.879163572942801</v>
      </c>
      <c r="G2117">
        <v>-32.325659535639303</v>
      </c>
      <c r="H2117" t="s">
        <v>12</v>
      </c>
      <c r="I2117">
        <v>11.50908217197</v>
      </c>
      <c r="J2117" t="s">
        <v>12</v>
      </c>
      <c r="K2117">
        <v>88.597512445858399</v>
      </c>
      <c r="L2117">
        <v>154.35475111480099</v>
      </c>
      <c r="M2117">
        <v>0.30289081827048903</v>
      </c>
    </row>
    <row r="2118" spans="1:16">
      <c r="A2118">
        <v>155.06200000000001</v>
      </c>
      <c r="B2118">
        <v>2018</v>
      </c>
      <c r="C2118">
        <v>155</v>
      </c>
      <c r="D2118">
        <v>1.5</v>
      </c>
      <c r="E2118">
        <v>4.5221707520965202</v>
      </c>
      <c r="F2118">
        <v>52.187758813318901</v>
      </c>
      <c r="G2118">
        <v>-13.845216277506101</v>
      </c>
      <c r="H2118" t="s">
        <v>12</v>
      </c>
      <c r="I2118">
        <v>11.200641759236699</v>
      </c>
      <c r="J2118" t="s">
        <v>12</v>
      </c>
      <c r="K2118">
        <v>93.943504324793196</v>
      </c>
      <c r="L2118">
        <v>80.327779745126193</v>
      </c>
      <c r="M2118">
        <v>0.228827322065246</v>
      </c>
    </row>
    <row r="2119" spans="1:16">
      <c r="A2119">
        <v>155.083</v>
      </c>
      <c r="B2119">
        <v>2018</v>
      </c>
      <c r="C2119">
        <v>155</v>
      </c>
      <c r="D2119">
        <v>2</v>
      </c>
      <c r="E2119">
        <v>9.1624251353558606</v>
      </c>
      <c r="F2119">
        <v>77.263205800051793</v>
      </c>
      <c r="G2119">
        <v>-18.566873725153801</v>
      </c>
      <c r="H2119" t="s">
        <v>12</v>
      </c>
      <c r="I2119">
        <v>10.974904168023</v>
      </c>
      <c r="J2119" t="s">
        <v>12</v>
      </c>
      <c r="K2119">
        <v>92.887175020434498</v>
      </c>
      <c r="L2119">
        <v>92.934413949352404</v>
      </c>
      <c r="M2119">
        <v>0.29506088958888999</v>
      </c>
    </row>
    <row r="2120" spans="1:16">
      <c r="A2120">
        <v>155.10400000000001</v>
      </c>
      <c r="B2120">
        <v>2018</v>
      </c>
      <c r="C2120">
        <v>155</v>
      </c>
      <c r="D2120">
        <v>2.5</v>
      </c>
      <c r="E2120">
        <v>15.691371077349901</v>
      </c>
      <c r="F2120">
        <v>43.208202925491499</v>
      </c>
      <c r="G2120">
        <v>-3.4328328439967799</v>
      </c>
      <c r="H2120" t="s">
        <v>12</v>
      </c>
      <c r="I2120">
        <v>10.7115913272435</v>
      </c>
      <c r="J2120" t="s">
        <v>12</v>
      </c>
      <c r="K2120">
        <v>99.7524660475395</v>
      </c>
      <c r="L2120">
        <v>3.1780512497364302</v>
      </c>
      <c r="M2120">
        <v>0.17768858107069299</v>
      </c>
    </row>
    <row r="2121" spans="1:16">
      <c r="A2121">
        <v>155.124</v>
      </c>
      <c r="B2121">
        <v>2018</v>
      </c>
      <c r="C2121">
        <v>155</v>
      </c>
      <c r="D2121">
        <v>3</v>
      </c>
      <c r="E2121">
        <v>13.4857433752644</v>
      </c>
      <c r="F2121">
        <v>42.160572543683699</v>
      </c>
      <c r="G2121">
        <v>-5.7847808768511904</v>
      </c>
      <c r="H2121" t="s">
        <v>12</v>
      </c>
      <c r="I2121">
        <v>10.312099273681699</v>
      </c>
      <c r="J2121" t="s">
        <v>12</v>
      </c>
      <c r="K2121">
        <v>100</v>
      </c>
      <c r="L2121">
        <v>0</v>
      </c>
      <c r="M2121">
        <v>0.23516008171344299</v>
      </c>
    </row>
    <row r="2122" spans="1:16">
      <c r="A2122">
        <v>155.14500000000001</v>
      </c>
      <c r="B2122">
        <v>2018</v>
      </c>
      <c r="C2122">
        <v>155</v>
      </c>
      <c r="D2122">
        <v>3.5</v>
      </c>
      <c r="E2122">
        <v>-1.30347838864295</v>
      </c>
      <c r="F2122">
        <v>54.329893625448399</v>
      </c>
      <c r="G2122">
        <v>0.53640358191789606</v>
      </c>
      <c r="H2122" t="s">
        <v>12</v>
      </c>
      <c r="I2122">
        <v>10.372142064412399</v>
      </c>
      <c r="J2122" t="s">
        <v>12</v>
      </c>
      <c r="K2122">
        <v>100</v>
      </c>
      <c r="L2122">
        <v>0</v>
      </c>
      <c r="M2122">
        <v>0.14335711901422801</v>
      </c>
    </row>
    <row r="2123" spans="1:16">
      <c r="A2123">
        <v>155.166</v>
      </c>
      <c r="B2123">
        <v>2018</v>
      </c>
      <c r="C2123">
        <v>155</v>
      </c>
      <c r="D2123">
        <v>4</v>
      </c>
      <c r="E2123">
        <v>-1.7144079840722799</v>
      </c>
      <c r="F2123">
        <v>32.359243396754103</v>
      </c>
      <c r="G2123">
        <v>4.3288082372968697</v>
      </c>
      <c r="H2123" t="s">
        <v>12</v>
      </c>
      <c r="I2123">
        <v>10.0809783477783</v>
      </c>
      <c r="J2123" t="s">
        <v>12</v>
      </c>
      <c r="K2123">
        <v>100</v>
      </c>
      <c r="L2123">
        <v>0</v>
      </c>
      <c r="M2123">
        <v>0.15190855014510199</v>
      </c>
    </row>
    <row r="2124" spans="1:16">
      <c r="A2124">
        <v>155.18700000000001</v>
      </c>
      <c r="B2124">
        <v>2018</v>
      </c>
      <c r="C2124">
        <v>155</v>
      </c>
      <c r="D2124">
        <v>4.5</v>
      </c>
      <c r="E2124">
        <v>4.7523873401026204</v>
      </c>
      <c r="F2124">
        <v>55.180868611664103</v>
      </c>
      <c r="G2124">
        <v>8.2328040935571902</v>
      </c>
      <c r="H2124" t="s">
        <v>12</v>
      </c>
      <c r="I2124">
        <v>9.9160548383924798</v>
      </c>
      <c r="J2124" t="s">
        <v>12</v>
      </c>
      <c r="K2124">
        <v>100</v>
      </c>
      <c r="L2124">
        <v>0</v>
      </c>
      <c r="M2124">
        <v>0.18162816960817599</v>
      </c>
    </row>
    <row r="2125" spans="1:16">
      <c r="A2125">
        <v>155.208</v>
      </c>
      <c r="B2125">
        <v>2018</v>
      </c>
      <c r="C2125">
        <v>155</v>
      </c>
      <c r="D2125">
        <v>5</v>
      </c>
      <c r="E2125">
        <v>-6.9420253862281101</v>
      </c>
      <c r="F2125">
        <v>59.169997825655898</v>
      </c>
      <c r="G2125">
        <v>2.8301725105805602</v>
      </c>
      <c r="H2125" t="s">
        <v>12</v>
      </c>
      <c r="I2125">
        <v>9.6690886128743596</v>
      </c>
      <c r="J2125" t="s">
        <v>12</v>
      </c>
      <c r="K2125" t="s">
        <v>12</v>
      </c>
      <c r="L2125" t="s">
        <v>12</v>
      </c>
      <c r="M2125">
        <v>0.13823287037811599</v>
      </c>
    </row>
    <row r="2126" spans="1:16">
      <c r="A2126">
        <v>155.22900000000001</v>
      </c>
      <c r="B2126">
        <v>2018</v>
      </c>
      <c r="C2126">
        <v>155</v>
      </c>
      <c r="D2126">
        <v>5.5</v>
      </c>
      <c r="E2126">
        <v>-8.6589396027509409</v>
      </c>
      <c r="F2126">
        <v>113.210851399368</v>
      </c>
      <c r="G2126">
        <v>0.61159550096934001</v>
      </c>
      <c r="H2126" t="s">
        <v>12</v>
      </c>
      <c r="I2126">
        <v>9.6113983781602901</v>
      </c>
      <c r="J2126" t="s">
        <v>12</v>
      </c>
      <c r="K2126" t="s">
        <v>12</v>
      </c>
      <c r="L2126" t="s">
        <v>12</v>
      </c>
      <c r="M2126">
        <v>0.11114100971305101</v>
      </c>
    </row>
    <row r="2127" spans="1:16">
      <c r="A2127">
        <v>155.249</v>
      </c>
      <c r="B2127">
        <v>2018</v>
      </c>
      <c r="C2127">
        <v>155</v>
      </c>
      <c r="D2127">
        <v>6</v>
      </c>
      <c r="E2127">
        <v>-2.3377763729201999</v>
      </c>
      <c r="F2127">
        <v>22.002740454817701</v>
      </c>
      <c r="G2127">
        <v>5.0265775359304001</v>
      </c>
      <c r="H2127" t="s">
        <v>12</v>
      </c>
      <c r="I2127">
        <v>9.4820221167670393</v>
      </c>
      <c r="J2127" t="s">
        <v>12</v>
      </c>
      <c r="K2127">
        <v>100</v>
      </c>
      <c r="L2127">
        <v>0</v>
      </c>
      <c r="M2127">
        <v>0.115596018298651</v>
      </c>
    </row>
    <row r="2128" spans="1:16">
      <c r="A2128">
        <v>155.27000000000001</v>
      </c>
      <c r="B2128">
        <v>2018</v>
      </c>
      <c r="C2128">
        <v>155</v>
      </c>
      <c r="D2128">
        <v>6.5</v>
      </c>
      <c r="E2128">
        <v>3.3980217725267101</v>
      </c>
      <c r="F2128">
        <v>42.567020073852603</v>
      </c>
      <c r="G2128">
        <v>7.71568291031695</v>
      </c>
      <c r="H2128" t="s">
        <v>12</v>
      </c>
      <c r="I2128">
        <v>9.5991376020643902</v>
      </c>
      <c r="J2128" t="s">
        <v>12</v>
      </c>
      <c r="K2128">
        <v>100</v>
      </c>
      <c r="L2128">
        <v>0</v>
      </c>
      <c r="M2128">
        <v>0.12857338559228201</v>
      </c>
    </row>
    <row r="2129" spans="1:13">
      <c r="A2129">
        <v>155.291</v>
      </c>
      <c r="B2129">
        <v>2018</v>
      </c>
      <c r="C2129">
        <v>155</v>
      </c>
      <c r="D2129">
        <v>7</v>
      </c>
      <c r="E2129">
        <v>2.1556480514628</v>
      </c>
      <c r="F2129">
        <v>23.103689423828801</v>
      </c>
      <c r="G2129">
        <v>10.041194826844499</v>
      </c>
      <c r="H2129" t="s">
        <v>12</v>
      </c>
      <c r="I2129">
        <v>9.6304303571912993</v>
      </c>
      <c r="J2129" t="s">
        <v>12</v>
      </c>
      <c r="K2129">
        <v>97.196093257122499</v>
      </c>
      <c r="L2129">
        <v>33.487434714315</v>
      </c>
      <c r="M2129">
        <v>0.13307117958061301</v>
      </c>
    </row>
    <row r="2130" spans="1:13">
      <c r="A2130">
        <v>155.31200000000001</v>
      </c>
      <c r="B2130">
        <v>2018</v>
      </c>
      <c r="C2130">
        <v>155</v>
      </c>
      <c r="D2130">
        <v>7.5</v>
      </c>
      <c r="E2130">
        <v>2.7947420770478901</v>
      </c>
      <c r="F2130">
        <v>36.551903344185099</v>
      </c>
      <c r="G2130">
        <v>5.9332585063217298</v>
      </c>
      <c r="H2130" t="s">
        <v>12</v>
      </c>
      <c r="I2130">
        <v>9.6615497029622492</v>
      </c>
      <c r="J2130" t="s">
        <v>12</v>
      </c>
      <c r="K2130">
        <v>92.874032893916095</v>
      </c>
      <c r="L2130">
        <v>85.284467968652095</v>
      </c>
      <c r="M2130">
        <v>0.18571575696405501</v>
      </c>
    </row>
    <row r="2131" spans="1:13">
      <c r="A2131">
        <v>155.333</v>
      </c>
      <c r="B2131">
        <v>2018</v>
      </c>
      <c r="C2131">
        <v>155</v>
      </c>
      <c r="D2131">
        <v>8</v>
      </c>
      <c r="E2131">
        <v>-3.4404043020090498</v>
      </c>
      <c r="F2131">
        <v>28.892107448032601</v>
      </c>
      <c r="G2131">
        <v>6.0164708610272797</v>
      </c>
      <c r="H2131" t="s">
        <v>12</v>
      </c>
      <c r="I2131">
        <v>9.8997604658338805</v>
      </c>
      <c r="J2131" t="s">
        <v>12</v>
      </c>
      <c r="K2131">
        <v>90.6489006831778</v>
      </c>
      <c r="L2131">
        <v>113.71831830498699</v>
      </c>
      <c r="M2131">
        <v>0.141281164321927</v>
      </c>
    </row>
    <row r="2132" spans="1:13">
      <c r="A2132">
        <v>155.35400000000001</v>
      </c>
      <c r="B2132">
        <v>2018</v>
      </c>
      <c r="C2132">
        <v>155</v>
      </c>
      <c r="D2132">
        <v>8.5</v>
      </c>
      <c r="E2132">
        <v>7.74592257672992</v>
      </c>
      <c r="F2132">
        <v>44.639197068112402</v>
      </c>
      <c r="G2132">
        <v>-0.55036656224659697</v>
      </c>
      <c r="H2132" t="s">
        <v>12</v>
      </c>
      <c r="I2132">
        <v>10.1190995856391</v>
      </c>
      <c r="J2132" t="s">
        <v>12</v>
      </c>
      <c r="K2132">
        <v>90.687766738148895</v>
      </c>
      <c r="L2132">
        <v>114.921589470863</v>
      </c>
      <c r="M2132">
        <v>0.209919196211487</v>
      </c>
    </row>
    <row r="2133" spans="1:13">
      <c r="A2133">
        <v>155.374</v>
      </c>
      <c r="B2133">
        <v>2018</v>
      </c>
      <c r="C2133">
        <v>155</v>
      </c>
      <c r="D2133">
        <v>9</v>
      </c>
      <c r="E2133">
        <v>-0.98960257865352297</v>
      </c>
      <c r="F2133">
        <v>62.856475525029403</v>
      </c>
      <c r="G2133">
        <v>19.7381015317203</v>
      </c>
      <c r="H2133" t="s">
        <v>12</v>
      </c>
      <c r="I2133">
        <v>10.9355610944961</v>
      </c>
      <c r="J2133" t="s">
        <v>12</v>
      </c>
      <c r="K2133">
        <v>88.482817927773496</v>
      </c>
      <c r="L2133">
        <v>150.08762515775001</v>
      </c>
      <c r="M2133">
        <v>0.19032541575700099</v>
      </c>
    </row>
    <row r="2134" spans="1:13">
      <c r="A2134">
        <v>155.39500000000001</v>
      </c>
      <c r="B2134">
        <v>2018</v>
      </c>
      <c r="C2134">
        <v>155</v>
      </c>
      <c r="D2134">
        <v>9.5</v>
      </c>
      <c r="E2134">
        <v>-5.2832379192583101</v>
      </c>
      <c r="F2134">
        <v>114.63243243589</v>
      </c>
      <c r="G2134">
        <v>47.196378674086297</v>
      </c>
      <c r="H2134" t="s">
        <v>12</v>
      </c>
      <c r="I2134">
        <v>12.043106248643699</v>
      </c>
      <c r="J2134" t="s">
        <v>12</v>
      </c>
      <c r="K2134">
        <v>84.568372374758795</v>
      </c>
      <c r="L2134">
        <v>216.395625302197</v>
      </c>
      <c r="M2134">
        <v>0.26597525420123003</v>
      </c>
    </row>
    <row r="2135" spans="1:13">
      <c r="A2135">
        <v>155.416</v>
      </c>
      <c r="B2135">
        <v>2018</v>
      </c>
      <c r="C2135">
        <v>155</v>
      </c>
      <c r="D2135">
        <v>10</v>
      </c>
      <c r="E2135">
        <v>-3.1430912104712601</v>
      </c>
      <c r="F2135">
        <v>96.910492574728906</v>
      </c>
      <c r="G2135">
        <v>28.1036269787515</v>
      </c>
      <c r="H2135" t="s">
        <v>12</v>
      </c>
      <c r="I2135">
        <v>12.125863213433201</v>
      </c>
      <c r="J2135" t="s">
        <v>12</v>
      </c>
      <c r="K2135">
        <v>83.159634034854307</v>
      </c>
      <c r="L2135">
        <v>237.44116431563901</v>
      </c>
      <c r="M2135">
        <v>0.27073747495759298</v>
      </c>
    </row>
    <row r="2136" spans="1:13">
      <c r="A2136">
        <v>155.43700000000001</v>
      </c>
      <c r="B2136">
        <v>2018</v>
      </c>
      <c r="C2136">
        <v>155</v>
      </c>
      <c r="D2136">
        <v>10.5</v>
      </c>
      <c r="E2136">
        <v>-9.8338106759587305</v>
      </c>
      <c r="F2136">
        <v>186.620718014907</v>
      </c>
      <c r="G2136">
        <v>88.603491132650802</v>
      </c>
      <c r="H2136" t="s">
        <v>12</v>
      </c>
      <c r="I2136">
        <v>13.279857484605699</v>
      </c>
      <c r="J2136" t="s">
        <v>12</v>
      </c>
      <c r="K2136">
        <v>79.611040330289299</v>
      </c>
      <c r="L2136">
        <v>310.06661899292999</v>
      </c>
      <c r="M2136">
        <v>0.33838110851926001</v>
      </c>
    </row>
    <row r="2137" spans="1:13">
      <c r="A2137">
        <v>155.458</v>
      </c>
      <c r="B2137">
        <v>2018</v>
      </c>
      <c r="C2137">
        <v>155</v>
      </c>
      <c r="D2137">
        <v>11</v>
      </c>
      <c r="E2137">
        <v>-11.871154635891299</v>
      </c>
      <c r="F2137">
        <v>292.749452482523</v>
      </c>
      <c r="G2137">
        <v>140.71375897329901</v>
      </c>
      <c r="H2137" t="s">
        <v>12</v>
      </c>
      <c r="I2137">
        <v>14.374002514309399</v>
      </c>
      <c r="J2137" t="s">
        <v>12</v>
      </c>
      <c r="K2137">
        <v>76.488608734923801</v>
      </c>
      <c r="L2137">
        <v>383.89652490373402</v>
      </c>
      <c r="M2137">
        <v>0.38020507175349899</v>
      </c>
    </row>
    <row r="2138" spans="1:13">
      <c r="A2138">
        <v>155.47900000000001</v>
      </c>
      <c r="B2138">
        <v>2018</v>
      </c>
      <c r="C2138">
        <v>155</v>
      </c>
      <c r="D2138">
        <v>11.5</v>
      </c>
      <c r="E2138">
        <v>-11.658638737968399</v>
      </c>
      <c r="F2138">
        <v>215.76508526648101</v>
      </c>
      <c r="G2138">
        <v>99.046513054477103</v>
      </c>
      <c r="H2138" t="s">
        <v>12</v>
      </c>
      <c r="I2138">
        <v>14.733658450656501</v>
      </c>
      <c r="J2138" t="s">
        <v>12</v>
      </c>
      <c r="K2138">
        <v>75.854044869644397</v>
      </c>
      <c r="L2138">
        <v>403.525916072445</v>
      </c>
      <c r="M2138">
        <v>0.34876803382100402</v>
      </c>
    </row>
    <row r="2139" spans="1:13">
      <c r="A2139">
        <v>155.499</v>
      </c>
      <c r="B2139">
        <v>2018</v>
      </c>
      <c r="C2139">
        <v>155</v>
      </c>
      <c r="D2139">
        <v>12</v>
      </c>
      <c r="E2139">
        <v>-16.403094226457501</v>
      </c>
      <c r="F2139">
        <v>250.208799794649</v>
      </c>
      <c r="G2139">
        <v>118.50685732359401</v>
      </c>
      <c r="H2139" t="s">
        <v>12</v>
      </c>
      <c r="I2139">
        <v>15.231312620374901</v>
      </c>
      <c r="J2139" t="s">
        <v>12</v>
      </c>
      <c r="K2139">
        <v>76.668281484983595</v>
      </c>
      <c r="L2139">
        <v>402.61495811693902</v>
      </c>
      <c r="M2139">
        <v>0.35830360302490499</v>
      </c>
    </row>
    <row r="2140" spans="1:13">
      <c r="A2140">
        <v>155.52000000000001</v>
      </c>
      <c r="B2140">
        <v>2018</v>
      </c>
      <c r="C2140">
        <v>155</v>
      </c>
      <c r="D2140">
        <v>12.5</v>
      </c>
      <c r="E2140">
        <v>-10.896054653222</v>
      </c>
      <c r="F2140">
        <v>194.91581653756199</v>
      </c>
      <c r="G2140">
        <v>85.407802412322695</v>
      </c>
      <c r="H2140" t="s">
        <v>12</v>
      </c>
      <c r="I2140">
        <v>15.9132136043972</v>
      </c>
      <c r="J2140" t="s">
        <v>12</v>
      </c>
      <c r="K2140">
        <v>75.270475654498895</v>
      </c>
      <c r="L2140">
        <v>445.79906716911398</v>
      </c>
      <c r="M2140">
        <v>0.30015353554791402</v>
      </c>
    </row>
    <row r="2141" spans="1:13">
      <c r="A2141">
        <v>155.541</v>
      </c>
      <c r="B2141">
        <v>2018</v>
      </c>
      <c r="C2141">
        <v>155</v>
      </c>
      <c r="D2141">
        <v>13</v>
      </c>
      <c r="E2141">
        <v>-7.7834511407502198</v>
      </c>
      <c r="F2141">
        <v>145.699909978634</v>
      </c>
      <c r="G2141">
        <v>49.006128181813899</v>
      </c>
      <c r="H2141" t="s">
        <v>12</v>
      </c>
      <c r="I2141">
        <v>15.9528356458876</v>
      </c>
      <c r="J2141" t="s">
        <v>12</v>
      </c>
      <c r="K2141">
        <v>76.354345015518007</v>
      </c>
      <c r="L2141">
        <v>427.34091352053503</v>
      </c>
      <c r="M2141">
        <v>0.23943654700912001</v>
      </c>
    </row>
    <row r="2142" spans="1:13">
      <c r="A2142">
        <v>155.56200000000001</v>
      </c>
      <c r="B2142">
        <v>2018</v>
      </c>
      <c r="C2142">
        <v>155</v>
      </c>
      <c r="D2142">
        <v>13.5</v>
      </c>
      <c r="E2142">
        <v>-7.9820652992321097</v>
      </c>
      <c r="F2142">
        <v>129.26705914646601</v>
      </c>
      <c r="G2142">
        <v>36.865964626253998</v>
      </c>
      <c r="H2142" t="s">
        <v>12</v>
      </c>
      <c r="I2142">
        <v>16.1080331624349</v>
      </c>
      <c r="J2142" t="s">
        <v>12</v>
      </c>
      <c r="K2142">
        <v>75.544493624147094</v>
      </c>
      <c r="L2142">
        <v>446.37935307130903</v>
      </c>
      <c r="M2142">
        <v>0.227497283877684</v>
      </c>
    </row>
    <row r="2143" spans="1:13">
      <c r="A2143">
        <v>155.583</v>
      </c>
      <c r="B2143">
        <v>2018</v>
      </c>
      <c r="C2143">
        <v>155</v>
      </c>
      <c r="D2143">
        <v>14</v>
      </c>
      <c r="E2143">
        <v>-8.3547287824790395</v>
      </c>
      <c r="F2143">
        <v>154.637356017569</v>
      </c>
      <c r="G2143">
        <v>55.461195612896603</v>
      </c>
      <c r="H2143" t="s">
        <v>12</v>
      </c>
      <c r="I2143">
        <v>16.623683848063099</v>
      </c>
      <c r="J2143" t="s">
        <v>12</v>
      </c>
      <c r="K2143">
        <v>74.320004392942707</v>
      </c>
      <c r="L2143">
        <v>484.37994943727699</v>
      </c>
      <c r="M2143">
        <v>0.260961119377283</v>
      </c>
    </row>
    <row r="2144" spans="1:13">
      <c r="A2144">
        <v>155.60400000000001</v>
      </c>
      <c r="B2144">
        <v>2018</v>
      </c>
      <c r="C2144">
        <v>155</v>
      </c>
      <c r="D2144">
        <v>14.5</v>
      </c>
      <c r="E2144">
        <v>-6.6533565854683898</v>
      </c>
      <c r="F2144">
        <v>143.511853072229</v>
      </c>
      <c r="G2144">
        <v>49.810762980731099</v>
      </c>
      <c r="H2144" t="s">
        <v>12</v>
      </c>
      <c r="I2144">
        <v>16.8818759290907</v>
      </c>
      <c r="J2144" t="s">
        <v>12</v>
      </c>
      <c r="K2144">
        <v>72.734521992661797</v>
      </c>
      <c r="L2144">
        <v>522.78699446994301</v>
      </c>
      <c r="M2144">
        <v>0.21588194393006299</v>
      </c>
    </row>
    <row r="2145" spans="1:13">
      <c r="A2145">
        <v>155.624</v>
      </c>
      <c r="B2145">
        <v>2018</v>
      </c>
      <c r="C2145">
        <v>155</v>
      </c>
      <c r="D2145">
        <v>15</v>
      </c>
      <c r="E2145">
        <v>-5.8016169920248597</v>
      </c>
      <c r="F2145">
        <v>225.50715401241601</v>
      </c>
      <c r="G2145">
        <v>84.559355956352405</v>
      </c>
      <c r="H2145" t="s">
        <v>12</v>
      </c>
      <c r="I2145">
        <v>17.748184668646999</v>
      </c>
      <c r="J2145" t="s">
        <v>12</v>
      </c>
      <c r="K2145">
        <v>72.474486546407107</v>
      </c>
      <c r="L2145">
        <v>557.48556435014905</v>
      </c>
      <c r="M2145">
        <v>0.28802782149964801</v>
      </c>
    </row>
    <row r="2146" spans="1:13">
      <c r="A2146">
        <v>155.64500000000001</v>
      </c>
      <c r="B2146">
        <v>2018</v>
      </c>
      <c r="C2146">
        <v>155</v>
      </c>
      <c r="D2146">
        <v>15.5</v>
      </c>
      <c r="E2146">
        <v>-1.11373920508764</v>
      </c>
      <c r="F2146">
        <v>159.66117816230201</v>
      </c>
      <c r="G2146">
        <v>49.984503705670697</v>
      </c>
      <c r="H2146" t="s">
        <v>12</v>
      </c>
      <c r="I2146">
        <v>17.897588319566498</v>
      </c>
      <c r="J2146" t="s">
        <v>12</v>
      </c>
      <c r="K2146">
        <v>71.854162084489602</v>
      </c>
      <c r="L2146">
        <v>575.43780094353394</v>
      </c>
      <c r="M2146">
        <v>0.216745587187929</v>
      </c>
    </row>
    <row r="2147" spans="1:13">
      <c r="A2147">
        <v>155.666</v>
      </c>
      <c r="B2147">
        <v>2018</v>
      </c>
      <c r="C2147">
        <v>155</v>
      </c>
      <c r="D2147">
        <v>16</v>
      </c>
      <c r="E2147">
        <v>-12.2576389193945</v>
      </c>
      <c r="F2147">
        <v>235.992205208353</v>
      </c>
      <c r="G2147">
        <v>90.505496209055295</v>
      </c>
      <c r="H2147" t="s">
        <v>12</v>
      </c>
      <c r="I2147">
        <v>18.974049867418199</v>
      </c>
      <c r="J2147" t="s">
        <v>12</v>
      </c>
      <c r="K2147">
        <v>69.043352375457502</v>
      </c>
      <c r="L2147">
        <v>677.07702398526601</v>
      </c>
      <c r="M2147">
        <v>0.24222740460511999</v>
      </c>
    </row>
    <row r="2148" spans="1:13">
      <c r="A2148">
        <v>155.68700000000001</v>
      </c>
      <c r="B2148">
        <v>2018</v>
      </c>
      <c r="C2148">
        <v>155</v>
      </c>
      <c r="D2148">
        <v>16.5</v>
      </c>
      <c r="E2148">
        <v>-3.2862546258498999</v>
      </c>
      <c r="F2148">
        <v>121.858274559046</v>
      </c>
      <c r="G2148">
        <v>25.982620267751599</v>
      </c>
      <c r="H2148" t="s">
        <v>12</v>
      </c>
      <c r="I2148">
        <v>18.6773041263157</v>
      </c>
      <c r="J2148" t="s">
        <v>12</v>
      </c>
      <c r="K2148">
        <v>68.606502634832097</v>
      </c>
      <c r="L2148">
        <v>674.01763709146303</v>
      </c>
      <c r="M2148">
        <v>0.154304604208157</v>
      </c>
    </row>
    <row r="2149" spans="1:13">
      <c r="A2149">
        <v>155.708</v>
      </c>
      <c r="B2149">
        <v>2018</v>
      </c>
      <c r="C2149">
        <v>155</v>
      </c>
      <c r="D2149">
        <v>17</v>
      </c>
      <c r="E2149">
        <v>0.65196718826683797</v>
      </c>
      <c r="F2149">
        <v>90.471061480210096</v>
      </c>
      <c r="G2149">
        <v>16.7978385234961</v>
      </c>
      <c r="H2149" t="s">
        <v>12</v>
      </c>
      <c r="I2149">
        <v>18.6832813652886</v>
      </c>
      <c r="J2149" t="s">
        <v>12</v>
      </c>
      <c r="K2149">
        <v>69.490635274487204</v>
      </c>
      <c r="L2149">
        <v>655.28029527790102</v>
      </c>
      <c r="M2149">
        <v>0.148277767838183</v>
      </c>
    </row>
    <row r="2150" spans="1:13">
      <c r="A2150">
        <v>155.72900000000001</v>
      </c>
      <c r="B2150">
        <v>2018</v>
      </c>
      <c r="C2150">
        <v>155</v>
      </c>
      <c r="D2150">
        <v>17.5</v>
      </c>
      <c r="E2150">
        <v>-0.31799672649239502</v>
      </c>
      <c r="F2150">
        <v>105.472028905621</v>
      </c>
      <c r="G2150">
        <v>17.5997085771324</v>
      </c>
      <c r="H2150" t="s">
        <v>12</v>
      </c>
      <c r="I2150">
        <v>18.952511081271702</v>
      </c>
      <c r="J2150" t="s">
        <v>12</v>
      </c>
      <c r="K2150">
        <v>68.205192223557106</v>
      </c>
      <c r="L2150">
        <v>694.47480909367198</v>
      </c>
      <c r="M2150">
        <v>0.167709412455325</v>
      </c>
    </row>
    <row r="2151" spans="1:13">
      <c r="A2151">
        <v>155.749</v>
      </c>
      <c r="B2151">
        <v>2018</v>
      </c>
      <c r="C2151">
        <v>155</v>
      </c>
      <c r="D2151">
        <v>18</v>
      </c>
      <c r="E2151">
        <v>0.20422679833441901</v>
      </c>
      <c r="F2151">
        <v>53.852371713830699</v>
      </c>
      <c r="G2151">
        <v>0.42012698916879399</v>
      </c>
      <c r="H2151" t="s">
        <v>12</v>
      </c>
      <c r="I2151">
        <v>18.638149237738698</v>
      </c>
      <c r="J2151" t="s">
        <v>12</v>
      </c>
      <c r="K2151">
        <v>70.4917273598316</v>
      </c>
      <c r="L2151">
        <v>631.99179645138895</v>
      </c>
      <c r="M2151">
        <v>0.131996681181619</v>
      </c>
    </row>
    <row r="2152" spans="1:13">
      <c r="A2152">
        <v>155.77000000000001</v>
      </c>
      <c r="B2152">
        <v>2018</v>
      </c>
      <c r="C2152">
        <v>155</v>
      </c>
      <c r="D2152">
        <v>18.5</v>
      </c>
      <c r="E2152">
        <v>-0.96023088154120295</v>
      </c>
      <c r="F2152">
        <v>79.048795656630105</v>
      </c>
      <c r="G2152">
        <v>5.18482238100915</v>
      </c>
      <c r="H2152" t="s">
        <v>12</v>
      </c>
      <c r="I2152">
        <v>18.673663567437099</v>
      </c>
      <c r="J2152" t="s">
        <v>12</v>
      </c>
      <c r="K2152">
        <v>70.406486140605097</v>
      </c>
      <c r="L2152">
        <v>635.22735044691694</v>
      </c>
      <c r="M2152">
        <v>0.122998569695775</v>
      </c>
    </row>
    <row r="2153" spans="1:13">
      <c r="A2153">
        <v>155.791</v>
      </c>
      <c r="B2153">
        <v>2018</v>
      </c>
      <c r="C2153">
        <v>155</v>
      </c>
      <c r="D2153">
        <v>19</v>
      </c>
      <c r="E2153">
        <v>0.66241770735146599</v>
      </c>
      <c r="F2153">
        <v>29.696879671204201</v>
      </c>
      <c r="G2153">
        <v>-3.4882423560564102</v>
      </c>
      <c r="H2153" t="s">
        <v>12</v>
      </c>
      <c r="I2153">
        <v>18.3716484798856</v>
      </c>
      <c r="J2153" t="s">
        <v>12</v>
      </c>
      <c r="K2153">
        <v>73.074765508911995</v>
      </c>
      <c r="L2153">
        <v>567.12298587095097</v>
      </c>
      <c r="M2153">
        <v>9.28120955043268E-2</v>
      </c>
    </row>
    <row r="2154" spans="1:13">
      <c r="A2154">
        <v>155.81200000000001</v>
      </c>
      <c r="B2154">
        <v>2018</v>
      </c>
      <c r="C2154">
        <v>155</v>
      </c>
      <c r="D2154">
        <v>19.5</v>
      </c>
      <c r="E2154">
        <v>6.5405777528874802</v>
      </c>
      <c r="F2154">
        <v>68.575749843463896</v>
      </c>
      <c r="G2154">
        <v>-34.849919229934699</v>
      </c>
      <c r="H2154" t="s">
        <v>12</v>
      </c>
      <c r="I2154">
        <v>17.5005509609645</v>
      </c>
      <c r="J2154" t="s">
        <v>12</v>
      </c>
      <c r="K2154">
        <v>78.530067727067802</v>
      </c>
      <c r="L2154">
        <v>428.10066872774001</v>
      </c>
      <c r="M2154">
        <v>0.34212780189568798</v>
      </c>
    </row>
    <row r="2155" spans="1:13">
      <c r="A2155">
        <v>155.833</v>
      </c>
      <c r="B2155">
        <v>2018</v>
      </c>
      <c r="C2155">
        <v>155</v>
      </c>
      <c r="D2155">
        <v>20</v>
      </c>
      <c r="E2155">
        <v>1.83923689502777</v>
      </c>
      <c r="F2155">
        <v>42.888549367549203</v>
      </c>
      <c r="G2155">
        <v>-11.609780532316799</v>
      </c>
      <c r="H2155" t="s">
        <v>12</v>
      </c>
      <c r="I2155">
        <v>16.758886459350698</v>
      </c>
      <c r="J2155" t="s">
        <v>12</v>
      </c>
      <c r="K2155">
        <v>82.082328430973007</v>
      </c>
      <c r="L2155">
        <v>340.881323322448</v>
      </c>
      <c r="M2155">
        <v>0.27889785121586702</v>
      </c>
    </row>
    <row r="2156" spans="1:13">
      <c r="A2156">
        <v>155.85400000000001</v>
      </c>
      <c r="B2156">
        <v>2018</v>
      </c>
      <c r="C2156">
        <v>155</v>
      </c>
      <c r="D2156">
        <v>20.5</v>
      </c>
      <c r="E2156">
        <v>1.7973364064347499</v>
      </c>
      <c r="F2156">
        <v>16.409187317765699</v>
      </c>
      <c r="G2156">
        <v>-6.33683714361326</v>
      </c>
      <c r="H2156" t="s">
        <v>12</v>
      </c>
      <c r="I2156">
        <v>16.036281723022402</v>
      </c>
      <c r="J2156" t="s">
        <v>12</v>
      </c>
      <c r="K2156">
        <v>84.715947384801694</v>
      </c>
      <c r="L2156">
        <v>277.70047887346101</v>
      </c>
      <c r="M2156">
        <v>0.109312768909664</v>
      </c>
    </row>
    <row r="2157" spans="1:13">
      <c r="A2157">
        <v>155.874</v>
      </c>
      <c r="B2157">
        <v>2018</v>
      </c>
      <c r="C2157">
        <v>155</v>
      </c>
      <c r="D2157">
        <v>21</v>
      </c>
      <c r="E2157">
        <v>-11.162699971662599</v>
      </c>
      <c r="F2157">
        <v>1.22030436613827</v>
      </c>
      <c r="G2157">
        <v>6.6001316096698703</v>
      </c>
      <c r="H2157" t="s">
        <v>12</v>
      </c>
      <c r="I2157">
        <v>14.9015714094375</v>
      </c>
      <c r="J2157" t="s">
        <v>12</v>
      </c>
      <c r="K2157">
        <v>90.659645276945696</v>
      </c>
      <c r="L2157">
        <v>157.79452413910599</v>
      </c>
      <c r="M2157">
        <v>0.12794137542032499</v>
      </c>
    </row>
    <row r="2158" spans="1:13">
      <c r="A2158">
        <v>155.89500000000001</v>
      </c>
      <c r="B2158">
        <v>2018</v>
      </c>
      <c r="C2158">
        <v>155</v>
      </c>
      <c r="D2158">
        <v>21.5</v>
      </c>
      <c r="E2158">
        <v>-2.1377921172552301</v>
      </c>
      <c r="F2158">
        <v>1.54994938256875</v>
      </c>
      <c r="G2158">
        <v>-0.97636653842768095</v>
      </c>
      <c r="H2158" t="s">
        <v>12</v>
      </c>
      <c r="I2158">
        <v>13.944210325453099</v>
      </c>
      <c r="J2158" t="s">
        <v>12</v>
      </c>
      <c r="K2158">
        <v>95.534987430956903</v>
      </c>
      <c r="L2158">
        <v>70.902560140861397</v>
      </c>
      <c r="M2158">
        <v>0.11122821409396599</v>
      </c>
    </row>
    <row r="2159" spans="1:13">
      <c r="A2159">
        <v>155.916</v>
      </c>
      <c r="B2159">
        <v>2018</v>
      </c>
      <c r="C2159">
        <v>155</v>
      </c>
      <c r="D2159">
        <v>22</v>
      </c>
      <c r="E2159">
        <v>10.099594376501001</v>
      </c>
      <c r="F2159">
        <v>8.2509475580754508</v>
      </c>
      <c r="G2159">
        <v>-9.3883507023709303</v>
      </c>
      <c r="H2159" t="s">
        <v>12</v>
      </c>
      <c r="I2159">
        <v>13.8900071648492</v>
      </c>
      <c r="J2159" t="s">
        <v>12</v>
      </c>
      <c r="K2159">
        <v>94.204907632460205</v>
      </c>
      <c r="L2159">
        <v>91.700376323266497</v>
      </c>
      <c r="M2159">
        <v>0.23103341434028299</v>
      </c>
    </row>
    <row r="2160" spans="1:13">
      <c r="A2160">
        <v>155.93700000000001</v>
      </c>
      <c r="B2160">
        <v>2018</v>
      </c>
      <c r="C2160">
        <v>155</v>
      </c>
      <c r="D2160">
        <v>22.5</v>
      </c>
      <c r="E2160">
        <v>4.3048735580958004</v>
      </c>
      <c r="F2160">
        <v>3.6322457907272998</v>
      </c>
      <c r="G2160">
        <v>-2.5944898523510198</v>
      </c>
      <c r="H2160" t="s">
        <v>12</v>
      </c>
      <c r="I2160">
        <v>13.9373799150256</v>
      </c>
      <c r="J2160" t="s">
        <v>12</v>
      </c>
      <c r="K2160">
        <v>95.004655117052906</v>
      </c>
      <c r="L2160">
        <v>79.288852744288306</v>
      </c>
      <c r="M2160">
        <v>7.0696416253486702E-2</v>
      </c>
    </row>
    <row r="2161" spans="1:16">
      <c r="A2161">
        <v>155.958</v>
      </c>
      <c r="B2161">
        <v>2018</v>
      </c>
      <c r="C2161">
        <v>155</v>
      </c>
      <c r="D2161">
        <v>23</v>
      </c>
      <c r="E2161">
        <v>-0.96234086206173297</v>
      </c>
      <c r="F2161">
        <v>2.00243139144649</v>
      </c>
      <c r="G2161">
        <v>-0.72534163458991496</v>
      </c>
      <c r="H2161" t="s">
        <v>12</v>
      </c>
      <c r="I2161">
        <v>13.1957508511013</v>
      </c>
      <c r="J2161" t="s">
        <v>12</v>
      </c>
      <c r="K2161">
        <v>96.807177836571995</v>
      </c>
      <c r="L2161">
        <v>48.289220567914498</v>
      </c>
      <c r="M2161">
        <v>4.6372780778476001E-2</v>
      </c>
    </row>
    <row r="2162" spans="1:16">
      <c r="A2162">
        <v>155.97900000000001</v>
      </c>
      <c r="B2162">
        <v>2018</v>
      </c>
      <c r="C2162">
        <v>155</v>
      </c>
      <c r="D2162">
        <v>23.5</v>
      </c>
      <c r="E2162">
        <v>24.098028445198899</v>
      </c>
      <c r="F2162">
        <v>101.50477668732999</v>
      </c>
      <c r="G2162">
        <v>-49.147115172850498</v>
      </c>
      <c r="H2162" t="s">
        <v>12</v>
      </c>
      <c r="I2162">
        <v>13.756566268920899</v>
      </c>
      <c r="J2162" t="s">
        <v>12</v>
      </c>
      <c r="K2162">
        <v>85.640591936577096</v>
      </c>
      <c r="L2162">
        <v>225.25871614360901</v>
      </c>
      <c r="M2162">
        <v>0.42069558849758898</v>
      </c>
    </row>
    <row r="2163" spans="1:16">
      <c r="A2163">
        <v>156</v>
      </c>
      <c r="B2163">
        <v>2018</v>
      </c>
      <c r="C2163">
        <v>156</v>
      </c>
      <c r="D2163">
        <v>0</v>
      </c>
      <c r="E2163">
        <v>5.8889512114895703</v>
      </c>
      <c r="F2163">
        <v>74.828211468628297</v>
      </c>
      <c r="G2163">
        <v>-40.868251619260697</v>
      </c>
      <c r="H2163" t="s">
        <v>12</v>
      </c>
      <c r="I2163">
        <v>14.610808634440099</v>
      </c>
      <c r="J2163" t="s">
        <v>12</v>
      </c>
      <c r="K2163">
        <v>67.194350804728202</v>
      </c>
      <c r="L2163">
        <v>543.91618645003405</v>
      </c>
      <c r="M2163">
        <v>0.36292950550244502</v>
      </c>
      <c r="O2163">
        <f t="shared" ref="O2163" si="87">A2163</f>
        <v>156</v>
      </c>
      <c r="P2163">
        <f t="shared" ref="P2163" si="88">AVERAGE(E2163:E2210)</f>
        <v>-2.4649867687477145</v>
      </c>
    </row>
    <row r="2164" spans="1:16">
      <c r="A2164">
        <v>156.02000000000001</v>
      </c>
      <c r="B2164">
        <v>2018</v>
      </c>
      <c r="C2164">
        <v>156</v>
      </c>
      <c r="D2164">
        <v>0.5</v>
      </c>
      <c r="E2164">
        <v>2.6281241006826601</v>
      </c>
      <c r="F2164">
        <v>20.291428898734399</v>
      </c>
      <c r="G2164">
        <v>-11.804553186752299</v>
      </c>
      <c r="H2164" t="s">
        <v>12</v>
      </c>
      <c r="I2164">
        <v>14.0236954074434</v>
      </c>
      <c r="J2164" t="s">
        <v>12</v>
      </c>
      <c r="K2164">
        <v>72.132790342669097</v>
      </c>
      <c r="L2164">
        <v>444.80835467071199</v>
      </c>
      <c r="M2164">
        <v>0.19109761364033501</v>
      </c>
    </row>
    <row r="2165" spans="1:16">
      <c r="A2165">
        <v>156.041</v>
      </c>
      <c r="B2165">
        <v>2018</v>
      </c>
      <c r="C2165">
        <v>156</v>
      </c>
      <c r="D2165">
        <v>1</v>
      </c>
      <c r="E2165">
        <v>-1.1520625283738199</v>
      </c>
      <c r="F2165">
        <v>10.9511837769035</v>
      </c>
      <c r="G2165">
        <v>-1.54956285049342</v>
      </c>
      <c r="H2165" t="s">
        <v>12</v>
      </c>
      <c r="I2165">
        <v>12.6512644076877</v>
      </c>
      <c r="J2165" t="s">
        <v>12</v>
      </c>
      <c r="K2165">
        <v>81.158651893653399</v>
      </c>
      <c r="L2165">
        <v>274.987173700168</v>
      </c>
      <c r="M2165">
        <v>0.19881492519789701</v>
      </c>
    </row>
    <row r="2166" spans="1:16">
      <c r="A2166">
        <v>156.06200000000001</v>
      </c>
      <c r="B2166">
        <v>2018</v>
      </c>
      <c r="C2166">
        <v>156</v>
      </c>
      <c r="D2166">
        <v>1.5</v>
      </c>
      <c r="E2166">
        <v>-3.8555585196579001</v>
      </c>
      <c r="F2166">
        <v>1.76897406684752</v>
      </c>
      <c r="G2166">
        <v>0.72848785988026099</v>
      </c>
      <c r="H2166" t="s">
        <v>12</v>
      </c>
      <c r="I2166">
        <v>11.0887550438775</v>
      </c>
      <c r="J2166" t="s">
        <v>12</v>
      </c>
      <c r="K2166">
        <v>91.209909803098498</v>
      </c>
      <c r="L2166">
        <v>115.72108909578</v>
      </c>
      <c r="M2166">
        <v>8.9764503125522505E-2</v>
      </c>
    </row>
    <row r="2167" spans="1:16">
      <c r="A2167">
        <v>156.083</v>
      </c>
      <c r="B2167">
        <v>2018</v>
      </c>
      <c r="C2167">
        <v>156</v>
      </c>
      <c r="D2167">
        <v>2</v>
      </c>
      <c r="E2167">
        <v>-2.6378104387744701</v>
      </c>
      <c r="F2167">
        <v>-9.1731938717631305</v>
      </c>
      <c r="G2167">
        <v>3.6993525099903</v>
      </c>
      <c r="H2167" t="s">
        <v>12</v>
      </c>
      <c r="I2167">
        <v>10.0267570478652</v>
      </c>
      <c r="J2167" t="s">
        <v>12</v>
      </c>
      <c r="K2167">
        <v>89.246632618253898</v>
      </c>
      <c r="L2167">
        <v>131.88870791231901</v>
      </c>
      <c r="M2167">
        <v>9.7418157898275501E-2</v>
      </c>
    </row>
    <row r="2168" spans="1:16">
      <c r="A2168">
        <v>156.10400000000001</v>
      </c>
      <c r="B2168">
        <v>2018</v>
      </c>
      <c r="C2168">
        <v>156</v>
      </c>
      <c r="D2168">
        <v>2.5</v>
      </c>
      <c r="E2168">
        <v>11.1247294342165</v>
      </c>
      <c r="F2168">
        <v>15.844922788018099</v>
      </c>
      <c r="G2168">
        <v>-3.7739111389195101</v>
      </c>
      <c r="H2168" t="s">
        <v>12</v>
      </c>
      <c r="I2168">
        <v>9.51374384562172</v>
      </c>
      <c r="J2168" t="s">
        <v>12</v>
      </c>
      <c r="K2168">
        <v>67.625440391688997</v>
      </c>
      <c r="L2168">
        <v>383.633197711864</v>
      </c>
      <c r="M2168">
        <v>0.105525546252293</v>
      </c>
    </row>
    <row r="2169" spans="1:16">
      <c r="A2169">
        <v>156.124</v>
      </c>
      <c r="B2169">
        <v>2018</v>
      </c>
      <c r="C2169">
        <v>156</v>
      </c>
      <c r="D2169">
        <v>3</v>
      </c>
      <c r="E2169">
        <v>0.87602789660608005</v>
      </c>
      <c r="F2169">
        <v>-5.59144518162074</v>
      </c>
      <c r="G2169">
        <v>-1.2515115987399701</v>
      </c>
      <c r="H2169" t="s">
        <v>12</v>
      </c>
      <c r="I2169">
        <v>9.3554642774794292</v>
      </c>
      <c r="J2169" t="s">
        <v>12</v>
      </c>
      <c r="K2169">
        <v>75.802864769880898</v>
      </c>
      <c r="L2169">
        <v>283.69462114020899</v>
      </c>
      <c r="M2169">
        <v>0.13877745328735899</v>
      </c>
    </row>
    <row r="2170" spans="1:16">
      <c r="A2170">
        <v>156.14500000000001</v>
      </c>
      <c r="B2170">
        <v>2018</v>
      </c>
      <c r="C2170">
        <v>156</v>
      </c>
      <c r="D2170">
        <v>3.5</v>
      </c>
      <c r="E2170">
        <v>1.93964167497485</v>
      </c>
      <c r="F2170">
        <v>5.7543022429508897</v>
      </c>
      <c r="G2170">
        <v>-10.154475808763801</v>
      </c>
      <c r="H2170" t="s">
        <v>12</v>
      </c>
      <c r="I2170">
        <v>9.3565370788574604</v>
      </c>
      <c r="J2170" t="s">
        <v>12</v>
      </c>
      <c r="K2170">
        <v>91.637054246782199</v>
      </c>
      <c r="L2170">
        <v>98.056818510025593</v>
      </c>
      <c r="M2170">
        <v>8.6335529047424905E-2</v>
      </c>
    </row>
    <row r="2171" spans="1:16">
      <c r="A2171">
        <v>156.166</v>
      </c>
      <c r="B2171">
        <v>2018</v>
      </c>
      <c r="C2171">
        <v>156</v>
      </c>
      <c r="D2171">
        <v>4</v>
      </c>
      <c r="E2171">
        <v>6.0161163689111401</v>
      </c>
      <c r="F2171">
        <v>8.0193534216505</v>
      </c>
      <c r="G2171">
        <v>-11.5189251638336</v>
      </c>
      <c r="H2171" t="s">
        <v>12</v>
      </c>
      <c r="I2171">
        <v>9.1947409413655805</v>
      </c>
      <c r="J2171" t="s">
        <v>12</v>
      </c>
      <c r="K2171">
        <v>94.353058371396401</v>
      </c>
      <c r="L2171">
        <v>65.493450890188598</v>
      </c>
      <c r="M2171">
        <v>0.159526663833396</v>
      </c>
    </row>
    <row r="2172" spans="1:16">
      <c r="A2172">
        <v>156.18700000000001</v>
      </c>
      <c r="B2172">
        <v>2018</v>
      </c>
      <c r="C2172">
        <v>156</v>
      </c>
      <c r="D2172">
        <v>4.5</v>
      </c>
      <c r="E2172">
        <v>-4.9975931325863601E-2</v>
      </c>
      <c r="F2172">
        <v>4.2958393122859198</v>
      </c>
      <c r="G2172">
        <v>-2.03137463702461</v>
      </c>
      <c r="H2172" t="s">
        <v>12</v>
      </c>
      <c r="I2172">
        <v>9.0943886633979201</v>
      </c>
      <c r="J2172" t="s">
        <v>12</v>
      </c>
      <c r="K2172">
        <v>94.729892346616097</v>
      </c>
      <c r="L2172">
        <v>60.710638751883799</v>
      </c>
      <c r="M2172">
        <v>0.13908022886343299</v>
      </c>
    </row>
    <row r="2173" spans="1:16">
      <c r="A2173">
        <v>156.208</v>
      </c>
      <c r="B2173">
        <v>2018</v>
      </c>
      <c r="C2173">
        <v>156</v>
      </c>
      <c r="D2173">
        <v>5</v>
      </c>
      <c r="E2173">
        <v>-7.8554476031346999E-3</v>
      </c>
      <c r="F2173">
        <v>6.2178026868938403</v>
      </c>
      <c r="G2173">
        <v>-1.5365982635714901</v>
      </c>
      <c r="H2173" t="s">
        <v>12</v>
      </c>
      <c r="I2173">
        <v>9.5120110456678599</v>
      </c>
      <c r="J2173" t="s">
        <v>12</v>
      </c>
      <c r="K2173">
        <v>93.317655253941695</v>
      </c>
      <c r="L2173">
        <v>79.175458409795297</v>
      </c>
      <c r="M2173">
        <v>0.18546651497087799</v>
      </c>
    </row>
    <row r="2174" spans="1:16">
      <c r="A2174">
        <v>156.22900000000001</v>
      </c>
      <c r="B2174">
        <v>2018</v>
      </c>
      <c r="C2174">
        <v>156</v>
      </c>
      <c r="D2174">
        <v>5.5</v>
      </c>
      <c r="E2174">
        <v>1.0639760351210401</v>
      </c>
      <c r="F2174">
        <v>2.4228164234065299</v>
      </c>
      <c r="G2174">
        <v>1.7421663058933201</v>
      </c>
      <c r="H2174" t="s">
        <v>12</v>
      </c>
      <c r="I2174">
        <v>9.4411772189670309</v>
      </c>
      <c r="J2174" t="s">
        <v>12</v>
      </c>
      <c r="K2174">
        <v>94.835362257851102</v>
      </c>
      <c r="L2174">
        <v>60.902118586358696</v>
      </c>
      <c r="M2174">
        <v>8.8965270562883295E-2</v>
      </c>
    </row>
    <row r="2175" spans="1:16">
      <c r="A2175">
        <v>156.249</v>
      </c>
      <c r="B2175">
        <v>2018</v>
      </c>
      <c r="C2175">
        <v>156</v>
      </c>
      <c r="D2175">
        <v>6</v>
      </c>
      <c r="E2175">
        <v>7.5003685348996401</v>
      </c>
      <c r="F2175">
        <v>30.677250914980299</v>
      </c>
      <c r="G2175">
        <v>-37.7444555526831</v>
      </c>
      <c r="H2175" t="s">
        <v>12</v>
      </c>
      <c r="I2175">
        <v>10.303368635389401</v>
      </c>
      <c r="J2175" t="s">
        <v>12</v>
      </c>
      <c r="K2175">
        <v>87.507915456577805</v>
      </c>
      <c r="L2175">
        <v>156.075228874283</v>
      </c>
      <c r="M2175">
        <v>0.22329202976388901</v>
      </c>
    </row>
    <row r="2176" spans="1:16">
      <c r="A2176">
        <v>156.27000000000001</v>
      </c>
      <c r="B2176">
        <v>2018</v>
      </c>
      <c r="C2176">
        <v>156</v>
      </c>
      <c r="D2176">
        <v>6.5</v>
      </c>
      <c r="E2176">
        <v>2.7392980525041501</v>
      </c>
      <c r="F2176">
        <v>63.708641661259598</v>
      </c>
      <c r="G2176">
        <v>-47.341649073531599</v>
      </c>
      <c r="H2176" t="s">
        <v>12</v>
      </c>
      <c r="I2176">
        <v>12.7146819017198</v>
      </c>
      <c r="J2176" t="s">
        <v>12</v>
      </c>
      <c r="K2176">
        <v>74.052521134343394</v>
      </c>
      <c r="L2176">
        <v>380.27823593872301</v>
      </c>
      <c r="M2176">
        <v>0.34188042259351797</v>
      </c>
    </row>
    <row r="2177" spans="1:13">
      <c r="A2177">
        <v>156.291</v>
      </c>
      <c r="B2177">
        <v>2018</v>
      </c>
      <c r="C2177">
        <v>156</v>
      </c>
      <c r="D2177">
        <v>7</v>
      </c>
      <c r="E2177">
        <v>0.13812642831078001</v>
      </c>
      <c r="F2177">
        <v>72.421917815117695</v>
      </c>
      <c r="G2177">
        <v>-22.3198490379574</v>
      </c>
      <c r="H2177" t="s">
        <v>12</v>
      </c>
      <c r="I2177">
        <v>13.6902123413086</v>
      </c>
      <c r="J2177" t="s">
        <v>12</v>
      </c>
      <c r="K2177">
        <v>71.750748301936795</v>
      </c>
      <c r="L2177">
        <v>441.24321232912803</v>
      </c>
      <c r="M2177">
        <v>0.32160083873930201</v>
      </c>
    </row>
    <row r="2178" spans="1:13">
      <c r="A2178">
        <v>156.31200000000001</v>
      </c>
      <c r="B2178">
        <v>2018</v>
      </c>
      <c r="C2178">
        <v>156</v>
      </c>
      <c r="D2178">
        <v>7.5</v>
      </c>
      <c r="E2178">
        <v>-2.2640228157465301</v>
      </c>
      <c r="F2178">
        <v>91.030599703057803</v>
      </c>
      <c r="G2178">
        <v>-1.9664947989085699</v>
      </c>
      <c r="H2178" t="s">
        <v>12</v>
      </c>
      <c r="I2178">
        <v>14.1318152770996</v>
      </c>
      <c r="J2178" t="s">
        <v>12</v>
      </c>
      <c r="K2178">
        <v>71.497789937889706</v>
      </c>
      <c r="L2178">
        <v>458.14505285573199</v>
      </c>
      <c r="M2178">
        <v>0.34476832355655002</v>
      </c>
    </row>
    <row r="2179" spans="1:13">
      <c r="A2179">
        <v>156.333</v>
      </c>
      <c r="B2179">
        <v>2018</v>
      </c>
      <c r="C2179">
        <v>156</v>
      </c>
      <c r="D2179">
        <v>8</v>
      </c>
      <c r="E2179">
        <v>-11.368523909022</v>
      </c>
      <c r="F2179">
        <v>155.8989975259</v>
      </c>
      <c r="G2179">
        <v>59.1104100797534</v>
      </c>
      <c r="H2179" t="s">
        <v>12</v>
      </c>
      <c r="I2179">
        <v>15.459876815795999</v>
      </c>
      <c r="J2179" t="s">
        <v>12</v>
      </c>
      <c r="K2179">
        <v>70.114707023659093</v>
      </c>
      <c r="L2179">
        <v>523.32795112624603</v>
      </c>
      <c r="M2179">
        <v>0.34239592510170203</v>
      </c>
    </row>
    <row r="2180" spans="1:13">
      <c r="A2180">
        <v>156.35400000000001</v>
      </c>
      <c r="B2180">
        <v>2018</v>
      </c>
      <c r="C2180">
        <v>156</v>
      </c>
      <c r="D2180">
        <v>8.5</v>
      </c>
      <c r="E2180">
        <v>-5.8408095843626704</v>
      </c>
      <c r="F2180">
        <v>114.207719968394</v>
      </c>
      <c r="G2180">
        <v>20.5556546700039</v>
      </c>
      <c r="H2180" t="s">
        <v>12</v>
      </c>
      <c r="I2180">
        <v>15.6520636800131</v>
      </c>
      <c r="J2180" t="s">
        <v>12</v>
      </c>
      <c r="K2180">
        <v>71.647116240647804</v>
      </c>
      <c r="L2180">
        <v>502.64770855365498</v>
      </c>
      <c r="M2180">
        <v>0.24819374583957801</v>
      </c>
    </row>
    <row r="2181" spans="1:13">
      <c r="A2181">
        <v>156.374</v>
      </c>
      <c r="B2181">
        <v>2018</v>
      </c>
      <c r="C2181">
        <v>156</v>
      </c>
      <c r="D2181">
        <v>9</v>
      </c>
      <c r="E2181">
        <v>1.9979230173986999</v>
      </c>
      <c r="F2181">
        <v>38.260445451211602</v>
      </c>
      <c r="G2181">
        <v>-11.2762723546684</v>
      </c>
      <c r="H2181" t="s">
        <v>12</v>
      </c>
      <c r="I2181">
        <v>14.9316934424506</v>
      </c>
      <c r="J2181" t="s">
        <v>12</v>
      </c>
      <c r="K2181">
        <v>74.191654075917498</v>
      </c>
      <c r="L2181">
        <v>436.84913601482702</v>
      </c>
      <c r="M2181">
        <v>0.118553169341238</v>
      </c>
    </row>
    <row r="2182" spans="1:13">
      <c r="A2182">
        <v>156.39500000000001</v>
      </c>
      <c r="B2182">
        <v>2018</v>
      </c>
      <c r="C2182">
        <v>156</v>
      </c>
      <c r="D2182">
        <v>9.5</v>
      </c>
      <c r="E2182">
        <v>3.0811338486716702</v>
      </c>
      <c r="F2182">
        <v>46.335426347053797</v>
      </c>
      <c r="G2182">
        <v>-10.301181432446599</v>
      </c>
      <c r="H2182" t="s">
        <v>12</v>
      </c>
      <c r="I2182">
        <v>14.5694241485596</v>
      </c>
      <c r="J2182" t="s">
        <v>12</v>
      </c>
      <c r="K2182">
        <v>77.786763761726206</v>
      </c>
      <c r="L2182">
        <v>367.31135342152902</v>
      </c>
      <c r="M2182">
        <v>0.1604664144664</v>
      </c>
    </row>
    <row r="2183" spans="1:13">
      <c r="A2183">
        <v>156.416</v>
      </c>
      <c r="B2183">
        <v>2018</v>
      </c>
      <c r="C2183">
        <v>156</v>
      </c>
      <c r="D2183">
        <v>10</v>
      </c>
      <c r="E2183">
        <v>0.33964849418215998</v>
      </c>
      <c r="F2183">
        <v>48.047215250686897</v>
      </c>
      <c r="G2183">
        <v>-8.3471002077303602</v>
      </c>
      <c r="H2183" t="s">
        <v>12</v>
      </c>
      <c r="I2183">
        <v>14.701377877129501</v>
      </c>
      <c r="J2183" t="s">
        <v>12</v>
      </c>
      <c r="K2183">
        <v>77.189011480296102</v>
      </c>
      <c r="L2183">
        <v>380.42284577835801</v>
      </c>
      <c r="M2183">
        <v>0.17104205072044801</v>
      </c>
    </row>
    <row r="2184" spans="1:13">
      <c r="A2184">
        <v>156.43700000000001</v>
      </c>
      <c r="B2184">
        <v>2018</v>
      </c>
      <c r="C2184">
        <v>156</v>
      </c>
      <c r="D2184">
        <v>10.5</v>
      </c>
      <c r="E2184">
        <v>0.28286138328749999</v>
      </c>
      <c r="F2184">
        <v>28.330795462578099</v>
      </c>
      <c r="G2184">
        <v>-4.2418587758872297</v>
      </c>
      <c r="H2184" t="s">
        <v>12</v>
      </c>
      <c r="I2184">
        <v>14.8169046020508</v>
      </c>
      <c r="J2184" t="s">
        <v>12</v>
      </c>
      <c r="K2184">
        <v>75.172769814051605</v>
      </c>
      <c r="L2184">
        <v>417.14491929698698</v>
      </c>
      <c r="M2184">
        <v>9.3084690639217593E-2</v>
      </c>
    </row>
    <row r="2185" spans="1:13">
      <c r="A2185">
        <v>156.458</v>
      </c>
      <c r="B2185">
        <v>2018</v>
      </c>
      <c r="C2185">
        <v>156</v>
      </c>
      <c r="D2185">
        <v>11</v>
      </c>
      <c r="E2185">
        <v>-3.1309800401560799</v>
      </c>
      <c r="F2185">
        <v>56.403801050027504</v>
      </c>
      <c r="G2185">
        <v>1.0944135705140401</v>
      </c>
      <c r="H2185" t="s">
        <v>12</v>
      </c>
      <c r="I2185">
        <v>14.8562079298231</v>
      </c>
      <c r="J2185" t="s">
        <v>12</v>
      </c>
      <c r="K2185">
        <v>78.001918779931998</v>
      </c>
      <c r="L2185">
        <v>370.54743107795701</v>
      </c>
      <c r="M2185">
        <v>0.15695881478254101</v>
      </c>
    </row>
    <row r="2186" spans="1:13">
      <c r="A2186">
        <v>156.47900000000001</v>
      </c>
      <c r="B2186">
        <v>2018</v>
      </c>
      <c r="C2186">
        <v>156</v>
      </c>
      <c r="D2186">
        <v>11.5</v>
      </c>
      <c r="E2186">
        <v>-9.2970560871310699</v>
      </c>
      <c r="F2186">
        <v>100.142434474339</v>
      </c>
      <c r="G2186">
        <v>34.179925627161602</v>
      </c>
      <c r="H2186" t="s">
        <v>12</v>
      </c>
      <c r="I2186">
        <v>15.8192001156277</v>
      </c>
      <c r="J2186" t="s">
        <v>12</v>
      </c>
      <c r="K2186">
        <v>75.324364970611001</v>
      </c>
      <c r="L2186">
        <v>442.16153900186401</v>
      </c>
      <c r="M2186">
        <v>0.17895904453286901</v>
      </c>
    </row>
    <row r="2187" spans="1:13">
      <c r="A2187">
        <v>156.499</v>
      </c>
      <c r="B2187">
        <v>2018</v>
      </c>
      <c r="C2187">
        <v>156</v>
      </c>
      <c r="D2187">
        <v>12</v>
      </c>
      <c r="E2187">
        <v>-1.23470922537846</v>
      </c>
      <c r="F2187">
        <v>62.438385830658802</v>
      </c>
      <c r="G2187">
        <v>14.144825156623099</v>
      </c>
      <c r="H2187" t="s">
        <v>12</v>
      </c>
      <c r="I2187">
        <v>15.8789393208821</v>
      </c>
      <c r="J2187" t="s">
        <v>12</v>
      </c>
      <c r="K2187">
        <v>75.782448481316095</v>
      </c>
      <c r="L2187">
        <v>435.61421773157298</v>
      </c>
      <c r="M2187">
        <v>0.13380861376686101</v>
      </c>
    </row>
    <row r="2188" spans="1:13">
      <c r="A2188">
        <v>156.52000000000001</v>
      </c>
      <c r="B2188">
        <v>2018</v>
      </c>
      <c r="C2188">
        <v>156</v>
      </c>
      <c r="D2188">
        <v>12.5</v>
      </c>
      <c r="E2188">
        <v>-0.144482160828764</v>
      </c>
      <c r="F2188">
        <v>42.4451673966676</v>
      </c>
      <c r="G2188">
        <v>2.5045649640067702</v>
      </c>
      <c r="H2188" t="s">
        <v>12</v>
      </c>
      <c r="I2188">
        <v>15.8470531938341</v>
      </c>
      <c r="J2188" t="s">
        <v>12</v>
      </c>
      <c r="K2188">
        <v>77.045553263940803</v>
      </c>
      <c r="L2188">
        <v>412.053055541574</v>
      </c>
      <c r="M2188">
        <v>0.12759416830902701</v>
      </c>
    </row>
    <row r="2189" spans="1:13">
      <c r="A2189">
        <v>156.541</v>
      </c>
      <c r="B2189">
        <v>2018</v>
      </c>
      <c r="C2189">
        <v>156</v>
      </c>
      <c r="D2189">
        <v>13</v>
      </c>
      <c r="E2189">
        <v>-1.8048697673301899</v>
      </c>
      <c r="F2189">
        <v>75.311951792781002</v>
      </c>
      <c r="G2189">
        <v>6.2689885073904597</v>
      </c>
      <c r="H2189" t="s">
        <v>12</v>
      </c>
      <c r="I2189">
        <v>15.5626039852567</v>
      </c>
      <c r="J2189" t="s">
        <v>12</v>
      </c>
      <c r="K2189">
        <v>79.579738206903698</v>
      </c>
      <c r="L2189">
        <v>359.946884805742</v>
      </c>
      <c r="M2189">
        <v>0.302305646742276</v>
      </c>
    </row>
    <row r="2190" spans="1:13">
      <c r="A2190">
        <v>156.56200000000001</v>
      </c>
      <c r="B2190">
        <v>2018</v>
      </c>
      <c r="C2190">
        <v>156</v>
      </c>
      <c r="D2190">
        <v>13.5</v>
      </c>
      <c r="E2190">
        <v>-6.1050381719724198</v>
      </c>
      <c r="F2190">
        <v>102.220144985367</v>
      </c>
      <c r="G2190">
        <v>35.9439058098</v>
      </c>
      <c r="H2190" t="s">
        <v>12</v>
      </c>
      <c r="I2190">
        <v>14.712357347276599</v>
      </c>
      <c r="J2190" t="s">
        <v>12</v>
      </c>
      <c r="K2190">
        <v>83.171747642564199</v>
      </c>
      <c r="L2190">
        <v>280.846612651474</v>
      </c>
      <c r="M2190">
        <v>0.35112929062555198</v>
      </c>
    </row>
    <row r="2191" spans="1:13">
      <c r="A2191">
        <v>156.583</v>
      </c>
      <c r="B2191">
        <v>2018</v>
      </c>
      <c r="C2191">
        <v>156</v>
      </c>
      <c r="D2191">
        <v>14</v>
      </c>
      <c r="E2191">
        <v>-18.743135566512301</v>
      </c>
      <c r="F2191">
        <v>153.401954405124</v>
      </c>
      <c r="G2191">
        <v>76.848094890800795</v>
      </c>
      <c r="H2191" t="s">
        <v>12</v>
      </c>
      <c r="I2191">
        <v>15.795617112901599</v>
      </c>
      <c r="J2191" t="s">
        <v>12</v>
      </c>
      <c r="K2191">
        <v>79.939699983250406</v>
      </c>
      <c r="L2191">
        <v>358.91767348701302</v>
      </c>
      <c r="M2191">
        <v>0.39636874343376199</v>
      </c>
    </row>
    <row r="2192" spans="1:13">
      <c r="A2192">
        <v>156.60400000000001</v>
      </c>
      <c r="B2192">
        <v>2018</v>
      </c>
      <c r="C2192">
        <v>156</v>
      </c>
      <c r="D2192">
        <v>14.5</v>
      </c>
      <c r="E2192">
        <v>-5.2618803989211402</v>
      </c>
      <c r="F2192">
        <v>120.18737686915</v>
      </c>
      <c r="G2192">
        <v>23.247464728767</v>
      </c>
      <c r="H2192" t="s">
        <v>12</v>
      </c>
      <c r="I2192">
        <v>15.947977481418199</v>
      </c>
      <c r="J2192" t="s">
        <v>12</v>
      </c>
      <c r="K2192">
        <v>77.754459489439895</v>
      </c>
      <c r="L2192">
        <v>401.91227018067298</v>
      </c>
      <c r="M2192">
        <v>0.36677106050496799</v>
      </c>
    </row>
    <row r="2193" spans="1:13">
      <c r="A2193">
        <v>156.624</v>
      </c>
      <c r="B2193">
        <v>2018</v>
      </c>
      <c r="C2193">
        <v>156</v>
      </c>
      <c r="D2193">
        <v>15</v>
      </c>
      <c r="E2193">
        <v>-3.4232838792676499</v>
      </c>
      <c r="F2193">
        <v>94.220795273535202</v>
      </c>
      <c r="G2193">
        <v>14.3725093172144</v>
      </c>
      <c r="H2193" t="s">
        <v>12</v>
      </c>
      <c r="I2193">
        <v>16.104517796834301</v>
      </c>
      <c r="J2193" t="s">
        <v>12</v>
      </c>
      <c r="K2193">
        <v>76.477283489842407</v>
      </c>
      <c r="L2193">
        <v>429.257087508979</v>
      </c>
      <c r="M2193">
        <v>0.26945135027268102</v>
      </c>
    </row>
    <row r="2194" spans="1:13">
      <c r="A2194">
        <v>156.64500000000001</v>
      </c>
      <c r="B2194">
        <v>2018</v>
      </c>
      <c r="C2194">
        <v>156</v>
      </c>
      <c r="D2194">
        <v>15.5</v>
      </c>
      <c r="E2194">
        <v>-6.8375450024794198</v>
      </c>
      <c r="F2194">
        <v>86.995877921493602</v>
      </c>
      <c r="G2194">
        <v>29.844811189770699</v>
      </c>
      <c r="H2194" t="s">
        <v>12</v>
      </c>
      <c r="I2194">
        <v>17.072325525919599</v>
      </c>
      <c r="J2194" t="s">
        <v>12</v>
      </c>
      <c r="K2194">
        <v>73.176047547966803</v>
      </c>
      <c r="L2194">
        <v>520.56800160136004</v>
      </c>
      <c r="M2194">
        <v>0.22664346688089501</v>
      </c>
    </row>
    <row r="2195" spans="1:13">
      <c r="A2195">
        <v>156.666</v>
      </c>
      <c r="B2195">
        <v>2018</v>
      </c>
      <c r="C2195">
        <v>156</v>
      </c>
      <c r="D2195">
        <v>16</v>
      </c>
      <c r="E2195">
        <v>-6.5115052930081099</v>
      </c>
      <c r="F2195">
        <v>106.26220051165301</v>
      </c>
      <c r="G2195">
        <v>17.249766008021201</v>
      </c>
      <c r="H2195" t="s">
        <v>12</v>
      </c>
      <c r="I2195">
        <v>17.542583646986198</v>
      </c>
      <c r="J2195" t="s">
        <v>12</v>
      </c>
      <c r="K2195">
        <v>69.0048184683925</v>
      </c>
      <c r="L2195">
        <v>619.67169807728601</v>
      </c>
      <c r="M2195">
        <v>0.14246019363441101</v>
      </c>
    </row>
    <row r="2196" spans="1:13">
      <c r="A2196">
        <v>156.68700000000001</v>
      </c>
      <c r="B2196">
        <v>2018</v>
      </c>
      <c r="C2196">
        <v>156</v>
      </c>
      <c r="D2196">
        <v>16.5</v>
      </c>
      <c r="E2196">
        <v>-0.495852744212124</v>
      </c>
      <c r="F2196">
        <v>125.185873536242</v>
      </c>
      <c r="G2196">
        <v>4.66482581322866</v>
      </c>
      <c r="H2196" t="s">
        <v>12</v>
      </c>
      <c r="I2196">
        <v>15.8363300916882</v>
      </c>
      <c r="J2196" t="s">
        <v>12</v>
      </c>
      <c r="K2196">
        <v>73.054211200881298</v>
      </c>
      <c r="L2196">
        <v>483.36964262969099</v>
      </c>
      <c r="M2196">
        <v>0.44618073456448598</v>
      </c>
    </row>
    <row r="2197" spans="1:13">
      <c r="A2197">
        <v>156.708</v>
      </c>
      <c r="B2197">
        <v>2018</v>
      </c>
      <c r="C2197">
        <v>156</v>
      </c>
      <c r="D2197">
        <v>17</v>
      </c>
      <c r="E2197">
        <v>-1.41029036231088</v>
      </c>
      <c r="F2197">
        <v>83.241699991683603</v>
      </c>
      <c r="G2197">
        <v>-5.5945137062697397</v>
      </c>
      <c r="H2197" t="s">
        <v>12</v>
      </c>
      <c r="I2197">
        <v>15.291709567599799</v>
      </c>
      <c r="J2197" t="s">
        <v>12</v>
      </c>
      <c r="K2197">
        <v>72.532626359858995</v>
      </c>
      <c r="L2197">
        <v>475.82309849263299</v>
      </c>
      <c r="M2197">
        <v>0.28924621644751702</v>
      </c>
    </row>
    <row r="2198" spans="1:13">
      <c r="A2198">
        <v>156.72900000000001</v>
      </c>
      <c r="B2198">
        <v>2018</v>
      </c>
      <c r="C2198">
        <v>156</v>
      </c>
      <c r="D2198">
        <v>17.5</v>
      </c>
      <c r="E2198">
        <v>-4.0343715040215802</v>
      </c>
      <c r="F2198">
        <v>83.534210480848998</v>
      </c>
      <c r="G2198">
        <v>23.202305833661601</v>
      </c>
      <c r="H2198" t="s">
        <v>12</v>
      </c>
      <c r="I2198">
        <v>16.1089511566163</v>
      </c>
      <c r="J2198" t="s">
        <v>12</v>
      </c>
      <c r="K2198">
        <v>67.897814125333994</v>
      </c>
      <c r="L2198">
        <v>585.98633451646197</v>
      </c>
      <c r="M2198">
        <v>0.26404499899251099</v>
      </c>
    </row>
    <row r="2199" spans="1:13">
      <c r="A2199">
        <v>156.749</v>
      </c>
      <c r="B2199">
        <v>2018</v>
      </c>
      <c r="C2199">
        <v>156</v>
      </c>
      <c r="D2199">
        <v>18</v>
      </c>
      <c r="E2199">
        <v>-2.88123768899947</v>
      </c>
      <c r="F2199">
        <v>177.881339621563</v>
      </c>
      <c r="G2199">
        <v>44.120009017161898</v>
      </c>
      <c r="H2199" t="s">
        <v>12</v>
      </c>
      <c r="I2199">
        <v>17.4068715871176</v>
      </c>
      <c r="J2199" t="s">
        <v>12</v>
      </c>
      <c r="K2199">
        <v>59.008153200936</v>
      </c>
      <c r="L2199">
        <v>812.53732048933398</v>
      </c>
      <c r="M2199">
        <v>0.30890959322662798</v>
      </c>
    </row>
    <row r="2200" spans="1:13">
      <c r="A2200">
        <v>156.77000000000001</v>
      </c>
      <c r="B2200">
        <v>2018</v>
      </c>
      <c r="C2200">
        <v>156</v>
      </c>
      <c r="D2200">
        <v>18.5</v>
      </c>
      <c r="E2200">
        <v>-0.67268029407849295</v>
      </c>
      <c r="F2200">
        <v>70.603162750825305</v>
      </c>
      <c r="G2200">
        <v>-4.9232745222074001</v>
      </c>
      <c r="H2200" t="s">
        <v>12</v>
      </c>
      <c r="I2200">
        <v>15.988795650906001</v>
      </c>
      <c r="J2200" t="s">
        <v>12</v>
      </c>
      <c r="K2200">
        <v>66.062759823926697</v>
      </c>
      <c r="L2200">
        <v>614.74845133545898</v>
      </c>
      <c r="M2200">
        <v>0.29815796111813397</v>
      </c>
    </row>
    <row r="2201" spans="1:13">
      <c r="A2201">
        <v>156.791</v>
      </c>
      <c r="B2201">
        <v>2018</v>
      </c>
      <c r="C2201">
        <v>156</v>
      </c>
      <c r="D2201">
        <v>19</v>
      </c>
      <c r="E2201">
        <v>0.272005898613565</v>
      </c>
      <c r="F2201">
        <v>64.058187701798303</v>
      </c>
      <c r="G2201">
        <v>-7.5643940793090199</v>
      </c>
      <c r="H2201" t="s">
        <v>12</v>
      </c>
      <c r="I2201">
        <v>15.573474322848799</v>
      </c>
      <c r="J2201" t="s">
        <v>12</v>
      </c>
      <c r="K2201">
        <v>70.080926374711197</v>
      </c>
      <c r="L2201">
        <v>527.74950374629304</v>
      </c>
      <c r="M2201">
        <v>0.26024508574104099</v>
      </c>
    </row>
    <row r="2202" spans="1:13">
      <c r="A2202">
        <v>156.81200000000001</v>
      </c>
      <c r="B2202">
        <v>2018</v>
      </c>
      <c r="C2202">
        <v>156</v>
      </c>
      <c r="D2202">
        <v>19.5</v>
      </c>
      <c r="E2202">
        <v>3.4867145355647802</v>
      </c>
      <c r="F2202">
        <v>51.692774996297103</v>
      </c>
      <c r="G2202">
        <v>-21.038936925787699</v>
      </c>
      <c r="H2202" t="s">
        <v>12</v>
      </c>
      <c r="I2202">
        <v>15.4162307298449</v>
      </c>
      <c r="J2202" t="s">
        <v>12</v>
      </c>
      <c r="K2202">
        <v>66.953361619539294</v>
      </c>
      <c r="L2202">
        <v>577.06876325541305</v>
      </c>
      <c r="M2202">
        <v>0.247501724366712</v>
      </c>
    </row>
    <row r="2203" spans="1:13">
      <c r="A2203">
        <v>156.833</v>
      </c>
      <c r="B2203">
        <v>2018</v>
      </c>
      <c r="C2203">
        <v>156</v>
      </c>
      <c r="D2203">
        <v>20</v>
      </c>
      <c r="E2203">
        <v>4.4905390160616401</v>
      </c>
      <c r="F2203">
        <v>51.887933697432501</v>
      </c>
      <c r="G2203">
        <v>-27.133084771073701</v>
      </c>
      <c r="H2203" t="s">
        <v>12</v>
      </c>
      <c r="I2203">
        <v>15.1949863026937</v>
      </c>
      <c r="J2203" t="s">
        <v>12</v>
      </c>
      <c r="K2203">
        <v>63.772297327185697</v>
      </c>
      <c r="L2203">
        <v>623.69175541901996</v>
      </c>
      <c r="M2203">
        <v>0.23055305665047399</v>
      </c>
    </row>
    <row r="2204" spans="1:13">
      <c r="A2204">
        <v>156.85400000000001</v>
      </c>
      <c r="B2204">
        <v>2018</v>
      </c>
      <c r="C2204">
        <v>156</v>
      </c>
      <c r="D2204">
        <v>20.5</v>
      </c>
      <c r="E2204">
        <v>1.91223950988112</v>
      </c>
      <c r="F2204">
        <v>15.4067955396511</v>
      </c>
      <c r="G2204">
        <v>-8.4630241900860899</v>
      </c>
      <c r="H2204" t="s">
        <v>12</v>
      </c>
      <c r="I2204">
        <v>15.0288635372585</v>
      </c>
      <c r="J2204" t="s">
        <v>12</v>
      </c>
      <c r="K2204">
        <v>65.925339521495602</v>
      </c>
      <c r="L2204">
        <v>580.39024512039202</v>
      </c>
      <c r="M2204">
        <v>0.11222561737084399</v>
      </c>
    </row>
    <row r="2205" spans="1:13">
      <c r="A2205">
        <v>156.874</v>
      </c>
      <c r="B2205">
        <v>2018</v>
      </c>
      <c r="C2205">
        <v>156</v>
      </c>
      <c r="D2205">
        <v>21</v>
      </c>
      <c r="E2205">
        <v>0.900249509502551</v>
      </c>
      <c r="F2205">
        <v>8.4482507461466199</v>
      </c>
      <c r="G2205">
        <v>-2.15831863247353</v>
      </c>
      <c r="H2205" t="s">
        <v>12</v>
      </c>
      <c r="I2205">
        <v>14.620804701063401</v>
      </c>
      <c r="J2205" t="s">
        <v>12</v>
      </c>
      <c r="K2205">
        <v>74.895295219797603</v>
      </c>
      <c r="L2205">
        <v>416.503636033124</v>
      </c>
      <c r="M2205">
        <v>4.0499253297125899E-2</v>
      </c>
    </row>
    <row r="2206" spans="1:13">
      <c r="A2206">
        <v>156.89500000000001</v>
      </c>
      <c r="B2206">
        <v>2018</v>
      </c>
      <c r="C2206">
        <v>156</v>
      </c>
      <c r="D2206">
        <v>21.5</v>
      </c>
      <c r="E2206">
        <v>-1.2691943844101099</v>
      </c>
      <c r="F2206">
        <v>-2.29091804707241</v>
      </c>
      <c r="G2206">
        <v>-0.46359277929202097</v>
      </c>
      <c r="H2206" t="s">
        <v>12</v>
      </c>
      <c r="I2206">
        <v>14.111451187133801</v>
      </c>
      <c r="J2206" t="s">
        <v>12</v>
      </c>
      <c r="K2206">
        <v>79.942314801032794</v>
      </c>
      <c r="L2206">
        <v>321.98226695865799</v>
      </c>
      <c r="M2206">
        <v>2.0557853664633599E-2</v>
      </c>
    </row>
    <row r="2207" spans="1:13">
      <c r="A2207">
        <v>156.916</v>
      </c>
      <c r="B2207">
        <v>2018</v>
      </c>
      <c r="C2207">
        <v>156</v>
      </c>
      <c r="D2207">
        <v>22</v>
      </c>
      <c r="E2207">
        <v>2.8156657448003499</v>
      </c>
      <c r="F2207">
        <v>6.09377437416632</v>
      </c>
      <c r="G2207">
        <v>-1.3141982158536301</v>
      </c>
      <c r="H2207" t="s">
        <v>12</v>
      </c>
      <c r="I2207">
        <v>13.713389516194599</v>
      </c>
      <c r="J2207" t="s">
        <v>12</v>
      </c>
      <c r="K2207">
        <v>83.628841797796994</v>
      </c>
      <c r="L2207">
        <v>256.097406052221</v>
      </c>
      <c r="M2207">
        <v>5.02555343353722E-2</v>
      </c>
    </row>
    <row r="2208" spans="1:13">
      <c r="A2208">
        <v>156.93700000000001</v>
      </c>
      <c r="B2208">
        <v>2018</v>
      </c>
      <c r="C2208">
        <v>156</v>
      </c>
      <c r="D2208">
        <v>22.5</v>
      </c>
      <c r="E2208">
        <v>-76.138937711883301</v>
      </c>
      <c r="F2208">
        <v>-41.409302611457299</v>
      </c>
      <c r="G2208">
        <v>6.5698264344341801</v>
      </c>
      <c r="H2208" t="s">
        <v>12</v>
      </c>
      <c r="I2208">
        <v>13.4013771887885</v>
      </c>
      <c r="J2208" t="s">
        <v>12</v>
      </c>
      <c r="K2208">
        <v>87.304178845864698</v>
      </c>
      <c r="L2208">
        <v>194.609085306981</v>
      </c>
      <c r="M2208">
        <v>0.21075912436924299</v>
      </c>
    </row>
    <row r="2209" spans="1:16">
      <c r="A2209">
        <v>156.958</v>
      </c>
      <c r="B2209">
        <v>2018</v>
      </c>
      <c r="C2209">
        <v>156</v>
      </c>
      <c r="D2209">
        <v>23</v>
      </c>
      <c r="E2209">
        <v>-3.9298723647154601</v>
      </c>
      <c r="F2209">
        <v>3.9442662792104399</v>
      </c>
      <c r="G2209">
        <v>2.9530610164100501</v>
      </c>
      <c r="H2209" t="s">
        <v>12</v>
      </c>
      <c r="I2209">
        <v>13.029817104763399</v>
      </c>
      <c r="J2209" t="s">
        <v>12</v>
      </c>
      <c r="K2209">
        <v>88.8992250867758</v>
      </c>
      <c r="L2209">
        <v>166.08093229414999</v>
      </c>
      <c r="M2209">
        <v>8.3196141269000504E-2</v>
      </c>
    </row>
    <row r="2210" spans="1:16">
      <c r="A2210">
        <v>156.97900000000001</v>
      </c>
      <c r="B2210">
        <v>2018</v>
      </c>
      <c r="C2210">
        <v>156</v>
      </c>
      <c r="D2210">
        <v>23.5</v>
      </c>
      <c r="E2210">
        <v>2.6898362269126901</v>
      </c>
      <c r="F2210">
        <v>-1.6165363777428301</v>
      </c>
      <c r="G2210">
        <v>-2.4557947872696499</v>
      </c>
      <c r="H2210" t="s">
        <v>12</v>
      </c>
      <c r="I2210">
        <v>12.603105250040599</v>
      </c>
      <c r="J2210" t="s">
        <v>12</v>
      </c>
      <c r="K2210">
        <v>89.054301464590296</v>
      </c>
      <c r="L2210">
        <v>159.24726718204499</v>
      </c>
      <c r="M2210">
        <v>5.7654763398178002E-2</v>
      </c>
    </row>
    <row r="2211" spans="1:16">
      <c r="A2211">
        <v>157</v>
      </c>
      <c r="B2211">
        <v>2018</v>
      </c>
      <c r="C2211">
        <v>157</v>
      </c>
      <c r="D2211">
        <v>0</v>
      </c>
      <c r="E2211">
        <v>7.6789436719555004</v>
      </c>
      <c r="F2211">
        <v>15.1345224279824</v>
      </c>
      <c r="G2211">
        <v>-12.545484628146299</v>
      </c>
      <c r="H2211" t="s">
        <v>12</v>
      </c>
      <c r="I2211">
        <v>12.4805748138428</v>
      </c>
      <c r="J2211" t="s">
        <v>12</v>
      </c>
      <c r="K2211">
        <v>83.789197719657807</v>
      </c>
      <c r="L2211">
        <v>233.959134199348</v>
      </c>
      <c r="M2211">
        <v>0.11606569566503699</v>
      </c>
      <c r="O2211">
        <f t="shared" ref="O2211" si="89">A2211</f>
        <v>157</v>
      </c>
      <c r="P2211">
        <f t="shared" ref="P2211" si="90">AVERAGE(E2211:E2258)</f>
        <v>-1.5332278710639022</v>
      </c>
    </row>
    <row r="2212" spans="1:16">
      <c r="A2212">
        <v>157.02000000000001</v>
      </c>
      <c r="B2212">
        <v>2018</v>
      </c>
      <c r="C2212">
        <v>157</v>
      </c>
      <c r="D2212">
        <v>0.5</v>
      </c>
      <c r="E2212">
        <v>8.5772593411834794</v>
      </c>
      <c r="F2212">
        <v>23.060246690602298</v>
      </c>
      <c r="G2212">
        <v>-21.992996972410801</v>
      </c>
      <c r="H2212" t="s">
        <v>12</v>
      </c>
      <c r="I2212">
        <v>12.5854544762506</v>
      </c>
      <c r="J2212" t="s">
        <v>12</v>
      </c>
      <c r="K2212">
        <v>79.976713789962901</v>
      </c>
      <c r="L2212">
        <v>290.97849562950699</v>
      </c>
      <c r="M2212">
        <v>0.16563992155610099</v>
      </c>
    </row>
    <row r="2213" spans="1:16">
      <c r="A2213">
        <v>157.041</v>
      </c>
      <c r="B2213">
        <v>2018</v>
      </c>
      <c r="C2213">
        <v>157</v>
      </c>
      <c r="D2213">
        <v>1</v>
      </c>
      <c r="E2213">
        <v>4.6994419820084996</v>
      </c>
      <c r="F2213">
        <v>22.749933564235999</v>
      </c>
      <c r="G2213">
        <v>-29.592715459453199</v>
      </c>
      <c r="H2213" t="s">
        <v>12</v>
      </c>
      <c r="I2213">
        <v>12.6491208936903</v>
      </c>
      <c r="J2213" t="s">
        <v>12</v>
      </c>
      <c r="K2213">
        <v>76.655206304891905</v>
      </c>
      <c r="L2213">
        <v>340.666517449747</v>
      </c>
      <c r="M2213">
        <v>0.21013865445402</v>
      </c>
    </row>
    <row r="2214" spans="1:16">
      <c r="A2214">
        <v>157.06200000000001</v>
      </c>
      <c r="B2214">
        <v>2018</v>
      </c>
      <c r="C2214">
        <v>157</v>
      </c>
      <c r="D2214">
        <v>1.5</v>
      </c>
      <c r="E2214">
        <v>4.6306089243066397</v>
      </c>
      <c r="F2214">
        <v>36.699977367112297</v>
      </c>
      <c r="G2214">
        <v>-42.879397369548002</v>
      </c>
      <c r="H2214" t="s">
        <v>12</v>
      </c>
      <c r="I2214">
        <v>12.723565650092301</v>
      </c>
      <c r="J2214" t="s">
        <v>12</v>
      </c>
      <c r="K2214">
        <v>74.311719122339795</v>
      </c>
      <c r="L2214">
        <v>376.69880368181299</v>
      </c>
      <c r="M2214">
        <v>0.328359145951372</v>
      </c>
    </row>
    <row r="2215" spans="1:16">
      <c r="A2215">
        <v>157.083</v>
      </c>
      <c r="B2215">
        <v>2018</v>
      </c>
      <c r="C2215">
        <v>157</v>
      </c>
      <c r="D2215">
        <v>2</v>
      </c>
      <c r="E2215">
        <v>28.416241899407201</v>
      </c>
      <c r="F2215">
        <v>76.9033005634099</v>
      </c>
      <c r="G2215">
        <v>-65.318699037428104</v>
      </c>
      <c r="H2215" t="s">
        <v>12</v>
      </c>
      <c r="I2215">
        <v>12.5999740091959</v>
      </c>
      <c r="J2215" t="s">
        <v>12</v>
      </c>
      <c r="K2215">
        <v>76.618277821919193</v>
      </c>
      <c r="L2215">
        <v>340.10716439444298</v>
      </c>
      <c r="M2215">
        <v>0.41067827804450502</v>
      </c>
    </row>
    <row r="2216" spans="1:16">
      <c r="A2216">
        <v>157.10400000000001</v>
      </c>
      <c r="B2216">
        <v>2018</v>
      </c>
      <c r="C2216">
        <v>157</v>
      </c>
      <c r="D2216">
        <v>2.5</v>
      </c>
      <c r="E2216">
        <v>3.51830368968518</v>
      </c>
      <c r="F2216">
        <v>10.1725192147497</v>
      </c>
      <c r="G2216">
        <v>-5.6259855831383998</v>
      </c>
      <c r="H2216" t="s">
        <v>12</v>
      </c>
      <c r="I2216">
        <v>12.00295896403</v>
      </c>
      <c r="J2216" t="s">
        <v>12</v>
      </c>
      <c r="K2216">
        <v>83.434738580449704</v>
      </c>
      <c r="L2216">
        <v>231.67855078324399</v>
      </c>
      <c r="M2216">
        <v>6.6994752611509403E-2</v>
      </c>
    </row>
    <row r="2217" spans="1:16">
      <c r="A2217">
        <v>157.124</v>
      </c>
      <c r="B2217">
        <v>2018</v>
      </c>
      <c r="C2217">
        <v>157</v>
      </c>
      <c r="D2217">
        <v>3</v>
      </c>
      <c r="E2217">
        <v>2.4059102571905702</v>
      </c>
      <c r="F2217">
        <v>4.5239278486764496</v>
      </c>
      <c r="G2217">
        <v>-1.66654821033561</v>
      </c>
      <c r="H2217" t="s">
        <v>12</v>
      </c>
      <c r="I2217">
        <v>11.8289716016982</v>
      </c>
      <c r="J2217" t="s">
        <v>12</v>
      </c>
      <c r="K2217">
        <v>86.512769704426802</v>
      </c>
      <c r="L2217">
        <v>186.47719127467801</v>
      </c>
      <c r="M2217">
        <v>8.2004756769008105E-2</v>
      </c>
    </row>
    <row r="2218" spans="1:16">
      <c r="A2218">
        <v>157.14500000000001</v>
      </c>
      <c r="B2218">
        <v>2018</v>
      </c>
      <c r="C2218">
        <v>157</v>
      </c>
      <c r="D2218">
        <v>3.5</v>
      </c>
      <c r="E2218">
        <v>3.6363358369226102</v>
      </c>
      <c r="F2218">
        <v>8.5400021290636001</v>
      </c>
      <c r="G2218">
        <v>-1.7620034065031001</v>
      </c>
      <c r="H2218" t="s">
        <v>12</v>
      </c>
      <c r="I2218">
        <v>11.117737019856801</v>
      </c>
      <c r="J2218" t="s">
        <v>12</v>
      </c>
      <c r="K2218">
        <v>90.922419827469</v>
      </c>
      <c r="L2218">
        <v>119.73606037547</v>
      </c>
      <c r="M2218">
        <v>9.6866690490456597E-2</v>
      </c>
    </row>
    <row r="2219" spans="1:16">
      <c r="A2219">
        <v>157.166</v>
      </c>
      <c r="B2219">
        <v>2018</v>
      </c>
      <c r="C2219">
        <v>157</v>
      </c>
      <c r="D2219">
        <v>4</v>
      </c>
      <c r="E2219">
        <v>2.05243920811394</v>
      </c>
      <c r="F2219">
        <v>4.0259043450603</v>
      </c>
      <c r="G2219">
        <v>-0.828455329021202</v>
      </c>
      <c r="H2219" t="s">
        <v>12</v>
      </c>
      <c r="I2219">
        <v>11.7044144931369</v>
      </c>
      <c r="J2219" t="s">
        <v>12</v>
      </c>
      <c r="K2219">
        <v>90.013181723275693</v>
      </c>
      <c r="L2219">
        <v>136.94854019384599</v>
      </c>
      <c r="M2219">
        <v>3.6307353830410297E-2</v>
      </c>
    </row>
    <row r="2220" spans="1:16">
      <c r="A2220">
        <v>157.18700000000001</v>
      </c>
      <c r="B2220">
        <v>2018</v>
      </c>
      <c r="C2220">
        <v>157</v>
      </c>
      <c r="D2220">
        <v>4.5</v>
      </c>
      <c r="E2220">
        <v>1.06909935627695</v>
      </c>
      <c r="F2220">
        <v>6.9840349082423199</v>
      </c>
      <c r="G2220">
        <v>-2.7344951186683701</v>
      </c>
      <c r="H2220" t="s">
        <v>12</v>
      </c>
      <c r="I2220">
        <v>12.156301747640001</v>
      </c>
      <c r="J2220" t="s">
        <v>12</v>
      </c>
      <c r="K2220">
        <v>85.381816179428498</v>
      </c>
      <c r="L2220">
        <v>206.52298231619801</v>
      </c>
      <c r="M2220">
        <v>7.4889255418986098E-2</v>
      </c>
    </row>
    <row r="2221" spans="1:16">
      <c r="A2221">
        <v>157.208</v>
      </c>
      <c r="B2221">
        <v>2018</v>
      </c>
      <c r="C2221">
        <v>157</v>
      </c>
      <c r="D2221">
        <v>5</v>
      </c>
      <c r="E2221">
        <v>3.9897573046005501</v>
      </c>
      <c r="F2221">
        <v>10.2194869058364</v>
      </c>
      <c r="G2221">
        <v>-4.5533114711678904</v>
      </c>
      <c r="H2221" t="s">
        <v>12</v>
      </c>
      <c r="I2221">
        <v>12.285119015163801</v>
      </c>
      <c r="J2221" t="s">
        <v>12</v>
      </c>
      <c r="K2221">
        <v>84.810043107358197</v>
      </c>
      <c r="L2221">
        <v>216.42782753885501</v>
      </c>
      <c r="M2221">
        <v>8.4689523076033696E-2</v>
      </c>
    </row>
    <row r="2222" spans="1:16">
      <c r="A2222">
        <v>157.22900000000001</v>
      </c>
      <c r="B2222">
        <v>2018</v>
      </c>
      <c r="C2222">
        <v>157</v>
      </c>
      <c r="D2222">
        <v>5.5</v>
      </c>
      <c r="E2222">
        <v>4.0281655528165601</v>
      </c>
      <c r="F2222">
        <v>10.599333264620499</v>
      </c>
      <c r="G2222">
        <v>-3.8155752551806001</v>
      </c>
      <c r="H2222" t="s">
        <v>12</v>
      </c>
      <c r="I2222">
        <v>12.443582531399199</v>
      </c>
      <c r="J2222" t="s">
        <v>12</v>
      </c>
      <c r="K2222">
        <v>83.415802519834997</v>
      </c>
      <c r="L2222">
        <v>238.76724118896101</v>
      </c>
      <c r="M2222">
        <v>6.7217075229035306E-2</v>
      </c>
    </row>
    <row r="2223" spans="1:16">
      <c r="A2223">
        <v>157.249</v>
      </c>
      <c r="B2223">
        <v>2018</v>
      </c>
      <c r="C2223">
        <v>157</v>
      </c>
      <c r="D2223">
        <v>6</v>
      </c>
      <c r="E2223">
        <v>2.2046616255817302</v>
      </c>
      <c r="F2223">
        <v>12.807290945911401</v>
      </c>
      <c r="G2223">
        <v>-4.6638420180277196</v>
      </c>
      <c r="H2223" t="s">
        <v>12</v>
      </c>
      <c r="I2223">
        <v>12.3129505632189</v>
      </c>
      <c r="J2223" t="s">
        <v>12</v>
      </c>
      <c r="K2223">
        <v>84.719446593749495</v>
      </c>
      <c r="L2223">
        <v>218.11753037720101</v>
      </c>
      <c r="M2223">
        <v>0.122594341034462</v>
      </c>
    </row>
    <row r="2224" spans="1:16">
      <c r="A2224">
        <v>157.27000000000001</v>
      </c>
      <c r="B2224">
        <v>2018</v>
      </c>
      <c r="C2224">
        <v>157</v>
      </c>
      <c r="D2224">
        <v>6.5</v>
      </c>
      <c r="E2224">
        <v>2.2616175947835999</v>
      </c>
      <c r="F2224">
        <v>26.589063098409099</v>
      </c>
      <c r="G2224">
        <v>-4.4362625855709501</v>
      </c>
      <c r="H2224" t="s">
        <v>12</v>
      </c>
      <c r="I2224">
        <v>12.412653254191101</v>
      </c>
      <c r="J2224" t="s">
        <v>12</v>
      </c>
      <c r="K2224">
        <v>84.570862791398596</v>
      </c>
      <c r="L2224">
        <v>221.686587253298</v>
      </c>
      <c r="M2224">
        <v>0.170104463345641</v>
      </c>
    </row>
    <row r="2225" spans="1:13">
      <c r="A2225">
        <v>157.291</v>
      </c>
      <c r="B2225">
        <v>2018</v>
      </c>
      <c r="C2225">
        <v>157</v>
      </c>
      <c r="D2225">
        <v>7</v>
      </c>
      <c r="E2225">
        <v>0.141297114629824</v>
      </c>
      <c r="F2225">
        <v>39.412553733249197</v>
      </c>
      <c r="G2225">
        <v>-0.81223600130103102</v>
      </c>
      <c r="H2225" t="s">
        <v>12</v>
      </c>
      <c r="I2225">
        <v>12.839773742675799</v>
      </c>
      <c r="J2225" t="s">
        <v>12</v>
      </c>
      <c r="K2225">
        <v>81.8949371293848</v>
      </c>
      <c r="L2225">
        <v>267.52583390833701</v>
      </c>
      <c r="M2225">
        <v>0.16589596438693699</v>
      </c>
    </row>
    <row r="2226" spans="1:13">
      <c r="A2226">
        <v>157.31200000000001</v>
      </c>
      <c r="B2226">
        <v>2018</v>
      </c>
      <c r="C2226">
        <v>157</v>
      </c>
      <c r="D2226">
        <v>7.5</v>
      </c>
      <c r="E2226">
        <v>-2.96772706276005</v>
      </c>
      <c r="F2226">
        <v>53.619870710414098</v>
      </c>
      <c r="G2226">
        <v>11.177345042773901</v>
      </c>
      <c r="H2226" t="s">
        <v>12</v>
      </c>
      <c r="I2226">
        <v>13.2665064578587</v>
      </c>
      <c r="J2226" t="s">
        <v>12</v>
      </c>
      <c r="K2226">
        <v>79.963931423309305</v>
      </c>
      <c r="L2226">
        <v>304.43462908376102</v>
      </c>
      <c r="M2226">
        <v>0.20449304380998601</v>
      </c>
    </row>
    <row r="2227" spans="1:13">
      <c r="A2227">
        <v>157.333</v>
      </c>
      <c r="B2227">
        <v>2018</v>
      </c>
      <c r="C2227">
        <v>157</v>
      </c>
      <c r="D2227">
        <v>8</v>
      </c>
      <c r="E2227">
        <v>-8.2278276404669803</v>
      </c>
      <c r="F2227">
        <v>89.882025900111202</v>
      </c>
      <c r="G2227">
        <v>30.8589014415927</v>
      </c>
      <c r="H2227" t="s">
        <v>12</v>
      </c>
      <c r="I2227">
        <v>13.8443224521214</v>
      </c>
      <c r="J2227" t="s">
        <v>12</v>
      </c>
      <c r="K2227">
        <v>78.238104100638395</v>
      </c>
      <c r="L2227">
        <v>343.33550130325898</v>
      </c>
      <c r="M2227">
        <v>0.21704097193480901</v>
      </c>
    </row>
    <row r="2228" spans="1:13">
      <c r="A2228">
        <v>157.35400000000001</v>
      </c>
      <c r="B2228">
        <v>2018</v>
      </c>
      <c r="C2228">
        <v>157</v>
      </c>
      <c r="D2228">
        <v>8.5</v>
      </c>
      <c r="E2228">
        <v>-10.223630646127701</v>
      </c>
      <c r="F2228">
        <v>140.75979762467</v>
      </c>
      <c r="G2228">
        <v>77.463985590017899</v>
      </c>
      <c r="H2228" t="s">
        <v>12</v>
      </c>
      <c r="I2228">
        <v>14.987357432047499</v>
      </c>
      <c r="J2228" t="s">
        <v>12</v>
      </c>
      <c r="K2228">
        <v>73.827248536990297</v>
      </c>
      <c r="L2228">
        <v>444.60826186703099</v>
      </c>
      <c r="M2228">
        <v>0.30997150981539701</v>
      </c>
    </row>
    <row r="2229" spans="1:13">
      <c r="A2229">
        <v>157.374</v>
      </c>
      <c r="B2229">
        <v>2018</v>
      </c>
      <c r="C2229">
        <v>157</v>
      </c>
      <c r="D2229">
        <v>9</v>
      </c>
      <c r="E2229">
        <v>-8.3273964017722104</v>
      </c>
      <c r="F2229">
        <v>164.415262342983</v>
      </c>
      <c r="G2229">
        <v>82.836779318575694</v>
      </c>
      <c r="H2229" t="s">
        <v>12</v>
      </c>
      <c r="I2229">
        <v>15.2149120619033</v>
      </c>
      <c r="J2229" t="s">
        <v>12</v>
      </c>
      <c r="K2229">
        <v>72.686039691820497</v>
      </c>
      <c r="L2229">
        <v>470.83647752531198</v>
      </c>
      <c r="M2229">
        <v>0.32039740131428801</v>
      </c>
    </row>
    <row r="2230" spans="1:13">
      <c r="A2230">
        <v>157.39500000000001</v>
      </c>
      <c r="B2230">
        <v>2018</v>
      </c>
      <c r="C2230">
        <v>157</v>
      </c>
      <c r="D2230">
        <v>9.5</v>
      </c>
      <c r="E2230">
        <v>-12.399686258633499</v>
      </c>
      <c r="F2230">
        <v>201.983285647912</v>
      </c>
      <c r="G2230">
        <v>107.73637282416701</v>
      </c>
      <c r="H2230" t="s">
        <v>12</v>
      </c>
      <c r="I2230">
        <v>16.046468105740001</v>
      </c>
      <c r="J2230" t="s">
        <v>12</v>
      </c>
      <c r="K2230">
        <v>69.816636824770796</v>
      </c>
      <c r="L2230">
        <v>548.76729796401105</v>
      </c>
      <c r="M2230">
        <v>0.35402181175119601</v>
      </c>
    </row>
    <row r="2231" spans="1:13">
      <c r="A2231">
        <v>157.416</v>
      </c>
      <c r="B2231">
        <v>2018</v>
      </c>
      <c r="C2231">
        <v>157</v>
      </c>
      <c r="D2231">
        <v>10</v>
      </c>
      <c r="E2231">
        <v>-11.966264382750101</v>
      </c>
      <c r="F2231">
        <v>224.45564521196701</v>
      </c>
      <c r="G2231">
        <v>102.22656652337</v>
      </c>
      <c r="H2231" t="s">
        <v>12</v>
      </c>
      <c r="I2231">
        <v>16.288264461941299</v>
      </c>
      <c r="J2231" t="s">
        <v>12</v>
      </c>
      <c r="K2231">
        <v>69.377845817713904</v>
      </c>
      <c r="L2231">
        <v>565.39924800572498</v>
      </c>
      <c r="M2231">
        <v>0.36481891792358301</v>
      </c>
    </row>
    <row r="2232" spans="1:13">
      <c r="A2232">
        <v>157.43700000000001</v>
      </c>
      <c r="B2232">
        <v>2018</v>
      </c>
      <c r="C2232">
        <v>157</v>
      </c>
      <c r="D2232">
        <v>10.5</v>
      </c>
      <c r="E2232">
        <v>-10.6814228678576</v>
      </c>
      <c r="F2232">
        <v>239.753254338544</v>
      </c>
      <c r="G2232">
        <v>109.509221015698</v>
      </c>
      <c r="H2232" t="s">
        <v>12</v>
      </c>
      <c r="I2232">
        <v>16.920916302151198</v>
      </c>
      <c r="J2232" t="s">
        <v>12</v>
      </c>
      <c r="K2232">
        <v>66.264934298589395</v>
      </c>
      <c r="L2232">
        <v>648.43825543492301</v>
      </c>
      <c r="M2232">
        <v>0.37445649416239202</v>
      </c>
    </row>
    <row r="2233" spans="1:13">
      <c r="A2233">
        <v>157.458</v>
      </c>
      <c r="B2233">
        <v>2018</v>
      </c>
      <c r="C2233">
        <v>157</v>
      </c>
      <c r="D2233">
        <v>11</v>
      </c>
      <c r="E2233">
        <v>-10.8186669349802</v>
      </c>
      <c r="F2233">
        <v>168.193385337736</v>
      </c>
      <c r="G2233">
        <v>51.923760136292202</v>
      </c>
      <c r="H2233" t="s">
        <v>12</v>
      </c>
      <c r="I2233">
        <v>16.655766357421999</v>
      </c>
      <c r="J2233" t="s">
        <v>12</v>
      </c>
      <c r="K2233">
        <v>66.669971363244102</v>
      </c>
      <c r="L2233">
        <v>629.95924805100503</v>
      </c>
      <c r="M2233">
        <v>0.27302174610790902</v>
      </c>
    </row>
    <row r="2234" spans="1:13">
      <c r="A2234">
        <v>157.47900000000001</v>
      </c>
      <c r="B2234">
        <v>2018</v>
      </c>
      <c r="C2234">
        <v>157</v>
      </c>
      <c r="D2234">
        <v>11.5</v>
      </c>
      <c r="E2234">
        <v>-13.7280840339153</v>
      </c>
      <c r="F2234">
        <v>182.47358347452001</v>
      </c>
      <c r="G2234">
        <v>66.916175352876905</v>
      </c>
      <c r="H2234" t="s">
        <v>12</v>
      </c>
      <c r="I2234">
        <v>17.340407643636102</v>
      </c>
      <c r="J2234" t="s">
        <v>12</v>
      </c>
      <c r="K2234">
        <v>64.076540878931198</v>
      </c>
      <c r="L2234">
        <v>709.08761029505501</v>
      </c>
      <c r="M2234">
        <v>0.23248431552943799</v>
      </c>
    </row>
    <row r="2235" spans="1:13">
      <c r="A2235">
        <v>157.499</v>
      </c>
      <c r="B2235">
        <v>2018</v>
      </c>
      <c r="C2235">
        <v>157</v>
      </c>
      <c r="D2235">
        <v>12</v>
      </c>
      <c r="E2235">
        <v>-10.205433424900299</v>
      </c>
      <c r="F2235">
        <v>203.200377379858</v>
      </c>
      <c r="G2235">
        <v>98.493032439114501</v>
      </c>
      <c r="H2235" t="s">
        <v>12</v>
      </c>
      <c r="I2235">
        <v>18.605980238172702</v>
      </c>
      <c r="J2235" t="s">
        <v>12</v>
      </c>
      <c r="K2235">
        <v>59.684712994500003</v>
      </c>
      <c r="L2235">
        <v>861.71386189690304</v>
      </c>
      <c r="M2235">
        <v>0.24740363118292999</v>
      </c>
    </row>
    <row r="2236" spans="1:13">
      <c r="A2236">
        <v>157.52000000000001</v>
      </c>
      <c r="B2236">
        <v>2018</v>
      </c>
      <c r="C2236">
        <v>157</v>
      </c>
      <c r="D2236">
        <v>12.5</v>
      </c>
      <c r="E2236">
        <v>-11.918329232371001</v>
      </c>
      <c r="F2236">
        <v>237.97746221423299</v>
      </c>
      <c r="G2236">
        <v>109.71264577313499</v>
      </c>
      <c r="H2236" t="s">
        <v>12</v>
      </c>
      <c r="I2236">
        <v>19.244781901041701</v>
      </c>
      <c r="J2236" t="s">
        <v>12</v>
      </c>
      <c r="K2236">
        <v>56.040766734288901</v>
      </c>
      <c r="L2236">
        <v>977.83319689067002</v>
      </c>
      <c r="M2236">
        <v>0.24367700648540799</v>
      </c>
    </row>
    <row r="2237" spans="1:13">
      <c r="A2237">
        <v>157.541</v>
      </c>
      <c r="B2237">
        <v>2018</v>
      </c>
      <c r="C2237">
        <v>157</v>
      </c>
      <c r="D2237">
        <v>13</v>
      </c>
      <c r="E2237">
        <v>-17.5425022994656</v>
      </c>
      <c r="F2237">
        <v>353.38779966538101</v>
      </c>
      <c r="G2237">
        <v>147.85922704220101</v>
      </c>
      <c r="H2237" t="s">
        <v>12</v>
      </c>
      <c r="I2237">
        <v>20.180097835964698</v>
      </c>
      <c r="J2237" t="s">
        <v>12</v>
      </c>
      <c r="K2237">
        <v>52.807295254727897</v>
      </c>
      <c r="L2237">
        <v>1112.4916180845701</v>
      </c>
      <c r="M2237">
        <v>0.28567277049797501</v>
      </c>
    </row>
    <row r="2238" spans="1:13">
      <c r="A2238">
        <v>157.56200000000001</v>
      </c>
      <c r="B2238">
        <v>2018</v>
      </c>
      <c r="C2238">
        <v>157</v>
      </c>
      <c r="D2238">
        <v>13.5</v>
      </c>
      <c r="E2238">
        <v>-6.6868854200453898</v>
      </c>
      <c r="F2238">
        <v>198.639752270087</v>
      </c>
      <c r="G2238">
        <v>74.257047617607796</v>
      </c>
      <c r="H2238" t="s">
        <v>12</v>
      </c>
      <c r="I2238">
        <v>19.449325246175398</v>
      </c>
      <c r="J2238" t="s">
        <v>12</v>
      </c>
      <c r="K2238">
        <v>55.176950947151603</v>
      </c>
      <c r="L2238">
        <v>1009.82057413937</v>
      </c>
      <c r="M2238">
        <v>0.385255982720562</v>
      </c>
    </row>
    <row r="2239" spans="1:13">
      <c r="A2239">
        <v>157.583</v>
      </c>
      <c r="B2239">
        <v>2018</v>
      </c>
      <c r="C2239">
        <v>157</v>
      </c>
      <c r="D2239">
        <v>14</v>
      </c>
      <c r="E2239">
        <v>-1.6598715928527501</v>
      </c>
      <c r="F2239">
        <v>93.845549057442099</v>
      </c>
      <c r="G2239">
        <v>0.31598603633107403</v>
      </c>
      <c r="H2239" t="s">
        <v>12</v>
      </c>
      <c r="I2239">
        <v>17.7483949313694</v>
      </c>
      <c r="J2239" t="s">
        <v>12</v>
      </c>
      <c r="K2239">
        <v>62.212308059509198</v>
      </c>
      <c r="L2239">
        <v>765.33983278707899</v>
      </c>
      <c r="M2239">
        <v>0.256011406828899</v>
      </c>
    </row>
    <row r="2240" spans="1:13">
      <c r="A2240">
        <v>157.60400000000001</v>
      </c>
      <c r="B2240">
        <v>2018</v>
      </c>
      <c r="C2240">
        <v>157</v>
      </c>
      <c r="D2240">
        <v>14.5</v>
      </c>
      <c r="E2240">
        <v>-5.4518057379072502</v>
      </c>
      <c r="F2240">
        <v>109.759152750205</v>
      </c>
      <c r="G2240">
        <v>11.624211882091799</v>
      </c>
      <c r="H2240" t="s">
        <v>12</v>
      </c>
      <c r="I2240">
        <v>18.032573086208799</v>
      </c>
      <c r="J2240" t="s">
        <v>12</v>
      </c>
      <c r="K2240">
        <v>61.472081987669696</v>
      </c>
      <c r="L2240">
        <v>794.41480586187504</v>
      </c>
      <c r="M2240">
        <v>0.23895636082608501</v>
      </c>
    </row>
    <row r="2241" spans="1:13">
      <c r="A2241">
        <v>157.624</v>
      </c>
      <c r="B2241">
        <v>2018</v>
      </c>
      <c r="C2241">
        <v>157</v>
      </c>
      <c r="D2241">
        <v>15</v>
      </c>
      <c r="E2241">
        <v>-4.6725271153000199</v>
      </c>
      <c r="F2241">
        <v>94.139940125343898</v>
      </c>
      <c r="G2241">
        <v>31.373709584450399</v>
      </c>
      <c r="H2241" t="s">
        <v>12</v>
      </c>
      <c r="I2241">
        <v>18.7963336622451</v>
      </c>
      <c r="J2241" t="s">
        <v>12</v>
      </c>
      <c r="K2241">
        <v>56.096918173873398</v>
      </c>
      <c r="L2241">
        <v>949.63961185920198</v>
      </c>
      <c r="M2241">
        <v>0.14320286361683701</v>
      </c>
    </row>
    <row r="2242" spans="1:13">
      <c r="A2242">
        <v>157.64500000000001</v>
      </c>
      <c r="B2242">
        <v>2018</v>
      </c>
      <c r="C2242">
        <v>157</v>
      </c>
      <c r="D2242">
        <v>15.5</v>
      </c>
      <c r="E2242">
        <v>-21.0112176521511</v>
      </c>
      <c r="F2242">
        <v>267.04686483206098</v>
      </c>
      <c r="G2242">
        <v>100.60128278711301</v>
      </c>
      <c r="H2242" t="s">
        <v>12</v>
      </c>
      <c r="I2242">
        <v>20.295697411431298</v>
      </c>
      <c r="J2242" t="s">
        <v>12</v>
      </c>
      <c r="K2242">
        <v>55.055717995621301</v>
      </c>
      <c r="L2242">
        <v>1067.08531041333</v>
      </c>
      <c r="M2242">
        <v>0.12559220294691001</v>
      </c>
    </row>
    <row r="2243" spans="1:13">
      <c r="A2243">
        <v>157.666</v>
      </c>
      <c r="B2243">
        <v>2018</v>
      </c>
      <c r="C2243">
        <v>157</v>
      </c>
      <c r="D2243">
        <v>16</v>
      </c>
      <c r="E2243">
        <v>-1.5016788229461999</v>
      </c>
      <c r="F2243">
        <v>72.226799509476507</v>
      </c>
      <c r="G2243">
        <v>2.595316888443</v>
      </c>
      <c r="H2243" t="s">
        <v>12</v>
      </c>
      <c r="I2243">
        <v>19.064604485405901</v>
      </c>
      <c r="J2243" t="s">
        <v>12</v>
      </c>
      <c r="K2243">
        <v>56.257480369337003</v>
      </c>
      <c r="L2243">
        <v>962.14732662973995</v>
      </c>
      <c r="M2243">
        <v>0.122925155194991</v>
      </c>
    </row>
    <row r="2244" spans="1:13">
      <c r="A2244">
        <v>157.68700000000001</v>
      </c>
      <c r="B2244">
        <v>2018</v>
      </c>
      <c r="C2244">
        <v>157</v>
      </c>
      <c r="D2244">
        <v>16.5</v>
      </c>
      <c r="E2244">
        <v>-2.0503688919609302</v>
      </c>
      <c r="F2244">
        <v>91.500647588141803</v>
      </c>
      <c r="G2244">
        <v>8.14711545192465</v>
      </c>
      <c r="H2244" t="s">
        <v>12</v>
      </c>
      <c r="I2244">
        <v>18.717791929457</v>
      </c>
      <c r="J2244" t="s">
        <v>12</v>
      </c>
      <c r="K2244">
        <v>59.471908259545799</v>
      </c>
      <c r="L2244">
        <v>872.34344095253596</v>
      </c>
      <c r="M2244">
        <v>0.159048171959317</v>
      </c>
    </row>
    <row r="2245" spans="1:13">
      <c r="A2245">
        <v>157.708</v>
      </c>
      <c r="B2245">
        <v>2018</v>
      </c>
      <c r="C2245">
        <v>157</v>
      </c>
      <c r="D2245">
        <v>17</v>
      </c>
      <c r="E2245">
        <v>-1.2954870650913699</v>
      </c>
      <c r="F2245">
        <v>77.707050159403906</v>
      </c>
      <c r="G2245">
        <v>16.1464509301249</v>
      </c>
      <c r="H2245" t="s">
        <v>12</v>
      </c>
      <c r="I2245">
        <v>18.387178902520098</v>
      </c>
      <c r="J2245" t="s">
        <v>12</v>
      </c>
      <c r="K2245">
        <v>62.223353480912699</v>
      </c>
      <c r="L2245">
        <v>796.46016713071299</v>
      </c>
      <c r="M2245">
        <v>0.18965068327364601</v>
      </c>
    </row>
    <row r="2246" spans="1:13">
      <c r="A2246">
        <v>157.72900000000001</v>
      </c>
      <c r="B2246">
        <v>2018</v>
      </c>
      <c r="C2246">
        <v>157</v>
      </c>
      <c r="D2246">
        <v>17.5</v>
      </c>
      <c r="E2246">
        <v>-3.8159685201337399</v>
      </c>
      <c r="F2246">
        <v>101.909440018806</v>
      </c>
      <c r="G2246">
        <v>40.405491724976699</v>
      </c>
      <c r="H2246" t="s">
        <v>12</v>
      </c>
      <c r="I2246">
        <v>18.833401041666701</v>
      </c>
      <c r="J2246" t="s">
        <v>12</v>
      </c>
      <c r="K2246">
        <v>62.318453609053897</v>
      </c>
      <c r="L2246">
        <v>816.95566573120095</v>
      </c>
      <c r="M2246">
        <v>0.19218945673139601</v>
      </c>
    </row>
    <row r="2247" spans="1:13">
      <c r="A2247">
        <v>157.749</v>
      </c>
      <c r="B2247">
        <v>2018</v>
      </c>
      <c r="C2247">
        <v>157</v>
      </c>
      <c r="D2247">
        <v>18</v>
      </c>
      <c r="E2247">
        <v>-0.60635814861355897</v>
      </c>
      <c r="F2247">
        <v>87.495889128970205</v>
      </c>
      <c r="G2247">
        <v>25.021793048532601</v>
      </c>
      <c r="H2247" t="s">
        <v>12</v>
      </c>
      <c r="I2247">
        <v>18.577075698852401</v>
      </c>
      <c r="J2247" t="s">
        <v>12</v>
      </c>
      <c r="K2247">
        <v>62.895535789746702</v>
      </c>
      <c r="L2247">
        <v>791.65087690273299</v>
      </c>
      <c r="M2247">
        <v>0.18948669252404901</v>
      </c>
    </row>
    <row r="2248" spans="1:13">
      <c r="A2248">
        <v>157.77000000000001</v>
      </c>
      <c r="B2248">
        <v>2018</v>
      </c>
      <c r="C2248">
        <v>157</v>
      </c>
      <c r="D2248">
        <v>18.5</v>
      </c>
      <c r="E2248">
        <v>1.1082706989367199</v>
      </c>
      <c r="F2248">
        <v>48.025618630526502</v>
      </c>
      <c r="G2248">
        <v>0.41727963511324001</v>
      </c>
      <c r="H2248" t="s">
        <v>12</v>
      </c>
      <c r="I2248">
        <v>17.618810311211501</v>
      </c>
      <c r="J2248" t="s">
        <v>12</v>
      </c>
      <c r="K2248">
        <v>65.661868513734802</v>
      </c>
      <c r="L2248">
        <v>689.815233327888</v>
      </c>
      <c r="M2248">
        <v>0.179475244988543</v>
      </c>
    </row>
    <row r="2249" spans="1:13">
      <c r="A2249">
        <v>157.791</v>
      </c>
      <c r="B2249">
        <v>2018</v>
      </c>
      <c r="C2249">
        <v>157</v>
      </c>
      <c r="D2249">
        <v>19</v>
      </c>
      <c r="E2249">
        <v>0.69198648465898105</v>
      </c>
      <c r="F2249">
        <v>32.938284613238601</v>
      </c>
      <c r="G2249">
        <v>-4.75647708728608</v>
      </c>
      <c r="H2249" t="s">
        <v>12</v>
      </c>
      <c r="I2249">
        <v>17.375382439507302</v>
      </c>
      <c r="J2249" t="s">
        <v>12</v>
      </c>
      <c r="K2249">
        <v>67.396772425235397</v>
      </c>
      <c r="L2249">
        <v>644.97418898869103</v>
      </c>
      <c r="M2249">
        <v>0.13032906140031</v>
      </c>
    </row>
    <row r="2250" spans="1:13">
      <c r="A2250">
        <v>157.81200000000001</v>
      </c>
      <c r="B2250">
        <v>2018</v>
      </c>
      <c r="C2250">
        <v>157</v>
      </c>
      <c r="D2250">
        <v>19.5</v>
      </c>
      <c r="E2250">
        <v>2.3923783373859302</v>
      </c>
      <c r="F2250">
        <v>35.319071218584902</v>
      </c>
      <c r="G2250">
        <v>-12.0164847228355</v>
      </c>
      <c r="H2250" t="s">
        <v>12</v>
      </c>
      <c r="I2250">
        <v>16.99900096639</v>
      </c>
      <c r="J2250" t="s">
        <v>12</v>
      </c>
      <c r="K2250">
        <v>70.678761753053493</v>
      </c>
      <c r="L2250">
        <v>566.39487903388499</v>
      </c>
      <c r="M2250">
        <v>0.12608169466641</v>
      </c>
    </row>
    <row r="2251" spans="1:13">
      <c r="A2251">
        <v>157.833</v>
      </c>
      <c r="B2251">
        <v>2018</v>
      </c>
      <c r="C2251">
        <v>157</v>
      </c>
      <c r="D2251">
        <v>20</v>
      </c>
      <c r="E2251">
        <v>2.0856799015548799</v>
      </c>
      <c r="F2251">
        <v>23.658335006576898</v>
      </c>
      <c r="G2251">
        <v>-7.8797289409720301</v>
      </c>
      <c r="H2251" t="s">
        <v>12</v>
      </c>
      <c r="I2251">
        <v>16.7012082383898</v>
      </c>
      <c r="J2251" t="s">
        <v>12</v>
      </c>
      <c r="K2251">
        <v>72.706287592982505</v>
      </c>
      <c r="L2251">
        <v>517.36054875920104</v>
      </c>
      <c r="M2251">
        <v>9.6284065288470305E-2</v>
      </c>
    </row>
    <row r="2252" spans="1:13">
      <c r="A2252">
        <v>157.85400000000001</v>
      </c>
      <c r="B2252">
        <v>2018</v>
      </c>
      <c r="C2252">
        <v>157</v>
      </c>
      <c r="D2252">
        <v>20.5</v>
      </c>
      <c r="E2252">
        <v>1.7014769671996199</v>
      </c>
      <c r="F2252">
        <v>7.4261524999565998</v>
      </c>
      <c r="G2252">
        <v>-3.13825515914594</v>
      </c>
      <c r="H2252" t="s">
        <v>12</v>
      </c>
      <c r="I2252">
        <v>15.8072100524903</v>
      </c>
      <c r="J2252" t="s">
        <v>12</v>
      </c>
      <c r="K2252">
        <v>79.2156453624238</v>
      </c>
      <c r="L2252">
        <v>372.14832200541503</v>
      </c>
      <c r="M2252">
        <v>4.8146423198958503E-2</v>
      </c>
    </row>
    <row r="2253" spans="1:13">
      <c r="A2253">
        <v>157.874</v>
      </c>
      <c r="B2253">
        <v>2018</v>
      </c>
      <c r="C2253">
        <v>157</v>
      </c>
      <c r="D2253">
        <v>21</v>
      </c>
      <c r="E2253">
        <v>0.22472627903445999</v>
      </c>
      <c r="F2253">
        <v>2.4685327094030098</v>
      </c>
      <c r="G2253">
        <v>0.58263496261963199</v>
      </c>
      <c r="H2253" t="s">
        <v>12</v>
      </c>
      <c r="I2253">
        <v>14.2061720241971</v>
      </c>
      <c r="J2253" t="s">
        <v>12</v>
      </c>
      <c r="K2253">
        <v>91.048692581877503</v>
      </c>
      <c r="L2253">
        <v>144.57844992963899</v>
      </c>
      <c r="M2253">
        <v>5.9831643967409497E-2</v>
      </c>
    </row>
    <row r="2254" spans="1:13">
      <c r="A2254">
        <v>157.89500000000001</v>
      </c>
      <c r="B2254">
        <v>2018</v>
      </c>
      <c r="C2254">
        <v>157</v>
      </c>
      <c r="D2254">
        <v>21.5</v>
      </c>
      <c r="E2254">
        <v>-7.15108610535263</v>
      </c>
      <c r="F2254">
        <v>5.5919668957075599</v>
      </c>
      <c r="G2254">
        <v>3.82069358277078</v>
      </c>
      <c r="H2254" t="s">
        <v>12</v>
      </c>
      <c r="I2254">
        <v>13.038643391927099</v>
      </c>
      <c r="J2254" t="s">
        <v>12</v>
      </c>
      <c r="K2254">
        <v>94.125277860692194</v>
      </c>
      <c r="L2254">
        <v>87.943641009606196</v>
      </c>
      <c r="M2254">
        <v>8.9847209606418094E-2</v>
      </c>
    </row>
    <row r="2255" spans="1:13">
      <c r="A2255">
        <v>157.916</v>
      </c>
      <c r="B2255">
        <v>2018</v>
      </c>
      <c r="C2255">
        <v>157</v>
      </c>
      <c r="D2255">
        <v>22</v>
      </c>
      <c r="E2255">
        <v>1.6633870909497199</v>
      </c>
      <c r="F2255">
        <v>-7.4291341349101998</v>
      </c>
      <c r="G2255">
        <v>-6.6404135374654603</v>
      </c>
      <c r="H2255" t="s">
        <v>12</v>
      </c>
      <c r="I2255">
        <v>12.324549713134701</v>
      </c>
      <c r="J2255" t="s">
        <v>12</v>
      </c>
      <c r="K2255">
        <v>95.6317639963559</v>
      </c>
      <c r="L2255">
        <v>62.400608978672203</v>
      </c>
      <c r="M2255">
        <v>9.20859857540169E-2</v>
      </c>
    </row>
    <row r="2256" spans="1:13">
      <c r="A2256">
        <v>157.93700000000001</v>
      </c>
      <c r="B2256">
        <v>2018</v>
      </c>
      <c r="C2256">
        <v>157</v>
      </c>
      <c r="D2256">
        <v>22.5</v>
      </c>
      <c r="E2256">
        <v>4.2366900748861598</v>
      </c>
      <c r="F2256">
        <v>-13.030761765324501</v>
      </c>
      <c r="G2256">
        <v>-4.27736643898215</v>
      </c>
      <c r="H2256" t="s">
        <v>12</v>
      </c>
      <c r="I2256">
        <v>11.7975637054444</v>
      </c>
      <c r="J2256" t="s">
        <v>12</v>
      </c>
      <c r="K2256">
        <v>94.635586163944595</v>
      </c>
      <c r="L2256">
        <v>74.015840783725906</v>
      </c>
      <c r="M2256">
        <v>9.3461460408283195E-2</v>
      </c>
    </row>
    <row r="2257" spans="1:16">
      <c r="A2257">
        <v>157.958</v>
      </c>
      <c r="B2257">
        <v>2018</v>
      </c>
      <c r="C2257">
        <v>157</v>
      </c>
      <c r="D2257">
        <v>23</v>
      </c>
      <c r="E2257">
        <v>6.3029764949453604</v>
      </c>
      <c r="F2257">
        <v>-1.9367929062651199</v>
      </c>
      <c r="G2257">
        <v>2.2288763614847502</v>
      </c>
      <c r="H2257" t="s">
        <v>12</v>
      </c>
      <c r="I2257">
        <v>11.493825958252</v>
      </c>
      <c r="J2257" t="s">
        <v>12</v>
      </c>
      <c r="K2257">
        <v>92.055249017482396</v>
      </c>
      <c r="L2257">
        <v>107.439051412331</v>
      </c>
      <c r="M2257">
        <v>8.4498765559823302E-2</v>
      </c>
    </row>
    <row r="2258" spans="1:16">
      <c r="A2258">
        <v>157.97900000000001</v>
      </c>
      <c r="B2258">
        <v>2018</v>
      </c>
      <c r="C2258">
        <v>157</v>
      </c>
      <c r="D2258">
        <v>23.5</v>
      </c>
      <c r="E2258">
        <v>11.5976327582735</v>
      </c>
      <c r="F2258">
        <v>9.5972290355669099</v>
      </c>
      <c r="G2258">
        <v>-7.5376522112037501</v>
      </c>
      <c r="H2258" t="s">
        <v>12</v>
      </c>
      <c r="I2258">
        <v>11.993912675645699</v>
      </c>
      <c r="J2258" t="s">
        <v>12</v>
      </c>
      <c r="K2258">
        <v>93.436179937930007</v>
      </c>
      <c r="L2258">
        <v>91.745590907675293</v>
      </c>
      <c r="M2258">
        <v>7.02359042321819E-2</v>
      </c>
    </row>
    <row r="2259" spans="1:16">
      <c r="A2259">
        <v>158</v>
      </c>
      <c r="B2259">
        <v>2018</v>
      </c>
      <c r="C2259">
        <v>158</v>
      </c>
      <c r="D2259">
        <v>0</v>
      </c>
      <c r="E2259">
        <v>2.4745891290183599</v>
      </c>
      <c r="F2259">
        <v>8.0039723698100396</v>
      </c>
      <c r="G2259">
        <v>-1.52234126334686</v>
      </c>
      <c r="H2259" t="s">
        <v>12</v>
      </c>
      <c r="I2259">
        <v>12.664452453613301</v>
      </c>
      <c r="J2259" t="s">
        <v>12</v>
      </c>
      <c r="K2259">
        <v>92.407929409882399</v>
      </c>
      <c r="L2259">
        <v>110.90121678973701</v>
      </c>
      <c r="M2259">
        <v>8.35768725422458E-2</v>
      </c>
      <c r="O2259">
        <f t="shared" ref="O2259" si="91">A2259</f>
        <v>158</v>
      </c>
      <c r="P2259">
        <f t="shared" ref="P2259" si="92">AVERAGE(E2259:E2306)</f>
        <v>-4.03949206379834</v>
      </c>
    </row>
    <row r="2260" spans="1:16">
      <c r="A2260">
        <v>158.02000000000001</v>
      </c>
      <c r="B2260">
        <v>2018</v>
      </c>
      <c r="C2260">
        <v>158</v>
      </c>
      <c r="D2260">
        <v>0.5</v>
      </c>
      <c r="E2260">
        <v>-3.9490415948131301</v>
      </c>
      <c r="F2260">
        <v>1.73113088333676</v>
      </c>
      <c r="G2260">
        <v>1.43876335728342</v>
      </c>
      <c r="H2260" t="s">
        <v>12</v>
      </c>
      <c r="I2260">
        <v>12.706386113484699</v>
      </c>
      <c r="J2260" t="s">
        <v>12</v>
      </c>
      <c r="K2260">
        <v>92.558134670468107</v>
      </c>
      <c r="L2260">
        <v>109.00638463375201</v>
      </c>
      <c r="M2260">
        <v>8.9870505068139997E-2</v>
      </c>
    </row>
    <row r="2261" spans="1:16">
      <c r="A2261">
        <v>158.041</v>
      </c>
      <c r="B2261">
        <v>2018</v>
      </c>
      <c r="C2261">
        <v>158</v>
      </c>
      <c r="D2261">
        <v>1</v>
      </c>
      <c r="E2261">
        <v>5.0161599721000201</v>
      </c>
      <c r="F2261">
        <v>4.66586859597487</v>
      </c>
      <c r="G2261">
        <v>-0.99116634402683801</v>
      </c>
      <c r="H2261" t="s">
        <v>12</v>
      </c>
      <c r="I2261">
        <v>12.9467460547553</v>
      </c>
      <c r="J2261" t="s">
        <v>12</v>
      </c>
      <c r="K2261">
        <v>92.285755220969094</v>
      </c>
      <c r="L2261">
        <v>114.788959501524</v>
      </c>
      <c r="M2261">
        <v>5.8088843181225799E-2</v>
      </c>
    </row>
    <row r="2262" spans="1:16">
      <c r="A2262">
        <v>158.06200000000001</v>
      </c>
      <c r="B2262">
        <v>2018</v>
      </c>
      <c r="C2262">
        <v>158</v>
      </c>
      <c r="D2262">
        <v>1.5</v>
      </c>
      <c r="E2262">
        <v>-0.28563772579185698</v>
      </c>
      <c r="F2262">
        <v>1.45842198175405</v>
      </c>
      <c r="G2262">
        <v>-1.92983086133637E-2</v>
      </c>
      <c r="H2262" t="s">
        <v>12</v>
      </c>
      <c r="I2262">
        <v>12.702561116536501</v>
      </c>
      <c r="J2262" t="s">
        <v>12</v>
      </c>
      <c r="K2262">
        <v>93.228758554657603</v>
      </c>
      <c r="L2262">
        <v>99.158404294707196</v>
      </c>
      <c r="M2262">
        <v>4.873080299805E-2</v>
      </c>
    </row>
    <row r="2263" spans="1:16">
      <c r="A2263">
        <v>158.083</v>
      </c>
      <c r="B2263">
        <v>2018</v>
      </c>
      <c r="C2263">
        <v>158</v>
      </c>
      <c r="D2263">
        <v>2</v>
      </c>
      <c r="E2263">
        <v>-10.423081270374899</v>
      </c>
      <c r="F2263">
        <v>12.403198746528</v>
      </c>
      <c r="G2263">
        <v>2.3410031828615598</v>
      </c>
      <c r="H2263" t="s">
        <v>12</v>
      </c>
      <c r="I2263">
        <v>11.593909876505601</v>
      </c>
      <c r="J2263" t="s">
        <v>12</v>
      </c>
      <c r="K2263">
        <v>95.341133868006594</v>
      </c>
      <c r="L2263">
        <v>63.421705051112902</v>
      </c>
      <c r="M2263">
        <v>8.6435780794610104E-2</v>
      </c>
    </row>
    <row r="2264" spans="1:16">
      <c r="A2264">
        <v>158.10400000000001</v>
      </c>
      <c r="B2264">
        <v>2018</v>
      </c>
      <c r="C2264">
        <v>158</v>
      </c>
      <c r="D2264">
        <v>2.5</v>
      </c>
      <c r="E2264">
        <v>-7.9714691872574699</v>
      </c>
      <c r="F2264">
        <v>7.4821067296358503</v>
      </c>
      <c r="G2264">
        <v>3.0317508193435998</v>
      </c>
      <c r="H2264" t="s">
        <v>12</v>
      </c>
      <c r="I2264">
        <v>11.190588677300401</v>
      </c>
      <c r="J2264" t="s">
        <v>12</v>
      </c>
      <c r="K2264">
        <v>93.987002814365695</v>
      </c>
      <c r="L2264">
        <v>79.697681319122196</v>
      </c>
      <c r="M2264">
        <v>9.1540907688907297E-2</v>
      </c>
    </row>
    <row r="2265" spans="1:16">
      <c r="A2265">
        <v>158.124</v>
      </c>
      <c r="B2265">
        <v>2018</v>
      </c>
      <c r="C2265">
        <v>158</v>
      </c>
      <c r="D2265">
        <v>3</v>
      </c>
      <c r="E2265">
        <v>-1.1193396048067299</v>
      </c>
      <c r="F2265">
        <v>6.6787849280088496</v>
      </c>
      <c r="G2265">
        <v>1.55056476507867</v>
      </c>
      <c r="H2265" t="s">
        <v>12</v>
      </c>
      <c r="I2265">
        <v>11.534860716078001</v>
      </c>
      <c r="J2265" t="s">
        <v>12</v>
      </c>
      <c r="K2265">
        <v>95.500905372077099</v>
      </c>
      <c r="L2265">
        <v>61.007941407810499</v>
      </c>
      <c r="M2265">
        <v>0.119498271655719</v>
      </c>
    </row>
    <row r="2266" spans="1:16">
      <c r="A2266">
        <v>158.14500000000001</v>
      </c>
      <c r="B2266">
        <v>2018</v>
      </c>
      <c r="C2266">
        <v>158</v>
      </c>
      <c r="D2266">
        <v>3.5</v>
      </c>
      <c r="E2266">
        <v>2.8903518973747802</v>
      </c>
      <c r="F2266">
        <v>3.7452216586585201</v>
      </c>
      <c r="G2266">
        <v>0.103335203826887</v>
      </c>
      <c r="H2266" t="s">
        <v>12</v>
      </c>
      <c r="I2266">
        <v>11.978594156901099</v>
      </c>
      <c r="J2266" t="s">
        <v>12</v>
      </c>
      <c r="K2266">
        <v>94.247660193224604</v>
      </c>
      <c r="L2266">
        <v>80.321988360304402</v>
      </c>
      <c r="M2266">
        <v>5.09100404049046E-2</v>
      </c>
    </row>
    <row r="2267" spans="1:16">
      <c r="A2267">
        <v>158.166</v>
      </c>
      <c r="B2267">
        <v>2018</v>
      </c>
      <c r="C2267">
        <v>158</v>
      </c>
      <c r="D2267">
        <v>4</v>
      </c>
      <c r="E2267">
        <v>-1.39764410829111</v>
      </c>
      <c r="F2267">
        <v>4.8313433590587502</v>
      </c>
      <c r="G2267">
        <v>-3.17829964530008</v>
      </c>
      <c r="H2267" t="s">
        <v>12</v>
      </c>
      <c r="I2267">
        <v>11.8452727695042</v>
      </c>
      <c r="J2267" t="s">
        <v>12</v>
      </c>
      <c r="K2267">
        <v>92.5326009033259</v>
      </c>
      <c r="L2267">
        <v>103.35693349901101</v>
      </c>
      <c r="M2267">
        <v>6.1598666627295497E-2</v>
      </c>
    </row>
    <row r="2268" spans="1:16">
      <c r="A2268">
        <v>158.18700000000001</v>
      </c>
      <c r="B2268">
        <v>2018</v>
      </c>
      <c r="C2268">
        <v>158</v>
      </c>
      <c r="D2268">
        <v>4.5</v>
      </c>
      <c r="E2268">
        <v>-6.5851675276518797</v>
      </c>
      <c r="F2268">
        <v>1.4178943708834799</v>
      </c>
      <c r="G2268">
        <v>1.4210373509707499</v>
      </c>
      <c r="H2268" t="s">
        <v>12</v>
      </c>
      <c r="I2268">
        <v>11.0764730088977</v>
      </c>
      <c r="J2268" t="s">
        <v>12</v>
      </c>
      <c r="K2268">
        <v>94.961185940783906</v>
      </c>
      <c r="L2268">
        <v>66.281649011108797</v>
      </c>
      <c r="M2268">
        <v>6.2241313501698502E-2</v>
      </c>
    </row>
    <row r="2269" spans="1:16">
      <c r="A2269">
        <v>158.208</v>
      </c>
      <c r="B2269">
        <v>2018</v>
      </c>
      <c r="C2269">
        <v>158</v>
      </c>
      <c r="D2269">
        <v>5</v>
      </c>
      <c r="E2269">
        <v>-0.63262840595088099</v>
      </c>
      <c r="F2269">
        <v>3.2060419337527901</v>
      </c>
      <c r="G2269">
        <v>1.6875599728967701</v>
      </c>
      <c r="H2269" t="s">
        <v>12</v>
      </c>
      <c r="I2269">
        <v>11.1656334499783</v>
      </c>
      <c r="J2269" t="s">
        <v>12</v>
      </c>
      <c r="K2269">
        <v>95.138511878003399</v>
      </c>
      <c r="L2269">
        <v>64.328698319333895</v>
      </c>
      <c r="M2269">
        <v>7.7501212718280504E-2</v>
      </c>
    </row>
    <row r="2270" spans="1:16">
      <c r="A2270">
        <v>158.22900000000001</v>
      </c>
      <c r="B2270">
        <v>2018</v>
      </c>
      <c r="C2270">
        <v>158</v>
      </c>
      <c r="D2270">
        <v>5.5</v>
      </c>
      <c r="E2270">
        <v>3.4151581564912799</v>
      </c>
      <c r="F2270">
        <v>2.5625912458295299</v>
      </c>
      <c r="G2270">
        <v>-0.25632838649133199</v>
      </c>
      <c r="H2270" t="s">
        <v>12</v>
      </c>
      <c r="I2270">
        <v>11.462802525838301</v>
      </c>
      <c r="J2270" t="s">
        <v>12</v>
      </c>
      <c r="K2270">
        <v>95.395906547689293</v>
      </c>
      <c r="L2270">
        <v>62.134687113814401</v>
      </c>
      <c r="M2270">
        <v>4.0476991478724002E-2</v>
      </c>
    </row>
    <row r="2271" spans="1:16">
      <c r="A2271">
        <v>158.249</v>
      </c>
      <c r="B2271">
        <v>2018</v>
      </c>
      <c r="C2271">
        <v>158</v>
      </c>
      <c r="D2271">
        <v>6</v>
      </c>
      <c r="E2271">
        <v>3.4327070168494802</v>
      </c>
      <c r="F2271">
        <v>6.9868115038954404</v>
      </c>
      <c r="G2271">
        <v>1.5965086743103301</v>
      </c>
      <c r="H2271" t="s">
        <v>12</v>
      </c>
      <c r="I2271">
        <v>11.899612058851501</v>
      </c>
      <c r="J2271" t="s">
        <v>12</v>
      </c>
      <c r="K2271">
        <v>94.010931116634694</v>
      </c>
      <c r="L2271">
        <v>83.193016690720498</v>
      </c>
      <c r="M2271">
        <v>7.65744435698371E-2</v>
      </c>
    </row>
    <row r="2272" spans="1:16">
      <c r="A2272">
        <v>158.27000000000001</v>
      </c>
      <c r="B2272">
        <v>2018</v>
      </c>
      <c r="C2272">
        <v>158</v>
      </c>
      <c r="D2272">
        <v>6.5</v>
      </c>
      <c r="E2272">
        <v>2.6897360565303301</v>
      </c>
      <c r="F2272">
        <v>6.94792313538803</v>
      </c>
      <c r="G2272">
        <v>0.89637892381449902</v>
      </c>
      <c r="H2272" t="s">
        <v>12</v>
      </c>
      <c r="I2272">
        <v>11.9431426357694</v>
      </c>
      <c r="J2272" t="s">
        <v>12</v>
      </c>
      <c r="K2272">
        <v>94.972909128591397</v>
      </c>
      <c r="L2272">
        <v>70.031166446052296</v>
      </c>
      <c r="M2272">
        <v>6.2294034231878299E-2</v>
      </c>
    </row>
    <row r="2273" spans="1:13">
      <c r="A2273">
        <v>158.291</v>
      </c>
      <c r="B2273">
        <v>2018</v>
      </c>
      <c r="C2273">
        <v>158</v>
      </c>
      <c r="D2273">
        <v>7</v>
      </c>
      <c r="E2273">
        <v>0.56115751295160299</v>
      </c>
      <c r="F2273">
        <v>20.339691125056898</v>
      </c>
      <c r="G2273">
        <v>6.1928720499890098</v>
      </c>
      <c r="H2273" t="s">
        <v>12</v>
      </c>
      <c r="I2273">
        <v>12.585790744357601</v>
      </c>
      <c r="J2273" t="s">
        <v>12</v>
      </c>
      <c r="K2273">
        <v>93.554460909996394</v>
      </c>
      <c r="L2273">
        <v>93.668673171250902</v>
      </c>
      <c r="M2273">
        <v>6.5556538577006301E-2</v>
      </c>
    </row>
    <row r="2274" spans="1:13">
      <c r="A2274">
        <v>158.31200000000001</v>
      </c>
      <c r="B2274">
        <v>2018</v>
      </c>
      <c r="C2274">
        <v>158</v>
      </c>
      <c r="D2274">
        <v>7.5</v>
      </c>
      <c r="E2274">
        <v>1.7180079579852701</v>
      </c>
      <c r="F2274">
        <v>21.123265735002999</v>
      </c>
      <c r="G2274">
        <v>4.7067946135491798</v>
      </c>
      <c r="H2274" t="s">
        <v>12</v>
      </c>
      <c r="I2274">
        <v>13.4386154123943</v>
      </c>
      <c r="J2274" t="s">
        <v>12</v>
      </c>
      <c r="K2274">
        <v>90.480943713922201</v>
      </c>
      <c r="L2274">
        <v>146.26836960314</v>
      </c>
      <c r="M2274">
        <v>4.0882937001982603E-2</v>
      </c>
    </row>
    <row r="2275" spans="1:13">
      <c r="A2275">
        <v>158.333</v>
      </c>
      <c r="B2275">
        <v>2018</v>
      </c>
      <c r="C2275">
        <v>158</v>
      </c>
      <c r="D2275">
        <v>8</v>
      </c>
      <c r="E2275">
        <v>-3.20092702969849</v>
      </c>
      <c r="F2275">
        <v>32.134489625598903</v>
      </c>
      <c r="G2275">
        <v>10.9074623069982</v>
      </c>
      <c r="H2275" t="s">
        <v>12</v>
      </c>
      <c r="I2275">
        <v>14.1583824072944</v>
      </c>
      <c r="J2275" t="s">
        <v>12</v>
      </c>
      <c r="K2275">
        <v>89.855156813924793</v>
      </c>
      <c r="L2275">
        <v>163.34943040939299</v>
      </c>
      <c r="M2275">
        <v>7.5141487827853196E-2</v>
      </c>
    </row>
    <row r="2276" spans="1:13">
      <c r="A2276">
        <v>158.35400000000001</v>
      </c>
      <c r="B2276">
        <v>2018</v>
      </c>
      <c r="C2276">
        <v>158</v>
      </c>
      <c r="D2276">
        <v>8.5</v>
      </c>
      <c r="E2276">
        <v>-3.7893915268079899</v>
      </c>
      <c r="F2276">
        <v>48.021714336777698</v>
      </c>
      <c r="G2276">
        <v>14.555675614943899</v>
      </c>
      <c r="H2276" t="s">
        <v>12</v>
      </c>
      <c r="I2276">
        <v>14.769321926540799</v>
      </c>
      <c r="J2276" t="s">
        <v>12</v>
      </c>
      <c r="K2276">
        <v>85.472838377268602</v>
      </c>
      <c r="L2276">
        <v>243.33629866043199</v>
      </c>
      <c r="M2276">
        <v>8.6189553565687402E-2</v>
      </c>
    </row>
    <row r="2277" spans="1:13">
      <c r="A2277">
        <v>158.374</v>
      </c>
      <c r="B2277">
        <v>2018</v>
      </c>
      <c r="C2277">
        <v>158</v>
      </c>
      <c r="D2277">
        <v>9</v>
      </c>
      <c r="E2277">
        <v>-10.010576350211901</v>
      </c>
      <c r="F2277">
        <v>75.691265511455498</v>
      </c>
      <c r="G2277">
        <v>30.2702295420879</v>
      </c>
      <c r="H2277" t="s">
        <v>12</v>
      </c>
      <c r="I2277">
        <v>15.6368179338244</v>
      </c>
      <c r="J2277" t="s">
        <v>12</v>
      </c>
      <c r="K2277">
        <v>83.4605446326144</v>
      </c>
      <c r="L2277">
        <v>292.92980390090798</v>
      </c>
      <c r="M2277">
        <v>0.15445818193726099</v>
      </c>
    </row>
    <row r="2278" spans="1:13">
      <c r="A2278">
        <v>158.39500000000001</v>
      </c>
      <c r="B2278">
        <v>2018</v>
      </c>
      <c r="C2278">
        <v>158</v>
      </c>
      <c r="D2278">
        <v>9.5</v>
      </c>
      <c r="E2278">
        <v>-5.5639424900651404</v>
      </c>
      <c r="F2278">
        <v>86.760319124633199</v>
      </c>
      <c r="G2278">
        <v>31.9995469979362</v>
      </c>
      <c r="H2278" t="s">
        <v>12</v>
      </c>
      <c r="I2278">
        <v>16.367193522135501</v>
      </c>
      <c r="J2278" t="s">
        <v>12</v>
      </c>
      <c r="K2278">
        <v>81.626845198323394</v>
      </c>
      <c r="L2278">
        <v>340.94724327410302</v>
      </c>
      <c r="M2278">
        <v>0.21166296156221501</v>
      </c>
    </row>
    <row r="2279" spans="1:13">
      <c r="A2279">
        <v>158.416</v>
      </c>
      <c r="B2279">
        <v>2018</v>
      </c>
      <c r="C2279">
        <v>158</v>
      </c>
      <c r="D2279">
        <v>10</v>
      </c>
      <c r="E2279">
        <v>-8.46310203712423</v>
      </c>
      <c r="F2279">
        <v>114.343898202411</v>
      </c>
      <c r="G2279">
        <v>48.224076269070103</v>
      </c>
      <c r="H2279" t="s">
        <v>12</v>
      </c>
      <c r="I2279">
        <v>17.028024625990199</v>
      </c>
      <c r="J2279" t="s">
        <v>12</v>
      </c>
      <c r="K2279">
        <v>79.060566211877102</v>
      </c>
      <c r="L2279">
        <v>405.22920131360002</v>
      </c>
      <c r="M2279">
        <v>0.26622939497047499</v>
      </c>
    </row>
    <row r="2280" spans="1:13">
      <c r="A2280">
        <v>158.43700000000001</v>
      </c>
      <c r="B2280">
        <v>2018</v>
      </c>
      <c r="C2280">
        <v>158</v>
      </c>
      <c r="D2280">
        <v>10.5</v>
      </c>
      <c r="E2280">
        <v>-14.102468605791</v>
      </c>
      <c r="F2280">
        <v>142.390651371047</v>
      </c>
      <c r="G2280">
        <v>57.121263316535199</v>
      </c>
      <c r="H2280" t="s">
        <v>12</v>
      </c>
      <c r="I2280">
        <v>17.603207914564301</v>
      </c>
      <c r="J2280" t="s">
        <v>12</v>
      </c>
      <c r="K2280">
        <v>76.471347635255498</v>
      </c>
      <c r="L2280">
        <v>472.199761053825</v>
      </c>
      <c r="M2280">
        <v>0.298556857495268</v>
      </c>
    </row>
    <row r="2281" spans="1:13">
      <c r="A2281">
        <v>158.458</v>
      </c>
      <c r="B2281">
        <v>2018</v>
      </c>
      <c r="C2281">
        <v>158</v>
      </c>
      <c r="D2281">
        <v>11</v>
      </c>
      <c r="E2281">
        <v>-13.421219753021299</v>
      </c>
      <c r="F2281">
        <v>209.99703871548201</v>
      </c>
      <c r="G2281">
        <v>98.731155827579798</v>
      </c>
      <c r="H2281" t="s">
        <v>12</v>
      </c>
      <c r="I2281">
        <v>18.899362191094301</v>
      </c>
      <c r="J2281" t="s">
        <v>12</v>
      </c>
      <c r="K2281">
        <v>71.418011788339697</v>
      </c>
      <c r="L2281">
        <v>622.23091588012505</v>
      </c>
      <c r="M2281">
        <v>0.27748345325978502</v>
      </c>
    </row>
    <row r="2282" spans="1:13">
      <c r="A2282">
        <v>158.47900000000001</v>
      </c>
      <c r="B2282">
        <v>2018</v>
      </c>
      <c r="C2282">
        <v>158</v>
      </c>
      <c r="D2282">
        <v>11.5</v>
      </c>
      <c r="E2282">
        <v>-13.013438999405601</v>
      </c>
      <c r="F2282">
        <v>260.63722343902299</v>
      </c>
      <c r="G2282">
        <v>121.278368342421</v>
      </c>
      <c r="H2282" t="s">
        <v>12</v>
      </c>
      <c r="I2282">
        <v>20.116391977945899</v>
      </c>
      <c r="J2282" t="s">
        <v>12</v>
      </c>
      <c r="K2282">
        <v>65.1693774390844</v>
      </c>
      <c r="L2282">
        <v>817.84687278437696</v>
      </c>
      <c r="M2282">
        <v>0.30734339450450099</v>
      </c>
    </row>
    <row r="2283" spans="1:13">
      <c r="A2283">
        <v>158.499</v>
      </c>
      <c r="B2283">
        <v>2018</v>
      </c>
      <c r="C2283">
        <v>158</v>
      </c>
      <c r="D2283">
        <v>12</v>
      </c>
      <c r="E2283">
        <v>-15.9324117390571</v>
      </c>
      <c r="F2283">
        <v>286.28321740454697</v>
      </c>
      <c r="G2283">
        <v>118.86887302698</v>
      </c>
      <c r="H2283" t="s">
        <v>12</v>
      </c>
      <c r="I2283">
        <v>21.295093134562102</v>
      </c>
      <c r="J2283" t="s">
        <v>12</v>
      </c>
      <c r="K2283">
        <v>55.588822563162402</v>
      </c>
      <c r="L2283">
        <v>1121.3125305040101</v>
      </c>
      <c r="M2283">
        <v>0.31855189600861</v>
      </c>
    </row>
    <row r="2284" spans="1:13">
      <c r="A2284">
        <v>158.52000000000001</v>
      </c>
      <c r="B2284">
        <v>2018</v>
      </c>
      <c r="C2284">
        <v>158</v>
      </c>
      <c r="D2284">
        <v>12.5</v>
      </c>
      <c r="E2284">
        <v>-13.5327411588746</v>
      </c>
      <c r="F2284">
        <v>262.97111206649299</v>
      </c>
      <c r="G2284">
        <v>64.220521337456603</v>
      </c>
      <c r="H2284" t="s">
        <v>12</v>
      </c>
      <c r="I2284">
        <v>21.301732371012399</v>
      </c>
      <c r="J2284" t="s">
        <v>12</v>
      </c>
      <c r="K2284">
        <v>53.153717075187899</v>
      </c>
      <c r="L2284">
        <v>1183.2766013857499</v>
      </c>
      <c r="M2284">
        <v>0.33980950214043898</v>
      </c>
    </row>
    <row r="2285" spans="1:13">
      <c r="A2285">
        <v>158.541</v>
      </c>
      <c r="B2285">
        <v>2018</v>
      </c>
      <c r="C2285">
        <v>158</v>
      </c>
      <c r="D2285">
        <v>13</v>
      </c>
      <c r="E2285">
        <v>-9.1619927113161204</v>
      </c>
      <c r="F2285">
        <v>192.14770705442899</v>
      </c>
      <c r="G2285">
        <v>58.079101989114001</v>
      </c>
      <c r="H2285" t="s">
        <v>12</v>
      </c>
      <c r="I2285">
        <v>21.257764712863501</v>
      </c>
      <c r="J2285" t="s">
        <v>12</v>
      </c>
      <c r="K2285">
        <v>52.932662103062597</v>
      </c>
      <c r="L2285">
        <v>1185.65977622317</v>
      </c>
      <c r="M2285">
        <v>0.309216717472448</v>
      </c>
    </row>
    <row r="2286" spans="1:13">
      <c r="A2286">
        <v>158.56200000000001</v>
      </c>
      <c r="B2286">
        <v>2018</v>
      </c>
      <c r="C2286">
        <v>158</v>
      </c>
      <c r="D2286">
        <v>13.5</v>
      </c>
      <c r="E2286">
        <v>-16.7182907539888</v>
      </c>
      <c r="F2286">
        <v>265.10921694982301</v>
      </c>
      <c r="G2286">
        <v>83.669499911390901</v>
      </c>
      <c r="H2286" t="s">
        <v>12</v>
      </c>
      <c r="I2286">
        <v>21.531979607476199</v>
      </c>
      <c r="J2286" t="s">
        <v>12</v>
      </c>
      <c r="K2286">
        <v>56.892570692691898</v>
      </c>
      <c r="L2286">
        <v>1104.3008028788099</v>
      </c>
      <c r="M2286">
        <v>0.330107205819334</v>
      </c>
    </row>
    <row r="2287" spans="1:13">
      <c r="A2287">
        <v>158.583</v>
      </c>
      <c r="B2287">
        <v>2018</v>
      </c>
      <c r="C2287">
        <v>158</v>
      </c>
      <c r="D2287">
        <v>14</v>
      </c>
      <c r="E2287">
        <v>-12.0948469196343</v>
      </c>
      <c r="F2287">
        <v>230.511473032532</v>
      </c>
      <c r="G2287">
        <v>81.637848626935593</v>
      </c>
      <c r="H2287" t="s">
        <v>12</v>
      </c>
      <c r="I2287">
        <v>21.743740337795799</v>
      </c>
      <c r="J2287" t="s">
        <v>12</v>
      </c>
      <c r="K2287">
        <v>54.714892368458599</v>
      </c>
      <c r="L2287">
        <v>1175.2046790191</v>
      </c>
      <c r="M2287">
        <v>0.37082363647572097</v>
      </c>
    </row>
    <row r="2288" spans="1:13">
      <c r="A2288">
        <v>158.60400000000001</v>
      </c>
      <c r="B2288">
        <v>2018</v>
      </c>
      <c r="C2288">
        <v>158</v>
      </c>
      <c r="D2288">
        <v>14.5</v>
      </c>
      <c r="E2288">
        <v>-19.319363108815399</v>
      </c>
      <c r="F2288">
        <v>308.73433806549201</v>
      </c>
      <c r="G2288">
        <v>89.352694415818206</v>
      </c>
      <c r="H2288" t="s">
        <v>12</v>
      </c>
      <c r="I2288">
        <v>22.019225587633098</v>
      </c>
      <c r="J2288" t="s">
        <v>12</v>
      </c>
      <c r="K2288">
        <v>56.5262012945756</v>
      </c>
      <c r="L2288">
        <v>1147.32620461342</v>
      </c>
      <c r="M2288">
        <v>0.46794534553317002</v>
      </c>
    </row>
    <row r="2289" spans="1:13">
      <c r="A2289">
        <v>158.624</v>
      </c>
      <c r="B2289">
        <v>2018</v>
      </c>
      <c r="C2289">
        <v>158</v>
      </c>
      <c r="D2289">
        <v>15</v>
      </c>
      <c r="E2289">
        <v>-14.3342247478875</v>
      </c>
      <c r="F2289">
        <v>249.152831482962</v>
      </c>
      <c r="G2289">
        <v>75.534788850477696</v>
      </c>
      <c r="H2289" t="s">
        <v>12</v>
      </c>
      <c r="I2289">
        <v>21.977156934950099</v>
      </c>
      <c r="J2289" t="s">
        <v>12</v>
      </c>
      <c r="K2289">
        <v>55.8301183142474</v>
      </c>
      <c r="L2289">
        <v>1162.7105387112199</v>
      </c>
      <c r="M2289">
        <v>0.40087679199829901</v>
      </c>
    </row>
    <row r="2290" spans="1:13">
      <c r="A2290">
        <v>158.64500000000001</v>
      </c>
      <c r="B2290">
        <v>2018</v>
      </c>
      <c r="C2290">
        <v>158</v>
      </c>
      <c r="D2290">
        <v>15.5</v>
      </c>
      <c r="E2290">
        <v>-11.123062495498999</v>
      </c>
      <c r="F2290">
        <v>204.236505174374</v>
      </c>
      <c r="G2290">
        <v>43.045346577370502</v>
      </c>
      <c r="H2290" t="s">
        <v>12</v>
      </c>
      <c r="I2290">
        <v>22.179700027465898</v>
      </c>
      <c r="J2290" t="s">
        <v>12</v>
      </c>
      <c r="K2290">
        <v>55.214015350249497</v>
      </c>
      <c r="L2290">
        <v>1193.5686406490099</v>
      </c>
      <c r="M2290">
        <v>0.38411307872337302</v>
      </c>
    </row>
    <row r="2291" spans="1:13">
      <c r="A2291">
        <v>158.666</v>
      </c>
      <c r="B2291">
        <v>2018</v>
      </c>
      <c r="C2291">
        <v>158</v>
      </c>
      <c r="D2291">
        <v>16</v>
      </c>
      <c r="E2291">
        <v>-8.6556053186451596</v>
      </c>
      <c r="F2291">
        <v>197.03820765752999</v>
      </c>
      <c r="G2291">
        <v>96.358539377740001</v>
      </c>
      <c r="H2291" t="s">
        <v>12</v>
      </c>
      <c r="I2291">
        <v>22.7371484375</v>
      </c>
      <c r="J2291" t="s">
        <v>12</v>
      </c>
      <c r="K2291">
        <v>52.757640939029002</v>
      </c>
      <c r="L2291">
        <v>1302.4037469653299</v>
      </c>
      <c r="M2291">
        <v>0.36805401593683401</v>
      </c>
    </row>
    <row r="2292" spans="1:13">
      <c r="A2292">
        <v>158.68700000000001</v>
      </c>
      <c r="B2292">
        <v>2018</v>
      </c>
      <c r="C2292">
        <v>158</v>
      </c>
      <c r="D2292">
        <v>16.5</v>
      </c>
      <c r="E2292">
        <v>-9.3045048056090902</v>
      </c>
      <c r="F2292">
        <v>215.38180865285</v>
      </c>
      <c r="G2292">
        <v>101.244329551948</v>
      </c>
      <c r="H2292" t="s">
        <v>12</v>
      </c>
      <c r="I2292">
        <v>22.845980495876798</v>
      </c>
      <c r="J2292" t="s">
        <v>12</v>
      </c>
      <c r="K2292">
        <v>53.191511681878403</v>
      </c>
      <c r="L2292">
        <v>1298.9815358480701</v>
      </c>
      <c r="M2292">
        <v>0.38989205067659799</v>
      </c>
    </row>
    <row r="2293" spans="1:13">
      <c r="A2293">
        <v>158.708</v>
      </c>
      <c r="B2293">
        <v>2018</v>
      </c>
      <c r="C2293">
        <v>158</v>
      </c>
      <c r="D2293">
        <v>17</v>
      </c>
      <c r="E2293">
        <v>-9.0833715211199699</v>
      </c>
      <c r="F2293">
        <v>189.42828007678199</v>
      </c>
      <c r="G2293">
        <v>48.260065061979198</v>
      </c>
      <c r="H2293" t="s">
        <v>12</v>
      </c>
      <c r="I2293">
        <v>22.734007091946101</v>
      </c>
      <c r="J2293" t="s">
        <v>12</v>
      </c>
      <c r="K2293">
        <v>53.752519090619799</v>
      </c>
      <c r="L2293">
        <v>1274.7335948792299</v>
      </c>
      <c r="M2293">
        <v>0.40804783125885802</v>
      </c>
    </row>
    <row r="2294" spans="1:13">
      <c r="A2294">
        <v>158.72900000000001</v>
      </c>
      <c r="B2294">
        <v>2018</v>
      </c>
      <c r="C2294">
        <v>158</v>
      </c>
      <c r="D2294">
        <v>17.5</v>
      </c>
      <c r="E2294">
        <v>-7.1685166093875798</v>
      </c>
      <c r="F2294">
        <v>168.813552046279</v>
      </c>
      <c r="G2294">
        <v>12.3665781598532</v>
      </c>
      <c r="H2294" t="s">
        <v>12</v>
      </c>
      <c r="I2294">
        <v>22.320611567179402</v>
      </c>
      <c r="J2294" t="s">
        <v>12</v>
      </c>
      <c r="K2294">
        <v>55.587006879248797</v>
      </c>
      <c r="L2294">
        <v>1193.8213522871699</v>
      </c>
      <c r="M2294">
        <v>0.402066162476866</v>
      </c>
    </row>
    <row r="2295" spans="1:13">
      <c r="A2295">
        <v>158.749</v>
      </c>
      <c r="B2295">
        <v>2018</v>
      </c>
      <c r="C2295">
        <v>158</v>
      </c>
      <c r="D2295">
        <v>18</v>
      </c>
      <c r="E2295">
        <v>-2.7991006216202599</v>
      </c>
      <c r="F2295">
        <v>116.710406007758</v>
      </c>
      <c r="G2295">
        <v>-15.0126711484385</v>
      </c>
      <c r="H2295" t="s">
        <v>12</v>
      </c>
      <c r="I2295">
        <v>21.866903330484998</v>
      </c>
      <c r="J2295" t="s">
        <v>12</v>
      </c>
      <c r="K2295">
        <v>57.069491292865301</v>
      </c>
      <c r="L2295">
        <v>1122.5100966810201</v>
      </c>
      <c r="M2295">
        <v>0.387514688925583</v>
      </c>
    </row>
    <row r="2296" spans="1:13">
      <c r="A2296">
        <v>158.77000000000001</v>
      </c>
      <c r="B2296">
        <v>2018</v>
      </c>
      <c r="C2296">
        <v>158</v>
      </c>
      <c r="D2296">
        <v>18.5</v>
      </c>
      <c r="E2296">
        <v>-2.8140107083594801</v>
      </c>
      <c r="F2296">
        <v>128.37209860086301</v>
      </c>
      <c r="G2296">
        <v>-18.268181206503201</v>
      </c>
      <c r="H2296" t="s">
        <v>12</v>
      </c>
      <c r="I2296">
        <v>22.000212894015899</v>
      </c>
      <c r="J2296" t="s">
        <v>12</v>
      </c>
      <c r="K2296">
        <v>56.845290552014703</v>
      </c>
      <c r="L2296">
        <v>1137.58569143153</v>
      </c>
      <c r="M2296">
        <v>0.38467086670148998</v>
      </c>
    </row>
    <row r="2297" spans="1:13">
      <c r="A2297">
        <v>158.791</v>
      </c>
      <c r="B2297">
        <v>2018</v>
      </c>
      <c r="C2297">
        <v>158</v>
      </c>
      <c r="D2297">
        <v>19</v>
      </c>
      <c r="E2297">
        <v>-0.460496318095859</v>
      </c>
      <c r="F2297">
        <v>104.786898387957</v>
      </c>
      <c r="G2297">
        <v>-34.765740173094102</v>
      </c>
      <c r="H2297" t="s">
        <v>12</v>
      </c>
      <c r="I2297">
        <v>21.658628548516301</v>
      </c>
      <c r="J2297" t="s">
        <v>12</v>
      </c>
      <c r="K2297">
        <v>57.607654720335397</v>
      </c>
      <c r="L2297">
        <v>1094.42673773042</v>
      </c>
      <c r="M2297">
        <v>0.33909977241795702</v>
      </c>
    </row>
    <row r="2298" spans="1:13">
      <c r="A2298">
        <v>158.81200000000001</v>
      </c>
      <c r="B2298">
        <v>2018</v>
      </c>
      <c r="C2298">
        <v>158</v>
      </c>
      <c r="D2298">
        <v>19.5</v>
      </c>
      <c r="E2298">
        <v>1.0722019045928499</v>
      </c>
      <c r="F2298">
        <v>69.769655120339806</v>
      </c>
      <c r="G2298">
        <v>-26.987307828099802</v>
      </c>
      <c r="H2298" t="s">
        <v>12</v>
      </c>
      <c r="I2298">
        <v>21.217546346028701</v>
      </c>
      <c r="J2298" t="s">
        <v>12</v>
      </c>
      <c r="K2298">
        <v>59.094139500270302</v>
      </c>
      <c r="L2298">
        <v>1027.9092567944699</v>
      </c>
      <c r="M2298">
        <v>0.21595598621986001</v>
      </c>
    </row>
    <row r="2299" spans="1:13">
      <c r="A2299">
        <v>158.833</v>
      </c>
      <c r="B2299">
        <v>2018</v>
      </c>
      <c r="C2299">
        <v>158</v>
      </c>
      <c r="D2299">
        <v>20</v>
      </c>
      <c r="E2299">
        <v>1.97605887150334</v>
      </c>
      <c r="F2299">
        <v>39.972972204841803</v>
      </c>
      <c r="G2299">
        <v>-23.740074544785301</v>
      </c>
      <c r="H2299" t="s">
        <v>12</v>
      </c>
      <c r="I2299">
        <v>20.8147620900472</v>
      </c>
      <c r="J2299" t="s">
        <v>12</v>
      </c>
      <c r="K2299">
        <v>60.1380187696248</v>
      </c>
      <c r="L2299">
        <v>977.19609168251395</v>
      </c>
      <c r="M2299">
        <v>0.15658330323360001</v>
      </c>
    </row>
    <row r="2300" spans="1:13">
      <c r="A2300">
        <v>158.85400000000001</v>
      </c>
      <c r="B2300">
        <v>2018</v>
      </c>
      <c r="C2300">
        <v>158</v>
      </c>
      <c r="D2300">
        <v>20.5</v>
      </c>
      <c r="E2300">
        <v>2.1522085952809098</v>
      </c>
      <c r="F2300">
        <v>11.151428638789399</v>
      </c>
      <c r="G2300">
        <v>-14.802985032362701</v>
      </c>
      <c r="H2300" t="s">
        <v>12</v>
      </c>
      <c r="I2300">
        <v>19.5547831200494</v>
      </c>
      <c r="J2300" t="s">
        <v>12</v>
      </c>
      <c r="K2300">
        <v>64.921008691016795</v>
      </c>
      <c r="L2300">
        <v>795.49358561665701</v>
      </c>
      <c r="M2300">
        <v>9.8905426827005496E-2</v>
      </c>
    </row>
    <row r="2301" spans="1:13">
      <c r="A2301">
        <v>158.874</v>
      </c>
      <c r="B2301">
        <v>2018</v>
      </c>
      <c r="C2301">
        <v>158</v>
      </c>
      <c r="D2301">
        <v>21</v>
      </c>
      <c r="E2301">
        <v>3.9568554974749999</v>
      </c>
      <c r="F2301">
        <v>14.5216343992948</v>
      </c>
      <c r="G2301">
        <v>-18.341203838381301</v>
      </c>
      <c r="H2301" t="s">
        <v>12</v>
      </c>
      <c r="I2301">
        <v>18.5046211802164</v>
      </c>
      <c r="J2301" t="s">
        <v>12</v>
      </c>
      <c r="K2301">
        <v>68.595901414344297</v>
      </c>
      <c r="L2301">
        <v>666.99620017144696</v>
      </c>
      <c r="M2301">
        <v>9.9631742451211605E-2</v>
      </c>
    </row>
    <row r="2302" spans="1:13">
      <c r="A2302">
        <v>158.89500000000001</v>
      </c>
      <c r="B2302">
        <v>2018</v>
      </c>
      <c r="C2302">
        <v>158</v>
      </c>
      <c r="D2302">
        <v>21.5</v>
      </c>
      <c r="E2302">
        <v>5.4547391503615597</v>
      </c>
      <c r="F2302">
        <v>21.387877057800399</v>
      </c>
      <c r="G2302">
        <v>-31.102666464043299</v>
      </c>
      <c r="H2302" t="s">
        <v>12</v>
      </c>
      <c r="I2302">
        <v>17.729941869099999</v>
      </c>
      <c r="J2302" t="s">
        <v>12</v>
      </c>
      <c r="K2302">
        <v>71.160948055106701</v>
      </c>
      <c r="L2302">
        <v>583.41814525949303</v>
      </c>
      <c r="M2302">
        <v>0.15205869442320999</v>
      </c>
    </row>
    <row r="2303" spans="1:13">
      <c r="A2303">
        <v>158.916</v>
      </c>
      <c r="B2303">
        <v>2018</v>
      </c>
      <c r="C2303">
        <v>158</v>
      </c>
      <c r="D2303">
        <v>22</v>
      </c>
      <c r="E2303">
        <v>5.6968257420816402</v>
      </c>
      <c r="F2303">
        <v>20.070805034385401</v>
      </c>
      <c r="G2303">
        <v>-29.609794335147999</v>
      </c>
      <c r="H2303" t="s">
        <v>12</v>
      </c>
      <c r="I2303">
        <v>16.956297039455801</v>
      </c>
      <c r="J2303" t="s">
        <v>12</v>
      </c>
      <c r="K2303">
        <v>74.209988463719398</v>
      </c>
      <c r="L2303">
        <v>496.835846259486</v>
      </c>
      <c r="M2303">
        <v>0.13903709541727599</v>
      </c>
    </row>
    <row r="2304" spans="1:13">
      <c r="A2304">
        <v>158.93700000000001</v>
      </c>
      <c r="B2304">
        <v>2018</v>
      </c>
      <c r="C2304">
        <v>158</v>
      </c>
      <c r="D2304">
        <v>22.5</v>
      </c>
      <c r="E2304">
        <v>7.6377683321904302</v>
      </c>
      <c r="F2304">
        <v>12.7881036168466</v>
      </c>
      <c r="G2304">
        <v>-13.9846950373877</v>
      </c>
      <c r="H2304" t="s">
        <v>12</v>
      </c>
      <c r="I2304">
        <v>16.185299018012302</v>
      </c>
      <c r="J2304" t="s">
        <v>12</v>
      </c>
      <c r="K2304">
        <v>77.904275761983698</v>
      </c>
      <c r="L2304">
        <v>405.30004624173199</v>
      </c>
      <c r="M2304">
        <v>7.8574861942728599E-2</v>
      </c>
    </row>
    <row r="2305" spans="1:16">
      <c r="A2305">
        <v>158.958</v>
      </c>
      <c r="B2305">
        <v>2018</v>
      </c>
      <c r="C2305">
        <v>158</v>
      </c>
      <c r="D2305">
        <v>23</v>
      </c>
      <c r="E2305">
        <v>8.0271850696232203</v>
      </c>
      <c r="F2305">
        <v>27.8776389545461</v>
      </c>
      <c r="G2305">
        <v>-21.500334563734601</v>
      </c>
      <c r="H2305" t="s">
        <v>12</v>
      </c>
      <c r="I2305">
        <v>15.6898015102811</v>
      </c>
      <c r="J2305" t="s">
        <v>12</v>
      </c>
      <c r="K2305">
        <v>77.005142582478001</v>
      </c>
      <c r="L2305">
        <v>408.645556698711</v>
      </c>
      <c r="M2305">
        <v>0.14754901224173</v>
      </c>
    </row>
    <row r="2306" spans="1:16">
      <c r="A2306">
        <v>158.97900000000001</v>
      </c>
      <c r="B2306">
        <v>2018</v>
      </c>
      <c r="C2306">
        <v>158</v>
      </c>
      <c r="D2306">
        <v>23.5</v>
      </c>
      <c r="E2306">
        <v>4.3642858302434799</v>
      </c>
      <c r="F2306">
        <v>15.4371878719795</v>
      </c>
      <c r="G2306">
        <v>-18.720932615396698</v>
      </c>
      <c r="H2306" t="s">
        <v>12</v>
      </c>
      <c r="I2306">
        <v>15.197796346028699</v>
      </c>
      <c r="J2306" t="s">
        <v>12</v>
      </c>
      <c r="K2306">
        <v>77.246635871710495</v>
      </c>
      <c r="L2306">
        <v>391.78993233215499</v>
      </c>
      <c r="M2306">
        <v>0.104708799772468</v>
      </c>
    </row>
    <row r="2307" spans="1:16">
      <c r="A2307">
        <v>159</v>
      </c>
      <c r="B2307">
        <v>2018</v>
      </c>
      <c r="C2307">
        <v>159</v>
      </c>
      <c r="D2307">
        <v>0</v>
      </c>
      <c r="F2307" t="s">
        <v>12</v>
      </c>
      <c r="G2307" t="s">
        <v>12</v>
      </c>
      <c r="H2307" t="s">
        <v>12</v>
      </c>
      <c r="I2307" t="s">
        <v>12</v>
      </c>
      <c r="J2307" t="s">
        <v>12</v>
      </c>
      <c r="K2307" t="s">
        <v>12</v>
      </c>
      <c r="L2307" t="s">
        <v>12</v>
      </c>
      <c r="M2307" t="s">
        <v>12</v>
      </c>
      <c r="O2307">
        <f t="shared" ref="O2307" si="93">A2307</f>
        <v>159</v>
      </c>
      <c r="P2307" t="e">
        <f t="shared" ref="P2307" si="94">AVERAGE(E2307:E2354)</f>
        <v>#DIV/0!</v>
      </c>
    </row>
    <row r="2308" spans="1:16">
      <c r="A2308">
        <v>159.02083333325601</v>
      </c>
      <c r="B2308">
        <v>2018</v>
      </c>
      <c r="C2308">
        <v>159</v>
      </c>
      <c r="D2308">
        <v>0.5</v>
      </c>
      <c r="F2308" t="s">
        <v>12</v>
      </c>
      <c r="G2308" t="s">
        <v>12</v>
      </c>
      <c r="H2308" t="s">
        <v>12</v>
      </c>
      <c r="I2308" t="s">
        <v>12</v>
      </c>
      <c r="J2308" t="s">
        <v>12</v>
      </c>
      <c r="K2308" t="s">
        <v>12</v>
      </c>
      <c r="L2308" t="s">
        <v>12</v>
      </c>
      <c r="M2308" t="s">
        <v>12</v>
      </c>
    </row>
    <row r="2309" spans="1:16">
      <c r="A2309">
        <v>159.04166666651099</v>
      </c>
      <c r="B2309">
        <v>2018</v>
      </c>
      <c r="C2309">
        <v>159</v>
      </c>
      <c r="D2309">
        <v>1</v>
      </c>
      <c r="F2309" t="s">
        <v>12</v>
      </c>
      <c r="G2309" t="s">
        <v>12</v>
      </c>
      <c r="H2309" t="s">
        <v>12</v>
      </c>
      <c r="I2309" t="s">
        <v>12</v>
      </c>
      <c r="J2309" t="s">
        <v>12</v>
      </c>
      <c r="K2309" t="s">
        <v>12</v>
      </c>
      <c r="L2309" t="s">
        <v>12</v>
      </c>
      <c r="M2309" t="s">
        <v>12</v>
      </c>
    </row>
    <row r="2310" spans="1:16">
      <c r="A2310">
        <v>159.062499999767</v>
      </c>
      <c r="B2310">
        <v>2018</v>
      </c>
      <c r="C2310">
        <v>159</v>
      </c>
      <c r="D2310">
        <v>1.5</v>
      </c>
      <c r="F2310" t="s">
        <v>12</v>
      </c>
      <c r="G2310" t="s">
        <v>12</v>
      </c>
      <c r="H2310" t="s">
        <v>12</v>
      </c>
      <c r="I2310" t="s">
        <v>12</v>
      </c>
      <c r="J2310" t="s">
        <v>12</v>
      </c>
      <c r="K2310" t="s">
        <v>12</v>
      </c>
      <c r="L2310" t="s">
        <v>12</v>
      </c>
      <c r="M2310" t="s">
        <v>12</v>
      </c>
    </row>
    <row r="2311" spans="1:16">
      <c r="A2311">
        <v>159.08333333302301</v>
      </c>
      <c r="B2311">
        <v>2018</v>
      </c>
      <c r="C2311">
        <v>159</v>
      </c>
      <c r="D2311">
        <v>2</v>
      </c>
      <c r="F2311" t="s">
        <v>12</v>
      </c>
      <c r="G2311" t="s">
        <v>12</v>
      </c>
      <c r="H2311" t="s">
        <v>12</v>
      </c>
      <c r="I2311" t="s">
        <v>12</v>
      </c>
      <c r="J2311" t="s">
        <v>12</v>
      </c>
      <c r="K2311" t="s">
        <v>12</v>
      </c>
      <c r="L2311" t="s">
        <v>12</v>
      </c>
      <c r="M2311" t="s">
        <v>12</v>
      </c>
    </row>
    <row r="2312" spans="1:16">
      <c r="A2312">
        <v>159.10416666627901</v>
      </c>
      <c r="B2312">
        <v>2018</v>
      </c>
      <c r="C2312">
        <v>159</v>
      </c>
      <c r="D2312">
        <v>2.5</v>
      </c>
      <c r="F2312" t="s">
        <v>12</v>
      </c>
      <c r="G2312" t="s">
        <v>12</v>
      </c>
      <c r="H2312" t="s">
        <v>12</v>
      </c>
      <c r="I2312" t="s">
        <v>12</v>
      </c>
      <c r="J2312" t="s">
        <v>12</v>
      </c>
      <c r="K2312" t="s">
        <v>12</v>
      </c>
      <c r="L2312" t="s">
        <v>12</v>
      </c>
      <c r="M2312" t="s">
        <v>12</v>
      </c>
    </row>
    <row r="2313" spans="1:16">
      <c r="A2313">
        <v>159.124999999534</v>
      </c>
      <c r="B2313">
        <v>2018</v>
      </c>
      <c r="C2313">
        <v>159</v>
      </c>
      <c r="D2313">
        <v>3</v>
      </c>
      <c r="F2313" t="s">
        <v>12</v>
      </c>
      <c r="G2313" t="s">
        <v>12</v>
      </c>
      <c r="H2313" t="s">
        <v>12</v>
      </c>
      <c r="I2313" t="s">
        <v>12</v>
      </c>
      <c r="J2313" t="s">
        <v>12</v>
      </c>
      <c r="K2313" t="s">
        <v>12</v>
      </c>
      <c r="L2313" t="s">
        <v>12</v>
      </c>
      <c r="M2313" t="s">
        <v>12</v>
      </c>
    </row>
    <row r="2314" spans="1:16">
      <c r="A2314">
        <v>159.14583333279</v>
      </c>
      <c r="B2314">
        <v>2018</v>
      </c>
      <c r="C2314">
        <v>159</v>
      </c>
      <c r="D2314">
        <v>3.5</v>
      </c>
      <c r="F2314" t="s">
        <v>12</v>
      </c>
      <c r="G2314" t="s">
        <v>12</v>
      </c>
      <c r="H2314" t="s">
        <v>12</v>
      </c>
      <c r="I2314" t="s">
        <v>12</v>
      </c>
      <c r="J2314" t="s">
        <v>12</v>
      </c>
      <c r="K2314" t="s">
        <v>12</v>
      </c>
      <c r="L2314" t="s">
        <v>12</v>
      </c>
      <c r="M2314" t="s">
        <v>12</v>
      </c>
    </row>
    <row r="2315" spans="1:16">
      <c r="A2315">
        <v>159.16666666604601</v>
      </c>
      <c r="B2315">
        <v>2018</v>
      </c>
      <c r="C2315">
        <v>159</v>
      </c>
      <c r="D2315">
        <v>4</v>
      </c>
      <c r="F2315" t="s">
        <v>12</v>
      </c>
      <c r="G2315" t="s">
        <v>12</v>
      </c>
      <c r="H2315" t="s">
        <v>12</v>
      </c>
      <c r="I2315" t="s">
        <v>12</v>
      </c>
      <c r="J2315" t="s">
        <v>12</v>
      </c>
      <c r="K2315" t="s">
        <v>12</v>
      </c>
      <c r="L2315" t="s">
        <v>12</v>
      </c>
      <c r="M2315" t="s">
        <v>12</v>
      </c>
    </row>
    <row r="2316" spans="1:16">
      <c r="A2316">
        <v>159.18749999930199</v>
      </c>
      <c r="B2316">
        <v>2018</v>
      </c>
      <c r="C2316">
        <v>159</v>
      </c>
      <c r="D2316">
        <v>4.5</v>
      </c>
      <c r="F2316" t="s">
        <v>12</v>
      </c>
      <c r="G2316" t="s">
        <v>12</v>
      </c>
      <c r="H2316" t="s">
        <v>12</v>
      </c>
      <c r="I2316" t="s">
        <v>12</v>
      </c>
      <c r="J2316" t="s">
        <v>12</v>
      </c>
      <c r="K2316" t="s">
        <v>12</v>
      </c>
      <c r="L2316" t="s">
        <v>12</v>
      </c>
      <c r="M2316" t="s">
        <v>12</v>
      </c>
    </row>
    <row r="2317" spans="1:16">
      <c r="A2317">
        <v>159.208333332557</v>
      </c>
      <c r="B2317">
        <v>2018</v>
      </c>
      <c r="C2317">
        <v>159</v>
      </c>
      <c r="D2317">
        <v>5</v>
      </c>
      <c r="F2317" t="s">
        <v>12</v>
      </c>
      <c r="G2317" t="s">
        <v>12</v>
      </c>
      <c r="H2317" t="s">
        <v>12</v>
      </c>
      <c r="I2317" t="s">
        <v>12</v>
      </c>
      <c r="J2317" t="s">
        <v>12</v>
      </c>
      <c r="K2317" t="s">
        <v>12</v>
      </c>
      <c r="L2317" t="s">
        <v>12</v>
      </c>
      <c r="M2317" t="s">
        <v>12</v>
      </c>
    </row>
    <row r="2318" spans="1:16">
      <c r="A2318">
        <v>159.22916666581301</v>
      </c>
      <c r="B2318">
        <v>2018</v>
      </c>
      <c r="C2318">
        <v>159</v>
      </c>
      <c r="D2318">
        <v>5.5</v>
      </c>
      <c r="F2318" t="s">
        <v>12</v>
      </c>
      <c r="G2318" t="s">
        <v>12</v>
      </c>
      <c r="H2318" t="s">
        <v>12</v>
      </c>
      <c r="I2318" t="s">
        <v>12</v>
      </c>
      <c r="J2318" t="s">
        <v>12</v>
      </c>
      <c r="K2318" t="s">
        <v>12</v>
      </c>
      <c r="L2318" t="s">
        <v>12</v>
      </c>
      <c r="M2318" t="s">
        <v>12</v>
      </c>
    </row>
    <row r="2319" spans="1:16">
      <c r="A2319">
        <v>159.24999999906899</v>
      </c>
      <c r="B2319">
        <v>2018</v>
      </c>
      <c r="C2319">
        <v>159</v>
      </c>
      <c r="D2319">
        <v>6</v>
      </c>
      <c r="F2319" t="s">
        <v>12</v>
      </c>
      <c r="G2319" t="s">
        <v>12</v>
      </c>
      <c r="H2319" t="s">
        <v>12</v>
      </c>
      <c r="I2319" t="s">
        <v>12</v>
      </c>
      <c r="J2319" t="s">
        <v>12</v>
      </c>
      <c r="K2319" t="s">
        <v>12</v>
      </c>
      <c r="L2319" t="s">
        <v>12</v>
      </c>
      <c r="M2319" t="s">
        <v>12</v>
      </c>
    </row>
    <row r="2320" spans="1:16">
      <c r="A2320">
        <v>159.270833332324</v>
      </c>
      <c r="B2320">
        <v>2018</v>
      </c>
      <c r="C2320">
        <v>159</v>
      </c>
      <c r="D2320">
        <v>6.5</v>
      </c>
      <c r="F2320" t="s">
        <v>12</v>
      </c>
      <c r="G2320" t="s">
        <v>12</v>
      </c>
      <c r="H2320" t="s">
        <v>12</v>
      </c>
      <c r="I2320" t="s">
        <v>12</v>
      </c>
      <c r="J2320" t="s">
        <v>12</v>
      </c>
      <c r="K2320" t="s">
        <v>12</v>
      </c>
      <c r="L2320" t="s">
        <v>12</v>
      </c>
      <c r="M2320" t="s">
        <v>12</v>
      </c>
    </row>
    <row r="2321" spans="1:13">
      <c r="A2321">
        <v>159.29166666558001</v>
      </c>
      <c r="B2321">
        <v>2018</v>
      </c>
      <c r="C2321">
        <v>159</v>
      </c>
      <c r="D2321">
        <v>7</v>
      </c>
      <c r="F2321" t="s">
        <v>12</v>
      </c>
      <c r="G2321" t="s">
        <v>12</v>
      </c>
      <c r="H2321" t="s">
        <v>12</v>
      </c>
      <c r="I2321" t="s">
        <v>12</v>
      </c>
      <c r="J2321" t="s">
        <v>12</v>
      </c>
      <c r="K2321" t="s">
        <v>12</v>
      </c>
      <c r="L2321" t="s">
        <v>12</v>
      </c>
      <c r="M2321" t="s">
        <v>12</v>
      </c>
    </row>
    <row r="2322" spans="1:13">
      <c r="A2322">
        <v>159.31249999883599</v>
      </c>
      <c r="B2322">
        <v>2018</v>
      </c>
      <c r="C2322">
        <v>159</v>
      </c>
      <c r="D2322">
        <v>7.5</v>
      </c>
      <c r="F2322" t="s">
        <v>12</v>
      </c>
      <c r="G2322" t="s">
        <v>12</v>
      </c>
      <c r="H2322" t="s">
        <v>12</v>
      </c>
      <c r="I2322" t="s">
        <v>12</v>
      </c>
      <c r="J2322" t="s">
        <v>12</v>
      </c>
      <c r="K2322" t="s">
        <v>12</v>
      </c>
      <c r="L2322" t="s">
        <v>12</v>
      </c>
      <c r="M2322" t="s">
        <v>12</v>
      </c>
    </row>
    <row r="2323" spans="1:13">
      <c r="A2323">
        <v>159.333333332092</v>
      </c>
      <c r="B2323">
        <v>2018</v>
      </c>
      <c r="C2323">
        <v>159</v>
      </c>
      <c r="D2323">
        <v>8</v>
      </c>
      <c r="F2323" t="s">
        <v>12</v>
      </c>
      <c r="G2323" t="s">
        <v>12</v>
      </c>
      <c r="H2323" t="s">
        <v>12</v>
      </c>
      <c r="I2323" t="s">
        <v>12</v>
      </c>
      <c r="J2323" t="s">
        <v>12</v>
      </c>
      <c r="K2323" t="s">
        <v>12</v>
      </c>
      <c r="L2323" t="s">
        <v>12</v>
      </c>
      <c r="M2323" t="s">
        <v>12</v>
      </c>
    </row>
    <row r="2324" spans="1:13">
      <c r="A2324">
        <v>159.35416666534701</v>
      </c>
      <c r="B2324">
        <v>2018</v>
      </c>
      <c r="C2324">
        <v>159</v>
      </c>
      <c r="D2324">
        <v>8.5</v>
      </c>
      <c r="F2324" t="s">
        <v>12</v>
      </c>
      <c r="G2324" t="s">
        <v>12</v>
      </c>
      <c r="H2324" t="s">
        <v>12</v>
      </c>
      <c r="I2324" t="s">
        <v>12</v>
      </c>
      <c r="J2324" t="s">
        <v>12</v>
      </c>
      <c r="K2324" t="s">
        <v>12</v>
      </c>
      <c r="L2324" t="s">
        <v>12</v>
      </c>
      <c r="M2324" t="s">
        <v>12</v>
      </c>
    </row>
    <row r="2325" spans="1:13">
      <c r="A2325">
        <v>159.37499999860299</v>
      </c>
      <c r="B2325">
        <v>2018</v>
      </c>
      <c r="C2325">
        <v>159</v>
      </c>
      <c r="D2325">
        <v>9</v>
      </c>
      <c r="F2325" t="s">
        <v>12</v>
      </c>
      <c r="G2325" t="s">
        <v>12</v>
      </c>
      <c r="H2325" t="s">
        <v>12</v>
      </c>
      <c r="I2325" t="s">
        <v>12</v>
      </c>
      <c r="J2325" t="s">
        <v>12</v>
      </c>
      <c r="K2325" t="s">
        <v>12</v>
      </c>
      <c r="L2325" t="s">
        <v>12</v>
      </c>
      <c r="M2325" t="s">
        <v>12</v>
      </c>
    </row>
    <row r="2326" spans="1:13">
      <c r="A2326">
        <v>159.395833331859</v>
      </c>
      <c r="B2326">
        <v>2018</v>
      </c>
      <c r="C2326">
        <v>159</v>
      </c>
      <c r="D2326">
        <v>9.5</v>
      </c>
      <c r="F2326" t="s">
        <v>12</v>
      </c>
      <c r="G2326" t="s">
        <v>12</v>
      </c>
      <c r="H2326" t="s">
        <v>12</v>
      </c>
      <c r="I2326" t="s">
        <v>12</v>
      </c>
      <c r="J2326" t="s">
        <v>12</v>
      </c>
      <c r="K2326" t="s">
        <v>12</v>
      </c>
      <c r="L2326" t="s">
        <v>12</v>
      </c>
      <c r="M2326" t="s">
        <v>12</v>
      </c>
    </row>
    <row r="2327" spans="1:13">
      <c r="A2327">
        <v>159.41666666511401</v>
      </c>
      <c r="B2327">
        <v>2018</v>
      </c>
      <c r="C2327">
        <v>159</v>
      </c>
      <c r="D2327">
        <v>10</v>
      </c>
      <c r="F2327" t="s">
        <v>12</v>
      </c>
      <c r="G2327" t="s">
        <v>12</v>
      </c>
      <c r="H2327" t="s">
        <v>12</v>
      </c>
      <c r="I2327" t="s">
        <v>12</v>
      </c>
      <c r="J2327" t="s">
        <v>12</v>
      </c>
      <c r="K2327" t="s">
        <v>12</v>
      </c>
      <c r="L2327" t="s">
        <v>12</v>
      </c>
      <c r="M2327" t="s">
        <v>12</v>
      </c>
    </row>
    <row r="2328" spans="1:13">
      <c r="A2328">
        <v>159.43749999836999</v>
      </c>
      <c r="B2328">
        <v>2018</v>
      </c>
      <c r="C2328">
        <v>159</v>
      </c>
      <c r="D2328">
        <v>10.5</v>
      </c>
      <c r="F2328" t="s">
        <v>12</v>
      </c>
      <c r="G2328" t="s">
        <v>12</v>
      </c>
      <c r="H2328" t="s">
        <v>12</v>
      </c>
      <c r="I2328" t="s">
        <v>12</v>
      </c>
      <c r="J2328" t="s">
        <v>12</v>
      </c>
      <c r="K2328" t="s">
        <v>12</v>
      </c>
      <c r="L2328" t="s">
        <v>12</v>
      </c>
      <c r="M2328" t="s">
        <v>12</v>
      </c>
    </row>
    <row r="2329" spans="1:13">
      <c r="A2329">
        <v>159.45833333162599</v>
      </c>
      <c r="B2329">
        <v>2018</v>
      </c>
      <c r="C2329">
        <v>159</v>
      </c>
      <c r="D2329">
        <v>11</v>
      </c>
      <c r="F2329" t="s">
        <v>12</v>
      </c>
      <c r="G2329" t="s">
        <v>12</v>
      </c>
      <c r="H2329" t="s">
        <v>12</v>
      </c>
      <c r="I2329" t="s">
        <v>12</v>
      </c>
      <c r="J2329" t="s">
        <v>12</v>
      </c>
      <c r="K2329" t="s">
        <v>12</v>
      </c>
      <c r="L2329" t="s">
        <v>12</v>
      </c>
      <c r="M2329" t="s">
        <v>12</v>
      </c>
    </row>
    <row r="2330" spans="1:13">
      <c r="A2330">
        <v>159.479166664882</v>
      </c>
      <c r="B2330">
        <v>2018</v>
      </c>
      <c r="C2330">
        <v>159</v>
      </c>
      <c r="D2330">
        <v>11.5</v>
      </c>
      <c r="F2330" t="s">
        <v>12</v>
      </c>
      <c r="G2330" t="s">
        <v>12</v>
      </c>
      <c r="H2330" t="s">
        <v>12</v>
      </c>
      <c r="I2330" t="s">
        <v>12</v>
      </c>
      <c r="J2330" t="s">
        <v>12</v>
      </c>
      <c r="K2330" t="s">
        <v>12</v>
      </c>
      <c r="L2330" t="s">
        <v>12</v>
      </c>
      <c r="M2330" t="s">
        <v>12</v>
      </c>
    </row>
    <row r="2331" spans="1:13">
      <c r="A2331">
        <v>159.49999999813701</v>
      </c>
      <c r="B2331">
        <v>2018</v>
      </c>
      <c r="C2331">
        <v>159</v>
      </c>
      <c r="D2331">
        <v>12</v>
      </c>
      <c r="F2331" t="s">
        <v>12</v>
      </c>
      <c r="G2331" t="s">
        <v>12</v>
      </c>
      <c r="H2331" t="s">
        <v>12</v>
      </c>
      <c r="I2331" t="s">
        <v>12</v>
      </c>
      <c r="J2331" t="s">
        <v>12</v>
      </c>
      <c r="K2331" t="s">
        <v>12</v>
      </c>
      <c r="L2331" t="s">
        <v>12</v>
      </c>
      <c r="M2331" t="s">
        <v>12</v>
      </c>
    </row>
    <row r="2332" spans="1:13">
      <c r="A2332">
        <v>159.52083333139299</v>
      </c>
      <c r="B2332">
        <v>2018</v>
      </c>
      <c r="C2332">
        <v>159</v>
      </c>
      <c r="D2332">
        <v>12.5</v>
      </c>
      <c r="F2332" t="s">
        <v>12</v>
      </c>
      <c r="G2332" t="s">
        <v>12</v>
      </c>
      <c r="H2332" t="s">
        <v>12</v>
      </c>
      <c r="I2332" t="s">
        <v>12</v>
      </c>
      <c r="J2332" t="s">
        <v>12</v>
      </c>
      <c r="K2332" t="s">
        <v>12</v>
      </c>
      <c r="L2332" t="s">
        <v>12</v>
      </c>
      <c r="M2332" t="s">
        <v>12</v>
      </c>
    </row>
    <row r="2333" spans="1:13">
      <c r="A2333">
        <v>159.541666664649</v>
      </c>
      <c r="B2333">
        <v>2018</v>
      </c>
      <c r="C2333">
        <v>159</v>
      </c>
      <c r="D2333">
        <v>13</v>
      </c>
      <c r="F2333" t="s">
        <v>12</v>
      </c>
      <c r="G2333" t="s">
        <v>12</v>
      </c>
      <c r="H2333" t="s">
        <v>12</v>
      </c>
      <c r="I2333" t="s">
        <v>12</v>
      </c>
      <c r="J2333" t="s">
        <v>12</v>
      </c>
      <c r="K2333" t="s">
        <v>12</v>
      </c>
      <c r="L2333" t="s">
        <v>12</v>
      </c>
      <c r="M2333" t="s">
        <v>12</v>
      </c>
    </row>
    <row r="2334" spans="1:13">
      <c r="A2334">
        <v>159.56249999790501</v>
      </c>
      <c r="B2334">
        <v>2018</v>
      </c>
      <c r="C2334">
        <v>159</v>
      </c>
      <c r="D2334">
        <v>13.5</v>
      </c>
      <c r="F2334" t="s">
        <v>12</v>
      </c>
      <c r="G2334" t="s">
        <v>12</v>
      </c>
      <c r="H2334" t="s">
        <v>12</v>
      </c>
      <c r="I2334" t="s">
        <v>12</v>
      </c>
      <c r="J2334" t="s">
        <v>12</v>
      </c>
      <c r="K2334" t="s">
        <v>12</v>
      </c>
      <c r="L2334" t="s">
        <v>12</v>
      </c>
      <c r="M2334" t="s">
        <v>12</v>
      </c>
    </row>
    <row r="2335" spans="1:13">
      <c r="A2335">
        <v>159.58333333115999</v>
      </c>
      <c r="B2335">
        <v>2018</v>
      </c>
      <c r="C2335">
        <v>159</v>
      </c>
      <c r="D2335">
        <v>14</v>
      </c>
      <c r="F2335" t="s">
        <v>12</v>
      </c>
      <c r="G2335" t="s">
        <v>12</v>
      </c>
      <c r="H2335" t="s">
        <v>12</v>
      </c>
      <c r="I2335" t="s">
        <v>12</v>
      </c>
      <c r="J2335" t="s">
        <v>12</v>
      </c>
      <c r="K2335" t="s">
        <v>12</v>
      </c>
      <c r="L2335" t="s">
        <v>12</v>
      </c>
      <c r="M2335" t="s">
        <v>12</v>
      </c>
    </row>
    <row r="2336" spans="1:13">
      <c r="A2336">
        <v>159.604166664416</v>
      </c>
      <c r="B2336">
        <v>2018</v>
      </c>
      <c r="C2336">
        <v>159</v>
      </c>
      <c r="D2336">
        <v>14.5</v>
      </c>
      <c r="F2336" t="s">
        <v>12</v>
      </c>
      <c r="G2336" t="s">
        <v>12</v>
      </c>
      <c r="H2336" t="s">
        <v>12</v>
      </c>
      <c r="I2336" t="s">
        <v>12</v>
      </c>
      <c r="J2336" t="s">
        <v>12</v>
      </c>
      <c r="K2336" t="s">
        <v>12</v>
      </c>
      <c r="L2336" t="s">
        <v>12</v>
      </c>
      <c r="M2336" t="s">
        <v>12</v>
      </c>
    </row>
    <row r="2337" spans="1:13">
      <c r="A2337">
        <v>159.62499999767201</v>
      </c>
      <c r="B2337">
        <v>2018</v>
      </c>
      <c r="C2337">
        <v>159</v>
      </c>
      <c r="D2337">
        <v>15</v>
      </c>
      <c r="F2337" t="s">
        <v>12</v>
      </c>
      <c r="G2337" t="s">
        <v>12</v>
      </c>
      <c r="H2337" t="s">
        <v>12</v>
      </c>
      <c r="I2337" t="s">
        <v>12</v>
      </c>
      <c r="J2337" t="s">
        <v>12</v>
      </c>
      <c r="K2337" t="s">
        <v>12</v>
      </c>
      <c r="L2337" t="s">
        <v>12</v>
      </c>
      <c r="M2337" t="s">
        <v>12</v>
      </c>
    </row>
    <row r="2338" spans="1:13">
      <c r="A2338">
        <v>159.64583333092699</v>
      </c>
      <c r="B2338">
        <v>2018</v>
      </c>
      <c r="C2338">
        <v>159</v>
      </c>
      <c r="D2338">
        <v>15.5</v>
      </c>
      <c r="F2338" t="s">
        <v>12</v>
      </c>
      <c r="G2338" t="s">
        <v>12</v>
      </c>
      <c r="H2338" t="s">
        <v>12</v>
      </c>
      <c r="I2338" t="s">
        <v>12</v>
      </c>
      <c r="J2338" t="s">
        <v>12</v>
      </c>
      <c r="K2338" t="s">
        <v>12</v>
      </c>
      <c r="L2338" t="s">
        <v>12</v>
      </c>
      <c r="M2338" t="s">
        <v>12</v>
      </c>
    </row>
    <row r="2339" spans="1:13">
      <c r="A2339">
        <v>159.666666664183</v>
      </c>
      <c r="B2339">
        <v>2018</v>
      </c>
      <c r="C2339">
        <v>159</v>
      </c>
      <c r="D2339">
        <v>16</v>
      </c>
      <c r="F2339" t="s">
        <v>12</v>
      </c>
      <c r="G2339" t="s">
        <v>12</v>
      </c>
      <c r="H2339" t="s">
        <v>12</v>
      </c>
      <c r="I2339" t="s">
        <v>12</v>
      </c>
      <c r="J2339" t="s">
        <v>12</v>
      </c>
      <c r="K2339" t="s">
        <v>12</v>
      </c>
      <c r="L2339" t="s">
        <v>12</v>
      </c>
      <c r="M2339" t="s">
        <v>12</v>
      </c>
    </row>
    <row r="2340" spans="1:13">
      <c r="A2340">
        <v>159.68749999743901</v>
      </c>
      <c r="B2340">
        <v>2018</v>
      </c>
      <c r="C2340">
        <v>159</v>
      </c>
      <c r="D2340">
        <v>16.5</v>
      </c>
      <c r="F2340" t="s">
        <v>12</v>
      </c>
      <c r="G2340" t="s">
        <v>12</v>
      </c>
      <c r="H2340" t="s">
        <v>12</v>
      </c>
      <c r="I2340" t="s">
        <v>12</v>
      </c>
      <c r="J2340" t="s">
        <v>12</v>
      </c>
      <c r="K2340" t="s">
        <v>12</v>
      </c>
      <c r="L2340" t="s">
        <v>12</v>
      </c>
      <c r="M2340" t="s">
        <v>12</v>
      </c>
    </row>
    <row r="2341" spans="1:13">
      <c r="A2341">
        <v>159.70833333069501</v>
      </c>
      <c r="B2341">
        <v>2018</v>
      </c>
      <c r="C2341">
        <v>159</v>
      </c>
      <c r="D2341">
        <v>17</v>
      </c>
      <c r="F2341" t="s">
        <v>12</v>
      </c>
      <c r="G2341" t="s">
        <v>12</v>
      </c>
      <c r="H2341" t="s">
        <v>12</v>
      </c>
      <c r="I2341" t="s">
        <v>12</v>
      </c>
      <c r="J2341" t="s">
        <v>12</v>
      </c>
      <c r="K2341" t="s">
        <v>12</v>
      </c>
      <c r="L2341" t="s">
        <v>12</v>
      </c>
      <c r="M2341" t="s">
        <v>12</v>
      </c>
    </row>
    <row r="2342" spans="1:13">
      <c r="A2342">
        <v>159.72916666395</v>
      </c>
      <c r="B2342">
        <v>2018</v>
      </c>
      <c r="C2342">
        <v>159</v>
      </c>
      <c r="D2342">
        <v>17.5</v>
      </c>
      <c r="F2342" t="s">
        <v>12</v>
      </c>
      <c r="G2342" t="s">
        <v>12</v>
      </c>
      <c r="H2342" t="s">
        <v>12</v>
      </c>
      <c r="I2342" t="s">
        <v>12</v>
      </c>
      <c r="J2342" t="s">
        <v>12</v>
      </c>
      <c r="K2342" t="s">
        <v>12</v>
      </c>
      <c r="L2342" t="s">
        <v>12</v>
      </c>
      <c r="M2342" t="s">
        <v>12</v>
      </c>
    </row>
    <row r="2343" spans="1:13">
      <c r="A2343">
        <v>159.749999997206</v>
      </c>
      <c r="B2343">
        <v>2018</v>
      </c>
      <c r="C2343">
        <v>159</v>
      </c>
      <c r="D2343">
        <v>18</v>
      </c>
      <c r="F2343" t="s">
        <v>12</v>
      </c>
      <c r="G2343" t="s">
        <v>12</v>
      </c>
      <c r="H2343" t="s">
        <v>12</v>
      </c>
      <c r="I2343" t="s">
        <v>12</v>
      </c>
      <c r="J2343" t="s">
        <v>12</v>
      </c>
      <c r="K2343" t="s">
        <v>12</v>
      </c>
      <c r="L2343" t="s">
        <v>12</v>
      </c>
      <c r="M2343" t="s">
        <v>12</v>
      </c>
    </row>
    <row r="2344" spans="1:13">
      <c r="A2344">
        <v>159.77083333046201</v>
      </c>
      <c r="B2344">
        <v>2018</v>
      </c>
      <c r="C2344">
        <v>159</v>
      </c>
      <c r="D2344">
        <v>18.5</v>
      </c>
      <c r="F2344" t="s">
        <v>12</v>
      </c>
      <c r="G2344" t="s">
        <v>12</v>
      </c>
      <c r="H2344" t="s">
        <v>12</v>
      </c>
      <c r="I2344" t="s">
        <v>12</v>
      </c>
      <c r="J2344" t="s">
        <v>12</v>
      </c>
      <c r="K2344" t="s">
        <v>12</v>
      </c>
      <c r="L2344" t="s">
        <v>12</v>
      </c>
      <c r="M2344" t="s">
        <v>12</v>
      </c>
    </row>
    <row r="2345" spans="1:13">
      <c r="A2345">
        <v>159.791666663717</v>
      </c>
      <c r="B2345">
        <v>2018</v>
      </c>
      <c r="C2345">
        <v>159</v>
      </c>
      <c r="D2345">
        <v>19</v>
      </c>
      <c r="F2345" t="s">
        <v>12</v>
      </c>
      <c r="G2345" t="s">
        <v>12</v>
      </c>
      <c r="H2345" t="s">
        <v>12</v>
      </c>
      <c r="I2345" t="s">
        <v>12</v>
      </c>
      <c r="J2345" t="s">
        <v>12</v>
      </c>
      <c r="K2345" t="s">
        <v>12</v>
      </c>
      <c r="L2345" t="s">
        <v>12</v>
      </c>
      <c r="M2345" t="s">
        <v>12</v>
      </c>
    </row>
    <row r="2346" spans="1:13">
      <c r="A2346">
        <v>159.812499996973</v>
      </c>
      <c r="B2346">
        <v>2018</v>
      </c>
      <c r="C2346">
        <v>159</v>
      </c>
      <c r="D2346">
        <v>19.5</v>
      </c>
      <c r="F2346" t="s">
        <v>12</v>
      </c>
      <c r="G2346" t="s">
        <v>12</v>
      </c>
      <c r="H2346" t="s">
        <v>12</v>
      </c>
      <c r="I2346" t="s">
        <v>12</v>
      </c>
      <c r="J2346" t="s">
        <v>12</v>
      </c>
      <c r="K2346" t="s">
        <v>12</v>
      </c>
      <c r="L2346" t="s">
        <v>12</v>
      </c>
      <c r="M2346" t="s">
        <v>12</v>
      </c>
    </row>
    <row r="2347" spans="1:13">
      <c r="A2347">
        <v>159.83333333022901</v>
      </c>
      <c r="B2347">
        <v>2018</v>
      </c>
      <c r="C2347">
        <v>159</v>
      </c>
      <c r="D2347">
        <v>20</v>
      </c>
      <c r="F2347" t="s">
        <v>12</v>
      </c>
      <c r="G2347" t="s">
        <v>12</v>
      </c>
      <c r="H2347" t="s">
        <v>12</v>
      </c>
      <c r="I2347" t="s">
        <v>12</v>
      </c>
      <c r="J2347" t="s">
        <v>12</v>
      </c>
      <c r="K2347" t="s">
        <v>12</v>
      </c>
      <c r="L2347" t="s">
        <v>12</v>
      </c>
      <c r="M2347" t="s">
        <v>12</v>
      </c>
    </row>
    <row r="2348" spans="1:13">
      <c r="A2348">
        <v>159.85416666348499</v>
      </c>
      <c r="B2348">
        <v>2018</v>
      </c>
      <c r="C2348">
        <v>159</v>
      </c>
      <c r="D2348">
        <v>20.5</v>
      </c>
      <c r="F2348" t="s">
        <v>12</v>
      </c>
      <c r="G2348" t="s">
        <v>12</v>
      </c>
      <c r="H2348" t="s">
        <v>12</v>
      </c>
      <c r="I2348" t="s">
        <v>12</v>
      </c>
      <c r="J2348" t="s">
        <v>12</v>
      </c>
      <c r="K2348" t="s">
        <v>12</v>
      </c>
      <c r="L2348" t="s">
        <v>12</v>
      </c>
      <c r="M2348" t="s">
        <v>12</v>
      </c>
    </row>
    <row r="2349" spans="1:13">
      <c r="A2349">
        <v>159.87499999674</v>
      </c>
      <c r="B2349">
        <v>2018</v>
      </c>
      <c r="C2349">
        <v>159</v>
      </c>
      <c r="D2349">
        <v>21</v>
      </c>
      <c r="F2349" t="s">
        <v>12</v>
      </c>
      <c r="G2349" t="s">
        <v>12</v>
      </c>
      <c r="H2349" t="s">
        <v>12</v>
      </c>
      <c r="I2349" t="s">
        <v>12</v>
      </c>
      <c r="J2349" t="s">
        <v>12</v>
      </c>
      <c r="K2349" t="s">
        <v>12</v>
      </c>
      <c r="L2349" t="s">
        <v>12</v>
      </c>
      <c r="M2349" t="s">
        <v>12</v>
      </c>
    </row>
    <row r="2350" spans="1:13">
      <c r="A2350">
        <v>159.89583332999601</v>
      </c>
      <c r="B2350">
        <v>2018</v>
      </c>
      <c r="C2350">
        <v>159</v>
      </c>
      <c r="D2350">
        <v>21.5</v>
      </c>
      <c r="F2350" t="s">
        <v>12</v>
      </c>
      <c r="G2350" t="s">
        <v>12</v>
      </c>
      <c r="H2350" t="s">
        <v>12</v>
      </c>
      <c r="I2350" t="s">
        <v>12</v>
      </c>
      <c r="J2350" t="s">
        <v>12</v>
      </c>
      <c r="K2350" t="s">
        <v>12</v>
      </c>
      <c r="L2350" t="s">
        <v>12</v>
      </c>
      <c r="M2350" t="s">
        <v>12</v>
      </c>
    </row>
    <row r="2351" spans="1:13">
      <c r="A2351">
        <v>159.91666666325199</v>
      </c>
      <c r="B2351">
        <v>2018</v>
      </c>
      <c r="C2351">
        <v>159</v>
      </c>
      <c r="D2351">
        <v>22</v>
      </c>
      <c r="F2351" t="s">
        <v>12</v>
      </c>
      <c r="G2351" t="s">
        <v>12</v>
      </c>
      <c r="H2351" t="s">
        <v>12</v>
      </c>
      <c r="I2351" t="s">
        <v>12</v>
      </c>
      <c r="J2351" t="s">
        <v>12</v>
      </c>
      <c r="K2351" t="s">
        <v>12</v>
      </c>
      <c r="L2351" t="s">
        <v>12</v>
      </c>
      <c r="M2351" t="s">
        <v>12</v>
      </c>
    </row>
    <row r="2352" spans="1:13">
      <c r="A2352">
        <v>159.937499996508</v>
      </c>
      <c r="B2352">
        <v>2018</v>
      </c>
      <c r="C2352">
        <v>159</v>
      </c>
      <c r="D2352">
        <v>22.5</v>
      </c>
      <c r="F2352" t="s">
        <v>12</v>
      </c>
      <c r="G2352" t="s">
        <v>12</v>
      </c>
      <c r="H2352" t="s">
        <v>12</v>
      </c>
      <c r="I2352" t="s">
        <v>12</v>
      </c>
      <c r="J2352" t="s">
        <v>12</v>
      </c>
      <c r="K2352" t="s">
        <v>12</v>
      </c>
      <c r="L2352" t="s">
        <v>12</v>
      </c>
      <c r="M2352" t="s">
        <v>12</v>
      </c>
    </row>
    <row r="2353" spans="1:16">
      <c r="A2353">
        <v>159.95833332976301</v>
      </c>
      <c r="B2353">
        <v>2018</v>
      </c>
      <c r="C2353">
        <v>159</v>
      </c>
      <c r="D2353">
        <v>23</v>
      </c>
      <c r="F2353" t="s">
        <v>12</v>
      </c>
      <c r="G2353" t="s">
        <v>12</v>
      </c>
      <c r="H2353" t="s">
        <v>12</v>
      </c>
      <c r="I2353" t="s">
        <v>12</v>
      </c>
      <c r="J2353" t="s">
        <v>12</v>
      </c>
      <c r="K2353" t="s">
        <v>12</v>
      </c>
      <c r="L2353" t="s">
        <v>12</v>
      </c>
      <c r="M2353" t="s">
        <v>12</v>
      </c>
    </row>
    <row r="2354" spans="1:16">
      <c r="A2354">
        <v>159.97916666301899</v>
      </c>
      <c r="B2354">
        <v>2018</v>
      </c>
      <c r="C2354">
        <v>159</v>
      </c>
      <c r="D2354">
        <v>23.5</v>
      </c>
      <c r="F2354" t="s">
        <v>12</v>
      </c>
      <c r="G2354" t="s">
        <v>12</v>
      </c>
      <c r="H2354" t="s">
        <v>12</v>
      </c>
      <c r="I2354" t="s">
        <v>12</v>
      </c>
      <c r="J2354" t="s">
        <v>12</v>
      </c>
      <c r="K2354" t="s">
        <v>12</v>
      </c>
      <c r="L2354" t="s">
        <v>12</v>
      </c>
      <c r="M2354" t="s">
        <v>12</v>
      </c>
    </row>
    <row r="2355" spans="1:16">
      <c r="A2355">
        <v>160</v>
      </c>
      <c r="B2355">
        <v>2018</v>
      </c>
      <c r="C2355">
        <v>160</v>
      </c>
      <c r="D2355">
        <v>0</v>
      </c>
      <c r="F2355">
        <v>1.19133841713462</v>
      </c>
      <c r="G2355">
        <v>2.7481999987102199</v>
      </c>
      <c r="H2355" t="s">
        <v>12</v>
      </c>
      <c r="I2355">
        <v>15.376386967976901</v>
      </c>
      <c r="J2355" t="s">
        <v>12</v>
      </c>
      <c r="K2355">
        <v>96.456228821748994</v>
      </c>
      <c r="L2355">
        <v>61.724189731304897</v>
      </c>
      <c r="M2355">
        <v>0.11677477405929799</v>
      </c>
      <c r="O2355">
        <f t="shared" ref="O2355" si="95">A2355</f>
        <v>160</v>
      </c>
      <c r="P2355">
        <f t="shared" ref="P2355" si="96">AVERAGE(E2355:E2402)</f>
        <v>0.51297800338979693</v>
      </c>
    </row>
    <row r="2356" spans="1:16">
      <c r="A2356">
        <v>160.02000000000001</v>
      </c>
      <c r="B2356">
        <v>2018</v>
      </c>
      <c r="C2356">
        <v>160</v>
      </c>
      <c r="D2356">
        <v>0.5</v>
      </c>
      <c r="E2356">
        <v>24.951087996813399</v>
      </c>
      <c r="F2356">
        <v>20.366092151844899</v>
      </c>
      <c r="G2356">
        <v>-18.934032431971701</v>
      </c>
      <c r="H2356" t="s">
        <v>12</v>
      </c>
      <c r="I2356">
        <v>15.4022400868734</v>
      </c>
      <c r="J2356" t="s">
        <v>12</v>
      </c>
      <c r="K2356">
        <v>91.487763575082795</v>
      </c>
      <c r="L2356">
        <v>148.509432590383</v>
      </c>
      <c r="M2356">
        <v>7.5282103673570896E-2</v>
      </c>
    </row>
    <row r="2357" spans="1:16">
      <c r="A2357">
        <v>160.041</v>
      </c>
      <c r="B2357">
        <v>2018</v>
      </c>
      <c r="C2357">
        <v>160</v>
      </c>
      <c r="D2357">
        <v>1</v>
      </c>
      <c r="E2357">
        <v>4.2971744633441098</v>
      </c>
      <c r="F2357">
        <v>18.903944638104601</v>
      </c>
      <c r="G2357">
        <v>-10.379234635578401</v>
      </c>
      <c r="H2357" t="s">
        <v>12</v>
      </c>
      <c r="I2357">
        <v>17.262027842203999</v>
      </c>
      <c r="J2357" t="s">
        <v>12</v>
      </c>
      <c r="K2357">
        <v>72.215027306916198</v>
      </c>
      <c r="L2357">
        <v>545.73196847648205</v>
      </c>
      <c r="M2357">
        <v>0.13585395568272901</v>
      </c>
    </row>
    <row r="2358" spans="1:16">
      <c r="A2358">
        <v>160.06200000000001</v>
      </c>
      <c r="B2358">
        <v>2018</v>
      </c>
      <c r="C2358">
        <v>160</v>
      </c>
      <c r="D2358">
        <v>1.5</v>
      </c>
      <c r="E2358">
        <v>3.5123228760977798</v>
      </c>
      <c r="F2358">
        <v>11.585102999264</v>
      </c>
      <c r="G2358">
        <v>-10.047922698022001</v>
      </c>
      <c r="H2358" t="s">
        <v>12</v>
      </c>
      <c r="I2358">
        <v>17.380391423543301</v>
      </c>
      <c r="J2358" t="s">
        <v>12</v>
      </c>
      <c r="K2358">
        <v>68.872233697490998</v>
      </c>
      <c r="L2358">
        <v>615.98078162239301</v>
      </c>
      <c r="M2358">
        <v>0.108639943212458</v>
      </c>
    </row>
    <row r="2359" spans="1:16">
      <c r="A2359">
        <v>160.083</v>
      </c>
      <c r="B2359">
        <v>2018</v>
      </c>
      <c r="C2359">
        <v>160</v>
      </c>
      <c r="D2359">
        <v>2</v>
      </c>
      <c r="E2359">
        <v>5.58660832915659</v>
      </c>
      <c r="F2359">
        <v>5.1536242435553303</v>
      </c>
      <c r="G2359">
        <v>-8.1376049787791196</v>
      </c>
      <c r="H2359" t="s">
        <v>12</v>
      </c>
      <c r="I2359">
        <v>15.273970345391101</v>
      </c>
      <c r="J2359" t="s">
        <v>12</v>
      </c>
      <c r="K2359">
        <v>81.048199079522902</v>
      </c>
      <c r="L2359">
        <v>327.93214571762701</v>
      </c>
      <c r="M2359">
        <v>6.6627987071699105E-2</v>
      </c>
    </row>
    <row r="2360" spans="1:16">
      <c r="A2360">
        <v>160.10400000000001</v>
      </c>
      <c r="B2360">
        <v>2018</v>
      </c>
      <c r="C2360">
        <v>160</v>
      </c>
      <c r="D2360">
        <v>2.5</v>
      </c>
      <c r="E2360">
        <v>10.4173162971385</v>
      </c>
      <c r="F2360">
        <v>22.537656546043699</v>
      </c>
      <c r="G2360">
        <v>-21.831169902741699</v>
      </c>
      <c r="H2360" t="s">
        <v>12</v>
      </c>
      <c r="I2360">
        <v>15.8855965355768</v>
      </c>
      <c r="J2360" t="s">
        <v>12</v>
      </c>
      <c r="K2360">
        <v>73.852463307312405</v>
      </c>
      <c r="L2360">
        <v>470.53013533075801</v>
      </c>
      <c r="M2360">
        <v>0.13400390731372999</v>
      </c>
    </row>
    <row r="2361" spans="1:16">
      <c r="A2361">
        <v>160.124</v>
      </c>
      <c r="B2361">
        <v>2018</v>
      </c>
      <c r="C2361">
        <v>160</v>
      </c>
      <c r="D2361">
        <v>3</v>
      </c>
      <c r="E2361">
        <v>11.8181825198404</v>
      </c>
      <c r="F2361">
        <v>18.351344021825501</v>
      </c>
      <c r="G2361">
        <v>-23.401034103090801</v>
      </c>
      <c r="H2361" t="s">
        <v>12</v>
      </c>
      <c r="I2361">
        <v>15.5388125695123</v>
      </c>
      <c r="J2361" t="s">
        <v>12</v>
      </c>
      <c r="K2361">
        <v>73.457561017757996</v>
      </c>
      <c r="L2361">
        <v>467.14920471437603</v>
      </c>
      <c r="M2361">
        <v>0.103350204652188</v>
      </c>
    </row>
    <row r="2362" spans="1:16">
      <c r="A2362">
        <v>160.14500000000001</v>
      </c>
      <c r="B2362">
        <v>2018</v>
      </c>
      <c r="C2362">
        <v>160</v>
      </c>
      <c r="D2362">
        <v>3.5</v>
      </c>
      <c r="E2362">
        <v>-1.14737501736217</v>
      </c>
      <c r="F2362">
        <v>0.58756447422015301</v>
      </c>
      <c r="G2362">
        <v>-0.48704543654771998</v>
      </c>
      <c r="H2362" t="s">
        <v>12</v>
      </c>
      <c r="I2362">
        <v>14.5753799591066</v>
      </c>
      <c r="J2362" t="s">
        <v>12</v>
      </c>
      <c r="K2362">
        <v>77.664840190694093</v>
      </c>
      <c r="L2362">
        <v>369.469560770611</v>
      </c>
      <c r="M2362">
        <v>0.13832641199502299</v>
      </c>
    </row>
    <row r="2363" spans="1:16">
      <c r="A2363">
        <v>160.166</v>
      </c>
      <c r="B2363">
        <v>2018</v>
      </c>
      <c r="C2363">
        <v>160</v>
      </c>
      <c r="D2363">
        <v>4</v>
      </c>
      <c r="E2363">
        <v>-13.8276126090019</v>
      </c>
      <c r="F2363">
        <v>-6.8609798450580604</v>
      </c>
      <c r="G2363">
        <v>22.158020623102701</v>
      </c>
      <c r="H2363" t="s">
        <v>12</v>
      </c>
      <c r="I2363">
        <v>13.2988280826145</v>
      </c>
      <c r="J2363" t="s">
        <v>12</v>
      </c>
      <c r="K2363">
        <v>85.072408414763999</v>
      </c>
      <c r="L2363">
        <v>227.29364939026601</v>
      </c>
      <c r="M2363">
        <v>9.6204128601652505E-2</v>
      </c>
    </row>
    <row r="2364" spans="1:16">
      <c r="A2364">
        <v>160.18700000000001</v>
      </c>
      <c r="B2364">
        <v>2018</v>
      </c>
      <c r="C2364">
        <v>160</v>
      </c>
      <c r="D2364">
        <v>4.5</v>
      </c>
      <c r="E2364">
        <v>-1.35525342432644</v>
      </c>
      <c r="F2364">
        <v>0.36872163843990602</v>
      </c>
      <c r="G2364">
        <v>0.69129316641705296</v>
      </c>
      <c r="H2364" t="s">
        <v>12</v>
      </c>
      <c r="I2364">
        <v>12.205455839369099</v>
      </c>
      <c r="J2364" t="s">
        <v>12</v>
      </c>
      <c r="K2364">
        <v>91.3787990213374</v>
      </c>
      <c r="L2364">
        <v>122.19347156202601</v>
      </c>
      <c r="M2364">
        <v>5.0758212567372202E-2</v>
      </c>
    </row>
    <row r="2365" spans="1:16">
      <c r="A2365">
        <v>160.208</v>
      </c>
      <c r="B2365">
        <v>2018</v>
      </c>
      <c r="C2365">
        <v>160</v>
      </c>
      <c r="D2365">
        <v>5</v>
      </c>
      <c r="E2365">
        <v>-4.2665626884908203</v>
      </c>
      <c r="F2365">
        <v>-12.122530623316599</v>
      </c>
      <c r="G2365">
        <v>-0.75347180136616698</v>
      </c>
      <c r="H2365" t="s">
        <v>12</v>
      </c>
      <c r="I2365">
        <v>11.1082951507569</v>
      </c>
      <c r="J2365" t="s">
        <v>12</v>
      </c>
      <c r="K2365">
        <v>93.814784828792597</v>
      </c>
      <c r="L2365">
        <v>81.533756171135593</v>
      </c>
      <c r="M2365">
        <v>9.2814372463311007E-2</v>
      </c>
    </row>
    <row r="2366" spans="1:16">
      <c r="A2366">
        <v>160.22900000000001</v>
      </c>
      <c r="B2366">
        <v>2018</v>
      </c>
      <c r="C2366">
        <v>160</v>
      </c>
      <c r="D2366">
        <v>5.5</v>
      </c>
      <c r="E2366">
        <v>1.6505966229373199</v>
      </c>
      <c r="F2366">
        <v>-12.780371258048699</v>
      </c>
      <c r="G2366">
        <v>2.8968831874599101</v>
      </c>
      <c r="H2366" t="s">
        <v>12</v>
      </c>
      <c r="I2366">
        <v>10.4610639190673</v>
      </c>
      <c r="J2366" t="s">
        <v>12</v>
      </c>
      <c r="K2366">
        <v>85.737695430597398</v>
      </c>
      <c r="L2366">
        <v>180.07859585635299</v>
      </c>
      <c r="M2366">
        <v>8.3875494609713497E-2</v>
      </c>
    </row>
    <row r="2367" spans="1:16">
      <c r="A2367">
        <v>160.249</v>
      </c>
      <c r="B2367">
        <v>2018</v>
      </c>
      <c r="C2367">
        <v>160</v>
      </c>
      <c r="D2367">
        <v>6</v>
      </c>
      <c r="E2367">
        <v>5.4093156071365698</v>
      </c>
      <c r="F2367">
        <v>11.612366834854001</v>
      </c>
      <c r="G2367">
        <v>-1.92722130099378</v>
      </c>
      <c r="H2367" t="s">
        <v>12</v>
      </c>
      <c r="I2367">
        <v>10.2905226253934</v>
      </c>
      <c r="J2367" t="s">
        <v>12</v>
      </c>
      <c r="K2367">
        <v>68.680989129699796</v>
      </c>
      <c r="L2367">
        <v>390.96177911530901</v>
      </c>
      <c r="M2367">
        <v>2.5570274801411601E-2</v>
      </c>
    </row>
    <row r="2368" spans="1:16">
      <c r="A2368">
        <v>160.27000000000001</v>
      </c>
      <c r="B2368">
        <v>2018</v>
      </c>
      <c r="C2368">
        <v>160</v>
      </c>
      <c r="D2368">
        <v>6.5</v>
      </c>
      <c r="E2368">
        <v>5.1292175102000197</v>
      </c>
      <c r="F2368">
        <v>-1.43963073195344</v>
      </c>
      <c r="G2368">
        <v>-0.75882881445461103</v>
      </c>
      <c r="H2368" t="s">
        <v>12</v>
      </c>
      <c r="I2368">
        <v>11.5675178510877</v>
      </c>
      <c r="J2368" t="s">
        <v>12</v>
      </c>
      <c r="K2368">
        <v>77.922017302361198</v>
      </c>
      <c r="L2368">
        <v>300.02603709195</v>
      </c>
      <c r="M2368">
        <v>7.9170927369261096E-2</v>
      </c>
    </row>
    <row r="2369" spans="1:13">
      <c r="A2369">
        <v>160.291</v>
      </c>
      <c r="B2369">
        <v>2018</v>
      </c>
      <c r="C2369">
        <v>160</v>
      </c>
      <c r="D2369">
        <v>7</v>
      </c>
      <c r="E2369">
        <v>2.43745307540211</v>
      </c>
      <c r="F2369">
        <v>29.6514044955941</v>
      </c>
      <c r="G2369">
        <v>1.6375524601670499</v>
      </c>
      <c r="H2369" t="s">
        <v>12</v>
      </c>
      <c r="I2369">
        <v>13.792867121378601</v>
      </c>
      <c r="J2369" t="s">
        <v>12</v>
      </c>
      <c r="K2369">
        <v>83.642705686635196</v>
      </c>
      <c r="L2369">
        <v>257.20614128836797</v>
      </c>
      <c r="M2369">
        <v>0.107943737661912</v>
      </c>
    </row>
    <row r="2370" spans="1:13">
      <c r="A2370">
        <v>160.31200000000001</v>
      </c>
      <c r="B2370">
        <v>2018</v>
      </c>
      <c r="C2370">
        <v>160</v>
      </c>
      <c r="D2370">
        <v>7.5</v>
      </c>
      <c r="E2370">
        <v>-0.27156402576863298</v>
      </c>
      <c r="F2370">
        <v>57.641061164404803</v>
      </c>
      <c r="G2370">
        <v>18.366292765856599</v>
      </c>
      <c r="H2370" t="s">
        <v>12</v>
      </c>
      <c r="I2370">
        <v>15.147925645616301</v>
      </c>
      <c r="J2370" t="s">
        <v>12</v>
      </c>
      <c r="K2370">
        <v>78.180215164475698</v>
      </c>
      <c r="L2370">
        <v>374.51192172803599</v>
      </c>
      <c r="M2370">
        <v>0.16174122378844999</v>
      </c>
    </row>
    <row r="2371" spans="1:13">
      <c r="A2371">
        <v>160.333</v>
      </c>
      <c r="B2371">
        <v>2018</v>
      </c>
      <c r="C2371">
        <v>160</v>
      </c>
      <c r="D2371">
        <v>8</v>
      </c>
      <c r="E2371">
        <v>-0.71119473720238602</v>
      </c>
      <c r="F2371">
        <v>66.800472905435299</v>
      </c>
      <c r="G2371">
        <v>30.8983331461591</v>
      </c>
      <c r="H2371" t="s">
        <v>12</v>
      </c>
      <c r="I2371">
        <v>16.310181476169198</v>
      </c>
      <c r="J2371" t="s">
        <v>12</v>
      </c>
      <c r="K2371">
        <v>72.051694929386599</v>
      </c>
      <c r="L2371">
        <v>516.75125541365105</v>
      </c>
      <c r="M2371">
        <v>0.152387129107391</v>
      </c>
    </row>
    <row r="2372" spans="1:13">
      <c r="A2372">
        <v>160.35400000000001</v>
      </c>
      <c r="B2372">
        <v>2018</v>
      </c>
      <c r="C2372">
        <v>160</v>
      </c>
      <c r="D2372">
        <v>8.5</v>
      </c>
      <c r="E2372">
        <v>0.64757047081110097</v>
      </c>
      <c r="F2372">
        <v>90.053710959942606</v>
      </c>
      <c r="G2372">
        <v>39.355204230514403</v>
      </c>
      <c r="H2372" t="s">
        <v>12</v>
      </c>
      <c r="I2372">
        <v>17.130128829956099</v>
      </c>
      <c r="J2372" t="s">
        <v>12</v>
      </c>
      <c r="K2372">
        <v>67.203214989979102</v>
      </c>
      <c r="L2372">
        <v>638.81593847272904</v>
      </c>
      <c r="M2372">
        <v>0.172121937060466</v>
      </c>
    </row>
    <row r="2373" spans="1:13">
      <c r="A2373">
        <v>160.374</v>
      </c>
      <c r="B2373">
        <v>2018</v>
      </c>
      <c r="C2373">
        <v>160</v>
      </c>
      <c r="D2373">
        <v>9</v>
      </c>
      <c r="E2373">
        <v>-1.29585817484249</v>
      </c>
      <c r="F2373">
        <v>92.931998432212296</v>
      </c>
      <c r="G2373">
        <v>50.914792139922397</v>
      </c>
      <c r="H2373" t="s">
        <v>12</v>
      </c>
      <c r="I2373">
        <v>18.222907199435799</v>
      </c>
      <c r="J2373" t="s">
        <v>12</v>
      </c>
      <c r="K2373">
        <v>60.593272244738799</v>
      </c>
      <c r="L2373">
        <v>822.30935059800095</v>
      </c>
      <c r="M2373">
        <v>0.14743322567028699</v>
      </c>
    </row>
    <row r="2374" spans="1:13">
      <c r="A2374">
        <v>160.39500000000001</v>
      </c>
      <c r="B2374">
        <v>2018</v>
      </c>
      <c r="C2374">
        <v>160</v>
      </c>
      <c r="D2374">
        <v>9.5</v>
      </c>
      <c r="E2374">
        <v>-2.6529346736334798</v>
      </c>
      <c r="F2374">
        <v>114.616593825324</v>
      </c>
      <c r="G2374">
        <v>72.018736555286793</v>
      </c>
      <c r="H2374" t="s">
        <v>12</v>
      </c>
      <c r="I2374">
        <v>19.335176469591001</v>
      </c>
      <c r="J2374" t="s">
        <v>12</v>
      </c>
      <c r="K2374">
        <v>55.1573905907427</v>
      </c>
      <c r="L2374">
        <v>1003.11263559638</v>
      </c>
      <c r="M2374">
        <v>0.182673602796255</v>
      </c>
    </row>
    <row r="2375" spans="1:13">
      <c r="A2375">
        <v>160.416</v>
      </c>
      <c r="B2375">
        <v>2018</v>
      </c>
      <c r="C2375">
        <v>160</v>
      </c>
      <c r="D2375">
        <v>10</v>
      </c>
      <c r="E2375">
        <v>-3.4636532616048998</v>
      </c>
      <c r="F2375">
        <v>106.350956244809</v>
      </c>
      <c r="G2375">
        <v>62.073771818553297</v>
      </c>
      <c r="H2375" t="s">
        <v>12</v>
      </c>
      <c r="I2375">
        <v>19.958821953667599</v>
      </c>
      <c r="J2375" t="s">
        <v>12</v>
      </c>
      <c r="K2375">
        <v>52.393654293824198</v>
      </c>
      <c r="L2375">
        <v>1106.9798204624001</v>
      </c>
      <c r="M2375">
        <v>0.15290734627608699</v>
      </c>
    </row>
    <row r="2376" spans="1:13">
      <c r="A2376">
        <v>160.43700000000001</v>
      </c>
      <c r="B2376">
        <v>2018</v>
      </c>
      <c r="C2376">
        <v>160</v>
      </c>
      <c r="D2376">
        <v>10.5</v>
      </c>
      <c r="E2376">
        <v>-4.0740350944907799</v>
      </c>
      <c r="F2376">
        <v>130.36000647677</v>
      </c>
      <c r="G2376">
        <v>77.162029496312897</v>
      </c>
      <c r="H2376" t="s">
        <v>12</v>
      </c>
      <c r="I2376">
        <v>20.662995127360102</v>
      </c>
      <c r="J2376" t="s">
        <v>12</v>
      </c>
      <c r="K2376">
        <v>48.041909584471</v>
      </c>
      <c r="L2376">
        <v>1261.8803187953599</v>
      </c>
      <c r="M2376">
        <v>0.214812843718242</v>
      </c>
    </row>
    <row r="2377" spans="1:13">
      <c r="A2377">
        <v>160.458</v>
      </c>
      <c r="B2377">
        <v>2018</v>
      </c>
      <c r="C2377">
        <v>160</v>
      </c>
      <c r="D2377">
        <v>11</v>
      </c>
      <c r="E2377">
        <v>-1.34613523353399</v>
      </c>
      <c r="F2377">
        <v>105.70442172564999</v>
      </c>
      <c r="G2377">
        <v>67.198470605735807</v>
      </c>
      <c r="H2377" t="s">
        <v>12</v>
      </c>
      <c r="I2377">
        <v>21.2644133148194</v>
      </c>
      <c r="J2377" t="s">
        <v>12</v>
      </c>
      <c r="K2377">
        <v>46.850788498394799</v>
      </c>
      <c r="L2377">
        <v>1339.4124423093101</v>
      </c>
      <c r="M2377">
        <v>0.25235640261946302</v>
      </c>
    </row>
    <row r="2378" spans="1:13">
      <c r="A2378">
        <v>160.47900000000001</v>
      </c>
      <c r="B2378">
        <v>2018</v>
      </c>
      <c r="C2378">
        <v>160</v>
      </c>
      <c r="D2378">
        <v>11.5</v>
      </c>
      <c r="E2378">
        <v>-1.8029595356991299</v>
      </c>
      <c r="F2378">
        <v>104.49144713506099</v>
      </c>
      <c r="G2378">
        <v>61.693947368231299</v>
      </c>
      <c r="H2378" t="s">
        <v>12</v>
      </c>
      <c r="I2378">
        <v>21.509024929470598</v>
      </c>
      <c r="J2378" t="s">
        <v>12</v>
      </c>
      <c r="K2378">
        <v>43.788725691524697</v>
      </c>
      <c r="L2378">
        <v>1437.9660479792601</v>
      </c>
      <c r="M2378">
        <v>0.20169193084232501</v>
      </c>
    </row>
    <row r="2379" spans="1:13">
      <c r="A2379">
        <v>160.499</v>
      </c>
      <c r="B2379">
        <v>2018</v>
      </c>
      <c r="C2379">
        <v>160</v>
      </c>
      <c r="D2379">
        <v>12</v>
      </c>
      <c r="E2379">
        <v>-0.32592478589421803</v>
      </c>
      <c r="F2379">
        <v>78.104894103172001</v>
      </c>
      <c r="G2379">
        <v>42.913365867127098</v>
      </c>
      <c r="H2379" t="s">
        <v>12</v>
      </c>
      <c r="I2379">
        <v>21.864717697143501</v>
      </c>
      <c r="J2379" t="s">
        <v>12</v>
      </c>
      <c r="K2379">
        <v>43.139816503982701</v>
      </c>
      <c r="L2379">
        <v>1486.5329675391299</v>
      </c>
      <c r="M2379">
        <v>0.22945030425124699</v>
      </c>
    </row>
    <row r="2380" spans="1:13">
      <c r="A2380">
        <v>160.52000000000001</v>
      </c>
      <c r="B2380">
        <v>2018</v>
      </c>
      <c r="C2380">
        <v>160</v>
      </c>
      <c r="D2380">
        <v>12.5</v>
      </c>
      <c r="E2380">
        <v>-3.9162624842009901</v>
      </c>
      <c r="F2380">
        <v>115.909586201145</v>
      </c>
      <c r="G2380">
        <v>64.391722263089605</v>
      </c>
      <c r="H2380" t="s">
        <v>12</v>
      </c>
      <c r="I2380">
        <v>22.852230416192</v>
      </c>
      <c r="J2380" t="s">
        <v>12</v>
      </c>
      <c r="K2380">
        <v>42.081179334751603</v>
      </c>
      <c r="L2380">
        <v>1607.9127856079899</v>
      </c>
      <c r="M2380">
        <v>0.124566747406976</v>
      </c>
    </row>
    <row r="2381" spans="1:13">
      <c r="A2381">
        <v>160.541</v>
      </c>
      <c r="B2381">
        <v>2018</v>
      </c>
      <c r="C2381">
        <v>160</v>
      </c>
      <c r="D2381">
        <v>13</v>
      </c>
      <c r="E2381">
        <v>-6.7073285301902796</v>
      </c>
      <c r="F2381">
        <v>171.94473375539201</v>
      </c>
      <c r="G2381">
        <v>116.96126387184</v>
      </c>
      <c r="H2381" t="s">
        <v>12</v>
      </c>
      <c r="I2381">
        <v>23.7911950853136</v>
      </c>
      <c r="J2381" t="s">
        <v>12</v>
      </c>
      <c r="K2381">
        <v>41.070767938428197</v>
      </c>
      <c r="L2381">
        <v>1731.3531099280699</v>
      </c>
      <c r="M2381">
        <v>0.16812311045835901</v>
      </c>
    </row>
    <row r="2382" spans="1:13">
      <c r="A2382">
        <v>160.56200000000001</v>
      </c>
      <c r="B2382">
        <v>2018</v>
      </c>
      <c r="C2382">
        <v>160</v>
      </c>
      <c r="D2382">
        <v>13.5</v>
      </c>
      <c r="E2382">
        <v>-6.0697554868984804</v>
      </c>
      <c r="F2382">
        <v>171.099617938846</v>
      </c>
      <c r="G2382">
        <v>102.460311922404</v>
      </c>
      <c r="H2382" t="s">
        <v>12</v>
      </c>
      <c r="I2382">
        <v>24.114318656073799</v>
      </c>
      <c r="J2382" t="s">
        <v>12</v>
      </c>
      <c r="K2382">
        <v>41.220638603219498</v>
      </c>
      <c r="L2382">
        <v>1760.7943465419401</v>
      </c>
      <c r="M2382">
        <v>0.194899887250223</v>
      </c>
    </row>
    <row r="2383" spans="1:13">
      <c r="A2383">
        <v>160.583</v>
      </c>
      <c r="B2383">
        <v>2018</v>
      </c>
      <c r="C2383">
        <v>160</v>
      </c>
      <c r="D2383">
        <v>14</v>
      </c>
      <c r="E2383">
        <v>-3.7637655496143601</v>
      </c>
      <c r="F2383">
        <v>142.54714184498201</v>
      </c>
      <c r="G2383">
        <v>86.673911660748104</v>
      </c>
      <c r="H2383" t="s">
        <v>12</v>
      </c>
      <c r="I2383">
        <v>24.280365000406899</v>
      </c>
      <c r="J2383" t="s">
        <v>12</v>
      </c>
      <c r="K2383">
        <v>40.327203382285802</v>
      </c>
      <c r="L2383">
        <v>1805.44188543824</v>
      </c>
      <c r="M2383">
        <v>0.19916695560599601</v>
      </c>
    </row>
    <row r="2384" spans="1:13">
      <c r="A2384">
        <v>160.60400000000001</v>
      </c>
      <c r="B2384">
        <v>2018</v>
      </c>
      <c r="C2384">
        <v>160</v>
      </c>
      <c r="D2384">
        <v>14.5</v>
      </c>
      <c r="E2384">
        <v>-4.2605217550319603</v>
      </c>
      <c r="F2384">
        <v>165.660901127497</v>
      </c>
      <c r="G2384">
        <v>120.283068617224</v>
      </c>
      <c r="H2384" t="s">
        <v>12</v>
      </c>
      <c r="I2384">
        <v>25.1389958173963</v>
      </c>
      <c r="J2384" t="s">
        <v>12</v>
      </c>
      <c r="K2384">
        <v>36.156890757925403</v>
      </c>
      <c r="L2384">
        <v>2033.2472274314</v>
      </c>
      <c r="M2384">
        <v>0.16989629935905201</v>
      </c>
    </row>
    <row r="2385" spans="1:13">
      <c r="A2385">
        <v>160.624</v>
      </c>
      <c r="B2385">
        <v>2018</v>
      </c>
      <c r="C2385">
        <v>160</v>
      </c>
      <c r="D2385">
        <v>15</v>
      </c>
      <c r="E2385">
        <v>-3.0998646361992601</v>
      </c>
      <c r="F2385">
        <v>145.22656305839101</v>
      </c>
      <c r="G2385">
        <v>70.568949885501794</v>
      </c>
      <c r="H2385" t="s">
        <v>12</v>
      </c>
      <c r="I2385">
        <v>25.362932101779499</v>
      </c>
      <c r="J2385" t="s">
        <v>12</v>
      </c>
      <c r="K2385">
        <v>36.245695782679803</v>
      </c>
      <c r="L2385">
        <v>2057.6413097428699</v>
      </c>
      <c r="M2385">
        <v>0.217820828611756</v>
      </c>
    </row>
    <row r="2386" spans="1:13">
      <c r="A2386">
        <v>160.64500000000001</v>
      </c>
      <c r="B2386">
        <v>2018</v>
      </c>
      <c r="C2386">
        <v>160</v>
      </c>
      <c r="D2386">
        <v>15.5</v>
      </c>
      <c r="E2386">
        <v>-2.8063248266870899</v>
      </c>
      <c r="F2386">
        <v>170.72439585755001</v>
      </c>
      <c r="G2386">
        <v>106.53594532069199</v>
      </c>
      <c r="H2386" t="s">
        <v>12</v>
      </c>
      <c r="I2386">
        <v>25.768766718546502</v>
      </c>
      <c r="J2386" t="s">
        <v>12</v>
      </c>
      <c r="K2386">
        <v>33.457640844476998</v>
      </c>
      <c r="L2386">
        <v>2199.9636226703101</v>
      </c>
      <c r="M2386">
        <v>0.25992611253056502</v>
      </c>
    </row>
    <row r="2387" spans="1:13">
      <c r="A2387">
        <v>160.666</v>
      </c>
      <c r="B2387">
        <v>2018</v>
      </c>
      <c r="C2387">
        <v>160</v>
      </c>
      <c r="D2387">
        <v>16</v>
      </c>
      <c r="E2387">
        <v>-2.7586789251082302</v>
      </c>
      <c r="F2387">
        <v>104.671255086654</v>
      </c>
      <c r="G2387">
        <v>65.492883917316604</v>
      </c>
      <c r="H2387" t="s">
        <v>12</v>
      </c>
      <c r="I2387">
        <v>25.278136711968301</v>
      </c>
      <c r="J2387" t="s">
        <v>12</v>
      </c>
      <c r="K2387">
        <v>36.340342547730003</v>
      </c>
      <c r="L2387">
        <v>2044.25681918347</v>
      </c>
      <c r="M2387">
        <v>0.23791167529143301</v>
      </c>
    </row>
    <row r="2388" spans="1:13">
      <c r="A2388">
        <v>160.68700000000001</v>
      </c>
      <c r="B2388">
        <v>2018</v>
      </c>
      <c r="C2388">
        <v>160</v>
      </c>
      <c r="D2388">
        <v>16.5</v>
      </c>
      <c r="E2388">
        <v>-3.2639473264862202</v>
      </c>
      <c r="F2388">
        <v>114.871629037877</v>
      </c>
      <c r="G2388">
        <v>43.4500498984603</v>
      </c>
      <c r="H2388" t="s">
        <v>12</v>
      </c>
      <c r="I2388">
        <v>25.003825091891802</v>
      </c>
      <c r="J2388" t="s">
        <v>12</v>
      </c>
      <c r="K2388">
        <v>35.066012295358298</v>
      </c>
      <c r="L2388">
        <v>2051.4085682668601</v>
      </c>
      <c r="M2388">
        <v>0.14370348905848801</v>
      </c>
    </row>
    <row r="2389" spans="1:13">
      <c r="A2389">
        <v>160.708</v>
      </c>
      <c r="B2389">
        <v>2018</v>
      </c>
      <c r="C2389">
        <v>160</v>
      </c>
      <c r="D2389">
        <v>17</v>
      </c>
      <c r="E2389">
        <v>-0.54454149898485504</v>
      </c>
      <c r="F2389">
        <v>74.367637644661897</v>
      </c>
      <c r="G2389">
        <v>30.111698551674898</v>
      </c>
      <c r="H2389" t="s">
        <v>12</v>
      </c>
      <c r="I2389">
        <v>24.536598076714501</v>
      </c>
      <c r="J2389" t="s">
        <v>12</v>
      </c>
      <c r="K2389">
        <v>38.656179934300603</v>
      </c>
      <c r="L2389">
        <v>1884.6848607243901</v>
      </c>
      <c r="M2389">
        <v>0.15039618330308699</v>
      </c>
    </row>
    <row r="2390" spans="1:13">
      <c r="A2390">
        <v>160.72900000000001</v>
      </c>
      <c r="B2390">
        <v>2018</v>
      </c>
      <c r="C2390">
        <v>160</v>
      </c>
      <c r="D2390">
        <v>17.5</v>
      </c>
      <c r="E2390">
        <v>-1.1496148668611299</v>
      </c>
      <c r="F2390">
        <v>95.305715635135698</v>
      </c>
      <c r="G2390">
        <v>31.565689907466101</v>
      </c>
      <c r="H2390" t="s">
        <v>12</v>
      </c>
      <c r="I2390">
        <v>24.3896418457031</v>
      </c>
      <c r="J2390" t="s">
        <v>12</v>
      </c>
      <c r="K2390">
        <v>40.624726554468999</v>
      </c>
      <c r="L2390">
        <v>1808.2355312540799</v>
      </c>
      <c r="M2390">
        <v>0.15945585963273201</v>
      </c>
    </row>
    <row r="2391" spans="1:13">
      <c r="A2391">
        <v>160.749</v>
      </c>
      <c r="B2391">
        <v>2018</v>
      </c>
      <c r="C2391">
        <v>160</v>
      </c>
      <c r="D2391">
        <v>18</v>
      </c>
      <c r="E2391">
        <v>0.94741247528814998</v>
      </c>
      <c r="F2391">
        <v>76.734635157212495</v>
      </c>
      <c r="G2391">
        <v>12.3626756183365</v>
      </c>
      <c r="H2391" t="s">
        <v>12</v>
      </c>
      <c r="I2391">
        <v>23.813936993069099</v>
      </c>
      <c r="J2391" t="s">
        <v>12</v>
      </c>
      <c r="K2391">
        <v>44.141874060669998</v>
      </c>
      <c r="L2391">
        <v>1643.3692260473599</v>
      </c>
      <c r="M2391">
        <v>0.17983576056601999</v>
      </c>
    </row>
    <row r="2392" spans="1:13">
      <c r="A2392">
        <v>160.77000000000001</v>
      </c>
      <c r="B2392">
        <v>2018</v>
      </c>
      <c r="C2392">
        <v>160</v>
      </c>
      <c r="D2392">
        <v>18.5</v>
      </c>
      <c r="E2392">
        <v>-0.52982555830120803</v>
      </c>
      <c r="F2392">
        <v>86.631656482314</v>
      </c>
      <c r="G2392">
        <v>27.590520499905701</v>
      </c>
      <c r="H2392" t="s">
        <v>12</v>
      </c>
      <c r="I2392">
        <v>23.6855480194092</v>
      </c>
      <c r="J2392" t="s">
        <v>12</v>
      </c>
      <c r="K2392">
        <v>44.692458048007197</v>
      </c>
      <c r="L2392">
        <v>1614.6516194178701</v>
      </c>
      <c r="M2392">
        <v>0.161988962014184</v>
      </c>
    </row>
    <row r="2393" spans="1:13">
      <c r="A2393">
        <v>160.791</v>
      </c>
      <c r="B2393">
        <v>2018</v>
      </c>
      <c r="C2393">
        <v>160</v>
      </c>
      <c r="D2393">
        <v>19</v>
      </c>
      <c r="E2393">
        <v>-0.37707453097816601</v>
      </c>
      <c r="F2393">
        <v>76.193877041759393</v>
      </c>
      <c r="G2393">
        <v>25.579407052383502</v>
      </c>
      <c r="H2393" t="s">
        <v>12</v>
      </c>
      <c r="I2393">
        <v>23.5482658471002</v>
      </c>
      <c r="J2393" t="s">
        <v>12</v>
      </c>
      <c r="K2393">
        <v>45.373883140250399</v>
      </c>
      <c r="L2393">
        <v>1581.6285664729801</v>
      </c>
      <c r="M2393">
        <v>0.222486859029841</v>
      </c>
    </row>
    <row r="2394" spans="1:13">
      <c r="A2394">
        <v>160.81200000000001</v>
      </c>
      <c r="B2394">
        <v>2018</v>
      </c>
      <c r="C2394">
        <v>160</v>
      </c>
      <c r="D2394">
        <v>19.5</v>
      </c>
      <c r="E2394">
        <v>1.0642086548846701</v>
      </c>
      <c r="F2394">
        <v>45.706660147672899</v>
      </c>
      <c r="G2394">
        <v>14.204063320295299</v>
      </c>
      <c r="H2394" t="s">
        <v>12</v>
      </c>
      <c r="I2394">
        <v>23.144052963256701</v>
      </c>
      <c r="J2394" t="s">
        <v>12</v>
      </c>
      <c r="K2394">
        <v>47.119253281267902</v>
      </c>
      <c r="L2394">
        <v>1494.1993813849399</v>
      </c>
      <c r="M2394">
        <v>0.18713380452327999</v>
      </c>
    </row>
    <row r="2395" spans="1:13">
      <c r="A2395">
        <v>160.833</v>
      </c>
      <c r="B2395">
        <v>2018</v>
      </c>
      <c r="C2395">
        <v>160</v>
      </c>
      <c r="D2395">
        <v>20</v>
      </c>
      <c r="E2395">
        <v>3.8132674934865398</v>
      </c>
      <c r="F2395">
        <v>29.320388785741599</v>
      </c>
      <c r="G2395">
        <v>-13.457439732637299</v>
      </c>
      <c r="H2395" t="s">
        <v>12</v>
      </c>
      <c r="I2395">
        <v>21.6607598893908</v>
      </c>
      <c r="J2395" t="s">
        <v>12</v>
      </c>
      <c r="K2395">
        <v>51.556476022908797</v>
      </c>
      <c r="L2395">
        <v>1250.81062709755</v>
      </c>
      <c r="M2395">
        <v>0.15290145353712001</v>
      </c>
    </row>
    <row r="2396" spans="1:13">
      <c r="A2396">
        <v>160.85400000000001</v>
      </c>
      <c r="B2396">
        <v>2018</v>
      </c>
      <c r="C2396">
        <v>160</v>
      </c>
      <c r="D2396">
        <v>20.5</v>
      </c>
      <c r="E2396">
        <v>2.0782689333428599</v>
      </c>
      <c r="F2396">
        <v>9.3692663300726693</v>
      </c>
      <c r="G2396">
        <v>-5.5338550108108997</v>
      </c>
      <c r="H2396" t="s">
        <v>12</v>
      </c>
      <c r="I2396">
        <v>20.1538597869874</v>
      </c>
      <c r="J2396" t="s">
        <v>12</v>
      </c>
      <c r="K2396">
        <v>58.176901926289901</v>
      </c>
      <c r="L2396">
        <v>984.31348701642105</v>
      </c>
      <c r="M2396">
        <v>6.0786391339904197E-2</v>
      </c>
    </row>
    <row r="2397" spans="1:13">
      <c r="A2397">
        <v>160.874</v>
      </c>
      <c r="B2397">
        <v>2018</v>
      </c>
      <c r="C2397">
        <v>160</v>
      </c>
      <c r="D2397">
        <v>21</v>
      </c>
      <c r="E2397">
        <v>7.1834768101095099</v>
      </c>
      <c r="F2397">
        <v>10.750639594660701</v>
      </c>
      <c r="G2397">
        <v>-5.0081524022445798</v>
      </c>
      <c r="H2397" t="s">
        <v>12</v>
      </c>
      <c r="I2397">
        <v>18.6204048021104</v>
      </c>
      <c r="J2397" t="s">
        <v>12</v>
      </c>
      <c r="K2397">
        <v>66.671562390164695</v>
      </c>
      <c r="L2397">
        <v>713.01777172755897</v>
      </c>
      <c r="M2397">
        <v>8.4312411331149695E-2</v>
      </c>
    </row>
    <row r="2398" spans="1:13">
      <c r="A2398">
        <v>160.89500000000001</v>
      </c>
      <c r="B2398">
        <v>2018</v>
      </c>
      <c r="C2398">
        <v>160</v>
      </c>
      <c r="D2398">
        <v>21.5</v>
      </c>
      <c r="E2398">
        <v>-11.0523823794937</v>
      </c>
      <c r="F2398">
        <v>-7.7350751428870996</v>
      </c>
      <c r="G2398">
        <v>3.8198732371589199</v>
      </c>
      <c r="H2398" t="s">
        <v>12</v>
      </c>
      <c r="I2398">
        <v>16.9665611909669</v>
      </c>
      <c r="J2398" t="s">
        <v>12</v>
      </c>
      <c r="K2398">
        <v>80.090227775491599</v>
      </c>
      <c r="L2398">
        <v>383.80469407974698</v>
      </c>
      <c r="M2398">
        <v>6.9556916812653496E-2</v>
      </c>
    </row>
    <row r="2399" spans="1:13">
      <c r="A2399">
        <v>160.916</v>
      </c>
      <c r="B2399">
        <v>2018</v>
      </c>
      <c r="C2399">
        <v>160</v>
      </c>
      <c r="D2399">
        <v>22</v>
      </c>
      <c r="E2399">
        <v>11.827254788824</v>
      </c>
      <c r="F2399">
        <v>11.8677642310272</v>
      </c>
      <c r="G2399">
        <v>0.13456145850883899</v>
      </c>
      <c r="H2399" t="s">
        <v>12</v>
      </c>
      <c r="I2399">
        <v>16.046617199368001</v>
      </c>
      <c r="J2399" t="s">
        <v>12</v>
      </c>
      <c r="K2399">
        <v>84.815457366909797</v>
      </c>
      <c r="L2399">
        <v>276.07459486965797</v>
      </c>
      <c r="M2399">
        <v>4.8386371330045801E-2</v>
      </c>
    </row>
    <row r="2400" spans="1:13">
      <c r="A2400">
        <v>160.93700000000001</v>
      </c>
      <c r="B2400">
        <v>2018</v>
      </c>
      <c r="C2400">
        <v>160</v>
      </c>
      <c r="D2400">
        <v>22.5</v>
      </c>
      <c r="E2400">
        <v>6.3519064111142596</v>
      </c>
      <c r="F2400">
        <v>9.9173292481408701</v>
      </c>
      <c r="G2400">
        <v>1.5793305763764101</v>
      </c>
      <c r="H2400" t="s">
        <v>12</v>
      </c>
      <c r="I2400">
        <v>15.494027235242999</v>
      </c>
      <c r="J2400" t="s">
        <v>12</v>
      </c>
      <c r="K2400">
        <v>87.071857582085499</v>
      </c>
      <c r="L2400">
        <v>226.88396468577801</v>
      </c>
      <c r="M2400">
        <v>5.3955784083847699E-2</v>
      </c>
    </row>
    <row r="2401" spans="1:16">
      <c r="A2401">
        <v>160.958</v>
      </c>
      <c r="B2401">
        <v>2018</v>
      </c>
      <c r="C2401">
        <v>160</v>
      </c>
      <c r="D2401">
        <v>23</v>
      </c>
      <c r="E2401">
        <v>-6.9464285204540399</v>
      </c>
      <c r="F2401">
        <v>2.49554635999064</v>
      </c>
      <c r="G2401">
        <v>3.3509507924399</v>
      </c>
      <c r="H2401" t="s">
        <v>12</v>
      </c>
      <c r="I2401">
        <v>15.251418540106901</v>
      </c>
      <c r="J2401" t="s">
        <v>12</v>
      </c>
      <c r="K2401">
        <v>88.478714014547805</v>
      </c>
      <c r="L2401">
        <v>199.06972790047001</v>
      </c>
      <c r="M2401">
        <v>7.1643309146897594E-2</v>
      </c>
    </row>
    <row r="2402" spans="1:16">
      <c r="A2402">
        <v>160.97900000000001</v>
      </c>
      <c r="B2402">
        <v>2018</v>
      </c>
      <c r="C2402">
        <v>160</v>
      </c>
      <c r="D2402">
        <v>23.5</v>
      </c>
      <c r="E2402">
        <v>8.7747049607338798</v>
      </c>
      <c r="F2402">
        <v>5.2571003017481504</v>
      </c>
      <c r="G2402">
        <v>-0.89065324978634197</v>
      </c>
      <c r="H2402" t="s">
        <v>12</v>
      </c>
      <c r="I2402">
        <v>14.6801007029216</v>
      </c>
      <c r="J2402" t="s">
        <v>12</v>
      </c>
      <c r="K2402">
        <v>89.829045560899402</v>
      </c>
      <c r="L2402">
        <v>169.390029351582</v>
      </c>
      <c r="M2402">
        <v>7.0838099295313595E-2</v>
      </c>
    </row>
    <row r="2403" spans="1:16">
      <c r="A2403">
        <v>161</v>
      </c>
      <c r="B2403">
        <v>2018</v>
      </c>
      <c r="C2403">
        <v>161</v>
      </c>
      <c r="D2403">
        <v>0</v>
      </c>
      <c r="E2403">
        <v>8.9729447852571607</v>
      </c>
      <c r="F2403">
        <v>6.9598997592435596</v>
      </c>
      <c r="G2403">
        <v>-1.15747580122909</v>
      </c>
      <c r="H2403" t="s">
        <v>12</v>
      </c>
      <c r="I2403">
        <v>14.110323204888299</v>
      </c>
      <c r="J2403" t="s">
        <v>12</v>
      </c>
      <c r="K2403">
        <v>92.306116875535196</v>
      </c>
      <c r="L2403">
        <v>123.499434292689</v>
      </c>
      <c r="M2403">
        <v>8.0820679161793196E-2</v>
      </c>
      <c r="O2403">
        <f t="shared" ref="O2403" si="97">A2403</f>
        <v>161</v>
      </c>
      <c r="P2403">
        <f t="shared" ref="P2403" si="98">AVERAGE(E2403:E2450)</f>
        <v>-2.0921318974436342E-2</v>
      </c>
    </row>
    <row r="2404" spans="1:16">
      <c r="A2404">
        <v>161.02000000000001</v>
      </c>
      <c r="B2404">
        <v>2018</v>
      </c>
      <c r="C2404">
        <v>161</v>
      </c>
      <c r="D2404">
        <v>0.5</v>
      </c>
      <c r="E2404">
        <v>4.3984625869712701</v>
      </c>
      <c r="F2404">
        <v>4.9531761171655999</v>
      </c>
      <c r="G2404">
        <v>2.4661234401974101</v>
      </c>
      <c r="H2404" t="s">
        <v>12</v>
      </c>
      <c r="I2404">
        <v>13.559576187133899</v>
      </c>
      <c r="J2404" t="s">
        <v>12</v>
      </c>
      <c r="K2404">
        <v>93.038807429867504</v>
      </c>
      <c r="L2404">
        <v>107.810837948075</v>
      </c>
      <c r="M2404">
        <v>4.0640766466915001E-2</v>
      </c>
    </row>
    <row r="2405" spans="1:16">
      <c r="A2405">
        <v>161.041</v>
      </c>
      <c r="B2405">
        <v>2018</v>
      </c>
      <c r="C2405">
        <v>161</v>
      </c>
      <c r="D2405">
        <v>1</v>
      </c>
      <c r="E2405">
        <v>-0.97181621432177101</v>
      </c>
      <c r="F2405">
        <v>-0.79961097615160404</v>
      </c>
      <c r="G2405">
        <v>-0.613775426456309</v>
      </c>
      <c r="H2405" t="s">
        <v>12</v>
      </c>
      <c r="I2405">
        <v>13.017680952284</v>
      </c>
      <c r="J2405" t="s">
        <v>12</v>
      </c>
      <c r="K2405">
        <v>94.421996544795505</v>
      </c>
      <c r="L2405">
        <v>83.387433087407501</v>
      </c>
      <c r="M2405">
        <v>7.2201614195849403E-2</v>
      </c>
    </row>
    <row r="2406" spans="1:16">
      <c r="A2406">
        <v>161.06200000000001</v>
      </c>
      <c r="B2406">
        <v>2018</v>
      </c>
      <c r="C2406">
        <v>161</v>
      </c>
      <c r="D2406">
        <v>1.5</v>
      </c>
      <c r="E2406">
        <v>3.1085930453378601</v>
      </c>
      <c r="F2406">
        <v>2.8644325614650201</v>
      </c>
      <c r="G2406">
        <v>0.87537637100818699</v>
      </c>
      <c r="H2406" t="s">
        <v>12</v>
      </c>
      <c r="I2406">
        <v>12.5479307996962</v>
      </c>
      <c r="J2406" t="s">
        <v>12</v>
      </c>
      <c r="K2406">
        <v>94.907196578832597</v>
      </c>
      <c r="L2406">
        <v>73.826616499390894</v>
      </c>
      <c r="M2406">
        <v>4.3290134189597498E-2</v>
      </c>
    </row>
    <row r="2407" spans="1:16">
      <c r="A2407">
        <v>161.083</v>
      </c>
      <c r="B2407">
        <v>2018</v>
      </c>
      <c r="C2407">
        <v>161</v>
      </c>
      <c r="D2407">
        <v>2</v>
      </c>
      <c r="E2407">
        <v>-3.1847446961745498</v>
      </c>
      <c r="F2407">
        <v>3.7184624937295498</v>
      </c>
      <c r="G2407">
        <v>2.3274766574791501</v>
      </c>
      <c r="H2407" t="s">
        <v>12</v>
      </c>
      <c r="I2407">
        <v>12.499657828437</v>
      </c>
      <c r="J2407" t="s">
        <v>12</v>
      </c>
      <c r="K2407">
        <v>94.854460844640798</v>
      </c>
      <c r="L2407">
        <v>74.355074270731606</v>
      </c>
      <c r="M2407">
        <v>5.4788309581958197E-2</v>
      </c>
    </row>
    <row r="2408" spans="1:16">
      <c r="A2408">
        <v>161.10400000000001</v>
      </c>
      <c r="B2408">
        <v>2018</v>
      </c>
      <c r="C2408">
        <v>161</v>
      </c>
      <c r="D2408">
        <v>2.5</v>
      </c>
      <c r="E2408">
        <v>4.3060570895105101</v>
      </c>
      <c r="F2408">
        <v>4.3875316595507901</v>
      </c>
      <c r="G2408">
        <v>2.1396418486270701</v>
      </c>
      <c r="H2408" t="s">
        <v>12</v>
      </c>
      <c r="I2408">
        <v>12.461771328396299</v>
      </c>
      <c r="J2408" t="s">
        <v>12</v>
      </c>
      <c r="K2408">
        <v>94.328199583935202</v>
      </c>
      <c r="L2408">
        <v>81.756087631352102</v>
      </c>
      <c r="M2408">
        <v>5.57639348437056E-2</v>
      </c>
    </row>
    <row r="2409" spans="1:16">
      <c r="A2409">
        <v>161.124</v>
      </c>
      <c r="B2409">
        <v>2018</v>
      </c>
      <c r="C2409">
        <v>161</v>
      </c>
      <c r="D2409">
        <v>3</v>
      </c>
      <c r="E2409">
        <v>-2.2726533828884401</v>
      </c>
      <c r="F2409">
        <v>1.1537599812002099</v>
      </c>
      <c r="G2409">
        <v>0.63813561423813303</v>
      </c>
      <c r="H2409" t="s">
        <v>12</v>
      </c>
      <c r="I2409">
        <v>12.490822857327</v>
      </c>
      <c r="J2409" t="s">
        <v>12</v>
      </c>
      <c r="K2409">
        <v>95.146247518140697</v>
      </c>
      <c r="L2409">
        <v>70.097962716892894</v>
      </c>
      <c r="M2409">
        <v>4.0100560486359203E-2</v>
      </c>
    </row>
    <row r="2410" spans="1:16">
      <c r="A2410">
        <v>161.14500000000001</v>
      </c>
      <c r="B2410">
        <v>2018</v>
      </c>
      <c r="C2410">
        <v>161</v>
      </c>
      <c r="D2410">
        <v>3.5</v>
      </c>
      <c r="E2410">
        <v>3.2101326435842701</v>
      </c>
      <c r="F2410">
        <v>2.6247624296452399</v>
      </c>
      <c r="G2410">
        <v>0.89398386680310105</v>
      </c>
      <c r="H2410" t="s">
        <v>12</v>
      </c>
      <c r="I2410">
        <v>12.3908343048096</v>
      </c>
      <c r="J2410" t="s">
        <v>12</v>
      </c>
      <c r="K2410">
        <v>95.326184036791105</v>
      </c>
      <c r="L2410">
        <v>67.057397492072099</v>
      </c>
      <c r="M2410">
        <v>3.7867792026054399E-2</v>
      </c>
    </row>
    <row r="2411" spans="1:16">
      <c r="A2411">
        <v>161.166</v>
      </c>
      <c r="B2411">
        <v>2018</v>
      </c>
      <c r="C2411">
        <v>161</v>
      </c>
      <c r="D2411">
        <v>4</v>
      </c>
      <c r="E2411">
        <v>5.3664546758749401</v>
      </c>
      <c r="F2411">
        <v>6.0377212437324097</v>
      </c>
      <c r="G2411">
        <v>1.9278475390923799</v>
      </c>
      <c r="H2411" t="s">
        <v>12</v>
      </c>
      <c r="I2411">
        <v>12.4289074045817</v>
      </c>
      <c r="J2411" t="s">
        <v>12</v>
      </c>
      <c r="K2411">
        <v>95.061843449651093</v>
      </c>
      <c r="L2411">
        <v>71.027484935936002</v>
      </c>
      <c r="M2411">
        <v>7.9954422074126896E-2</v>
      </c>
    </row>
    <row r="2412" spans="1:16">
      <c r="A2412">
        <v>161.18700000000001</v>
      </c>
      <c r="B2412">
        <v>2018</v>
      </c>
      <c r="C2412">
        <v>161</v>
      </c>
      <c r="D2412">
        <v>4.5</v>
      </c>
      <c r="E2412">
        <v>1.4423129675647499</v>
      </c>
      <c r="F2412">
        <v>1.41544184652445</v>
      </c>
      <c r="G2412">
        <v>-0.50303802687176302</v>
      </c>
      <c r="H2412" t="s">
        <v>12</v>
      </c>
      <c r="I2412">
        <v>12.3563133171929</v>
      </c>
      <c r="J2412" t="s">
        <v>12</v>
      </c>
      <c r="K2412">
        <v>95.491674537767196</v>
      </c>
      <c r="L2412">
        <v>64.536429639851406</v>
      </c>
      <c r="M2412">
        <v>8.9245984171633999E-2</v>
      </c>
    </row>
    <row r="2413" spans="1:16">
      <c r="A2413">
        <v>161.208</v>
      </c>
      <c r="B2413">
        <v>2018</v>
      </c>
      <c r="C2413">
        <v>161</v>
      </c>
      <c r="D2413">
        <v>5</v>
      </c>
      <c r="E2413">
        <v>7.9897449780704699</v>
      </c>
      <c r="F2413">
        <v>4.0177149825837697</v>
      </c>
      <c r="G2413">
        <v>1.0671534799382201</v>
      </c>
      <c r="H2413" t="s">
        <v>12</v>
      </c>
      <c r="I2413">
        <v>12.344953381008599</v>
      </c>
      <c r="J2413" t="s">
        <v>12</v>
      </c>
      <c r="K2413">
        <v>94.892523315453602</v>
      </c>
      <c r="L2413">
        <v>73.058665521791895</v>
      </c>
      <c r="M2413">
        <v>5.8473012962953999E-2</v>
      </c>
    </row>
    <row r="2414" spans="1:16">
      <c r="A2414">
        <v>161.22900000000001</v>
      </c>
      <c r="B2414">
        <v>2018</v>
      </c>
      <c r="C2414">
        <v>161</v>
      </c>
      <c r="D2414">
        <v>5.5</v>
      </c>
      <c r="E2414">
        <v>1.8030089614937601</v>
      </c>
      <c r="F2414">
        <v>2.1170281216905198</v>
      </c>
      <c r="G2414">
        <v>0.48417895876888201</v>
      </c>
      <c r="H2414" t="s">
        <v>12</v>
      </c>
      <c r="I2414">
        <v>12.379290578206399</v>
      </c>
      <c r="J2414" t="s">
        <v>12</v>
      </c>
      <c r="K2414">
        <v>95.4148145934887</v>
      </c>
      <c r="L2414">
        <v>65.735882701326801</v>
      </c>
      <c r="M2414">
        <v>6.5022356270359197E-2</v>
      </c>
    </row>
    <row r="2415" spans="1:16">
      <c r="A2415">
        <v>161.249</v>
      </c>
      <c r="B2415">
        <v>2018</v>
      </c>
      <c r="C2415">
        <v>161</v>
      </c>
      <c r="D2415">
        <v>6</v>
      </c>
      <c r="E2415">
        <v>2.2121412558407201</v>
      </c>
      <c r="F2415">
        <v>4.9318567758670202</v>
      </c>
      <c r="G2415">
        <v>1.1978944184002001</v>
      </c>
      <c r="H2415" t="s">
        <v>12</v>
      </c>
      <c r="I2415">
        <v>12.705464248657201</v>
      </c>
      <c r="J2415" t="s">
        <v>12</v>
      </c>
      <c r="K2415">
        <v>92.930476195688698</v>
      </c>
      <c r="L2415">
        <v>103.546171181945</v>
      </c>
      <c r="M2415">
        <v>7.3616772766666796E-2</v>
      </c>
    </row>
    <row r="2416" spans="1:16">
      <c r="A2416">
        <v>161.27000000000001</v>
      </c>
      <c r="B2416">
        <v>2018</v>
      </c>
      <c r="C2416">
        <v>161</v>
      </c>
      <c r="D2416">
        <v>6.5</v>
      </c>
      <c r="E2416">
        <v>8.2868290742447002</v>
      </c>
      <c r="F2416">
        <v>18.966486959169298</v>
      </c>
      <c r="G2416">
        <v>-4.94579766245473</v>
      </c>
      <c r="H2416" t="s">
        <v>12</v>
      </c>
      <c r="I2416">
        <v>13.5696796112061</v>
      </c>
      <c r="J2416" t="s">
        <v>12</v>
      </c>
      <c r="K2416">
        <v>80.956653926297406</v>
      </c>
      <c r="L2416">
        <v>295.12617812547398</v>
      </c>
      <c r="M2416">
        <v>0.123730388841109</v>
      </c>
    </row>
    <row r="2417" spans="1:13">
      <c r="A2417">
        <v>161.291</v>
      </c>
      <c r="B2417">
        <v>2018</v>
      </c>
      <c r="C2417">
        <v>161</v>
      </c>
      <c r="D2417">
        <v>7</v>
      </c>
      <c r="E2417">
        <v>2.2502092046159898</v>
      </c>
      <c r="F2417">
        <v>17.780871977798</v>
      </c>
      <c r="G2417">
        <v>-0.67272619489038099</v>
      </c>
      <c r="H2417" t="s">
        <v>12</v>
      </c>
      <c r="I2417">
        <v>13.607670817057301</v>
      </c>
      <c r="J2417" t="s">
        <v>12</v>
      </c>
      <c r="K2417">
        <v>84.206002473536202</v>
      </c>
      <c r="L2417">
        <v>245.375181922672</v>
      </c>
      <c r="M2417">
        <v>7.2087292834235497E-2</v>
      </c>
    </row>
    <row r="2418" spans="1:13">
      <c r="A2418">
        <v>161.31200000000001</v>
      </c>
      <c r="B2418">
        <v>2018</v>
      </c>
      <c r="C2418">
        <v>161</v>
      </c>
      <c r="D2418">
        <v>7.5</v>
      </c>
      <c r="E2418">
        <v>2.28050798454924</v>
      </c>
      <c r="F2418">
        <v>28.4291612213928</v>
      </c>
      <c r="G2418">
        <v>3.9048304880493201</v>
      </c>
      <c r="H2418" t="s">
        <v>12</v>
      </c>
      <c r="I2418">
        <v>14.0104024759928</v>
      </c>
      <c r="J2418" t="s">
        <v>12</v>
      </c>
      <c r="K2418">
        <v>83.3607358415737</v>
      </c>
      <c r="L2418">
        <v>265.362173129989</v>
      </c>
      <c r="M2418">
        <v>9.1870067160134697E-2</v>
      </c>
    </row>
    <row r="2419" spans="1:13">
      <c r="A2419">
        <v>161.333</v>
      </c>
      <c r="B2419">
        <v>2018</v>
      </c>
      <c r="C2419">
        <v>161</v>
      </c>
      <c r="D2419">
        <v>8</v>
      </c>
      <c r="E2419">
        <v>0.36547488605681999</v>
      </c>
      <c r="F2419">
        <v>51.684368414931299</v>
      </c>
      <c r="G2419">
        <v>13.257524525953601</v>
      </c>
      <c r="H2419" t="s">
        <v>12</v>
      </c>
      <c r="I2419">
        <v>14.612519529554699</v>
      </c>
      <c r="J2419" t="s">
        <v>12</v>
      </c>
      <c r="K2419">
        <v>77.496496794284795</v>
      </c>
      <c r="L2419">
        <v>373.14829419095798</v>
      </c>
      <c r="M2419">
        <v>0.13482182844081</v>
      </c>
    </row>
    <row r="2420" spans="1:13">
      <c r="A2420">
        <v>161.35400000000001</v>
      </c>
      <c r="B2420">
        <v>2018</v>
      </c>
      <c r="C2420">
        <v>161</v>
      </c>
      <c r="D2420">
        <v>8.5</v>
      </c>
      <c r="E2420">
        <v>0.46982984602994599</v>
      </c>
      <c r="F2420">
        <v>48.857156087921403</v>
      </c>
      <c r="G2420">
        <v>15.5553617655978</v>
      </c>
      <c r="H2420" t="s">
        <v>12</v>
      </c>
      <c r="I2420">
        <v>15.264308122423</v>
      </c>
      <c r="J2420" t="s">
        <v>12</v>
      </c>
      <c r="K2420">
        <v>71.470085286612303</v>
      </c>
      <c r="L2420">
        <v>493.36052466368398</v>
      </c>
      <c r="M2420">
        <v>0.110622466362935</v>
      </c>
    </row>
    <row r="2421" spans="1:13">
      <c r="A2421">
        <v>161.374</v>
      </c>
      <c r="B2421">
        <v>2018</v>
      </c>
      <c r="C2421">
        <v>161</v>
      </c>
      <c r="D2421">
        <v>9</v>
      </c>
      <c r="E2421">
        <v>-3.52719976443159</v>
      </c>
      <c r="F2421">
        <v>52.214567235271197</v>
      </c>
      <c r="G2421">
        <v>26.2542020228979</v>
      </c>
      <c r="H2421" t="s">
        <v>12</v>
      </c>
      <c r="I2421">
        <v>15.898420735677099</v>
      </c>
      <c r="J2421" t="s">
        <v>12</v>
      </c>
      <c r="K2421">
        <v>66.510682152569899</v>
      </c>
      <c r="L2421">
        <v>603.14123543877804</v>
      </c>
      <c r="M2421">
        <v>0.155098918829287</v>
      </c>
    </row>
    <row r="2422" spans="1:13">
      <c r="A2422">
        <v>161.39500000000001</v>
      </c>
      <c r="B2422">
        <v>2018</v>
      </c>
      <c r="C2422">
        <v>161</v>
      </c>
      <c r="D2422">
        <v>9.5</v>
      </c>
      <c r="E2422">
        <v>-0.77689747046150004</v>
      </c>
      <c r="F2422">
        <v>75.9087687533805</v>
      </c>
      <c r="G2422">
        <v>23.3610335649606</v>
      </c>
      <c r="H2422" t="s">
        <v>12</v>
      </c>
      <c r="I2422">
        <v>16.4845658162434</v>
      </c>
      <c r="J2422" t="s">
        <v>12</v>
      </c>
      <c r="K2422">
        <v>60.515975754176999</v>
      </c>
      <c r="L2422">
        <v>738.19321410393297</v>
      </c>
      <c r="M2422">
        <v>0.14372152417953801</v>
      </c>
    </row>
    <row r="2423" spans="1:13">
      <c r="A2423">
        <v>161.416</v>
      </c>
      <c r="B2423">
        <v>2018</v>
      </c>
      <c r="C2423">
        <v>161</v>
      </c>
      <c r="D2423">
        <v>10</v>
      </c>
      <c r="E2423">
        <v>-2.85549912008991</v>
      </c>
      <c r="F2423">
        <v>84.111449658299804</v>
      </c>
      <c r="G2423">
        <v>34.066405825631499</v>
      </c>
      <c r="H2423" t="s">
        <v>12</v>
      </c>
      <c r="I2423">
        <v>17.025710389878999</v>
      </c>
      <c r="J2423" t="s">
        <v>12</v>
      </c>
      <c r="K2423">
        <v>60.487414444339102</v>
      </c>
      <c r="L2423">
        <v>764.55294083222896</v>
      </c>
      <c r="M2423">
        <v>0.170673139636006</v>
      </c>
    </row>
    <row r="2424" spans="1:13">
      <c r="A2424">
        <v>161.43700000000001</v>
      </c>
      <c r="B2424">
        <v>2018</v>
      </c>
      <c r="C2424">
        <v>161</v>
      </c>
      <c r="D2424">
        <v>10.5</v>
      </c>
      <c r="E2424">
        <v>-0.59402558250231297</v>
      </c>
      <c r="F2424">
        <v>79.546570318374606</v>
      </c>
      <c r="G2424">
        <v>33.547409949196698</v>
      </c>
      <c r="H2424" t="s">
        <v>12</v>
      </c>
      <c r="I2424">
        <v>17.5966349945069</v>
      </c>
      <c r="J2424" t="s">
        <v>12</v>
      </c>
      <c r="K2424">
        <v>58.778529546900302</v>
      </c>
      <c r="L2424">
        <v>826.93641286709703</v>
      </c>
      <c r="M2424">
        <v>0.164497414350319</v>
      </c>
    </row>
    <row r="2425" spans="1:13">
      <c r="A2425">
        <v>161.458</v>
      </c>
      <c r="B2425">
        <v>2018</v>
      </c>
      <c r="C2425">
        <v>161</v>
      </c>
      <c r="D2425">
        <v>11</v>
      </c>
      <c r="E2425">
        <v>-4.1599406185548604</v>
      </c>
      <c r="F2425">
        <v>88.084628201261694</v>
      </c>
      <c r="G2425">
        <v>37.906608723100298</v>
      </c>
      <c r="H2425" t="s">
        <v>12</v>
      </c>
      <c r="I2425">
        <v>18.215037728203601</v>
      </c>
      <c r="J2425" t="s">
        <v>12</v>
      </c>
      <c r="K2425">
        <v>56.022479416021802</v>
      </c>
      <c r="L2425">
        <v>917.23588618642498</v>
      </c>
      <c r="M2425">
        <v>0.134851167302317</v>
      </c>
    </row>
    <row r="2426" spans="1:13">
      <c r="A2426">
        <v>161.47900000000001</v>
      </c>
      <c r="B2426">
        <v>2018</v>
      </c>
      <c r="C2426">
        <v>161</v>
      </c>
      <c r="D2426">
        <v>11.5</v>
      </c>
      <c r="E2426">
        <v>-2.5616193714958002</v>
      </c>
      <c r="F2426">
        <v>74.5115726749342</v>
      </c>
      <c r="G2426">
        <v>29.3655305851779</v>
      </c>
      <c r="H2426" t="s">
        <v>12</v>
      </c>
      <c r="I2426">
        <v>18.493642100016299</v>
      </c>
      <c r="J2426" t="s">
        <v>12</v>
      </c>
      <c r="K2426">
        <v>52.494873986071603</v>
      </c>
      <c r="L2426">
        <v>1008.27456919344</v>
      </c>
      <c r="M2426">
        <v>0.15110726339466601</v>
      </c>
    </row>
    <row r="2427" spans="1:13">
      <c r="A2427">
        <v>161.499</v>
      </c>
      <c r="B2427">
        <v>2018</v>
      </c>
      <c r="C2427">
        <v>161</v>
      </c>
      <c r="D2427">
        <v>12</v>
      </c>
      <c r="E2427">
        <v>-2.2281666183762199</v>
      </c>
      <c r="F2427">
        <v>59.821065573386001</v>
      </c>
      <c r="G2427">
        <v>29.692889164375401</v>
      </c>
      <c r="H2427" t="s">
        <v>12</v>
      </c>
      <c r="I2427">
        <v>18.813103478325701</v>
      </c>
      <c r="J2427" t="s">
        <v>12</v>
      </c>
      <c r="K2427">
        <v>50.8348165618862</v>
      </c>
      <c r="L2427">
        <v>1064.5758843000301</v>
      </c>
      <c r="M2427">
        <v>0.138457997751814</v>
      </c>
    </row>
    <row r="2428" spans="1:13">
      <c r="A2428">
        <v>161.52000000000001</v>
      </c>
      <c r="B2428">
        <v>2018</v>
      </c>
      <c r="C2428">
        <v>161</v>
      </c>
      <c r="D2428">
        <v>12.5</v>
      </c>
      <c r="E2428">
        <v>-5.0794523869669801</v>
      </c>
      <c r="F2428">
        <v>93.431289086395594</v>
      </c>
      <c r="G2428">
        <v>50.1862576956852</v>
      </c>
      <c r="H2428" t="s">
        <v>12</v>
      </c>
      <c r="I2428">
        <v>19.556141581217599</v>
      </c>
      <c r="J2428" t="s">
        <v>12</v>
      </c>
      <c r="K2428">
        <v>49.876874644016802</v>
      </c>
      <c r="L2428">
        <v>1136.74848450287</v>
      </c>
      <c r="M2428">
        <v>0.14245447595403099</v>
      </c>
    </row>
    <row r="2429" spans="1:13">
      <c r="A2429">
        <v>161.541</v>
      </c>
      <c r="B2429">
        <v>2018</v>
      </c>
      <c r="C2429">
        <v>161</v>
      </c>
      <c r="D2429">
        <v>13</v>
      </c>
      <c r="E2429">
        <v>-5.7983798594940898</v>
      </c>
      <c r="F2429">
        <v>93.192231481070905</v>
      </c>
      <c r="G2429">
        <v>50.422499116943399</v>
      </c>
      <c r="H2429" t="s">
        <v>12</v>
      </c>
      <c r="I2429">
        <v>20.355280310736799</v>
      </c>
      <c r="J2429" t="s">
        <v>12</v>
      </c>
      <c r="K2429">
        <v>46.861023868217003</v>
      </c>
      <c r="L2429">
        <v>1266.29841412879</v>
      </c>
      <c r="M2429">
        <v>0.153884062999773</v>
      </c>
    </row>
    <row r="2430" spans="1:13">
      <c r="A2430">
        <v>161.56200000000001</v>
      </c>
      <c r="B2430">
        <v>2018</v>
      </c>
      <c r="C2430">
        <v>161</v>
      </c>
      <c r="D2430">
        <v>13.5</v>
      </c>
      <c r="E2430">
        <v>-7.1782778898583297</v>
      </c>
      <c r="F2430">
        <v>112.20945620035</v>
      </c>
      <c r="G2430">
        <v>47.863418902570103</v>
      </c>
      <c r="H2430" t="s">
        <v>12</v>
      </c>
      <c r="I2430">
        <v>20.481137301974901</v>
      </c>
      <c r="J2430" t="s">
        <v>12</v>
      </c>
      <c r="K2430">
        <v>45.321270862802102</v>
      </c>
      <c r="L2430">
        <v>1313.1511694389501</v>
      </c>
      <c r="M2430">
        <v>0.11680145846425299</v>
      </c>
    </row>
    <row r="2431" spans="1:13">
      <c r="A2431">
        <v>161.583</v>
      </c>
      <c r="B2431">
        <v>2018</v>
      </c>
      <c r="C2431">
        <v>161</v>
      </c>
      <c r="D2431">
        <v>14</v>
      </c>
      <c r="E2431">
        <v>-4.9275938242085902</v>
      </c>
      <c r="F2431">
        <v>90.144784350730802</v>
      </c>
      <c r="G2431">
        <v>42.539976506774302</v>
      </c>
      <c r="H2431" t="s">
        <v>12</v>
      </c>
      <c r="I2431">
        <v>20.498095545450902</v>
      </c>
      <c r="J2431" t="s">
        <v>12</v>
      </c>
      <c r="K2431">
        <v>46.169889652052703</v>
      </c>
      <c r="L2431">
        <v>1294.12395329064</v>
      </c>
      <c r="M2431">
        <v>0.132094734559976</v>
      </c>
    </row>
    <row r="2432" spans="1:13">
      <c r="A2432">
        <v>161.60400000000001</v>
      </c>
      <c r="B2432">
        <v>2018</v>
      </c>
      <c r="C2432">
        <v>161</v>
      </c>
      <c r="D2432">
        <v>14.5</v>
      </c>
      <c r="E2432">
        <v>-4.7737312240422103</v>
      </c>
      <c r="F2432">
        <v>77.999319681884103</v>
      </c>
      <c r="G2432">
        <v>33.393672350975699</v>
      </c>
      <c r="H2432" t="s">
        <v>12</v>
      </c>
      <c r="I2432">
        <v>20.280932303534701</v>
      </c>
      <c r="J2432" t="s">
        <v>12</v>
      </c>
      <c r="K2432">
        <v>48.4496943258671</v>
      </c>
      <c r="L2432">
        <v>1222.8122550517701</v>
      </c>
      <c r="M2432">
        <v>0.13777094145455299</v>
      </c>
    </row>
    <row r="2433" spans="1:13">
      <c r="A2433">
        <v>161.624</v>
      </c>
      <c r="B2433">
        <v>2018</v>
      </c>
      <c r="C2433">
        <v>161</v>
      </c>
      <c r="D2433">
        <v>15</v>
      </c>
      <c r="E2433">
        <v>-2.9459733558241399</v>
      </c>
      <c r="F2433">
        <v>71.057031342589696</v>
      </c>
      <c r="G2433">
        <v>26.8083045873746</v>
      </c>
      <c r="H2433" t="s">
        <v>12</v>
      </c>
      <c r="I2433">
        <v>20.3000987904867</v>
      </c>
      <c r="J2433" t="s">
        <v>12</v>
      </c>
      <c r="K2433">
        <v>45.640341997267001</v>
      </c>
      <c r="L2433">
        <v>1290.9799377223001</v>
      </c>
      <c r="M2433">
        <v>9.0683315166574199E-2</v>
      </c>
    </row>
    <row r="2434" spans="1:13">
      <c r="A2434">
        <v>161.64500000000001</v>
      </c>
      <c r="B2434">
        <v>2018</v>
      </c>
      <c r="C2434">
        <v>161</v>
      </c>
      <c r="D2434">
        <v>15.5</v>
      </c>
      <c r="E2434">
        <v>-5.4268895941233302</v>
      </c>
      <c r="F2434">
        <v>103.678257631931</v>
      </c>
      <c r="G2434">
        <v>41.718875845804497</v>
      </c>
      <c r="H2434" t="s">
        <v>12</v>
      </c>
      <c r="I2434">
        <v>20.582681369357701</v>
      </c>
      <c r="J2434" t="s">
        <v>12</v>
      </c>
      <c r="K2434">
        <v>45.796943526066002</v>
      </c>
      <c r="L2434">
        <v>1309.90396373763</v>
      </c>
      <c r="M2434">
        <v>0.15319553195220301</v>
      </c>
    </row>
    <row r="2435" spans="1:13">
      <c r="A2435">
        <v>161.666</v>
      </c>
      <c r="B2435">
        <v>2018</v>
      </c>
      <c r="C2435">
        <v>161</v>
      </c>
      <c r="D2435">
        <v>16</v>
      </c>
      <c r="E2435">
        <v>-3.69877365757868</v>
      </c>
      <c r="F2435">
        <v>80.426212620789002</v>
      </c>
      <c r="G2435">
        <v>40.088653595725098</v>
      </c>
      <c r="H2435" t="s">
        <v>12</v>
      </c>
      <c r="I2435">
        <v>20.5952295684814</v>
      </c>
      <c r="J2435" t="s">
        <v>12</v>
      </c>
      <c r="K2435">
        <v>46.357806945913403</v>
      </c>
      <c r="L2435">
        <v>1297.3528168827499</v>
      </c>
      <c r="M2435">
        <v>0.19305514658960499</v>
      </c>
    </row>
    <row r="2436" spans="1:13">
      <c r="A2436">
        <v>161.68700000000001</v>
      </c>
      <c r="B2436">
        <v>2018</v>
      </c>
      <c r="C2436">
        <v>161</v>
      </c>
      <c r="D2436">
        <v>16.5</v>
      </c>
      <c r="E2436">
        <v>-4.3182842492395102</v>
      </c>
      <c r="F2436">
        <v>91.901571266958896</v>
      </c>
      <c r="G2436">
        <v>42.597048754027497</v>
      </c>
      <c r="H2436" t="s">
        <v>12</v>
      </c>
      <c r="I2436">
        <v>20.9591956295437</v>
      </c>
      <c r="J2436" t="s">
        <v>12</v>
      </c>
      <c r="K2436">
        <v>43.474059918978703</v>
      </c>
      <c r="L2436">
        <v>1398.0670599428499</v>
      </c>
      <c r="M2436">
        <v>0.14569403923306901</v>
      </c>
    </row>
    <row r="2437" spans="1:13">
      <c r="A2437">
        <v>161.708</v>
      </c>
      <c r="B2437">
        <v>2018</v>
      </c>
      <c r="C2437">
        <v>161</v>
      </c>
      <c r="D2437">
        <v>17</v>
      </c>
      <c r="E2437">
        <v>-2.91134966931557</v>
      </c>
      <c r="F2437">
        <v>73.478383137164499</v>
      </c>
      <c r="G2437">
        <v>30.806014433482801</v>
      </c>
      <c r="H2437" t="s">
        <v>12</v>
      </c>
      <c r="I2437">
        <v>20.821365200466602</v>
      </c>
      <c r="J2437" t="s">
        <v>12</v>
      </c>
      <c r="K2437">
        <v>46.017458234767901</v>
      </c>
      <c r="L2437">
        <v>1323.8921671819501</v>
      </c>
      <c r="M2437">
        <v>0.118522498411685</v>
      </c>
    </row>
    <row r="2438" spans="1:13">
      <c r="A2438">
        <v>161.72900000000001</v>
      </c>
      <c r="B2438">
        <v>2018</v>
      </c>
      <c r="C2438">
        <v>161</v>
      </c>
      <c r="D2438">
        <v>17.5</v>
      </c>
      <c r="E2438">
        <v>-2.5051281421266198</v>
      </c>
      <c r="F2438">
        <v>86.361223772859503</v>
      </c>
      <c r="G2438">
        <v>47.858676904260001</v>
      </c>
      <c r="H2438" t="s">
        <v>12</v>
      </c>
      <c r="I2438">
        <v>21.100094880845901</v>
      </c>
      <c r="J2438" t="s">
        <v>12</v>
      </c>
      <c r="K2438">
        <v>43.213165600936399</v>
      </c>
      <c r="L2438">
        <v>1416.7287585005299</v>
      </c>
      <c r="M2438">
        <v>0.15897271451925399</v>
      </c>
    </row>
    <row r="2439" spans="1:13">
      <c r="A2439">
        <v>161.749</v>
      </c>
      <c r="B2439">
        <v>2018</v>
      </c>
      <c r="C2439">
        <v>161</v>
      </c>
      <c r="D2439">
        <v>18</v>
      </c>
      <c r="E2439">
        <v>-0.75553229873588401</v>
      </c>
      <c r="F2439">
        <v>51.1375765675864</v>
      </c>
      <c r="G2439">
        <v>14.532810728794599</v>
      </c>
      <c r="H2439" t="s">
        <v>12</v>
      </c>
      <c r="I2439">
        <v>20.5163638170031</v>
      </c>
      <c r="J2439" t="s">
        <v>12</v>
      </c>
      <c r="K2439">
        <v>48.110171365705199</v>
      </c>
      <c r="L2439">
        <v>1248.88417522792</v>
      </c>
      <c r="M2439">
        <v>0.121689921685511</v>
      </c>
    </row>
    <row r="2440" spans="1:13">
      <c r="A2440">
        <v>161.77000000000001</v>
      </c>
      <c r="B2440">
        <v>2018</v>
      </c>
      <c r="C2440">
        <v>161</v>
      </c>
      <c r="D2440">
        <v>18.5</v>
      </c>
      <c r="E2440">
        <v>-4.95540918266031E-2</v>
      </c>
      <c r="F2440">
        <v>49.966088231013799</v>
      </c>
      <c r="G2440">
        <v>6.78749047602878</v>
      </c>
      <c r="H2440" t="s">
        <v>12</v>
      </c>
      <c r="I2440">
        <v>19.9736362542046</v>
      </c>
      <c r="J2440" t="s">
        <v>12</v>
      </c>
      <c r="K2440">
        <v>52.407307152348501</v>
      </c>
      <c r="L2440">
        <v>1107.6781888881801</v>
      </c>
      <c r="M2440">
        <v>0.13777032330179401</v>
      </c>
    </row>
    <row r="2441" spans="1:13">
      <c r="A2441">
        <v>161.791</v>
      </c>
      <c r="B2441">
        <v>2018</v>
      </c>
      <c r="C2441">
        <v>161</v>
      </c>
      <c r="D2441">
        <v>19</v>
      </c>
      <c r="E2441">
        <v>0.190938473697191</v>
      </c>
      <c r="F2441">
        <v>43.182709920332798</v>
      </c>
      <c r="G2441">
        <v>0.75241276900707599</v>
      </c>
      <c r="H2441" t="s">
        <v>12</v>
      </c>
      <c r="I2441">
        <v>19.574759492662299</v>
      </c>
      <c r="J2441" t="s">
        <v>12</v>
      </c>
      <c r="K2441">
        <v>53.509163662724703</v>
      </c>
      <c r="L2441">
        <v>1055.59161394898</v>
      </c>
      <c r="M2441">
        <v>0.110673941746798</v>
      </c>
    </row>
    <row r="2442" spans="1:13">
      <c r="A2442">
        <v>161.81200000000001</v>
      </c>
      <c r="B2442">
        <v>2018</v>
      </c>
      <c r="C2442">
        <v>161</v>
      </c>
      <c r="D2442">
        <v>19.5</v>
      </c>
      <c r="E2442">
        <v>2.4879843705859299</v>
      </c>
      <c r="F2442">
        <v>27.0607288136543</v>
      </c>
      <c r="G2442">
        <v>1.3905292686884201</v>
      </c>
      <c r="H2442" t="s">
        <v>12</v>
      </c>
      <c r="I2442">
        <v>18.8439560496012</v>
      </c>
      <c r="J2442" t="s">
        <v>12</v>
      </c>
      <c r="K2442">
        <v>61.830306255711498</v>
      </c>
      <c r="L2442">
        <v>828.08485616214705</v>
      </c>
      <c r="M2442">
        <v>0.1053086126605</v>
      </c>
    </row>
    <row r="2443" spans="1:13">
      <c r="A2443">
        <v>161.833</v>
      </c>
      <c r="B2443">
        <v>2018</v>
      </c>
      <c r="C2443">
        <v>161</v>
      </c>
      <c r="D2443">
        <v>20</v>
      </c>
      <c r="E2443">
        <v>4.24113462159933</v>
      </c>
      <c r="F2443">
        <v>19.019982281099001</v>
      </c>
      <c r="G2443">
        <v>-4.3498725593304597</v>
      </c>
      <c r="H2443" t="s">
        <v>12</v>
      </c>
      <c r="I2443">
        <v>18.057406958685899</v>
      </c>
      <c r="J2443" t="s">
        <v>12</v>
      </c>
      <c r="K2443">
        <v>67.746879145360197</v>
      </c>
      <c r="L2443">
        <v>666.07254866064602</v>
      </c>
      <c r="M2443">
        <v>9.56417987232029E-2</v>
      </c>
    </row>
    <row r="2444" spans="1:13">
      <c r="A2444">
        <v>161.85400000000001</v>
      </c>
      <c r="B2444">
        <v>2018</v>
      </c>
      <c r="C2444">
        <v>161</v>
      </c>
      <c r="D2444">
        <v>20.5</v>
      </c>
      <c r="E2444">
        <v>1.84587067374432</v>
      </c>
      <c r="F2444">
        <v>9.3033971303460294</v>
      </c>
      <c r="G2444">
        <v>-0.735931678349806</v>
      </c>
      <c r="H2444" t="s">
        <v>12</v>
      </c>
      <c r="I2444">
        <v>17.124612911648299</v>
      </c>
      <c r="J2444" t="s">
        <v>12</v>
      </c>
      <c r="K2444">
        <v>68.743873369881697</v>
      </c>
      <c r="L2444">
        <v>608.59440295066304</v>
      </c>
      <c r="M2444">
        <v>1.7258056310686699E-2</v>
      </c>
    </row>
    <row r="2445" spans="1:13">
      <c r="A2445">
        <v>161.874</v>
      </c>
      <c r="B2445">
        <v>2018</v>
      </c>
      <c r="C2445">
        <v>161</v>
      </c>
      <c r="D2445">
        <v>21</v>
      </c>
      <c r="E2445">
        <v>3.7432708813697699</v>
      </c>
      <c r="F2445">
        <v>7.1955741824664896</v>
      </c>
      <c r="G2445">
        <v>-0.74959821039873697</v>
      </c>
      <c r="H2445" t="s">
        <v>12</v>
      </c>
      <c r="I2445">
        <v>16.266681084527001</v>
      </c>
      <c r="J2445" t="s">
        <v>12</v>
      </c>
      <c r="K2445">
        <v>76.490222286814102</v>
      </c>
      <c r="L2445">
        <v>433.48149758145797</v>
      </c>
      <c r="M2445">
        <v>4.1535492601906199E-2</v>
      </c>
    </row>
    <row r="2446" spans="1:13">
      <c r="A2446">
        <v>161.89500000000001</v>
      </c>
      <c r="B2446">
        <v>2018</v>
      </c>
      <c r="C2446">
        <v>161</v>
      </c>
      <c r="D2446">
        <v>21.5</v>
      </c>
      <c r="E2446">
        <v>0.431912043325757</v>
      </c>
      <c r="F2446">
        <v>6.1691702446623697</v>
      </c>
      <c r="G2446">
        <v>-1.17269271779749</v>
      </c>
      <c r="H2446" t="s">
        <v>12</v>
      </c>
      <c r="I2446">
        <v>15.827557451036199</v>
      </c>
      <c r="J2446" t="s">
        <v>12</v>
      </c>
      <c r="K2446">
        <v>75.547544284115503</v>
      </c>
      <c r="L2446">
        <v>438.396691970652</v>
      </c>
      <c r="M2446">
        <v>4.4808123176522503E-2</v>
      </c>
    </row>
    <row r="2447" spans="1:13">
      <c r="A2447">
        <v>161.916</v>
      </c>
      <c r="B2447">
        <v>2018</v>
      </c>
      <c r="C2447">
        <v>161</v>
      </c>
      <c r="D2447">
        <v>22</v>
      </c>
      <c r="E2447">
        <v>5.4107588561794797</v>
      </c>
      <c r="F2447">
        <v>7.4086376836869201</v>
      </c>
      <c r="G2447">
        <v>-4.3435576444499002</v>
      </c>
      <c r="H2447" t="s">
        <v>12</v>
      </c>
      <c r="I2447">
        <v>15.2146590389676</v>
      </c>
      <c r="J2447" t="s">
        <v>12</v>
      </c>
      <c r="K2447">
        <v>80.7303052780358</v>
      </c>
      <c r="L2447">
        <v>332.16448811512799</v>
      </c>
      <c r="M2447">
        <v>5.4054241697384597E-2</v>
      </c>
    </row>
    <row r="2448" spans="1:13">
      <c r="A2448">
        <v>161.93700000000001</v>
      </c>
      <c r="B2448">
        <v>2018</v>
      </c>
      <c r="C2448">
        <v>161</v>
      </c>
      <c r="D2448">
        <v>22.5</v>
      </c>
      <c r="E2448">
        <v>1.78535600156865</v>
      </c>
      <c r="F2448">
        <v>2.7711051432361899</v>
      </c>
      <c r="G2448">
        <v>-2.5583552468062201</v>
      </c>
      <c r="H2448" t="s">
        <v>12</v>
      </c>
      <c r="I2448">
        <v>14.836098029242599</v>
      </c>
      <c r="J2448" t="s">
        <v>12</v>
      </c>
      <c r="K2448">
        <v>84.644915441886695</v>
      </c>
      <c r="L2448">
        <v>258.31419527353</v>
      </c>
      <c r="M2448">
        <v>9.8130884066553306E-2</v>
      </c>
    </row>
    <row r="2449" spans="1:16">
      <c r="A2449">
        <v>161.958</v>
      </c>
      <c r="B2449">
        <v>2018</v>
      </c>
      <c r="C2449">
        <v>161</v>
      </c>
      <c r="D2449">
        <v>23</v>
      </c>
      <c r="E2449">
        <v>-2.09630529795515</v>
      </c>
      <c r="F2449">
        <v>-1.2998275097140599</v>
      </c>
      <c r="G2449">
        <v>-1.0429687458530801</v>
      </c>
      <c r="H2449" t="s">
        <v>12</v>
      </c>
      <c r="I2449">
        <v>14.4049489847819</v>
      </c>
      <c r="J2449" t="s">
        <v>12</v>
      </c>
      <c r="K2449">
        <v>87.680174745122002</v>
      </c>
      <c r="L2449">
        <v>201.562537340479</v>
      </c>
      <c r="M2449">
        <v>3.1611101891974198E-2</v>
      </c>
    </row>
    <row r="2450" spans="1:16">
      <c r="A2450">
        <v>161.97900000000001</v>
      </c>
      <c r="B2450">
        <v>2018</v>
      </c>
      <c r="C2450">
        <v>161</v>
      </c>
      <c r="D2450">
        <v>23.5</v>
      </c>
      <c r="E2450">
        <v>-2.0063648372531402</v>
      </c>
      <c r="F2450">
        <v>0.28432633230329701</v>
      </c>
      <c r="G2450">
        <v>1.1004937147215199</v>
      </c>
      <c r="H2450" t="s">
        <v>12</v>
      </c>
      <c r="I2450">
        <v>14.1224808536106</v>
      </c>
      <c r="J2450" t="s">
        <v>12</v>
      </c>
      <c r="K2450">
        <v>89.271937381767202</v>
      </c>
      <c r="L2450">
        <v>172.33876587342201</v>
      </c>
      <c r="M2450">
        <v>4.95188686163308E-2</v>
      </c>
    </row>
    <row r="2451" spans="1:16">
      <c r="A2451">
        <v>162</v>
      </c>
      <c r="B2451">
        <v>2018</v>
      </c>
      <c r="C2451">
        <v>162</v>
      </c>
      <c r="D2451">
        <v>0</v>
      </c>
      <c r="E2451">
        <v>-0.151218205007773</v>
      </c>
      <c r="F2451">
        <v>2.3776124751893399</v>
      </c>
      <c r="G2451">
        <v>-0.45291286787502699</v>
      </c>
      <c r="H2451" t="s">
        <v>12</v>
      </c>
      <c r="I2451">
        <v>13.848899415758</v>
      </c>
      <c r="J2451" t="s">
        <v>12</v>
      </c>
      <c r="K2451">
        <v>90.305546813204899</v>
      </c>
      <c r="L2451">
        <v>152.99401409840701</v>
      </c>
      <c r="M2451">
        <v>4.75362840037242E-2</v>
      </c>
      <c r="O2451">
        <f t="shared" ref="O2451" si="99">A2451</f>
        <v>162</v>
      </c>
      <c r="P2451">
        <f t="shared" ref="P2451" si="100">AVERAGE(E2451:E2498)</f>
        <v>-9.223698650907125E-2</v>
      </c>
    </row>
    <row r="2452" spans="1:16">
      <c r="A2452">
        <v>162.02000000000001</v>
      </c>
      <c r="B2452">
        <v>2018</v>
      </c>
      <c r="C2452">
        <v>162</v>
      </c>
      <c r="D2452">
        <v>0.5</v>
      </c>
      <c r="E2452">
        <v>2.7716442449185199</v>
      </c>
      <c r="F2452">
        <v>1.73155332417254</v>
      </c>
      <c r="G2452">
        <v>-0.26524191604511799</v>
      </c>
      <c r="H2452" t="s">
        <v>12</v>
      </c>
      <c r="I2452">
        <v>13.702291943020301</v>
      </c>
      <c r="J2452" t="s">
        <v>12</v>
      </c>
      <c r="K2452">
        <v>91.877998710584606</v>
      </c>
      <c r="L2452">
        <v>126.962472273088</v>
      </c>
      <c r="M2452">
        <v>1.9216893542769901E-2</v>
      </c>
    </row>
    <row r="2453" spans="1:16">
      <c r="A2453">
        <v>162.041</v>
      </c>
      <c r="B2453">
        <v>2018</v>
      </c>
      <c r="C2453">
        <v>162</v>
      </c>
      <c r="D2453">
        <v>1</v>
      </c>
      <c r="E2453">
        <v>3.5801882745782501</v>
      </c>
      <c r="F2453">
        <v>5.4673313700000401</v>
      </c>
      <c r="G2453">
        <v>0.36987286493049398</v>
      </c>
      <c r="H2453" t="s">
        <v>12</v>
      </c>
      <c r="I2453">
        <v>13.810542678833</v>
      </c>
      <c r="J2453" t="s">
        <v>12</v>
      </c>
      <c r="K2453">
        <v>90.717115634510193</v>
      </c>
      <c r="L2453">
        <v>146.134141982079</v>
      </c>
      <c r="M2453">
        <v>4.3184925367986703E-2</v>
      </c>
    </row>
    <row r="2454" spans="1:16">
      <c r="A2454">
        <v>162.06200000000001</v>
      </c>
      <c r="B2454">
        <v>2018</v>
      </c>
      <c r="C2454">
        <v>162</v>
      </c>
      <c r="D2454">
        <v>1.5</v>
      </c>
      <c r="E2454">
        <v>3.3766219486240199</v>
      </c>
      <c r="F2454">
        <v>3.2501082394478402</v>
      </c>
      <c r="G2454">
        <v>-3.3418809151253399E-2</v>
      </c>
      <c r="H2454" t="s">
        <v>12</v>
      </c>
      <c r="I2454">
        <v>13.559334174262199</v>
      </c>
      <c r="J2454" t="s">
        <v>12</v>
      </c>
      <c r="K2454">
        <v>91.414998409456402</v>
      </c>
      <c r="L2454">
        <v>132.95733751136601</v>
      </c>
      <c r="M2454">
        <v>4.0854889994000103E-2</v>
      </c>
    </row>
    <row r="2455" spans="1:16">
      <c r="A2455">
        <v>162.083</v>
      </c>
      <c r="B2455">
        <v>2018</v>
      </c>
      <c r="C2455">
        <v>162</v>
      </c>
      <c r="D2455">
        <v>2</v>
      </c>
      <c r="E2455">
        <v>8.8569165806860308</v>
      </c>
      <c r="F2455">
        <v>5.78023677594269</v>
      </c>
      <c r="G2455">
        <v>-6.1839232203022201</v>
      </c>
      <c r="H2455" t="s">
        <v>12</v>
      </c>
      <c r="I2455">
        <v>13.605225416395401</v>
      </c>
      <c r="J2455" t="s">
        <v>12</v>
      </c>
      <c r="K2455">
        <v>91.264212205785199</v>
      </c>
      <c r="L2455">
        <v>135.69739720159899</v>
      </c>
      <c r="M2455">
        <v>0.11461062613600601</v>
      </c>
    </row>
    <row r="2456" spans="1:16">
      <c r="A2456">
        <v>162.10400000000001</v>
      </c>
      <c r="B2456">
        <v>2018</v>
      </c>
      <c r="C2456">
        <v>162</v>
      </c>
      <c r="D2456">
        <v>2.5</v>
      </c>
      <c r="E2456">
        <v>0.62177909529403397</v>
      </c>
      <c r="F2456">
        <v>3.8541316271760202</v>
      </c>
      <c r="G2456">
        <v>2.73437049227956</v>
      </c>
      <c r="H2456" t="s">
        <v>12</v>
      </c>
      <c r="I2456">
        <v>13.1893320905897</v>
      </c>
      <c r="J2456" t="s">
        <v>12</v>
      </c>
      <c r="K2456">
        <v>94.4180778008392</v>
      </c>
      <c r="L2456">
        <v>84.387321750682503</v>
      </c>
      <c r="M2456">
        <v>4.9766162479326102E-2</v>
      </c>
    </row>
    <row r="2457" spans="1:16">
      <c r="A2457">
        <v>162.124</v>
      </c>
      <c r="B2457">
        <v>2018</v>
      </c>
      <c r="C2457">
        <v>162</v>
      </c>
      <c r="D2457">
        <v>3</v>
      </c>
      <c r="E2457">
        <v>2.9577542784936899</v>
      </c>
      <c r="F2457">
        <v>0.83321554647204998</v>
      </c>
      <c r="G2457">
        <v>-0.24060155042239301</v>
      </c>
      <c r="H2457" t="s">
        <v>12</v>
      </c>
      <c r="I2457">
        <v>12.8537123769124</v>
      </c>
      <c r="J2457" t="s">
        <v>12</v>
      </c>
      <c r="K2457">
        <v>95.029540091355599</v>
      </c>
      <c r="L2457">
        <v>73.512071095570704</v>
      </c>
      <c r="M2457">
        <v>2.7772200002049999E-2</v>
      </c>
    </row>
    <row r="2458" spans="1:16">
      <c r="A2458">
        <v>162.14500000000001</v>
      </c>
      <c r="B2458">
        <v>2018</v>
      </c>
      <c r="C2458">
        <v>162</v>
      </c>
      <c r="D2458">
        <v>3.5</v>
      </c>
      <c r="E2458">
        <v>5.5566864588899403</v>
      </c>
      <c r="F2458">
        <v>1.5209381059606899</v>
      </c>
      <c r="G2458">
        <v>-1.2107417659616</v>
      </c>
      <c r="H2458" t="s">
        <v>12</v>
      </c>
      <c r="I2458">
        <v>12.2687212812637</v>
      </c>
      <c r="J2458" t="s">
        <v>12</v>
      </c>
      <c r="K2458">
        <v>95.975696407077805</v>
      </c>
      <c r="L2458">
        <v>57.276814695837899</v>
      </c>
      <c r="M2458">
        <v>3.2876873803897297E-2</v>
      </c>
    </row>
    <row r="2459" spans="1:16">
      <c r="A2459">
        <v>162.166</v>
      </c>
      <c r="B2459">
        <v>2018</v>
      </c>
      <c r="C2459">
        <v>162</v>
      </c>
      <c r="D2459">
        <v>4</v>
      </c>
      <c r="E2459">
        <v>1.34228788045646</v>
      </c>
      <c r="F2459">
        <v>1.81149338756708</v>
      </c>
      <c r="G2459">
        <v>9.7146486985547398E-2</v>
      </c>
      <c r="H2459" t="s">
        <v>12</v>
      </c>
      <c r="I2459">
        <v>12.174933685302699</v>
      </c>
      <c r="J2459" t="s">
        <v>12</v>
      </c>
      <c r="K2459">
        <v>94.791002971271496</v>
      </c>
      <c r="L2459">
        <v>73.682068799385206</v>
      </c>
      <c r="M2459">
        <v>3.5853128652938202E-2</v>
      </c>
    </row>
    <row r="2460" spans="1:16">
      <c r="A2460">
        <v>162.18700000000001</v>
      </c>
      <c r="B2460">
        <v>2018</v>
      </c>
      <c r="C2460">
        <v>162</v>
      </c>
      <c r="D2460">
        <v>4.5</v>
      </c>
      <c r="E2460">
        <v>1.1710415836826</v>
      </c>
      <c r="F2460">
        <v>0.23713271875351699</v>
      </c>
      <c r="G2460">
        <v>7.8834559030240295E-2</v>
      </c>
      <c r="H2460" t="s">
        <v>12</v>
      </c>
      <c r="I2460">
        <v>11.738211040920801</v>
      </c>
      <c r="J2460" t="s">
        <v>12</v>
      </c>
      <c r="K2460">
        <v>96.004882278388195</v>
      </c>
      <c r="L2460">
        <v>54.9072358072697</v>
      </c>
      <c r="M2460">
        <v>2.5531711582749E-2</v>
      </c>
    </row>
    <row r="2461" spans="1:16">
      <c r="A2461">
        <v>162.208</v>
      </c>
      <c r="B2461">
        <v>2018</v>
      </c>
      <c r="C2461">
        <v>162</v>
      </c>
      <c r="D2461">
        <v>5</v>
      </c>
      <c r="E2461">
        <v>3.7185310027415799</v>
      </c>
      <c r="F2461">
        <v>3.4603006650216601</v>
      </c>
      <c r="G2461">
        <v>-0.43109741770028098</v>
      </c>
      <c r="H2461" t="s">
        <v>12</v>
      </c>
      <c r="I2461">
        <v>11.6203103671604</v>
      </c>
      <c r="J2461" t="s">
        <v>12</v>
      </c>
      <c r="K2461">
        <v>95.025770422857605</v>
      </c>
      <c r="L2461">
        <v>67.833108063837201</v>
      </c>
      <c r="M2461">
        <v>5.20854192535418E-2</v>
      </c>
    </row>
    <row r="2462" spans="1:16">
      <c r="A2462">
        <v>162.22900000000001</v>
      </c>
      <c r="B2462">
        <v>2018</v>
      </c>
      <c r="C2462">
        <v>162</v>
      </c>
      <c r="D2462">
        <v>5.5</v>
      </c>
      <c r="E2462">
        <v>5.6788791531794303</v>
      </c>
      <c r="F2462">
        <v>5.49986557146085</v>
      </c>
      <c r="G2462">
        <v>-2.2791862597074499</v>
      </c>
      <c r="H2462" t="s">
        <v>12</v>
      </c>
      <c r="I2462">
        <v>11.398154834323501</v>
      </c>
      <c r="J2462" t="s">
        <v>12</v>
      </c>
      <c r="K2462">
        <v>94.246756686054596</v>
      </c>
      <c r="L2462">
        <v>77.311387615755606</v>
      </c>
      <c r="M2462">
        <v>6.0566684535900799E-2</v>
      </c>
    </row>
    <row r="2463" spans="1:16">
      <c r="A2463">
        <v>162.249</v>
      </c>
      <c r="B2463">
        <v>2018</v>
      </c>
      <c r="C2463">
        <v>162</v>
      </c>
      <c r="D2463">
        <v>6</v>
      </c>
      <c r="E2463">
        <v>5.0016810530916702</v>
      </c>
      <c r="F2463">
        <v>4.9874181399573301</v>
      </c>
      <c r="G2463">
        <v>-3.0270153596782698</v>
      </c>
      <c r="H2463" t="s">
        <v>12</v>
      </c>
      <c r="I2463">
        <v>11.240967385186099</v>
      </c>
      <c r="J2463" t="s">
        <v>12</v>
      </c>
      <c r="K2463">
        <v>91.686735688636901</v>
      </c>
      <c r="L2463">
        <v>110.554808306551</v>
      </c>
      <c r="M2463">
        <v>7.6938825854673501E-2</v>
      </c>
    </row>
    <row r="2464" spans="1:16">
      <c r="A2464">
        <v>162.27000000000001</v>
      </c>
      <c r="B2464">
        <v>2018</v>
      </c>
      <c r="C2464">
        <v>162</v>
      </c>
      <c r="D2464">
        <v>6.5</v>
      </c>
      <c r="E2464">
        <v>3.3090438047161199</v>
      </c>
      <c r="F2464">
        <v>17.339567776943898</v>
      </c>
      <c r="G2464">
        <v>-1.8261857017657599</v>
      </c>
      <c r="H2464" t="s">
        <v>12</v>
      </c>
      <c r="I2464">
        <v>11.341421942816799</v>
      </c>
      <c r="J2464" t="s">
        <v>12</v>
      </c>
      <c r="K2464">
        <v>86.547516902438304</v>
      </c>
      <c r="L2464">
        <v>180.094630256529</v>
      </c>
      <c r="M2464">
        <v>8.1019476471563198E-2</v>
      </c>
    </row>
    <row r="2465" spans="1:13">
      <c r="A2465">
        <v>162.291</v>
      </c>
      <c r="B2465">
        <v>2018</v>
      </c>
      <c r="C2465">
        <v>162</v>
      </c>
      <c r="D2465">
        <v>7</v>
      </c>
      <c r="E2465">
        <v>2.75378424229734</v>
      </c>
      <c r="F2465">
        <v>40.768114894543402</v>
      </c>
      <c r="G2465">
        <v>3.2583406236168102</v>
      </c>
      <c r="H2465" t="s">
        <v>12</v>
      </c>
      <c r="I2465">
        <v>12.126098463270401</v>
      </c>
      <c r="J2465" t="s">
        <v>12</v>
      </c>
      <c r="K2465">
        <v>78.243074001896701</v>
      </c>
      <c r="L2465">
        <v>306.76707907536297</v>
      </c>
      <c r="M2465">
        <v>0.118299683163628</v>
      </c>
    </row>
    <row r="2466" spans="1:13">
      <c r="A2466">
        <v>162.31200000000001</v>
      </c>
      <c r="B2466">
        <v>2018</v>
      </c>
      <c r="C2466">
        <v>162</v>
      </c>
      <c r="D2466">
        <v>7.5</v>
      </c>
      <c r="E2466">
        <v>0.77154546198586804</v>
      </c>
      <c r="F2466">
        <v>54.939584664783098</v>
      </c>
      <c r="G2466">
        <v>14.614040455709301</v>
      </c>
      <c r="H2466" t="s">
        <v>12</v>
      </c>
      <c r="I2466">
        <v>13.1099882863363</v>
      </c>
      <c r="J2466" t="s">
        <v>12</v>
      </c>
      <c r="K2466">
        <v>67.972227211511495</v>
      </c>
      <c r="L2466">
        <v>481.69167883181302</v>
      </c>
      <c r="M2466">
        <v>0.14867610707873399</v>
      </c>
    </row>
    <row r="2467" spans="1:13">
      <c r="A2467">
        <v>162.333</v>
      </c>
      <c r="B2467">
        <v>2018</v>
      </c>
      <c r="C2467">
        <v>162</v>
      </c>
      <c r="D2467">
        <v>8</v>
      </c>
      <c r="E2467">
        <v>-0.89031807040309396</v>
      </c>
      <c r="F2467">
        <v>73.357031703193798</v>
      </c>
      <c r="G2467">
        <v>35.366653399772801</v>
      </c>
      <c r="H2467" t="s">
        <v>12</v>
      </c>
      <c r="I2467">
        <v>14.0064062449137</v>
      </c>
      <c r="J2467" t="s">
        <v>12</v>
      </c>
      <c r="K2467">
        <v>63.016345908829003</v>
      </c>
      <c r="L2467">
        <v>589.66059783643595</v>
      </c>
      <c r="M2467">
        <v>0.15735384046159601</v>
      </c>
    </row>
    <row r="2468" spans="1:13">
      <c r="A2468">
        <v>162.35400000000001</v>
      </c>
      <c r="B2468">
        <v>2018</v>
      </c>
      <c r="C2468">
        <v>162</v>
      </c>
      <c r="D2468">
        <v>8.5</v>
      </c>
      <c r="E2468">
        <v>-1.3516990991932201</v>
      </c>
      <c r="F2468">
        <v>88.767774844842705</v>
      </c>
      <c r="G2468">
        <v>53.774039775484397</v>
      </c>
      <c r="H2468" t="s">
        <v>12</v>
      </c>
      <c r="I2468">
        <v>14.969761593288901</v>
      </c>
      <c r="J2468" t="s">
        <v>12</v>
      </c>
      <c r="K2468">
        <v>60.0392494164361</v>
      </c>
      <c r="L2468">
        <v>678.06250409233405</v>
      </c>
      <c r="M2468">
        <v>0.18467141632953701</v>
      </c>
    </row>
    <row r="2469" spans="1:13">
      <c r="A2469">
        <v>162.374</v>
      </c>
      <c r="B2469">
        <v>2018</v>
      </c>
      <c r="C2469">
        <v>162</v>
      </c>
      <c r="D2469">
        <v>9</v>
      </c>
      <c r="E2469">
        <v>-3.8650540036808501</v>
      </c>
      <c r="F2469">
        <v>113.405328093845</v>
      </c>
      <c r="G2469">
        <v>77.562872815349394</v>
      </c>
      <c r="H2469" t="s">
        <v>12</v>
      </c>
      <c r="I2469">
        <v>16.103405181884799</v>
      </c>
      <c r="J2469" t="s">
        <v>12</v>
      </c>
      <c r="K2469">
        <v>54.075999343979603</v>
      </c>
      <c r="L2469">
        <v>837.99007409962996</v>
      </c>
      <c r="M2469">
        <v>0.208064720956251</v>
      </c>
    </row>
    <row r="2470" spans="1:13">
      <c r="A2470">
        <v>162.39500000000001</v>
      </c>
      <c r="B2470">
        <v>2018</v>
      </c>
      <c r="C2470">
        <v>162</v>
      </c>
      <c r="D2470">
        <v>9.5</v>
      </c>
      <c r="E2470">
        <v>-5.9500401775708296</v>
      </c>
      <c r="F2470">
        <v>118.647831180418</v>
      </c>
      <c r="G2470">
        <v>95.383998219657599</v>
      </c>
      <c r="H2470" t="s">
        <v>12</v>
      </c>
      <c r="I2470">
        <v>17.151488584730401</v>
      </c>
      <c r="J2470" t="s">
        <v>12</v>
      </c>
      <c r="K2470">
        <v>50.6830564749758</v>
      </c>
      <c r="L2470">
        <v>961.89551928086496</v>
      </c>
      <c r="M2470">
        <v>0.21169102368413201</v>
      </c>
    </row>
    <row r="2471" spans="1:13">
      <c r="A2471">
        <v>162.416</v>
      </c>
      <c r="B2471">
        <v>2018</v>
      </c>
      <c r="C2471">
        <v>162</v>
      </c>
      <c r="D2471">
        <v>10</v>
      </c>
      <c r="E2471">
        <v>-4.5279361137452696</v>
      </c>
      <c r="F2471">
        <v>104.89582269750601</v>
      </c>
      <c r="G2471">
        <v>85.937123637669302</v>
      </c>
      <c r="H2471" t="s">
        <v>12</v>
      </c>
      <c r="I2471">
        <v>17.805125339084199</v>
      </c>
      <c r="J2471" t="s">
        <v>12</v>
      </c>
      <c r="K2471">
        <v>48.682232760135797</v>
      </c>
      <c r="L2471">
        <v>1043.0947719426699</v>
      </c>
      <c r="M2471">
        <v>0.19217022422767899</v>
      </c>
    </row>
    <row r="2472" spans="1:13">
      <c r="A2472">
        <v>162.43700000000001</v>
      </c>
      <c r="B2472">
        <v>2018</v>
      </c>
      <c r="C2472">
        <v>162</v>
      </c>
      <c r="D2472">
        <v>10.5</v>
      </c>
      <c r="E2472">
        <v>-5.6321205124184202</v>
      </c>
      <c r="F2472">
        <v>145.87084875490001</v>
      </c>
      <c r="G2472">
        <v>134.531708726023</v>
      </c>
      <c r="H2472" t="s">
        <v>12</v>
      </c>
      <c r="I2472">
        <v>18.521631376478499</v>
      </c>
      <c r="J2472" t="s">
        <v>12</v>
      </c>
      <c r="K2472">
        <v>46.369580868908301</v>
      </c>
      <c r="L2472">
        <v>1140.2784984865</v>
      </c>
      <c r="M2472">
        <v>0.224719816220356</v>
      </c>
    </row>
    <row r="2473" spans="1:13">
      <c r="A2473">
        <v>162.458</v>
      </c>
      <c r="B2473">
        <v>2018</v>
      </c>
      <c r="C2473">
        <v>162</v>
      </c>
      <c r="D2473">
        <v>11</v>
      </c>
      <c r="E2473">
        <v>-5.3474223437263397</v>
      </c>
      <c r="F2473">
        <v>144.01329680702</v>
      </c>
      <c r="G2473">
        <v>138.15020597613099</v>
      </c>
      <c r="H2473" t="s">
        <v>12</v>
      </c>
      <c r="I2473">
        <v>19.419805891248899</v>
      </c>
      <c r="J2473" t="s">
        <v>12</v>
      </c>
      <c r="K2473">
        <v>44.413452218034202</v>
      </c>
      <c r="L2473">
        <v>1250.0150719058499</v>
      </c>
      <c r="M2473">
        <v>0.235291967998605</v>
      </c>
    </row>
    <row r="2474" spans="1:13">
      <c r="A2474">
        <v>162.47900000000001</v>
      </c>
      <c r="B2474">
        <v>2018</v>
      </c>
      <c r="C2474">
        <v>162</v>
      </c>
      <c r="D2474">
        <v>11.5</v>
      </c>
      <c r="E2474">
        <v>-6.1026281904550599</v>
      </c>
      <c r="F2474">
        <v>152.39414204891301</v>
      </c>
      <c r="G2474">
        <v>152.071256412547</v>
      </c>
      <c r="H2474" t="s">
        <v>12</v>
      </c>
      <c r="I2474">
        <v>20.4549178771973</v>
      </c>
      <c r="J2474" t="s">
        <v>12</v>
      </c>
      <c r="K2474">
        <v>43.485691664810901</v>
      </c>
      <c r="L2474">
        <v>1355.04033400301</v>
      </c>
      <c r="M2474">
        <v>0.27796254519470098</v>
      </c>
    </row>
    <row r="2475" spans="1:13">
      <c r="A2475">
        <v>162.499</v>
      </c>
      <c r="B2475">
        <v>2018</v>
      </c>
      <c r="C2475">
        <v>162</v>
      </c>
      <c r="D2475">
        <v>12</v>
      </c>
      <c r="E2475">
        <v>-5.7771610254959498</v>
      </c>
      <c r="F2475">
        <v>145.28585899380201</v>
      </c>
      <c r="G2475">
        <v>140.63863877415901</v>
      </c>
      <c r="H2475" t="s">
        <v>12</v>
      </c>
      <c r="I2475">
        <v>21.154501800537201</v>
      </c>
      <c r="J2475" t="s">
        <v>12</v>
      </c>
      <c r="K2475">
        <v>42.462826533629602</v>
      </c>
      <c r="L2475">
        <v>1440.2501271845099</v>
      </c>
      <c r="M2475">
        <v>7.3711070924426497E-2</v>
      </c>
    </row>
    <row r="2476" spans="1:13">
      <c r="A2476">
        <v>162.52000000000001</v>
      </c>
      <c r="B2476">
        <v>2018</v>
      </c>
      <c r="C2476">
        <v>162</v>
      </c>
      <c r="D2476">
        <v>12.5</v>
      </c>
      <c r="E2476">
        <v>-6.2693907012721199</v>
      </c>
      <c r="F2476">
        <v>186.568158107328</v>
      </c>
      <c r="G2476">
        <v>177.32537398022899</v>
      </c>
      <c r="H2476" t="s">
        <v>12</v>
      </c>
      <c r="I2476">
        <v>21.980065338134899</v>
      </c>
      <c r="J2476" t="s">
        <v>12</v>
      </c>
      <c r="K2476">
        <v>41.8620163182092</v>
      </c>
      <c r="L2476">
        <v>1530.6727926015001</v>
      </c>
      <c r="M2476">
        <v>0.13981026495563001</v>
      </c>
    </row>
    <row r="2477" spans="1:13">
      <c r="A2477">
        <v>162.541</v>
      </c>
      <c r="B2477">
        <v>2018</v>
      </c>
      <c r="C2477">
        <v>162</v>
      </c>
      <c r="D2477">
        <v>13</v>
      </c>
      <c r="E2477">
        <v>-6.6653032745773997</v>
      </c>
      <c r="F2477">
        <v>186.32034497168601</v>
      </c>
      <c r="G2477">
        <v>177.954033894562</v>
      </c>
      <c r="H2477" t="s">
        <v>12</v>
      </c>
      <c r="I2477">
        <v>22.412115246243001</v>
      </c>
      <c r="J2477" t="s">
        <v>12</v>
      </c>
      <c r="K2477">
        <v>41.636186168749902</v>
      </c>
      <c r="L2477">
        <v>1577.5715884102699</v>
      </c>
      <c r="M2477">
        <v>0.15402347042907699</v>
      </c>
    </row>
    <row r="2478" spans="1:13">
      <c r="A2478">
        <v>162.56200000000001</v>
      </c>
      <c r="B2478">
        <v>2018</v>
      </c>
      <c r="C2478">
        <v>162</v>
      </c>
      <c r="D2478">
        <v>13.5</v>
      </c>
      <c r="E2478">
        <v>-4.7351778054943701</v>
      </c>
      <c r="F2478">
        <v>168.922599669627</v>
      </c>
      <c r="G2478">
        <v>175.54863410232099</v>
      </c>
      <c r="H2478" t="s">
        <v>12</v>
      </c>
      <c r="I2478">
        <v>22.798901224772099</v>
      </c>
      <c r="J2478" t="s">
        <v>12</v>
      </c>
      <c r="K2478">
        <v>40.587326143233497</v>
      </c>
      <c r="L2478">
        <v>1644.0639093821001</v>
      </c>
      <c r="M2478">
        <v>0.28950117556073401</v>
      </c>
    </row>
    <row r="2479" spans="1:13">
      <c r="A2479">
        <v>162.583</v>
      </c>
      <c r="B2479">
        <v>2018</v>
      </c>
      <c r="C2479">
        <v>162</v>
      </c>
      <c r="D2479">
        <v>14</v>
      </c>
      <c r="E2479">
        <v>-4.6521057382344599</v>
      </c>
      <c r="F2479">
        <v>211.66529897577399</v>
      </c>
      <c r="G2479">
        <v>162.375392071471</v>
      </c>
      <c r="H2479" t="s">
        <v>12</v>
      </c>
      <c r="I2479">
        <v>23.611862180921801</v>
      </c>
      <c r="J2479" t="s">
        <v>12</v>
      </c>
      <c r="K2479">
        <v>38.084565362892299</v>
      </c>
      <c r="L2479">
        <v>1799.56187397246</v>
      </c>
      <c r="M2479">
        <v>0.310188111313277</v>
      </c>
    </row>
    <row r="2480" spans="1:13">
      <c r="A2480">
        <v>162.60400000000001</v>
      </c>
      <c r="B2480">
        <v>2018</v>
      </c>
      <c r="C2480">
        <v>162</v>
      </c>
      <c r="D2480">
        <v>14.5</v>
      </c>
      <c r="E2480">
        <v>-6.2070244309455296</v>
      </c>
      <c r="F2480">
        <v>199.88481152908099</v>
      </c>
      <c r="G2480">
        <v>170.45521782440201</v>
      </c>
      <c r="H2480" t="s">
        <v>12</v>
      </c>
      <c r="I2480">
        <v>23.931531161838201</v>
      </c>
      <c r="J2480" t="s">
        <v>12</v>
      </c>
      <c r="K2480">
        <v>36.608716384161902</v>
      </c>
      <c r="L2480">
        <v>1878.2255129999601</v>
      </c>
      <c r="M2480">
        <v>0.194062483447458</v>
      </c>
    </row>
    <row r="2481" spans="1:13">
      <c r="A2481">
        <v>162.624</v>
      </c>
      <c r="B2481">
        <v>2018</v>
      </c>
      <c r="C2481">
        <v>162</v>
      </c>
      <c r="D2481">
        <v>15</v>
      </c>
      <c r="E2481">
        <v>-5.2385582814312501</v>
      </c>
      <c r="F2481">
        <v>183.86718462514301</v>
      </c>
      <c r="G2481">
        <v>158.573604985473</v>
      </c>
      <c r="H2481" t="s">
        <v>12</v>
      </c>
      <c r="I2481">
        <v>24.2471409488255</v>
      </c>
      <c r="J2481" t="s">
        <v>12</v>
      </c>
      <c r="K2481">
        <v>35.6280601291745</v>
      </c>
      <c r="L2481">
        <v>1943.74416330959</v>
      </c>
      <c r="M2481">
        <v>0.30432479279134</v>
      </c>
    </row>
    <row r="2482" spans="1:13">
      <c r="A2482">
        <v>162.64500000000001</v>
      </c>
      <c r="B2482">
        <v>2018</v>
      </c>
      <c r="C2482">
        <v>162</v>
      </c>
      <c r="D2482">
        <v>15.5</v>
      </c>
      <c r="E2482">
        <v>-2.6964750611630701</v>
      </c>
      <c r="F2482">
        <v>126.26047714899499</v>
      </c>
      <c r="G2482">
        <v>69.022493857034505</v>
      </c>
      <c r="H2482" t="s">
        <v>12</v>
      </c>
      <c r="I2482">
        <v>23.550385396321701</v>
      </c>
      <c r="J2482" t="s">
        <v>12</v>
      </c>
      <c r="K2482">
        <v>35.591706226018999</v>
      </c>
      <c r="L2482">
        <v>1865.09701095316</v>
      </c>
      <c r="M2482">
        <v>0.19272805405201701</v>
      </c>
    </row>
    <row r="2483" spans="1:13">
      <c r="A2483">
        <v>162.666</v>
      </c>
      <c r="B2483">
        <v>2018</v>
      </c>
      <c r="C2483">
        <v>162</v>
      </c>
      <c r="D2483">
        <v>16</v>
      </c>
      <c r="E2483">
        <v>-3.5251915268165299</v>
      </c>
      <c r="F2483">
        <v>135.64871862610201</v>
      </c>
      <c r="G2483">
        <v>103.006904194806</v>
      </c>
      <c r="H2483" t="s">
        <v>12</v>
      </c>
      <c r="I2483">
        <v>24.394841072930301</v>
      </c>
      <c r="J2483" t="s">
        <v>12</v>
      </c>
      <c r="K2483">
        <v>32.2845230190104</v>
      </c>
      <c r="L2483">
        <v>2062.8729878702202</v>
      </c>
      <c r="M2483">
        <v>0.134231671937873</v>
      </c>
    </row>
    <row r="2484" spans="1:13">
      <c r="A2484">
        <v>162.68700000000001</v>
      </c>
      <c r="B2484">
        <v>2018</v>
      </c>
      <c r="C2484">
        <v>162</v>
      </c>
      <c r="D2484">
        <v>16.5</v>
      </c>
      <c r="E2484">
        <v>-4.0943856717473404</v>
      </c>
      <c r="F2484">
        <v>154.89197635239699</v>
      </c>
      <c r="G2484">
        <v>101.59433830802701</v>
      </c>
      <c r="H2484" t="s">
        <v>12</v>
      </c>
      <c r="I2484">
        <v>24.889450710720499</v>
      </c>
      <c r="J2484" t="s">
        <v>12</v>
      </c>
      <c r="K2484">
        <v>30.288680879569601</v>
      </c>
      <c r="L2484">
        <v>2187.37069751135</v>
      </c>
      <c r="M2484">
        <v>0.23214873191240601</v>
      </c>
    </row>
    <row r="2485" spans="1:13">
      <c r="A2485">
        <v>162.708</v>
      </c>
      <c r="B2485">
        <v>2018</v>
      </c>
      <c r="C2485">
        <v>162</v>
      </c>
      <c r="D2485">
        <v>17</v>
      </c>
      <c r="E2485">
        <v>-3.2756939429588199</v>
      </c>
      <c r="F2485">
        <v>139.1673220383</v>
      </c>
      <c r="G2485">
        <v>90.872252352191495</v>
      </c>
      <c r="H2485" t="s">
        <v>12</v>
      </c>
      <c r="I2485">
        <v>24.777189741346501</v>
      </c>
      <c r="J2485" t="s">
        <v>12</v>
      </c>
      <c r="K2485">
        <v>28.9587735131797</v>
      </c>
      <c r="L2485">
        <v>2214.21986132651</v>
      </c>
      <c r="M2485">
        <v>0.29294855345826998</v>
      </c>
    </row>
    <row r="2486" spans="1:13">
      <c r="A2486">
        <v>162.72900000000001</v>
      </c>
      <c r="B2486">
        <v>2018</v>
      </c>
      <c r="C2486">
        <v>162</v>
      </c>
      <c r="D2486">
        <v>17.5</v>
      </c>
      <c r="E2486">
        <v>-2.8586548462567598</v>
      </c>
      <c r="F2486">
        <v>124.15976057921699</v>
      </c>
      <c r="G2486">
        <v>70.993142129017102</v>
      </c>
      <c r="H2486" t="s">
        <v>12</v>
      </c>
      <c r="I2486">
        <v>24.941703750610401</v>
      </c>
      <c r="J2486" t="s">
        <v>12</v>
      </c>
      <c r="K2486">
        <v>28.148589151218701</v>
      </c>
      <c r="L2486">
        <v>2261.5566528969198</v>
      </c>
      <c r="M2486">
        <v>0.122465039713158</v>
      </c>
    </row>
    <row r="2487" spans="1:13">
      <c r="A2487">
        <v>162.749</v>
      </c>
      <c r="B2487">
        <v>2018</v>
      </c>
      <c r="C2487">
        <v>162</v>
      </c>
      <c r="D2487">
        <v>18</v>
      </c>
      <c r="E2487">
        <v>-1.48426601207836</v>
      </c>
      <c r="F2487">
        <v>83.044953442982703</v>
      </c>
      <c r="G2487">
        <v>40.069774879795702</v>
      </c>
      <c r="H2487" t="s">
        <v>12</v>
      </c>
      <c r="I2487">
        <v>24.2129778221978</v>
      </c>
      <c r="J2487" t="s">
        <v>12</v>
      </c>
      <c r="K2487">
        <v>28.7048120618261</v>
      </c>
      <c r="L2487">
        <v>2148.39157247606</v>
      </c>
      <c r="M2487">
        <v>0.145075707441437</v>
      </c>
    </row>
    <row r="2488" spans="1:13">
      <c r="A2488">
        <v>162.77000000000001</v>
      </c>
      <c r="B2488">
        <v>2018</v>
      </c>
      <c r="C2488">
        <v>162</v>
      </c>
      <c r="D2488">
        <v>18.5</v>
      </c>
      <c r="E2488">
        <v>-1.1521321086766501</v>
      </c>
      <c r="F2488">
        <v>85.133529157718201</v>
      </c>
      <c r="G2488">
        <v>31.2103400236225</v>
      </c>
      <c r="H2488" t="s">
        <v>12</v>
      </c>
      <c r="I2488">
        <v>24.348086042616199</v>
      </c>
      <c r="J2488" t="s">
        <v>12</v>
      </c>
      <c r="K2488">
        <v>28.644883854734399</v>
      </c>
      <c r="L2488">
        <v>2167.6737581750199</v>
      </c>
      <c r="M2488">
        <v>0.13351603318486999</v>
      </c>
    </row>
    <row r="2489" spans="1:13">
      <c r="A2489">
        <v>162.791</v>
      </c>
      <c r="B2489">
        <v>2018</v>
      </c>
      <c r="C2489">
        <v>162</v>
      </c>
      <c r="D2489">
        <v>19</v>
      </c>
      <c r="E2489">
        <v>0.49742929435190503</v>
      </c>
      <c r="F2489">
        <v>48.3527757857902</v>
      </c>
      <c r="G2489">
        <v>18.137052044175601</v>
      </c>
      <c r="H2489" t="s">
        <v>12</v>
      </c>
      <c r="I2489">
        <v>24.1187481079102</v>
      </c>
      <c r="J2489" t="s">
        <v>12</v>
      </c>
      <c r="K2489">
        <v>28.885181241679899</v>
      </c>
      <c r="L2489">
        <v>2130.8814076753001</v>
      </c>
      <c r="M2489">
        <v>0.17470253986526399</v>
      </c>
    </row>
    <row r="2490" spans="1:13">
      <c r="A2490">
        <v>162.81200000000001</v>
      </c>
      <c r="B2490">
        <v>2018</v>
      </c>
      <c r="C2490">
        <v>162</v>
      </c>
      <c r="D2490">
        <v>19.5</v>
      </c>
      <c r="E2490">
        <v>0.41150475489187099</v>
      </c>
      <c r="F2490">
        <v>42.960943967533403</v>
      </c>
      <c r="G2490">
        <v>18.358021456739301</v>
      </c>
      <c r="H2490" t="s">
        <v>12</v>
      </c>
      <c r="I2490">
        <v>23.8168245951335</v>
      </c>
      <c r="J2490" t="s">
        <v>12</v>
      </c>
      <c r="K2490">
        <v>33.029520715751502</v>
      </c>
      <c r="L2490">
        <v>1970.6413910751901</v>
      </c>
      <c r="M2490">
        <v>0.10229499547684801</v>
      </c>
    </row>
    <row r="2491" spans="1:13">
      <c r="A2491">
        <v>162.833</v>
      </c>
      <c r="B2491">
        <v>2018</v>
      </c>
      <c r="C2491">
        <v>162</v>
      </c>
      <c r="D2491">
        <v>20</v>
      </c>
      <c r="E2491">
        <v>1.66249312065415</v>
      </c>
      <c r="F2491">
        <v>16.738525898903902</v>
      </c>
      <c r="G2491">
        <v>-0.48016715270273902</v>
      </c>
      <c r="H2491" t="s">
        <v>12</v>
      </c>
      <c r="I2491">
        <v>22.161932484944501</v>
      </c>
      <c r="J2491" t="s">
        <v>12</v>
      </c>
      <c r="K2491">
        <v>43.935421704521801</v>
      </c>
      <c r="L2491">
        <v>1492.5331429515199</v>
      </c>
      <c r="M2491">
        <v>3.8664527124776901E-2</v>
      </c>
    </row>
    <row r="2492" spans="1:13">
      <c r="A2492">
        <v>162.85400000000001</v>
      </c>
      <c r="B2492">
        <v>2018</v>
      </c>
      <c r="C2492">
        <v>162</v>
      </c>
      <c r="D2492">
        <v>20.5</v>
      </c>
      <c r="E2492">
        <v>6.0409285486472202</v>
      </c>
      <c r="F2492">
        <v>35.971830317877703</v>
      </c>
      <c r="G2492">
        <v>-15.770111304798901</v>
      </c>
      <c r="H2492" t="s">
        <v>12</v>
      </c>
      <c r="I2492">
        <v>20.081997431437198</v>
      </c>
      <c r="J2492" t="s">
        <v>12</v>
      </c>
      <c r="K2492">
        <v>49.738315046368498</v>
      </c>
      <c r="L2492">
        <v>1177.6700413389201</v>
      </c>
      <c r="M2492">
        <v>0.18738676723469799</v>
      </c>
    </row>
    <row r="2493" spans="1:13">
      <c r="A2493">
        <v>162.874</v>
      </c>
      <c r="B2493">
        <v>2018</v>
      </c>
      <c r="C2493">
        <v>162</v>
      </c>
      <c r="D2493">
        <v>21</v>
      </c>
      <c r="E2493">
        <v>5.12595955618609</v>
      </c>
      <c r="F2493">
        <v>27.222887366036201</v>
      </c>
      <c r="G2493">
        <v>-17.497506603154001</v>
      </c>
      <c r="H2493" t="s">
        <v>12</v>
      </c>
      <c r="I2493">
        <v>19.025314883761901</v>
      </c>
      <c r="J2493" t="s">
        <v>12</v>
      </c>
      <c r="K2493">
        <v>48.593797798215299</v>
      </c>
      <c r="L2493">
        <v>1127.9476396464399</v>
      </c>
      <c r="M2493">
        <v>0.14150979871167099</v>
      </c>
    </row>
    <row r="2494" spans="1:13">
      <c r="A2494">
        <v>162.89500000000001</v>
      </c>
      <c r="B2494">
        <v>2018</v>
      </c>
      <c r="C2494">
        <v>162</v>
      </c>
      <c r="D2494">
        <v>21.5</v>
      </c>
      <c r="E2494">
        <v>3.1672767507430799</v>
      </c>
      <c r="F2494">
        <v>13.1541026237339</v>
      </c>
      <c r="G2494">
        <v>-9.4814189395957804</v>
      </c>
      <c r="H2494" t="s">
        <v>12</v>
      </c>
      <c r="I2494">
        <v>17.761584099663501</v>
      </c>
      <c r="J2494" t="s">
        <v>12</v>
      </c>
      <c r="K2494">
        <v>52.381268051361097</v>
      </c>
      <c r="L2494">
        <v>965.25636878300702</v>
      </c>
      <c r="M2494">
        <v>0.10109415355519601</v>
      </c>
    </row>
    <row r="2495" spans="1:13">
      <c r="A2495">
        <v>162.916</v>
      </c>
      <c r="B2495">
        <v>2018</v>
      </c>
      <c r="C2495">
        <v>162</v>
      </c>
      <c r="D2495">
        <v>22</v>
      </c>
      <c r="E2495">
        <v>3.3015486078589902</v>
      </c>
      <c r="F2495">
        <v>7.1001835326600604</v>
      </c>
      <c r="G2495">
        <v>-5.6589617930154601</v>
      </c>
      <c r="H2495" t="s">
        <v>12</v>
      </c>
      <c r="I2495">
        <v>16.686613627115801</v>
      </c>
      <c r="J2495" t="s">
        <v>12</v>
      </c>
      <c r="K2495">
        <v>57.015523397390403</v>
      </c>
      <c r="L2495">
        <v>814.02860009570304</v>
      </c>
      <c r="M2495">
        <v>8.62324623539521E-2</v>
      </c>
    </row>
    <row r="2496" spans="1:13">
      <c r="A2496">
        <v>162.93700000000001</v>
      </c>
      <c r="B2496">
        <v>2018</v>
      </c>
      <c r="C2496">
        <v>162</v>
      </c>
      <c r="D2496">
        <v>22.5</v>
      </c>
      <c r="E2496">
        <v>7.0762339104468301</v>
      </c>
      <c r="F2496">
        <v>22.959464689404999</v>
      </c>
      <c r="G2496">
        <v>-23.146455281752601</v>
      </c>
      <c r="H2496" t="s">
        <v>12</v>
      </c>
      <c r="I2496">
        <v>16.337081227620502</v>
      </c>
      <c r="J2496" t="s">
        <v>12</v>
      </c>
      <c r="K2496">
        <v>57.336235360974797</v>
      </c>
      <c r="L2496">
        <v>790.18644985379399</v>
      </c>
      <c r="M2496">
        <v>0.144478611070221</v>
      </c>
    </row>
    <row r="2497" spans="1:16">
      <c r="A2497">
        <v>162.958</v>
      </c>
      <c r="B2497">
        <v>2018</v>
      </c>
      <c r="C2497">
        <v>162</v>
      </c>
      <c r="D2497">
        <v>23</v>
      </c>
      <c r="E2497">
        <v>4.4514351092690996</v>
      </c>
      <c r="F2497">
        <v>17.1534325105284</v>
      </c>
      <c r="G2497">
        <v>-19.0382358826879</v>
      </c>
      <c r="H2497" t="s">
        <v>12</v>
      </c>
      <c r="I2497">
        <v>16.009637157864098</v>
      </c>
      <c r="J2497" t="s">
        <v>12</v>
      </c>
      <c r="K2497">
        <v>59.208488192120399</v>
      </c>
      <c r="L2497">
        <v>739.89295334938197</v>
      </c>
      <c r="M2497">
        <v>0.16157652309682899</v>
      </c>
    </row>
    <row r="2498" spans="1:16">
      <c r="A2498">
        <v>162.97900000000001</v>
      </c>
      <c r="B2498">
        <v>2018</v>
      </c>
      <c r="C2498">
        <v>162</v>
      </c>
      <c r="D2498">
        <v>23.5</v>
      </c>
      <c r="E2498">
        <v>4.8193870742292502</v>
      </c>
      <c r="F2498">
        <v>21.880284426166</v>
      </c>
      <c r="G2498">
        <v>-24.712573075797401</v>
      </c>
      <c r="H2498" t="s">
        <v>12</v>
      </c>
      <c r="I2498">
        <v>15.7794836714003</v>
      </c>
      <c r="J2498" t="s">
        <v>12</v>
      </c>
      <c r="K2498">
        <v>60.202327466864297</v>
      </c>
      <c r="L2498">
        <v>711.32289947736899</v>
      </c>
      <c r="M2498">
        <v>0.222393408715056</v>
      </c>
    </row>
    <row r="2499" spans="1:16">
      <c r="A2499">
        <v>163</v>
      </c>
      <c r="B2499">
        <v>2018</v>
      </c>
      <c r="C2499">
        <v>163</v>
      </c>
      <c r="D2499">
        <v>0</v>
      </c>
      <c r="E2499">
        <v>5.5261447292788999</v>
      </c>
      <c r="F2499">
        <v>20.544206401684299</v>
      </c>
      <c r="G2499">
        <v>-27.246406619556598</v>
      </c>
      <c r="H2499" t="s">
        <v>12</v>
      </c>
      <c r="I2499">
        <v>15.3930801578098</v>
      </c>
      <c r="J2499" t="s">
        <v>12</v>
      </c>
      <c r="K2499">
        <v>61.6329093747174</v>
      </c>
      <c r="L2499">
        <v>668.98121058577397</v>
      </c>
      <c r="M2499">
        <v>0.25131259142066298</v>
      </c>
      <c r="O2499">
        <f t="shared" ref="O2499" si="101">A2499</f>
        <v>163</v>
      </c>
      <c r="P2499">
        <f t="shared" ref="P2499" si="102">AVERAGE(E2499:E2546)</f>
        <v>-0.75363723087704093</v>
      </c>
    </row>
    <row r="2500" spans="1:16">
      <c r="A2500">
        <v>163.02000000000001</v>
      </c>
      <c r="B2500">
        <v>2018</v>
      </c>
      <c r="C2500">
        <v>163</v>
      </c>
      <c r="D2500">
        <v>0.5</v>
      </c>
      <c r="E2500">
        <v>5.3610269515722697</v>
      </c>
      <c r="F2500">
        <v>20.073002000565001</v>
      </c>
      <c r="G2500">
        <v>-28.396121946153102</v>
      </c>
      <c r="H2500" t="s">
        <v>12</v>
      </c>
      <c r="I2500">
        <v>15.020018486870599</v>
      </c>
      <c r="J2500" t="s">
        <v>12</v>
      </c>
      <c r="K2500">
        <v>62.428307851334502</v>
      </c>
      <c r="L2500">
        <v>639.59059061659502</v>
      </c>
      <c r="M2500">
        <v>0.252819273063697</v>
      </c>
    </row>
    <row r="2501" spans="1:16">
      <c r="A2501">
        <v>163.041</v>
      </c>
      <c r="B2501">
        <v>2018</v>
      </c>
      <c r="C2501">
        <v>163</v>
      </c>
      <c r="D2501">
        <v>1</v>
      </c>
      <c r="E2501">
        <v>5.5804075311468697</v>
      </c>
      <c r="F2501">
        <v>32.551893881040101</v>
      </c>
      <c r="G2501">
        <v>-30.820555320885099</v>
      </c>
      <c r="H2501" t="s">
        <v>12</v>
      </c>
      <c r="I2501">
        <v>14.798340099758599</v>
      </c>
      <c r="J2501" t="s">
        <v>12</v>
      </c>
      <c r="K2501">
        <v>60.7906061846084</v>
      </c>
      <c r="L2501">
        <v>658.00466715260495</v>
      </c>
      <c r="M2501">
        <v>0.30431692995642701</v>
      </c>
    </row>
    <row r="2502" spans="1:16">
      <c r="A2502">
        <v>163.06200000000001</v>
      </c>
      <c r="B2502">
        <v>2018</v>
      </c>
      <c r="C2502">
        <v>163</v>
      </c>
      <c r="D2502">
        <v>1.5</v>
      </c>
      <c r="E2502">
        <v>5.8516479252163798</v>
      </c>
      <c r="F2502">
        <v>27.6865869195261</v>
      </c>
      <c r="G2502">
        <v>-35.697439468835903</v>
      </c>
      <c r="H2502" t="s">
        <v>12</v>
      </c>
      <c r="I2502">
        <v>14.7482195926243</v>
      </c>
      <c r="J2502" t="s">
        <v>12</v>
      </c>
      <c r="K2502">
        <v>56.028982806245402</v>
      </c>
      <c r="L2502">
        <v>735.53189357140502</v>
      </c>
      <c r="M2502">
        <v>0.33116860689312999</v>
      </c>
    </row>
    <row r="2503" spans="1:16">
      <c r="A2503">
        <v>163.083</v>
      </c>
      <c r="B2503">
        <v>2018</v>
      </c>
      <c r="C2503">
        <v>163</v>
      </c>
      <c r="D2503">
        <v>2</v>
      </c>
      <c r="E2503">
        <v>6.0982924391215603</v>
      </c>
      <c r="F2503">
        <v>31.974550165364199</v>
      </c>
      <c r="G2503">
        <v>-39.1874358329015</v>
      </c>
      <c r="H2503" t="s">
        <v>12</v>
      </c>
      <c r="I2503">
        <v>14.4589718373617</v>
      </c>
      <c r="J2503" t="s">
        <v>12</v>
      </c>
      <c r="K2503">
        <v>55.118608304789497</v>
      </c>
      <c r="L2503">
        <v>736.86648927908902</v>
      </c>
      <c r="M2503">
        <v>0.330318930982478</v>
      </c>
    </row>
    <row r="2504" spans="1:16">
      <c r="A2504">
        <v>163.10400000000001</v>
      </c>
      <c r="B2504">
        <v>2018</v>
      </c>
      <c r="C2504">
        <v>163</v>
      </c>
      <c r="D2504">
        <v>2.5</v>
      </c>
      <c r="E2504">
        <v>4.36650077576508</v>
      </c>
      <c r="F2504">
        <v>22.5631531779715</v>
      </c>
      <c r="G2504">
        <v>-25.537669687667901</v>
      </c>
      <c r="H2504" t="s">
        <v>12</v>
      </c>
      <c r="I2504">
        <v>14.1631114908855</v>
      </c>
      <c r="J2504" t="s">
        <v>12</v>
      </c>
      <c r="K2504">
        <v>56.971070332410299</v>
      </c>
      <c r="L2504">
        <v>693.05217206819805</v>
      </c>
      <c r="M2504">
        <v>0.27552405611412301</v>
      </c>
    </row>
    <row r="2505" spans="1:16">
      <c r="A2505">
        <v>163.124</v>
      </c>
      <c r="B2505">
        <v>2018</v>
      </c>
      <c r="C2505">
        <v>163</v>
      </c>
      <c r="D2505">
        <v>3</v>
      </c>
      <c r="E2505">
        <v>5.0605355477111598</v>
      </c>
      <c r="F2505">
        <v>23.6535191170777</v>
      </c>
      <c r="G2505">
        <v>-27.227506963463899</v>
      </c>
      <c r="H2505" t="s">
        <v>12</v>
      </c>
      <c r="I2505">
        <v>13.750974990844799</v>
      </c>
      <c r="J2505" t="s">
        <v>12</v>
      </c>
      <c r="K2505">
        <v>58.466535349503502</v>
      </c>
      <c r="L2505">
        <v>651.30641538421798</v>
      </c>
      <c r="M2505">
        <v>0.23735509391550799</v>
      </c>
    </row>
    <row r="2506" spans="1:16">
      <c r="A2506">
        <v>163.14500000000001</v>
      </c>
      <c r="B2506">
        <v>2018</v>
      </c>
      <c r="C2506">
        <v>163</v>
      </c>
      <c r="D2506">
        <v>3.5</v>
      </c>
      <c r="E2506">
        <v>4.1752895343279803</v>
      </c>
      <c r="F2506">
        <v>19.619360311577001</v>
      </c>
      <c r="G2506">
        <v>-22.749923480315498</v>
      </c>
      <c r="H2506" t="s">
        <v>12</v>
      </c>
      <c r="I2506">
        <v>13.457499601576</v>
      </c>
      <c r="J2506" t="s">
        <v>12</v>
      </c>
      <c r="K2506">
        <v>59.357377369862803</v>
      </c>
      <c r="L2506">
        <v>625.27741375022299</v>
      </c>
      <c r="M2506">
        <v>0.22040968210454701</v>
      </c>
    </row>
    <row r="2507" spans="1:16">
      <c r="A2507">
        <v>163.166</v>
      </c>
      <c r="B2507">
        <v>2018</v>
      </c>
      <c r="C2507">
        <v>163</v>
      </c>
      <c r="D2507">
        <v>4</v>
      </c>
      <c r="E2507">
        <v>5.2100111570374903</v>
      </c>
      <c r="F2507">
        <v>27.022419007507001</v>
      </c>
      <c r="G2507">
        <v>-36.065355873150402</v>
      </c>
      <c r="H2507" t="s">
        <v>12</v>
      </c>
      <c r="I2507">
        <v>13.4533435855442</v>
      </c>
      <c r="J2507" t="s">
        <v>12</v>
      </c>
      <c r="K2507">
        <v>58.340858435300298</v>
      </c>
      <c r="L2507">
        <v>640.74276307350897</v>
      </c>
      <c r="M2507">
        <v>0.27726892834545502</v>
      </c>
    </row>
    <row r="2508" spans="1:16">
      <c r="A2508">
        <v>163.18700000000001</v>
      </c>
      <c r="B2508">
        <v>2018</v>
      </c>
      <c r="C2508">
        <v>163</v>
      </c>
      <c r="D2508">
        <v>4.5</v>
      </c>
      <c r="E2508">
        <v>4.8205862792668199</v>
      </c>
      <c r="F2508">
        <v>24.3817220045946</v>
      </c>
      <c r="G2508">
        <v>-31.999900069345902</v>
      </c>
      <c r="H2508" t="s">
        <v>12</v>
      </c>
      <c r="I2508">
        <v>13.3825168473986</v>
      </c>
      <c r="J2508" t="s">
        <v>12</v>
      </c>
      <c r="K2508">
        <v>58.022207237462503</v>
      </c>
      <c r="L2508">
        <v>642.66975533889797</v>
      </c>
      <c r="M2508">
        <v>0.245515993105166</v>
      </c>
    </row>
    <row r="2509" spans="1:16">
      <c r="A2509">
        <v>163.208</v>
      </c>
      <c r="B2509">
        <v>2018</v>
      </c>
      <c r="C2509">
        <v>163</v>
      </c>
      <c r="D2509">
        <v>5</v>
      </c>
      <c r="E2509">
        <v>4.64128675073741</v>
      </c>
      <c r="F2509">
        <v>22.919281579067501</v>
      </c>
      <c r="G2509">
        <v>-27.187626142833199</v>
      </c>
      <c r="H2509" t="s">
        <v>12</v>
      </c>
      <c r="I2509">
        <v>13.0698876376682</v>
      </c>
      <c r="J2509" t="s">
        <v>12</v>
      </c>
      <c r="K2509">
        <v>58.967768170923797</v>
      </c>
      <c r="L2509">
        <v>615.50180941767496</v>
      </c>
      <c r="M2509">
        <v>0.226499564106763</v>
      </c>
    </row>
    <row r="2510" spans="1:16">
      <c r="A2510">
        <v>163.22900000000001</v>
      </c>
      <c r="B2510">
        <v>2018</v>
      </c>
      <c r="C2510">
        <v>163</v>
      </c>
      <c r="D2510">
        <v>5.5</v>
      </c>
      <c r="E2510">
        <v>4.4864604733033202</v>
      </c>
      <c r="F2510">
        <v>24.380677072128599</v>
      </c>
      <c r="G2510">
        <v>-32.108092944685502</v>
      </c>
      <c r="H2510" t="s">
        <v>12</v>
      </c>
      <c r="I2510">
        <v>13.0943334079319</v>
      </c>
      <c r="J2510" t="s">
        <v>12</v>
      </c>
      <c r="K2510">
        <v>57.576357056427497</v>
      </c>
      <c r="L2510">
        <v>637.39119709521401</v>
      </c>
      <c r="M2510">
        <v>0.24840597156001801</v>
      </c>
    </row>
    <row r="2511" spans="1:16">
      <c r="A2511">
        <v>163.249</v>
      </c>
      <c r="B2511">
        <v>2018</v>
      </c>
      <c r="C2511">
        <v>163</v>
      </c>
      <c r="D2511">
        <v>6</v>
      </c>
      <c r="E2511">
        <v>3.77159499956272</v>
      </c>
      <c r="F2511">
        <v>30.442941213459601</v>
      </c>
      <c r="G2511">
        <v>-31.6712186682023</v>
      </c>
      <c r="H2511" t="s">
        <v>12</v>
      </c>
      <c r="I2511">
        <v>13.3147597791884</v>
      </c>
      <c r="J2511" t="s">
        <v>12</v>
      </c>
      <c r="K2511">
        <v>55.8204402306201</v>
      </c>
      <c r="L2511">
        <v>673.39574760147104</v>
      </c>
      <c r="M2511">
        <v>0.25837537710053599</v>
      </c>
    </row>
    <row r="2512" spans="1:16">
      <c r="A2512">
        <v>163.27000000000001</v>
      </c>
      <c r="B2512">
        <v>2018</v>
      </c>
      <c r="C2512">
        <v>163</v>
      </c>
      <c r="D2512">
        <v>6.5</v>
      </c>
      <c r="E2512">
        <v>1.3722018237218201</v>
      </c>
      <c r="F2512">
        <v>30.043200694072201</v>
      </c>
      <c r="G2512">
        <v>-15.373026491291</v>
      </c>
      <c r="H2512" t="s">
        <v>12</v>
      </c>
      <c r="I2512">
        <v>13.8527448883057</v>
      </c>
      <c r="J2512" t="s">
        <v>12</v>
      </c>
      <c r="K2512">
        <v>54.515162118108599</v>
      </c>
      <c r="L2512">
        <v>718.00301497523503</v>
      </c>
      <c r="M2512">
        <v>0.193235403325387</v>
      </c>
    </row>
    <row r="2513" spans="1:13">
      <c r="A2513">
        <v>163.291</v>
      </c>
      <c r="B2513">
        <v>2018</v>
      </c>
      <c r="C2513">
        <v>163</v>
      </c>
      <c r="D2513">
        <v>7</v>
      </c>
      <c r="E2513">
        <v>-0.46278141982603599</v>
      </c>
      <c r="F2513">
        <v>36.739412695582899</v>
      </c>
      <c r="G2513">
        <v>3.2259956360759401</v>
      </c>
      <c r="H2513" t="s">
        <v>12</v>
      </c>
      <c r="I2513">
        <v>14.412691706339499</v>
      </c>
      <c r="J2513" t="s">
        <v>12</v>
      </c>
      <c r="K2513">
        <v>53.835931868974697</v>
      </c>
      <c r="L2513">
        <v>755.66069758158596</v>
      </c>
      <c r="M2513">
        <v>0.147254640057016</v>
      </c>
    </row>
    <row r="2514" spans="1:13">
      <c r="A2514">
        <v>163.31200000000001</v>
      </c>
      <c r="B2514">
        <v>2018</v>
      </c>
      <c r="C2514">
        <v>163</v>
      </c>
      <c r="D2514">
        <v>7.5</v>
      </c>
      <c r="E2514">
        <v>-1.61370439639049</v>
      </c>
      <c r="F2514">
        <v>55.443655448169899</v>
      </c>
      <c r="G2514">
        <v>18.561728943402802</v>
      </c>
      <c r="H2514" t="s">
        <v>12</v>
      </c>
      <c r="I2514">
        <v>15.1665214725071</v>
      </c>
      <c r="J2514" t="s">
        <v>12</v>
      </c>
      <c r="K2514">
        <v>52.248302705038</v>
      </c>
      <c r="L2514">
        <v>820.58445566598402</v>
      </c>
      <c r="M2514">
        <v>0.197334687114298</v>
      </c>
    </row>
    <row r="2515" spans="1:13">
      <c r="A2515">
        <v>163.333</v>
      </c>
      <c r="B2515">
        <v>2018</v>
      </c>
      <c r="C2515">
        <v>163</v>
      </c>
      <c r="D2515">
        <v>8</v>
      </c>
      <c r="E2515">
        <v>-2.9830760192591002</v>
      </c>
      <c r="F2515">
        <v>69.284393062405897</v>
      </c>
      <c r="G2515">
        <v>40.580600544239502</v>
      </c>
      <c r="H2515" t="s">
        <v>12</v>
      </c>
      <c r="I2515">
        <v>15.6107904900446</v>
      </c>
      <c r="J2515" t="s">
        <v>12</v>
      </c>
      <c r="K2515">
        <v>51.302090500546797</v>
      </c>
      <c r="L2515">
        <v>861.05028321685199</v>
      </c>
      <c r="M2515">
        <v>0.28155841837060602</v>
      </c>
    </row>
    <row r="2516" spans="1:13">
      <c r="A2516">
        <v>163.35400000000001</v>
      </c>
      <c r="B2516">
        <v>2018</v>
      </c>
      <c r="C2516">
        <v>163</v>
      </c>
      <c r="D2516">
        <v>8.5</v>
      </c>
      <c r="E2516">
        <v>-4.3334098946802202</v>
      </c>
      <c r="F2516">
        <v>80.936385736174003</v>
      </c>
      <c r="G2516">
        <v>65.444623313790601</v>
      </c>
      <c r="H2516" t="s">
        <v>12</v>
      </c>
      <c r="I2516">
        <v>16.3606460876466</v>
      </c>
      <c r="J2516" t="s">
        <v>12</v>
      </c>
      <c r="K2516">
        <v>49.938491334868999</v>
      </c>
      <c r="L2516">
        <v>928.59484175629905</v>
      </c>
      <c r="M2516">
        <v>0.24730289359476601</v>
      </c>
    </row>
    <row r="2517" spans="1:13">
      <c r="A2517">
        <v>163.374</v>
      </c>
      <c r="B2517">
        <v>2018</v>
      </c>
      <c r="C2517">
        <v>163</v>
      </c>
      <c r="D2517">
        <v>9</v>
      </c>
      <c r="E2517">
        <v>-5.0155324503230103</v>
      </c>
      <c r="F2517">
        <v>100.70976106264099</v>
      </c>
      <c r="G2517">
        <v>73.054499623303002</v>
      </c>
      <c r="H2517" t="s">
        <v>12</v>
      </c>
      <c r="I2517">
        <v>17.478850769043099</v>
      </c>
      <c r="J2517" t="s">
        <v>12</v>
      </c>
      <c r="K2517">
        <v>46.9731962798244</v>
      </c>
      <c r="L2517">
        <v>1055.8826774290601</v>
      </c>
      <c r="M2517">
        <v>0.310178897275243</v>
      </c>
    </row>
    <row r="2518" spans="1:13">
      <c r="A2518">
        <v>163.39500000000001</v>
      </c>
      <c r="B2518">
        <v>2018</v>
      </c>
      <c r="C2518">
        <v>163</v>
      </c>
      <c r="D2518">
        <v>9.5</v>
      </c>
      <c r="E2518">
        <v>-6.4464441944010096</v>
      </c>
      <c r="F2518">
        <v>113.648815442279</v>
      </c>
      <c r="G2518">
        <v>97.828916043637307</v>
      </c>
      <c r="H2518" t="s">
        <v>12</v>
      </c>
      <c r="I2518">
        <v>18.6652737765843</v>
      </c>
      <c r="J2518" t="s">
        <v>12</v>
      </c>
      <c r="K2518">
        <v>45.257726565549099</v>
      </c>
      <c r="L2518">
        <v>1174.4310877958101</v>
      </c>
      <c r="M2518">
        <v>0.30887763732350298</v>
      </c>
    </row>
    <row r="2519" spans="1:13">
      <c r="A2519">
        <v>163.416</v>
      </c>
      <c r="B2519">
        <v>2018</v>
      </c>
      <c r="C2519">
        <v>163</v>
      </c>
      <c r="D2519">
        <v>10</v>
      </c>
      <c r="E2519">
        <v>-6.9653316377032999</v>
      </c>
      <c r="F2519">
        <v>145.448286727941</v>
      </c>
      <c r="G2519">
        <v>110.11421504839601</v>
      </c>
      <c r="H2519" t="s">
        <v>12</v>
      </c>
      <c r="I2519">
        <v>19.975955476549</v>
      </c>
      <c r="J2519" t="s">
        <v>12</v>
      </c>
      <c r="K2519">
        <v>42.424491742543701</v>
      </c>
      <c r="L2519">
        <v>1340.2119421100399</v>
      </c>
      <c r="M2519">
        <v>0.30040015848582102</v>
      </c>
    </row>
    <row r="2520" spans="1:13">
      <c r="A2520">
        <v>163.43700000000001</v>
      </c>
      <c r="B2520">
        <v>2018</v>
      </c>
      <c r="C2520">
        <v>163</v>
      </c>
      <c r="D2520">
        <v>10.5</v>
      </c>
      <c r="E2520">
        <v>-6.5723276778611401</v>
      </c>
      <c r="F2520">
        <v>131.34729537385701</v>
      </c>
      <c r="G2520">
        <v>115.438614651614</v>
      </c>
      <c r="H2520" t="s">
        <v>12</v>
      </c>
      <c r="I2520">
        <v>20.705294559054899</v>
      </c>
      <c r="J2520" t="s">
        <v>12</v>
      </c>
      <c r="K2520">
        <v>39.4920021112708</v>
      </c>
      <c r="L2520">
        <v>1473.3611823475601</v>
      </c>
      <c r="M2520">
        <v>0.30301113383933498</v>
      </c>
    </row>
    <row r="2521" spans="1:13">
      <c r="A2521">
        <v>163.458</v>
      </c>
      <c r="B2521">
        <v>2018</v>
      </c>
      <c r="C2521">
        <v>163</v>
      </c>
      <c r="D2521">
        <v>11</v>
      </c>
      <c r="E2521">
        <v>-6.58143887246188</v>
      </c>
      <c r="F2521">
        <v>147.42564352072199</v>
      </c>
      <c r="G2521">
        <v>132.11124658507799</v>
      </c>
      <c r="H2521" t="s">
        <v>12</v>
      </c>
      <c r="I2521">
        <v>21.755308225843599</v>
      </c>
      <c r="J2521" t="s">
        <v>12</v>
      </c>
      <c r="K2521">
        <v>38.615261764859603</v>
      </c>
      <c r="L2521">
        <v>1594.1361562544</v>
      </c>
      <c r="M2521">
        <v>0.24775900792542099</v>
      </c>
    </row>
    <row r="2522" spans="1:13">
      <c r="A2522">
        <v>163.47900000000001</v>
      </c>
      <c r="B2522">
        <v>2018</v>
      </c>
      <c r="C2522">
        <v>163</v>
      </c>
      <c r="D2522">
        <v>11.5</v>
      </c>
      <c r="E2522">
        <v>-7.48509063891448</v>
      </c>
      <c r="F2522">
        <v>163.95934142600299</v>
      </c>
      <c r="G2522">
        <v>146.179464108953</v>
      </c>
      <c r="H2522" t="s">
        <v>12</v>
      </c>
      <c r="I2522">
        <v>22.575810333252001</v>
      </c>
      <c r="J2522" t="s">
        <v>12</v>
      </c>
      <c r="K2522">
        <v>37.913749117670399</v>
      </c>
      <c r="L2522">
        <v>1694.95788279817</v>
      </c>
      <c r="M2522">
        <v>0.29488044934290603</v>
      </c>
    </row>
    <row r="2523" spans="1:13">
      <c r="A2523">
        <v>163.499</v>
      </c>
      <c r="B2523">
        <v>2018</v>
      </c>
      <c r="C2523">
        <v>163</v>
      </c>
      <c r="D2523">
        <v>12</v>
      </c>
      <c r="E2523">
        <v>-8.1303655632489207</v>
      </c>
      <c r="F2523">
        <v>190.86491004548299</v>
      </c>
      <c r="G2523">
        <v>171.16709448692399</v>
      </c>
      <c r="H2523" t="s">
        <v>12</v>
      </c>
      <c r="I2523">
        <v>23.038569163004599</v>
      </c>
      <c r="J2523" t="s">
        <v>12</v>
      </c>
      <c r="K2523">
        <v>36.838869738230002</v>
      </c>
      <c r="L2523">
        <v>1773.33610514269</v>
      </c>
      <c r="M2523">
        <v>0.38238665484522599</v>
      </c>
    </row>
    <row r="2524" spans="1:13">
      <c r="A2524">
        <v>163.52000000000001</v>
      </c>
      <c r="B2524">
        <v>2018</v>
      </c>
      <c r="C2524">
        <v>163</v>
      </c>
      <c r="D2524">
        <v>12.5</v>
      </c>
      <c r="E2524">
        <v>-7.5371403901350202</v>
      </c>
      <c r="F2524">
        <v>186.33414196592599</v>
      </c>
      <c r="G2524">
        <v>182.144168426102</v>
      </c>
      <c r="H2524" t="s">
        <v>12</v>
      </c>
      <c r="I2524">
        <v>23.5550354631212</v>
      </c>
      <c r="J2524" t="s">
        <v>12</v>
      </c>
      <c r="K2524">
        <v>36.611999108033899</v>
      </c>
      <c r="L2524">
        <v>1836.06629650984</v>
      </c>
      <c r="M2524">
        <v>0.40838962610148299</v>
      </c>
    </row>
    <row r="2525" spans="1:13">
      <c r="A2525">
        <v>163.541</v>
      </c>
      <c r="B2525">
        <v>2018</v>
      </c>
      <c r="C2525">
        <v>163</v>
      </c>
      <c r="D2525">
        <v>13</v>
      </c>
      <c r="E2525">
        <v>-8.8264717921664992</v>
      </c>
      <c r="F2525">
        <v>198.25063202621001</v>
      </c>
      <c r="G2525">
        <v>182.69229694324801</v>
      </c>
      <c r="H2525" t="s">
        <v>12</v>
      </c>
      <c r="I2525">
        <v>24.1127780371772</v>
      </c>
      <c r="J2525" t="s">
        <v>12</v>
      </c>
      <c r="K2525">
        <v>37.176492195665297</v>
      </c>
      <c r="L2525">
        <v>1881.76685586541</v>
      </c>
      <c r="M2525">
        <v>0.40877740516959898</v>
      </c>
    </row>
    <row r="2526" spans="1:13">
      <c r="A2526">
        <v>163.56200000000001</v>
      </c>
      <c r="B2526">
        <v>2018</v>
      </c>
      <c r="C2526">
        <v>163</v>
      </c>
      <c r="D2526">
        <v>13.5</v>
      </c>
      <c r="E2526">
        <v>-9.9341376120609102</v>
      </c>
      <c r="F2526">
        <v>215.064952430679</v>
      </c>
      <c r="G2526">
        <v>199.14767577418601</v>
      </c>
      <c r="H2526" t="s">
        <v>12</v>
      </c>
      <c r="I2526">
        <v>24.216613149007198</v>
      </c>
      <c r="J2526" t="s">
        <v>12</v>
      </c>
      <c r="K2526">
        <v>37.318972132420697</v>
      </c>
      <c r="L2526">
        <v>1889.2262527422699</v>
      </c>
      <c r="M2526">
        <v>0.46087841330222901</v>
      </c>
    </row>
    <row r="2527" spans="1:13">
      <c r="A2527">
        <v>163.583</v>
      </c>
      <c r="B2527">
        <v>2018</v>
      </c>
      <c r="C2527">
        <v>163</v>
      </c>
      <c r="D2527">
        <v>14</v>
      </c>
      <c r="E2527">
        <v>-8.0948107384036803</v>
      </c>
      <c r="F2527">
        <v>198.57944397253601</v>
      </c>
      <c r="G2527">
        <v>183.18431016091699</v>
      </c>
      <c r="H2527" t="s">
        <v>12</v>
      </c>
      <c r="I2527">
        <v>24.5451364390055</v>
      </c>
      <c r="J2527" t="s">
        <v>12</v>
      </c>
      <c r="K2527">
        <v>37.047697914812602</v>
      </c>
      <c r="L2527">
        <v>1935.0904626572401</v>
      </c>
      <c r="M2527">
        <v>0.50375433711965101</v>
      </c>
    </row>
    <row r="2528" spans="1:13">
      <c r="A2528">
        <v>163.60400000000001</v>
      </c>
      <c r="B2528">
        <v>2018</v>
      </c>
      <c r="C2528">
        <v>163</v>
      </c>
      <c r="D2528">
        <v>14.5</v>
      </c>
      <c r="E2528">
        <v>-9.7981353998288192</v>
      </c>
      <c r="F2528">
        <v>226.71917742495</v>
      </c>
      <c r="G2528">
        <v>213.65131166836201</v>
      </c>
      <c r="H2528" t="s">
        <v>12</v>
      </c>
      <c r="I2528">
        <v>24.681467141045498</v>
      </c>
      <c r="J2528" t="s">
        <v>12</v>
      </c>
      <c r="K2528">
        <v>37.770057710011997</v>
      </c>
      <c r="L2528">
        <v>1928.53467543275</v>
      </c>
      <c r="M2528">
        <v>0.52565587361164401</v>
      </c>
    </row>
    <row r="2529" spans="1:13">
      <c r="A2529">
        <v>163.624</v>
      </c>
      <c r="B2529">
        <v>2018</v>
      </c>
      <c r="C2529">
        <v>163</v>
      </c>
      <c r="D2529">
        <v>15</v>
      </c>
      <c r="E2529">
        <v>-7.4599843550560596</v>
      </c>
      <c r="F2529">
        <v>181.17546523758</v>
      </c>
      <c r="G2529">
        <v>179.291925685921</v>
      </c>
      <c r="H2529" t="s">
        <v>12</v>
      </c>
      <c r="I2529">
        <v>24.747452446831598</v>
      </c>
      <c r="J2529" t="s">
        <v>12</v>
      </c>
      <c r="K2529">
        <v>37.715120900192602</v>
      </c>
      <c r="L2529">
        <v>1937.85811600135</v>
      </c>
      <c r="M2529">
        <v>0.51203076309449702</v>
      </c>
    </row>
    <row r="2530" spans="1:13">
      <c r="A2530">
        <v>163.64500000000001</v>
      </c>
      <c r="B2530">
        <v>2018</v>
      </c>
      <c r="C2530">
        <v>163</v>
      </c>
      <c r="D2530">
        <v>15.5</v>
      </c>
      <c r="E2530">
        <v>-7.3005095337924901</v>
      </c>
      <c r="F2530">
        <v>181.761092667974</v>
      </c>
      <c r="G2530">
        <v>165.21929637128</v>
      </c>
      <c r="H2530" t="s">
        <v>12</v>
      </c>
      <c r="I2530">
        <v>25.014004360622799</v>
      </c>
      <c r="J2530" t="s">
        <v>12</v>
      </c>
      <c r="K2530">
        <v>37.205994991676697</v>
      </c>
      <c r="L2530">
        <v>1985.0053281825799</v>
      </c>
      <c r="M2530">
        <v>0.47531568345357</v>
      </c>
    </row>
    <row r="2531" spans="1:13">
      <c r="A2531">
        <v>163.666</v>
      </c>
      <c r="B2531">
        <v>2018</v>
      </c>
      <c r="C2531">
        <v>163</v>
      </c>
      <c r="D2531">
        <v>16</v>
      </c>
      <c r="E2531">
        <v>-7.4937353434244702</v>
      </c>
      <c r="F2531">
        <v>185.56249712057999</v>
      </c>
      <c r="G2531">
        <v>148.85679722549801</v>
      </c>
      <c r="H2531" t="s">
        <v>12</v>
      </c>
      <c r="I2531">
        <v>25.118971739027302</v>
      </c>
      <c r="J2531" t="s">
        <v>12</v>
      </c>
      <c r="K2531">
        <v>37.225968303691197</v>
      </c>
      <c r="L2531">
        <v>1996.8180962446399</v>
      </c>
      <c r="M2531">
        <v>0.46633049605299698</v>
      </c>
    </row>
    <row r="2532" spans="1:13">
      <c r="A2532">
        <v>163.68700000000001</v>
      </c>
      <c r="B2532">
        <v>2018</v>
      </c>
      <c r="C2532">
        <v>163</v>
      </c>
      <c r="D2532">
        <v>16.5</v>
      </c>
      <c r="E2532">
        <v>-7.2595314796193904</v>
      </c>
      <c r="F2532">
        <v>183.50616041491401</v>
      </c>
      <c r="G2532">
        <v>139.658446079664</v>
      </c>
      <c r="H2532" t="s">
        <v>12</v>
      </c>
      <c r="I2532">
        <v>25.3172458326552</v>
      </c>
      <c r="J2532" t="s">
        <v>12</v>
      </c>
      <c r="K2532">
        <v>37.304106852527497</v>
      </c>
      <c r="L2532">
        <v>2017.99475423384</v>
      </c>
      <c r="M2532">
        <v>0.456718464463991</v>
      </c>
    </row>
    <row r="2533" spans="1:13">
      <c r="A2533">
        <v>163.708</v>
      </c>
      <c r="B2533">
        <v>2018</v>
      </c>
      <c r="C2533">
        <v>163</v>
      </c>
      <c r="D2533">
        <v>17</v>
      </c>
      <c r="E2533">
        <v>-5.6301816737242696</v>
      </c>
      <c r="F2533">
        <v>159.85037826964501</v>
      </c>
      <c r="G2533">
        <v>114.16764662247</v>
      </c>
      <c r="H2533" t="s">
        <v>12</v>
      </c>
      <c r="I2533">
        <v>25.256064207289</v>
      </c>
      <c r="J2533" t="s">
        <v>12</v>
      </c>
      <c r="K2533">
        <v>36.53513798873</v>
      </c>
      <c r="L2533">
        <v>2035.32825725157</v>
      </c>
      <c r="M2533">
        <v>0.43225028247703001</v>
      </c>
    </row>
    <row r="2534" spans="1:13">
      <c r="A2534">
        <v>163.72900000000001</v>
      </c>
      <c r="B2534">
        <v>2018</v>
      </c>
      <c r="C2534">
        <v>163</v>
      </c>
      <c r="D2534">
        <v>17.5</v>
      </c>
      <c r="E2534">
        <v>-5.0698888670720796</v>
      </c>
      <c r="F2534">
        <v>150.00062076648999</v>
      </c>
      <c r="G2534">
        <v>85.272439654067895</v>
      </c>
      <c r="H2534" t="s">
        <v>12</v>
      </c>
      <c r="I2534">
        <v>25.058838919745501</v>
      </c>
      <c r="J2534" t="s">
        <v>12</v>
      </c>
      <c r="K2534">
        <v>36.852786763608698</v>
      </c>
      <c r="L2534">
        <v>2001.50922947812</v>
      </c>
      <c r="M2534">
        <v>0.43067218491081399</v>
      </c>
    </row>
    <row r="2535" spans="1:13">
      <c r="A2535">
        <v>163.749</v>
      </c>
      <c r="B2535">
        <v>2018</v>
      </c>
      <c r="C2535">
        <v>163</v>
      </c>
      <c r="D2535">
        <v>18</v>
      </c>
      <c r="E2535">
        <v>-3.5957867873157001</v>
      </c>
      <c r="F2535">
        <v>121.36120104272101</v>
      </c>
      <c r="G2535">
        <v>60.646029903428001</v>
      </c>
      <c r="H2535" t="s">
        <v>12</v>
      </c>
      <c r="I2535">
        <v>24.6462526482476</v>
      </c>
      <c r="J2535" t="s">
        <v>12</v>
      </c>
      <c r="K2535">
        <v>38.259206121320801</v>
      </c>
      <c r="L2535">
        <v>1909.35481284559</v>
      </c>
      <c r="M2535">
        <v>0.42427471546201601</v>
      </c>
    </row>
    <row r="2536" spans="1:13">
      <c r="A2536">
        <v>163.77000000000001</v>
      </c>
      <c r="B2536">
        <v>2018</v>
      </c>
      <c r="C2536">
        <v>163</v>
      </c>
      <c r="D2536">
        <v>18.5</v>
      </c>
      <c r="E2536">
        <v>-1.6462883229519301</v>
      </c>
      <c r="F2536">
        <v>95.218147280734001</v>
      </c>
      <c r="G2536">
        <v>19.804939914302601</v>
      </c>
      <c r="H2536" t="s">
        <v>12</v>
      </c>
      <c r="I2536">
        <v>24.2211585845948</v>
      </c>
      <c r="J2536" t="s">
        <v>12</v>
      </c>
      <c r="K2536">
        <v>39.840387594348698</v>
      </c>
      <c r="L2536">
        <v>1813.7240923915999</v>
      </c>
      <c r="M2536">
        <v>0.386015604314705</v>
      </c>
    </row>
    <row r="2537" spans="1:13">
      <c r="A2537">
        <v>163.791</v>
      </c>
      <c r="B2537">
        <v>2018</v>
      </c>
      <c r="C2537">
        <v>163</v>
      </c>
      <c r="D2537">
        <v>19</v>
      </c>
      <c r="E2537">
        <v>-0.93687870129460105</v>
      </c>
      <c r="F2537">
        <v>93.870276189691097</v>
      </c>
      <c r="G2537">
        <v>4.6763835691943596</v>
      </c>
      <c r="H2537" t="s">
        <v>12</v>
      </c>
      <c r="I2537">
        <v>23.812139266967701</v>
      </c>
      <c r="J2537" t="s">
        <v>12</v>
      </c>
      <c r="K2537">
        <v>40.133766681124101</v>
      </c>
      <c r="L2537">
        <v>1761.0990310106199</v>
      </c>
      <c r="M2537">
        <v>0.38385641289790301</v>
      </c>
    </row>
    <row r="2538" spans="1:13">
      <c r="A2538">
        <v>163.81200000000001</v>
      </c>
      <c r="B2538">
        <v>2018</v>
      </c>
      <c r="C2538">
        <v>163</v>
      </c>
      <c r="D2538">
        <v>19.5</v>
      </c>
      <c r="E2538">
        <v>0.88092588120200399</v>
      </c>
      <c r="F2538">
        <v>63.9144106215238</v>
      </c>
      <c r="G2538">
        <v>-11.0247389853833</v>
      </c>
      <c r="H2538" t="s">
        <v>12</v>
      </c>
      <c r="I2538">
        <v>23.284244608561298</v>
      </c>
      <c r="J2538" t="s">
        <v>12</v>
      </c>
      <c r="K2538">
        <v>41.416565153466799</v>
      </c>
      <c r="L2538">
        <v>1669.4119463376001</v>
      </c>
      <c r="M2538">
        <v>0.30097401051943801</v>
      </c>
    </row>
    <row r="2539" spans="1:13">
      <c r="A2539">
        <v>163.833</v>
      </c>
      <c r="B2539">
        <v>2018</v>
      </c>
      <c r="C2539">
        <v>163</v>
      </c>
      <c r="D2539">
        <v>20</v>
      </c>
      <c r="E2539">
        <v>2.6907532094258202</v>
      </c>
      <c r="F2539">
        <v>40.551825625852601</v>
      </c>
      <c r="G2539">
        <v>-21.3937180912272</v>
      </c>
      <c r="H2539" t="s">
        <v>12</v>
      </c>
      <c r="I2539">
        <v>22.548726540459501</v>
      </c>
      <c r="J2539" t="s">
        <v>12</v>
      </c>
      <c r="K2539">
        <v>43.766187337923398</v>
      </c>
      <c r="L2539">
        <v>1532.6639579187799</v>
      </c>
      <c r="M2539">
        <v>0.26800276957805003</v>
      </c>
    </row>
    <row r="2540" spans="1:13">
      <c r="A2540">
        <v>163.85400000000001</v>
      </c>
      <c r="B2540">
        <v>2018</v>
      </c>
      <c r="C2540">
        <v>163</v>
      </c>
      <c r="D2540">
        <v>20.5</v>
      </c>
      <c r="E2540">
        <v>5.0361196696944504</v>
      </c>
      <c r="F2540">
        <v>33.131092696806697</v>
      </c>
      <c r="G2540">
        <v>-33.2089843832687</v>
      </c>
      <c r="H2540" t="s">
        <v>12</v>
      </c>
      <c r="I2540">
        <v>21.549974943373002</v>
      </c>
      <c r="J2540" t="s">
        <v>12</v>
      </c>
      <c r="K2540">
        <v>46.545225807389002</v>
      </c>
      <c r="L2540">
        <v>1370.8815951403501</v>
      </c>
      <c r="M2540">
        <v>0.29556512322016298</v>
      </c>
    </row>
    <row r="2541" spans="1:13">
      <c r="A2541">
        <v>163.874</v>
      </c>
      <c r="B2541">
        <v>2018</v>
      </c>
      <c r="C2541">
        <v>163</v>
      </c>
      <c r="D2541">
        <v>21</v>
      </c>
      <c r="E2541">
        <v>6.6841925082445499</v>
      </c>
      <c r="F2541">
        <v>29.317289914182101</v>
      </c>
      <c r="G2541">
        <v>-34.3659673515306</v>
      </c>
      <c r="H2541" t="s">
        <v>12</v>
      </c>
      <c r="I2541">
        <v>20.0898125457764</v>
      </c>
      <c r="J2541" t="s">
        <v>12</v>
      </c>
      <c r="K2541">
        <v>50.941912997688398</v>
      </c>
      <c r="L2541">
        <v>1150.0247983874799</v>
      </c>
      <c r="M2541">
        <v>0.31438870607026198</v>
      </c>
    </row>
    <row r="2542" spans="1:13">
      <c r="A2542">
        <v>163.89500000000001</v>
      </c>
      <c r="B2542">
        <v>2018</v>
      </c>
      <c r="C2542">
        <v>163</v>
      </c>
      <c r="D2542">
        <v>21.5</v>
      </c>
      <c r="E2542">
        <v>7.1889615708940999</v>
      </c>
      <c r="F2542">
        <v>41.551569783004602</v>
      </c>
      <c r="G2542">
        <v>-42.672856859798998</v>
      </c>
      <c r="H2542" t="s">
        <v>12</v>
      </c>
      <c r="I2542">
        <v>19.506861382378499</v>
      </c>
      <c r="J2542" t="s">
        <v>12</v>
      </c>
      <c r="K2542">
        <v>50.194755337527397</v>
      </c>
      <c r="L2542">
        <v>1126.0854202026001</v>
      </c>
      <c r="M2542">
        <v>0.354602776979135</v>
      </c>
    </row>
    <row r="2543" spans="1:13">
      <c r="A2543">
        <v>163.916</v>
      </c>
      <c r="B2543">
        <v>2018</v>
      </c>
      <c r="C2543">
        <v>163</v>
      </c>
      <c r="D2543">
        <v>22</v>
      </c>
      <c r="E2543">
        <v>5.8817897335246903</v>
      </c>
      <c r="F2543">
        <v>28.967731930813599</v>
      </c>
      <c r="G2543">
        <v>-36.504659139755603</v>
      </c>
      <c r="H2543" t="s">
        <v>12</v>
      </c>
      <c r="I2543">
        <v>19.0175944213868</v>
      </c>
      <c r="J2543" t="s">
        <v>12</v>
      </c>
      <c r="K2543">
        <v>51.093968496263102</v>
      </c>
      <c r="L2543">
        <v>1072.57249567857</v>
      </c>
      <c r="M2543">
        <v>0.29533806561430498</v>
      </c>
    </row>
    <row r="2544" spans="1:13">
      <c r="A2544">
        <v>163.93700000000001</v>
      </c>
      <c r="B2544">
        <v>2018</v>
      </c>
      <c r="C2544">
        <v>163</v>
      </c>
      <c r="D2544">
        <v>22.5</v>
      </c>
      <c r="E2544">
        <v>5.8328811792458897</v>
      </c>
      <c r="F2544">
        <v>24.308330755814101</v>
      </c>
      <c r="G2544">
        <v>-35.333271531022</v>
      </c>
      <c r="H2544" t="s">
        <v>12</v>
      </c>
      <c r="I2544">
        <v>18.341242724948501</v>
      </c>
      <c r="J2544" t="s">
        <v>12</v>
      </c>
      <c r="K2544">
        <v>52.890399408943402</v>
      </c>
      <c r="L2544">
        <v>990.37361912874098</v>
      </c>
      <c r="M2544">
        <v>0.24045404880259499</v>
      </c>
    </row>
    <row r="2545" spans="1:16">
      <c r="A2545">
        <v>163.958</v>
      </c>
      <c r="B2545">
        <v>2018</v>
      </c>
      <c r="C2545">
        <v>163</v>
      </c>
      <c r="D2545">
        <v>23</v>
      </c>
      <c r="E2545">
        <v>5.4149501196827101</v>
      </c>
      <c r="F2545">
        <v>23.607976339648499</v>
      </c>
      <c r="G2545">
        <v>-30.912323580424701</v>
      </c>
      <c r="H2545" t="s">
        <v>12</v>
      </c>
      <c r="I2545">
        <v>17.521177837795602</v>
      </c>
      <c r="J2545" t="s">
        <v>12</v>
      </c>
      <c r="K2545">
        <v>54.710817035293999</v>
      </c>
      <c r="L2545">
        <v>904.22229502130097</v>
      </c>
      <c r="M2545">
        <v>0.24166641926766599</v>
      </c>
    </row>
    <row r="2546" spans="1:16">
      <c r="A2546">
        <v>163.97900000000001</v>
      </c>
      <c r="B2546">
        <v>2018</v>
      </c>
      <c r="C2546">
        <v>163</v>
      </c>
      <c r="D2546">
        <v>23.5</v>
      </c>
      <c r="E2546">
        <v>5.0658358901335401</v>
      </c>
      <c r="F2546">
        <v>19.225136534944902</v>
      </c>
      <c r="G2546">
        <v>-35.527759286718798</v>
      </c>
      <c r="H2546" t="s">
        <v>12</v>
      </c>
      <c r="I2546">
        <v>17.077715338812901</v>
      </c>
      <c r="J2546" t="s">
        <v>12</v>
      </c>
      <c r="K2546">
        <v>56.703336981605602</v>
      </c>
      <c r="L2546">
        <v>840.53807531009602</v>
      </c>
      <c r="M2546">
        <v>0.27987959443731703</v>
      </c>
    </row>
    <row r="2547" spans="1:16">
      <c r="A2547">
        <v>164</v>
      </c>
      <c r="B2547">
        <v>2018</v>
      </c>
      <c r="C2547">
        <v>164</v>
      </c>
      <c r="D2547">
        <v>0</v>
      </c>
      <c r="E2547">
        <v>6.0061081329695902</v>
      </c>
      <c r="F2547">
        <v>25.766385958072402</v>
      </c>
      <c r="G2547">
        <v>-40.730791014878001</v>
      </c>
      <c r="H2547" t="s">
        <v>12</v>
      </c>
      <c r="I2547">
        <v>17.1980574069553</v>
      </c>
      <c r="J2547" t="s">
        <v>12</v>
      </c>
      <c r="K2547">
        <v>57.542267836238203</v>
      </c>
      <c r="L2547">
        <v>830.55537856600495</v>
      </c>
      <c r="M2547">
        <v>0.30783942933965103</v>
      </c>
      <c r="O2547">
        <f t="shared" ref="O2547" si="103">A2547</f>
        <v>164</v>
      </c>
      <c r="P2547">
        <f t="shared" ref="P2547" si="104">AVERAGE(E2547:E2594)</f>
        <v>0.62837119667908503</v>
      </c>
    </row>
    <row r="2548" spans="1:16">
      <c r="A2548">
        <v>164.02</v>
      </c>
      <c r="B2548">
        <v>2018</v>
      </c>
      <c r="C2548">
        <v>164</v>
      </c>
      <c r="D2548">
        <v>0.5</v>
      </c>
      <c r="E2548">
        <v>6.4410238960793098</v>
      </c>
      <c r="F2548">
        <v>26.128023677332099</v>
      </c>
      <c r="G2548">
        <v>-43.439893587041603</v>
      </c>
      <c r="H2548" t="s">
        <v>12</v>
      </c>
      <c r="I2548">
        <v>17.1368905334473</v>
      </c>
      <c r="J2548" t="s">
        <v>12</v>
      </c>
      <c r="K2548">
        <v>58.3012799857541</v>
      </c>
      <c r="L2548">
        <v>812.55565191333903</v>
      </c>
      <c r="M2548">
        <v>0.27470514511027</v>
      </c>
    </row>
    <row r="2549" spans="1:16">
      <c r="A2549">
        <v>164.041</v>
      </c>
      <c r="B2549">
        <v>2018</v>
      </c>
      <c r="C2549">
        <v>164</v>
      </c>
      <c r="D2549">
        <v>1</v>
      </c>
      <c r="E2549">
        <v>6.2827625440036297</v>
      </c>
      <c r="F2549">
        <v>23.288107649725699</v>
      </c>
      <c r="G2549">
        <v>-42.034687732526599</v>
      </c>
      <c r="H2549" t="s">
        <v>12</v>
      </c>
      <c r="I2549">
        <v>17.046905249701599</v>
      </c>
      <c r="J2549" t="s">
        <v>12</v>
      </c>
      <c r="K2549">
        <v>58.981261765818402</v>
      </c>
      <c r="L2549">
        <v>794.76298354385801</v>
      </c>
      <c r="M2549">
        <v>0.29463687685388101</v>
      </c>
    </row>
    <row r="2550" spans="1:16">
      <c r="A2550">
        <v>164.06200000000001</v>
      </c>
      <c r="B2550">
        <v>2018</v>
      </c>
      <c r="C2550">
        <v>164</v>
      </c>
      <c r="D2550">
        <v>1.5</v>
      </c>
      <c r="E2550">
        <v>5.7929045725519996</v>
      </c>
      <c r="F2550">
        <v>22.0278528048966</v>
      </c>
      <c r="G2550">
        <v>-40.228642872452603</v>
      </c>
      <c r="H2550" t="s">
        <v>12</v>
      </c>
      <c r="I2550">
        <v>16.944607837253201</v>
      </c>
      <c r="J2550" t="s">
        <v>12</v>
      </c>
      <c r="K2550">
        <v>59.564465977094997</v>
      </c>
      <c r="L2550">
        <v>778.39977297470796</v>
      </c>
      <c r="M2550">
        <v>0.267337848514902</v>
      </c>
    </row>
    <row r="2551" spans="1:16">
      <c r="A2551">
        <v>164.083</v>
      </c>
      <c r="B2551">
        <v>2018</v>
      </c>
      <c r="C2551">
        <v>164</v>
      </c>
      <c r="D2551">
        <v>2</v>
      </c>
      <c r="E2551">
        <v>5.74530264249218</v>
      </c>
      <c r="F2551">
        <v>22.6065578132261</v>
      </c>
      <c r="G2551">
        <v>-40.749630581835298</v>
      </c>
      <c r="H2551" t="s">
        <v>12</v>
      </c>
      <c r="I2551">
        <v>16.8611185811361</v>
      </c>
      <c r="J2551" t="s">
        <v>12</v>
      </c>
      <c r="K2551">
        <v>59.936876401425401</v>
      </c>
      <c r="L2551">
        <v>767.15752377549597</v>
      </c>
      <c r="M2551">
        <v>0.26494882742154202</v>
      </c>
    </row>
    <row r="2552" spans="1:16">
      <c r="A2552">
        <v>164.10400000000001</v>
      </c>
      <c r="B2552">
        <v>2018</v>
      </c>
      <c r="C2552">
        <v>164</v>
      </c>
      <c r="D2552">
        <v>2.5</v>
      </c>
      <c r="E2552">
        <v>5.9167919275034597</v>
      </c>
      <c r="F2552">
        <v>24.2596370903265</v>
      </c>
      <c r="G2552">
        <v>-44.455408903506402</v>
      </c>
      <c r="H2552" t="s">
        <v>12</v>
      </c>
      <c r="I2552">
        <v>16.863428585476399</v>
      </c>
      <c r="J2552" t="s">
        <v>12</v>
      </c>
      <c r="K2552">
        <v>60.230122354990698</v>
      </c>
      <c r="L2552">
        <v>761.65386046659899</v>
      </c>
      <c r="M2552">
        <v>0.30816127828880202</v>
      </c>
    </row>
    <row r="2553" spans="1:16">
      <c r="A2553">
        <v>164.124</v>
      </c>
      <c r="B2553">
        <v>2018</v>
      </c>
      <c r="C2553">
        <v>164</v>
      </c>
      <c r="D2553">
        <v>3</v>
      </c>
      <c r="E2553">
        <v>4.6170624200196899</v>
      </c>
      <c r="F2553">
        <v>15.925862246012899</v>
      </c>
      <c r="G2553">
        <v>-31.8922965682628</v>
      </c>
      <c r="H2553" t="s">
        <v>12</v>
      </c>
      <c r="I2553">
        <v>16.6177106882731</v>
      </c>
      <c r="J2553" t="s">
        <v>12</v>
      </c>
      <c r="K2553">
        <v>62.370318400249801</v>
      </c>
      <c r="L2553">
        <v>709.50728249951396</v>
      </c>
      <c r="M2553">
        <v>0.24578198470243801</v>
      </c>
    </row>
    <row r="2554" spans="1:16">
      <c r="A2554">
        <v>164.14500000000001</v>
      </c>
      <c r="B2554">
        <v>2018</v>
      </c>
      <c r="C2554">
        <v>164</v>
      </c>
      <c r="D2554">
        <v>3.5</v>
      </c>
      <c r="E2554">
        <v>6.87730850237587</v>
      </c>
      <c r="F2554">
        <v>23.885226327932699</v>
      </c>
      <c r="G2554">
        <v>-47.543825513132198</v>
      </c>
      <c r="H2554" t="s">
        <v>12</v>
      </c>
      <c r="I2554">
        <v>16.313757010566</v>
      </c>
      <c r="J2554" t="s">
        <v>12</v>
      </c>
      <c r="K2554">
        <v>64.796819325760097</v>
      </c>
      <c r="L2554">
        <v>651.03886712508995</v>
      </c>
      <c r="M2554">
        <v>0.31254322620158498</v>
      </c>
    </row>
    <row r="2555" spans="1:16">
      <c r="A2555">
        <v>164.166</v>
      </c>
      <c r="B2555">
        <v>2018</v>
      </c>
      <c r="C2555">
        <v>164</v>
      </c>
      <c r="D2555">
        <v>4</v>
      </c>
      <c r="E2555">
        <v>5.63561040098985</v>
      </c>
      <c r="F2555">
        <v>19.953955617604201</v>
      </c>
      <c r="G2555">
        <v>-36.147869180605902</v>
      </c>
      <c r="H2555" t="s">
        <v>12</v>
      </c>
      <c r="I2555">
        <v>15.9343890211318</v>
      </c>
      <c r="J2555" t="s">
        <v>12</v>
      </c>
      <c r="K2555">
        <v>67.830605591515905</v>
      </c>
      <c r="L2555">
        <v>580.70298224214298</v>
      </c>
      <c r="M2555">
        <v>0.29332358803507202</v>
      </c>
    </row>
    <row r="2556" spans="1:16">
      <c r="A2556">
        <v>164.18700000000001</v>
      </c>
      <c r="B2556">
        <v>2018</v>
      </c>
      <c r="C2556">
        <v>164</v>
      </c>
      <c r="D2556">
        <v>4.5</v>
      </c>
      <c r="E2556">
        <v>4.3864733208500102</v>
      </c>
      <c r="F2556">
        <v>9.4114055221066497</v>
      </c>
      <c r="G2556">
        <v>-24.4814670545192</v>
      </c>
      <c r="H2556" t="s">
        <v>12</v>
      </c>
      <c r="I2556">
        <v>16.0436975724962</v>
      </c>
      <c r="J2556" t="s">
        <v>12</v>
      </c>
      <c r="K2556">
        <v>70.1113270875816</v>
      </c>
      <c r="L2556">
        <v>543.31337426018695</v>
      </c>
      <c r="M2556">
        <v>0.20497868824232199</v>
      </c>
    </row>
    <row r="2557" spans="1:16">
      <c r="A2557">
        <v>164.208</v>
      </c>
      <c r="B2557">
        <v>2018</v>
      </c>
      <c r="C2557">
        <v>164</v>
      </c>
      <c r="D2557">
        <v>5</v>
      </c>
      <c r="E2557">
        <v>3.8469531367693302</v>
      </c>
      <c r="F2557">
        <v>9.3327402742986898</v>
      </c>
      <c r="G2557">
        <v>-13.2609458438986</v>
      </c>
      <c r="H2557" t="s">
        <v>12</v>
      </c>
      <c r="I2557">
        <v>15.7984352705215</v>
      </c>
      <c r="J2557" t="s">
        <v>12</v>
      </c>
      <c r="K2557">
        <v>72.375287213163702</v>
      </c>
      <c r="L2557">
        <v>494.348811629978</v>
      </c>
      <c r="M2557">
        <v>0.15146426463291701</v>
      </c>
    </row>
    <row r="2558" spans="1:16">
      <c r="A2558">
        <v>164.22900000000001</v>
      </c>
      <c r="B2558">
        <v>2018</v>
      </c>
      <c r="C2558">
        <v>164</v>
      </c>
      <c r="D2558">
        <v>5.5</v>
      </c>
      <c r="E2558">
        <v>5.1524416837315297</v>
      </c>
      <c r="F2558">
        <v>7.8472930863031998</v>
      </c>
      <c r="G2558">
        <v>-13.2897950844046</v>
      </c>
      <c r="H2558" t="s">
        <v>12</v>
      </c>
      <c r="I2558">
        <v>15.482406519572001</v>
      </c>
      <c r="J2558" t="s">
        <v>12</v>
      </c>
      <c r="K2558">
        <v>74.413942100139394</v>
      </c>
      <c r="L2558">
        <v>448.69102887253501</v>
      </c>
      <c r="M2558">
        <v>0.105630571617237</v>
      </c>
    </row>
    <row r="2559" spans="1:16">
      <c r="A2559">
        <v>164.249</v>
      </c>
      <c r="B2559">
        <v>2018</v>
      </c>
      <c r="C2559">
        <v>164</v>
      </c>
      <c r="D2559">
        <v>6</v>
      </c>
      <c r="E2559">
        <v>6.7863357836988598</v>
      </c>
      <c r="F2559">
        <v>8.1410208270460096</v>
      </c>
      <c r="G2559">
        <v>-14.106523873343701</v>
      </c>
      <c r="H2559" t="s">
        <v>12</v>
      </c>
      <c r="I2559">
        <v>15.708437540690101</v>
      </c>
      <c r="J2559" t="s">
        <v>12</v>
      </c>
      <c r="K2559">
        <v>75.014942599709698</v>
      </c>
      <c r="L2559">
        <v>444.54385885246302</v>
      </c>
      <c r="M2559">
        <v>0.16703481472309101</v>
      </c>
    </row>
    <row r="2560" spans="1:16">
      <c r="A2560">
        <v>164.27</v>
      </c>
      <c r="B2560">
        <v>2018</v>
      </c>
      <c r="C2560">
        <v>164</v>
      </c>
      <c r="D2560">
        <v>6.5</v>
      </c>
      <c r="E2560">
        <v>1.03552808177071</v>
      </c>
      <c r="F2560">
        <v>29.126522466511599</v>
      </c>
      <c r="G2560">
        <v>-1.39741433542323</v>
      </c>
      <c r="H2560" t="s">
        <v>12</v>
      </c>
      <c r="I2560">
        <v>16.9326777496339</v>
      </c>
      <c r="J2560" t="s">
        <v>12</v>
      </c>
      <c r="K2560">
        <v>72.724292023241304</v>
      </c>
      <c r="L2560">
        <v>524.67094898501898</v>
      </c>
      <c r="M2560">
        <v>0.21965681730581199</v>
      </c>
    </row>
    <row r="2561" spans="1:13">
      <c r="A2561">
        <v>164.291</v>
      </c>
      <c r="B2561">
        <v>2018</v>
      </c>
      <c r="C2561">
        <v>164</v>
      </c>
      <c r="D2561">
        <v>7</v>
      </c>
      <c r="E2561">
        <v>0.51922445014737795</v>
      </c>
      <c r="F2561">
        <v>32.494608995442697</v>
      </c>
      <c r="G2561">
        <v>4.11773723389196</v>
      </c>
      <c r="H2561" t="s">
        <v>12</v>
      </c>
      <c r="I2561">
        <v>17.337158649020701</v>
      </c>
      <c r="J2561" t="s">
        <v>12</v>
      </c>
      <c r="K2561">
        <v>72.994539213299106</v>
      </c>
      <c r="L2561">
        <v>532.94715503499106</v>
      </c>
      <c r="M2561">
        <v>0.25009063597550002</v>
      </c>
    </row>
    <row r="2562" spans="1:13">
      <c r="A2562">
        <v>164.31200000000001</v>
      </c>
      <c r="B2562">
        <v>2018</v>
      </c>
      <c r="C2562">
        <v>164</v>
      </c>
      <c r="D2562">
        <v>7.5</v>
      </c>
      <c r="E2562">
        <v>2.35270883748532</v>
      </c>
      <c r="F2562">
        <v>26.6551641238364</v>
      </c>
      <c r="G2562">
        <v>0.12535600601914301</v>
      </c>
      <c r="H2562" t="s">
        <v>12</v>
      </c>
      <c r="I2562">
        <v>17.2475252227783</v>
      </c>
      <c r="J2562" t="s">
        <v>12</v>
      </c>
      <c r="K2562">
        <v>75.411047905820396</v>
      </c>
      <c r="L2562">
        <v>482.515259050331</v>
      </c>
      <c r="M2562">
        <v>0.20064323523826699</v>
      </c>
    </row>
    <row r="2563" spans="1:13">
      <c r="A2563">
        <v>164.333</v>
      </c>
      <c r="B2563">
        <v>2018</v>
      </c>
      <c r="C2563">
        <v>164</v>
      </c>
      <c r="D2563">
        <v>8</v>
      </c>
      <c r="E2563">
        <v>0.161620385802307</v>
      </c>
      <c r="F2563">
        <v>35.760414415115697</v>
      </c>
      <c r="G2563">
        <v>6.2416650664706399</v>
      </c>
      <c r="H2563" t="s">
        <v>12</v>
      </c>
      <c r="I2563">
        <v>17.867666865786202</v>
      </c>
      <c r="J2563" t="s">
        <v>12</v>
      </c>
      <c r="K2563">
        <v>74.804230428827395</v>
      </c>
      <c r="L2563">
        <v>514.15480460575702</v>
      </c>
      <c r="M2563">
        <v>0.25957047584687798</v>
      </c>
    </row>
    <row r="2564" spans="1:13">
      <c r="A2564">
        <v>164.35400000000001</v>
      </c>
      <c r="B2564">
        <v>2018</v>
      </c>
      <c r="C2564">
        <v>164</v>
      </c>
      <c r="D2564">
        <v>8.5</v>
      </c>
      <c r="E2564">
        <v>2.2056358623754999</v>
      </c>
      <c r="F2564">
        <v>44.9189583256451</v>
      </c>
      <c r="G2564">
        <v>0.99382053280877103</v>
      </c>
      <c r="H2564" t="s">
        <v>12</v>
      </c>
      <c r="I2564">
        <v>18.207045932345899</v>
      </c>
      <c r="J2564" t="s">
        <v>12</v>
      </c>
      <c r="K2564">
        <v>74.323111613058799</v>
      </c>
      <c r="L2564">
        <v>535.272318034509</v>
      </c>
      <c r="M2564">
        <v>0.31544605398511599</v>
      </c>
    </row>
    <row r="2565" spans="1:13">
      <c r="A2565">
        <v>164.374</v>
      </c>
      <c r="B2565">
        <v>2018</v>
      </c>
      <c r="C2565">
        <v>164</v>
      </c>
      <c r="D2565">
        <v>9</v>
      </c>
      <c r="E2565">
        <v>2.13047485579933</v>
      </c>
      <c r="F2565">
        <v>25.6557134879546</v>
      </c>
      <c r="G2565">
        <v>-2.88344154555003</v>
      </c>
      <c r="H2565" t="s">
        <v>12</v>
      </c>
      <c r="I2565">
        <v>18.002215087890601</v>
      </c>
      <c r="J2565" t="s">
        <v>12</v>
      </c>
      <c r="K2565">
        <v>75.8020110529243</v>
      </c>
      <c r="L2565">
        <v>497.99165472194602</v>
      </c>
      <c r="M2565">
        <v>0.265425405642359</v>
      </c>
    </row>
    <row r="2566" spans="1:13">
      <c r="A2566">
        <v>164.39500000000001</v>
      </c>
      <c r="B2566">
        <v>2018</v>
      </c>
      <c r="C2566">
        <v>164</v>
      </c>
      <c r="D2566">
        <v>9.5</v>
      </c>
      <c r="E2566">
        <v>0.57508032585796298</v>
      </c>
      <c r="F2566">
        <v>29.896001839296002</v>
      </c>
      <c r="G2566">
        <v>3.5849395005258602</v>
      </c>
      <c r="H2566" t="s">
        <v>12</v>
      </c>
      <c r="I2566">
        <v>18.267382822672499</v>
      </c>
      <c r="J2566" t="s">
        <v>12</v>
      </c>
      <c r="K2566">
        <v>76.087135871670895</v>
      </c>
      <c r="L2566">
        <v>500.390221252792</v>
      </c>
      <c r="M2566">
        <v>0.26653183313116102</v>
      </c>
    </row>
    <row r="2567" spans="1:13">
      <c r="A2567">
        <v>164.416</v>
      </c>
      <c r="B2567">
        <v>2018</v>
      </c>
      <c r="C2567">
        <v>164</v>
      </c>
      <c r="D2567">
        <v>10</v>
      </c>
      <c r="E2567">
        <v>-7.1457649719039895E-2</v>
      </c>
      <c r="F2567">
        <v>51.420786768590901</v>
      </c>
      <c r="G2567">
        <v>0.81079838657174097</v>
      </c>
      <c r="H2567" t="s">
        <v>12</v>
      </c>
      <c r="I2567">
        <v>18.299914582994202</v>
      </c>
      <c r="J2567" t="s">
        <v>12</v>
      </c>
      <c r="K2567">
        <v>78.842447841043906</v>
      </c>
      <c r="L2567">
        <v>443.63842712963998</v>
      </c>
      <c r="M2567">
        <v>0.28894772597810803</v>
      </c>
    </row>
    <row r="2568" spans="1:13">
      <c r="A2568">
        <v>164.43700000000001</v>
      </c>
      <c r="B2568">
        <v>2018</v>
      </c>
      <c r="C2568">
        <v>164</v>
      </c>
      <c r="D2568">
        <v>10.5</v>
      </c>
      <c r="E2568">
        <v>-2.7065031093698901</v>
      </c>
      <c r="F2568">
        <v>54.399055345020599</v>
      </c>
      <c r="G2568">
        <v>23.094685233873602</v>
      </c>
      <c r="H2568" t="s">
        <v>12</v>
      </c>
      <c r="I2568">
        <v>19.265912431505001</v>
      </c>
      <c r="J2568" t="s">
        <v>12</v>
      </c>
      <c r="K2568">
        <v>76.817734009854505</v>
      </c>
      <c r="L2568">
        <v>516.34746532887903</v>
      </c>
      <c r="M2568">
        <v>0.25555038830269899</v>
      </c>
    </row>
    <row r="2569" spans="1:13">
      <c r="A2569">
        <v>164.458</v>
      </c>
      <c r="B2569">
        <v>2018</v>
      </c>
      <c r="C2569">
        <v>164</v>
      </c>
      <c r="D2569">
        <v>11</v>
      </c>
      <c r="E2569">
        <v>-2.78765095197901</v>
      </c>
      <c r="F2569">
        <v>62.215228252005197</v>
      </c>
      <c r="G2569">
        <v>27.092582171464901</v>
      </c>
      <c r="H2569" t="s">
        <v>12</v>
      </c>
      <c r="I2569">
        <v>19.517662348429401</v>
      </c>
      <c r="J2569" t="s">
        <v>12</v>
      </c>
      <c r="K2569">
        <v>77.178043024606097</v>
      </c>
      <c r="L2569">
        <v>516.34583940022003</v>
      </c>
      <c r="M2569">
        <v>0.35945379710348402</v>
      </c>
    </row>
    <row r="2570" spans="1:13">
      <c r="A2570">
        <v>164.47900000000001</v>
      </c>
      <c r="B2570">
        <v>2018</v>
      </c>
      <c r="C2570">
        <v>164</v>
      </c>
      <c r="D2570">
        <v>11.5</v>
      </c>
      <c r="E2570">
        <v>-6.5713357442956797</v>
      </c>
      <c r="F2570">
        <v>67.163642350753193</v>
      </c>
      <c r="G2570">
        <v>50.611278271412502</v>
      </c>
      <c r="H2570" t="s">
        <v>12</v>
      </c>
      <c r="I2570">
        <v>20.026264307657801</v>
      </c>
      <c r="J2570" t="s">
        <v>12</v>
      </c>
      <c r="K2570">
        <v>78.494762404184002</v>
      </c>
      <c r="L2570">
        <v>502.149188687444</v>
      </c>
      <c r="M2570">
        <v>0.29037112862679898</v>
      </c>
    </row>
    <row r="2571" spans="1:13">
      <c r="A2571">
        <v>164.499</v>
      </c>
      <c r="B2571">
        <v>2018</v>
      </c>
      <c r="C2571">
        <v>164</v>
      </c>
      <c r="D2571">
        <v>12</v>
      </c>
      <c r="E2571">
        <v>-6.6803745201967102</v>
      </c>
      <c r="F2571">
        <v>75.1467871167021</v>
      </c>
      <c r="G2571">
        <v>50.730628846374401</v>
      </c>
      <c r="H2571" t="s">
        <v>12</v>
      </c>
      <c r="I2571">
        <v>21.049867031521298</v>
      </c>
      <c r="J2571" t="s">
        <v>12</v>
      </c>
      <c r="K2571">
        <v>74.488553639061905</v>
      </c>
      <c r="L2571">
        <v>634.50441207772201</v>
      </c>
      <c r="M2571">
        <v>0.33928692408010103</v>
      </c>
    </row>
    <row r="2572" spans="1:13">
      <c r="A2572">
        <v>164.52</v>
      </c>
      <c r="B2572">
        <v>2018</v>
      </c>
      <c r="C2572">
        <v>164</v>
      </c>
      <c r="D2572">
        <v>12.5</v>
      </c>
      <c r="E2572">
        <v>-8.2552721273554699</v>
      </c>
      <c r="F2572">
        <v>94.610560652079201</v>
      </c>
      <c r="G2572">
        <v>75.794593682264093</v>
      </c>
      <c r="H2572" t="s">
        <v>12</v>
      </c>
      <c r="I2572">
        <v>21.383728686862501</v>
      </c>
      <c r="J2572" t="s">
        <v>12</v>
      </c>
      <c r="K2572">
        <v>73.5643733783279</v>
      </c>
      <c r="L2572">
        <v>671.09334907827701</v>
      </c>
      <c r="M2572">
        <v>0.41470395814538702</v>
      </c>
    </row>
    <row r="2573" spans="1:13">
      <c r="A2573">
        <v>164.541</v>
      </c>
      <c r="B2573">
        <v>2018</v>
      </c>
      <c r="C2573">
        <v>164</v>
      </c>
      <c r="D2573">
        <v>13</v>
      </c>
      <c r="E2573">
        <v>-6.6585787527562204</v>
      </c>
      <c r="F2573">
        <v>74.652423484454602</v>
      </c>
      <c r="G2573">
        <v>61.495549532700998</v>
      </c>
      <c r="H2573" t="s">
        <v>12</v>
      </c>
      <c r="I2573">
        <v>21.060424314710801</v>
      </c>
      <c r="J2573" t="s">
        <v>12</v>
      </c>
      <c r="K2573">
        <v>76.305343206615603</v>
      </c>
      <c r="L2573">
        <v>589.70060592402695</v>
      </c>
      <c r="M2573">
        <v>0.385054265363935</v>
      </c>
    </row>
    <row r="2574" spans="1:13">
      <c r="A2574">
        <v>164.56200000000001</v>
      </c>
      <c r="B2574">
        <v>2018</v>
      </c>
      <c r="C2574">
        <v>164</v>
      </c>
      <c r="D2574">
        <v>13.5</v>
      </c>
      <c r="E2574">
        <v>-2.3419269755944501</v>
      </c>
      <c r="F2574">
        <v>44.075480937979798</v>
      </c>
      <c r="G2574">
        <v>38.891022999142898</v>
      </c>
      <c r="H2574" t="s">
        <v>12</v>
      </c>
      <c r="I2574">
        <v>20.405232952541802</v>
      </c>
      <c r="J2574" t="s">
        <v>12</v>
      </c>
      <c r="K2574">
        <v>80.112436069100596</v>
      </c>
      <c r="L2574">
        <v>475.383142569124</v>
      </c>
      <c r="M2574">
        <v>0.36290317352920498</v>
      </c>
    </row>
    <row r="2575" spans="1:13">
      <c r="A2575">
        <v>164.583</v>
      </c>
      <c r="B2575">
        <v>2018</v>
      </c>
      <c r="C2575">
        <v>164</v>
      </c>
      <c r="D2575">
        <v>14</v>
      </c>
      <c r="E2575">
        <v>-6.9980818171376402</v>
      </c>
      <c r="F2575">
        <v>65.156855358449207</v>
      </c>
      <c r="G2575">
        <v>69.006574814744894</v>
      </c>
      <c r="H2575" t="s">
        <v>12</v>
      </c>
      <c r="I2575">
        <v>20.721585805257199</v>
      </c>
      <c r="J2575" t="s">
        <v>12</v>
      </c>
      <c r="K2575">
        <v>81.282096053185896</v>
      </c>
      <c r="L2575">
        <v>456.23576373964403</v>
      </c>
      <c r="M2575">
        <v>0.33938698320000898</v>
      </c>
    </row>
    <row r="2576" spans="1:13">
      <c r="A2576">
        <v>164.60400000000001</v>
      </c>
      <c r="B2576">
        <v>2018</v>
      </c>
      <c r="C2576">
        <v>164</v>
      </c>
      <c r="D2576">
        <v>14.5</v>
      </c>
      <c r="E2576">
        <v>-5.3218476120088898</v>
      </c>
      <c r="F2576">
        <v>60.057944285279298</v>
      </c>
      <c r="G2576">
        <v>56.698512741489502</v>
      </c>
      <c r="H2576" t="s">
        <v>12</v>
      </c>
      <c r="I2576">
        <v>20.541159947713201</v>
      </c>
      <c r="J2576" t="s">
        <v>12</v>
      </c>
      <c r="K2576">
        <v>82.460365289950303</v>
      </c>
      <c r="L2576">
        <v>422.78982902127501</v>
      </c>
      <c r="M2576">
        <v>0.35644753432945803</v>
      </c>
    </row>
    <row r="2577" spans="1:13">
      <c r="A2577">
        <v>164.624</v>
      </c>
      <c r="B2577">
        <v>2018</v>
      </c>
      <c r="C2577">
        <v>164</v>
      </c>
      <c r="D2577">
        <v>15</v>
      </c>
      <c r="E2577">
        <v>-10.9203947980313</v>
      </c>
      <c r="F2577">
        <v>104.406256383919</v>
      </c>
      <c r="G2577">
        <v>111.266448214322</v>
      </c>
      <c r="H2577" t="s">
        <v>12</v>
      </c>
      <c r="I2577">
        <v>21.334558247884001</v>
      </c>
      <c r="J2577" t="s">
        <v>12</v>
      </c>
      <c r="K2577">
        <v>79.625538194226294</v>
      </c>
      <c r="L2577">
        <v>515.66903425676503</v>
      </c>
      <c r="M2577">
        <v>0.399837396226771</v>
      </c>
    </row>
    <row r="2578" spans="1:13">
      <c r="A2578">
        <v>164.64500000000001</v>
      </c>
      <c r="B2578">
        <v>2018</v>
      </c>
      <c r="C2578">
        <v>164</v>
      </c>
      <c r="D2578">
        <v>15.5</v>
      </c>
      <c r="E2578">
        <v>-2.0045367212999601</v>
      </c>
      <c r="F2578">
        <v>49.018826971657198</v>
      </c>
      <c r="G2578">
        <v>44.480381291256101</v>
      </c>
      <c r="H2578" t="s">
        <v>12</v>
      </c>
      <c r="I2578">
        <v>21.103649873521501</v>
      </c>
      <c r="J2578" t="s">
        <v>12</v>
      </c>
      <c r="K2578">
        <v>80.491040402020204</v>
      </c>
      <c r="L2578">
        <v>486.81947676350302</v>
      </c>
      <c r="M2578">
        <v>0.346270740411533</v>
      </c>
    </row>
    <row r="2579" spans="1:13">
      <c r="A2579">
        <v>164.666</v>
      </c>
      <c r="B2579">
        <v>2018</v>
      </c>
      <c r="C2579">
        <v>164</v>
      </c>
      <c r="D2579">
        <v>16</v>
      </c>
      <c r="E2579">
        <v>-3.4207847650584502</v>
      </c>
      <c r="F2579">
        <v>60.5198298934245</v>
      </c>
      <c r="G2579">
        <v>50.4022525409572</v>
      </c>
      <c r="H2579" t="s">
        <v>12</v>
      </c>
      <c r="I2579">
        <v>21.3834284532334</v>
      </c>
      <c r="J2579" t="s">
        <v>12</v>
      </c>
      <c r="K2579">
        <v>80.149026498353507</v>
      </c>
      <c r="L2579">
        <v>503.92644226552198</v>
      </c>
      <c r="M2579">
        <v>0.24605122764831899</v>
      </c>
    </row>
    <row r="2580" spans="1:13">
      <c r="A2580">
        <v>164.68700000000001</v>
      </c>
      <c r="B2580">
        <v>2018</v>
      </c>
      <c r="C2580">
        <v>164</v>
      </c>
      <c r="D2580">
        <v>16.5</v>
      </c>
      <c r="E2580">
        <v>-9.8404078902807601</v>
      </c>
      <c r="F2580">
        <v>114.10147965204899</v>
      </c>
      <c r="G2580">
        <v>127.08626289847599</v>
      </c>
      <c r="H2580" t="s">
        <v>12</v>
      </c>
      <c r="I2580">
        <v>22.598493704901799</v>
      </c>
      <c r="J2580" t="s">
        <v>12</v>
      </c>
      <c r="K2580">
        <v>76.247575129198495</v>
      </c>
      <c r="L2580">
        <v>649.33581655854005</v>
      </c>
      <c r="M2580">
        <v>0.43832957218971702</v>
      </c>
    </row>
    <row r="2581" spans="1:13">
      <c r="A2581">
        <v>164.708</v>
      </c>
      <c r="B2581">
        <v>2018</v>
      </c>
      <c r="C2581">
        <v>164</v>
      </c>
      <c r="D2581">
        <v>17</v>
      </c>
      <c r="E2581">
        <v>-3.0094864672282902</v>
      </c>
      <c r="F2581">
        <v>49.059035633769298</v>
      </c>
      <c r="G2581">
        <v>39.764043866145101</v>
      </c>
      <c r="H2581" t="s">
        <v>12</v>
      </c>
      <c r="I2581">
        <v>21.686133580525699</v>
      </c>
      <c r="J2581" t="s">
        <v>12</v>
      </c>
      <c r="K2581">
        <v>79.956265879707004</v>
      </c>
      <c r="L2581">
        <v>518.33200554538098</v>
      </c>
      <c r="M2581">
        <v>0.36385093576766597</v>
      </c>
    </row>
    <row r="2582" spans="1:13">
      <c r="A2582">
        <v>164.72900000000001</v>
      </c>
      <c r="B2582">
        <v>2018</v>
      </c>
      <c r="C2582">
        <v>164</v>
      </c>
      <c r="D2582">
        <v>17.5</v>
      </c>
      <c r="E2582">
        <v>-8.4753766796302301</v>
      </c>
      <c r="F2582">
        <v>90.198564737835397</v>
      </c>
      <c r="G2582">
        <v>87.266845520585903</v>
      </c>
      <c r="H2582" t="s">
        <v>12</v>
      </c>
      <c r="I2582">
        <v>22.316977618747199</v>
      </c>
      <c r="J2582" t="s">
        <v>12</v>
      </c>
      <c r="K2582">
        <v>78.098478195210703</v>
      </c>
      <c r="L2582">
        <v>588.58285103891899</v>
      </c>
      <c r="M2582">
        <v>0.42309317603806801</v>
      </c>
    </row>
    <row r="2583" spans="1:13">
      <c r="A2583">
        <v>164.749</v>
      </c>
      <c r="B2583">
        <v>2018</v>
      </c>
      <c r="C2583">
        <v>164</v>
      </c>
      <c r="D2583">
        <v>18</v>
      </c>
      <c r="E2583">
        <v>-4.5603028385171402</v>
      </c>
      <c r="F2583">
        <v>68.620600816147302</v>
      </c>
      <c r="G2583">
        <v>67.325536890392897</v>
      </c>
      <c r="H2583" t="s">
        <v>12</v>
      </c>
      <c r="I2583">
        <v>22.421064198811901</v>
      </c>
      <c r="J2583" t="s">
        <v>12</v>
      </c>
      <c r="K2583">
        <v>78.077601916731695</v>
      </c>
      <c r="L2583">
        <v>592.88392355273197</v>
      </c>
      <c r="M2583">
        <v>0.37694363153285398</v>
      </c>
    </row>
    <row r="2584" spans="1:13">
      <c r="A2584">
        <v>164.77</v>
      </c>
      <c r="B2584">
        <v>2018</v>
      </c>
      <c r="C2584">
        <v>164</v>
      </c>
      <c r="D2584">
        <v>18.5</v>
      </c>
      <c r="E2584">
        <v>-3.67376543079819</v>
      </c>
      <c r="F2584">
        <v>55.311260032869001</v>
      </c>
      <c r="G2584">
        <v>45.1294009040585</v>
      </c>
      <c r="H2584" t="s">
        <v>12</v>
      </c>
      <c r="I2584">
        <v>22.7025331505669</v>
      </c>
      <c r="J2584" t="s">
        <v>12</v>
      </c>
      <c r="K2584">
        <v>77.3953366793681</v>
      </c>
      <c r="L2584">
        <v>621.87139249352697</v>
      </c>
      <c r="M2584">
        <v>0.33682484630693099</v>
      </c>
    </row>
    <row r="2585" spans="1:13">
      <c r="A2585">
        <v>164.791</v>
      </c>
      <c r="B2585">
        <v>2018</v>
      </c>
      <c r="C2585">
        <v>164</v>
      </c>
      <c r="D2585">
        <v>19</v>
      </c>
      <c r="E2585">
        <v>-2.7828676870000701</v>
      </c>
      <c r="F2585">
        <v>45.739140203214099</v>
      </c>
      <c r="G2585">
        <v>33.146576010158398</v>
      </c>
      <c r="H2585" t="s">
        <v>12</v>
      </c>
      <c r="I2585">
        <v>22.983430091010199</v>
      </c>
      <c r="J2585" t="s">
        <v>12</v>
      </c>
      <c r="K2585">
        <v>76.240275595983704</v>
      </c>
      <c r="L2585">
        <v>664.865535172867</v>
      </c>
      <c r="M2585">
        <v>0.27439311243858</v>
      </c>
    </row>
    <row r="2586" spans="1:13">
      <c r="A2586">
        <v>164.81200000000001</v>
      </c>
      <c r="B2586">
        <v>2018</v>
      </c>
      <c r="C2586">
        <v>164</v>
      </c>
      <c r="D2586">
        <v>19.5</v>
      </c>
      <c r="E2586">
        <v>-1.6126586258422499</v>
      </c>
      <c r="F2586">
        <v>39.312538606827701</v>
      </c>
      <c r="G2586">
        <v>16.7168479008186</v>
      </c>
      <c r="H2586" t="s">
        <v>12</v>
      </c>
      <c r="I2586">
        <v>22.937598702324799</v>
      </c>
      <c r="J2586" t="s">
        <v>12</v>
      </c>
      <c r="K2586">
        <v>76.199105037234503</v>
      </c>
      <c r="L2586">
        <v>664.17275364202999</v>
      </c>
      <c r="M2586">
        <v>0.29753157865330598</v>
      </c>
    </row>
    <row r="2587" spans="1:13">
      <c r="A2587">
        <v>164.833</v>
      </c>
      <c r="B2587">
        <v>2018</v>
      </c>
      <c r="C2587">
        <v>164</v>
      </c>
      <c r="D2587">
        <v>20</v>
      </c>
      <c r="E2587">
        <v>2.47382041146725</v>
      </c>
      <c r="F2587">
        <v>31.780626668651099</v>
      </c>
      <c r="G2587">
        <v>-14.9870649139898</v>
      </c>
      <c r="H2587" t="s">
        <v>12</v>
      </c>
      <c r="I2587">
        <v>22.6075869750977</v>
      </c>
      <c r="J2587" t="s">
        <v>12</v>
      </c>
      <c r="K2587">
        <v>77.077193257436093</v>
      </c>
      <c r="L2587">
        <v>627.00191385331505</v>
      </c>
      <c r="M2587">
        <v>0.430488187074961</v>
      </c>
    </row>
    <row r="2588" spans="1:13">
      <c r="A2588">
        <v>164.85400000000001</v>
      </c>
      <c r="B2588">
        <v>2018</v>
      </c>
      <c r="C2588">
        <v>164</v>
      </c>
      <c r="D2588">
        <v>20.5</v>
      </c>
      <c r="E2588">
        <v>6.3125051966282602</v>
      </c>
      <c r="F2588">
        <v>18.184559727997101</v>
      </c>
      <c r="G2588">
        <v>-34.100772431317402</v>
      </c>
      <c r="H2588" t="s">
        <v>12</v>
      </c>
      <c r="I2588">
        <v>22.112230870564801</v>
      </c>
      <c r="J2588" t="s">
        <v>12</v>
      </c>
      <c r="K2588">
        <v>79.560399493560098</v>
      </c>
      <c r="L2588">
        <v>542.49178454685</v>
      </c>
      <c r="M2588">
        <v>0.399163175954797</v>
      </c>
    </row>
    <row r="2589" spans="1:13">
      <c r="A2589">
        <v>164.874</v>
      </c>
      <c r="B2589">
        <v>2018</v>
      </c>
      <c r="C2589">
        <v>164</v>
      </c>
      <c r="D2589">
        <v>21</v>
      </c>
      <c r="E2589">
        <v>5.2500737813104097</v>
      </c>
      <c r="F2589">
        <v>9.5104525885059097</v>
      </c>
      <c r="G2589">
        <v>-18.954105595883199</v>
      </c>
      <c r="H2589" t="s">
        <v>12</v>
      </c>
      <c r="I2589">
        <v>21.990035381740999</v>
      </c>
      <c r="J2589" t="s">
        <v>12</v>
      </c>
      <c r="K2589">
        <v>80.636893191887296</v>
      </c>
      <c r="L2589">
        <v>510.10721340256299</v>
      </c>
      <c r="M2589">
        <v>0.35685166305810601</v>
      </c>
    </row>
    <row r="2590" spans="1:13">
      <c r="A2590">
        <v>164.89500000000001</v>
      </c>
      <c r="B2590">
        <v>2018</v>
      </c>
      <c r="C2590">
        <v>164</v>
      </c>
      <c r="D2590">
        <v>21.5</v>
      </c>
      <c r="E2590">
        <v>6.8477076107730799</v>
      </c>
      <c r="F2590">
        <v>7.0889224874690902</v>
      </c>
      <c r="G2590">
        <v>-17.5048943549446</v>
      </c>
      <c r="H2590" t="s">
        <v>12</v>
      </c>
      <c r="I2590">
        <v>21.635907184177</v>
      </c>
      <c r="J2590" t="s">
        <v>12</v>
      </c>
      <c r="K2590">
        <v>82.908935255442898</v>
      </c>
      <c r="L2590">
        <v>440.62090459852698</v>
      </c>
      <c r="M2590">
        <v>0.24349184863288201</v>
      </c>
    </row>
    <row r="2591" spans="1:13">
      <c r="A2591">
        <v>164.916</v>
      </c>
      <c r="B2591">
        <v>2018</v>
      </c>
      <c r="C2591">
        <v>164</v>
      </c>
      <c r="D2591">
        <v>22</v>
      </c>
      <c r="E2591">
        <v>5.9745282684710901</v>
      </c>
      <c r="F2591">
        <v>9.0047345014424192</v>
      </c>
      <c r="G2591">
        <v>-23.807825519848599</v>
      </c>
      <c r="H2591" t="s">
        <v>12</v>
      </c>
      <c r="I2591">
        <v>21.6257025790744</v>
      </c>
      <c r="J2591" t="s">
        <v>12</v>
      </c>
      <c r="K2591">
        <v>83.615162557432697</v>
      </c>
      <c r="L2591">
        <v>422.15033639924002</v>
      </c>
      <c r="M2591">
        <v>0.26480395905382198</v>
      </c>
    </row>
    <row r="2592" spans="1:13">
      <c r="A2592">
        <v>164.93700000000001</v>
      </c>
      <c r="B2592">
        <v>2018</v>
      </c>
      <c r="C2592">
        <v>164</v>
      </c>
      <c r="D2592">
        <v>22.5</v>
      </c>
      <c r="E2592">
        <v>7.28415204299995</v>
      </c>
      <c r="F2592">
        <v>12.617462587783701</v>
      </c>
      <c r="G2592">
        <v>-25.630801902892799</v>
      </c>
      <c r="H2592" t="s">
        <v>12</v>
      </c>
      <c r="I2592">
        <v>21.849485119289898</v>
      </c>
      <c r="J2592" t="s">
        <v>12</v>
      </c>
      <c r="K2592">
        <v>83.214293885577703</v>
      </c>
      <c r="L2592">
        <v>438.43187139599598</v>
      </c>
      <c r="M2592">
        <v>0.29106432284193501</v>
      </c>
    </row>
    <row r="2593" spans="1:16">
      <c r="A2593">
        <v>164.958</v>
      </c>
      <c r="B2593">
        <v>2018</v>
      </c>
      <c r="C2593">
        <v>164</v>
      </c>
      <c r="D2593">
        <v>23</v>
      </c>
      <c r="E2593">
        <v>6.8804648908491997</v>
      </c>
      <c r="F2593">
        <v>13.808675753407</v>
      </c>
      <c r="G2593">
        <v>-18.7711300315055</v>
      </c>
      <c r="H2593" t="s">
        <v>12</v>
      </c>
      <c r="I2593">
        <v>22.0840617404514</v>
      </c>
      <c r="J2593" t="s">
        <v>12</v>
      </c>
      <c r="K2593">
        <v>83.234995608945297</v>
      </c>
      <c r="L2593">
        <v>444.200565396831</v>
      </c>
      <c r="M2593">
        <v>0.236499503683681</v>
      </c>
    </row>
    <row r="2594" spans="1:16">
      <c r="A2594">
        <v>164.97900000000001</v>
      </c>
      <c r="B2594">
        <v>2018</v>
      </c>
      <c r="C2594">
        <v>164</v>
      </c>
      <c r="D2594">
        <v>23.5</v>
      </c>
      <c r="E2594">
        <v>5.3648246389226397</v>
      </c>
      <c r="F2594">
        <v>9.8616674976305507</v>
      </c>
      <c r="G2594">
        <v>-17.061815937733002</v>
      </c>
      <c r="H2594" t="s">
        <v>12</v>
      </c>
      <c r="I2594">
        <v>21.852991572062201</v>
      </c>
      <c r="J2594" t="s">
        <v>12</v>
      </c>
      <c r="K2594">
        <v>85.243749205829502</v>
      </c>
      <c r="L2594">
        <v>385.50630320486198</v>
      </c>
      <c r="M2594">
        <v>0.18622623805951199</v>
      </c>
    </row>
    <row r="2595" spans="1:16">
      <c r="A2595">
        <v>165</v>
      </c>
      <c r="B2595">
        <v>2018</v>
      </c>
      <c r="C2595">
        <v>165</v>
      </c>
      <c r="D2595">
        <v>0</v>
      </c>
      <c r="E2595">
        <v>6.3354590370502697</v>
      </c>
      <c r="F2595">
        <v>9.9725314906846894</v>
      </c>
      <c r="G2595">
        <v>-11.892704719987901</v>
      </c>
      <c r="H2595" t="s">
        <v>12</v>
      </c>
      <c r="I2595">
        <v>21.829070816040002</v>
      </c>
      <c r="J2595" t="s">
        <v>12</v>
      </c>
      <c r="K2595">
        <v>85.429341269287804</v>
      </c>
      <c r="L2595">
        <v>380.10227637248403</v>
      </c>
      <c r="M2595">
        <v>9.2124206763825406E-2</v>
      </c>
      <c r="O2595">
        <f t="shared" ref="O2595" si="105">A2595</f>
        <v>165</v>
      </c>
      <c r="P2595">
        <f t="shared" ref="P2595" si="106">AVERAGE(E2595:E2642)</f>
        <v>0.48396376889308507</v>
      </c>
    </row>
    <row r="2596" spans="1:16">
      <c r="A2596">
        <v>165.02</v>
      </c>
      <c r="B2596">
        <v>2018</v>
      </c>
      <c r="C2596">
        <v>165</v>
      </c>
      <c r="D2596">
        <v>0.5</v>
      </c>
      <c r="E2596">
        <v>5.4894387564741303</v>
      </c>
      <c r="F2596">
        <v>1.93800437183275</v>
      </c>
      <c r="G2596">
        <v>-10.380804887557201</v>
      </c>
      <c r="H2596" t="s">
        <v>12</v>
      </c>
      <c r="I2596">
        <v>21.731754435221301</v>
      </c>
      <c r="J2596" t="s">
        <v>12</v>
      </c>
      <c r="K2596">
        <v>82.365735468735494</v>
      </c>
      <c r="L2596">
        <v>457.29604361728798</v>
      </c>
      <c r="M2596">
        <v>6.10130302254746E-2</v>
      </c>
    </row>
    <row r="2597" spans="1:16">
      <c r="A2597">
        <v>165.041</v>
      </c>
      <c r="B2597">
        <v>2018</v>
      </c>
      <c r="C2597">
        <v>165</v>
      </c>
      <c r="D2597">
        <v>1</v>
      </c>
      <c r="E2597">
        <v>11.908619898822099</v>
      </c>
      <c r="F2597">
        <v>-8.5025826902469106</v>
      </c>
      <c r="G2597">
        <v>-13.8191666166734</v>
      </c>
      <c r="H2597" t="s">
        <v>12</v>
      </c>
      <c r="I2597">
        <v>19.790574473063302</v>
      </c>
      <c r="J2597" t="s">
        <v>12</v>
      </c>
      <c r="K2597">
        <v>90.908044518131007</v>
      </c>
      <c r="L2597">
        <v>209.220152181142</v>
      </c>
      <c r="M2597">
        <v>8.3510152457912601E-2</v>
      </c>
    </row>
    <row r="2598" spans="1:16">
      <c r="A2598">
        <v>165.06200000000001</v>
      </c>
      <c r="B2598">
        <v>2018</v>
      </c>
      <c r="C2598">
        <v>165</v>
      </c>
      <c r="D2598">
        <v>1.5</v>
      </c>
      <c r="E2598">
        <v>11.0966233903768</v>
      </c>
      <c r="F2598">
        <v>11.342419041341101</v>
      </c>
      <c r="G2598">
        <v>-25.200805026859101</v>
      </c>
      <c r="H2598" t="s">
        <v>12</v>
      </c>
      <c r="I2598">
        <v>19.571656292385399</v>
      </c>
      <c r="J2598" t="s">
        <v>12</v>
      </c>
      <c r="K2598">
        <v>80.944176738364007</v>
      </c>
      <c r="L2598">
        <v>432.586105472052</v>
      </c>
      <c r="M2598">
        <v>8.5024420350381602E-2</v>
      </c>
    </row>
    <row r="2599" spans="1:16">
      <c r="A2599">
        <v>165.083</v>
      </c>
      <c r="B2599">
        <v>2018</v>
      </c>
      <c r="C2599">
        <v>165</v>
      </c>
      <c r="D2599">
        <v>2</v>
      </c>
      <c r="E2599">
        <v>8.1120706839046193</v>
      </c>
      <c r="F2599">
        <v>18.2821976664357</v>
      </c>
      <c r="G2599">
        <v>-32.336039959965198</v>
      </c>
      <c r="H2599" t="s">
        <v>12</v>
      </c>
      <c r="I2599">
        <v>20.501407380845901</v>
      </c>
      <c r="J2599" t="s">
        <v>12</v>
      </c>
      <c r="K2599">
        <v>67.213904388020794</v>
      </c>
      <c r="L2599">
        <v>788.36805874435504</v>
      </c>
      <c r="M2599">
        <v>0.20737313929592299</v>
      </c>
    </row>
    <row r="2600" spans="1:16">
      <c r="A2600">
        <v>165.10400000000001</v>
      </c>
      <c r="B2600">
        <v>2018</v>
      </c>
      <c r="C2600">
        <v>165</v>
      </c>
      <c r="D2600">
        <v>2.5</v>
      </c>
      <c r="E2600">
        <v>8.4266732870818792</v>
      </c>
      <c r="F2600">
        <v>41.483235294263501</v>
      </c>
      <c r="G2600">
        <v>-43.041478973366303</v>
      </c>
      <c r="H2600" t="s">
        <v>12</v>
      </c>
      <c r="I2600">
        <v>21.359974517822302</v>
      </c>
      <c r="J2600" t="s">
        <v>12</v>
      </c>
      <c r="K2600">
        <v>59.684020667284599</v>
      </c>
      <c r="L2600">
        <v>1021.97084495745</v>
      </c>
      <c r="M2600">
        <v>0.23760203856745801</v>
      </c>
    </row>
    <row r="2601" spans="1:16">
      <c r="A2601">
        <v>165.124</v>
      </c>
      <c r="B2601">
        <v>2018</v>
      </c>
      <c r="C2601">
        <v>165</v>
      </c>
      <c r="D2601">
        <v>3</v>
      </c>
      <c r="E2601">
        <v>5.2396519608679304</v>
      </c>
      <c r="F2601">
        <v>5.4298870229466898</v>
      </c>
      <c r="G2601">
        <v>-34.404573592029401</v>
      </c>
      <c r="H2601" t="s">
        <v>12</v>
      </c>
      <c r="I2601">
        <v>20.112956332736601</v>
      </c>
      <c r="J2601" t="s">
        <v>12</v>
      </c>
      <c r="K2601">
        <v>60.815211011453997</v>
      </c>
      <c r="L2601">
        <v>919.89014983987602</v>
      </c>
      <c r="M2601">
        <v>0.159370965527693</v>
      </c>
    </row>
    <row r="2602" spans="1:16">
      <c r="A2602">
        <v>165.14500000000001</v>
      </c>
      <c r="B2602">
        <v>2018</v>
      </c>
      <c r="C2602">
        <v>165</v>
      </c>
      <c r="D2602">
        <v>3.5</v>
      </c>
      <c r="E2602">
        <v>7.6721918663968296</v>
      </c>
      <c r="F2602">
        <v>2.85941465439925</v>
      </c>
      <c r="G2602">
        <v>-11.7712285155432</v>
      </c>
      <c r="H2602" t="s">
        <v>12</v>
      </c>
      <c r="I2602">
        <v>18.415476628621299</v>
      </c>
      <c r="J2602" t="s">
        <v>12</v>
      </c>
      <c r="K2602">
        <v>65.724841405307302</v>
      </c>
      <c r="L2602">
        <v>723.91998055229203</v>
      </c>
      <c r="M2602">
        <v>7.6952452706170807E-2</v>
      </c>
    </row>
    <row r="2603" spans="1:16">
      <c r="A2603">
        <v>165.166</v>
      </c>
      <c r="B2603">
        <v>2018</v>
      </c>
      <c r="C2603">
        <v>165</v>
      </c>
      <c r="D2603">
        <v>4</v>
      </c>
      <c r="E2603">
        <v>15.589665624616901</v>
      </c>
      <c r="F2603">
        <v>28.360151374773199</v>
      </c>
      <c r="G2603">
        <v>-27.154415289907199</v>
      </c>
      <c r="H2603" t="s">
        <v>12</v>
      </c>
      <c r="I2603">
        <v>17.2439049699572</v>
      </c>
      <c r="J2603" t="s">
        <v>12</v>
      </c>
      <c r="K2603">
        <v>69.675323969121607</v>
      </c>
      <c r="L2603">
        <v>594.93256952389504</v>
      </c>
      <c r="M2603">
        <v>6.3733233505900294E-2</v>
      </c>
    </row>
    <row r="2604" spans="1:16">
      <c r="A2604">
        <v>165.18700000000001</v>
      </c>
      <c r="B2604">
        <v>2018</v>
      </c>
      <c r="C2604">
        <v>165</v>
      </c>
      <c r="D2604">
        <v>4.5</v>
      </c>
      <c r="E2604">
        <v>2.8605340820385301</v>
      </c>
      <c r="F2604">
        <v>10.571191589085799</v>
      </c>
      <c r="G2604">
        <v>-7.0818052052743301</v>
      </c>
      <c r="H2604" t="s">
        <v>12</v>
      </c>
      <c r="I2604">
        <v>17.6159429456923</v>
      </c>
      <c r="J2604" t="s">
        <v>12</v>
      </c>
      <c r="K2604">
        <v>61.465141581474903</v>
      </c>
      <c r="L2604">
        <v>773.98286225977904</v>
      </c>
      <c r="M2604">
        <v>5.3224642259190803E-2</v>
      </c>
    </row>
    <row r="2605" spans="1:16">
      <c r="A2605">
        <v>165.208</v>
      </c>
      <c r="B2605">
        <v>2018</v>
      </c>
      <c r="C2605">
        <v>165</v>
      </c>
      <c r="D2605">
        <v>5</v>
      </c>
      <c r="E2605">
        <v>7.6191157259383901</v>
      </c>
      <c r="F2605">
        <v>17.6205731368245</v>
      </c>
      <c r="G2605">
        <v>-17.855173085182798</v>
      </c>
      <c r="H2605" t="s">
        <v>12</v>
      </c>
      <c r="I2605">
        <v>17.373543813069801</v>
      </c>
      <c r="J2605" t="s">
        <v>12</v>
      </c>
      <c r="K2605">
        <v>60.184728494245803</v>
      </c>
      <c r="L2605">
        <v>787.55512315514204</v>
      </c>
      <c r="M2605">
        <v>3.8508297484447597E-2</v>
      </c>
    </row>
    <row r="2606" spans="1:16">
      <c r="A2606">
        <v>165.22900000000001</v>
      </c>
      <c r="B2606">
        <v>2018</v>
      </c>
      <c r="C2606">
        <v>165</v>
      </c>
      <c r="D2606">
        <v>5.5</v>
      </c>
      <c r="E2606">
        <v>-8.0103848155852209</v>
      </c>
      <c r="F2606">
        <v>-4.54662409928617</v>
      </c>
      <c r="G2606">
        <v>7.3378148419627101</v>
      </c>
      <c r="H2606" t="s">
        <v>12</v>
      </c>
      <c r="I2606">
        <v>15.796425235324399</v>
      </c>
      <c r="J2606" t="s">
        <v>12</v>
      </c>
      <c r="K2606">
        <v>69.402269140126293</v>
      </c>
      <c r="L2606">
        <v>547.48105350712206</v>
      </c>
      <c r="M2606">
        <v>8.5504614490822903E-2</v>
      </c>
    </row>
    <row r="2607" spans="1:16">
      <c r="A2607">
        <v>165.249</v>
      </c>
      <c r="B2607">
        <v>2018</v>
      </c>
      <c r="C2607">
        <v>165</v>
      </c>
      <c r="D2607">
        <v>6</v>
      </c>
      <c r="E2607">
        <v>12.1482502388327</v>
      </c>
      <c r="F2607">
        <v>15.028314665925199</v>
      </c>
      <c r="G2607">
        <v>-8.5697368996927903</v>
      </c>
      <c r="H2607" t="s">
        <v>12</v>
      </c>
      <c r="I2607">
        <v>14.7504814571805</v>
      </c>
      <c r="J2607" t="s">
        <v>12</v>
      </c>
      <c r="K2607">
        <v>76.864076047605295</v>
      </c>
      <c r="L2607">
        <v>387.066165653577</v>
      </c>
      <c r="M2607">
        <v>3.4966850395522497E-2</v>
      </c>
    </row>
    <row r="2608" spans="1:16">
      <c r="A2608">
        <v>165.27</v>
      </c>
      <c r="B2608">
        <v>2018</v>
      </c>
      <c r="C2608">
        <v>165</v>
      </c>
      <c r="D2608">
        <v>6.5</v>
      </c>
      <c r="E2608">
        <v>0.25071627408467001</v>
      </c>
      <c r="F2608">
        <v>3.9362072148828098</v>
      </c>
      <c r="G2608">
        <v>3.8031139562960301</v>
      </c>
      <c r="H2608" t="s">
        <v>12</v>
      </c>
      <c r="I2608">
        <v>15.385260479397401</v>
      </c>
      <c r="J2608" t="s">
        <v>12</v>
      </c>
      <c r="K2608">
        <v>77.108051800033095</v>
      </c>
      <c r="L2608">
        <v>398.95125816597999</v>
      </c>
      <c r="M2608">
        <v>6.5734428313712095E-2</v>
      </c>
    </row>
    <row r="2609" spans="1:13">
      <c r="A2609">
        <v>165.291</v>
      </c>
      <c r="B2609">
        <v>2018</v>
      </c>
      <c r="C2609">
        <v>165</v>
      </c>
      <c r="D2609">
        <v>7</v>
      </c>
      <c r="E2609">
        <v>3.0704757223752002</v>
      </c>
      <c r="F2609">
        <v>27.3764778182959</v>
      </c>
      <c r="G2609">
        <v>-0.84377990986287699</v>
      </c>
      <c r="H2609" t="s">
        <v>12</v>
      </c>
      <c r="I2609">
        <v>17.2437042541506</v>
      </c>
      <c r="J2609" t="s">
        <v>12</v>
      </c>
      <c r="K2609">
        <v>71.268192218416203</v>
      </c>
      <c r="L2609">
        <v>563.67531119113198</v>
      </c>
      <c r="M2609">
        <v>5.7857064742732098E-2</v>
      </c>
    </row>
    <row r="2610" spans="1:13">
      <c r="A2610">
        <v>165.31200000000001</v>
      </c>
      <c r="B2610">
        <v>2018</v>
      </c>
      <c r="C2610">
        <v>165</v>
      </c>
      <c r="D2610">
        <v>7.5</v>
      </c>
      <c r="E2610">
        <v>1.75253319136492</v>
      </c>
      <c r="F2610">
        <v>92.681907034767207</v>
      </c>
      <c r="G2610">
        <v>-4.3807611438993499</v>
      </c>
      <c r="H2610" t="s">
        <v>12</v>
      </c>
      <c r="I2610">
        <v>19.528252575344698</v>
      </c>
      <c r="J2610" t="s">
        <v>12</v>
      </c>
      <c r="K2610">
        <v>58.171986450798897</v>
      </c>
      <c r="L2610">
        <v>946.98013671086005</v>
      </c>
      <c r="M2610">
        <v>0.18318635200194</v>
      </c>
    </row>
    <row r="2611" spans="1:13">
      <c r="A2611">
        <v>165.333</v>
      </c>
      <c r="B2611">
        <v>2018</v>
      </c>
      <c r="C2611">
        <v>165</v>
      </c>
      <c r="D2611">
        <v>8</v>
      </c>
      <c r="E2611">
        <v>-4.0167728930767197</v>
      </c>
      <c r="F2611">
        <v>88.676767255178305</v>
      </c>
      <c r="G2611">
        <v>6.7733211346674</v>
      </c>
      <c r="H2611" t="s">
        <v>12</v>
      </c>
      <c r="I2611">
        <v>20.829189917670401</v>
      </c>
      <c r="J2611" t="s">
        <v>12</v>
      </c>
      <c r="K2611">
        <v>49.0024410416015</v>
      </c>
      <c r="L2611">
        <v>1251.28934127656</v>
      </c>
      <c r="M2611">
        <v>0.22682332460877799</v>
      </c>
    </row>
    <row r="2612" spans="1:13">
      <c r="A2612">
        <v>165.35400000000001</v>
      </c>
      <c r="B2612">
        <v>2018</v>
      </c>
      <c r="C2612">
        <v>165</v>
      </c>
      <c r="D2612">
        <v>8.5</v>
      </c>
      <c r="E2612">
        <v>-3.4000037028040202</v>
      </c>
      <c r="F2612">
        <v>79.308701228038004</v>
      </c>
      <c r="G2612">
        <v>11.4859672191768</v>
      </c>
      <c r="H2612" t="s">
        <v>12</v>
      </c>
      <c r="I2612">
        <v>21.273460347493501</v>
      </c>
      <c r="J2612" t="s">
        <v>12</v>
      </c>
      <c r="K2612">
        <v>48.362196100939698</v>
      </c>
      <c r="L2612">
        <v>1302.0455406860201</v>
      </c>
      <c r="M2612">
        <v>0.17910607167394599</v>
      </c>
    </row>
    <row r="2613" spans="1:13">
      <c r="A2613">
        <v>165.374</v>
      </c>
      <c r="B2613">
        <v>2018</v>
      </c>
      <c r="C2613">
        <v>165</v>
      </c>
      <c r="D2613">
        <v>9</v>
      </c>
      <c r="E2613">
        <v>-6.8168211021373697</v>
      </c>
      <c r="F2613">
        <v>105.101524118406</v>
      </c>
      <c r="G2613">
        <v>51.091055370533702</v>
      </c>
      <c r="H2613" t="s">
        <v>12</v>
      </c>
      <c r="I2613">
        <v>22.451232335408601</v>
      </c>
      <c r="J2613" t="s">
        <v>12</v>
      </c>
      <c r="K2613">
        <v>43.6334294151875</v>
      </c>
      <c r="L2613">
        <v>1527.21217078057</v>
      </c>
      <c r="M2613">
        <v>0.123840176992513</v>
      </c>
    </row>
    <row r="2614" spans="1:13">
      <c r="A2614">
        <v>165.39500000000001</v>
      </c>
      <c r="B2614">
        <v>2018</v>
      </c>
      <c r="C2614">
        <v>165</v>
      </c>
      <c r="D2614">
        <v>9.5</v>
      </c>
      <c r="E2614">
        <v>-6.5719369320862304</v>
      </c>
      <c r="F2614">
        <v>137.473361933652</v>
      </c>
      <c r="G2614">
        <v>59.185779695544603</v>
      </c>
      <c r="H2614" t="s">
        <v>12</v>
      </c>
      <c r="I2614">
        <v>23.0642562544081</v>
      </c>
      <c r="J2614" t="s">
        <v>12</v>
      </c>
      <c r="K2614">
        <v>42.033302212304903</v>
      </c>
      <c r="L2614">
        <v>1630.0256013850701</v>
      </c>
      <c r="M2614">
        <v>0.23956501545012099</v>
      </c>
    </row>
    <row r="2615" spans="1:13">
      <c r="A2615">
        <v>165.416</v>
      </c>
      <c r="B2615">
        <v>2018</v>
      </c>
      <c r="C2615">
        <v>165</v>
      </c>
      <c r="D2615">
        <v>10</v>
      </c>
      <c r="E2615">
        <v>-6.4502035717464299</v>
      </c>
      <c r="F2615">
        <v>145.48911093528699</v>
      </c>
      <c r="G2615">
        <v>85.872709615992804</v>
      </c>
      <c r="H2615" t="s">
        <v>12</v>
      </c>
      <c r="I2615">
        <v>23.6523999209934</v>
      </c>
      <c r="J2615" t="s">
        <v>12</v>
      </c>
      <c r="K2615">
        <v>39.004124983270799</v>
      </c>
      <c r="L2615">
        <v>1777.16754173909</v>
      </c>
      <c r="M2615">
        <v>0.33401637752804803</v>
      </c>
    </row>
    <row r="2616" spans="1:13">
      <c r="A2616">
        <v>165.43700000000001</v>
      </c>
      <c r="B2616">
        <v>2018</v>
      </c>
      <c r="C2616">
        <v>165</v>
      </c>
      <c r="D2616">
        <v>10.5</v>
      </c>
      <c r="E2616">
        <v>-10.3316952967575</v>
      </c>
      <c r="F2616">
        <v>227.57963836313201</v>
      </c>
      <c r="G2616">
        <v>108.762289769402</v>
      </c>
      <c r="H2616" t="s">
        <v>12</v>
      </c>
      <c r="I2616">
        <v>23.999294238620301</v>
      </c>
      <c r="J2616" t="s">
        <v>12</v>
      </c>
      <c r="K2616">
        <v>38.046526194240499</v>
      </c>
      <c r="L2616">
        <v>1843.1103064680101</v>
      </c>
      <c r="M2616">
        <v>0.36478671287960202</v>
      </c>
    </row>
    <row r="2617" spans="1:13">
      <c r="A2617">
        <v>165.458</v>
      </c>
      <c r="B2617">
        <v>2018</v>
      </c>
      <c r="C2617">
        <v>165</v>
      </c>
      <c r="D2617">
        <v>11</v>
      </c>
      <c r="E2617">
        <v>-4.3626309722426599</v>
      </c>
      <c r="F2617">
        <v>263.08557743336502</v>
      </c>
      <c r="G2617">
        <v>144.54515756903501</v>
      </c>
      <c r="H2617" t="s">
        <v>12</v>
      </c>
      <c r="I2617">
        <v>24.179741648356199</v>
      </c>
      <c r="J2617" t="s">
        <v>12</v>
      </c>
      <c r="K2617">
        <v>36.342527034285098</v>
      </c>
      <c r="L2617">
        <v>1914.4200729038</v>
      </c>
      <c r="M2617">
        <v>0.40839479795199002</v>
      </c>
    </row>
    <row r="2618" spans="1:13">
      <c r="A2618">
        <v>165.47900000000001</v>
      </c>
      <c r="B2618">
        <v>2018</v>
      </c>
      <c r="C2618">
        <v>165</v>
      </c>
      <c r="D2618">
        <v>11.5</v>
      </c>
      <c r="E2618">
        <v>-4.1905261412049599</v>
      </c>
      <c r="F2618">
        <v>196.346000239744</v>
      </c>
      <c r="G2618">
        <v>145.345558015872</v>
      </c>
      <c r="H2618" t="s">
        <v>12</v>
      </c>
      <c r="I2618">
        <v>24.5999876539443</v>
      </c>
      <c r="J2618" t="s">
        <v>12</v>
      </c>
      <c r="K2618">
        <v>36.263662994264202</v>
      </c>
      <c r="L2618">
        <v>1965.62576267843</v>
      </c>
      <c r="M2618">
        <v>0.331663744412242</v>
      </c>
    </row>
    <row r="2619" spans="1:13">
      <c r="A2619">
        <v>165.499</v>
      </c>
      <c r="B2619">
        <v>2018</v>
      </c>
      <c r="C2619">
        <v>165</v>
      </c>
      <c r="D2619">
        <v>12</v>
      </c>
      <c r="E2619">
        <v>-5.2244420614126001</v>
      </c>
      <c r="F2619">
        <v>221.35195163090799</v>
      </c>
      <c r="G2619">
        <v>206.57354969072799</v>
      </c>
      <c r="H2619" t="s">
        <v>12</v>
      </c>
      <c r="I2619">
        <v>25.530110643174901</v>
      </c>
      <c r="J2619" t="s">
        <v>12</v>
      </c>
      <c r="K2619">
        <v>32.764423891447798</v>
      </c>
      <c r="L2619">
        <v>2191.6484344974701</v>
      </c>
      <c r="M2619">
        <v>0.44201298463671201</v>
      </c>
    </row>
    <row r="2620" spans="1:13">
      <c r="A2620">
        <v>165.52</v>
      </c>
      <c r="B2620">
        <v>2018</v>
      </c>
      <c r="C2620">
        <v>165</v>
      </c>
      <c r="D2620">
        <v>12.5</v>
      </c>
      <c r="E2620">
        <v>-7.42581104832876</v>
      </c>
      <c r="F2620">
        <v>230.13143072304601</v>
      </c>
      <c r="G2620">
        <v>247.57595953396901</v>
      </c>
      <c r="H2620" t="s">
        <v>12</v>
      </c>
      <c r="I2620">
        <v>25.6922033979628</v>
      </c>
      <c r="J2620" t="s">
        <v>12</v>
      </c>
      <c r="K2620">
        <v>33.124417677935298</v>
      </c>
      <c r="L2620">
        <v>2200.97212279832</v>
      </c>
      <c r="M2620">
        <v>0.48445636785201002</v>
      </c>
    </row>
    <row r="2621" spans="1:13">
      <c r="A2621">
        <v>165.541</v>
      </c>
      <c r="B2621">
        <v>2018</v>
      </c>
      <c r="C2621">
        <v>165</v>
      </c>
      <c r="D2621">
        <v>13</v>
      </c>
      <c r="E2621">
        <v>-6.8652506627165799</v>
      </c>
      <c r="F2621">
        <v>206.889620954452</v>
      </c>
      <c r="G2621">
        <v>262.15252865183498</v>
      </c>
      <c r="H2621" t="s">
        <v>12</v>
      </c>
      <c r="I2621">
        <v>26.254435757107199</v>
      </c>
      <c r="J2621" t="s">
        <v>12</v>
      </c>
      <c r="K2621">
        <v>33.712197795021403</v>
      </c>
      <c r="L2621">
        <v>2255.3963327911301</v>
      </c>
      <c r="M2621">
        <v>0.42864598521015201</v>
      </c>
    </row>
    <row r="2622" spans="1:13">
      <c r="A2622">
        <v>165.56200000000001</v>
      </c>
      <c r="B2622">
        <v>2018</v>
      </c>
      <c r="C2622">
        <v>165</v>
      </c>
      <c r="D2622">
        <v>13.5</v>
      </c>
      <c r="E2622">
        <v>-8.2500043297397401</v>
      </c>
      <c r="F2622">
        <v>206.05275906955401</v>
      </c>
      <c r="G2622">
        <v>272.78375757536998</v>
      </c>
      <c r="H2622" t="s">
        <v>12</v>
      </c>
      <c r="I2622">
        <v>25.911351703219999</v>
      </c>
      <c r="J2622" t="s">
        <v>12</v>
      </c>
      <c r="K2622">
        <v>35.1459510421695</v>
      </c>
      <c r="L2622">
        <v>2162.3238656346798</v>
      </c>
      <c r="M2622">
        <v>0.41647173863394898</v>
      </c>
    </row>
    <row r="2623" spans="1:13">
      <c r="A2623">
        <v>165.583</v>
      </c>
      <c r="B2623">
        <v>2018</v>
      </c>
      <c r="C2623">
        <v>165</v>
      </c>
      <c r="D2623">
        <v>14</v>
      </c>
      <c r="E2623">
        <v>-6.0513480938175297</v>
      </c>
      <c r="F2623">
        <v>162.18641574478499</v>
      </c>
      <c r="G2623">
        <v>234.99028952977301</v>
      </c>
      <c r="H2623" t="s">
        <v>12</v>
      </c>
      <c r="I2623">
        <v>25.6812435201009</v>
      </c>
      <c r="J2623" t="s">
        <v>12</v>
      </c>
      <c r="K2623">
        <v>36.448559480734602</v>
      </c>
      <c r="L2623">
        <v>2090.2114405638899</v>
      </c>
      <c r="M2623">
        <v>0.415597528612412</v>
      </c>
    </row>
    <row r="2624" spans="1:13">
      <c r="A2624">
        <v>165.60400000000001</v>
      </c>
      <c r="B2624">
        <v>2018</v>
      </c>
      <c r="C2624">
        <v>165</v>
      </c>
      <c r="D2624">
        <v>14.5</v>
      </c>
      <c r="E2624">
        <v>-3.9260499252278702</v>
      </c>
      <c r="F2624">
        <v>128.508550279123</v>
      </c>
      <c r="G2624">
        <v>164.05125424074501</v>
      </c>
      <c r="H2624" t="s">
        <v>12</v>
      </c>
      <c r="I2624">
        <v>24.855715555826901</v>
      </c>
      <c r="J2624" t="s">
        <v>12</v>
      </c>
      <c r="K2624">
        <v>39.5738140171879</v>
      </c>
      <c r="L2624">
        <v>1892.21473840104</v>
      </c>
      <c r="M2624">
        <v>0.44490029934910602</v>
      </c>
    </row>
    <row r="2625" spans="1:13">
      <c r="A2625">
        <v>165.624</v>
      </c>
      <c r="B2625">
        <v>2018</v>
      </c>
      <c r="C2625">
        <v>165</v>
      </c>
      <c r="D2625">
        <v>15</v>
      </c>
      <c r="E2625">
        <v>-5.9609442711876497</v>
      </c>
      <c r="F2625">
        <v>143.93536726300599</v>
      </c>
      <c r="G2625">
        <v>189.329376871959</v>
      </c>
      <c r="H2625" t="s">
        <v>12</v>
      </c>
      <c r="I2625">
        <v>25.185395619710398</v>
      </c>
      <c r="J2625" t="s">
        <v>12</v>
      </c>
      <c r="K2625">
        <v>41.4907207053447</v>
      </c>
      <c r="L2625">
        <v>1868.53039845077</v>
      </c>
      <c r="M2625">
        <v>0.34777067265943301</v>
      </c>
    </row>
    <row r="2626" spans="1:13">
      <c r="A2626">
        <v>165.64500000000001</v>
      </c>
      <c r="B2626">
        <v>2018</v>
      </c>
      <c r="C2626">
        <v>165</v>
      </c>
      <c r="D2626">
        <v>15.5</v>
      </c>
      <c r="E2626">
        <v>-4.01453085213676</v>
      </c>
      <c r="F2626">
        <v>116.89403825366</v>
      </c>
      <c r="G2626">
        <v>120.88290887892801</v>
      </c>
      <c r="H2626" t="s">
        <v>12</v>
      </c>
      <c r="I2626">
        <v>24.2635656636558</v>
      </c>
      <c r="J2626" t="s">
        <v>12</v>
      </c>
      <c r="K2626">
        <v>43.931869606026801</v>
      </c>
      <c r="L2626">
        <v>1694.6735106816</v>
      </c>
      <c r="M2626">
        <v>0.43687270423428398</v>
      </c>
    </row>
    <row r="2627" spans="1:13">
      <c r="A2627">
        <v>165.666</v>
      </c>
      <c r="B2627">
        <v>2018</v>
      </c>
      <c r="C2627">
        <v>165</v>
      </c>
      <c r="D2627">
        <v>16</v>
      </c>
      <c r="E2627">
        <v>-2.06904551675601</v>
      </c>
      <c r="F2627">
        <v>85.128915390004195</v>
      </c>
      <c r="G2627">
        <v>75.791038015514005</v>
      </c>
      <c r="H2627" t="s">
        <v>12</v>
      </c>
      <c r="I2627">
        <v>22.595116777208201</v>
      </c>
      <c r="J2627" t="s">
        <v>12</v>
      </c>
      <c r="K2627">
        <v>49.294343521083199</v>
      </c>
      <c r="L2627">
        <v>1385.8901457227601</v>
      </c>
      <c r="M2627">
        <v>0.35120386943019</v>
      </c>
    </row>
    <row r="2628" spans="1:13">
      <c r="A2628">
        <v>165.68700000000001</v>
      </c>
      <c r="B2628">
        <v>2018</v>
      </c>
      <c r="C2628">
        <v>165</v>
      </c>
      <c r="D2628">
        <v>16.5</v>
      </c>
      <c r="E2628">
        <v>-2.3132419436401701</v>
      </c>
      <c r="F2628">
        <v>73.665440475699796</v>
      </c>
      <c r="G2628">
        <v>68.769788648273703</v>
      </c>
      <c r="H2628" t="s">
        <v>12</v>
      </c>
      <c r="I2628">
        <v>22.479490468343101</v>
      </c>
      <c r="J2628" t="s">
        <v>12</v>
      </c>
      <c r="K2628">
        <v>49.442801800397497</v>
      </c>
      <c r="L2628">
        <v>1372.1650019159199</v>
      </c>
      <c r="M2628">
        <v>0.44104680307369298</v>
      </c>
    </row>
    <row r="2629" spans="1:13">
      <c r="A2629">
        <v>165.708</v>
      </c>
      <c r="B2629">
        <v>2018</v>
      </c>
      <c r="C2629">
        <v>165</v>
      </c>
      <c r="D2629">
        <v>17</v>
      </c>
      <c r="E2629">
        <v>-1.21630278702789</v>
      </c>
      <c r="F2629">
        <v>58.4660869675184</v>
      </c>
      <c r="G2629">
        <v>58.516761692518898</v>
      </c>
      <c r="H2629" t="s">
        <v>12</v>
      </c>
      <c r="I2629">
        <v>21.6547140062121</v>
      </c>
      <c r="J2629" t="s">
        <v>12</v>
      </c>
      <c r="K2629">
        <v>50.771804792232402</v>
      </c>
      <c r="L2629">
        <v>1270.60113187196</v>
      </c>
      <c r="M2629">
        <v>0.39926760963249502</v>
      </c>
    </row>
    <row r="2630" spans="1:13">
      <c r="A2630">
        <v>165.72900000000001</v>
      </c>
      <c r="B2630">
        <v>2018</v>
      </c>
      <c r="C2630">
        <v>165</v>
      </c>
      <c r="D2630">
        <v>17.5</v>
      </c>
      <c r="E2630">
        <v>-4.9932574952025099</v>
      </c>
      <c r="F2630">
        <v>99.965646024700106</v>
      </c>
      <c r="G2630">
        <v>131.588577817415</v>
      </c>
      <c r="H2630" t="s">
        <v>12</v>
      </c>
      <c r="I2630">
        <v>22.2132469821507</v>
      </c>
      <c r="J2630" t="s">
        <v>12</v>
      </c>
      <c r="K2630">
        <v>49.111868337099502</v>
      </c>
      <c r="L2630">
        <v>1358.9664266473601</v>
      </c>
      <c r="M2630">
        <v>0.387284347258323</v>
      </c>
    </row>
    <row r="2631" spans="1:13">
      <c r="A2631">
        <v>165.749</v>
      </c>
      <c r="B2631">
        <v>2018</v>
      </c>
      <c r="C2631">
        <v>165</v>
      </c>
      <c r="D2631">
        <v>18</v>
      </c>
      <c r="E2631">
        <v>-3.59774370182119</v>
      </c>
      <c r="F2631">
        <v>72.613031917316704</v>
      </c>
      <c r="G2631">
        <v>94.197403186477501</v>
      </c>
      <c r="H2631" t="s">
        <v>12</v>
      </c>
      <c r="I2631">
        <v>21.283198345608199</v>
      </c>
      <c r="J2631" t="s">
        <v>12</v>
      </c>
      <c r="K2631">
        <v>51.142393198513098</v>
      </c>
      <c r="L2631">
        <v>1232.6786915518501</v>
      </c>
      <c r="M2631">
        <v>0.34932997170570501</v>
      </c>
    </row>
    <row r="2632" spans="1:13">
      <c r="A2632">
        <v>165.77</v>
      </c>
      <c r="B2632">
        <v>2018</v>
      </c>
      <c r="C2632">
        <v>165</v>
      </c>
      <c r="D2632">
        <v>18.5</v>
      </c>
      <c r="E2632">
        <v>-2.28361694436148</v>
      </c>
      <c r="F2632">
        <v>70.384967598826606</v>
      </c>
      <c r="G2632">
        <v>82.144172360458498</v>
      </c>
      <c r="H2632" t="s">
        <v>12</v>
      </c>
      <c r="I2632">
        <v>20.9927609388563</v>
      </c>
      <c r="J2632" t="s">
        <v>12</v>
      </c>
      <c r="K2632">
        <v>52.218155022701502</v>
      </c>
      <c r="L2632">
        <v>1184.23783957573</v>
      </c>
      <c r="M2632">
        <v>0.38317208958041998</v>
      </c>
    </row>
    <row r="2633" spans="1:13">
      <c r="A2633">
        <v>165.791</v>
      </c>
      <c r="B2633">
        <v>2018</v>
      </c>
      <c r="C2633">
        <v>165</v>
      </c>
      <c r="D2633">
        <v>19</v>
      </c>
      <c r="E2633">
        <v>-1.1528406759368801</v>
      </c>
      <c r="F2633">
        <v>60.7057280567916</v>
      </c>
      <c r="G2633">
        <v>73.367763726122803</v>
      </c>
      <c r="H2633" t="s">
        <v>12</v>
      </c>
      <c r="I2633">
        <v>20.8520023379855</v>
      </c>
      <c r="J2633" t="s">
        <v>12</v>
      </c>
      <c r="K2633">
        <v>52.299818749690097</v>
      </c>
      <c r="L2633">
        <v>1172.0276356363299</v>
      </c>
      <c r="M2633">
        <v>0.36055780834632101</v>
      </c>
    </row>
    <row r="2634" spans="1:13">
      <c r="A2634">
        <v>165.81200000000001</v>
      </c>
      <c r="B2634">
        <v>2018</v>
      </c>
      <c r="C2634">
        <v>165</v>
      </c>
      <c r="D2634">
        <v>19.5</v>
      </c>
      <c r="E2634">
        <v>-0.784066759863699</v>
      </c>
      <c r="F2634">
        <v>43.047594700352697</v>
      </c>
      <c r="G2634">
        <v>56.749049772357303</v>
      </c>
      <c r="H2634" t="s">
        <v>12</v>
      </c>
      <c r="I2634">
        <v>20.659646352132199</v>
      </c>
      <c r="J2634" t="s">
        <v>12</v>
      </c>
      <c r="K2634">
        <v>52.0284380949034</v>
      </c>
      <c r="L2634">
        <v>1164.8211648766001</v>
      </c>
      <c r="M2634">
        <v>0.291887478632537</v>
      </c>
    </row>
    <row r="2635" spans="1:13">
      <c r="A2635">
        <v>165.833</v>
      </c>
      <c r="B2635">
        <v>2018</v>
      </c>
      <c r="C2635">
        <v>165</v>
      </c>
      <c r="D2635">
        <v>20</v>
      </c>
      <c r="E2635">
        <v>1.32348245661291</v>
      </c>
      <c r="F2635">
        <v>33.338397371962799</v>
      </c>
      <c r="G2635">
        <v>25.891165668370299</v>
      </c>
      <c r="H2635" t="s">
        <v>12</v>
      </c>
      <c r="I2635">
        <v>19.973777520073799</v>
      </c>
      <c r="J2635" t="s">
        <v>12</v>
      </c>
      <c r="K2635">
        <v>55.166331788834803</v>
      </c>
      <c r="L2635">
        <v>1043.4734389627399</v>
      </c>
      <c r="M2635">
        <v>0.24162679910686199</v>
      </c>
    </row>
    <row r="2636" spans="1:13">
      <c r="A2636">
        <v>165.85400000000001</v>
      </c>
      <c r="B2636">
        <v>2018</v>
      </c>
      <c r="C2636">
        <v>165</v>
      </c>
      <c r="D2636">
        <v>20.5</v>
      </c>
      <c r="E2636">
        <v>4.13250266883552</v>
      </c>
      <c r="F2636">
        <v>21.4536162765963</v>
      </c>
      <c r="G2636">
        <v>7.5813228366436896</v>
      </c>
      <c r="H2636" t="s">
        <v>12</v>
      </c>
      <c r="I2636">
        <v>18.965315594143402</v>
      </c>
      <c r="J2636" t="s">
        <v>12</v>
      </c>
      <c r="K2636">
        <v>59.276533723828202</v>
      </c>
      <c r="L2636">
        <v>890.20932365185797</v>
      </c>
      <c r="M2636">
        <v>0.19163137563274099</v>
      </c>
    </row>
    <row r="2637" spans="1:13">
      <c r="A2637">
        <v>165.874</v>
      </c>
      <c r="B2637">
        <v>2018</v>
      </c>
      <c r="C2637">
        <v>165</v>
      </c>
      <c r="D2637">
        <v>21</v>
      </c>
      <c r="E2637">
        <v>4.1410145218539602</v>
      </c>
      <c r="F2637">
        <v>14.222969897371</v>
      </c>
      <c r="G2637">
        <v>1.43053349656808</v>
      </c>
      <c r="H2637" t="s">
        <v>12</v>
      </c>
      <c r="I2637">
        <v>18.293771789550899</v>
      </c>
      <c r="J2637" t="s">
        <v>12</v>
      </c>
      <c r="K2637">
        <v>61.981224483891801</v>
      </c>
      <c r="L2637">
        <v>796.88285428613801</v>
      </c>
      <c r="M2637">
        <v>0.23288694595738699</v>
      </c>
    </row>
    <row r="2638" spans="1:13">
      <c r="A2638">
        <v>165.89500000000001</v>
      </c>
      <c r="B2638">
        <v>2018</v>
      </c>
      <c r="C2638">
        <v>165</v>
      </c>
      <c r="D2638">
        <v>21.5</v>
      </c>
      <c r="E2638">
        <v>5.2838522103814096</v>
      </c>
      <c r="F2638">
        <v>16.984070200095701</v>
      </c>
      <c r="G2638">
        <v>-3.9361537685207599</v>
      </c>
      <c r="H2638" t="s">
        <v>12</v>
      </c>
      <c r="I2638">
        <v>17.943260064019199</v>
      </c>
      <c r="J2638" t="s">
        <v>12</v>
      </c>
      <c r="K2638">
        <v>63.337219214628298</v>
      </c>
      <c r="L2638">
        <v>751.72280465857102</v>
      </c>
      <c r="M2638">
        <v>0.235217633385952</v>
      </c>
    </row>
    <row r="2639" spans="1:13">
      <c r="A2639">
        <v>165.916</v>
      </c>
      <c r="B2639">
        <v>2018</v>
      </c>
      <c r="C2639">
        <v>165</v>
      </c>
      <c r="D2639">
        <v>22</v>
      </c>
      <c r="E2639">
        <v>5.1901424915176797</v>
      </c>
      <c r="F2639">
        <v>13.608176746301501</v>
      </c>
      <c r="G2639">
        <v>-6.20332311862414</v>
      </c>
      <c r="H2639" t="s">
        <v>12</v>
      </c>
      <c r="I2639">
        <v>17.729684585571299</v>
      </c>
      <c r="J2639" t="s">
        <v>12</v>
      </c>
      <c r="K2639">
        <v>63.897910308846903</v>
      </c>
      <c r="L2639">
        <v>730.33859604533995</v>
      </c>
      <c r="M2639">
        <v>0.18212049760518501</v>
      </c>
    </row>
    <row r="2640" spans="1:13">
      <c r="A2640">
        <v>165.93700000000001</v>
      </c>
      <c r="B2640">
        <v>2018</v>
      </c>
      <c r="C2640">
        <v>165</v>
      </c>
      <c r="D2640">
        <v>22.5</v>
      </c>
      <c r="E2640">
        <v>5.3523648229775498</v>
      </c>
      <c r="F2640">
        <v>17.686140919387999</v>
      </c>
      <c r="G2640">
        <v>-7.6231439096363696</v>
      </c>
      <c r="H2640" t="s">
        <v>12</v>
      </c>
      <c r="I2640">
        <v>17.639721050686401</v>
      </c>
      <c r="J2640" t="s">
        <v>12</v>
      </c>
      <c r="K2640">
        <v>63.400733153811501</v>
      </c>
      <c r="L2640">
        <v>736.20922300122595</v>
      </c>
      <c r="M2640">
        <v>0.25630954976538001</v>
      </c>
    </row>
    <row r="2641" spans="1:16">
      <c r="A2641">
        <v>165.958</v>
      </c>
      <c r="B2641">
        <v>2018</v>
      </c>
      <c r="C2641">
        <v>165</v>
      </c>
      <c r="D2641">
        <v>23</v>
      </c>
      <c r="E2641">
        <v>5.6966878685103302</v>
      </c>
      <c r="F2641">
        <v>20.928153121851</v>
      </c>
      <c r="G2641">
        <v>-8.0248223785284694</v>
      </c>
      <c r="H2641" t="s">
        <v>12</v>
      </c>
      <c r="I2641">
        <v>17.437282365587102</v>
      </c>
      <c r="J2641" t="s">
        <v>12</v>
      </c>
      <c r="K2641">
        <v>64.145073476549598</v>
      </c>
      <c r="L2641">
        <v>712.08029761238402</v>
      </c>
      <c r="M2641">
        <v>0.26057011415533099</v>
      </c>
    </row>
    <row r="2642" spans="1:16">
      <c r="A2642">
        <v>165.97900000000001</v>
      </c>
      <c r="B2642">
        <v>2018</v>
      </c>
      <c r="C2642">
        <v>165</v>
      </c>
      <c r="D2642">
        <v>23.5</v>
      </c>
      <c r="E2642">
        <v>4.8176666227712897</v>
      </c>
      <c r="F2642">
        <v>17.122456979353601</v>
      </c>
      <c r="G2642">
        <v>-5.7511984553541797</v>
      </c>
      <c r="H2642" t="s">
        <v>12</v>
      </c>
      <c r="I2642">
        <v>17.295614425659199</v>
      </c>
      <c r="J2642" t="s">
        <v>12</v>
      </c>
      <c r="K2642">
        <v>64.407703905261798</v>
      </c>
      <c r="L2642">
        <v>700.56410745317896</v>
      </c>
      <c r="M2642">
        <v>0.242567397760935</v>
      </c>
    </row>
    <row r="2643" spans="1:16">
      <c r="A2643">
        <v>166</v>
      </c>
      <c r="B2643">
        <v>2018</v>
      </c>
      <c r="C2643">
        <v>166</v>
      </c>
      <c r="D2643">
        <v>0</v>
      </c>
      <c r="E2643">
        <v>4.4279802596593996</v>
      </c>
      <c r="F2643">
        <v>16.353810202152001</v>
      </c>
      <c r="G2643">
        <v>-5.2144451704008397</v>
      </c>
      <c r="H2643" t="s">
        <v>12</v>
      </c>
      <c r="I2643">
        <v>17.1099215037028</v>
      </c>
      <c r="J2643" t="s">
        <v>12</v>
      </c>
      <c r="K2643">
        <v>65.1329228256796</v>
      </c>
      <c r="L2643">
        <v>678.27268882443195</v>
      </c>
      <c r="M2643">
        <v>0.25267924717113599</v>
      </c>
      <c r="O2643">
        <f t="shared" ref="O2643" si="107">A2643</f>
        <v>166</v>
      </c>
      <c r="P2643">
        <f t="shared" ref="P2643" si="108">AVERAGE(E2643:E2690)</f>
        <v>-0.33055703714963852</v>
      </c>
    </row>
    <row r="2644" spans="1:16">
      <c r="A2644">
        <v>166.02</v>
      </c>
      <c r="B2644">
        <v>2018</v>
      </c>
      <c r="C2644">
        <v>166</v>
      </c>
      <c r="D2644">
        <v>0.5</v>
      </c>
      <c r="E2644">
        <v>4.7329473359246403</v>
      </c>
      <c r="F2644">
        <v>16.463815075929499</v>
      </c>
      <c r="G2644">
        <v>-5.0104457749318598</v>
      </c>
      <c r="H2644" t="s">
        <v>12</v>
      </c>
      <c r="I2644">
        <v>16.910765440199199</v>
      </c>
      <c r="J2644" t="s">
        <v>12</v>
      </c>
      <c r="K2644">
        <v>65.589575229234001</v>
      </c>
      <c r="L2644">
        <v>660.99399972606102</v>
      </c>
      <c r="M2644">
        <v>0.24579188234184099</v>
      </c>
    </row>
    <row r="2645" spans="1:16">
      <c r="A2645">
        <v>166.041</v>
      </c>
      <c r="B2645">
        <v>2018</v>
      </c>
      <c r="C2645">
        <v>166</v>
      </c>
      <c r="D2645">
        <v>1</v>
      </c>
      <c r="E2645">
        <v>4.4774279395085701</v>
      </c>
      <c r="F2645">
        <v>12.9292781070323</v>
      </c>
      <c r="G2645">
        <v>-4.0800990463866702</v>
      </c>
      <c r="H2645" t="s">
        <v>12</v>
      </c>
      <c r="I2645">
        <v>16.777328582763701</v>
      </c>
      <c r="J2645" t="s">
        <v>12</v>
      </c>
      <c r="K2645">
        <v>66.5531404960157</v>
      </c>
      <c r="L2645">
        <v>637.06760102993201</v>
      </c>
      <c r="M2645">
        <v>0.17713892813417001</v>
      </c>
    </row>
    <row r="2646" spans="1:16">
      <c r="A2646">
        <v>166.06200000000001</v>
      </c>
      <c r="B2646">
        <v>2018</v>
      </c>
      <c r="C2646">
        <v>166</v>
      </c>
      <c r="D2646">
        <v>1.5</v>
      </c>
      <c r="E2646">
        <v>4.4928363172423902</v>
      </c>
      <c r="F2646">
        <v>12.2081430853016</v>
      </c>
      <c r="G2646">
        <v>-4.1798641448835898</v>
      </c>
      <c r="H2646" t="s">
        <v>12</v>
      </c>
      <c r="I2646">
        <v>16.709413906521299</v>
      </c>
      <c r="J2646" t="s">
        <v>12</v>
      </c>
      <c r="K2646">
        <v>66.953908457836903</v>
      </c>
      <c r="L2646">
        <v>626.72523193546101</v>
      </c>
      <c r="M2646">
        <v>0.15106359624541499</v>
      </c>
    </row>
    <row r="2647" spans="1:16">
      <c r="A2647">
        <v>166.083</v>
      </c>
      <c r="B2647">
        <v>2018</v>
      </c>
      <c r="C2647">
        <v>166</v>
      </c>
      <c r="D2647">
        <v>2</v>
      </c>
      <c r="E2647">
        <v>4.7389038379017503</v>
      </c>
      <c r="F2647">
        <v>13.821961986080201</v>
      </c>
      <c r="G2647">
        <v>-4.2237883218347596</v>
      </c>
      <c r="H2647" t="s">
        <v>12</v>
      </c>
      <c r="I2647">
        <v>16.597479636298299</v>
      </c>
      <c r="J2647" t="s">
        <v>12</v>
      </c>
      <c r="K2647">
        <v>67.428148146466398</v>
      </c>
      <c r="L2647">
        <v>613.35258120181504</v>
      </c>
      <c r="M2647">
        <v>0.196345184391545</v>
      </c>
    </row>
    <row r="2648" spans="1:16">
      <c r="A2648">
        <v>166.10400000000001</v>
      </c>
      <c r="B2648">
        <v>2018</v>
      </c>
      <c r="C2648">
        <v>166</v>
      </c>
      <c r="D2648">
        <v>2.5</v>
      </c>
      <c r="E2648">
        <v>4.9877785944978497</v>
      </c>
      <c r="F2648">
        <v>16.0672294125525</v>
      </c>
      <c r="G2648">
        <v>-5.8262196474875703</v>
      </c>
      <c r="H2648" t="s">
        <v>12</v>
      </c>
      <c r="I2648">
        <v>16.520729244656099</v>
      </c>
      <c r="J2648" t="s">
        <v>12</v>
      </c>
      <c r="K2648">
        <v>67.818405154789403</v>
      </c>
      <c r="L2648">
        <v>603.05298634621704</v>
      </c>
      <c r="M2648">
        <v>0.251661690520669</v>
      </c>
    </row>
    <row r="2649" spans="1:16">
      <c r="A2649">
        <v>166.124</v>
      </c>
      <c r="B2649">
        <v>2018</v>
      </c>
      <c r="C2649">
        <v>166</v>
      </c>
      <c r="D2649">
        <v>3</v>
      </c>
      <c r="E2649">
        <v>5.3999424088910004</v>
      </c>
      <c r="F2649">
        <v>14.126009389920499</v>
      </c>
      <c r="G2649">
        <v>-10.8333593849637</v>
      </c>
      <c r="H2649" t="s">
        <v>12</v>
      </c>
      <c r="I2649">
        <v>16.279113386366099</v>
      </c>
      <c r="J2649" t="s">
        <v>12</v>
      </c>
      <c r="K2649">
        <v>69.129097135130493</v>
      </c>
      <c r="L2649">
        <v>569.65973309358196</v>
      </c>
      <c r="M2649">
        <v>0.15768212345576499</v>
      </c>
    </row>
    <row r="2650" spans="1:16">
      <c r="A2650">
        <v>166.14500000000001</v>
      </c>
      <c r="B2650">
        <v>2018</v>
      </c>
      <c r="C2650">
        <v>166</v>
      </c>
      <c r="D2650">
        <v>3.5</v>
      </c>
      <c r="E2650">
        <v>5.0657169801669797</v>
      </c>
      <c r="F2650">
        <v>13.331998819885801</v>
      </c>
      <c r="G2650">
        <v>-8.5672837273447406</v>
      </c>
      <c r="H2650" t="s">
        <v>12</v>
      </c>
      <c r="I2650">
        <v>16.278378270467201</v>
      </c>
      <c r="J2650" t="s">
        <v>12</v>
      </c>
      <c r="K2650">
        <v>69.299080289806398</v>
      </c>
      <c r="L2650">
        <v>566.49649644282295</v>
      </c>
      <c r="M2650">
        <v>0.16178836070757599</v>
      </c>
    </row>
    <row r="2651" spans="1:16">
      <c r="A2651">
        <v>166.166</v>
      </c>
      <c r="B2651">
        <v>2018</v>
      </c>
      <c r="C2651">
        <v>166</v>
      </c>
      <c r="D2651">
        <v>4</v>
      </c>
      <c r="E2651">
        <v>5.1248227145638401</v>
      </c>
      <c r="F2651">
        <v>20.940773324818998</v>
      </c>
      <c r="G2651">
        <v>-7.41055298019067</v>
      </c>
      <c r="H2651" t="s">
        <v>12</v>
      </c>
      <c r="I2651">
        <v>16.323337232801698</v>
      </c>
      <c r="J2651" t="s">
        <v>12</v>
      </c>
      <c r="K2651">
        <v>68.133156956253103</v>
      </c>
      <c r="L2651">
        <v>589.69732350175195</v>
      </c>
      <c r="M2651">
        <v>0.24942037598604999</v>
      </c>
    </row>
    <row r="2652" spans="1:16">
      <c r="A2652">
        <v>166.18700000000001</v>
      </c>
      <c r="B2652">
        <v>2018</v>
      </c>
      <c r="C2652">
        <v>166</v>
      </c>
      <c r="D2652">
        <v>4.5</v>
      </c>
      <c r="E2652">
        <v>4.5080812196579503</v>
      </c>
      <c r="F2652">
        <v>16.471689267437501</v>
      </c>
      <c r="G2652">
        <v>-5.9458231675281397</v>
      </c>
      <c r="H2652" t="s">
        <v>12</v>
      </c>
      <c r="I2652">
        <v>16.174643066406201</v>
      </c>
      <c r="J2652" t="s">
        <v>12</v>
      </c>
      <c r="K2652">
        <v>68.611043866988595</v>
      </c>
      <c r="L2652">
        <v>575.37381649610904</v>
      </c>
      <c r="M2652">
        <v>0.21139829013756101</v>
      </c>
    </row>
    <row r="2653" spans="1:16">
      <c r="A2653">
        <v>166.208</v>
      </c>
      <c r="B2653">
        <v>2018</v>
      </c>
      <c r="C2653">
        <v>166</v>
      </c>
      <c r="D2653">
        <v>5</v>
      </c>
      <c r="E2653">
        <v>5.0180619143207501</v>
      </c>
      <c r="F2653">
        <v>17.925887048625501</v>
      </c>
      <c r="G2653">
        <v>-6.1150026146018899</v>
      </c>
      <c r="H2653" t="s">
        <v>12</v>
      </c>
      <c r="I2653">
        <v>16.007006440904402</v>
      </c>
      <c r="J2653" t="s">
        <v>12</v>
      </c>
      <c r="K2653">
        <v>69.670632957150204</v>
      </c>
      <c r="L2653">
        <v>550.03390720063101</v>
      </c>
      <c r="M2653">
        <v>0.211381663181826</v>
      </c>
    </row>
    <row r="2654" spans="1:16">
      <c r="A2654">
        <v>166.22900000000001</v>
      </c>
      <c r="B2654">
        <v>2018</v>
      </c>
      <c r="C2654">
        <v>166</v>
      </c>
      <c r="D2654">
        <v>5.5</v>
      </c>
      <c r="E2654">
        <v>4.4361183809945999</v>
      </c>
      <c r="F2654">
        <v>13.9804369411042</v>
      </c>
      <c r="G2654">
        <v>-5.9498298450734097</v>
      </c>
      <c r="H2654" t="s">
        <v>12</v>
      </c>
      <c r="I2654">
        <v>16.010996248033301</v>
      </c>
      <c r="J2654" t="s">
        <v>12</v>
      </c>
      <c r="K2654">
        <v>69.918190064960001</v>
      </c>
      <c r="L2654">
        <v>545.683412277255</v>
      </c>
      <c r="M2654">
        <v>0.19556105250295</v>
      </c>
    </row>
    <row r="2655" spans="1:16">
      <c r="A2655">
        <v>166.249</v>
      </c>
      <c r="B2655">
        <v>2018</v>
      </c>
      <c r="C2655">
        <v>166</v>
      </c>
      <c r="D2655">
        <v>6</v>
      </c>
      <c r="E2655">
        <v>4.78215555607248</v>
      </c>
      <c r="F2655">
        <v>19.290672150864399</v>
      </c>
      <c r="G2655">
        <v>-7.95875868841937</v>
      </c>
      <c r="H2655" t="s">
        <v>12</v>
      </c>
      <c r="I2655">
        <v>15.8905936245389</v>
      </c>
      <c r="J2655" t="s">
        <v>12</v>
      </c>
      <c r="K2655">
        <v>70.597829525458494</v>
      </c>
      <c r="L2655">
        <v>529.26697935665402</v>
      </c>
      <c r="M2655">
        <v>0.232986916363605</v>
      </c>
    </row>
    <row r="2656" spans="1:16">
      <c r="A2656">
        <v>166.27</v>
      </c>
      <c r="B2656">
        <v>2018</v>
      </c>
      <c r="C2656">
        <v>166</v>
      </c>
      <c r="D2656">
        <v>6.5</v>
      </c>
      <c r="E2656">
        <v>3.2961553217433401</v>
      </c>
      <c r="F2656">
        <v>18.490599547456402</v>
      </c>
      <c r="G2656">
        <v>-1.36179467543351</v>
      </c>
      <c r="H2656" t="s">
        <v>12</v>
      </c>
      <c r="I2656">
        <v>15.7140830722385</v>
      </c>
      <c r="J2656" t="s">
        <v>12</v>
      </c>
      <c r="K2656">
        <v>72.282892451791298</v>
      </c>
      <c r="L2656">
        <v>493.33183115655498</v>
      </c>
      <c r="M2656">
        <v>0.30445214071304699</v>
      </c>
    </row>
    <row r="2657" spans="1:13">
      <c r="A2657">
        <v>166.291</v>
      </c>
      <c r="B2657">
        <v>2018</v>
      </c>
      <c r="C2657">
        <v>166</v>
      </c>
      <c r="D2657">
        <v>7</v>
      </c>
      <c r="E2657">
        <v>3.1526973015367199</v>
      </c>
      <c r="F2657">
        <v>14.4457198399726</v>
      </c>
      <c r="G2657">
        <v>2.8396103630143998</v>
      </c>
      <c r="H2657" t="s">
        <v>12</v>
      </c>
      <c r="I2657">
        <v>15.6367931230333</v>
      </c>
      <c r="J2657" t="s">
        <v>12</v>
      </c>
      <c r="K2657">
        <v>73.762520998708098</v>
      </c>
      <c r="L2657">
        <v>464.69047455167799</v>
      </c>
      <c r="M2657">
        <v>0.22443093329897201</v>
      </c>
    </row>
    <row r="2658" spans="1:13">
      <c r="A2658">
        <v>166.31200000000001</v>
      </c>
      <c r="B2658">
        <v>2018</v>
      </c>
      <c r="C2658">
        <v>166</v>
      </c>
      <c r="D2658">
        <v>7.5</v>
      </c>
      <c r="E2658">
        <v>1.87818505894078</v>
      </c>
      <c r="F2658">
        <v>19.909514198758899</v>
      </c>
      <c r="G2658">
        <v>8.85924595942957</v>
      </c>
      <c r="H2658" t="s">
        <v>12</v>
      </c>
      <c r="I2658">
        <v>15.688879806518599</v>
      </c>
      <c r="J2658" t="s">
        <v>12</v>
      </c>
      <c r="K2658">
        <v>74.858308651711795</v>
      </c>
      <c r="L2658">
        <v>446.77094236888098</v>
      </c>
      <c r="M2658">
        <v>0.21512210944684601</v>
      </c>
    </row>
    <row r="2659" spans="1:13">
      <c r="A2659">
        <v>166.333</v>
      </c>
      <c r="B2659">
        <v>2018</v>
      </c>
      <c r="C2659">
        <v>166</v>
      </c>
      <c r="D2659">
        <v>8</v>
      </c>
      <c r="E2659">
        <v>1.84844229609999</v>
      </c>
      <c r="F2659">
        <v>27.912913824764299</v>
      </c>
      <c r="G2659">
        <v>8.8342606733280302</v>
      </c>
      <c r="H2659" t="s">
        <v>12</v>
      </c>
      <c r="I2659">
        <v>15.8045652075874</v>
      </c>
      <c r="J2659" t="s">
        <v>12</v>
      </c>
      <c r="K2659">
        <v>74.553248197386793</v>
      </c>
      <c r="L2659">
        <v>455.55245618407201</v>
      </c>
      <c r="M2659">
        <v>0.22210630188834601</v>
      </c>
    </row>
    <row r="2660" spans="1:13">
      <c r="A2660">
        <v>166.35400000000001</v>
      </c>
      <c r="B2660">
        <v>2018</v>
      </c>
      <c r="C2660">
        <v>166</v>
      </c>
      <c r="D2660">
        <v>8.5</v>
      </c>
      <c r="E2660">
        <v>1.20840088752152</v>
      </c>
      <c r="F2660">
        <v>22.467237851560501</v>
      </c>
      <c r="G2660">
        <v>7.0391054989289499</v>
      </c>
      <c r="H2660" t="s">
        <v>12</v>
      </c>
      <c r="I2660">
        <v>16.024233693440799</v>
      </c>
      <c r="J2660" t="s">
        <v>12</v>
      </c>
      <c r="K2660">
        <v>73.625514404271101</v>
      </c>
      <c r="L2660">
        <v>478.83728203965597</v>
      </c>
      <c r="M2660">
        <v>0.21412957273723801</v>
      </c>
    </row>
    <row r="2661" spans="1:13">
      <c r="A2661">
        <v>166.374</v>
      </c>
      <c r="B2661">
        <v>2018</v>
      </c>
      <c r="C2661">
        <v>166</v>
      </c>
      <c r="D2661">
        <v>9</v>
      </c>
      <c r="E2661">
        <v>-0.171188909038474</v>
      </c>
      <c r="F2661">
        <v>42.377139809679697</v>
      </c>
      <c r="G2661">
        <v>19.8647839379</v>
      </c>
      <c r="H2661" t="s">
        <v>12</v>
      </c>
      <c r="I2661">
        <v>16.431571936713301</v>
      </c>
      <c r="J2661" t="s">
        <v>12</v>
      </c>
      <c r="K2661">
        <v>70.063812717962094</v>
      </c>
      <c r="L2661">
        <v>557.80227828335796</v>
      </c>
      <c r="M2661">
        <v>0.23283077678127501</v>
      </c>
    </row>
    <row r="2662" spans="1:13">
      <c r="A2662">
        <v>166.39500000000001</v>
      </c>
      <c r="B2662">
        <v>2018</v>
      </c>
      <c r="C2662">
        <v>166</v>
      </c>
      <c r="D2662">
        <v>9.5</v>
      </c>
      <c r="E2662">
        <v>-1.40953233490186</v>
      </c>
      <c r="F2662">
        <v>47.849839003480298</v>
      </c>
      <c r="G2662">
        <v>31.3633152546711</v>
      </c>
      <c r="H2662" t="s">
        <v>12</v>
      </c>
      <c r="I2662">
        <v>16.867882514105901</v>
      </c>
      <c r="J2662" t="s">
        <v>12</v>
      </c>
      <c r="K2662">
        <v>67.613783989927995</v>
      </c>
      <c r="L2662">
        <v>620.42076313941095</v>
      </c>
      <c r="M2662">
        <v>0.36341634478374502</v>
      </c>
    </row>
    <row r="2663" spans="1:13">
      <c r="A2663">
        <v>166.416</v>
      </c>
      <c r="B2663">
        <v>2018</v>
      </c>
      <c r="C2663">
        <v>166</v>
      </c>
      <c r="D2663">
        <v>10</v>
      </c>
      <c r="E2663">
        <v>-3.6046676000925402</v>
      </c>
      <c r="F2663">
        <v>57.298572914378902</v>
      </c>
      <c r="G2663">
        <v>44.514699906215697</v>
      </c>
      <c r="H2663" t="s">
        <v>12</v>
      </c>
      <c r="I2663">
        <v>17.183399086846201</v>
      </c>
      <c r="J2663" t="s">
        <v>12</v>
      </c>
      <c r="K2663">
        <v>66.882722907234907</v>
      </c>
      <c r="L2663">
        <v>647.23732710595095</v>
      </c>
      <c r="M2663">
        <v>0.31769593862541501</v>
      </c>
    </row>
    <row r="2664" spans="1:13">
      <c r="A2664">
        <v>166.43700000000001</v>
      </c>
      <c r="B2664">
        <v>2018</v>
      </c>
      <c r="C2664">
        <v>166</v>
      </c>
      <c r="D2664">
        <v>10.5</v>
      </c>
      <c r="E2664">
        <v>-4.52335569533503</v>
      </c>
      <c r="F2664">
        <v>33.152404687877599</v>
      </c>
      <c r="G2664">
        <v>76.205509312427793</v>
      </c>
      <c r="H2664" t="s">
        <v>12</v>
      </c>
      <c r="I2664">
        <v>16.7735980716282</v>
      </c>
      <c r="J2664" t="s">
        <v>12</v>
      </c>
      <c r="K2664">
        <v>74.591514273886403</v>
      </c>
      <c r="L2664">
        <v>483.844817945015</v>
      </c>
      <c r="M2664">
        <v>0.33254121598213499</v>
      </c>
    </row>
    <row r="2665" spans="1:13">
      <c r="A2665">
        <v>166.458</v>
      </c>
      <c r="B2665">
        <v>2018</v>
      </c>
      <c r="C2665">
        <v>166</v>
      </c>
      <c r="D2665">
        <v>11</v>
      </c>
      <c r="E2665">
        <v>-4.6683679734523498</v>
      </c>
      <c r="F2665">
        <v>43.014729923712899</v>
      </c>
      <c r="G2665">
        <v>115.192610951373</v>
      </c>
      <c r="H2665" t="s">
        <v>12</v>
      </c>
      <c r="I2665">
        <v>17.5207314758301</v>
      </c>
      <c r="J2665" t="s">
        <v>12</v>
      </c>
      <c r="K2665">
        <v>71.243269509083902</v>
      </c>
      <c r="L2665">
        <v>574.12703281966401</v>
      </c>
      <c r="M2665">
        <v>0.28479374535323299</v>
      </c>
    </row>
    <row r="2666" spans="1:13">
      <c r="A2666">
        <v>166.47900000000001</v>
      </c>
      <c r="B2666">
        <v>2018</v>
      </c>
      <c r="C2666">
        <v>166</v>
      </c>
      <c r="D2666">
        <v>11.5</v>
      </c>
      <c r="E2666">
        <v>-4.2023614309363699</v>
      </c>
      <c r="F2666">
        <v>53.973743143349999</v>
      </c>
      <c r="G2666">
        <v>84.327699727478304</v>
      </c>
      <c r="H2666" t="s">
        <v>12</v>
      </c>
      <c r="I2666">
        <v>17.203045783148902</v>
      </c>
      <c r="J2666" t="s">
        <v>12</v>
      </c>
      <c r="K2666">
        <v>72.320416097361701</v>
      </c>
      <c r="L2666">
        <v>541.63715569121905</v>
      </c>
      <c r="M2666">
        <v>0.25549885105207099</v>
      </c>
    </row>
    <row r="2667" spans="1:13">
      <c r="A2667">
        <v>166.499</v>
      </c>
      <c r="B2667">
        <v>2018</v>
      </c>
      <c r="C2667">
        <v>166</v>
      </c>
      <c r="D2667">
        <v>12</v>
      </c>
      <c r="E2667">
        <v>-1.60916121512433</v>
      </c>
      <c r="F2667">
        <v>45.1025583292883</v>
      </c>
      <c r="G2667">
        <v>60.281623787529298</v>
      </c>
      <c r="H2667" t="s">
        <v>12</v>
      </c>
      <c r="I2667">
        <v>17.0818588545057</v>
      </c>
      <c r="J2667" t="s">
        <v>12</v>
      </c>
      <c r="K2667">
        <v>72.379242554881998</v>
      </c>
      <c r="L2667">
        <v>536.35524078935305</v>
      </c>
      <c r="M2667">
        <v>0.29076077009094398</v>
      </c>
    </row>
    <row r="2668" spans="1:13">
      <c r="A2668">
        <v>166.52</v>
      </c>
      <c r="B2668">
        <v>2018</v>
      </c>
      <c r="C2668">
        <v>166</v>
      </c>
      <c r="D2668">
        <v>12.5</v>
      </c>
      <c r="E2668">
        <v>0.26317047218025402</v>
      </c>
      <c r="F2668">
        <v>25.522297205966002</v>
      </c>
      <c r="G2668">
        <v>31.281619142915901</v>
      </c>
      <c r="H2668" t="s">
        <v>12</v>
      </c>
      <c r="I2668">
        <v>16.012305358886799</v>
      </c>
      <c r="J2668" t="s">
        <v>12</v>
      </c>
      <c r="K2668">
        <v>76.340708734820495</v>
      </c>
      <c r="L2668">
        <v>429.21494251850601</v>
      </c>
      <c r="M2668">
        <v>0.27824081799058198</v>
      </c>
    </row>
    <row r="2669" spans="1:13">
      <c r="A2669">
        <v>166.541</v>
      </c>
      <c r="B2669">
        <v>2018</v>
      </c>
      <c r="C2669">
        <v>166</v>
      </c>
      <c r="D2669">
        <v>13</v>
      </c>
      <c r="E2669">
        <v>-4.20577055860175</v>
      </c>
      <c r="F2669">
        <v>44.356532395127203</v>
      </c>
      <c r="G2669">
        <v>66.984737200440904</v>
      </c>
      <c r="H2669" t="s">
        <v>12</v>
      </c>
      <c r="I2669">
        <v>16.289241166856598</v>
      </c>
      <c r="J2669" t="s">
        <v>12</v>
      </c>
      <c r="K2669">
        <v>76.912537394737697</v>
      </c>
      <c r="L2669">
        <v>426.30725763679601</v>
      </c>
      <c r="M2669">
        <v>0.27474966637942599</v>
      </c>
    </row>
    <row r="2670" spans="1:13">
      <c r="A2670">
        <v>166.56200000000001</v>
      </c>
      <c r="B2670">
        <v>2018</v>
      </c>
      <c r="C2670">
        <v>166</v>
      </c>
      <c r="D2670">
        <v>13.5</v>
      </c>
      <c r="E2670">
        <v>-4.48718113666318</v>
      </c>
      <c r="F2670">
        <v>62.147284718217598</v>
      </c>
      <c r="G2670">
        <v>74.119982299464496</v>
      </c>
      <c r="H2670" t="s">
        <v>12</v>
      </c>
      <c r="I2670">
        <v>17.4848623233372</v>
      </c>
      <c r="J2670" t="s">
        <v>12</v>
      </c>
      <c r="K2670">
        <v>69.125760896658505</v>
      </c>
      <c r="L2670">
        <v>615.00879197327595</v>
      </c>
      <c r="M2670">
        <v>0.21353609142372301</v>
      </c>
    </row>
    <row r="2671" spans="1:13">
      <c r="A2671">
        <v>166.583</v>
      </c>
      <c r="B2671">
        <v>2018</v>
      </c>
      <c r="C2671">
        <v>166</v>
      </c>
      <c r="D2671">
        <v>14</v>
      </c>
      <c r="E2671">
        <v>-6.1926126806875299</v>
      </c>
      <c r="F2671">
        <v>77.096118805524796</v>
      </c>
      <c r="G2671">
        <v>109.190610236051</v>
      </c>
      <c r="H2671" t="s">
        <v>12</v>
      </c>
      <c r="I2671">
        <v>17.9675652092828</v>
      </c>
      <c r="J2671" t="s">
        <v>12</v>
      </c>
      <c r="K2671">
        <v>64.145195848651994</v>
      </c>
      <c r="L2671">
        <v>736.28119475729295</v>
      </c>
      <c r="M2671">
        <v>0.321684021155137</v>
      </c>
    </row>
    <row r="2672" spans="1:13">
      <c r="A2672">
        <v>166.60400000000001</v>
      </c>
      <c r="B2672">
        <v>2018</v>
      </c>
      <c r="C2672">
        <v>166</v>
      </c>
      <c r="D2672">
        <v>14.5</v>
      </c>
      <c r="E2672">
        <v>-6.9456083045642103</v>
      </c>
      <c r="F2672">
        <v>92.042258533702906</v>
      </c>
      <c r="G2672">
        <v>122.035008480191</v>
      </c>
      <c r="H2672" t="s">
        <v>12</v>
      </c>
      <c r="I2672">
        <v>19.285198425292901</v>
      </c>
      <c r="J2672" t="s">
        <v>12</v>
      </c>
      <c r="K2672">
        <v>60.442891146947098</v>
      </c>
      <c r="L2672">
        <v>882.129274325349</v>
      </c>
      <c r="M2672">
        <v>0.27296900401735102</v>
      </c>
    </row>
    <row r="2673" spans="1:13">
      <c r="A2673">
        <v>166.624</v>
      </c>
      <c r="B2673">
        <v>2018</v>
      </c>
      <c r="C2673">
        <v>166</v>
      </c>
      <c r="D2673">
        <v>15</v>
      </c>
      <c r="E2673">
        <v>-8.7995961182914595</v>
      </c>
      <c r="F2673">
        <v>119.995003652173</v>
      </c>
      <c r="G2673">
        <v>186.41196678548599</v>
      </c>
      <c r="H2673" t="s">
        <v>12</v>
      </c>
      <c r="I2673">
        <v>20.307958975898</v>
      </c>
      <c r="J2673" t="s">
        <v>12</v>
      </c>
      <c r="K2673">
        <v>55.776490572735597</v>
      </c>
      <c r="L2673">
        <v>1050.7680261306</v>
      </c>
      <c r="M2673">
        <v>0.295311034773861</v>
      </c>
    </row>
    <row r="2674" spans="1:13">
      <c r="A2674">
        <v>166.64500000000001</v>
      </c>
      <c r="B2674">
        <v>2018</v>
      </c>
      <c r="C2674">
        <v>166</v>
      </c>
      <c r="D2674">
        <v>15.5</v>
      </c>
      <c r="E2674">
        <v>-7.9168774854297803</v>
      </c>
      <c r="F2674">
        <v>105.49746391073</v>
      </c>
      <c r="G2674">
        <v>159.82925796539499</v>
      </c>
      <c r="H2674" t="s">
        <v>12</v>
      </c>
      <c r="I2674">
        <v>20.399124120076401</v>
      </c>
      <c r="J2674" t="s">
        <v>12</v>
      </c>
      <c r="K2674">
        <v>53.719120614197102</v>
      </c>
      <c r="L2674">
        <v>1105.8596992627699</v>
      </c>
      <c r="M2674">
        <v>0.358313109155801</v>
      </c>
    </row>
    <row r="2675" spans="1:13">
      <c r="A2675">
        <v>166.666</v>
      </c>
      <c r="B2675">
        <v>2018</v>
      </c>
      <c r="C2675">
        <v>166</v>
      </c>
      <c r="D2675">
        <v>16</v>
      </c>
      <c r="E2675">
        <v>-7.4242788935947202</v>
      </c>
      <c r="F2675">
        <v>93.262092773591107</v>
      </c>
      <c r="G2675">
        <v>130.85414849403901</v>
      </c>
      <c r="H2675" t="s">
        <v>12</v>
      </c>
      <c r="I2675">
        <v>20.646376286824498</v>
      </c>
      <c r="J2675" t="s">
        <v>12</v>
      </c>
      <c r="K2675">
        <v>53.376740642518499</v>
      </c>
      <c r="L2675">
        <v>1131.15724899518</v>
      </c>
      <c r="M2675">
        <v>0.30439015559099603</v>
      </c>
    </row>
    <row r="2676" spans="1:13">
      <c r="A2676">
        <v>166.68700000000001</v>
      </c>
      <c r="B2676">
        <v>2018</v>
      </c>
      <c r="C2676">
        <v>166</v>
      </c>
      <c r="D2676">
        <v>16.5</v>
      </c>
      <c r="E2676">
        <v>-7.15304819751357</v>
      </c>
      <c r="F2676">
        <v>94.168253719431505</v>
      </c>
      <c r="G2676">
        <v>132.907851573838</v>
      </c>
      <c r="H2676" t="s">
        <v>12</v>
      </c>
      <c r="I2676">
        <v>20.8037387813993</v>
      </c>
      <c r="J2676" t="s">
        <v>12</v>
      </c>
      <c r="K2676">
        <v>53.291715770087201</v>
      </c>
      <c r="L2676">
        <v>1144.25331856151</v>
      </c>
      <c r="M2676">
        <v>0.30513154950963001</v>
      </c>
    </row>
    <row r="2677" spans="1:13">
      <c r="A2677">
        <v>166.708</v>
      </c>
      <c r="B2677">
        <v>2018</v>
      </c>
      <c r="C2677">
        <v>166</v>
      </c>
      <c r="D2677">
        <v>17</v>
      </c>
      <c r="E2677">
        <v>-7.10248740864004</v>
      </c>
      <c r="F2677">
        <v>111.62646723074999</v>
      </c>
      <c r="G2677">
        <v>145.37777997505</v>
      </c>
      <c r="H2677" t="s">
        <v>12</v>
      </c>
      <c r="I2677">
        <v>21.6793872561984</v>
      </c>
      <c r="J2677" t="s">
        <v>12</v>
      </c>
      <c r="K2677">
        <v>51.630624306744302</v>
      </c>
      <c r="L2677">
        <v>1250.31891952159</v>
      </c>
      <c r="M2677">
        <v>0.27266165853503099</v>
      </c>
    </row>
    <row r="2678" spans="1:13">
      <c r="A2678">
        <v>166.72900000000001</v>
      </c>
      <c r="B2678">
        <v>2018</v>
      </c>
      <c r="C2678">
        <v>166</v>
      </c>
      <c r="D2678">
        <v>17.5</v>
      </c>
      <c r="E2678">
        <v>-4.63644318010203</v>
      </c>
      <c r="F2678">
        <v>83.150200331704397</v>
      </c>
      <c r="G2678">
        <v>85.262081348417496</v>
      </c>
      <c r="H2678" t="s">
        <v>12</v>
      </c>
      <c r="I2678">
        <v>21.838798141479501</v>
      </c>
      <c r="J2678" t="s">
        <v>12</v>
      </c>
      <c r="K2678">
        <v>50.806164360089603</v>
      </c>
      <c r="L2678">
        <v>1284.07345607361</v>
      </c>
      <c r="M2678">
        <v>0.24652937548821999</v>
      </c>
    </row>
    <row r="2679" spans="1:13">
      <c r="A2679">
        <v>166.749</v>
      </c>
      <c r="B2679">
        <v>2018</v>
      </c>
      <c r="C2679">
        <v>166</v>
      </c>
      <c r="D2679">
        <v>18</v>
      </c>
      <c r="E2679">
        <v>-3.6813573634205001</v>
      </c>
      <c r="F2679">
        <v>79.248190720793602</v>
      </c>
      <c r="G2679">
        <v>95.228148525924198</v>
      </c>
      <c r="H2679" t="s">
        <v>12</v>
      </c>
      <c r="I2679">
        <v>21.830497066921701</v>
      </c>
      <c r="J2679" t="s">
        <v>12</v>
      </c>
      <c r="K2679">
        <v>48.817729027652</v>
      </c>
      <c r="L2679">
        <v>1335.2993911501001</v>
      </c>
      <c r="M2679">
        <v>0.26469653954939498</v>
      </c>
    </row>
    <row r="2680" spans="1:13">
      <c r="A2680">
        <v>166.77</v>
      </c>
      <c r="B2680">
        <v>2018</v>
      </c>
      <c r="C2680">
        <v>166</v>
      </c>
      <c r="D2680">
        <v>18.5</v>
      </c>
      <c r="E2680">
        <v>-2.4144705331288998</v>
      </c>
      <c r="F2680">
        <v>71.012060783328806</v>
      </c>
      <c r="G2680">
        <v>67.910493522377905</v>
      </c>
      <c r="H2680" t="s">
        <v>12</v>
      </c>
      <c r="I2680">
        <v>22.1867546047635</v>
      </c>
      <c r="J2680" t="s">
        <v>12</v>
      </c>
      <c r="K2680">
        <v>46.983425532816099</v>
      </c>
      <c r="L2680">
        <v>1413.5249266390699</v>
      </c>
      <c r="M2680">
        <v>0.20543624226828699</v>
      </c>
    </row>
    <row r="2681" spans="1:13">
      <c r="A2681">
        <v>166.791</v>
      </c>
      <c r="B2681">
        <v>2018</v>
      </c>
      <c r="C2681">
        <v>166</v>
      </c>
      <c r="D2681">
        <v>19</v>
      </c>
      <c r="E2681">
        <v>-1.0683043376007799</v>
      </c>
      <c r="F2681">
        <v>47.972855560106801</v>
      </c>
      <c r="G2681">
        <v>38.671468750459098</v>
      </c>
      <c r="H2681" t="s">
        <v>12</v>
      </c>
      <c r="I2681">
        <v>22.2072217610678</v>
      </c>
      <c r="J2681" t="s">
        <v>12</v>
      </c>
      <c r="K2681">
        <v>45.907359588367399</v>
      </c>
      <c r="L2681">
        <v>1444.0130508669199</v>
      </c>
      <c r="M2681">
        <v>0.15248937882121499</v>
      </c>
    </row>
    <row r="2682" spans="1:13">
      <c r="A2682">
        <v>166.81200000000001</v>
      </c>
      <c r="B2682">
        <v>2018</v>
      </c>
      <c r="C2682">
        <v>166</v>
      </c>
      <c r="D2682">
        <v>19.5</v>
      </c>
      <c r="E2682">
        <v>0.18427658071563299</v>
      </c>
      <c r="F2682">
        <v>31.725001322832998</v>
      </c>
      <c r="G2682">
        <v>16.337589365207901</v>
      </c>
      <c r="H2682" t="s">
        <v>12</v>
      </c>
      <c r="I2682">
        <v>22.090901567247201</v>
      </c>
      <c r="J2682" t="s">
        <v>12</v>
      </c>
      <c r="K2682">
        <v>46.322811535036202</v>
      </c>
      <c r="L2682">
        <v>1422.80762940971</v>
      </c>
      <c r="M2682">
        <v>0.13689501071344801</v>
      </c>
    </row>
    <row r="2683" spans="1:13">
      <c r="A2683">
        <v>166.833</v>
      </c>
      <c r="B2683">
        <v>2018</v>
      </c>
      <c r="C2683">
        <v>166</v>
      </c>
      <c r="D2683">
        <v>20</v>
      </c>
      <c r="E2683">
        <v>2.5890693671158602</v>
      </c>
      <c r="F2683">
        <v>22.135569788711301</v>
      </c>
      <c r="G2683">
        <v>-3.7983663214734902</v>
      </c>
      <c r="H2683" t="s">
        <v>12</v>
      </c>
      <c r="I2683">
        <v>21.237864785088501</v>
      </c>
      <c r="J2683" t="s">
        <v>12</v>
      </c>
      <c r="K2683">
        <v>50.637501533854703</v>
      </c>
      <c r="L2683">
        <v>1241.95996319339</v>
      </c>
      <c r="M2683">
        <v>8.0633820612205601E-2</v>
      </c>
    </row>
    <row r="2684" spans="1:13">
      <c r="A2684">
        <v>166.85400000000001</v>
      </c>
      <c r="B2684">
        <v>2018</v>
      </c>
      <c r="C2684">
        <v>166</v>
      </c>
      <c r="D2684">
        <v>20.5</v>
      </c>
      <c r="E2684">
        <v>4.6145301139736201</v>
      </c>
      <c r="F2684">
        <v>0.61434846098304796</v>
      </c>
      <c r="G2684">
        <v>-1.66167368444859</v>
      </c>
      <c r="H2684" t="s">
        <v>12</v>
      </c>
      <c r="I2684">
        <v>19.014825888739601</v>
      </c>
      <c r="J2684" t="s">
        <v>12</v>
      </c>
      <c r="K2684">
        <v>65.141174927368596</v>
      </c>
      <c r="L2684">
        <v>764.36705621620399</v>
      </c>
      <c r="M2684">
        <v>5.3153878351335199E-2</v>
      </c>
    </row>
    <row r="2685" spans="1:13">
      <c r="A2685">
        <v>166.874</v>
      </c>
      <c r="B2685">
        <v>2018</v>
      </c>
      <c r="C2685">
        <v>166</v>
      </c>
      <c r="D2685">
        <v>21</v>
      </c>
      <c r="E2685">
        <v>2.9348986471981098</v>
      </c>
      <c r="F2685">
        <v>-3.3832234932948402</v>
      </c>
      <c r="G2685">
        <v>-6.3969556482869896</v>
      </c>
      <c r="H2685" t="s">
        <v>12</v>
      </c>
      <c r="I2685">
        <v>16.338263487074201</v>
      </c>
      <c r="J2685" t="s">
        <v>12</v>
      </c>
      <c r="K2685">
        <v>77.838669775558401</v>
      </c>
      <c r="L2685">
        <v>410.486556947667</v>
      </c>
      <c r="M2685">
        <v>7.6739309192026595E-2</v>
      </c>
    </row>
    <row r="2686" spans="1:13">
      <c r="A2686">
        <v>166.89500000000001</v>
      </c>
      <c r="B2686">
        <v>2018</v>
      </c>
      <c r="C2686">
        <v>166</v>
      </c>
      <c r="D2686">
        <v>21.5</v>
      </c>
      <c r="E2686">
        <v>-2.62367129500447</v>
      </c>
      <c r="F2686">
        <v>-0.65316316473008096</v>
      </c>
      <c r="G2686">
        <v>1.7674853759617299E-3</v>
      </c>
      <c r="H2686" t="s">
        <v>12</v>
      </c>
      <c r="I2686">
        <v>14.8810525037979</v>
      </c>
      <c r="J2686" t="s">
        <v>12</v>
      </c>
      <c r="K2686">
        <v>84.401687875843194</v>
      </c>
      <c r="L2686">
        <v>263.16732973299401</v>
      </c>
      <c r="M2686">
        <v>2.9186848472984101E-2</v>
      </c>
    </row>
    <row r="2687" spans="1:13">
      <c r="A2687">
        <v>166.916</v>
      </c>
      <c r="B2687">
        <v>2018</v>
      </c>
      <c r="C2687">
        <v>166</v>
      </c>
      <c r="D2687">
        <v>22</v>
      </c>
      <c r="E2687">
        <v>-8.1145731038533206</v>
      </c>
      <c r="F2687">
        <v>1.4080324748765001</v>
      </c>
      <c r="G2687">
        <v>2.0449565285562699</v>
      </c>
      <c r="H2687" t="s">
        <v>12</v>
      </c>
      <c r="I2687">
        <v>14.0460487891303</v>
      </c>
      <c r="J2687" t="s">
        <v>12</v>
      </c>
      <c r="K2687">
        <v>88.002732365006295</v>
      </c>
      <c r="L2687">
        <v>191.77480783503501</v>
      </c>
      <c r="M2687">
        <v>5.4433520699463001E-2</v>
      </c>
    </row>
    <row r="2688" spans="1:13">
      <c r="A2688">
        <v>166.93700000000001</v>
      </c>
      <c r="B2688">
        <v>2018</v>
      </c>
      <c r="C2688">
        <v>166</v>
      </c>
      <c r="D2688">
        <v>22.5</v>
      </c>
      <c r="E2688">
        <v>3.6534272386856901</v>
      </c>
      <c r="F2688">
        <v>-1.0119314410265801</v>
      </c>
      <c r="G2688">
        <v>-1.21521244663977</v>
      </c>
      <c r="H2688" t="s">
        <v>12</v>
      </c>
      <c r="I2688">
        <v>13.2933699306911</v>
      </c>
      <c r="J2688" t="s">
        <v>12</v>
      </c>
      <c r="K2688">
        <v>91.870388859065898</v>
      </c>
      <c r="L2688">
        <v>123.74072577010899</v>
      </c>
      <c r="M2688">
        <v>2.64206852486817E-2</v>
      </c>
    </row>
    <row r="2689" spans="1:16">
      <c r="A2689">
        <v>166.958</v>
      </c>
      <c r="B2689">
        <v>2018</v>
      </c>
      <c r="C2689">
        <v>166</v>
      </c>
      <c r="D2689">
        <v>23</v>
      </c>
      <c r="E2689">
        <v>1.57719520407352</v>
      </c>
      <c r="F2689">
        <v>-1.9859596477910899</v>
      </c>
      <c r="G2689">
        <v>-3.2573183874551499</v>
      </c>
      <c r="H2689" t="s">
        <v>12</v>
      </c>
      <c r="I2689">
        <v>12.6864136166043</v>
      </c>
      <c r="J2689" t="s">
        <v>12</v>
      </c>
      <c r="K2689">
        <v>92.6330976931512</v>
      </c>
      <c r="L2689">
        <v>107.767144393642</v>
      </c>
      <c r="M2689">
        <v>5.6644892484602201E-2</v>
      </c>
    </row>
    <row r="2690" spans="1:16">
      <c r="A2690">
        <v>166.97900000000001</v>
      </c>
      <c r="B2690">
        <v>2018</v>
      </c>
      <c r="C2690">
        <v>166</v>
      </c>
      <c r="D2690">
        <v>23.5</v>
      </c>
      <c r="E2690">
        <v>-2.3050439763927102</v>
      </c>
      <c r="F2690">
        <v>-0.78493406594919102</v>
      </c>
      <c r="G2690">
        <v>-1.3700764735022499</v>
      </c>
      <c r="H2690" t="s">
        <v>12</v>
      </c>
      <c r="I2690">
        <v>12.1580086432564</v>
      </c>
      <c r="J2690" t="s">
        <v>12</v>
      </c>
      <c r="K2690">
        <v>94.1292707134957</v>
      </c>
      <c r="L2690">
        <v>82.949893199118193</v>
      </c>
      <c r="M2690">
        <v>4.23891940708108E-2</v>
      </c>
    </row>
    <row r="2691" spans="1:16">
      <c r="A2691">
        <v>167</v>
      </c>
      <c r="B2691">
        <v>2018</v>
      </c>
      <c r="C2691">
        <v>167</v>
      </c>
      <c r="D2691">
        <v>0</v>
      </c>
      <c r="E2691">
        <v>-3.58142069973132</v>
      </c>
      <c r="F2691">
        <v>0.42055551215259002</v>
      </c>
      <c r="G2691">
        <v>0.44712559223954601</v>
      </c>
      <c r="H2691" t="s">
        <v>12</v>
      </c>
      <c r="I2691">
        <v>11.8291149664985</v>
      </c>
      <c r="J2691" t="s">
        <v>12</v>
      </c>
      <c r="K2691">
        <v>94.722440639172603</v>
      </c>
      <c r="L2691">
        <v>72.969300493815595</v>
      </c>
      <c r="M2691">
        <v>2.2204626024196601E-2</v>
      </c>
      <c r="O2691">
        <f t="shared" ref="O2691" si="109">A2691</f>
        <v>167</v>
      </c>
      <c r="P2691">
        <f t="shared" ref="P2691" si="110">AVERAGE(E2691:E2738)</f>
        <v>-2.1549495315974427</v>
      </c>
    </row>
    <row r="2692" spans="1:16">
      <c r="A2692">
        <v>167.02</v>
      </c>
      <c r="B2692">
        <v>2018</v>
      </c>
      <c r="C2692">
        <v>167</v>
      </c>
      <c r="D2692">
        <v>0.5</v>
      </c>
      <c r="E2692">
        <v>-2.4247188534071</v>
      </c>
      <c r="F2692">
        <v>-1.34966884873485</v>
      </c>
      <c r="G2692">
        <v>0.53827727543006898</v>
      </c>
      <c r="H2692" t="s">
        <v>12</v>
      </c>
      <c r="I2692">
        <v>11.405589448716899</v>
      </c>
      <c r="J2692" t="s">
        <v>12</v>
      </c>
      <c r="K2692">
        <v>93.972606033478797</v>
      </c>
      <c r="L2692">
        <v>81.035286699521095</v>
      </c>
      <c r="M2692">
        <v>7.3814376756408603E-2</v>
      </c>
    </row>
    <row r="2693" spans="1:16">
      <c r="A2693">
        <v>167.041</v>
      </c>
      <c r="B2693">
        <v>2018</v>
      </c>
      <c r="C2693">
        <v>167</v>
      </c>
      <c r="D2693">
        <v>1</v>
      </c>
      <c r="E2693">
        <v>10.614750657296501</v>
      </c>
      <c r="F2693">
        <v>-4.3063160118825898</v>
      </c>
      <c r="G2693">
        <v>-3.31305681893943</v>
      </c>
      <c r="H2693" t="s">
        <v>12</v>
      </c>
      <c r="I2693">
        <v>11.053825664944201</v>
      </c>
      <c r="J2693" t="s">
        <v>12</v>
      </c>
      <c r="K2693">
        <v>94.659200800712398</v>
      </c>
      <c r="L2693">
        <v>70.148435820301799</v>
      </c>
      <c r="M2693">
        <v>7.1354121473952301E-2</v>
      </c>
    </row>
    <row r="2694" spans="1:16">
      <c r="A2694">
        <v>167.06200000000001</v>
      </c>
      <c r="B2694">
        <v>2018</v>
      </c>
      <c r="C2694">
        <v>167</v>
      </c>
      <c r="D2694">
        <v>1.5</v>
      </c>
      <c r="E2694">
        <v>-3.0997182295081598</v>
      </c>
      <c r="F2694">
        <v>-1.9097155539870301</v>
      </c>
      <c r="G2694">
        <v>-1.0621114561663201</v>
      </c>
      <c r="H2694" t="s">
        <v>12</v>
      </c>
      <c r="I2694">
        <v>10.687516967773499</v>
      </c>
      <c r="J2694" t="s">
        <v>12</v>
      </c>
      <c r="K2694">
        <v>94.588018539675502</v>
      </c>
      <c r="L2694">
        <v>69.372285713277094</v>
      </c>
      <c r="M2694">
        <v>4.8893806609344601E-2</v>
      </c>
    </row>
    <row r="2695" spans="1:16">
      <c r="A2695">
        <v>167.083</v>
      </c>
      <c r="B2695">
        <v>2018</v>
      </c>
      <c r="C2695">
        <v>167</v>
      </c>
      <c r="D2695">
        <v>2</v>
      </c>
      <c r="E2695">
        <v>2.5202233701390599</v>
      </c>
      <c r="F2695">
        <v>-2.9218810637390198</v>
      </c>
      <c r="G2695">
        <v>-0.361196756286496</v>
      </c>
      <c r="H2695" t="s">
        <v>12</v>
      </c>
      <c r="I2695">
        <v>10.4531094665527</v>
      </c>
      <c r="J2695" t="s">
        <v>12</v>
      </c>
      <c r="K2695">
        <v>93.498758442890704</v>
      </c>
      <c r="L2695">
        <v>82.0423595963764</v>
      </c>
      <c r="M2695">
        <v>7.3898425655686203E-2</v>
      </c>
    </row>
    <row r="2696" spans="1:16">
      <c r="A2696">
        <v>167.10400000000001</v>
      </c>
      <c r="B2696">
        <v>2018</v>
      </c>
      <c r="C2696">
        <v>167</v>
      </c>
      <c r="D2696">
        <v>2.5</v>
      </c>
      <c r="E2696">
        <v>2.5440134973895199</v>
      </c>
      <c r="F2696">
        <v>-17.6705622843585</v>
      </c>
      <c r="G2696">
        <v>-0.582906382687022</v>
      </c>
      <c r="H2696" t="s">
        <v>12</v>
      </c>
      <c r="I2696">
        <v>10.194167989095099</v>
      </c>
      <c r="J2696" t="s">
        <v>12</v>
      </c>
      <c r="K2696">
        <v>86.152922886873199</v>
      </c>
      <c r="L2696">
        <v>171.74609536678901</v>
      </c>
      <c r="M2696">
        <v>6.2189332554146499E-2</v>
      </c>
    </row>
    <row r="2697" spans="1:16">
      <c r="A2697">
        <v>167.124</v>
      </c>
      <c r="B2697">
        <v>2018</v>
      </c>
      <c r="C2697">
        <v>167</v>
      </c>
      <c r="D2697">
        <v>3</v>
      </c>
      <c r="E2697">
        <v>-8.5537821568449104</v>
      </c>
      <c r="F2697">
        <v>-14.793700072183601</v>
      </c>
      <c r="G2697">
        <v>5.1504980948317503</v>
      </c>
      <c r="H2697" t="s">
        <v>12</v>
      </c>
      <c r="I2697">
        <v>10.0656624196371</v>
      </c>
      <c r="J2697" t="s">
        <v>12</v>
      </c>
      <c r="K2697">
        <v>88.873156095348193</v>
      </c>
      <c r="L2697">
        <v>136.825313416993</v>
      </c>
      <c r="M2697">
        <v>5.8403528144646999E-2</v>
      </c>
    </row>
    <row r="2698" spans="1:16">
      <c r="A2698">
        <v>167.14500000000001</v>
      </c>
      <c r="B2698">
        <v>2018</v>
      </c>
      <c r="C2698">
        <v>167</v>
      </c>
      <c r="D2698">
        <v>3.5</v>
      </c>
      <c r="E2698">
        <v>-10.1930438812836</v>
      </c>
      <c r="F2698">
        <v>-13.6105802730516</v>
      </c>
      <c r="G2698">
        <v>4.4512963156867302</v>
      </c>
      <c r="H2698" t="s">
        <v>12</v>
      </c>
      <c r="I2698">
        <v>9.9135741305881293</v>
      </c>
      <c r="J2698" t="s">
        <v>12</v>
      </c>
      <c r="K2698">
        <v>78.387166684698897</v>
      </c>
      <c r="L2698">
        <v>263.07622270238301</v>
      </c>
      <c r="M2698">
        <v>3.9782045214605502E-2</v>
      </c>
    </row>
    <row r="2699" spans="1:16">
      <c r="A2699">
        <v>167.166</v>
      </c>
      <c r="B2699">
        <v>2018</v>
      </c>
      <c r="C2699">
        <v>167</v>
      </c>
      <c r="D2699">
        <v>4</v>
      </c>
      <c r="E2699">
        <v>5.9352431082515702</v>
      </c>
      <c r="F2699">
        <v>1.3446816161770201</v>
      </c>
      <c r="G2699">
        <v>-2.19913520670679</v>
      </c>
      <c r="H2699" t="s">
        <v>12</v>
      </c>
      <c r="I2699">
        <v>9.5829007975260101</v>
      </c>
      <c r="J2699" t="s">
        <v>12</v>
      </c>
      <c r="K2699">
        <v>78.011493366406896</v>
      </c>
      <c r="L2699">
        <v>261.77434225362998</v>
      </c>
      <c r="M2699">
        <v>3.6854306484310602E-2</v>
      </c>
    </row>
    <row r="2700" spans="1:16">
      <c r="A2700">
        <v>167.18700000000001</v>
      </c>
      <c r="B2700">
        <v>2018</v>
      </c>
      <c r="C2700">
        <v>167</v>
      </c>
      <c r="D2700">
        <v>4.5</v>
      </c>
      <c r="E2700">
        <v>-1.3327953323145301</v>
      </c>
      <c r="F2700">
        <v>-15.663101600091601</v>
      </c>
      <c r="G2700">
        <v>-0.398900158589098</v>
      </c>
      <c r="H2700" t="s">
        <v>12</v>
      </c>
      <c r="I2700">
        <v>9.3321813100178606</v>
      </c>
      <c r="J2700" t="s">
        <v>12</v>
      </c>
      <c r="K2700">
        <v>55.7997045168024</v>
      </c>
      <c r="L2700">
        <v>517.40600577191503</v>
      </c>
      <c r="M2700">
        <v>4.2229169725093899E-2</v>
      </c>
    </row>
    <row r="2701" spans="1:16">
      <c r="A2701">
        <v>167.208</v>
      </c>
      <c r="B2701">
        <v>2018</v>
      </c>
      <c r="C2701">
        <v>167</v>
      </c>
      <c r="D2701">
        <v>5</v>
      </c>
      <c r="E2701">
        <v>-1.67645724645705</v>
      </c>
      <c r="F2701" t="s">
        <v>12</v>
      </c>
      <c r="G2701">
        <v>5.4116486622438002E-2</v>
      </c>
      <c r="H2701" t="s">
        <v>12</v>
      </c>
      <c r="I2701">
        <v>9.0582385423448404</v>
      </c>
      <c r="J2701" t="s">
        <v>12</v>
      </c>
      <c r="K2701" t="s">
        <v>12</v>
      </c>
      <c r="L2701" t="s">
        <v>12</v>
      </c>
      <c r="M2701">
        <v>4.53343310941699E-2</v>
      </c>
    </row>
    <row r="2702" spans="1:16">
      <c r="A2702">
        <v>167.22900000000001</v>
      </c>
      <c r="B2702">
        <v>2018</v>
      </c>
      <c r="C2702">
        <v>167</v>
      </c>
      <c r="D2702">
        <v>5.5</v>
      </c>
      <c r="E2702">
        <v>-2.4582261248339101</v>
      </c>
      <c r="F2702" t="s">
        <v>12</v>
      </c>
      <c r="G2702">
        <v>4.0011644608341397E-2</v>
      </c>
      <c r="H2702" t="s">
        <v>12</v>
      </c>
      <c r="I2702">
        <v>8.8635107184516109</v>
      </c>
      <c r="J2702" t="s">
        <v>12</v>
      </c>
      <c r="K2702" t="s">
        <v>12</v>
      </c>
      <c r="L2702" t="s">
        <v>12</v>
      </c>
      <c r="M2702">
        <v>6.6979021515465101E-2</v>
      </c>
    </row>
    <row r="2703" spans="1:16">
      <c r="A2703">
        <v>167.249</v>
      </c>
      <c r="B2703">
        <v>2018</v>
      </c>
      <c r="C2703">
        <v>167</v>
      </c>
      <c r="D2703">
        <v>6</v>
      </c>
      <c r="E2703">
        <v>6.0206558224922304</v>
      </c>
      <c r="F2703" t="s">
        <v>12</v>
      </c>
      <c r="G2703">
        <v>-2.35341203328848</v>
      </c>
      <c r="H2703" t="s">
        <v>12</v>
      </c>
      <c r="I2703">
        <v>8.8826981794569502</v>
      </c>
      <c r="J2703" t="s">
        <v>12</v>
      </c>
      <c r="K2703" t="s">
        <v>12</v>
      </c>
      <c r="L2703" t="s">
        <v>12</v>
      </c>
      <c r="M2703">
        <v>6.60029531927048E-2</v>
      </c>
    </row>
    <row r="2704" spans="1:16">
      <c r="A2704">
        <v>167.27</v>
      </c>
      <c r="B2704">
        <v>2018</v>
      </c>
      <c r="C2704">
        <v>167</v>
      </c>
      <c r="D2704">
        <v>6.5</v>
      </c>
      <c r="E2704">
        <v>-1.3850858732736899</v>
      </c>
      <c r="F2704" t="s">
        <v>12</v>
      </c>
      <c r="G2704">
        <v>0.40793347217849502</v>
      </c>
      <c r="H2704" t="s">
        <v>12</v>
      </c>
      <c r="I2704">
        <v>9.9368431752521893</v>
      </c>
      <c r="J2704" t="s">
        <v>12</v>
      </c>
      <c r="K2704" t="s">
        <v>12</v>
      </c>
      <c r="L2704" t="s">
        <v>12</v>
      </c>
      <c r="M2704">
        <v>3.5626949647816403E-2</v>
      </c>
    </row>
    <row r="2705" spans="1:13">
      <c r="A2705">
        <v>167.291</v>
      </c>
      <c r="B2705">
        <v>2018</v>
      </c>
      <c r="C2705">
        <v>167</v>
      </c>
      <c r="D2705">
        <v>7</v>
      </c>
      <c r="E2705">
        <v>11.360704999780801</v>
      </c>
      <c r="F2705">
        <v>-0.66325968911371103</v>
      </c>
      <c r="G2705">
        <v>7.3931817802655102</v>
      </c>
      <c r="H2705" t="s">
        <v>12</v>
      </c>
      <c r="I2705">
        <v>11.8371868777805</v>
      </c>
      <c r="J2705" t="s">
        <v>12</v>
      </c>
      <c r="K2705">
        <v>86.859028607181301</v>
      </c>
      <c r="L2705">
        <v>181.78830127527701</v>
      </c>
      <c r="M2705">
        <v>9.4833875092320594E-2</v>
      </c>
    </row>
    <row r="2706" spans="1:13">
      <c r="A2706">
        <v>167.31200000000001</v>
      </c>
      <c r="B2706">
        <v>2018</v>
      </c>
      <c r="C2706">
        <v>167</v>
      </c>
      <c r="D2706">
        <v>7.5</v>
      </c>
      <c r="E2706">
        <v>2.4858427436813999</v>
      </c>
      <c r="F2706">
        <v>38.39714104358</v>
      </c>
      <c r="G2706">
        <v>21.069054072516899</v>
      </c>
      <c r="H2706" t="s">
        <v>12</v>
      </c>
      <c r="I2706">
        <v>13.223625908745801</v>
      </c>
      <c r="J2706" t="s">
        <v>12</v>
      </c>
      <c r="K2706">
        <v>85.488414899489001</v>
      </c>
      <c r="L2706">
        <v>219.87749055297601</v>
      </c>
      <c r="M2706">
        <v>0.104273447017978</v>
      </c>
    </row>
    <row r="2707" spans="1:13">
      <c r="A2707">
        <v>167.333</v>
      </c>
      <c r="B2707">
        <v>2018</v>
      </c>
      <c r="C2707">
        <v>167</v>
      </c>
      <c r="D2707">
        <v>8</v>
      </c>
      <c r="E2707">
        <v>-6.9069372138588498</v>
      </c>
      <c r="F2707">
        <v>67.191473339832498</v>
      </c>
      <c r="G2707">
        <v>55.220787579183998</v>
      </c>
      <c r="H2707" t="s">
        <v>12</v>
      </c>
      <c r="I2707">
        <v>15.2362619018554</v>
      </c>
      <c r="J2707" t="s">
        <v>12</v>
      </c>
      <c r="K2707">
        <v>78.246698609980299</v>
      </c>
      <c r="L2707">
        <v>375.49700778722797</v>
      </c>
      <c r="M2707">
        <v>0.13038732996010999</v>
      </c>
    </row>
    <row r="2708" spans="1:13">
      <c r="A2708">
        <v>167.35400000000001</v>
      </c>
      <c r="B2708">
        <v>2018</v>
      </c>
      <c r="C2708">
        <v>167</v>
      </c>
      <c r="D2708">
        <v>8.5</v>
      </c>
      <c r="E2708">
        <v>-7.6195155334535301</v>
      </c>
      <c r="F2708">
        <v>81.768483456898295</v>
      </c>
      <c r="G2708">
        <v>72.543004153828605</v>
      </c>
      <c r="H2708" t="s">
        <v>12</v>
      </c>
      <c r="I2708">
        <v>16.948799318101798</v>
      </c>
      <c r="J2708" t="s">
        <v>12</v>
      </c>
      <c r="K2708">
        <v>72.964711400868197</v>
      </c>
      <c r="L2708">
        <v>520.57816173664298</v>
      </c>
      <c r="M2708">
        <v>9.7797739746206799E-2</v>
      </c>
    </row>
    <row r="2709" spans="1:13">
      <c r="A2709">
        <v>167.374</v>
      </c>
      <c r="B2709">
        <v>2018</v>
      </c>
      <c r="C2709">
        <v>167</v>
      </c>
      <c r="D2709">
        <v>9</v>
      </c>
      <c r="E2709">
        <v>-6.5230366632989698</v>
      </c>
      <c r="F2709">
        <v>91.706627805747104</v>
      </c>
      <c r="G2709">
        <v>66.254413977409499</v>
      </c>
      <c r="H2709" t="s">
        <v>12</v>
      </c>
      <c r="I2709">
        <v>18.930299575805599</v>
      </c>
      <c r="J2709" t="s">
        <v>12</v>
      </c>
      <c r="K2709">
        <v>61.791821944369097</v>
      </c>
      <c r="L2709">
        <v>833.40178228462105</v>
      </c>
      <c r="M2709">
        <v>9.1209675904923806E-2</v>
      </c>
    </row>
    <row r="2710" spans="1:13">
      <c r="A2710">
        <v>167.39500000000001</v>
      </c>
      <c r="B2710">
        <v>2018</v>
      </c>
      <c r="C2710">
        <v>167</v>
      </c>
      <c r="D2710">
        <v>9.5</v>
      </c>
      <c r="E2710">
        <v>-6.1085893759014196</v>
      </c>
      <c r="F2710">
        <v>125.854578132764</v>
      </c>
      <c r="G2710">
        <v>94.026197452779201</v>
      </c>
      <c r="H2710" t="s">
        <v>12</v>
      </c>
      <c r="I2710">
        <v>20.670800708346899</v>
      </c>
      <c r="J2710" t="s">
        <v>12</v>
      </c>
      <c r="K2710">
        <v>54.303909545502897</v>
      </c>
      <c r="L2710">
        <v>1110.3319781893999</v>
      </c>
      <c r="M2710">
        <v>0.13673937261026201</v>
      </c>
    </row>
    <row r="2711" spans="1:13">
      <c r="A2711">
        <v>167.416</v>
      </c>
      <c r="B2711">
        <v>2018</v>
      </c>
      <c r="C2711">
        <v>167</v>
      </c>
      <c r="D2711">
        <v>10</v>
      </c>
      <c r="E2711">
        <v>-6.8068836033665097</v>
      </c>
      <c r="F2711">
        <v>148.919006647461</v>
      </c>
      <c r="G2711">
        <v>117.560375847459</v>
      </c>
      <c r="H2711" t="s">
        <v>12</v>
      </c>
      <c r="I2711">
        <v>21.8025798797607</v>
      </c>
      <c r="J2711" t="s">
        <v>12</v>
      </c>
      <c r="K2711">
        <v>47.909321919871999</v>
      </c>
      <c r="L2711">
        <v>1356.6844536189999</v>
      </c>
      <c r="M2711">
        <v>0.18604247533345999</v>
      </c>
    </row>
    <row r="2712" spans="1:13">
      <c r="A2712">
        <v>167.43700000000001</v>
      </c>
      <c r="B2712">
        <v>2018</v>
      </c>
      <c r="C2712">
        <v>167</v>
      </c>
      <c r="D2712">
        <v>10.5</v>
      </c>
      <c r="E2712">
        <v>-5.9292525089572798</v>
      </c>
      <c r="F2712">
        <v>123.893773737308</v>
      </c>
      <c r="G2712">
        <v>122.507109496464</v>
      </c>
      <c r="H2712" t="s">
        <v>12</v>
      </c>
      <c r="I2712">
        <v>22.572359803941598</v>
      </c>
      <c r="J2712" t="s">
        <v>12</v>
      </c>
      <c r="K2712">
        <v>45.730481686898798</v>
      </c>
      <c r="L2712">
        <v>1481.25039092011</v>
      </c>
      <c r="M2712">
        <v>0.14024762217607201</v>
      </c>
    </row>
    <row r="2713" spans="1:13">
      <c r="A2713">
        <v>167.458</v>
      </c>
      <c r="B2713">
        <v>2018</v>
      </c>
      <c r="C2713">
        <v>167</v>
      </c>
      <c r="D2713">
        <v>11</v>
      </c>
      <c r="E2713">
        <v>-7.2521673106411804</v>
      </c>
      <c r="F2713">
        <v>138.93386639938601</v>
      </c>
      <c r="G2713">
        <v>152.58223639145399</v>
      </c>
      <c r="H2713" t="s">
        <v>12</v>
      </c>
      <c r="I2713">
        <v>23.7434921722413</v>
      </c>
      <c r="J2713" t="s">
        <v>12</v>
      </c>
      <c r="K2713">
        <v>42.696437895591899</v>
      </c>
      <c r="L2713">
        <v>1678.76676115284</v>
      </c>
      <c r="M2713">
        <v>0.16761308113041401</v>
      </c>
    </row>
    <row r="2714" spans="1:13">
      <c r="A2714">
        <v>167.47900000000001</v>
      </c>
      <c r="B2714">
        <v>2018</v>
      </c>
      <c r="C2714">
        <v>167</v>
      </c>
      <c r="D2714">
        <v>11.5</v>
      </c>
      <c r="E2714">
        <v>-7.3977893833280302</v>
      </c>
      <c r="F2714">
        <v>137.64390783333599</v>
      </c>
      <c r="G2714">
        <v>162.68240330771701</v>
      </c>
      <c r="H2714" t="s">
        <v>12</v>
      </c>
      <c r="I2714">
        <v>24.568471238878001</v>
      </c>
      <c r="J2714" t="s">
        <v>12</v>
      </c>
      <c r="K2714">
        <v>40.1774153109697</v>
      </c>
      <c r="L2714">
        <v>1841.45340284286</v>
      </c>
      <c r="M2714">
        <v>0.15298579769388901</v>
      </c>
    </row>
    <row r="2715" spans="1:13">
      <c r="A2715">
        <v>167.499</v>
      </c>
      <c r="B2715">
        <v>2018</v>
      </c>
      <c r="C2715">
        <v>167</v>
      </c>
      <c r="D2715">
        <v>12</v>
      </c>
      <c r="E2715">
        <v>-9.0317155905122402</v>
      </c>
      <c r="F2715">
        <v>193.47002233389799</v>
      </c>
      <c r="G2715">
        <v>179.769179193285</v>
      </c>
      <c r="H2715" t="s">
        <v>12</v>
      </c>
      <c r="I2715">
        <v>25.476202126397101</v>
      </c>
      <c r="J2715" t="s">
        <v>12</v>
      </c>
      <c r="K2715">
        <v>37.3480653325852</v>
      </c>
      <c r="L2715">
        <v>2035.7128717225501</v>
      </c>
      <c r="M2715">
        <v>0.25860558993757099</v>
      </c>
    </row>
    <row r="2716" spans="1:13">
      <c r="A2716">
        <v>167.52</v>
      </c>
      <c r="B2716">
        <v>2018</v>
      </c>
      <c r="C2716">
        <v>167</v>
      </c>
      <c r="D2716">
        <v>12.5</v>
      </c>
      <c r="E2716">
        <v>-7.7631638556669698</v>
      </c>
      <c r="F2716">
        <v>165.25097810228101</v>
      </c>
      <c r="G2716">
        <v>199.311708234912</v>
      </c>
      <c r="H2716" t="s">
        <v>12</v>
      </c>
      <c r="I2716">
        <v>26.160310989379798</v>
      </c>
      <c r="J2716" t="s">
        <v>12</v>
      </c>
      <c r="K2716">
        <v>35.9543701850939</v>
      </c>
      <c r="L2716">
        <v>2167.0314968171501</v>
      </c>
      <c r="M2716">
        <v>0.211813284923171</v>
      </c>
    </row>
    <row r="2717" spans="1:13">
      <c r="A2717">
        <v>167.541</v>
      </c>
      <c r="B2717">
        <v>2018</v>
      </c>
      <c r="C2717">
        <v>167</v>
      </c>
      <c r="D2717">
        <v>13</v>
      </c>
      <c r="E2717">
        <v>-8.9572913002721304</v>
      </c>
      <c r="F2717">
        <v>221.53091635079599</v>
      </c>
      <c r="G2717">
        <v>205.05890389271499</v>
      </c>
      <c r="H2717" t="s">
        <v>12</v>
      </c>
      <c r="I2717">
        <v>27.016471337212501</v>
      </c>
      <c r="J2717" t="s">
        <v>12</v>
      </c>
      <c r="K2717">
        <v>32.869253545683897</v>
      </c>
      <c r="L2717">
        <v>2388.8419043262602</v>
      </c>
      <c r="M2717">
        <v>0.30401426486167299</v>
      </c>
    </row>
    <row r="2718" spans="1:13">
      <c r="A2718">
        <v>167.56200000000001</v>
      </c>
      <c r="B2718">
        <v>2018</v>
      </c>
      <c r="C2718">
        <v>167</v>
      </c>
      <c r="D2718">
        <v>13.5</v>
      </c>
      <c r="E2718">
        <v>-7.7611950846089099</v>
      </c>
      <c r="F2718">
        <v>194.02227787100401</v>
      </c>
      <c r="G2718">
        <v>225.453967067213</v>
      </c>
      <c r="H2718" t="s">
        <v>12</v>
      </c>
      <c r="I2718">
        <v>27.455202555338602</v>
      </c>
      <c r="J2718" t="s">
        <v>12</v>
      </c>
      <c r="K2718">
        <v>31.885747128310399</v>
      </c>
      <c r="L2718">
        <v>2486.9468341043898</v>
      </c>
      <c r="M2718">
        <v>0.15906482160114699</v>
      </c>
    </row>
    <row r="2719" spans="1:13">
      <c r="A2719">
        <v>167.583</v>
      </c>
      <c r="B2719">
        <v>2018</v>
      </c>
      <c r="C2719">
        <v>167</v>
      </c>
      <c r="D2719">
        <v>14</v>
      </c>
      <c r="E2719">
        <v>-6.8583329050652102</v>
      </c>
      <c r="F2719">
        <v>172.00913836053999</v>
      </c>
      <c r="G2719">
        <v>175.787092229249</v>
      </c>
      <c r="H2719" t="s">
        <v>12</v>
      </c>
      <c r="I2719">
        <v>27.2560685102675</v>
      </c>
      <c r="J2719" t="s">
        <v>12</v>
      </c>
      <c r="K2719">
        <v>30.504912853441098</v>
      </c>
      <c r="L2719">
        <v>2507.9603129519301</v>
      </c>
      <c r="M2719">
        <v>0.28828177012618</v>
      </c>
    </row>
    <row r="2720" spans="1:13">
      <c r="A2720">
        <v>167.60400000000001</v>
      </c>
      <c r="B2720">
        <v>2018</v>
      </c>
      <c r="C2720">
        <v>167</v>
      </c>
      <c r="D2720">
        <v>14.5</v>
      </c>
      <c r="E2720">
        <v>-5.8533567433989404</v>
      </c>
      <c r="F2720">
        <v>154.368343934704</v>
      </c>
      <c r="G2720">
        <v>156.901288336964</v>
      </c>
      <c r="H2720" t="s">
        <v>12</v>
      </c>
      <c r="I2720">
        <v>27.510647881402001</v>
      </c>
      <c r="J2720" t="s">
        <v>12</v>
      </c>
      <c r="K2720">
        <v>29.333969804788801</v>
      </c>
      <c r="L2720">
        <v>2588.4945338499401</v>
      </c>
      <c r="M2720">
        <v>0.275994407212175</v>
      </c>
    </row>
    <row r="2721" spans="1:13">
      <c r="A2721">
        <v>167.624</v>
      </c>
      <c r="B2721">
        <v>2018</v>
      </c>
      <c r="C2721">
        <v>167</v>
      </c>
      <c r="D2721">
        <v>15</v>
      </c>
      <c r="E2721">
        <v>-5.7964587037487298</v>
      </c>
      <c r="F2721">
        <v>141.590733381218</v>
      </c>
      <c r="G2721">
        <v>152.867847674187</v>
      </c>
      <c r="H2721" t="s">
        <v>12</v>
      </c>
      <c r="I2721">
        <v>27.8495862172445</v>
      </c>
      <c r="J2721" t="s">
        <v>12</v>
      </c>
      <c r="K2721">
        <v>28.318439749860602</v>
      </c>
      <c r="L2721">
        <v>2678.1731989269801</v>
      </c>
      <c r="M2721">
        <v>0.21812519239346001</v>
      </c>
    </row>
    <row r="2722" spans="1:13">
      <c r="A2722">
        <v>167.64500000000001</v>
      </c>
      <c r="B2722">
        <v>2018</v>
      </c>
      <c r="C2722">
        <v>167</v>
      </c>
      <c r="D2722">
        <v>15.5</v>
      </c>
      <c r="E2722">
        <v>-5.9654235261676796</v>
      </c>
      <c r="F2722">
        <v>168.93713440627999</v>
      </c>
      <c r="G2722">
        <v>135.96454549780501</v>
      </c>
      <c r="H2722" t="s">
        <v>12</v>
      </c>
      <c r="I2722">
        <v>28.143425062391501</v>
      </c>
      <c r="J2722" t="s">
        <v>12</v>
      </c>
      <c r="K2722">
        <v>27.594702815720101</v>
      </c>
      <c r="L2722">
        <v>2751.91374393558</v>
      </c>
      <c r="M2722">
        <v>0.23873784685110799</v>
      </c>
    </row>
    <row r="2723" spans="1:13">
      <c r="A2723">
        <v>167.666</v>
      </c>
      <c r="B2723">
        <v>2018</v>
      </c>
      <c r="C2723">
        <v>167</v>
      </c>
      <c r="D2723">
        <v>16</v>
      </c>
      <c r="E2723">
        <v>-4.5386558125200702</v>
      </c>
      <c r="F2723">
        <v>119.189627721389</v>
      </c>
      <c r="G2723">
        <v>103.01376551650699</v>
      </c>
      <c r="H2723" t="s">
        <v>12</v>
      </c>
      <c r="I2723">
        <v>27.926735482109802</v>
      </c>
      <c r="J2723" t="s">
        <v>12</v>
      </c>
      <c r="K2723">
        <v>27.273012199952898</v>
      </c>
      <c r="L2723">
        <v>2729.4808864425599</v>
      </c>
      <c r="M2723">
        <v>0.179255230676962</v>
      </c>
    </row>
    <row r="2724" spans="1:13">
      <c r="A2724">
        <v>167.68700000000001</v>
      </c>
      <c r="B2724">
        <v>2018</v>
      </c>
      <c r="C2724">
        <v>167</v>
      </c>
      <c r="D2724">
        <v>16.5</v>
      </c>
      <c r="E2724">
        <v>-3.1866852045381902</v>
      </c>
      <c r="F2724">
        <v>92.185742877036304</v>
      </c>
      <c r="G2724">
        <v>50.355649214740701</v>
      </c>
      <c r="H2724" t="s">
        <v>12</v>
      </c>
      <c r="I2724">
        <v>27.525647432115399</v>
      </c>
      <c r="J2724" t="s">
        <v>12</v>
      </c>
      <c r="K2724">
        <v>27.320941425182902</v>
      </c>
      <c r="L2724">
        <v>2664.5671434068699</v>
      </c>
      <c r="M2724">
        <v>0.152842911386839</v>
      </c>
    </row>
    <row r="2725" spans="1:13">
      <c r="A2725">
        <v>167.708</v>
      </c>
      <c r="B2725">
        <v>2018</v>
      </c>
      <c r="C2725">
        <v>167</v>
      </c>
      <c r="D2725">
        <v>17</v>
      </c>
      <c r="E2725">
        <v>-5.7532066500523102</v>
      </c>
      <c r="F2725">
        <v>151.14477623562399</v>
      </c>
      <c r="G2725">
        <v>99.571424057825496</v>
      </c>
      <c r="H2725" t="s">
        <v>12</v>
      </c>
      <c r="I2725">
        <v>28.959629433525901</v>
      </c>
      <c r="J2725" t="s">
        <v>12</v>
      </c>
      <c r="K2725">
        <v>25.9627285096423</v>
      </c>
      <c r="L2725">
        <v>2950.3688923105401</v>
      </c>
      <c r="M2725">
        <v>0.19200364786497201</v>
      </c>
    </row>
    <row r="2726" spans="1:13">
      <c r="A2726">
        <v>167.72900000000001</v>
      </c>
      <c r="B2726">
        <v>2018</v>
      </c>
      <c r="C2726">
        <v>167</v>
      </c>
      <c r="D2726">
        <v>17.5</v>
      </c>
      <c r="E2726">
        <v>-4.5106224742787804</v>
      </c>
      <c r="F2726">
        <v>118.836758359318</v>
      </c>
      <c r="G2726">
        <v>82.022913436986997</v>
      </c>
      <c r="H2726" t="s">
        <v>12</v>
      </c>
      <c r="I2726">
        <v>28.882861891004801</v>
      </c>
      <c r="J2726" t="s">
        <v>12</v>
      </c>
      <c r="K2726">
        <v>26.729094943245801</v>
      </c>
      <c r="L2726">
        <v>2906.89240569917</v>
      </c>
      <c r="M2726">
        <v>0.23984083655838101</v>
      </c>
    </row>
    <row r="2727" spans="1:13">
      <c r="A2727">
        <v>167.749</v>
      </c>
      <c r="B2727">
        <v>2018</v>
      </c>
      <c r="C2727">
        <v>167</v>
      </c>
      <c r="D2727">
        <v>18</v>
      </c>
      <c r="E2727">
        <v>-4.9647057301944102</v>
      </c>
      <c r="F2727">
        <v>120.38239415486299</v>
      </c>
      <c r="G2727">
        <v>32.963696189550497</v>
      </c>
      <c r="H2727" t="s">
        <v>12</v>
      </c>
      <c r="I2727">
        <v>28.393260964287698</v>
      </c>
      <c r="J2727" t="s">
        <v>12</v>
      </c>
      <c r="K2727">
        <v>27.686997793325698</v>
      </c>
      <c r="L2727">
        <v>2788.6117165221299</v>
      </c>
      <c r="M2727">
        <v>0.158261024345006</v>
      </c>
    </row>
    <row r="2728" spans="1:13">
      <c r="A2728">
        <v>167.77</v>
      </c>
      <c r="B2728">
        <v>2018</v>
      </c>
      <c r="C2728">
        <v>167</v>
      </c>
      <c r="D2728">
        <v>18.5</v>
      </c>
      <c r="E2728">
        <v>-2.1016630352566699</v>
      </c>
      <c r="F2728">
        <v>76.449370887828195</v>
      </c>
      <c r="G2728">
        <v>31.499156306155999</v>
      </c>
      <c r="H2728" t="s">
        <v>12</v>
      </c>
      <c r="I2728">
        <v>27.734691262139201</v>
      </c>
      <c r="J2728" t="s">
        <v>12</v>
      </c>
      <c r="K2728">
        <v>28.5603182221822</v>
      </c>
      <c r="L2728">
        <v>2651.30522941649</v>
      </c>
      <c r="M2728">
        <v>0.14233847862240101</v>
      </c>
    </row>
    <row r="2729" spans="1:13">
      <c r="A2729">
        <v>167.791</v>
      </c>
      <c r="B2729">
        <v>2018</v>
      </c>
      <c r="C2729">
        <v>167</v>
      </c>
      <c r="D2729">
        <v>19</v>
      </c>
      <c r="E2729">
        <v>-0.96884074668996101</v>
      </c>
      <c r="F2729">
        <v>48.731226608064802</v>
      </c>
      <c r="G2729">
        <v>20.6952076183453</v>
      </c>
      <c r="H2729" t="s">
        <v>12</v>
      </c>
      <c r="I2729">
        <v>27.593793592664898</v>
      </c>
      <c r="J2729" t="s">
        <v>12</v>
      </c>
      <c r="K2729">
        <v>29.338336464729899</v>
      </c>
      <c r="L2729">
        <v>2600.9429419407102</v>
      </c>
      <c r="M2729">
        <v>9.3791993994843004E-2</v>
      </c>
    </row>
    <row r="2730" spans="1:13">
      <c r="A2730">
        <v>167.81200000000001</v>
      </c>
      <c r="B2730">
        <v>2018</v>
      </c>
      <c r="C2730">
        <v>167</v>
      </c>
      <c r="D2730">
        <v>19.5</v>
      </c>
      <c r="E2730">
        <v>1.0950855878432499</v>
      </c>
      <c r="F2730">
        <v>40.231924896146801</v>
      </c>
      <c r="G2730">
        <v>10.7713220689153</v>
      </c>
      <c r="H2730" t="s">
        <v>12</v>
      </c>
      <c r="I2730">
        <v>27.1321264987521</v>
      </c>
      <c r="J2730" t="s">
        <v>12</v>
      </c>
      <c r="K2730">
        <v>31.701759085813201</v>
      </c>
      <c r="L2730">
        <v>2446.9305478446299</v>
      </c>
      <c r="M2730">
        <v>8.4864602684240203E-2</v>
      </c>
    </row>
    <row r="2731" spans="1:13">
      <c r="A2731">
        <v>167.833</v>
      </c>
      <c r="B2731">
        <v>2018</v>
      </c>
      <c r="C2731">
        <v>167</v>
      </c>
      <c r="D2731">
        <v>20</v>
      </c>
      <c r="E2731">
        <v>0.61132666865144203</v>
      </c>
      <c r="F2731">
        <v>-11.901614324757499</v>
      </c>
      <c r="G2731">
        <v>14.0111585418641</v>
      </c>
      <c r="H2731" t="s">
        <v>12</v>
      </c>
      <c r="I2731">
        <v>24.5245177374949</v>
      </c>
      <c r="J2731" t="s">
        <v>12</v>
      </c>
      <c r="K2731">
        <v>49.110967077154399</v>
      </c>
      <c r="L2731">
        <v>1562.3501922856401</v>
      </c>
      <c r="M2731">
        <v>6.1503612573381702E-2</v>
      </c>
    </row>
    <row r="2732" spans="1:13">
      <c r="A2732">
        <v>167.85400000000001</v>
      </c>
      <c r="B2732">
        <v>2018</v>
      </c>
      <c r="C2732">
        <v>167</v>
      </c>
      <c r="D2732">
        <v>20.5</v>
      </c>
      <c r="E2732">
        <v>1.06708192972172</v>
      </c>
      <c r="F2732">
        <v>4.2555208680347096</v>
      </c>
      <c r="G2732">
        <v>6.33327688194926</v>
      </c>
      <c r="H2732" t="s">
        <v>12</v>
      </c>
      <c r="I2732">
        <v>21.786528408474499</v>
      </c>
      <c r="J2732" t="s">
        <v>12</v>
      </c>
      <c r="K2732">
        <v>60.900375328165303</v>
      </c>
      <c r="L2732">
        <v>1017.33908016087</v>
      </c>
      <c r="M2732">
        <v>5.9114501409766797E-2</v>
      </c>
    </row>
    <row r="2733" spans="1:13">
      <c r="A2733">
        <v>167.874</v>
      </c>
      <c r="B2733">
        <v>2018</v>
      </c>
      <c r="C2733">
        <v>167</v>
      </c>
      <c r="D2733">
        <v>21</v>
      </c>
      <c r="E2733">
        <v>21.447227453232099</v>
      </c>
      <c r="F2733">
        <v>-10.4182265587036</v>
      </c>
      <c r="G2733">
        <v>-21.446431975066901</v>
      </c>
      <c r="H2733" t="s">
        <v>12</v>
      </c>
      <c r="I2733">
        <v>19.341953089396</v>
      </c>
      <c r="J2733" t="s">
        <v>12</v>
      </c>
      <c r="K2733">
        <v>70.975900973076094</v>
      </c>
      <c r="L2733">
        <v>649.53227226199203</v>
      </c>
      <c r="M2733">
        <v>0.110083057784302</v>
      </c>
    </row>
    <row r="2734" spans="1:13">
      <c r="A2734">
        <v>167.89500000000001</v>
      </c>
      <c r="B2734">
        <v>2018</v>
      </c>
      <c r="C2734">
        <v>167</v>
      </c>
      <c r="D2734">
        <v>21.5</v>
      </c>
      <c r="E2734">
        <v>-4.1626165215977897</v>
      </c>
      <c r="F2734">
        <v>-5.6206023757017602E-2</v>
      </c>
      <c r="G2734">
        <v>3.4842584310844198</v>
      </c>
      <c r="H2734" t="s">
        <v>12</v>
      </c>
      <c r="I2734">
        <v>17.898071528116802</v>
      </c>
      <c r="J2734" t="s">
        <v>12</v>
      </c>
      <c r="K2734">
        <v>78.158236370593201</v>
      </c>
      <c r="L2734">
        <v>446.56544607923399</v>
      </c>
      <c r="M2734">
        <v>4.4749277403972602E-2</v>
      </c>
    </row>
    <row r="2735" spans="1:13">
      <c r="A2735">
        <v>167.916</v>
      </c>
      <c r="B2735">
        <v>2018</v>
      </c>
      <c r="C2735">
        <v>167</v>
      </c>
      <c r="D2735">
        <v>22</v>
      </c>
      <c r="F2735">
        <v>62.037908239401602</v>
      </c>
      <c r="G2735">
        <v>46.339288289735997</v>
      </c>
      <c r="H2735" t="s">
        <v>12</v>
      </c>
      <c r="I2735">
        <v>16.655739812215302</v>
      </c>
      <c r="J2735" t="s">
        <v>12</v>
      </c>
      <c r="K2735">
        <v>82.8637780382751</v>
      </c>
      <c r="L2735">
        <v>323.88520899764598</v>
      </c>
      <c r="M2735">
        <v>0.18067357417590199</v>
      </c>
    </row>
    <row r="2736" spans="1:13">
      <c r="A2736">
        <v>167.93700000000001</v>
      </c>
      <c r="B2736">
        <v>2018</v>
      </c>
      <c r="C2736">
        <v>167</v>
      </c>
      <c r="D2736">
        <v>22.5</v>
      </c>
      <c r="E2736">
        <v>-16.0824178951347</v>
      </c>
      <c r="F2736">
        <v>5.0162127617781396</v>
      </c>
      <c r="G2736">
        <v>10.6488490019469</v>
      </c>
      <c r="H2736" t="s">
        <v>12</v>
      </c>
      <c r="I2736">
        <v>15.9412279917399</v>
      </c>
      <c r="J2736" t="s">
        <v>12</v>
      </c>
      <c r="K2736">
        <v>86.653161291646697</v>
      </c>
      <c r="L2736">
        <v>241.03460373762701</v>
      </c>
      <c r="M2736">
        <v>0.114396119661336</v>
      </c>
    </row>
    <row r="2737" spans="1:16">
      <c r="A2737">
        <v>167.958</v>
      </c>
      <c r="B2737">
        <v>2018</v>
      </c>
      <c r="C2737">
        <v>167</v>
      </c>
      <c r="D2737">
        <v>23</v>
      </c>
      <c r="E2737">
        <v>2.2070222570961402</v>
      </c>
      <c r="F2737">
        <v>-2.6880041079327701</v>
      </c>
      <c r="G2737">
        <v>-0.50508916890589595</v>
      </c>
      <c r="H2737" t="s">
        <v>12</v>
      </c>
      <c r="I2737">
        <v>15.2147957424589</v>
      </c>
      <c r="J2737" t="s">
        <v>12</v>
      </c>
      <c r="K2737">
        <v>88.824001531864695</v>
      </c>
      <c r="L2737">
        <v>192.64977884773899</v>
      </c>
      <c r="M2737">
        <v>5.4473093835217402E-2</v>
      </c>
    </row>
    <row r="2738" spans="1:16">
      <c r="A2738">
        <v>167.97900000000001</v>
      </c>
      <c r="B2738">
        <v>2018</v>
      </c>
      <c r="C2738">
        <v>167</v>
      </c>
      <c r="D2738">
        <v>23.5</v>
      </c>
      <c r="E2738">
        <v>24.313965689508201</v>
      </c>
      <c r="F2738">
        <v>-5.4087310770124697</v>
      </c>
      <c r="G2738">
        <v>-9.7577920146040693</v>
      </c>
      <c r="H2738" t="s">
        <v>12</v>
      </c>
      <c r="I2738">
        <v>14.433873019748299</v>
      </c>
      <c r="J2738" t="s">
        <v>12</v>
      </c>
      <c r="K2738">
        <v>90.929694618383394</v>
      </c>
      <c r="L2738">
        <v>148.67556065728201</v>
      </c>
      <c r="M2738">
        <v>0.10102617549883</v>
      </c>
    </row>
    <row r="2739" spans="1:16">
      <c r="A2739">
        <v>168</v>
      </c>
      <c r="B2739">
        <v>2018</v>
      </c>
      <c r="C2739">
        <v>168</v>
      </c>
      <c r="D2739">
        <v>0</v>
      </c>
      <c r="E2739">
        <v>1.0283716906385101</v>
      </c>
      <c r="F2739">
        <v>1.2300798835720999E-2</v>
      </c>
      <c r="G2739">
        <v>-1.1537170712534</v>
      </c>
      <c r="H2739" t="s">
        <v>12</v>
      </c>
      <c r="I2739">
        <v>13.9579405704075</v>
      </c>
      <c r="J2739" t="s">
        <v>12</v>
      </c>
      <c r="K2739">
        <v>91.262262858820904</v>
      </c>
      <c r="L2739">
        <v>138.87538707792299</v>
      </c>
      <c r="M2739">
        <v>3.8490496399568801E-2</v>
      </c>
      <c r="O2739">
        <f t="shared" ref="O2739" si="111">A2739</f>
        <v>168</v>
      </c>
      <c r="P2739">
        <f t="shared" ref="P2739" si="112">AVERAGE(E2739:E2786)</f>
        <v>-2.2881768303359697</v>
      </c>
    </row>
    <row r="2740" spans="1:16">
      <c r="A2740">
        <v>168.02</v>
      </c>
      <c r="B2740">
        <v>2018</v>
      </c>
      <c r="C2740">
        <v>168</v>
      </c>
      <c r="D2740">
        <v>0.5</v>
      </c>
      <c r="E2740">
        <v>6.2807697663821003</v>
      </c>
      <c r="F2740">
        <v>-3.2249358072320402</v>
      </c>
      <c r="G2740">
        <v>-4.2527994088744201</v>
      </c>
      <c r="H2740" t="s">
        <v>12</v>
      </c>
      <c r="I2740">
        <v>13.4138446146648</v>
      </c>
      <c r="J2740" t="s">
        <v>12</v>
      </c>
      <c r="K2740">
        <v>91.974671190420295</v>
      </c>
      <c r="L2740">
        <v>123.11703181362201</v>
      </c>
      <c r="M2740">
        <v>4.7892624063246202E-2</v>
      </c>
    </row>
    <row r="2741" spans="1:16">
      <c r="A2741">
        <v>168.041</v>
      </c>
      <c r="B2741">
        <v>2018</v>
      </c>
      <c r="C2741">
        <v>168</v>
      </c>
      <c r="D2741">
        <v>1</v>
      </c>
      <c r="E2741">
        <v>3.6436136911502901</v>
      </c>
      <c r="F2741">
        <v>1.92224559832833</v>
      </c>
      <c r="G2741">
        <v>1.89012940789795</v>
      </c>
      <c r="H2741" t="s">
        <v>12</v>
      </c>
      <c r="I2741">
        <v>12.960542230131001</v>
      </c>
      <c r="J2741" t="s">
        <v>12</v>
      </c>
      <c r="K2741">
        <v>93.8566322808542</v>
      </c>
      <c r="L2741">
        <v>91.496656960544399</v>
      </c>
      <c r="M2741">
        <v>8.8364764238507199E-2</v>
      </c>
    </row>
    <row r="2742" spans="1:16">
      <c r="A2742">
        <v>168.06200000000001</v>
      </c>
      <c r="B2742">
        <v>2018</v>
      </c>
      <c r="C2742">
        <v>168</v>
      </c>
      <c r="D2742">
        <v>1.5</v>
      </c>
      <c r="E2742">
        <v>-0.55929622089588804</v>
      </c>
      <c r="F2742">
        <v>-0.81612961372978599</v>
      </c>
      <c r="G2742">
        <v>-0.81298083016945999</v>
      </c>
      <c r="H2742" t="s">
        <v>12</v>
      </c>
      <c r="I2742">
        <v>12.449570365058101</v>
      </c>
      <c r="J2742" t="s">
        <v>12</v>
      </c>
      <c r="K2742">
        <v>94.861699873756294</v>
      </c>
      <c r="L2742">
        <v>74.006620765472206</v>
      </c>
      <c r="M2742">
        <v>4.0106874992198199E-2</v>
      </c>
    </row>
    <row r="2743" spans="1:16">
      <c r="A2743">
        <v>168.083</v>
      </c>
      <c r="B2743">
        <v>2018</v>
      </c>
      <c r="C2743">
        <v>168</v>
      </c>
      <c r="D2743">
        <v>2</v>
      </c>
      <c r="E2743">
        <v>-1.70985837768675</v>
      </c>
      <c r="F2743">
        <v>0.30151374697306699</v>
      </c>
      <c r="G2743">
        <v>0.54402335102164301</v>
      </c>
      <c r="H2743" t="s">
        <v>12</v>
      </c>
      <c r="I2743">
        <v>12.1362701246474</v>
      </c>
      <c r="J2743" t="s">
        <v>12</v>
      </c>
      <c r="K2743">
        <v>94.843831472154207</v>
      </c>
      <c r="L2743">
        <v>72.749369247411295</v>
      </c>
      <c r="M2743">
        <v>4.6587211264384101E-2</v>
      </c>
    </row>
    <row r="2744" spans="1:16">
      <c r="A2744">
        <v>168.10400000000001</v>
      </c>
      <c r="B2744">
        <v>2018</v>
      </c>
      <c r="C2744">
        <v>168</v>
      </c>
      <c r="D2744">
        <v>2.5</v>
      </c>
      <c r="E2744">
        <v>-3.2721993642264402</v>
      </c>
      <c r="F2744">
        <v>-2.8138165493525999</v>
      </c>
      <c r="G2744">
        <v>-0.23338909762605201</v>
      </c>
      <c r="H2744" t="s">
        <v>12</v>
      </c>
      <c r="I2744">
        <v>11.7800412292481</v>
      </c>
      <c r="J2744" t="s">
        <v>12</v>
      </c>
      <c r="K2744">
        <v>93.205287461069304</v>
      </c>
      <c r="L2744">
        <v>93.642064494835296</v>
      </c>
      <c r="M2744">
        <v>7.3868065385139001E-2</v>
      </c>
    </row>
    <row r="2745" spans="1:16">
      <c r="A2745">
        <v>168.124</v>
      </c>
      <c r="B2745">
        <v>2018</v>
      </c>
      <c r="C2745">
        <v>168</v>
      </c>
      <c r="D2745">
        <v>3</v>
      </c>
      <c r="E2745">
        <v>-2.5105871019496901</v>
      </c>
      <c r="F2745">
        <v>-10.3256157702011</v>
      </c>
      <c r="G2745">
        <v>1.55624769544601</v>
      </c>
      <c r="H2745" t="s">
        <v>12</v>
      </c>
      <c r="I2745">
        <v>11.457799023098501</v>
      </c>
      <c r="J2745" t="s">
        <v>12</v>
      </c>
      <c r="K2745">
        <v>90.777686614429797</v>
      </c>
      <c r="L2745">
        <v>124.41879635389699</v>
      </c>
      <c r="M2745">
        <v>2.48927574273369E-2</v>
      </c>
    </row>
    <row r="2746" spans="1:16">
      <c r="A2746">
        <v>168.14500000000001</v>
      </c>
      <c r="B2746">
        <v>2018</v>
      </c>
      <c r="C2746">
        <v>168</v>
      </c>
      <c r="D2746">
        <v>3.5</v>
      </c>
      <c r="E2746">
        <v>3.3258650611612699E-2</v>
      </c>
      <c r="F2746">
        <v>-10.252542753912101</v>
      </c>
      <c r="G2746">
        <v>-0.30876597639289399</v>
      </c>
      <c r="H2746" t="s">
        <v>12</v>
      </c>
      <c r="I2746">
        <v>11.1566387515598</v>
      </c>
      <c r="J2746" t="s">
        <v>12</v>
      </c>
      <c r="K2746">
        <v>92.6693839329741</v>
      </c>
      <c r="L2746">
        <v>96.943069772469002</v>
      </c>
      <c r="M2746">
        <v>1.45400348980936E-2</v>
      </c>
    </row>
    <row r="2747" spans="1:16">
      <c r="A2747">
        <v>168.166</v>
      </c>
      <c r="B2747">
        <v>2018</v>
      </c>
      <c r="C2747">
        <v>168</v>
      </c>
      <c r="D2747">
        <v>4</v>
      </c>
      <c r="E2747">
        <v>4.52771434646366</v>
      </c>
      <c r="F2747">
        <v>-6.1124941439524196</v>
      </c>
      <c r="G2747">
        <v>-4.83939844188804</v>
      </c>
      <c r="H2747" t="s">
        <v>12</v>
      </c>
      <c r="I2747">
        <v>10.858655551486599</v>
      </c>
      <c r="J2747" t="s">
        <v>12</v>
      </c>
      <c r="K2747">
        <v>92.6002590703892</v>
      </c>
      <c r="L2747">
        <v>95.9387302616217</v>
      </c>
      <c r="M2747">
        <v>9.5956383263600495E-2</v>
      </c>
    </row>
    <row r="2748" spans="1:16">
      <c r="A2748">
        <v>168.18700000000001</v>
      </c>
      <c r="B2748">
        <v>2018</v>
      </c>
      <c r="C2748">
        <v>168</v>
      </c>
      <c r="D2748">
        <v>4.5</v>
      </c>
      <c r="E2748">
        <v>3.0238913360641599</v>
      </c>
      <c r="F2748">
        <v>-21.187592322971099</v>
      </c>
      <c r="G2748">
        <v>1.6779238423984899</v>
      </c>
      <c r="H2748" t="s">
        <v>12</v>
      </c>
      <c r="I2748">
        <v>10.662609419081001</v>
      </c>
      <c r="J2748" t="s">
        <v>12</v>
      </c>
      <c r="K2748">
        <v>82.985603038424202</v>
      </c>
      <c r="L2748">
        <v>217.73367656743099</v>
      </c>
      <c r="M2748">
        <v>4.4815437117539499E-2</v>
      </c>
    </row>
    <row r="2749" spans="1:16">
      <c r="A2749">
        <v>168.208</v>
      </c>
      <c r="B2749">
        <v>2018</v>
      </c>
      <c r="C2749">
        <v>168</v>
      </c>
      <c r="D2749">
        <v>5</v>
      </c>
      <c r="E2749">
        <v>-6.0641237893290896</v>
      </c>
      <c r="F2749">
        <v>-7.1924732941545502</v>
      </c>
      <c r="G2749">
        <v>2.6151470290158398</v>
      </c>
      <c r="H2749" t="s">
        <v>12</v>
      </c>
      <c r="I2749">
        <v>10.334093695746599</v>
      </c>
      <c r="J2749" t="s">
        <v>12</v>
      </c>
      <c r="K2749">
        <v>88.032013124042095</v>
      </c>
      <c r="L2749">
        <v>149.834450477877</v>
      </c>
      <c r="M2749">
        <v>4.66281028568023E-2</v>
      </c>
    </row>
    <row r="2750" spans="1:16">
      <c r="A2750">
        <v>168.22900000000001</v>
      </c>
      <c r="B2750">
        <v>2018</v>
      </c>
      <c r="C2750">
        <v>168</v>
      </c>
      <c r="D2750">
        <v>5.5</v>
      </c>
      <c r="E2750">
        <v>-0.87177782292170303</v>
      </c>
      <c r="F2750">
        <v>-10.031344369234199</v>
      </c>
      <c r="G2750">
        <v>0.39005957838592298</v>
      </c>
      <c r="H2750" t="s">
        <v>12</v>
      </c>
      <c r="I2750">
        <v>10.2176018812391</v>
      </c>
      <c r="J2750" t="s">
        <v>12</v>
      </c>
      <c r="K2750">
        <v>85.575080360190796</v>
      </c>
      <c r="L2750">
        <v>179.193696173467</v>
      </c>
      <c r="M2750">
        <v>5.77105955176795E-2</v>
      </c>
    </row>
    <row r="2751" spans="1:16">
      <c r="A2751">
        <v>168.249</v>
      </c>
      <c r="B2751">
        <v>2018</v>
      </c>
      <c r="C2751">
        <v>168</v>
      </c>
      <c r="D2751">
        <v>6</v>
      </c>
      <c r="E2751">
        <v>19.858835183264901</v>
      </c>
      <c r="F2751">
        <v>42.4969489513471</v>
      </c>
      <c r="G2751">
        <v>-6.9415665913825997</v>
      </c>
      <c r="H2751" t="s">
        <v>12</v>
      </c>
      <c r="I2751">
        <v>10.242293085734</v>
      </c>
      <c r="J2751" t="s">
        <v>12</v>
      </c>
      <c r="K2751">
        <v>87.956374812119606</v>
      </c>
      <c r="L2751">
        <v>149.85923014199301</v>
      </c>
      <c r="M2751">
        <v>0.123299227300497</v>
      </c>
    </row>
    <row r="2752" spans="1:16">
      <c r="A2752">
        <v>168.27</v>
      </c>
      <c r="B2752">
        <v>2018</v>
      </c>
      <c r="C2752">
        <v>168</v>
      </c>
      <c r="D2752">
        <v>6.5</v>
      </c>
      <c r="E2752">
        <v>0.40612662630986202</v>
      </c>
      <c r="F2752">
        <v>13.899035848033201</v>
      </c>
      <c r="G2752">
        <v>8.8986193325257901</v>
      </c>
      <c r="H2752" t="s">
        <v>12</v>
      </c>
      <c r="I2752">
        <v>11.6262705705433</v>
      </c>
      <c r="J2752" t="s">
        <v>12</v>
      </c>
      <c r="K2752">
        <v>91.027716491839499</v>
      </c>
      <c r="L2752">
        <v>122.40242759381</v>
      </c>
      <c r="M2752">
        <v>4.0616550991208498E-2</v>
      </c>
    </row>
    <row r="2753" spans="1:13">
      <c r="A2753">
        <v>168.291</v>
      </c>
      <c r="B2753">
        <v>2018</v>
      </c>
      <c r="C2753">
        <v>168</v>
      </c>
      <c r="D2753">
        <v>7</v>
      </c>
      <c r="E2753">
        <v>-1.5581619893373799</v>
      </c>
      <c r="F2753">
        <v>31.2067776011259</v>
      </c>
      <c r="G2753">
        <v>24.115905287738698</v>
      </c>
      <c r="H2753" t="s">
        <v>12</v>
      </c>
      <c r="I2753">
        <v>13.920749898274799</v>
      </c>
      <c r="J2753" t="s">
        <v>12</v>
      </c>
      <c r="K2753">
        <v>84.087607940497705</v>
      </c>
      <c r="L2753">
        <v>252.29765914561901</v>
      </c>
      <c r="M2753">
        <v>6.4631057065379305E-2</v>
      </c>
    </row>
    <row r="2754" spans="1:13">
      <c r="A2754">
        <v>168.31200000000001</v>
      </c>
      <c r="B2754">
        <v>2018</v>
      </c>
      <c r="C2754">
        <v>168</v>
      </c>
      <c r="D2754">
        <v>7.5</v>
      </c>
      <c r="E2754">
        <v>-2.1499494261134502</v>
      </c>
      <c r="F2754">
        <v>39.976691330364503</v>
      </c>
      <c r="G2754">
        <v>20.693537605751601</v>
      </c>
      <c r="H2754" t="s">
        <v>12</v>
      </c>
      <c r="I2754">
        <v>15.6815599093967</v>
      </c>
      <c r="J2754" t="s">
        <v>12</v>
      </c>
      <c r="K2754">
        <v>78.777943146447697</v>
      </c>
      <c r="L2754">
        <v>376.94183393862301</v>
      </c>
      <c r="M2754">
        <v>8.6399853919154196E-2</v>
      </c>
    </row>
    <row r="2755" spans="1:13">
      <c r="A2755">
        <v>168.333</v>
      </c>
      <c r="B2755">
        <v>2018</v>
      </c>
      <c r="C2755">
        <v>168</v>
      </c>
      <c r="D2755">
        <v>8</v>
      </c>
      <c r="E2755">
        <v>-0.36341631395080798</v>
      </c>
      <c r="F2755">
        <v>60.224678335516998</v>
      </c>
      <c r="G2755">
        <v>34.102545925870402</v>
      </c>
      <c r="H2755" t="s">
        <v>12</v>
      </c>
      <c r="I2755">
        <v>17.288321870592</v>
      </c>
      <c r="J2755" t="s">
        <v>12</v>
      </c>
      <c r="K2755">
        <v>72.180115191181102</v>
      </c>
      <c r="L2755">
        <v>547.32707856557897</v>
      </c>
      <c r="M2755">
        <v>7.5623030029536603E-2</v>
      </c>
    </row>
    <row r="2756" spans="1:13">
      <c r="A2756">
        <v>168.35400000000001</v>
      </c>
      <c r="B2756">
        <v>2018</v>
      </c>
      <c r="C2756">
        <v>168</v>
      </c>
      <c r="D2756">
        <v>8.5</v>
      </c>
      <c r="E2756">
        <v>-3.3535534094802699</v>
      </c>
      <c r="F2756">
        <v>96.349349316853605</v>
      </c>
      <c r="G2756">
        <v>61.298264478347903</v>
      </c>
      <c r="H2756" t="s">
        <v>12</v>
      </c>
      <c r="I2756">
        <v>18.922146280924601</v>
      </c>
      <c r="J2756" t="s">
        <v>12</v>
      </c>
      <c r="K2756">
        <v>67.054969746644602</v>
      </c>
      <c r="L2756">
        <v>718.23560199243502</v>
      </c>
      <c r="M2756">
        <v>0.16070073145507299</v>
      </c>
    </row>
    <row r="2757" spans="1:13">
      <c r="A2757">
        <v>168.374</v>
      </c>
      <c r="B2757">
        <v>2018</v>
      </c>
      <c r="C2757">
        <v>168</v>
      </c>
      <c r="D2757">
        <v>9</v>
      </c>
      <c r="E2757">
        <v>-10.2358422370312</v>
      </c>
      <c r="F2757">
        <v>99.537001491821201</v>
      </c>
      <c r="G2757">
        <v>93.248175533222195</v>
      </c>
      <c r="H2757" t="s">
        <v>12</v>
      </c>
      <c r="I2757">
        <v>20.672056357489801</v>
      </c>
      <c r="J2757" t="s">
        <v>12</v>
      </c>
      <c r="K2757">
        <v>59.922557772701403</v>
      </c>
      <c r="L2757">
        <v>973.88435580659302</v>
      </c>
      <c r="M2757">
        <v>0.14515559361427699</v>
      </c>
    </row>
    <row r="2758" spans="1:13">
      <c r="A2758">
        <v>168.39500000000001</v>
      </c>
      <c r="B2758">
        <v>2018</v>
      </c>
      <c r="C2758">
        <v>168</v>
      </c>
      <c r="D2758">
        <v>9.5</v>
      </c>
      <c r="E2758">
        <v>-7.7356507733850099</v>
      </c>
      <c r="F2758">
        <v>128.66439879939401</v>
      </c>
      <c r="G2758">
        <v>101.53550667496</v>
      </c>
      <c r="H2758" t="s">
        <v>12</v>
      </c>
      <c r="I2758">
        <v>22.122877519395701</v>
      </c>
      <c r="J2758" t="s">
        <v>12</v>
      </c>
      <c r="K2758">
        <v>53.126754611233501</v>
      </c>
      <c r="L2758">
        <v>1244.8798693174101</v>
      </c>
      <c r="M2758">
        <v>0.173882023943013</v>
      </c>
    </row>
    <row r="2759" spans="1:13">
      <c r="A2759">
        <v>168.416</v>
      </c>
      <c r="B2759">
        <v>2018</v>
      </c>
      <c r="C2759">
        <v>168</v>
      </c>
      <c r="D2759">
        <v>10</v>
      </c>
      <c r="E2759">
        <v>-8.0287918535053002</v>
      </c>
      <c r="F2759">
        <v>178.266781365355</v>
      </c>
      <c r="G2759">
        <v>114.89754788850399</v>
      </c>
      <c r="H2759" t="s">
        <v>12</v>
      </c>
      <c r="I2759">
        <v>23.782440302530802</v>
      </c>
      <c r="J2759" t="s">
        <v>12</v>
      </c>
      <c r="K2759">
        <v>49.395818072850503</v>
      </c>
      <c r="L2759">
        <v>1485.9788013632799</v>
      </c>
      <c r="M2759">
        <v>0.131250039134681</v>
      </c>
    </row>
    <row r="2760" spans="1:13">
      <c r="A2760">
        <v>168.43700000000001</v>
      </c>
      <c r="B2760">
        <v>2018</v>
      </c>
      <c r="C2760">
        <v>168</v>
      </c>
      <c r="D2760">
        <v>10.5</v>
      </c>
      <c r="E2760">
        <v>-9.0878467983192905</v>
      </c>
      <c r="F2760">
        <v>123.636142354703</v>
      </c>
      <c r="G2760">
        <v>83.876064034691197</v>
      </c>
      <c r="H2760" t="s">
        <v>12</v>
      </c>
      <c r="I2760">
        <v>25.037175888061501</v>
      </c>
      <c r="J2760" t="s">
        <v>12</v>
      </c>
      <c r="K2760">
        <v>46.485255806838097</v>
      </c>
      <c r="L2760">
        <v>1694.0119397180499</v>
      </c>
      <c r="M2760">
        <v>9.3624775945000002E-2</v>
      </c>
    </row>
    <row r="2761" spans="1:13">
      <c r="A2761">
        <v>168.458</v>
      </c>
      <c r="B2761">
        <v>2018</v>
      </c>
      <c r="C2761">
        <v>168</v>
      </c>
      <c r="D2761">
        <v>11</v>
      </c>
      <c r="E2761">
        <v>-7.1970772067438897</v>
      </c>
      <c r="F2761">
        <v>190.369998043534</v>
      </c>
      <c r="G2761">
        <v>123.534244239551</v>
      </c>
      <c r="H2761" t="s">
        <v>12</v>
      </c>
      <c r="I2761">
        <v>26.076627516004798</v>
      </c>
      <c r="J2761" t="s">
        <v>12</v>
      </c>
      <c r="K2761">
        <v>42.504776997964903</v>
      </c>
      <c r="L2761">
        <v>1935.79892434159</v>
      </c>
      <c r="M2761">
        <v>0.107359421942242</v>
      </c>
    </row>
    <row r="2762" spans="1:13">
      <c r="A2762">
        <v>168.47900000000001</v>
      </c>
      <c r="B2762">
        <v>2018</v>
      </c>
      <c r="C2762">
        <v>168</v>
      </c>
      <c r="D2762">
        <v>11.5</v>
      </c>
      <c r="E2762">
        <v>-7.9058789423553799</v>
      </c>
      <c r="F2762">
        <v>187.40886515965099</v>
      </c>
      <c r="G2762">
        <v>123.430547891976</v>
      </c>
      <c r="H2762" t="s">
        <v>12</v>
      </c>
      <c r="I2762">
        <v>26.9664536505807</v>
      </c>
      <c r="J2762" t="s">
        <v>12</v>
      </c>
      <c r="K2762">
        <v>39.829587628254203</v>
      </c>
      <c r="L2762">
        <v>2134.8824846653902</v>
      </c>
      <c r="M2762">
        <v>8.0186924100565896E-2</v>
      </c>
    </row>
    <row r="2763" spans="1:13">
      <c r="A2763">
        <v>168.499</v>
      </c>
      <c r="B2763">
        <v>2018</v>
      </c>
      <c r="C2763">
        <v>168</v>
      </c>
      <c r="D2763">
        <v>12</v>
      </c>
      <c r="E2763">
        <v>-7.4951866280155297</v>
      </c>
      <c r="F2763">
        <v>205.595002976758</v>
      </c>
      <c r="G2763">
        <v>166.83250282400101</v>
      </c>
      <c r="H2763" t="s">
        <v>12</v>
      </c>
      <c r="I2763">
        <v>28.0181318783231</v>
      </c>
      <c r="J2763" t="s">
        <v>12</v>
      </c>
      <c r="K2763">
        <v>36.632029662317798</v>
      </c>
      <c r="L2763">
        <v>2390.9293099841002</v>
      </c>
      <c r="M2763">
        <v>0.17800222624784801</v>
      </c>
    </row>
    <row r="2764" spans="1:13">
      <c r="A2764">
        <v>168.52</v>
      </c>
      <c r="B2764">
        <v>2018</v>
      </c>
      <c r="C2764">
        <v>168</v>
      </c>
      <c r="D2764">
        <v>12.5</v>
      </c>
      <c r="E2764">
        <v>-7.1258979448385897</v>
      </c>
      <c r="F2764">
        <v>209.82059212509199</v>
      </c>
      <c r="G2764">
        <v>146.29669169327499</v>
      </c>
      <c r="H2764" t="s">
        <v>12</v>
      </c>
      <c r="I2764">
        <v>28.5480570000543</v>
      </c>
      <c r="J2764" t="s">
        <v>12</v>
      </c>
      <c r="K2764">
        <v>35.037554674421798</v>
      </c>
      <c r="L2764">
        <v>2527.7605772635802</v>
      </c>
      <c r="M2764">
        <v>0.20544989290674001</v>
      </c>
    </row>
    <row r="2765" spans="1:13">
      <c r="A2765">
        <v>168.541</v>
      </c>
      <c r="B2765">
        <v>2018</v>
      </c>
      <c r="C2765">
        <v>168</v>
      </c>
      <c r="D2765">
        <v>13</v>
      </c>
      <c r="E2765">
        <v>-7.6166521598989902</v>
      </c>
      <c r="F2765">
        <v>217.38408830738101</v>
      </c>
      <c r="G2765">
        <v>143.89933175990501</v>
      </c>
      <c r="H2765" t="s">
        <v>12</v>
      </c>
      <c r="I2765">
        <v>29.418310372246602</v>
      </c>
      <c r="J2765" t="s">
        <v>12</v>
      </c>
      <c r="K2765">
        <v>33.128481008650098</v>
      </c>
      <c r="L2765">
        <v>2736.3187139941701</v>
      </c>
      <c r="M2765">
        <v>0.145097288532575</v>
      </c>
    </row>
    <row r="2766" spans="1:13">
      <c r="A2766">
        <v>168.56200000000001</v>
      </c>
      <c r="B2766">
        <v>2018</v>
      </c>
      <c r="C2766">
        <v>168</v>
      </c>
      <c r="D2766">
        <v>13.5</v>
      </c>
      <c r="E2766">
        <v>-7.9329857805736701</v>
      </c>
      <c r="F2766">
        <v>226.361926516247</v>
      </c>
      <c r="G2766">
        <v>173.34767985267999</v>
      </c>
      <c r="H2766" t="s">
        <v>12</v>
      </c>
      <c r="I2766">
        <v>30.194920639038202</v>
      </c>
      <c r="J2766" t="s">
        <v>12</v>
      </c>
      <c r="K2766">
        <v>31.870400369347699</v>
      </c>
      <c r="L2766">
        <v>2915.0206768952298</v>
      </c>
      <c r="M2766">
        <v>0.21202261164740799</v>
      </c>
    </row>
    <row r="2767" spans="1:13">
      <c r="A2767">
        <v>168.583</v>
      </c>
      <c r="B2767">
        <v>2018</v>
      </c>
      <c r="C2767">
        <v>168</v>
      </c>
      <c r="D2767">
        <v>14</v>
      </c>
      <c r="E2767">
        <v>-8.2319721280899092</v>
      </c>
      <c r="F2767">
        <v>220.18414112416201</v>
      </c>
      <c r="G2767">
        <v>152.44331838819599</v>
      </c>
      <c r="H2767" t="s">
        <v>12</v>
      </c>
      <c r="I2767">
        <v>30.3969711032444</v>
      </c>
      <c r="J2767" t="s">
        <v>12</v>
      </c>
      <c r="K2767">
        <v>32.017228312370001</v>
      </c>
      <c r="L2767">
        <v>2942.5806144056701</v>
      </c>
      <c r="M2767">
        <v>0.17793191166461</v>
      </c>
    </row>
    <row r="2768" spans="1:13">
      <c r="A2768">
        <v>168.60400000000001</v>
      </c>
      <c r="B2768">
        <v>2018</v>
      </c>
      <c r="C2768">
        <v>168</v>
      </c>
      <c r="D2768">
        <v>14.5</v>
      </c>
      <c r="E2768">
        <v>-7.0318395808277403</v>
      </c>
      <c r="F2768">
        <v>204.21058519495801</v>
      </c>
      <c r="G2768">
        <v>139.98492359991101</v>
      </c>
      <c r="H2768" t="s">
        <v>12</v>
      </c>
      <c r="I2768">
        <v>30.778116402519998</v>
      </c>
      <c r="J2768" t="s">
        <v>12</v>
      </c>
      <c r="K2768">
        <v>32.341022817388101</v>
      </c>
      <c r="L2768">
        <v>2993.0288806852</v>
      </c>
      <c r="M2768">
        <v>0.21507958733006199</v>
      </c>
    </row>
    <row r="2769" spans="1:13">
      <c r="A2769">
        <v>168.624</v>
      </c>
      <c r="B2769">
        <v>2018</v>
      </c>
      <c r="C2769">
        <v>168</v>
      </c>
      <c r="D2769">
        <v>15</v>
      </c>
      <c r="E2769">
        <v>-7.9003810592431396</v>
      </c>
      <c r="F2769">
        <v>197.45733402737699</v>
      </c>
      <c r="G2769">
        <v>135.32659649394401</v>
      </c>
      <c r="H2769" t="s">
        <v>12</v>
      </c>
      <c r="I2769">
        <v>31.112411677042701</v>
      </c>
      <c r="J2769" t="s">
        <v>12</v>
      </c>
      <c r="K2769">
        <v>32.335112128969897</v>
      </c>
      <c r="L2769">
        <v>3050.8463901442101</v>
      </c>
      <c r="M2769">
        <v>0.19783107455132101</v>
      </c>
    </row>
    <row r="2770" spans="1:13">
      <c r="A2770">
        <v>168.64500000000001</v>
      </c>
      <c r="B2770">
        <v>2018</v>
      </c>
      <c r="C2770">
        <v>168</v>
      </c>
      <c r="D2770">
        <v>15.5</v>
      </c>
      <c r="E2770">
        <v>-7.9064180769857098</v>
      </c>
      <c r="F2770">
        <v>187.347764216992</v>
      </c>
      <c r="G2770">
        <v>109.619323031104</v>
      </c>
      <c r="H2770" t="s">
        <v>12</v>
      </c>
      <c r="I2770">
        <v>31.276182688395199</v>
      </c>
      <c r="J2770" t="s">
        <v>12</v>
      </c>
      <c r="K2770">
        <v>32.2504704141327</v>
      </c>
      <c r="L2770">
        <v>3083.24420566259</v>
      </c>
      <c r="M2770">
        <v>0.156937149614853</v>
      </c>
    </row>
    <row r="2771" spans="1:13">
      <c r="A2771">
        <v>168.666</v>
      </c>
      <c r="B2771">
        <v>2018</v>
      </c>
      <c r="C2771">
        <v>168</v>
      </c>
      <c r="D2771">
        <v>16</v>
      </c>
      <c r="E2771">
        <v>-5.4742646109411401</v>
      </c>
      <c r="F2771">
        <v>152.048043117661</v>
      </c>
      <c r="G2771">
        <v>115.68641131666401</v>
      </c>
      <c r="H2771" t="s">
        <v>12</v>
      </c>
      <c r="I2771">
        <v>31.3034841732449</v>
      </c>
      <c r="J2771" t="s">
        <v>12</v>
      </c>
      <c r="K2771">
        <v>32.9292070412098</v>
      </c>
      <c r="L2771">
        <v>3057.0945208668199</v>
      </c>
      <c r="M2771">
        <v>0.20165615740981899</v>
      </c>
    </row>
    <row r="2772" spans="1:13">
      <c r="A2772">
        <v>168.68700000000001</v>
      </c>
      <c r="B2772">
        <v>2018</v>
      </c>
      <c r="C2772">
        <v>168</v>
      </c>
      <c r="D2772">
        <v>16.5</v>
      </c>
      <c r="E2772">
        <v>-5.6543662707523099</v>
      </c>
      <c r="F2772">
        <v>157.778123797212</v>
      </c>
      <c r="G2772">
        <v>83.192462118641302</v>
      </c>
      <c r="H2772" t="s">
        <v>12</v>
      </c>
      <c r="I2772">
        <v>31.683747260199599</v>
      </c>
      <c r="J2772" t="s">
        <v>12</v>
      </c>
      <c r="K2772">
        <v>32.8720808023985</v>
      </c>
      <c r="L2772">
        <v>3126.4323553756299</v>
      </c>
      <c r="M2772">
        <v>0.15862133293585201</v>
      </c>
    </row>
    <row r="2773" spans="1:13">
      <c r="A2773">
        <v>168.708</v>
      </c>
      <c r="B2773">
        <v>2018</v>
      </c>
      <c r="C2773">
        <v>168</v>
      </c>
      <c r="D2773">
        <v>17</v>
      </c>
      <c r="E2773">
        <v>-4.2215224355697201</v>
      </c>
      <c r="F2773">
        <v>122.53694946397501</v>
      </c>
      <c r="G2773">
        <v>69.559692377229197</v>
      </c>
      <c r="H2773" t="s">
        <v>12</v>
      </c>
      <c r="I2773">
        <v>32.003968224419502</v>
      </c>
      <c r="J2773" t="s">
        <v>12</v>
      </c>
      <c r="K2773">
        <v>32.108889323438802</v>
      </c>
      <c r="L2773">
        <v>3219.8011207773002</v>
      </c>
      <c r="M2773">
        <v>7.7475368817620904E-2</v>
      </c>
    </row>
    <row r="2774" spans="1:13">
      <c r="A2774">
        <v>168.72900000000001</v>
      </c>
      <c r="B2774">
        <v>2018</v>
      </c>
      <c r="C2774">
        <v>168</v>
      </c>
      <c r="D2774">
        <v>17.5</v>
      </c>
      <c r="E2774">
        <v>-4.1666489500764303</v>
      </c>
      <c r="F2774">
        <v>119.277907526975</v>
      </c>
      <c r="G2774">
        <v>57.996376076864202</v>
      </c>
      <c r="H2774" t="s">
        <v>12</v>
      </c>
      <c r="I2774">
        <v>32.083384986029699</v>
      </c>
      <c r="J2774" t="s">
        <v>12</v>
      </c>
      <c r="K2774">
        <v>32.730651013070101</v>
      </c>
      <c r="L2774">
        <v>3204.6627441006899</v>
      </c>
      <c r="M2774">
        <v>0.15494649406743899</v>
      </c>
    </row>
    <row r="2775" spans="1:13">
      <c r="A2775">
        <v>168.749</v>
      </c>
      <c r="B2775">
        <v>2018</v>
      </c>
      <c r="C2775">
        <v>168</v>
      </c>
      <c r="D2775">
        <v>18</v>
      </c>
      <c r="E2775">
        <v>-3.39983689774252</v>
      </c>
      <c r="F2775">
        <v>114.6694699926</v>
      </c>
      <c r="G2775">
        <v>40.727518105801003</v>
      </c>
      <c r="H2775" t="s">
        <v>12</v>
      </c>
      <c r="I2775">
        <v>31.282571811252101</v>
      </c>
      <c r="J2775" t="s">
        <v>12</v>
      </c>
      <c r="K2775">
        <v>34.728229934371797</v>
      </c>
      <c r="L2775">
        <v>2971.5614974940599</v>
      </c>
      <c r="M2775">
        <v>0.12657750741693999</v>
      </c>
    </row>
    <row r="2776" spans="1:13">
      <c r="A2776">
        <v>168.77</v>
      </c>
      <c r="B2776">
        <v>2018</v>
      </c>
      <c r="C2776">
        <v>168</v>
      </c>
      <c r="D2776">
        <v>18.5</v>
      </c>
      <c r="E2776">
        <v>-3.3153449563950801</v>
      </c>
      <c r="F2776">
        <v>105.94231567429399</v>
      </c>
      <c r="G2776">
        <v>34.435704078624397</v>
      </c>
      <c r="H2776" t="s">
        <v>12</v>
      </c>
      <c r="I2776">
        <v>31.361810977511901</v>
      </c>
      <c r="J2776" t="s">
        <v>12</v>
      </c>
      <c r="K2776">
        <v>34.7096995413171</v>
      </c>
      <c r="L2776">
        <v>2985.8164522668098</v>
      </c>
      <c r="M2776">
        <v>0.153344823241609</v>
      </c>
    </row>
    <row r="2777" spans="1:13">
      <c r="A2777">
        <v>168.791</v>
      </c>
      <c r="B2777">
        <v>2018</v>
      </c>
      <c r="C2777">
        <v>168</v>
      </c>
      <c r="D2777">
        <v>19</v>
      </c>
      <c r="E2777">
        <v>-4.3764607958787297E-2</v>
      </c>
      <c r="F2777">
        <v>65.314312938957102</v>
      </c>
      <c r="G2777">
        <v>-6.4938571507001202</v>
      </c>
      <c r="H2777" t="s">
        <v>12</v>
      </c>
      <c r="I2777">
        <v>30.1391142493354</v>
      </c>
      <c r="J2777" t="s">
        <v>12</v>
      </c>
      <c r="K2777">
        <v>39.400113016693801</v>
      </c>
      <c r="L2777">
        <v>2584.5725605197599</v>
      </c>
      <c r="M2777">
        <v>0.15798899293674901</v>
      </c>
    </row>
    <row r="2778" spans="1:13">
      <c r="A2778">
        <v>168.81200000000001</v>
      </c>
      <c r="B2778">
        <v>2018</v>
      </c>
      <c r="C2778">
        <v>168</v>
      </c>
      <c r="D2778">
        <v>19.5</v>
      </c>
      <c r="E2778">
        <v>0.91153237482163396</v>
      </c>
      <c r="F2778">
        <v>39.249337581503298</v>
      </c>
      <c r="G2778">
        <v>0.798738780123736</v>
      </c>
      <c r="H2778" t="s">
        <v>12</v>
      </c>
      <c r="I2778">
        <v>29.0828875105117</v>
      </c>
      <c r="J2778" t="s">
        <v>12</v>
      </c>
      <c r="K2778">
        <v>44.276878218592699</v>
      </c>
      <c r="L2778">
        <v>2236.4307272042702</v>
      </c>
      <c r="M2778">
        <v>0.13617208986680501</v>
      </c>
    </row>
    <row r="2779" spans="1:13">
      <c r="A2779">
        <v>168.833</v>
      </c>
      <c r="B2779">
        <v>2018</v>
      </c>
      <c r="C2779">
        <v>168</v>
      </c>
      <c r="D2779">
        <v>20</v>
      </c>
      <c r="E2779">
        <v>1.29760830338624</v>
      </c>
      <c r="F2779">
        <v>38.201918571291898</v>
      </c>
      <c r="G2779">
        <v>1.2137137964286</v>
      </c>
      <c r="H2779" t="s">
        <v>12</v>
      </c>
      <c r="I2779">
        <v>28.845174775865399</v>
      </c>
      <c r="J2779" t="s">
        <v>12</v>
      </c>
      <c r="K2779">
        <v>45.002728104333897</v>
      </c>
      <c r="L2779">
        <v>2177.1652045444498</v>
      </c>
      <c r="M2779">
        <v>0.146150473782378</v>
      </c>
    </row>
    <row r="2780" spans="1:13">
      <c r="A2780">
        <v>168.85400000000001</v>
      </c>
      <c r="B2780">
        <v>2018</v>
      </c>
      <c r="C2780">
        <v>168</v>
      </c>
      <c r="D2780">
        <v>20.5</v>
      </c>
      <c r="E2780">
        <v>2.6816978035713301</v>
      </c>
      <c r="F2780">
        <v>5.2884310310095497</v>
      </c>
      <c r="G2780">
        <v>-2.6741472507686499</v>
      </c>
      <c r="H2780" t="s">
        <v>12</v>
      </c>
      <c r="I2780">
        <v>26.751326899210799</v>
      </c>
      <c r="J2780" t="s">
        <v>12</v>
      </c>
      <c r="K2780">
        <v>53.409374770917701</v>
      </c>
      <c r="L2780">
        <v>1632.3017947088999</v>
      </c>
      <c r="M2780">
        <v>7.2230427814132997E-2</v>
      </c>
    </row>
    <row r="2781" spans="1:13">
      <c r="A2781">
        <v>168.874</v>
      </c>
      <c r="B2781">
        <v>2018</v>
      </c>
      <c r="C2781">
        <v>168</v>
      </c>
      <c r="D2781">
        <v>21</v>
      </c>
      <c r="E2781">
        <v>2.6448269528238</v>
      </c>
      <c r="F2781">
        <v>3.1807937483156699</v>
      </c>
      <c r="G2781">
        <v>-5.1405346679743502</v>
      </c>
      <c r="H2781" t="s">
        <v>12</v>
      </c>
      <c r="I2781">
        <v>24.0101985473631</v>
      </c>
      <c r="J2781" t="s">
        <v>12</v>
      </c>
      <c r="K2781">
        <v>64.067755031126097</v>
      </c>
      <c r="L2781">
        <v>1069.6811681510501</v>
      </c>
      <c r="M2781">
        <v>4.78271662156875E-2</v>
      </c>
    </row>
    <row r="2782" spans="1:13">
      <c r="A2782">
        <v>168.89500000000001</v>
      </c>
      <c r="B2782">
        <v>2018</v>
      </c>
      <c r="C2782">
        <v>168</v>
      </c>
      <c r="D2782">
        <v>21.5</v>
      </c>
      <c r="E2782">
        <v>-6.1795833242879104</v>
      </c>
      <c r="F2782">
        <v>-6.5603847954479502</v>
      </c>
      <c r="G2782">
        <v>4.8278068486631298</v>
      </c>
      <c r="H2782" t="s">
        <v>12</v>
      </c>
      <c r="I2782">
        <v>22.473278823852599</v>
      </c>
      <c r="J2782" t="s">
        <v>12</v>
      </c>
      <c r="K2782">
        <v>70.412911475350299</v>
      </c>
      <c r="L2782">
        <v>802.71558320485701</v>
      </c>
      <c r="M2782">
        <v>7.4512803568294803E-2</v>
      </c>
    </row>
    <row r="2783" spans="1:13">
      <c r="A2783">
        <v>168.916</v>
      </c>
      <c r="B2783">
        <v>2018</v>
      </c>
      <c r="C2783">
        <v>168</v>
      </c>
      <c r="D2783">
        <v>22</v>
      </c>
      <c r="E2783">
        <v>-4.0026512388336899</v>
      </c>
      <c r="F2783">
        <v>-20.932468685542901</v>
      </c>
      <c r="G2783">
        <v>-4.0360060497261996</v>
      </c>
      <c r="H2783" t="s">
        <v>12</v>
      </c>
      <c r="I2783">
        <v>22.622753497653399</v>
      </c>
      <c r="J2783" t="s">
        <v>12</v>
      </c>
      <c r="K2783">
        <v>64.398931118331703</v>
      </c>
      <c r="L2783">
        <v>974.68394405726701</v>
      </c>
      <c r="M2783">
        <v>7.0734237790639101E-2</v>
      </c>
    </row>
    <row r="2784" spans="1:13">
      <c r="A2784">
        <v>168.93700000000001</v>
      </c>
      <c r="B2784">
        <v>2018</v>
      </c>
      <c r="C2784">
        <v>168</v>
      </c>
      <c r="D2784">
        <v>22.5</v>
      </c>
      <c r="E2784">
        <v>2.42305953048746</v>
      </c>
      <c r="F2784">
        <v>8.4935161088470608</v>
      </c>
      <c r="G2784">
        <v>-17.244683129750801</v>
      </c>
      <c r="H2784" t="s">
        <v>12</v>
      </c>
      <c r="I2784">
        <v>23.786893608941</v>
      </c>
      <c r="J2784" t="s">
        <v>12</v>
      </c>
      <c r="K2784">
        <v>54.471777899259003</v>
      </c>
      <c r="L2784">
        <v>1337.2826608477101</v>
      </c>
      <c r="M2784">
        <v>7.9488438792868696E-2</v>
      </c>
    </row>
    <row r="2785" spans="1:16">
      <c r="A2785">
        <v>168.958</v>
      </c>
      <c r="B2785">
        <v>2018</v>
      </c>
      <c r="C2785">
        <v>168</v>
      </c>
      <c r="D2785">
        <v>23</v>
      </c>
      <c r="E2785">
        <v>5.67168138694836</v>
      </c>
      <c r="F2785">
        <v>21.435692947105199</v>
      </c>
      <c r="G2785">
        <v>-29.348321286699498</v>
      </c>
      <c r="H2785" t="s">
        <v>12</v>
      </c>
      <c r="I2785">
        <v>23.581841774834601</v>
      </c>
      <c r="J2785" t="s">
        <v>12</v>
      </c>
      <c r="K2785">
        <v>51.972222165308899</v>
      </c>
      <c r="L2785">
        <v>1393.39778072388</v>
      </c>
      <c r="M2785">
        <v>0.157748036195823</v>
      </c>
    </row>
    <row r="2786" spans="1:16">
      <c r="A2786">
        <v>168.97900000000001</v>
      </c>
      <c r="B2786">
        <v>2018</v>
      </c>
      <c r="C2786">
        <v>168</v>
      </c>
      <c r="D2786">
        <v>23.5</v>
      </c>
      <c r="E2786">
        <v>6.0378527792119296</v>
      </c>
      <c r="F2786">
        <v>24.176647120462999</v>
      </c>
      <c r="G2786">
        <v>-34.098694438520901</v>
      </c>
      <c r="H2786" t="s">
        <v>12</v>
      </c>
      <c r="I2786">
        <v>23.303917512681799</v>
      </c>
      <c r="J2786" t="s">
        <v>12</v>
      </c>
      <c r="K2786">
        <v>50.848152775751799</v>
      </c>
      <c r="L2786">
        <v>1402.3108756491499</v>
      </c>
      <c r="M2786">
        <v>0.18066229320403099</v>
      </c>
    </row>
    <row r="2787" spans="1:16">
      <c r="A2787">
        <v>169</v>
      </c>
      <c r="B2787">
        <v>2018</v>
      </c>
      <c r="C2787">
        <v>169</v>
      </c>
      <c r="D2787">
        <v>0</v>
      </c>
      <c r="E2787">
        <v>5.4296162309580298</v>
      </c>
      <c r="F2787">
        <v>18.434925246668801</v>
      </c>
      <c r="G2787">
        <v>-25.355848412346202</v>
      </c>
      <c r="H2787" t="s">
        <v>12</v>
      </c>
      <c r="I2787">
        <v>22.711903628879099</v>
      </c>
      <c r="J2787" t="s">
        <v>12</v>
      </c>
      <c r="K2787">
        <v>51.371478261820201</v>
      </c>
      <c r="L2787">
        <v>1338.56782071257</v>
      </c>
      <c r="M2787">
        <v>0.12928024175390601</v>
      </c>
      <c r="O2787">
        <f t="shared" ref="O2787" si="113">A2787</f>
        <v>169</v>
      </c>
      <c r="P2787">
        <f t="shared" ref="P2787" si="114">AVERAGE(E2787:E2834)</f>
        <v>-0.71177539658116651</v>
      </c>
    </row>
    <row r="2788" spans="1:16">
      <c r="A2788">
        <v>169.02</v>
      </c>
      <c r="B2788">
        <v>2018</v>
      </c>
      <c r="C2788">
        <v>169</v>
      </c>
      <c r="D2788">
        <v>0.5</v>
      </c>
      <c r="E2788">
        <v>5.5536814333575899</v>
      </c>
      <c r="F2788">
        <v>10.9633030539622</v>
      </c>
      <c r="G2788">
        <v>-20.575268615300502</v>
      </c>
      <c r="H2788" t="s">
        <v>12</v>
      </c>
      <c r="I2788">
        <v>22.221182132297098</v>
      </c>
      <c r="J2788" t="s">
        <v>12</v>
      </c>
      <c r="K2788">
        <v>52.377118519908301</v>
      </c>
      <c r="L2788">
        <v>1272.38240501822</v>
      </c>
      <c r="M2788">
        <v>0.115786722173811</v>
      </c>
    </row>
    <row r="2789" spans="1:16">
      <c r="A2789">
        <v>169.041</v>
      </c>
      <c r="B2789">
        <v>2018</v>
      </c>
      <c r="C2789">
        <v>169</v>
      </c>
      <c r="D2789">
        <v>1</v>
      </c>
      <c r="E2789">
        <v>3.8930089401341998</v>
      </c>
      <c r="F2789">
        <v>2.7111460013606998</v>
      </c>
      <c r="G2789">
        <v>-13.6396821706411</v>
      </c>
      <c r="H2789" t="s">
        <v>12</v>
      </c>
      <c r="I2789">
        <v>21.938910398695299</v>
      </c>
      <c r="J2789" t="s">
        <v>12</v>
      </c>
      <c r="K2789">
        <v>54.184871111889997</v>
      </c>
      <c r="L2789">
        <v>1203.2094390274201</v>
      </c>
      <c r="M2789">
        <v>8.7798717505698301E-2</v>
      </c>
    </row>
    <row r="2790" spans="1:16">
      <c r="A2790">
        <v>169.06200000000001</v>
      </c>
      <c r="B2790">
        <v>2018</v>
      </c>
      <c r="C2790">
        <v>169</v>
      </c>
      <c r="D2790">
        <v>1.5</v>
      </c>
      <c r="E2790">
        <v>5.2962619823476897</v>
      </c>
      <c r="F2790">
        <v>10.8146618842378</v>
      </c>
      <c r="G2790">
        <v>-13.9040247511504</v>
      </c>
      <c r="H2790" t="s">
        <v>12</v>
      </c>
      <c r="I2790">
        <v>21.705968460457498</v>
      </c>
      <c r="J2790" t="s">
        <v>12</v>
      </c>
      <c r="K2790">
        <v>56.843872699378899</v>
      </c>
      <c r="L2790">
        <v>1117.3733128967699</v>
      </c>
      <c r="M2790">
        <v>6.0269923892640402E-2</v>
      </c>
    </row>
    <row r="2791" spans="1:16">
      <c r="A2791">
        <v>169.083</v>
      </c>
      <c r="B2791">
        <v>2018</v>
      </c>
      <c r="C2791">
        <v>169</v>
      </c>
      <c r="D2791">
        <v>2</v>
      </c>
      <c r="E2791">
        <v>3.1887826279255198</v>
      </c>
      <c r="F2791">
        <v>4.3038259705664696</v>
      </c>
      <c r="G2791">
        <v>-9.5269168244196401</v>
      </c>
      <c r="H2791" t="s">
        <v>12</v>
      </c>
      <c r="I2791">
        <v>21.3471910637749</v>
      </c>
      <c r="J2791" t="s">
        <v>12</v>
      </c>
      <c r="K2791">
        <v>60.171671798422601</v>
      </c>
      <c r="L2791">
        <v>1008.81885168296</v>
      </c>
      <c r="M2791">
        <v>0.10124823274538999</v>
      </c>
    </row>
    <row r="2792" spans="1:16">
      <c r="A2792">
        <v>169.10400000000001</v>
      </c>
      <c r="B2792">
        <v>2018</v>
      </c>
      <c r="C2792">
        <v>169</v>
      </c>
      <c r="D2792">
        <v>2.5</v>
      </c>
      <c r="E2792">
        <v>6.4291310125802799</v>
      </c>
      <c r="F2792">
        <v>3.3137583754935198</v>
      </c>
      <c r="G2792">
        <v>-9.7375177513936002</v>
      </c>
      <c r="H2792" t="s">
        <v>12</v>
      </c>
      <c r="I2792">
        <v>20.206753696017898</v>
      </c>
      <c r="J2792" t="s">
        <v>12</v>
      </c>
      <c r="K2792">
        <v>65.592005606852595</v>
      </c>
      <c r="L2792">
        <v>812.45058414251503</v>
      </c>
      <c r="M2792">
        <v>5.44695080097784E-2</v>
      </c>
    </row>
    <row r="2793" spans="1:16">
      <c r="A2793">
        <v>169.124</v>
      </c>
      <c r="B2793">
        <v>2018</v>
      </c>
      <c r="C2793">
        <v>169</v>
      </c>
      <c r="D2793">
        <v>3</v>
      </c>
      <c r="E2793">
        <v>4.4490733246943703</v>
      </c>
      <c r="F2793">
        <v>2.60147421645391</v>
      </c>
      <c r="G2793">
        <v>-6.9064714764062796</v>
      </c>
      <c r="H2793" t="s">
        <v>12</v>
      </c>
      <c r="I2793">
        <v>19.927892859564999</v>
      </c>
      <c r="J2793" t="s">
        <v>12</v>
      </c>
      <c r="K2793">
        <v>68.195646552591597</v>
      </c>
      <c r="L2793">
        <v>738.12406760657404</v>
      </c>
      <c r="M2793">
        <v>7.7297729571021295E-2</v>
      </c>
    </row>
    <row r="2794" spans="1:16">
      <c r="A2794">
        <v>169.14500000000001</v>
      </c>
      <c r="B2794">
        <v>2018</v>
      </c>
      <c r="C2794">
        <v>169</v>
      </c>
      <c r="D2794">
        <v>3.5</v>
      </c>
      <c r="E2794">
        <v>6.12077897733045</v>
      </c>
      <c r="F2794">
        <v>1.9184557817555301</v>
      </c>
      <c r="G2794">
        <v>-6.3036699531938902</v>
      </c>
      <c r="H2794" t="s">
        <v>12</v>
      </c>
      <c r="I2794">
        <v>19.297295744154201</v>
      </c>
      <c r="J2794" t="s">
        <v>12</v>
      </c>
      <c r="K2794">
        <v>72.214926830340104</v>
      </c>
      <c r="L2794">
        <v>620.07801036370995</v>
      </c>
      <c r="M2794">
        <v>6.8592373296655601E-2</v>
      </c>
    </row>
    <row r="2795" spans="1:16">
      <c r="A2795">
        <v>169.166</v>
      </c>
      <c r="B2795">
        <v>2018</v>
      </c>
      <c r="C2795">
        <v>169</v>
      </c>
      <c r="D2795">
        <v>4</v>
      </c>
      <c r="E2795">
        <v>4.7943408691803002</v>
      </c>
      <c r="F2795">
        <v>0.89405860616863397</v>
      </c>
      <c r="G2795">
        <v>-5.8642026448984002</v>
      </c>
      <c r="H2795" t="s">
        <v>12</v>
      </c>
      <c r="I2795">
        <v>18.452202704535601</v>
      </c>
      <c r="J2795" t="s">
        <v>12</v>
      </c>
      <c r="K2795">
        <v>77.930943451185499</v>
      </c>
      <c r="L2795">
        <v>467.19104262061597</v>
      </c>
      <c r="M2795">
        <v>6.34832816174878E-2</v>
      </c>
    </row>
    <row r="2796" spans="1:16">
      <c r="A2796">
        <v>169.18700000000001</v>
      </c>
      <c r="B2796">
        <v>2018</v>
      </c>
      <c r="C2796">
        <v>169</v>
      </c>
      <c r="D2796">
        <v>4.5</v>
      </c>
      <c r="E2796">
        <v>1.66383320642014</v>
      </c>
      <c r="F2796">
        <v>-0.54649710558790299</v>
      </c>
      <c r="G2796">
        <v>-1.40374252020588</v>
      </c>
      <c r="H2796" t="s">
        <v>12</v>
      </c>
      <c r="I2796">
        <v>17.753143307156101</v>
      </c>
      <c r="J2796" t="s">
        <v>12</v>
      </c>
      <c r="K2796">
        <v>82.836059832348198</v>
      </c>
      <c r="L2796">
        <v>347.73698010110797</v>
      </c>
      <c r="M2796">
        <v>3.5126991171669501E-2</v>
      </c>
    </row>
    <row r="2797" spans="1:16">
      <c r="A2797">
        <v>169.208</v>
      </c>
      <c r="B2797">
        <v>2018</v>
      </c>
      <c r="C2797">
        <v>169</v>
      </c>
      <c r="D2797">
        <v>5</v>
      </c>
      <c r="E2797">
        <v>2.1369949708004001</v>
      </c>
      <c r="F2797">
        <v>1.3928487619880101</v>
      </c>
      <c r="G2797">
        <v>-1.0859701869079099</v>
      </c>
      <c r="H2797" t="s">
        <v>12</v>
      </c>
      <c r="I2797">
        <v>17.928503809611001</v>
      </c>
      <c r="J2797" t="s">
        <v>12</v>
      </c>
      <c r="K2797">
        <v>83.439747172009206</v>
      </c>
      <c r="L2797">
        <v>339.23142421917402</v>
      </c>
      <c r="M2797">
        <v>5.2172608260176501E-2</v>
      </c>
    </row>
    <row r="2798" spans="1:16">
      <c r="A2798">
        <v>169.22900000000001</v>
      </c>
      <c r="B2798">
        <v>2018</v>
      </c>
      <c r="C2798">
        <v>169</v>
      </c>
      <c r="D2798">
        <v>5.5</v>
      </c>
      <c r="E2798">
        <v>4.0284690229554601</v>
      </c>
      <c r="F2798">
        <v>2.0949225984642799</v>
      </c>
      <c r="G2798">
        <v>-6.2235014220539098</v>
      </c>
      <c r="H2798" t="s">
        <v>12</v>
      </c>
      <c r="I2798">
        <v>19.174196516249001</v>
      </c>
      <c r="J2798" t="s">
        <v>12</v>
      </c>
      <c r="K2798">
        <v>79.203012817982199</v>
      </c>
      <c r="L2798">
        <v>460.58030217485702</v>
      </c>
      <c r="M2798">
        <v>8.0859348641398598E-2</v>
      </c>
    </row>
    <row r="2799" spans="1:16">
      <c r="A2799">
        <v>169.249</v>
      </c>
      <c r="B2799">
        <v>2018</v>
      </c>
      <c r="C2799">
        <v>169</v>
      </c>
      <c r="D2799">
        <v>6</v>
      </c>
      <c r="E2799">
        <v>5.47973958856495</v>
      </c>
      <c r="F2799">
        <v>7.6298928876862799</v>
      </c>
      <c r="G2799">
        <v>-22.436971828571799</v>
      </c>
      <c r="H2799" t="s">
        <v>12</v>
      </c>
      <c r="I2799">
        <v>20.4941524268256</v>
      </c>
      <c r="J2799" t="s">
        <v>12</v>
      </c>
      <c r="K2799">
        <v>75.072520733694603</v>
      </c>
      <c r="L2799">
        <v>599.133140449954</v>
      </c>
      <c r="M2799">
        <v>0.163125663983925</v>
      </c>
    </row>
    <row r="2800" spans="1:16">
      <c r="A2800">
        <v>169.27</v>
      </c>
      <c r="B2800">
        <v>2018</v>
      </c>
      <c r="C2800">
        <v>169</v>
      </c>
      <c r="D2800">
        <v>6.5</v>
      </c>
      <c r="E2800">
        <v>2.7773990725375701</v>
      </c>
      <c r="F2800">
        <v>21.0792811180821</v>
      </c>
      <c r="G2800">
        <v>-17.797593209749898</v>
      </c>
      <c r="H2800" t="s">
        <v>12</v>
      </c>
      <c r="I2800">
        <v>21.354786275227902</v>
      </c>
      <c r="J2800" t="s">
        <v>12</v>
      </c>
      <c r="K2800">
        <v>72.729024141639201</v>
      </c>
      <c r="L2800">
        <v>691.07297697472598</v>
      </c>
      <c r="M2800">
        <v>0.16809304953877699</v>
      </c>
    </row>
    <row r="2801" spans="1:13">
      <c r="A2801">
        <v>169.291</v>
      </c>
      <c r="B2801">
        <v>2018</v>
      </c>
      <c r="C2801">
        <v>169</v>
      </c>
      <c r="D2801">
        <v>7</v>
      </c>
      <c r="E2801">
        <v>-0.83172367337709796</v>
      </c>
      <c r="F2801">
        <v>37.708187444748503</v>
      </c>
      <c r="G2801">
        <v>-1.99212998055708</v>
      </c>
      <c r="H2801" t="s">
        <v>12</v>
      </c>
      <c r="I2801">
        <v>22.1170874837239</v>
      </c>
      <c r="J2801" t="s">
        <v>12</v>
      </c>
      <c r="K2801">
        <v>71.482180408208905</v>
      </c>
      <c r="L2801">
        <v>757.12147467326804</v>
      </c>
      <c r="M2801">
        <v>0.179378326197597</v>
      </c>
    </row>
    <row r="2802" spans="1:13">
      <c r="A2802">
        <v>169.31200000000001</v>
      </c>
      <c r="B2802">
        <v>2018</v>
      </c>
      <c r="C2802">
        <v>169</v>
      </c>
      <c r="D2802">
        <v>7.5</v>
      </c>
      <c r="E2802">
        <v>-1.70164862078185</v>
      </c>
      <c r="F2802">
        <v>43.348086797732599</v>
      </c>
      <c r="G2802">
        <v>0.35662189810782102</v>
      </c>
      <c r="H2802" t="s">
        <v>12</v>
      </c>
      <c r="I2802">
        <v>22.811688471476302</v>
      </c>
      <c r="J2802" t="s">
        <v>12</v>
      </c>
      <c r="K2802">
        <v>70.021004201368697</v>
      </c>
      <c r="L2802">
        <v>830.21998819324801</v>
      </c>
      <c r="M2802">
        <v>0.193379670015149</v>
      </c>
    </row>
    <row r="2803" spans="1:13">
      <c r="A2803">
        <v>169.333</v>
      </c>
      <c r="B2803">
        <v>2018</v>
      </c>
      <c r="C2803">
        <v>169</v>
      </c>
      <c r="D2803">
        <v>8</v>
      </c>
      <c r="E2803">
        <v>-4.2378143986723504</v>
      </c>
      <c r="F2803">
        <v>64.001194557317902</v>
      </c>
      <c r="G2803">
        <v>15.3888836941025</v>
      </c>
      <c r="H2803" t="s">
        <v>12</v>
      </c>
      <c r="I2803">
        <v>23.347757332695799</v>
      </c>
      <c r="J2803" t="s">
        <v>12</v>
      </c>
      <c r="K2803">
        <v>69.310547158027305</v>
      </c>
      <c r="L2803">
        <v>877.89523314182304</v>
      </c>
      <c r="M2803">
        <v>0.25382736916126297</v>
      </c>
    </row>
    <row r="2804" spans="1:13">
      <c r="A2804">
        <v>169.35400000000001</v>
      </c>
      <c r="B2804">
        <v>2018</v>
      </c>
      <c r="C2804">
        <v>169</v>
      </c>
      <c r="D2804">
        <v>8.5</v>
      </c>
      <c r="E2804">
        <v>-5.0476859431202801</v>
      </c>
      <c r="F2804">
        <v>79.423650136354496</v>
      </c>
      <c r="G2804">
        <v>26.240313302804999</v>
      </c>
      <c r="H2804" t="s">
        <v>12</v>
      </c>
      <c r="I2804">
        <v>23.97878708903</v>
      </c>
      <c r="J2804" t="s">
        <v>12</v>
      </c>
      <c r="K2804">
        <v>68.264796782051604</v>
      </c>
      <c r="L2804">
        <v>942.957575286919</v>
      </c>
      <c r="M2804">
        <v>0.31722914400253299</v>
      </c>
    </row>
    <row r="2805" spans="1:13">
      <c r="A2805">
        <v>169.374</v>
      </c>
      <c r="B2805">
        <v>2018</v>
      </c>
      <c r="C2805">
        <v>169</v>
      </c>
      <c r="D2805">
        <v>9</v>
      </c>
      <c r="E2805">
        <v>-5.1129009024752499</v>
      </c>
      <c r="F2805">
        <v>70.842813679039807</v>
      </c>
      <c r="G2805">
        <v>28.759781172060499</v>
      </c>
      <c r="H2805" t="s">
        <v>12</v>
      </c>
      <c r="I2805">
        <v>24.2795133395724</v>
      </c>
      <c r="J2805" t="s">
        <v>12</v>
      </c>
      <c r="K2805">
        <v>68.167018014983896</v>
      </c>
      <c r="L2805">
        <v>963.07982355359695</v>
      </c>
      <c r="M2805">
        <v>0.27455261823301802</v>
      </c>
    </row>
    <row r="2806" spans="1:13">
      <c r="A2806">
        <v>169.39500000000001</v>
      </c>
      <c r="B2806">
        <v>2018</v>
      </c>
      <c r="C2806">
        <v>169</v>
      </c>
      <c r="D2806">
        <v>9.5</v>
      </c>
      <c r="E2806">
        <v>-7.2656817973925003</v>
      </c>
      <c r="F2806">
        <v>89.234678878425797</v>
      </c>
      <c r="G2806">
        <v>49.090376723938697</v>
      </c>
      <c r="H2806" t="s">
        <v>12</v>
      </c>
      <c r="I2806">
        <v>25.3613557044137</v>
      </c>
      <c r="J2806" t="s">
        <v>12</v>
      </c>
      <c r="K2806">
        <v>66.156628320490796</v>
      </c>
      <c r="L2806">
        <v>1092.1771883789199</v>
      </c>
      <c r="M2806">
        <v>0.28881585318089897</v>
      </c>
    </row>
    <row r="2807" spans="1:13">
      <c r="A2807">
        <v>169.416</v>
      </c>
      <c r="B2807">
        <v>2018</v>
      </c>
      <c r="C2807">
        <v>169</v>
      </c>
      <c r="D2807">
        <v>10</v>
      </c>
      <c r="E2807">
        <v>-11.8137935934148</v>
      </c>
      <c r="F2807">
        <v>150.48867148556999</v>
      </c>
      <c r="G2807">
        <v>104.54200138028099</v>
      </c>
      <c r="H2807" t="s">
        <v>12</v>
      </c>
      <c r="I2807">
        <v>26.6085171508788</v>
      </c>
      <c r="J2807" t="s">
        <v>12</v>
      </c>
      <c r="K2807">
        <v>63.602523795685002</v>
      </c>
      <c r="L2807">
        <v>1264.51616884749</v>
      </c>
      <c r="M2807">
        <v>0.360330529892532</v>
      </c>
    </row>
    <row r="2808" spans="1:13">
      <c r="A2808">
        <v>169.43700000000001</v>
      </c>
      <c r="B2808">
        <v>2018</v>
      </c>
      <c r="C2808">
        <v>169</v>
      </c>
      <c r="D2808">
        <v>10.5</v>
      </c>
      <c r="E2808">
        <v>-8.5762517018215494</v>
      </c>
      <c r="F2808">
        <v>123.040527684761</v>
      </c>
      <c r="G2808">
        <v>95.265332883333897</v>
      </c>
      <c r="H2808" t="s">
        <v>12</v>
      </c>
      <c r="I2808">
        <v>27.759998380873</v>
      </c>
      <c r="J2808" t="s">
        <v>12</v>
      </c>
      <c r="K2808">
        <v>61.385332347448298</v>
      </c>
      <c r="L2808">
        <v>1435.2049365214</v>
      </c>
      <c r="M2808">
        <v>0.34818650052373301</v>
      </c>
    </row>
    <row r="2809" spans="1:13">
      <c r="A2809">
        <v>169.458</v>
      </c>
      <c r="B2809">
        <v>2018</v>
      </c>
      <c r="C2809">
        <v>169</v>
      </c>
      <c r="D2809">
        <v>11</v>
      </c>
      <c r="E2809">
        <v>-6.6698118841951599</v>
      </c>
      <c r="F2809">
        <v>102.18062703867299</v>
      </c>
      <c r="G2809">
        <v>53.563417870188403</v>
      </c>
      <c r="H2809" t="s">
        <v>12</v>
      </c>
      <c r="I2809">
        <v>27.841072202894502</v>
      </c>
      <c r="J2809" t="s">
        <v>12</v>
      </c>
      <c r="K2809">
        <v>61.951821157234001</v>
      </c>
      <c r="L2809">
        <v>1420.8540143960399</v>
      </c>
      <c r="M2809">
        <v>0.34723199377936798</v>
      </c>
    </row>
    <row r="2810" spans="1:13">
      <c r="A2810">
        <v>169.47900000000001</v>
      </c>
      <c r="B2810">
        <v>2018</v>
      </c>
      <c r="C2810">
        <v>169</v>
      </c>
      <c r="D2810">
        <v>11.5</v>
      </c>
      <c r="E2810">
        <v>-7.9496053229386598</v>
      </c>
      <c r="F2810">
        <v>118.032876357649</v>
      </c>
      <c r="G2810">
        <v>55.078221188698599</v>
      </c>
      <c r="H2810" t="s">
        <v>12</v>
      </c>
      <c r="I2810">
        <v>28.596239201863501</v>
      </c>
      <c r="J2810" t="s">
        <v>12</v>
      </c>
      <c r="K2810">
        <v>60.730524823231796</v>
      </c>
      <c r="L2810">
        <v>1532.2945660339301</v>
      </c>
      <c r="M2810">
        <v>0.34547671352946102</v>
      </c>
    </row>
    <row r="2811" spans="1:13">
      <c r="A2811">
        <v>169.499</v>
      </c>
      <c r="B2811">
        <v>2018</v>
      </c>
      <c r="C2811">
        <v>169</v>
      </c>
      <c r="D2811">
        <v>12</v>
      </c>
      <c r="E2811">
        <v>-9.9077625704096999</v>
      </c>
      <c r="F2811">
        <v>145.44391299091799</v>
      </c>
      <c r="G2811">
        <v>83.689929785766395</v>
      </c>
      <c r="H2811" t="s">
        <v>12</v>
      </c>
      <c r="I2811">
        <v>29.836751797146299</v>
      </c>
      <c r="J2811" t="s">
        <v>12</v>
      </c>
      <c r="K2811">
        <v>57.836203334576702</v>
      </c>
      <c r="L2811">
        <v>1767.3454078063801</v>
      </c>
      <c r="M2811">
        <v>0.34756785217381603</v>
      </c>
    </row>
    <row r="2812" spans="1:13">
      <c r="A2812">
        <v>169.52</v>
      </c>
      <c r="B2812">
        <v>2018</v>
      </c>
      <c r="C2812">
        <v>169</v>
      </c>
      <c r="D2812">
        <v>12.5</v>
      </c>
      <c r="E2812">
        <v>-11.7078678302565</v>
      </c>
      <c r="F2812">
        <v>193.22291545890701</v>
      </c>
      <c r="G2812">
        <v>132.22983949306999</v>
      </c>
      <c r="H2812" t="s">
        <v>12</v>
      </c>
      <c r="I2812">
        <v>30.651768544515001</v>
      </c>
      <c r="J2812" t="s">
        <v>12</v>
      </c>
      <c r="K2812">
        <v>55.840940359818397</v>
      </c>
      <c r="L2812">
        <v>1939.42804912159</v>
      </c>
      <c r="M2812">
        <v>0.42867334435232102</v>
      </c>
    </row>
    <row r="2813" spans="1:13">
      <c r="A2813">
        <v>169.541</v>
      </c>
      <c r="B2813">
        <v>2018</v>
      </c>
      <c r="C2813">
        <v>169</v>
      </c>
      <c r="D2813">
        <v>13</v>
      </c>
      <c r="E2813">
        <v>-11.7267637795405</v>
      </c>
      <c r="F2813">
        <v>220.92830397006799</v>
      </c>
      <c r="G2813">
        <v>170.251787814918</v>
      </c>
      <c r="H2813" t="s">
        <v>12</v>
      </c>
      <c r="I2813">
        <v>31.3909544677736</v>
      </c>
      <c r="J2813" t="s">
        <v>12</v>
      </c>
      <c r="K2813">
        <v>55.5565420329022</v>
      </c>
      <c r="L2813">
        <v>2035.82790409822</v>
      </c>
      <c r="M2813">
        <v>0.40404445350302398</v>
      </c>
    </row>
    <row r="2814" spans="1:13">
      <c r="A2814">
        <v>169.56200000000001</v>
      </c>
      <c r="B2814">
        <v>2018</v>
      </c>
      <c r="C2814">
        <v>169</v>
      </c>
      <c r="D2814">
        <v>13.5</v>
      </c>
      <c r="E2814">
        <v>-11.018457735866299</v>
      </c>
      <c r="F2814">
        <v>214.961148358115</v>
      </c>
      <c r="G2814">
        <v>172.809324970386</v>
      </c>
      <c r="H2814" t="s">
        <v>12</v>
      </c>
      <c r="I2814">
        <v>32.281343602498403</v>
      </c>
      <c r="J2814" t="s">
        <v>12</v>
      </c>
      <c r="K2814">
        <v>53.760312950929801</v>
      </c>
      <c r="L2814">
        <v>2227.57890194726</v>
      </c>
      <c r="M2814">
        <v>0.39455392138577999</v>
      </c>
    </row>
    <row r="2815" spans="1:13">
      <c r="A2815">
        <v>169.583</v>
      </c>
      <c r="B2815">
        <v>2018</v>
      </c>
      <c r="C2815">
        <v>169</v>
      </c>
      <c r="D2815">
        <v>14</v>
      </c>
      <c r="E2815">
        <v>-10.957915629847299</v>
      </c>
      <c r="F2815">
        <v>214.553661631224</v>
      </c>
      <c r="G2815">
        <v>150.69664746128799</v>
      </c>
      <c r="H2815" t="s">
        <v>12</v>
      </c>
      <c r="I2815">
        <v>33.1194613172743</v>
      </c>
      <c r="J2815" t="s">
        <v>12</v>
      </c>
      <c r="K2815">
        <v>52.436079542547098</v>
      </c>
      <c r="L2815">
        <v>2401.9498026249298</v>
      </c>
      <c r="M2815">
        <v>0.386361178278046</v>
      </c>
    </row>
    <row r="2816" spans="1:13">
      <c r="A2816">
        <v>169.60400000000001</v>
      </c>
      <c r="B2816">
        <v>2018</v>
      </c>
      <c r="C2816">
        <v>169</v>
      </c>
      <c r="D2816">
        <v>14.5</v>
      </c>
      <c r="E2816">
        <v>-7.6579771260407004</v>
      </c>
      <c r="F2816">
        <v>177.941803007196</v>
      </c>
      <c r="G2816">
        <v>113.03701107505999</v>
      </c>
      <c r="H2816" t="s">
        <v>12</v>
      </c>
      <c r="I2816">
        <v>33.619540927463099</v>
      </c>
      <c r="J2816" t="s">
        <v>12</v>
      </c>
      <c r="K2816">
        <v>51.477245026188399</v>
      </c>
      <c r="L2816">
        <v>2519.9031825811098</v>
      </c>
      <c r="M2816">
        <v>0.34636569828536101</v>
      </c>
    </row>
    <row r="2817" spans="1:13">
      <c r="A2817">
        <v>169.624</v>
      </c>
      <c r="B2817">
        <v>2018</v>
      </c>
      <c r="C2817">
        <v>169</v>
      </c>
      <c r="D2817">
        <v>15</v>
      </c>
      <c r="E2817">
        <v>-6.35887600426208</v>
      </c>
      <c r="F2817">
        <v>163.84284618218399</v>
      </c>
      <c r="G2817">
        <v>86.000791189846495</v>
      </c>
      <c r="H2817" t="s">
        <v>12</v>
      </c>
      <c r="I2817">
        <v>33.8323987952338</v>
      </c>
      <c r="J2817" t="s">
        <v>12</v>
      </c>
      <c r="K2817">
        <v>50.718716921224903</v>
      </c>
      <c r="L2817">
        <v>2589.8778256391602</v>
      </c>
      <c r="M2817">
        <v>0.40074622609558802</v>
      </c>
    </row>
    <row r="2818" spans="1:13">
      <c r="A2818">
        <v>169.64500000000001</v>
      </c>
      <c r="B2818">
        <v>2018</v>
      </c>
      <c r="C2818">
        <v>169</v>
      </c>
      <c r="D2818">
        <v>15.5</v>
      </c>
      <c r="E2818">
        <v>-7.8925541366696903</v>
      </c>
      <c r="F2818">
        <v>186.86984086406</v>
      </c>
      <c r="G2818">
        <v>81.623947164966907</v>
      </c>
      <c r="H2818" t="s">
        <v>12</v>
      </c>
      <c r="I2818">
        <v>33.710481597900397</v>
      </c>
      <c r="J2818" t="s">
        <v>12</v>
      </c>
      <c r="K2818">
        <v>50.870122174692099</v>
      </c>
      <c r="L2818">
        <v>2564.41991446462</v>
      </c>
      <c r="M2818">
        <v>0.382138146468333</v>
      </c>
    </row>
    <row r="2819" spans="1:13">
      <c r="A2819">
        <v>169.666</v>
      </c>
      <c r="B2819">
        <v>2018</v>
      </c>
      <c r="C2819">
        <v>169</v>
      </c>
      <c r="D2819">
        <v>16</v>
      </c>
      <c r="E2819">
        <v>-1.7168953249839201</v>
      </c>
      <c r="F2819">
        <v>117.05352072189901</v>
      </c>
      <c r="G2819">
        <v>13.789873030671799</v>
      </c>
      <c r="H2819" t="s">
        <v>12</v>
      </c>
      <c r="I2819">
        <v>32.991904005262697</v>
      </c>
      <c r="J2819" t="s">
        <v>12</v>
      </c>
      <c r="K2819">
        <v>53.664816359749501</v>
      </c>
      <c r="L2819">
        <v>2323.21955126785</v>
      </c>
      <c r="M2819">
        <v>0.38067468076208999</v>
      </c>
    </row>
    <row r="2820" spans="1:13">
      <c r="A2820">
        <v>169.68700000000001</v>
      </c>
      <c r="B2820">
        <v>2018</v>
      </c>
      <c r="C2820">
        <v>169</v>
      </c>
      <c r="D2820">
        <v>16.5</v>
      </c>
      <c r="E2820">
        <v>-1.04434218653662</v>
      </c>
      <c r="F2820">
        <v>98.122414004411397</v>
      </c>
      <c r="G2820">
        <v>0.27069131910738897</v>
      </c>
      <c r="H2820" t="s">
        <v>12</v>
      </c>
      <c r="I2820">
        <v>32.2778322855631</v>
      </c>
      <c r="J2820" t="s">
        <v>12</v>
      </c>
      <c r="K2820">
        <v>56.811135879446098</v>
      </c>
      <c r="L2820">
        <v>2080.1946336555702</v>
      </c>
      <c r="M2820">
        <v>0.351060559105771</v>
      </c>
    </row>
    <row r="2821" spans="1:13">
      <c r="A2821">
        <v>169.708</v>
      </c>
      <c r="B2821">
        <v>2018</v>
      </c>
      <c r="C2821">
        <v>169</v>
      </c>
      <c r="D2821">
        <v>17</v>
      </c>
      <c r="E2821">
        <v>-4.5295028032521598</v>
      </c>
      <c r="F2821">
        <v>126.883548802986</v>
      </c>
      <c r="G2821">
        <v>15.828076811877599</v>
      </c>
      <c r="H2821" t="s">
        <v>12</v>
      </c>
      <c r="I2821">
        <v>32.533608717176598</v>
      </c>
      <c r="J2821" t="s">
        <v>12</v>
      </c>
      <c r="K2821">
        <v>57.316993415180399</v>
      </c>
      <c r="L2821">
        <v>2085.6783145905001</v>
      </c>
      <c r="M2821">
        <v>0.360187940351964</v>
      </c>
    </row>
    <row r="2822" spans="1:13">
      <c r="A2822">
        <v>169.72900000000001</v>
      </c>
      <c r="B2822">
        <v>2018</v>
      </c>
      <c r="C2822">
        <v>169</v>
      </c>
      <c r="D2822">
        <v>17.5</v>
      </c>
      <c r="E2822">
        <v>-4.4007287049385999</v>
      </c>
      <c r="F2822">
        <v>167.53366913533799</v>
      </c>
      <c r="G2822">
        <v>16.488215960750399</v>
      </c>
      <c r="H2822" t="s">
        <v>12</v>
      </c>
      <c r="I2822">
        <v>32.4676313917372</v>
      </c>
      <c r="J2822" t="s">
        <v>12</v>
      </c>
      <c r="K2822">
        <v>52.677686047011299</v>
      </c>
      <c r="L2822">
        <v>2303.7992823835002</v>
      </c>
      <c r="M2822">
        <v>0.34691357940850698</v>
      </c>
    </row>
    <row r="2823" spans="1:13">
      <c r="A2823">
        <v>169.749</v>
      </c>
      <c r="B2823">
        <v>2018</v>
      </c>
      <c r="C2823">
        <v>169</v>
      </c>
      <c r="D2823">
        <v>18</v>
      </c>
      <c r="E2823">
        <v>0.37820938330271803</v>
      </c>
      <c r="F2823">
        <v>120.515768742799</v>
      </c>
      <c r="G2823">
        <v>-12.5857239484044</v>
      </c>
      <c r="H2823" t="s">
        <v>12</v>
      </c>
      <c r="I2823">
        <v>31.647093283759201</v>
      </c>
      <c r="J2823" t="s">
        <v>12</v>
      </c>
      <c r="K2823">
        <v>50.591399919661903</v>
      </c>
      <c r="L2823">
        <v>2296.3936223024898</v>
      </c>
      <c r="M2823">
        <v>0.311806989214788</v>
      </c>
    </row>
    <row r="2824" spans="1:13">
      <c r="A2824">
        <v>169.77</v>
      </c>
      <c r="B2824">
        <v>2018</v>
      </c>
      <c r="C2824">
        <v>169</v>
      </c>
      <c r="D2824">
        <v>18.5</v>
      </c>
      <c r="E2824">
        <v>1.3584755527996</v>
      </c>
      <c r="F2824">
        <v>60.817400878800903</v>
      </c>
      <c r="G2824">
        <v>-7.5668745451570096</v>
      </c>
      <c r="H2824" t="s">
        <v>12</v>
      </c>
      <c r="I2824">
        <v>30.056653866238001</v>
      </c>
      <c r="J2824" t="s">
        <v>12</v>
      </c>
      <c r="K2824">
        <v>62.134236781137503</v>
      </c>
      <c r="L2824">
        <v>1607.3495176854301</v>
      </c>
      <c r="M2824">
        <v>0.246371999000944</v>
      </c>
    </row>
    <row r="2825" spans="1:13">
      <c r="A2825">
        <v>169.791</v>
      </c>
      <c r="B2825">
        <v>2018</v>
      </c>
      <c r="C2825">
        <v>169</v>
      </c>
      <c r="D2825">
        <v>19</v>
      </c>
      <c r="E2825">
        <v>3.3711871091484</v>
      </c>
      <c r="F2825">
        <v>13.388340104263699</v>
      </c>
      <c r="G2825">
        <v>-1.96464511399904</v>
      </c>
      <c r="H2825" t="s">
        <v>12</v>
      </c>
      <c r="I2825">
        <v>28.871133653428799</v>
      </c>
      <c r="J2825" t="s">
        <v>12</v>
      </c>
      <c r="K2825">
        <v>68.935912658405002</v>
      </c>
      <c r="L2825">
        <v>1231.5761532608501</v>
      </c>
      <c r="M2825">
        <v>9.2764898548385502E-2</v>
      </c>
    </row>
    <row r="2826" spans="1:13">
      <c r="A2826">
        <v>169.81200000000001</v>
      </c>
      <c r="B2826">
        <v>2018</v>
      </c>
      <c r="C2826">
        <v>169</v>
      </c>
      <c r="D2826">
        <v>19.5</v>
      </c>
      <c r="E2826">
        <v>0.28846050248462801</v>
      </c>
      <c r="F2826">
        <v>142.89161852178501</v>
      </c>
      <c r="G2826">
        <v>16.639106419904699</v>
      </c>
      <c r="H2826" t="s">
        <v>12</v>
      </c>
      <c r="I2826">
        <v>26.4472753957108</v>
      </c>
      <c r="J2826" t="s">
        <v>12</v>
      </c>
      <c r="K2826">
        <v>83.174892873267098</v>
      </c>
      <c r="L2826">
        <v>579.01053149343898</v>
      </c>
      <c r="M2826">
        <v>0.26689115065081898</v>
      </c>
    </row>
    <row r="2827" spans="1:13">
      <c r="A2827">
        <v>169.833</v>
      </c>
      <c r="B2827">
        <v>2018</v>
      </c>
      <c r="C2827">
        <v>169</v>
      </c>
      <c r="D2827">
        <v>20</v>
      </c>
      <c r="E2827">
        <v>3.1745914326870599</v>
      </c>
      <c r="F2827">
        <v>27.333489480613899</v>
      </c>
      <c r="G2827">
        <v>-0.71602453055550297</v>
      </c>
      <c r="H2827" t="s">
        <v>12</v>
      </c>
      <c r="I2827">
        <v>24.240853402031799</v>
      </c>
      <c r="J2827" t="s">
        <v>12</v>
      </c>
      <c r="K2827">
        <v>91.905395498619299</v>
      </c>
      <c r="L2827">
        <v>244.32870262262</v>
      </c>
      <c r="M2827">
        <v>0.14552960683032601</v>
      </c>
    </row>
    <row r="2828" spans="1:13">
      <c r="A2828">
        <v>169.85400000000001</v>
      </c>
      <c r="B2828">
        <v>2018</v>
      </c>
      <c r="C2828">
        <v>169</v>
      </c>
      <c r="D2828">
        <v>20.5</v>
      </c>
      <c r="E2828">
        <v>8.3437974027877395</v>
      </c>
      <c r="F2828">
        <v>49.061421071753898</v>
      </c>
      <c r="G2828">
        <v>-4.1128014101475001</v>
      </c>
      <c r="H2828" t="s">
        <v>12</v>
      </c>
      <c r="I2828">
        <v>23.286438378228102</v>
      </c>
      <c r="J2828" t="s">
        <v>12</v>
      </c>
      <c r="K2828">
        <v>99.144968406328502</v>
      </c>
      <c r="L2828">
        <v>24.3684758476825</v>
      </c>
      <c r="M2828">
        <v>0.16850864372685101</v>
      </c>
    </row>
    <row r="2829" spans="1:13">
      <c r="A2829">
        <v>169.874</v>
      </c>
      <c r="B2829">
        <v>2018</v>
      </c>
      <c r="C2829">
        <v>169</v>
      </c>
      <c r="D2829">
        <v>21</v>
      </c>
      <c r="E2829">
        <v>8.1623226621367397</v>
      </c>
      <c r="F2829">
        <v>14.6664722532766</v>
      </c>
      <c r="G2829">
        <v>-2.7423196700458501</v>
      </c>
      <c r="H2829" t="s">
        <v>12</v>
      </c>
      <c r="I2829">
        <v>23.458135538737</v>
      </c>
      <c r="J2829" t="s">
        <v>12</v>
      </c>
      <c r="K2829">
        <v>100</v>
      </c>
      <c r="L2829">
        <v>0</v>
      </c>
      <c r="M2829">
        <v>0.10024398880662</v>
      </c>
    </row>
    <row r="2830" spans="1:13">
      <c r="A2830">
        <v>169.89500000000001</v>
      </c>
      <c r="B2830">
        <v>2018</v>
      </c>
      <c r="C2830">
        <v>169</v>
      </c>
      <c r="D2830">
        <v>21.5</v>
      </c>
      <c r="E2830">
        <v>9.1825398684295294</v>
      </c>
      <c r="F2830">
        <v>20.167058536106499</v>
      </c>
      <c r="G2830">
        <v>-15.921139121245799</v>
      </c>
      <c r="H2830" t="s">
        <v>12</v>
      </c>
      <c r="I2830">
        <v>23.665848692152299</v>
      </c>
      <c r="J2830" t="s">
        <v>12</v>
      </c>
      <c r="K2830">
        <v>99.327956498630698</v>
      </c>
      <c r="L2830">
        <v>19.596427325042001</v>
      </c>
      <c r="M2830">
        <v>0.171274037923908</v>
      </c>
    </row>
    <row r="2831" spans="1:13">
      <c r="A2831">
        <v>169.916</v>
      </c>
      <c r="B2831">
        <v>2018</v>
      </c>
      <c r="C2831">
        <v>169</v>
      </c>
      <c r="D2831">
        <v>22</v>
      </c>
      <c r="E2831">
        <v>7.0946861398802596</v>
      </c>
      <c r="F2831">
        <v>14.097887712149999</v>
      </c>
      <c r="G2831">
        <v>-6.0356360080194298</v>
      </c>
      <c r="H2831" t="s">
        <v>12</v>
      </c>
      <c r="I2831">
        <v>23.726733337402401</v>
      </c>
      <c r="J2831" t="s">
        <v>12</v>
      </c>
      <c r="K2831">
        <v>100</v>
      </c>
      <c r="L2831">
        <v>0</v>
      </c>
      <c r="M2831">
        <v>0.11667399845974601</v>
      </c>
    </row>
    <row r="2832" spans="1:13">
      <c r="A2832">
        <v>169.93700000000001</v>
      </c>
      <c r="B2832">
        <v>2018</v>
      </c>
      <c r="C2832">
        <v>169</v>
      </c>
      <c r="D2832">
        <v>22.5</v>
      </c>
      <c r="E2832">
        <v>7.8028821719080099</v>
      </c>
      <c r="F2832">
        <v>32.200516686443997</v>
      </c>
      <c r="G2832">
        <v>-4.3709102296876399</v>
      </c>
      <c r="H2832" t="s">
        <v>12</v>
      </c>
      <c r="I2832">
        <v>23.816177524142901</v>
      </c>
      <c r="J2832" t="s">
        <v>12</v>
      </c>
      <c r="K2832">
        <v>100</v>
      </c>
      <c r="L2832">
        <v>0</v>
      </c>
      <c r="M2832">
        <v>0.121284811023539</v>
      </c>
    </row>
    <row r="2833" spans="1:16">
      <c r="A2833">
        <v>169.958</v>
      </c>
      <c r="B2833">
        <v>2018</v>
      </c>
      <c r="C2833">
        <v>169</v>
      </c>
      <c r="D2833">
        <v>23</v>
      </c>
      <c r="E2833">
        <v>-3.43160840157076</v>
      </c>
      <c r="F2833" t="s">
        <v>12</v>
      </c>
      <c r="G2833">
        <v>-3.4982179758785699</v>
      </c>
      <c r="H2833" t="s">
        <v>12</v>
      </c>
      <c r="I2833">
        <v>23.792213214450399</v>
      </c>
      <c r="J2833" t="s">
        <v>12</v>
      </c>
      <c r="K2833" t="s">
        <v>12</v>
      </c>
      <c r="L2833" t="s">
        <v>12</v>
      </c>
      <c r="M2833">
        <v>0.18954440356858199</v>
      </c>
    </row>
    <row r="2834" spans="1:16">
      <c r="A2834">
        <v>169.97900000000001</v>
      </c>
      <c r="B2834">
        <v>2018</v>
      </c>
      <c r="C2834">
        <v>169</v>
      </c>
      <c r="D2834">
        <v>23.5</v>
      </c>
      <c r="E2834">
        <v>6.9946875511166997</v>
      </c>
      <c r="F2834">
        <v>60.771739241936203</v>
      </c>
      <c r="G2834">
        <v>-15.606389738940001</v>
      </c>
      <c r="H2834" t="s">
        <v>12</v>
      </c>
      <c r="I2834">
        <v>22.420949968126099</v>
      </c>
      <c r="J2834" t="s">
        <v>12</v>
      </c>
      <c r="K2834">
        <v>100</v>
      </c>
      <c r="L2834">
        <v>0</v>
      </c>
      <c r="M2834">
        <v>0.25056913786750801</v>
      </c>
    </row>
    <row r="2835" spans="1:16">
      <c r="A2835">
        <v>170</v>
      </c>
      <c r="B2835">
        <v>2018</v>
      </c>
      <c r="C2835">
        <v>170</v>
      </c>
      <c r="D2835">
        <v>0</v>
      </c>
      <c r="E2835">
        <v>9.5740209632685893</v>
      </c>
      <c r="F2835">
        <v>19.530149867684099</v>
      </c>
      <c r="G2835">
        <v>-9.66459162028824</v>
      </c>
      <c r="H2835" t="s">
        <v>12</v>
      </c>
      <c r="I2835">
        <v>22.6140117136638</v>
      </c>
      <c r="J2835" t="s">
        <v>12</v>
      </c>
      <c r="K2835">
        <v>100</v>
      </c>
      <c r="L2835">
        <v>0</v>
      </c>
      <c r="M2835">
        <v>0.20348859291079599</v>
      </c>
      <c r="O2835">
        <f t="shared" ref="O2835" si="115">A2835</f>
        <v>170</v>
      </c>
      <c r="P2835">
        <f t="shared" ref="P2835" si="116">AVERAGE(E2835:E2882)</f>
        <v>-0.12251319154988533</v>
      </c>
    </row>
    <row r="2836" spans="1:16">
      <c r="A2836">
        <v>170.02</v>
      </c>
      <c r="B2836">
        <v>2018</v>
      </c>
      <c r="C2836">
        <v>170</v>
      </c>
      <c r="D2836">
        <v>0.5</v>
      </c>
      <c r="E2836">
        <v>9.3002336551761307</v>
      </c>
      <c r="F2836">
        <v>26.453048713501701</v>
      </c>
      <c r="G2836">
        <v>-16.556831050352798</v>
      </c>
      <c r="H2836" t="s">
        <v>12</v>
      </c>
      <c r="I2836">
        <v>23.015699664645801</v>
      </c>
      <c r="J2836" t="s">
        <v>12</v>
      </c>
      <c r="K2836">
        <v>100</v>
      </c>
      <c r="L2836">
        <v>0</v>
      </c>
      <c r="M2836">
        <v>0.25771121831481397</v>
      </c>
    </row>
    <row r="2837" spans="1:16">
      <c r="A2837">
        <v>170.041</v>
      </c>
      <c r="B2837">
        <v>2018</v>
      </c>
      <c r="C2837">
        <v>170</v>
      </c>
      <c r="D2837">
        <v>1</v>
      </c>
      <c r="E2837">
        <v>5.9075309565880296</v>
      </c>
      <c r="F2837">
        <v>-12.0491914971018</v>
      </c>
      <c r="G2837">
        <v>1.0273707488072401</v>
      </c>
      <c r="H2837" t="s">
        <v>12</v>
      </c>
      <c r="I2837">
        <v>23.3189096679688</v>
      </c>
      <c r="J2837" t="s">
        <v>12</v>
      </c>
      <c r="K2837">
        <v>98.556888290071697</v>
      </c>
      <c r="L2837">
        <v>41.209506355238801</v>
      </c>
      <c r="M2837">
        <v>0.15175370508142499</v>
      </c>
    </row>
    <row r="2838" spans="1:16">
      <c r="A2838">
        <v>170.06200000000001</v>
      </c>
      <c r="B2838">
        <v>2018</v>
      </c>
      <c r="C2838">
        <v>170</v>
      </c>
      <c r="D2838">
        <v>1.5</v>
      </c>
      <c r="E2838">
        <v>8.4497107349697291</v>
      </c>
      <c r="F2838">
        <v>19.1138963296093</v>
      </c>
      <c r="G2838">
        <v>-9.5151449911900592</v>
      </c>
      <c r="H2838" t="s">
        <v>12</v>
      </c>
      <c r="I2838">
        <v>23.4999445156521</v>
      </c>
      <c r="J2838" t="s">
        <v>12</v>
      </c>
      <c r="K2838">
        <v>93.5341466337279</v>
      </c>
      <c r="L2838">
        <v>186.66607258084201</v>
      </c>
      <c r="M2838">
        <v>0.13799391437318501</v>
      </c>
    </row>
    <row r="2839" spans="1:16">
      <c r="A2839">
        <v>170.083</v>
      </c>
      <c r="B2839">
        <v>2018</v>
      </c>
      <c r="C2839">
        <v>170</v>
      </c>
      <c r="D2839">
        <v>2</v>
      </c>
      <c r="E2839">
        <v>6.13366355315397</v>
      </c>
      <c r="F2839">
        <v>15.1083099877288</v>
      </c>
      <c r="G2839">
        <v>-6.1329226626985101</v>
      </c>
      <c r="H2839" t="s">
        <v>12</v>
      </c>
      <c r="I2839">
        <v>23.5240925225152</v>
      </c>
      <c r="J2839" t="s">
        <v>12</v>
      </c>
      <c r="K2839">
        <v>90.568189547879498</v>
      </c>
      <c r="L2839">
        <v>272.68838903869499</v>
      </c>
      <c r="M2839">
        <v>0.125847420773186</v>
      </c>
    </row>
    <row r="2840" spans="1:16">
      <c r="A2840">
        <v>170.10400000000001</v>
      </c>
      <c r="B2840">
        <v>2018</v>
      </c>
      <c r="C2840">
        <v>170</v>
      </c>
      <c r="D2840">
        <v>2.5</v>
      </c>
      <c r="E2840">
        <v>4.4894882713984501</v>
      </c>
      <c r="F2840">
        <v>4.83830847044843</v>
      </c>
      <c r="G2840">
        <v>-2.8674886668567598</v>
      </c>
      <c r="H2840" t="s">
        <v>12</v>
      </c>
      <c r="I2840">
        <v>23.4873067101373</v>
      </c>
      <c r="J2840" t="s">
        <v>12</v>
      </c>
      <c r="K2840">
        <v>90.761955002085401</v>
      </c>
      <c r="L2840">
        <v>266.49482936079801</v>
      </c>
      <c r="M2840">
        <v>0.103827777503122</v>
      </c>
    </row>
    <row r="2841" spans="1:16">
      <c r="A2841">
        <v>170.124</v>
      </c>
      <c r="B2841">
        <v>2018</v>
      </c>
      <c r="C2841">
        <v>170</v>
      </c>
      <c r="D2841">
        <v>3</v>
      </c>
      <c r="F2841" t="s">
        <v>12</v>
      </c>
      <c r="G2841">
        <v>-5.72842974008881</v>
      </c>
      <c r="H2841" t="s">
        <v>12</v>
      </c>
      <c r="I2841">
        <v>22.7441609700521</v>
      </c>
      <c r="J2841" t="s">
        <v>12</v>
      </c>
      <c r="K2841" t="s">
        <v>12</v>
      </c>
      <c r="L2841" t="s">
        <v>12</v>
      </c>
      <c r="M2841">
        <v>0.20602100749920901</v>
      </c>
    </row>
    <row r="2842" spans="1:16">
      <c r="A2842">
        <v>170.14500000000001</v>
      </c>
      <c r="B2842">
        <v>2018</v>
      </c>
      <c r="C2842">
        <v>170</v>
      </c>
      <c r="D2842">
        <v>3.5</v>
      </c>
      <c r="F2842" t="s">
        <v>12</v>
      </c>
      <c r="G2842">
        <v>-0.77283924559520101</v>
      </c>
      <c r="H2842" t="s">
        <v>12</v>
      </c>
      <c r="I2842">
        <v>22.557734727647599</v>
      </c>
      <c r="J2842" t="s">
        <v>12</v>
      </c>
      <c r="K2842" t="s">
        <v>12</v>
      </c>
      <c r="L2842" t="s">
        <v>12</v>
      </c>
      <c r="M2842">
        <v>4.2285525860843699E-2</v>
      </c>
    </row>
    <row r="2843" spans="1:16">
      <c r="A2843">
        <v>170.166</v>
      </c>
      <c r="B2843">
        <v>2018</v>
      </c>
      <c r="C2843">
        <v>170</v>
      </c>
      <c r="D2843">
        <v>4</v>
      </c>
      <c r="F2843" t="s">
        <v>12</v>
      </c>
      <c r="G2843">
        <v>-2.5683277016088102</v>
      </c>
      <c r="H2843" t="s">
        <v>12</v>
      </c>
      <c r="I2843">
        <v>22.501035054524799</v>
      </c>
      <c r="J2843" t="s">
        <v>12</v>
      </c>
      <c r="K2843" t="s">
        <v>12</v>
      </c>
      <c r="L2843" t="s">
        <v>12</v>
      </c>
      <c r="M2843">
        <v>8.8425578684002304E-2</v>
      </c>
    </row>
    <row r="2844" spans="1:16">
      <c r="A2844">
        <v>170.18700000000001</v>
      </c>
      <c r="B2844">
        <v>2018</v>
      </c>
      <c r="C2844">
        <v>170</v>
      </c>
      <c r="D2844">
        <v>4.5</v>
      </c>
      <c r="F2844" t="s">
        <v>12</v>
      </c>
      <c r="G2844">
        <v>-2.6843508181384199</v>
      </c>
      <c r="H2844" t="s">
        <v>12</v>
      </c>
      <c r="I2844">
        <v>22.325226353963298</v>
      </c>
      <c r="J2844" t="s">
        <v>12</v>
      </c>
      <c r="K2844" t="s">
        <v>12</v>
      </c>
      <c r="L2844" t="s">
        <v>12</v>
      </c>
      <c r="M2844">
        <v>0.141908448050415</v>
      </c>
    </row>
    <row r="2845" spans="1:16">
      <c r="A2845">
        <v>170.208</v>
      </c>
      <c r="B2845">
        <v>2018</v>
      </c>
      <c r="C2845">
        <v>170</v>
      </c>
      <c r="D2845">
        <v>5</v>
      </c>
      <c r="F2845" t="s">
        <v>12</v>
      </c>
      <c r="G2845">
        <v>-11.5878402970386</v>
      </c>
      <c r="H2845" t="s">
        <v>12</v>
      </c>
      <c r="I2845">
        <v>21.8350221574572</v>
      </c>
      <c r="J2845" t="s">
        <v>12</v>
      </c>
      <c r="K2845" t="s">
        <v>12</v>
      </c>
      <c r="L2845" t="s">
        <v>12</v>
      </c>
      <c r="M2845">
        <v>0.181681148045229</v>
      </c>
    </row>
    <row r="2846" spans="1:16">
      <c r="A2846">
        <v>170.22900000000001</v>
      </c>
      <c r="B2846">
        <v>2018</v>
      </c>
      <c r="C2846">
        <v>170</v>
      </c>
      <c r="D2846">
        <v>5.5</v>
      </c>
      <c r="F2846" t="s">
        <v>12</v>
      </c>
      <c r="G2846">
        <v>-20.537358387348199</v>
      </c>
      <c r="H2846" t="s">
        <v>12</v>
      </c>
      <c r="I2846">
        <v>22.144163781060101</v>
      </c>
      <c r="J2846" t="s">
        <v>12</v>
      </c>
      <c r="K2846" t="s">
        <v>12</v>
      </c>
      <c r="L2846" t="s">
        <v>12</v>
      </c>
      <c r="M2846">
        <v>0.23962954310288101</v>
      </c>
    </row>
    <row r="2847" spans="1:16">
      <c r="A2847">
        <v>170.249</v>
      </c>
      <c r="B2847">
        <v>2018</v>
      </c>
      <c r="C2847">
        <v>170</v>
      </c>
      <c r="D2847">
        <v>6</v>
      </c>
      <c r="F2847" t="s">
        <v>12</v>
      </c>
      <c r="G2847">
        <v>-17.260356540901</v>
      </c>
      <c r="H2847" t="s">
        <v>12</v>
      </c>
      <c r="I2847">
        <v>21.3739728461372</v>
      </c>
      <c r="J2847" t="s">
        <v>12</v>
      </c>
      <c r="K2847" t="s">
        <v>12</v>
      </c>
      <c r="L2847" t="s">
        <v>12</v>
      </c>
      <c r="M2847">
        <v>0.29667215879270797</v>
      </c>
    </row>
    <row r="2848" spans="1:16">
      <c r="A2848">
        <v>170.27</v>
      </c>
      <c r="B2848">
        <v>2018</v>
      </c>
      <c r="C2848">
        <v>170</v>
      </c>
      <c r="D2848">
        <v>6.5</v>
      </c>
      <c r="F2848" t="s">
        <v>12</v>
      </c>
      <c r="G2848">
        <v>-4.1957608146163601</v>
      </c>
      <c r="H2848" t="s">
        <v>12</v>
      </c>
      <c r="I2848">
        <v>20.651740646362299</v>
      </c>
      <c r="J2848" t="s">
        <v>12</v>
      </c>
      <c r="K2848" t="s">
        <v>12</v>
      </c>
      <c r="L2848" t="s">
        <v>12</v>
      </c>
      <c r="M2848">
        <v>0.203002785361522</v>
      </c>
    </row>
    <row r="2849" spans="1:13">
      <c r="A2849">
        <v>170.291</v>
      </c>
      <c r="B2849">
        <v>2018</v>
      </c>
      <c r="C2849">
        <v>170</v>
      </c>
      <c r="D2849">
        <v>7</v>
      </c>
      <c r="E2849">
        <v>3.4865302602880601</v>
      </c>
      <c r="F2849">
        <v>27.945484871186601</v>
      </c>
      <c r="G2849">
        <v>-7.2801536651861101</v>
      </c>
      <c r="H2849" t="s">
        <v>12</v>
      </c>
      <c r="I2849">
        <v>20.1562661624484</v>
      </c>
      <c r="J2849" t="s">
        <v>12</v>
      </c>
      <c r="K2849">
        <v>91.984809074747801</v>
      </c>
      <c r="L2849">
        <v>188.66691080212701</v>
      </c>
      <c r="M2849">
        <v>0.20229143470781799</v>
      </c>
    </row>
    <row r="2850" spans="1:13">
      <c r="A2850">
        <v>170.31200000000001</v>
      </c>
      <c r="B2850">
        <v>2018</v>
      </c>
      <c r="C2850">
        <v>170</v>
      </c>
      <c r="D2850">
        <v>7.5</v>
      </c>
      <c r="E2850">
        <v>5.4260684293427701</v>
      </c>
      <c r="F2850">
        <v>40.963024779748999</v>
      </c>
      <c r="G2850">
        <v>-5.4031824176981598</v>
      </c>
      <c r="H2850" t="s">
        <v>12</v>
      </c>
      <c r="I2850">
        <v>20.1250742289226</v>
      </c>
      <c r="J2850" t="s">
        <v>12</v>
      </c>
      <c r="K2850">
        <v>99.061016619830497</v>
      </c>
      <c r="L2850">
        <v>22.059817628682101</v>
      </c>
      <c r="M2850">
        <v>0.230604048223329</v>
      </c>
    </row>
    <row r="2851" spans="1:13">
      <c r="A2851">
        <v>170.333</v>
      </c>
      <c r="B2851">
        <v>2018</v>
      </c>
      <c r="C2851">
        <v>170</v>
      </c>
      <c r="D2851">
        <v>8</v>
      </c>
      <c r="E2851" t="s">
        <v>12</v>
      </c>
      <c r="F2851" t="s">
        <v>12</v>
      </c>
      <c r="G2851">
        <v>1.71469421412708</v>
      </c>
      <c r="H2851" t="s">
        <v>12</v>
      </c>
      <c r="I2851">
        <v>19.3841049126519</v>
      </c>
      <c r="J2851" t="s">
        <v>12</v>
      </c>
      <c r="K2851" t="s">
        <v>12</v>
      </c>
      <c r="L2851" t="s">
        <v>12</v>
      </c>
      <c r="M2851">
        <v>0.18026146347267</v>
      </c>
    </row>
    <row r="2852" spans="1:13">
      <c r="A2852">
        <v>170.35400000000001</v>
      </c>
      <c r="B2852">
        <v>2018</v>
      </c>
      <c r="C2852">
        <v>170</v>
      </c>
      <c r="D2852">
        <v>8.5</v>
      </c>
      <c r="E2852" t="s">
        <v>12</v>
      </c>
      <c r="F2852" t="s">
        <v>12</v>
      </c>
      <c r="G2852">
        <v>51.204829792159302</v>
      </c>
      <c r="H2852" t="s">
        <v>12</v>
      </c>
      <c r="I2852">
        <v>20.7431696539985</v>
      </c>
      <c r="J2852" t="s">
        <v>12</v>
      </c>
      <c r="K2852" t="s">
        <v>12</v>
      </c>
      <c r="L2852" t="s">
        <v>12</v>
      </c>
      <c r="M2852">
        <v>0.24937330259252299</v>
      </c>
    </row>
    <row r="2853" spans="1:13">
      <c r="A2853">
        <v>170.374</v>
      </c>
      <c r="B2853">
        <v>2018</v>
      </c>
      <c r="C2853">
        <v>170</v>
      </c>
      <c r="D2853">
        <v>9</v>
      </c>
      <c r="E2853" t="s">
        <v>12</v>
      </c>
      <c r="F2853" t="s">
        <v>12</v>
      </c>
      <c r="G2853">
        <v>49.580347640844401</v>
      </c>
      <c r="H2853" t="s">
        <v>12</v>
      </c>
      <c r="I2853">
        <v>21.742166863335498</v>
      </c>
      <c r="J2853" t="s">
        <v>12</v>
      </c>
      <c r="K2853" t="s">
        <v>12</v>
      </c>
      <c r="L2853" t="s">
        <v>12</v>
      </c>
      <c r="M2853">
        <v>0.304590594389472</v>
      </c>
    </row>
    <row r="2854" spans="1:13">
      <c r="A2854">
        <v>170.39500000000001</v>
      </c>
      <c r="B2854">
        <v>2018</v>
      </c>
      <c r="C2854">
        <v>170</v>
      </c>
      <c r="D2854">
        <v>9.5</v>
      </c>
      <c r="E2854">
        <v>-9.2991168943683498</v>
      </c>
      <c r="F2854">
        <v>291.73401603255797</v>
      </c>
      <c r="G2854">
        <v>48.017737799780598</v>
      </c>
      <c r="H2854" t="s">
        <v>12</v>
      </c>
      <c r="I2854">
        <v>22.483237960815501</v>
      </c>
      <c r="J2854" t="s">
        <v>12</v>
      </c>
      <c r="K2854">
        <v>74.519896203657098</v>
      </c>
      <c r="L2854">
        <v>691.70895223127002</v>
      </c>
      <c r="M2854">
        <v>0.26341731125463502</v>
      </c>
    </row>
    <row r="2855" spans="1:13">
      <c r="A2855">
        <v>170.416</v>
      </c>
      <c r="B2855">
        <v>2018</v>
      </c>
      <c r="C2855">
        <v>170</v>
      </c>
      <c r="D2855">
        <v>10</v>
      </c>
      <c r="E2855">
        <v>7.4121311710215796</v>
      </c>
      <c r="F2855">
        <v>339.004024636417</v>
      </c>
      <c r="G2855">
        <v>77.867270907939499</v>
      </c>
      <c r="H2855" t="s">
        <v>12</v>
      </c>
      <c r="I2855">
        <v>23.518667083740201</v>
      </c>
      <c r="J2855" t="s">
        <v>12</v>
      </c>
      <c r="K2855">
        <v>65.202907474589495</v>
      </c>
      <c r="L2855">
        <v>1005.70948519328</v>
      </c>
      <c r="M2855">
        <v>0.41481372591541998</v>
      </c>
    </row>
    <row r="2856" spans="1:13">
      <c r="A2856">
        <v>170.43700000000001</v>
      </c>
      <c r="B2856">
        <v>2018</v>
      </c>
      <c r="C2856">
        <v>170</v>
      </c>
      <c r="D2856">
        <v>10.5</v>
      </c>
      <c r="E2856">
        <v>-4.4722408430515097</v>
      </c>
      <c r="F2856">
        <v>290.83434539722299</v>
      </c>
      <c r="G2856">
        <v>96.029393563797299</v>
      </c>
      <c r="H2856" t="s">
        <v>12</v>
      </c>
      <c r="I2856">
        <v>24.184372848510801</v>
      </c>
      <c r="J2856" t="s">
        <v>12</v>
      </c>
      <c r="K2856">
        <v>59.325383638856998</v>
      </c>
      <c r="L2856">
        <v>1223.5786967251299</v>
      </c>
      <c r="M2856">
        <v>0.38987466214206001</v>
      </c>
    </row>
    <row r="2857" spans="1:13">
      <c r="A2857">
        <v>170.458</v>
      </c>
      <c r="B2857">
        <v>2018</v>
      </c>
      <c r="C2857">
        <v>170</v>
      </c>
      <c r="D2857">
        <v>11</v>
      </c>
      <c r="E2857">
        <v>-3.0591440956847999</v>
      </c>
      <c r="F2857">
        <v>407.40553592510997</v>
      </c>
      <c r="G2857">
        <v>98.266489764214001</v>
      </c>
      <c r="H2857" t="s">
        <v>12</v>
      </c>
      <c r="I2857">
        <v>24.8410936601427</v>
      </c>
      <c r="J2857" t="s">
        <v>12</v>
      </c>
      <c r="K2857">
        <v>54.354836902079001</v>
      </c>
      <c r="L2857">
        <v>1428.10840828904</v>
      </c>
      <c r="M2857">
        <v>0.48702562191452298</v>
      </c>
    </row>
    <row r="2858" spans="1:13">
      <c r="A2858">
        <v>170.47900000000001</v>
      </c>
      <c r="B2858">
        <v>2018</v>
      </c>
      <c r="C2858">
        <v>170</v>
      </c>
      <c r="D2858">
        <v>11.5</v>
      </c>
      <c r="E2858">
        <v>-5.0323029711592104</v>
      </c>
      <c r="F2858">
        <v>450.59029328340603</v>
      </c>
      <c r="G2858">
        <v>137.05203459601799</v>
      </c>
      <c r="H2858" t="s">
        <v>12</v>
      </c>
      <c r="I2858">
        <v>24.986129930284299</v>
      </c>
      <c r="J2858" t="s">
        <v>12</v>
      </c>
      <c r="K2858">
        <v>50.850626765383502</v>
      </c>
      <c r="L2858">
        <v>1551.1012182173199</v>
      </c>
      <c r="M2858">
        <v>0.527912533123576</v>
      </c>
    </row>
    <row r="2859" spans="1:13">
      <c r="A2859">
        <v>170.499</v>
      </c>
      <c r="B2859">
        <v>2018</v>
      </c>
      <c r="C2859">
        <v>170</v>
      </c>
      <c r="D2859">
        <v>12</v>
      </c>
      <c r="E2859">
        <v>-5.5827023021271103</v>
      </c>
      <c r="F2859">
        <v>378.57338774780999</v>
      </c>
      <c r="G2859">
        <v>108.98515286017999</v>
      </c>
      <c r="H2859" t="s">
        <v>12</v>
      </c>
      <c r="I2859">
        <v>24.891775777181</v>
      </c>
      <c r="J2859" t="s">
        <v>12</v>
      </c>
      <c r="K2859">
        <v>49.696713896492902</v>
      </c>
      <c r="L2859">
        <v>1578.61296144486</v>
      </c>
      <c r="M2859">
        <v>0.45310767321301698</v>
      </c>
    </row>
    <row r="2860" spans="1:13">
      <c r="A2860">
        <v>170.52</v>
      </c>
      <c r="B2860">
        <v>2018</v>
      </c>
      <c r="C2860">
        <v>170</v>
      </c>
      <c r="D2860">
        <v>12.5</v>
      </c>
      <c r="E2860">
        <v>-7.8319780795213898</v>
      </c>
      <c r="F2860">
        <v>398.48871296403399</v>
      </c>
      <c r="G2860">
        <v>117.6990795407</v>
      </c>
      <c r="H2860" t="s">
        <v>12</v>
      </c>
      <c r="I2860">
        <v>25.313907640245201</v>
      </c>
      <c r="J2860" t="s">
        <v>12</v>
      </c>
      <c r="K2860">
        <v>48.855783216236603</v>
      </c>
      <c r="L2860">
        <v>1645.8539442184299</v>
      </c>
      <c r="M2860">
        <v>0.358122760434888</v>
      </c>
    </row>
    <row r="2861" spans="1:13">
      <c r="A2861">
        <v>170.541</v>
      </c>
      <c r="B2861">
        <v>2018</v>
      </c>
      <c r="C2861">
        <v>170</v>
      </c>
      <c r="D2861">
        <v>13</v>
      </c>
      <c r="E2861">
        <v>-8.1765316292725299</v>
      </c>
      <c r="F2861">
        <v>365.20418335270898</v>
      </c>
      <c r="G2861">
        <v>130.66477501003001</v>
      </c>
      <c r="H2861" t="s">
        <v>12</v>
      </c>
      <c r="I2861">
        <v>25.650994693332201</v>
      </c>
      <c r="J2861" t="s">
        <v>12</v>
      </c>
      <c r="K2861">
        <v>46.567133176006998</v>
      </c>
      <c r="L2861">
        <v>1754.2620545913001</v>
      </c>
      <c r="M2861">
        <v>0.33248204057154301</v>
      </c>
    </row>
    <row r="2862" spans="1:13">
      <c r="A2862">
        <v>170.56200000000001</v>
      </c>
      <c r="B2862">
        <v>2018</v>
      </c>
      <c r="C2862">
        <v>170</v>
      </c>
      <c r="D2862">
        <v>13.5</v>
      </c>
      <c r="E2862">
        <v>-7.4527912716054203</v>
      </c>
      <c r="F2862">
        <v>313.14160922385003</v>
      </c>
      <c r="G2862">
        <v>119.39541197281</v>
      </c>
      <c r="H2862" t="s">
        <v>12</v>
      </c>
      <c r="I2862">
        <v>26.137597264607798</v>
      </c>
      <c r="J2862" t="s">
        <v>12</v>
      </c>
      <c r="K2862">
        <v>44.756134393979401</v>
      </c>
      <c r="L2862">
        <v>1866.71107586005</v>
      </c>
      <c r="M2862">
        <v>0.32699977848110301</v>
      </c>
    </row>
    <row r="2863" spans="1:13">
      <c r="A2863">
        <v>170.583</v>
      </c>
      <c r="B2863">
        <v>2018</v>
      </c>
      <c r="C2863">
        <v>170</v>
      </c>
      <c r="D2863">
        <v>14</v>
      </c>
      <c r="E2863">
        <v>-8.2495682798846204</v>
      </c>
      <c r="F2863">
        <v>331.59403052034901</v>
      </c>
      <c r="G2863">
        <v>137.701718123756</v>
      </c>
      <c r="H2863" t="s">
        <v>12</v>
      </c>
      <c r="I2863">
        <v>26.478111290825801</v>
      </c>
      <c r="J2863" t="s">
        <v>12</v>
      </c>
      <c r="K2863">
        <v>42.589136537772603</v>
      </c>
      <c r="L2863">
        <v>1979.3010806345401</v>
      </c>
      <c r="M2863">
        <v>0.38529129538731099</v>
      </c>
    </row>
    <row r="2864" spans="1:13">
      <c r="A2864">
        <v>170.60400000000001</v>
      </c>
      <c r="B2864">
        <v>2018</v>
      </c>
      <c r="C2864">
        <v>170</v>
      </c>
      <c r="D2864">
        <v>14.5</v>
      </c>
      <c r="E2864">
        <v>-7.7081323814477596</v>
      </c>
      <c r="F2864">
        <v>303.67563795939401</v>
      </c>
      <c r="G2864">
        <v>151.54729843249899</v>
      </c>
      <c r="H2864" t="s">
        <v>12</v>
      </c>
      <c r="I2864">
        <v>26.708125091552802</v>
      </c>
      <c r="J2864" t="s">
        <v>12</v>
      </c>
      <c r="K2864">
        <v>41.643803313932203</v>
      </c>
      <c r="L2864">
        <v>2039.32059309484</v>
      </c>
      <c r="M2864">
        <v>0.40026455814286799</v>
      </c>
    </row>
    <row r="2865" spans="1:13">
      <c r="A2865">
        <v>170.624</v>
      </c>
      <c r="B2865">
        <v>2018</v>
      </c>
      <c r="C2865">
        <v>170</v>
      </c>
      <c r="D2865">
        <v>15</v>
      </c>
      <c r="E2865">
        <v>-9.2325752261221101</v>
      </c>
      <c r="F2865">
        <v>325.24887577427302</v>
      </c>
      <c r="G2865">
        <v>166.72457990364001</v>
      </c>
      <c r="H2865" t="s">
        <v>12</v>
      </c>
      <c r="I2865">
        <v>26.7364807078044</v>
      </c>
      <c r="J2865" t="s">
        <v>12</v>
      </c>
      <c r="K2865">
        <v>40.7823208762494</v>
      </c>
      <c r="L2865">
        <v>2072.88001318141</v>
      </c>
      <c r="M2865">
        <v>0.41286623905744702</v>
      </c>
    </row>
    <row r="2866" spans="1:13">
      <c r="A2866">
        <v>170.64500000000001</v>
      </c>
      <c r="B2866">
        <v>2018</v>
      </c>
      <c r="C2866">
        <v>170</v>
      </c>
      <c r="D2866">
        <v>15.5</v>
      </c>
      <c r="E2866">
        <v>-6.9759472922348804</v>
      </c>
      <c r="F2866">
        <v>259.030649418699</v>
      </c>
      <c r="G2866">
        <v>127.557777238144</v>
      </c>
      <c r="H2866" t="s">
        <v>12</v>
      </c>
      <c r="I2866">
        <v>26.8520892469618</v>
      </c>
      <c r="J2866" t="s">
        <v>12</v>
      </c>
      <c r="K2866">
        <v>38.9197903503728</v>
      </c>
      <c r="L2866">
        <v>2152.6556001191302</v>
      </c>
      <c r="M2866">
        <v>0.355625430940406</v>
      </c>
    </row>
    <row r="2867" spans="1:13">
      <c r="A2867">
        <v>170.666</v>
      </c>
      <c r="B2867">
        <v>2018</v>
      </c>
      <c r="C2867">
        <v>170</v>
      </c>
      <c r="D2867">
        <v>16</v>
      </c>
      <c r="E2867">
        <v>-7.4360649042685498</v>
      </c>
      <c r="F2867">
        <v>256.46890695561001</v>
      </c>
      <c r="G2867">
        <v>128.56734550053801</v>
      </c>
      <c r="H2867" t="s">
        <v>12</v>
      </c>
      <c r="I2867">
        <v>26.9163052622478</v>
      </c>
      <c r="J2867" t="s">
        <v>12</v>
      </c>
      <c r="K2867">
        <v>39.804717505908201</v>
      </c>
      <c r="L2867">
        <v>2129.48546859924</v>
      </c>
      <c r="M2867">
        <v>0.34729687976895202</v>
      </c>
    </row>
    <row r="2868" spans="1:13">
      <c r="A2868">
        <v>170.68700000000001</v>
      </c>
      <c r="B2868">
        <v>2018</v>
      </c>
      <c r="C2868">
        <v>170</v>
      </c>
      <c r="D2868">
        <v>16.5</v>
      </c>
      <c r="E2868">
        <v>-6.46751845735609</v>
      </c>
      <c r="F2868">
        <v>217.87885776814699</v>
      </c>
      <c r="G2868">
        <v>104.85020904415801</v>
      </c>
      <c r="H2868" t="s">
        <v>12</v>
      </c>
      <c r="I2868">
        <v>27.239660222371398</v>
      </c>
      <c r="J2868" t="s">
        <v>12</v>
      </c>
      <c r="K2868">
        <v>38.804852116573798</v>
      </c>
      <c r="L2868">
        <v>2206.3078448740598</v>
      </c>
      <c r="M2868">
        <v>0.29191699751617001</v>
      </c>
    </row>
    <row r="2869" spans="1:13">
      <c r="A2869">
        <v>170.708</v>
      </c>
      <c r="B2869">
        <v>2018</v>
      </c>
      <c r="C2869">
        <v>170</v>
      </c>
      <c r="D2869">
        <v>17</v>
      </c>
      <c r="E2869">
        <v>-5.8149945844023501</v>
      </c>
      <c r="F2869">
        <v>194.677346585354</v>
      </c>
      <c r="G2869">
        <v>81.051982331088595</v>
      </c>
      <c r="H2869" t="s">
        <v>12</v>
      </c>
      <c r="I2869">
        <v>27.082715467665</v>
      </c>
      <c r="J2869" t="s">
        <v>12</v>
      </c>
      <c r="K2869">
        <v>38.649579821146403</v>
      </c>
      <c r="L2869">
        <v>2191.6504452354802</v>
      </c>
      <c r="M2869">
        <v>0.27103732838656402</v>
      </c>
    </row>
    <row r="2870" spans="1:13">
      <c r="A2870">
        <v>170.72900000000001</v>
      </c>
      <c r="B2870">
        <v>2018</v>
      </c>
      <c r="C2870">
        <v>170</v>
      </c>
      <c r="D2870">
        <v>17.5</v>
      </c>
      <c r="E2870">
        <v>-4.5403147854159398</v>
      </c>
      <c r="F2870">
        <v>194.15141307220901</v>
      </c>
      <c r="G2870">
        <v>65.904198551373696</v>
      </c>
      <c r="H2870" t="s">
        <v>12</v>
      </c>
      <c r="I2870">
        <v>27.030299087524401</v>
      </c>
      <c r="J2870" t="s">
        <v>12</v>
      </c>
      <c r="K2870">
        <v>39.133439422118798</v>
      </c>
      <c r="L2870">
        <v>2167.6895144494201</v>
      </c>
      <c r="M2870">
        <v>0.31445332306104501</v>
      </c>
    </row>
    <row r="2871" spans="1:13">
      <c r="A2871">
        <v>170.749</v>
      </c>
      <c r="B2871">
        <v>2018</v>
      </c>
      <c r="C2871">
        <v>170</v>
      </c>
      <c r="D2871">
        <v>18</v>
      </c>
      <c r="E2871">
        <v>-4.0961717879498503</v>
      </c>
      <c r="F2871">
        <v>155.59253087959701</v>
      </c>
      <c r="G2871">
        <v>50.407785156753903</v>
      </c>
      <c r="H2871" t="s">
        <v>12</v>
      </c>
      <c r="I2871">
        <v>26.3858170233833</v>
      </c>
      <c r="J2871" t="s">
        <v>12</v>
      </c>
      <c r="K2871">
        <v>39.486330852005999</v>
      </c>
      <c r="L2871">
        <v>2074.9551164552699</v>
      </c>
      <c r="M2871">
        <v>0.26703780317940001</v>
      </c>
    </row>
    <row r="2872" spans="1:13">
      <c r="A2872">
        <v>170.77</v>
      </c>
      <c r="B2872">
        <v>2018</v>
      </c>
      <c r="C2872">
        <v>170</v>
      </c>
      <c r="D2872">
        <v>18.5</v>
      </c>
      <c r="E2872">
        <v>-1.9859434131515299</v>
      </c>
      <c r="F2872">
        <v>128.876705702805</v>
      </c>
      <c r="G2872">
        <v>36.2744630757254</v>
      </c>
      <c r="H2872" t="s">
        <v>12</v>
      </c>
      <c r="I2872">
        <v>26.166018105401001</v>
      </c>
      <c r="J2872" t="s">
        <v>12</v>
      </c>
      <c r="K2872">
        <v>40.155216287826903</v>
      </c>
      <c r="L2872">
        <v>2025.5754013457099</v>
      </c>
      <c r="M2872">
        <v>0.244222627361636</v>
      </c>
    </row>
    <row r="2873" spans="1:13">
      <c r="A2873">
        <v>170.791</v>
      </c>
      <c r="B2873">
        <v>2018</v>
      </c>
      <c r="C2873">
        <v>170</v>
      </c>
      <c r="D2873">
        <v>19</v>
      </c>
      <c r="E2873">
        <v>-1.50375273340982</v>
      </c>
      <c r="F2873">
        <v>103.04883849653299</v>
      </c>
      <c r="G2873">
        <v>15.833678535965401</v>
      </c>
      <c r="H2873" t="s">
        <v>12</v>
      </c>
      <c r="I2873">
        <v>25.807482347276501</v>
      </c>
      <c r="J2873" t="s">
        <v>12</v>
      </c>
      <c r="K2873">
        <v>40.6103930320999</v>
      </c>
      <c r="L2873">
        <v>1967.9934964670599</v>
      </c>
      <c r="M2873">
        <v>0.24318678744557701</v>
      </c>
    </row>
    <row r="2874" spans="1:13">
      <c r="A2874">
        <v>170.81200000000001</v>
      </c>
      <c r="B2874">
        <v>2018</v>
      </c>
      <c r="C2874">
        <v>170</v>
      </c>
      <c r="D2874">
        <v>19.5</v>
      </c>
      <c r="E2874">
        <v>2.0898472255373899</v>
      </c>
      <c r="F2874">
        <v>62.934060611013301</v>
      </c>
      <c r="G2874">
        <v>-8.5730829738682992</v>
      </c>
      <c r="H2874" t="s">
        <v>12</v>
      </c>
      <c r="I2874">
        <v>24.475785537719698</v>
      </c>
      <c r="J2874" t="s">
        <v>12</v>
      </c>
      <c r="K2874">
        <v>43.243041740248799</v>
      </c>
      <c r="L2874">
        <v>1737.43028570704</v>
      </c>
      <c r="M2874">
        <v>0.15861879856474601</v>
      </c>
    </row>
    <row r="2875" spans="1:13">
      <c r="A2875">
        <v>170.833</v>
      </c>
      <c r="B2875">
        <v>2018</v>
      </c>
      <c r="C2875">
        <v>170</v>
      </c>
      <c r="D2875">
        <v>20</v>
      </c>
      <c r="E2875">
        <v>3.1847615124312498</v>
      </c>
      <c r="F2875">
        <v>51.8739652326392</v>
      </c>
      <c r="G2875">
        <v>-12.1325425567062</v>
      </c>
      <c r="H2875" t="s">
        <v>12</v>
      </c>
      <c r="I2875">
        <v>23.921021552191799</v>
      </c>
      <c r="J2875" t="s">
        <v>12</v>
      </c>
      <c r="K2875">
        <v>45.538689324969901</v>
      </c>
      <c r="L2875">
        <v>1612.62011517835</v>
      </c>
      <c r="M2875">
        <v>0.13664732795686399</v>
      </c>
    </row>
    <row r="2876" spans="1:13">
      <c r="A2876">
        <v>170.85400000000001</v>
      </c>
      <c r="B2876">
        <v>2018</v>
      </c>
      <c r="C2876">
        <v>170</v>
      </c>
      <c r="D2876">
        <v>20.5</v>
      </c>
      <c r="E2876">
        <v>6.2713946208240001</v>
      </c>
      <c r="F2876">
        <v>22.707043278199698</v>
      </c>
      <c r="G2876">
        <v>-6.4362572158840301</v>
      </c>
      <c r="H2876" t="s">
        <v>12</v>
      </c>
      <c r="I2876">
        <v>22.474526863945801</v>
      </c>
      <c r="J2876" t="s">
        <v>12</v>
      </c>
      <c r="K2876">
        <v>51.599478667624901</v>
      </c>
      <c r="L2876">
        <v>1313.2349404320601</v>
      </c>
      <c r="M2876">
        <v>5.9423397171113598E-2</v>
      </c>
    </row>
    <row r="2877" spans="1:13">
      <c r="A2877">
        <v>170.874</v>
      </c>
      <c r="B2877">
        <v>2018</v>
      </c>
      <c r="C2877">
        <v>170</v>
      </c>
      <c r="D2877">
        <v>21</v>
      </c>
      <c r="E2877">
        <v>8.5378971332529208</v>
      </c>
      <c r="F2877">
        <v>20.477288404216001</v>
      </c>
      <c r="G2877">
        <v>-11.5421418466704</v>
      </c>
      <c r="H2877" t="s">
        <v>12</v>
      </c>
      <c r="I2877">
        <v>21.343767793443501</v>
      </c>
      <c r="J2877" t="s">
        <v>12</v>
      </c>
      <c r="K2877">
        <v>56.942374482112598</v>
      </c>
      <c r="L2877">
        <v>1090.38554618637</v>
      </c>
      <c r="M2877">
        <v>6.6207998976919202E-2</v>
      </c>
    </row>
    <row r="2878" spans="1:13">
      <c r="A2878">
        <v>170.89500000000001</v>
      </c>
      <c r="B2878">
        <v>2018</v>
      </c>
      <c r="C2878">
        <v>170</v>
      </c>
      <c r="D2878">
        <v>21.5</v>
      </c>
      <c r="E2878">
        <v>5.2199442853624802</v>
      </c>
      <c r="F2878">
        <v>10.7730296432877</v>
      </c>
      <c r="G2878">
        <v>-6.6288255188749297</v>
      </c>
      <c r="H2878" t="s">
        <v>12</v>
      </c>
      <c r="I2878">
        <v>20.5362771742078</v>
      </c>
      <c r="J2878" t="s">
        <v>12</v>
      </c>
      <c r="K2878">
        <v>61.843777401968801</v>
      </c>
      <c r="L2878">
        <v>919.47220613124705</v>
      </c>
      <c r="M2878">
        <v>4.5756847107094399E-2</v>
      </c>
    </row>
    <row r="2879" spans="1:13">
      <c r="A2879">
        <v>170.916</v>
      </c>
      <c r="B2879">
        <v>2018</v>
      </c>
      <c r="C2879">
        <v>170</v>
      </c>
      <c r="D2879">
        <v>22</v>
      </c>
      <c r="E2879">
        <v>4.43917681498443</v>
      </c>
      <c r="F2879">
        <v>10.3239731763134</v>
      </c>
      <c r="G2879">
        <v>-0.388202643709533</v>
      </c>
      <c r="H2879" t="s">
        <v>12</v>
      </c>
      <c r="I2879">
        <v>18.792901697794498</v>
      </c>
      <c r="J2879" t="s">
        <v>12</v>
      </c>
      <c r="K2879">
        <v>72.553869842025193</v>
      </c>
      <c r="L2879">
        <v>593.542443026912</v>
      </c>
      <c r="M2879">
        <v>0.108500777152781</v>
      </c>
    </row>
    <row r="2880" spans="1:13">
      <c r="A2880">
        <v>170.93700000000001</v>
      </c>
      <c r="B2880">
        <v>2018</v>
      </c>
      <c r="C2880">
        <v>170</v>
      </c>
      <c r="D2880">
        <v>22.5</v>
      </c>
      <c r="E2880">
        <v>4.1063040432687297</v>
      </c>
      <c r="F2880">
        <v>3.3962935374650098</v>
      </c>
      <c r="G2880">
        <v>-2.0304633729514499</v>
      </c>
      <c r="H2880" t="s">
        <v>12</v>
      </c>
      <c r="I2880">
        <v>17.578423439873699</v>
      </c>
      <c r="J2880" t="s">
        <v>12</v>
      </c>
      <c r="K2880">
        <v>80.250665357463305</v>
      </c>
      <c r="L2880">
        <v>395.73287173851901</v>
      </c>
      <c r="M2880">
        <v>6.0369875806128001E-2</v>
      </c>
    </row>
    <row r="2881" spans="1:16">
      <c r="A2881">
        <v>170.958</v>
      </c>
      <c r="B2881">
        <v>2018</v>
      </c>
      <c r="C2881">
        <v>170</v>
      </c>
      <c r="D2881">
        <v>23</v>
      </c>
      <c r="E2881">
        <v>-0.163190791709033</v>
      </c>
      <c r="F2881">
        <v>0.91220093561152105</v>
      </c>
      <c r="G2881">
        <v>2.6217761215111199</v>
      </c>
      <c r="H2881" t="s">
        <v>12</v>
      </c>
      <c r="I2881">
        <v>17.470145446777401</v>
      </c>
      <c r="J2881" t="s">
        <v>12</v>
      </c>
      <c r="K2881">
        <v>79.372533521462103</v>
      </c>
      <c r="L2881">
        <v>410.51343754792902</v>
      </c>
      <c r="M2881">
        <v>5.4086398174061703E-2</v>
      </c>
    </row>
    <row r="2882" spans="1:16">
      <c r="A2882">
        <v>170.97900000000001</v>
      </c>
      <c r="B2882">
        <v>2018</v>
      </c>
      <c r="C2882">
        <v>170</v>
      </c>
      <c r="D2882">
        <v>23.5</v>
      </c>
      <c r="E2882">
        <v>16.519291005928601</v>
      </c>
      <c r="F2882">
        <v>29.536355715479399</v>
      </c>
      <c r="G2882">
        <v>-16.588007360913199</v>
      </c>
      <c r="H2882" t="s">
        <v>12</v>
      </c>
      <c r="I2882">
        <v>18.3552560967339</v>
      </c>
      <c r="J2882" t="s">
        <v>12</v>
      </c>
      <c r="K2882">
        <v>67.4290846640166</v>
      </c>
      <c r="L2882">
        <v>685.33244029961099</v>
      </c>
      <c r="M2882">
        <v>6.6130734716934494E-2</v>
      </c>
    </row>
    <row r="2883" spans="1:16">
      <c r="A2883">
        <v>171</v>
      </c>
      <c r="B2883">
        <v>2018</v>
      </c>
      <c r="C2883">
        <v>171</v>
      </c>
      <c r="D2883">
        <v>0</v>
      </c>
      <c r="E2883">
        <v>12.148118883211501</v>
      </c>
      <c r="F2883">
        <v>23.6929428261945</v>
      </c>
      <c r="G2883">
        <v>-8.1549506327310599</v>
      </c>
      <c r="H2883" t="s">
        <v>12</v>
      </c>
      <c r="I2883">
        <v>17.629270928276998</v>
      </c>
      <c r="J2883" t="s">
        <v>12</v>
      </c>
      <c r="K2883">
        <v>72.472820602046696</v>
      </c>
      <c r="L2883">
        <v>553.35566882335604</v>
      </c>
      <c r="M2883">
        <v>2.9787245858561701E-2</v>
      </c>
      <c r="O2883">
        <f t="shared" ref="O2883" si="117">A2883</f>
        <v>171</v>
      </c>
      <c r="P2883">
        <f t="shared" ref="P2883" si="118">AVERAGE(E2883:E2930)</f>
        <v>-2.3660741008645227</v>
      </c>
    </row>
    <row r="2884" spans="1:16">
      <c r="A2884">
        <v>171.02</v>
      </c>
      <c r="B2884">
        <v>2018</v>
      </c>
      <c r="C2884">
        <v>171</v>
      </c>
      <c r="D2884">
        <v>0.5</v>
      </c>
      <c r="E2884">
        <v>29.736327442267701</v>
      </c>
      <c r="F2884">
        <v>28.819436498773602</v>
      </c>
      <c r="G2884">
        <v>-10.997307870584301</v>
      </c>
      <c r="H2884" t="s">
        <v>12</v>
      </c>
      <c r="I2884">
        <v>16.668712420993302</v>
      </c>
      <c r="J2884" t="s">
        <v>12</v>
      </c>
      <c r="K2884">
        <v>81.525999081320705</v>
      </c>
      <c r="L2884">
        <v>349.458018889828</v>
      </c>
      <c r="M2884">
        <v>8.9157056777843399E-2</v>
      </c>
    </row>
    <row r="2885" spans="1:16">
      <c r="A2885">
        <v>171.041</v>
      </c>
      <c r="B2885">
        <v>2018</v>
      </c>
      <c r="C2885">
        <v>171</v>
      </c>
      <c r="D2885">
        <v>1</v>
      </c>
      <c r="E2885">
        <v>-9.3063494494018606</v>
      </c>
      <c r="F2885">
        <v>-8.2469220000360401</v>
      </c>
      <c r="G2885">
        <v>1.34195532653766</v>
      </c>
      <c r="H2885" t="s">
        <v>12</v>
      </c>
      <c r="I2885">
        <v>16.236624949137401</v>
      </c>
      <c r="J2885" t="s">
        <v>12</v>
      </c>
      <c r="K2885">
        <v>85.768179762055695</v>
      </c>
      <c r="L2885">
        <v>261.90895350307198</v>
      </c>
      <c r="M2885">
        <v>8.9629475546375098E-2</v>
      </c>
    </row>
    <row r="2886" spans="1:16">
      <c r="A2886">
        <v>171.06200000000001</v>
      </c>
      <c r="B2886">
        <v>2018</v>
      </c>
      <c r="C2886">
        <v>171</v>
      </c>
      <c r="D2886">
        <v>1.5</v>
      </c>
      <c r="E2886">
        <v>0.59914845857363297</v>
      </c>
      <c r="F2886">
        <v>-0.39712117440870798</v>
      </c>
      <c r="G2886">
        <v>-0.33973567976984198</v>
      </c>
      <c r="H2886" t="s">
        <v>12</v>
      </c>
      <c r="I2886">
        <v>16.154571607801699</v>
      </c>
      <c r="J2886" t="s">
        <v>12</v>
      </c>
      <c r="K2886">
        <v>82.470554189578095</v>
      </c>
      <c r="L2886">
        <v>320.911530789138</v>
      </c>
      <c r="M2886">
        <v>3.56603880842929E-2</v>
      </c>
    </row>
    <row r="2887" spans="1:16">
      <c r="A2887">
        <v>171.083</v>
      </c>
      <c r="B2887">
        <v>2018</v>
      </c>
      <c r="C2887">
        <v>171</v>
      </c>
      <c r="D2887">
        <v>2</v>
      </c>
      <c r="E2887">
        <v>-2.23753338049297</v>
      </c>
      <c r="F2887">
        <v>-2.1194528123485998</v>
      </c>
      <c r="G2887">
        <v>0.40225333957888498</v>
      </c>
      <c r="H2887" t="s">
        <v>12</v>
      </c>
      <c r="I2887">
        <v>16.213995044284399</v>
      </c>
      <c r="J2887" t="s">
        <v>12</v>
      </c>
      <c r="K2887">
        <v>78.8801324424076</v>
      </c>
      <c r="L2887">
        <v>388.10962754693298</v>
      </c>
      <c r="M2887">
        <v>5.7821899459517399E-2</v>
      </c>
    </row>
    <row r="2888" spans="1:16">
      <c r="A2888">
        <v>171.10400000000001</v>
      </c>
      <c r="B2888">
        <v>2018</v>
      </c>
      <c r="C2888">
        <v>171</v>
      </c>
      <c r="D2888">
        <v>2.5</v>
      </c>
      <c r="E2888">
        <v>-1.03104706024403</v>
      </c>
      <c r="F2888">
        <v>-0.78250074533960001</v>
      </c>
      <c r="G2888">
        <v>-0.254920790185798</v>
      </c>
      <c r="H2888" t="s">
        <v>12</v>
      </c>
      <c r="I2888">
        <v>15.6352256045872</v>
      </c>
      <c r="J2888" t="s">
        <v>12</v>
      </c>
      <c r="K2888">
        <v>82.494814525120901</v>
      </c>
      <c r="L2888">
        <v>310.00219863569401</v>
      </c>
      <c r="M2888">
        <v>2.5598456412457501E-2</v>
      </c>
    </row>
    <row r="2889" spans="1:16">
      <c r="A2889">
        <v>171.124</v>
      </c>
      <c r="B2889">
        <v>2018</v>
      </c>
      <c r="C2889">
        <v>171</v>
      </c>
      <c r="D2889">
        <v>3</v>
      </c>
      <c r="E2889">
        <v>2.5139014958179802</v>
      </c>
      <c r="F2889">
        <v>-0.31835192216998198</v>
      </c>
      <c r="G2889">
        <v>-1.08457415523931</v>
      </c>
      <c r="H2889" t="s">
        <v>12</v>
      </c>
      <c r="I2889">
        <v>14.7439988471136</v>
      </c>
      <c r="J2889" t="s">
        <v>12</v>
      </c>
      <c r="K2889">
        <v>87.775730992817302</v>
      </c>
      <c r="L2889">
        <v>204.427655959313</v>
      </c>
      <c r="M2889">
        <v>0.103502615221454</v>
      </c>
    </row>
    <row r="2890" spans="1:16">
      <c r="A2890">
        <v>171.14500000000001</v>
      </c>
      <c r="B2890">
        <v>2018</v>
      </c>
      <c r="C2890">
        <v>171</v>
      </c>
      <c r="D2890">
        <v>3.5</v>
      </c>
      <c r="E2890">
        <v>-3.7186367381986898E-2</v>
      </c>
      <c r="F2890">
        <v>2.33223148378198</v>
      </c>
      <c r="G2890">
        <v>3.6440804121268999</v>
      </c>
      <c r="H2890" t="s">
        <v>12</v>
      </c>
      <c r="I2890">
        <v>13.642792446560399</v>
      </c>
      <c r="J2890" t="s">
        <v>12</v>
      </c>
      <c r="K2890">
        <v>93.2209351359799</v>
      </c>
      <c r="L2890">
        <v>105.560402513385</v>
      </c>
      <c r="M2890">
        <v>7.5918875107411105E-2</v>
      </c>
    </row>
    <row r="2891" spans="1:16">
      <c r="A2891">
        <v>171.166</v>
      </c>
      <c r="B2891">
        <v>2018</v>
      </c>
      <c r="C2891">
        <v>171</v>
      </c>
      <c r="D2891">
        <v>4</v>
      </c>
      <c r="E2891">
        <v>6.3260859312570403</v>
      </c>
      <c r="F2891">
        <v>4.3606857820261196</v>
      </c>
      <c r="G2891">
        <v>5.9221631150732597</v>
      </c>
      <c r="H2891" t="s">
        <v>12</v>
      </c>
      <c r="I2891">
        <v>12.8205998382568</v>
      </c>
      <c r="J2891" t="s">
        <v>12</v>
      </c>
      <c r="K2891">
        <v>95.601917751253097</v>
      </c>
      <c r="L2891">
        <v>64.905826885819806</v>
      </c>
      <c r="M2891">
        <v>0.163326458397996</v>
      </c>
    </row>
    <row r="2892" spans="1:16">
      <c r="A2892">
        <v>171.18700000000001</v>
      </c>
      <c r="B2892">
        <v>2018</v>
      </c>
      <c r="C2892">
        <v>171</v>
      </c>
      <c r="D2892">
        <v>4.5</v>
      </c>
      <c r="E2892">
        <v>-10.0584290256822</v>
      </c>
      <c r="F2892">
        <v>3.1302617508243999</v>
      </c>
      <c r="G2892">
        <v>3.5066029388838298</v>
      </c>
      <c r="H2892" t="s">
        <v>12</v>
      </c>
      <c r="I2892">
        <v>12.4001472964817</v>
      </c>
      <c r="J2892" t="s">
        <v>12</v>
      </c>
      <c r="K2892">
        <v>94.573186642189</v>
      </c>
      <c r="L2892">
        <v>77.908666016317994</v>
      </c>
      <c r="M2892">
        <v>7.2882932536125003E-2</v>
      </c>
    </row>
    <row r="2893" spans="1:16">
      <c r="A2893">
        <v>171.208</v>
      </c>
      <c r="B2893">
        <v>2018</v>
      </c>
      <c r="C2893">
        <v>171</v>
      </c>
      <c r="D2893">
        <v>5</v>
      </c>
      <c r="E2893">
        <v>0.101356054167419</v>
      </c>
      <c r="F2893">
        <v>-10.302994001621199</v>
      </c>
      <c r="G2893">
        <v>-2.3143655318262799</v>
      </c>
      <c r="H2893" t="s">
        <v>12</v>
      </c>
      <c r="I2893">
        <v>12.118663606431699</v>
      </c>
      <c r="J2893" t="s">
        <v>12</v>
      </c>
      <c r="K2893">
        <v>87.884160657089097</v>
      </c>
      <c r="L2893">
        <v>170.74660173947501</v>
      </c>
      <c r="M2893">
        <v>7.9145934142571206E-2</v>
      </c>
    </row>
    <row r="2894" spans="1:16">
      <c r="A2894">
        <v>171.22900000000001</v>
      </c>
      <c r="B2894">
        <v>2018</v>
      </c>
      <c r="C2894">
        <v>171</v>
      </c>
      <c r="D2894">
        <v>5.5</v>
      </c>
      <c r="E2894">
        <v>5.8445260687298504</v>
      </c>
      <c r="F2894">
        <v>3.0857917500734899</v>
      </c>
      <c r="G2894">
        <v>-1.4917829347467699</v>
      </c>
      <c r="H2894" t="s">
        <v>12</v>
      </c>
      <c r="I2894">
        <v>11.9774894527859</v>
      </c>
      <c r="J2894" t="s">
        <v>12</v>
      </c>
      <c r="K2894">
        <v>92.060242147123702</v>
      </c>
      <c r="L2894">
        <v>110.857617827767</v>
      </c>
      <c r="M2894">
        <v>2.3828570285044599E-2</v>
      </c>
    </row>
    <row r="2895" spans="1:16">
      <c r="A2895">
        <v>171.249</v>
      </c>
      <c r="B2895">
        <v>2018</v>
      </c>
      <c r="C2895">
        <v>171</v>
      </c>
      <c r="D2895">
        <v>6</v>
      </c>
      <c r="E2895">
        <v>3.5576289942125401</v>
      </c>
      <c r="F2895">
        <v>4.8445794453809201</v>
      </c>
      <c r="G2895">
        <v>1.0105930010584401</v>
      </c>
      <c r="H2895" t="s">
        <v>12</v>
      </c>
      <c r="I2895">
        <v>12.6362699991863</v>
      </c>
      <c r="J2895" t="s">
        <v>12</v>
      </c>
      <c r="K2895">
        <v>95.358584214767305</v>
      </c>
      <c r="L2895">
        <v>67.674309636587594</v>
      </c>
      <c r="M2895">
        <v>7.2492103567317501E-2</v>
      </c>
    </row>
    <row r="2896" spans="1:16">
      <c r="A2896">
        <v>171.27</v>
      </c>
      <c r="B2896">
        <v>2018</v>
      </c>
      <c r="C2896">
        <v>171</v>
      </c>
      <c r="D2896">
        <v>6.5</v>
      </c>
      <c r="E2896">
        <v>0.111227077706056</v>
      </c>
      <c r="F2896">
        <v>16.299486425741598</v>
      </c>
      <c r="G2896">
        <v>6.1975937362677396</v>
      </c>
      <c r="H2896" t="s">
        <v>12</v>
      </c>
      <c r="I2896">
        <v>14.3260669030084</v>
      </c>
      <c r="J2896" t="s">
        <v>12</v>
      </c>
      <c r="K2896">
        <v>90.577793584469404</v>
      </c>
      <c r="L2896">
        <v>153.37032366995501</v>
      </c>
      <c r="M2896">
        <v>4.4017197864934597E-2</v>
      </c>
    </row>
    <row r="2897" spans="1:13">
      <c r="A2897">
        <v>171.291</v>
      </c>
      <c r="B2897">
        <v>2018</v>
      </c>
      <c r="C2897">
        <v>171</v>
      </c>
      <c r="D2897">
        <v>7</v>
      </c>
      <c r="E2897">
        <v>3.01493178408644</v>
      </c>
      <c r="F2897">
        <v>32.735727052952598</v>
      </c>
      <c r="G2897">
        <v>11.599533699882</v>
      </c>
      <c r="H2897" t="s">
        <v>12</v>
      </c>
      <c r="I2897">
        <v>15.757704284668201</v>
      </c>
      <c r="J2897" t="s">
        <v>12</v>
      </c>
      <c r="K2897">
        <v>86.696844862376096</v>
      </c>
      <c r="L2897">
        <v>237.44251961800299</v>
      </c>
      <c r="M2897">
        <v>6.4508878416750196E-2</v>
      </c>
    </row>
    <row r="2898" spans="1:13">
      <c r="A2898">
        <v>171.31200000000001</v>
      </c>
      <c r="B2898">
        <v>2018</v>
      </c>
      <c r="C2898">
        <v>171</v>
      </c>
      <c r="D2898">
        <v>7.5</v>
      </c>
      <c r="E2898">
        <v>0.14967950106517999</v>
      </c>
      <c r="F2898">
        <v>43.445137997418897</v>
      </c>
      <c r="G2898">
        <v>20.004865137140801</v>
      </c>
      <c r="H2898" t="s">
        <v>12</v>
      </c>
      <c r="I2898">
        <v>17.343208372328199</v>
      </c>
      <c r="J2898" t="s">
        <v>12</v>
      </c>
      <c r="K2898">
        <v>79.213886443944602</v>
      </c>
      <c r="L2898">
        <v>410.36652638191998</v>
      </c>
      <c r="M2898">
        <v>9.6233149222568495E-2</v>
      </c>
    </row>
    <row r="2899" spans="1:13">
      <c r="A2899">
        <v>171.333</v>
      </c>
      <c r="B2899">
        <v>2018</v>
      </c>
      <c r="C2899">
        <v>171</v>
      </c>
      <c r="D2899">
        <v>8</v>
      </c>
      <c r="E2899">
        <v>3.1548058049967098</v>
      </c>
      <c r="F2899">
        <v>115.03507123174801</v>
      </c>
      <c r="G2899">
        <v>39.914770241963403</v>
      </c>
      <c r="H2899" t="s">
        <v>12</v>
      </c>
      <c r="I2899">
        <v>18.612731906467001</v>
      </c>
      <c r="J2899" t="s">
        <v>12</v>
      </c>
      <c r="K2899">
        <v>69.613251756451504</v>
      </c>
      <c r="L2899">
        <v>649.77212248405499</v>
      </c>
      <c r="M2899">
        <v>0.14949868951245299</v>
      </c>
    </row>
    <row r="2900" spans="1:13">
      <c r="A2900">
        <v>171.35400000000001</v>
      </c>
      <c r="B2900">
        <v>2018</v>
      </c>
      <c r="C2900">
        <v>171</v>
      </c>
      <c r="D2900">
        <v>8.5</v>
      </c>
      <c r="E2900">
        <v>-6.1697974538549403</v>
      </c>
      <c r="F2900">
        <v>60.149824264675303</v>
      </c>
      <c r="G2900">
        <v>24.8218633207347</v>
      </c>
      <c r="H2900" t="s">
        <v>12</v>
      </c>
      <c r="I2900">
        <v>18.909142708672402</v>
      </c>
      <c r="J2900" t="s">
        <v>12</v>
      </c>
      <c r="K2900">
        <v>66.465954696414002</v>
      </c>
      <c r="L2900">
        <v>730.48338440617795</v>
      </c>
      <c r="M2900">
        <v>6.6508162269072704E-2</v>
      </c>
    </row>
    <row r="2901" spans="1:13">
      <c r="A2901">
        <v>171.374</v>
      </c>
      <c r="B2901">
        <v>2018</v>
      </c>
      <c r="C2901">
        <v>171</v>
      </c>
      <c r="D2901">
        <v>9</v>
      </c>
      <c r="E2901">
        <v>-5.7408993576035297</v>
      </c>
      <c r="F2901">
        <v>69.198977444183996</v>
      </c>
      <c r="G2901">
        <v>30.965443617818099</v>
      </c>
      <c r="H2901" t="s">
        <v>12</v>
      </c>
      <c r="I2901">
        <v>19.109233891805001</v>
      </c>
      <c r="J2901" t="s">
        <v>12</v>
      </c>
      <c r="K2901">
        <v>66.5763426335171</v>
      </c>
      <c r="L2901">
        <v>737.22554966744099</v>
      </c>
      <c r="M2901">
        <v>8.4670642002241697E-2</v>
      </c>
    </row>
    <row r="2902" spans="1:13">
      <c r="A2902">
        <v>171.39500000000001</v>
      </c>
      <c r="B2902">
        <v>2018</v>
      </c>
      <c r="C2902">
        <v>171</v>
      </c>
      <c r="D2902">
        <v>9.5</v>
      </c>
      <c r="E2902">
        <v>-4.11952277749341</v>
      </c>
      <c r="F2902">
        <v>75.389294791840101</v>
      </c>
      <c r="G2902">
        <v>28.0504633957149</v>
      </c>
      <c r="H2902" t="s">
        <v>12</v>
      </c>
      <c r="I2902">
        <v>19.6952967071533</v>
      </c>
      <c r="J2902" t="s">
        <v>12</v>
      </c>
      <c r="K2902">
        <v>64.642382765175597</v>
      </c>
      <c r="L2902">
        <v>808.83891122749003</v>
      </c>
      <c r="M2902">
        <v>0.104165707985551</v>
      </c>
    </row>
    <row r="2903" spans="1:13">
      <c r="A2903">
        <v>171.416</v>
      </c>
      <c r="B2903">
        <v>2018</v>
      </c>
      <c r="C2903">
        <v>171</v>
      </c>
      <c r="D2903">
        <v>10</v>
      </c>
      <c r="E2903">
        <v>-7.3857182598085496</v>
      </c>
      <c r="F2903">
        <v>106.37241356862199</v>
      </c>
      <c r="G2903">
        <v>44.684477611046503</v>
      </c>
      <c r="H2903" t="s">
        <v>12</v>
      </c>
      <c r="I2903">
        <v>20.494489266289602</v>
      </c>
      <c r="J2903" t="s">
        <v>12</v>
      </c>
      <c r="K2903">
        <v>58.6722546687622</v>
      </c>
      <c r="L2903">
        <v>993.33494729324002</v>
      </c>
      <c r="M2903">
        <v>7.5320524347005396E-2</v>
      </c>
    </row>
    <row r="2904" spans="1:13">
      <c r="A2904">
        <v>171.43700000000001</v>
      </c>
      <c r="B2904">
        <v>2018</v>
      </c>
      <c r="C2904">
        <v>171</v>
      </c>
      <c r="D2904">
        <v>10.5</v>
      </c>
      <c r="E2904">
        <v>-7.2631942950686099</v>
      </c>
      <c r="F2904">
        <v>93.089775950574307</v>
      </c>
      <c r="G2904">
        <v>45.484261767016598</v>
      </c>
      <c r="H2904" t="s">
        <v>12</v>
      </c>
      <c r="I2904">
        <v>21.084758438110399</v>
      </c>
      <c r="J2904" t="s">
        <v>12</v>
      </c>
      <c r="K2904">
        <v>57.0345059325983</v>
      </c>
      <c r="L2904">
        <v>1070.9024705893401</v>
      </c>
      <c r="M2904">
        <v>7.7926162952025604E-2</v>
      </c>
    </row>
    <row r="2905" spans="1:13">
      <c r="A2905">
        <v>171.458</v>
      </c>
      <c r="B2905">
        <v>2018</v>
      </c>
      <c r="C2905">
        <v>171</v>
      </c>
      <c r="D2905">
        <v>11</v>
      </c>
      <c r="E2905">
        <v>-6.0275751296954301</v>
      </c>
      <c r="F2905">
        <v>83.522408694472304</v>
      </c>
      <c r="G2905">
        <v>38.185143267771203</v>
      </c>
      <c r="H2905" t="s">
        <v>12</v>
      </c>
      <c r="I2905">
        <v>21.5641780056424</v>
      </c>
      <c r="J2905" t="s">
        <v>12</v>
      </c>
      <c r="K2905">
        <v>56.111927458807003</v>
      </c>
      <c r="L2905">
        <v>1126.51588590347</v>
      </c>
      <c r="M2905">
        <v>0.113346330718213</v>
      </c>
    </row>
    <row r="2906" spans="1:13">
      <c r="A2906">
        <v>171.47900000000001</v>
      </c>
      <c r="B2906">
        <v>2018</v>
      </c>
      <c r="C2906">
        <v>171</v>
      </c>
      <c r="D2906">
        <v>11.5</v>
      </c>
      <c r="E2906">
        <v>-13.9198693926574</v>
      </c>
      <c r="F2906">
        <v>145.20361362379401</v>
      </c>
      <c r="G2906">
        <v>97.193758660746994</v>
      </c>
      <c r="H2906" t="s">
        <v>12</v>
      </c>
      <c r="I2906">
        <v>22.486238698323501</v>
      </c>
      <c r="J2906" t="s">
        <v>12</v>
      </c>
      <c r="K2906">
        <v>52.697068305641999</v>
      </c>
      <c r="L2906">
        <v>1284.36784033965</v>
      </c>
      <c r="M2906">
        <v>0.14183867646634801</v>
      </c>
    </row>
    <row r="2907" spans="1:13">
      <c r="A2907">
        <v>171.499</v>
      </c>
      <c r="B2907">
        <v>2018</v>
      </c>
      <c r="C2907">
        <v>171</v>
      </c>
      <c r="D2907">
        <v>12</v>
      </c>
      <c r="E2907">
        <v>-12.183821185880801</v>
      </c>
      <c r="F2907">
        <v>157.415129270535</v>
      </c>
      <c r="G2907">
        <v>97.524903003798201</v>
      </c>
      <c r="H2907" t="s">
        <v>12</v>
      </c>
      <c r="I2907">
        <v>23.259895150078702</v>
      </c>
      <c r="J2907" t="s">
        <v>12</v>
      </c>
      <c r="K2907">
        <v>49.245893546284201</v>
      </c>
      <c r="L2907">
        <v>1444.1801931397999</v>
      </c>
      <c r="M2907">
        <v>0.21152181153983199</v>
      </c>
    </row>
    <row r="2908" spans="1:13">
      <c r="A2908">
        <v>171.52</v>
      </c>
      <c r="B2908">
        <v>2018</v>
      </c>
      <c r="C2908">
        <v>171</v>
      </c>
      <c r="D2908">
        <v>12.5</v>
      </c>
      <c r="E2908">
        <v>-12.4425885297129</v>
      </c>
      <c r="F2908">
        <v>182.199014146633</v>
      </c>
      <c r="G2908">
        <v>115.353753070176</v>
      </c>
      <c r="H2908" t="s">
        <v>12</v>
      </c>
      <c r="I2908">
        <v>23.7899793039958</v>
      </c>
      <c r="J2908" t="s">
        <v>12</v>
      </c>
      <c r="K2908">
        <v>48.869020762199597</v>
      </c>
      <c r="L2908">
        <v>1502.1289845316801</v>
      </c>
      <c r="M2908">
        <v>0.24353981213817599</v>
      </c>
    </row>
    <row r="2909" spans="1:13">
      <c r="A2909">
        <v>171.541</v>
      </c>
      <c r="B2909">
        <v>2018</v>
      </c>
      <c r="C2909">
        <v>171</v>
      </c>
      <c r="D2909">
        <v>13</v>
      </c>
      <c r="E2909">
        <v>-12.1707153857142</v>
      </c>
      <c r="F2909">
        <v>171.155263254597</v>
      </c>
      <c r="G2909">
        <v>99.530141526978596</v>
      </c>
      <c r="H2909" t="s">
        <v>12</v>
      </c>
      <c r="I2909">
        <v>24.322658781263399</v>
      </c>
      <c r="J2909" t="s">
        <v>12</v>
      </c>
      <c r="K2909">
        <v>48.838843798470002</v>
      </c>
      <c r="L2909">
        <v>1551.84306817178</v>
      </c>
      <c r="M2909">
        <v>0.266011926571188</v>
      </c>
    </row>
    <row r="2910" spans="1:13">
      <c r="A2910">
        <v>171.56200000000001</v>
      </c>
      <c r="B2910">
        <v>2018</v>
      </c>
      <c r="C2910">
        <v>171</v>
      </c>
      <c r="D2910">
        <v>13.5</v>
      </c>
      <c r="E2910">
        <v>-15.153443834848799</v>
      </c>
      <c r="F2910">
        <v>240.082566427698</v>
      </c>
      <c r="G2910">
        <v>160.88278725271999</v>
      </c>
      <c r="H2910" t="s">
        <v>12</v>
      </c>
      <c r="I2910">
        <v>25.120466110229501</v>
      </c>
      <c r="J2910" t="s">
        <v>12</v>
      </c>
      <c r="K2910">
        <v>42.076821349032599</v>
      </c>
      <c r="L2910">
        <v>1842.6782277991099</v>
      </c>
      <c r="M2910">
        <v>0.320215989290833</v>
      </c>
    </row>
    <row r="2911" spans="1:13">
      <c r="A2911">
        <v>171.583</v>
      </c>
      <c r="B2911">
        <v>2018</v>
      </c>
      <c r="C2911">
        <v>171</v>
      </c>
      <c r="D2911">
        <v>14</v>
      </c>
      <c r="E2911">
        <v>-15.1976165151617</v>
      </c>
      <c r="F2911">
        <v>191.15535378709799</v>
      </c>
      <c r="G2911">
        <v>131.21668522367301</v>
      </c>
      <c r="H2911" t="s">
        <v>12</v>
      </c>
      <c r="I2911">
        <v>25.3485014411078</v>
      </c>
      <c r="J2911" t="s">
        <v>12</v>
      </c>
      <c r="K2911">
        <v>42.957555889496803</v>
      </c>
      <c r="L2911">
        <v>1839.4409732034401</v>
      </c>
      <c r="M2911">
        <v>0.27832133982938501</v>
      </c>
    </row>
    <row r="2912" spans="1:13">
      <c r="A2912">
        <v>171.60400000000001</v>
      </c>
      <c r="B2912">
        <v>2018</v>
      </c>
      <c r="C2912">
        <v>171</v>
      </c>
      <c r="D2912">
        <v>14.5</v>
      </c>
      <c r="E2912">
        <v>-13.238124576103999</v>
      </c>
      <c r="F2912">
        <v>242.755004541245</v>
      </c>
      <c r="G2912">
        <v>178.21189101857101</v>
      </c>
      <c r="H2912" t="s">
        <v>12</v>
      </c>
      <c r="I2912">
        <v>26.4603732452392</v>
      </c>
      <c r="J2912" t="s">
        <v>12</v>
      </c>
      <c r="K2912">
        <v>42.050911173889098</v>
      </c>
      <c r="L2912">
        <v>1995.7698699073001</v>
      </c>
      <c r="M2912">
        <v>0.25966343160314298</v>
      </c>
    </row>
    <row r="2913" spans="1:13">
      <c r="A2913">
        <v>171.624</v>
      </c>
      <c r="B2913">
        <v>2018</v>
      </c>
      <c r="C2913">
        <v>171</v>
      </c>
      <c r="D2913">
        <v>15</v>
      </c>
      <c r="E2913">
        <v>-10.5376977036537</v>
      </c>
      <c r="F2913">
        <v>171.39429410870301</v>
      </c>
      <c r="G2913">
        <v>91.496588819411699</v>
      </c>
      <c r="H2913" t="s">
        <v>12</v>
      </c>
      <c r="I2913">
        <v>25.646909959581201</v>
      </c>
      <c r="J2913" t="s">
        <v>12</v>
      </c>
      <c r="K2913">
        <v>43.002428598530898</v>
      </c>
      <c r="L2913">
        <v>1870.8422103840801</v>
      </c>
      <c r="M2913">
        <v>0.25171499570142802</v>
      </c>
    </row>
    <row r="2914" spans="1:13">
      <c r="A2914">
        <v>171.64500000000001</v>
      </c>
      <c r="B2914">
        <v>2018</v>
      </c>
      <c r="C2914">
        <v>171</v>
      </c>
      <c r="D2914">
        <v>15.5</v>
      </c>
      <c r="E2914">
        <v>-13.219097481188699</v>
      </c>
      <c r="F2914">
        <v>212.800971713455</v>
      </c>
      <c r="G2914">
        <v>117.828951617917</v>
      </c>
      <c r="H2914" t="s">
        <v>12</v>
      </c>
      <c r="I2914">
        <v>26.1614634738498</v>
      </c>
      <c r="J2914" t="s">
        <v>12</v>
      </c>
      <c r="K2914">
        <v>42.373257696837896</v>
      </c>
      <c r="L2914">
        <v>1949.97639528522</v>
      </c>
      <c r="M2914">
        <v>0.27654939674640699</v>
      </c>
    </row>
    <row r="2915" spans="1:13">
      <c r="A2915">
        <v>171.666</v>
      </c>
      <c r="B2915">
        <v>2018</v>
      </c>
      <c r="C2915">
        <v>171</v>
      </c>
      <c r="D2915">
        <v>16</v>
      </c>
      <c r="E2915">
        <v>-8.3587496684156299</v>
      </c>
      <c r="F2915">
        <v>154.69895730319499</v>
      </c>
      <c r="G2915">
        <v>63.845169678254699</v>
      </c>
      <c r="H2915" t="s">
        <v>12</v>
      </c>
      <c r="I2915">
        <v>25.4989667527942</v>
      </c>
      <c r="J2915" t="s">
        <v>12</v>
      </c>
      <c r="K2915">
        <v>44.485590392066698</v>
      </c>
      <c r="L2915">
        <v>1806.23680279942</v>
      </c>
      <c r="M2915">
        <v>0.27715235275438499</v>
      </c>
    </row>
    <row r="2916" spans="1:13">
      <c r="A2916">
        <v>171.68700000000001</v>
      </c>
      <c r="B2916">
        <v>2018</v>
      </c>
      <c r="C2916">
        <v>171</v>
      </c>
      <c r="D2916">
        <v>16.5</v>
      </c>
      <c r="E2916">
        <v>-3.3064471819174299</v>
      </c>
      <c r="F2916">
        <v>107.715999191731</v>
      </c>
      <c r="G2916">
        <v>39.663399731961</v>
      </c>
      <c r="H2916" t="s">
        <v>12</v>
      </c>
      <c r="I2916">
        <v>24.886277677748001</v>
      </c>
      <c r="J2916" t="s">
        <v>12</v>
      </c>
      <c r="K2916">
        <v>47.454379931429997</v>
      </c>
      <c r="L2916">
        <v>1648.44107698587</v>
      </c>
      <c r="M2916">
        <v>0.25189345505051203</v>
      </c>
    </row>
    <row r="2917" spans="1:13">
      <c r="A2917">
        <v>171.708</v>
      </c>
      <c r="B2917">
        <v>2018</v>
      </c>
      <c r="C2917">
        <v>171</v>
      </c>
      <c r="D2917">
        <v>17</v>
      </c>
      <c r="E2917">
        <v>-3.3507551046393398</v>
      </c>
      <c r="F2917">
        <v>105.955678826689</v>
      </c>
      <c r="G2917">
        <v>30.245631016147101</v>
      </c>
      <c r="H2917" t="s">
        <v>12</v>
      </c>
      <c r="I2917">
        <v>25.098274097018798</v>
      </c>
      <c r="J2917" t="s">
        <v>12</v>
      </c>
      <c r="K2917">
        <v>47.840609542771197</v>
      </c>
      <c r="L2917">
        <v>1657.12708178399</v>
      </c>
      <c r="M2917">
        <v>0.216644212284897</v>
      </c>
    </row>
    <row r="2918" spans="1:13">
      <c r="A2918">
        <v>171.72900000000001</v>
      </c>
      <c r="B2918">
        <v>2018</v>
      </c>
      <c r="C2918">
        <v>171</v>
      </c>
      <c r="D2918">
        <v>17.5</v>
      </c>
      <c r="E2918">
        <v>-1.06830099767525E-2</v>
      </c>
      <c r="F2918">
        <v>73.141580263638701</v>
      </c>
      <c r="G2918">
        <v>24.356060871834099</v>
      </c>
      <c r="H2918" t="s">
        <v>12</v>
      </c>
      <c r="I2918">
        <v>24.7449319966634</v>
      </c>
      <c r="J2918" t="s">
        <v>12</v>
      </c>
      <c r="K2918">
        <v>49.052809525625598</v>
      </c>
      <c r="L2918">
        <v>1584.87216877534</v>
      </c>
      <c r="M2918">
        <v>0.210467669616276</v>
      </c>
    </row>
    <row r="2919" spans="1:13">
      <c r="A2919">
        <v>171.749</v>
      </c>
      <c r="B2919">
        <v>2018</v>
      </c>
      <c r="C2919">
        <v>171</v>
      </c>
      <c r="D2919">
        <v>18</v>
      </c>
      <c r="E2919">
        <v>-1.2922429930825701</v>
      </c>
      <c r="F2919">
        <v>67.845283691705902</v>
      </c>
      <c r="G2919">
        <v>10.6364411035941</v>
      </c>
      <c r="H2919" t="s">
        <v>12</v>
      </c>
      <c r="I2919">
        <v>24.526627166748099</v>
      </c>
      <c r="J2919" t="s">
        <v>12</v>
      </c>
      <c r="K2919">
        <v>51.6559947675171</v>
      </c>
      <c r="L2919">
        <v>1484.40224163788</v>
      </c>
      <c r="M2919">
        <v>0.15873924587176699</v>
      </c>
    </row>
    <row r="2920" spans="1:13">
      <c r="A2920">
        <v>171.77</v>
      </c>
      <c r="B2920">
        <v>2018</v>
      </c>
      <c r="C2920">
        <v>171</v>
      </c>
      <c r="D2920">
        <v>18.5</v>
      </c>
      <c r="E2920">
        <v>-0.28857795985736401</v>
      </c>
      <c r="F2920">
        <v>48.243096614608397</v>
      </c>
      <c r="G2920">
        <v>4.44001728457292</v>
      </c>
      <c r="H2920" t="s">
        <v>12</v>
      </c>
      <c r="I2920">
        <v>24.444639071994398</v>
      </c>
      <c r="J2920" t="s">
        <v>12</v>
      </c>
      <c r="K2920">
        <v>52.355541120127597</v>
      </c>
      <c r="L2920">
        <v>1455.76521604914</v>
      </c>
      <c r="M2920">
        <v>0.11530341196949399</v>
      </c>
    </row>
    <row r="2921" spans="1:13">
      <c r="A2921">
        <v>171.791</v>
      </c>
      <c r="B2921">
        <v>2018</v>
      </c>
      <c r="C2921">
        <v>171</v>
      </c>
      <c r="D2921">
        <v>19</v>
      </c>
      <c r="E2921">
        <v>1.31050271780851</v>
      </c>
      <c r="F2921">
        <v>36.580611035468003</v>
      </c>
      <c r="G2921">
        <v>0.99662189045746796</v>
      </c>
      <c r="H2921" t="s">
        <v>12</v>
      </c>
      <c r="I2921">
        <v>24.162955881754598</v>
      </c>
      <c r="J2921" t="s">
        <v>12</v>
      </c>
      <c r="K2921">
        <v>53.936649094278998</v>
      </c>
      <c r="L2921">
        <v>1383.90486140598</v>
      </c>
      <c r="M2921">
        <v>7.2885411464621699E-2</v>
      </c>
    </row>
    <row r="2922" spans="1:13">
      <c r="A2922">
        <v>171.81200000000001</v>
      </c>
      <c r="B2922">
        <v>2018</v>
      </c>
      <c r="C2922">
        <v>171</v>
      </c>
      <c r="D2922">
        <v>19.5</v>
      </c>
      <c r="E2922">
        <v>1.2265046598742999</v>
      </c>
      <c r="F2922">
        <v>17.577797035216499</v>
      </c>
      <c r="G2922">
        <v>-0.73272877955114402</v>
      </c>
      <c r="H2922" t="s">
        <v>12</v>
      </c>
      <c r="I2922">
        <v>23.732517757839702</v>
      </c>
      <c r="J2922" t="s">
        <v>12</v>
      </c>
      <c r="K2922">
        <v>56.868113926319801</v>
      </c>
      <c r="L2922">
        <v>1262.75892428473</v>
      </c>
      <c r="M2922">
        <v>6.4326285073952202E-2</v>
      </c>
    </row>
    <row r="2923" spans="1:13">
      <c r="A2923">
        <v>171.833</v>
      </c>
      <c r="B2923">
        <v>2018</v>
      </c>
      <c r="C2923">
        <v>171</v>
      </c>
      <c r="D2923">
        <v>20</v>
      </c>
      <c r="E2923">
        <v>4.79722265866355</v>
      </c>
      <c r="F2923">
        <v>25.208169486690899</v>
      </c>
      <c r="G2923">
        <v>-1.1535515442684501</v>
      </c>
      <c r="H2923" t="s">
        <v>12</v>
      </c>
      <c r="I2923">
        <v>22.7142078959148</v>
      </c>
      <c r="J2923" t="s">
        <v>12</v>
      </c>
      <c r="K2923">
        <v>63.801958298446102</v>
      </c>
      <c r="L2923">
        <v>996.54076802974305</v>
      </c>
      <c r="M2923">
        <v>0.158613883554797</v>
      </c>
    </row>
    <row r="2924" spans="1:13">
      <c r="A2924">
        <v>171.85400000000001</v>
      </c>
      <c r="B2924">
        <v>2018</v>
      </c>
      <c r="C2924">
        <v>171</v>
      </c>
      <c r="D2924">
        <v>20.5</v>
      </c>
      <c r="E2924">
        <v>3.1662801302393202</v>
      </c>
      <c r="F2924">
        <v>13.538906494180001</v>
      </c>
      <c r="G2924">
        <v>-6.0534556803196899</v>
      </c>
      <c r="H2924" t="s">
        <v>12</v>
      </c>
      <c r="I2924">
        <v>21.9540848795573</v>
      </c>
      <c r="J2924" t="s">
        <v>12</v>
      </c>
      <c r="K2924">
        <v>66.592862882404305</v>
      </c>
      <c r="L2924">
        <v>878.15978929554899</v>
      </c>
      <c r="M2924">
        <v>0.12681916933951201</v>
      </c>
    </row>
    <row r="2925" spans="1:13">
      <c r="A2925">
        <v>171.874</v>
      </c>
      <c r="B2925">
        <v>2018</v>
      </c>
      <c r="C2925">
        <v>171</v>
      </c>
      <c r="D2925">
        <v>21</v>
      </c>
      <c r="E2925">
        <v>6.0720999189649802</v>
      </c>
      <c r="F2925">
        <v>7.6360985748777699</v>
      </c>
      <c r="G2925">
        <v>-7.0839783406050403</v>
      </c>
      <c r="H2925" t="s">
        <v>12</v>
      </c>
      <c r="I2925">
        <v>20.774858754476</v>
      </c>
      <c r="J2925" t="s">
        <v>12</v>
      </c>
      <c r="K2925">
        <v>74.902692262754798</v>
      </c>
      <c r="L2925">
        <v>613.73872327919401</v>
      </c>
      <c r="M2925">
        <v>8.1498197261163599E-2</v>
      </c>
    </row>
    <row r="2926" spans="1:13">
      <c r="A2926">
        <v>171.89500000000001</v>
      </c>
      <c r="B2926">
        <v>2018</v>
      </c>
      <c r="C2926">
        <v>171</v>
      </c>
      <c r="D2926">
        <v>21.5</v>
      </c>
      <c r="E2926">
        <v>1.4168723348474299</v>
      </c>
      <c r="F2926">
        <v>0.18439256806377199</v>
      </c>
      <c r="G2926">
        <v>1.70908440999522</v>
      </c>
      <c r="H2926" t="s">
        <v>12</v>
      </c>
      <c r="I2926">
        <v>18.995210935804501</v>
      </c>
      <c r="J2926" t="s">
        <v>12</v>
      </c>
      <c r="K2926">
        <v>84.145904428467801</v>
      </c>
      <c r="L2926">
        <v>347.21553697346599</v>
      </c>
      <c r="M2926">
        <v>3.9056635857853503E-2</v>
      </c>
    </row>
    <row r="2927" spans="1:13">
      <c r="A2927">
        <v>171.916</v>
      </c>
      <c r="B2927">
        <v>2018</v>
      </c>
      <c r="C2927">
        <v>171</v>
      </c>
      <c r="D2927">
        <v>22</v>
      </c>
      <c r="E2927">
        <v>-4.2044578871495597</v>
      </c>
      <c r="F2927">
        <v>-0.17604131046467</v>
      </c>
      <c r="G2927">
        <v>1.2461916328290299</v>
      </c>
      <c r="H2927" t="s">
        <v>12</v>
      </c>
      <c r="I2927">
        <v>17.8276460249159</v>
      </c>
      <c r="J2927" t="s">
        <v>12</v>
      </c>
      <c r="K2927">
        <v>88.861807815049104</v>
      </c>
      <c r="L2927">
        <v>226.71834767855299</v>
      </c>
      <c r="M2927">
        <v>6.5641973810203993E-2</v>
      </c>
    </row>
    <row r="2928" spans="1:13">
      <c r="A2928">
        <v>171.93700000000001</v>
      </c>
      <c r="B2928">
        <v>2018</v>
      </c>
      <c r="C2928">
        <v>171</v>
      </c>
      <c r="D2928">
        <v>22.5</v>
      </c>
      <c r="E2928">
        <v>0.86801516642423304</v>
      </c>
      <c r="F2928">
        <v>-3.5722179672015102</v>
      </c>
      <c r="G2928">
        <v>-0.61390149580835496</v>
      </c>
      <c r="H2928" t="s">
        <v>12</v>
      </c>
      <c r="I2928">
        <v>17.231902854071699</v>
      </c>
      <c r="J2928" t="s">
        <v>12</v>
      </c>
      <c r="K2928">
        <v>91.674872199868105</v>
      </c>
      <c r="L2928">
        <v>163.20472970549201</v>
      </c>
      <c r="M2928">
        <v>9.1398714963986605E-2</v>
      </c>
    </row>
    <row r="2929" spans="1:16">
      <c r="A2929">
        <v>171.958</v>
      </c>
      <c r="B2929">
        <v>2018</v>
      </c>
      <c r="C2929">
        <v>171</v>
      </c>
      <c r="D2929">
        <v>23</v>
      </c>
      <c r="E2929">
        <v>0.88007196185091296</v>
      </c>
      <c r="F2929">
        <v>-6.4363656929001296</v>
      </c>
      <c r="G2929">
        <v>-9.8219626719910398</v>
      </c>
      <c r="H2929" t="s">
        <v>12</v>
      </c>
      <c r="I2929">
        <v>16.4614080115424</v>
      </c>
      <c r="J2929" t="s">
        <v>12</v>
      </c>
      <c r="K2929">
        <v>93.868427255387004</v>
      </c>
      <c r="L2929">
        <v>114.467046409777</v>
      </c>
      <c r="M2929">
        <v>0.15006243178154799</v>
      </c>
    </row>
    <row r="2930" spans="1:16">
      <c r="A2930">
        <v>171.97900000000001</v>
      </c>
      <c r="B2930">
        <v>2018</v>
      </c>
      <c r="C2930">
        <v>171</v>
      </c>
      <c r="D2930">
        <v>23.5</v>
      </c>
      <c r="E2930">
        <v>-2.31472291957399</v>
      </c>
      <c r="F2930">
        <v>0.88288805208487398</v>
      </c>
      <c r="G2930">
        <v>1.6276696675197799</v>
      </c>
      <c r="H2930" t="s">
        <v>12</v>
      </c>
      <c r="I2930">
        <v>15.682414026896099</v>
      </c>
      <c r="J2930" t="s">
        <v>12</v>
      </c>
      <c r="K2930">
        <v>95.536369294288406</v>
      </c>
      <c r="L2930">
        <v>79.286432148240905</v>
      </c>
      <c r="M2930">
        <v>1.6895778483773698E-2</v>
      </c>
    </row>
    <row r="2931" spans="1:16">
      <c r="A2931">
        <v>172</v>
      </c>
      <c r="B2931">
        <v>2018</v>
      </c>
      <c r="C2931">
        <v>172</v>
      </c>
      <c r="D2931">
        <v>0</v>
      </c>
      <c r="F2931" t="s">
        <v>12</v>
      </c>
      <c r="G2931" t="s">
        <v>12</v>
      </c>
      <c r="H2931" t="s">
        <v>12</v>
      </c>
      <c r="I2931" t="s">
        <v>12</v>
      </c>
      <c r="J2931" t="s">
        <v>12</v>
      </c>
      <c r="K2931" t="s">
        <v>12</v>
      </c>
      <c r="L2931" t="s">
        <v>12</v>
      </c>
      <c r="M2931" t="s">
        <v>12</v>
      </c>
      <c r="O2931">
        <f t="shared" ref="O2931" si="119">A2931</f>
        <v>172</v>
      </c>
      <c r="P2931" t="e">
        <f t="shared" ref="P2931" si="120">AVERAGE(E2931:E2978)</f>
        <v>#DIV/0!</v>
      </c>
    </row>
    <row r="2932" spans="1:16">
      <c r="A2932">
        <v>172.02083333325601</v>
      </c>
      <c r="B2932">
        <v>2018</v>
      </c>
      <c r="C2932">
        <v>172</v>
      </c>
      <c r="D2932">
        <v>0.5</v>
      </c>
      <c r="F2932" t="s">
        <v>12</v>
      </c>
      <c r="G2932" t="s">
        <v>12</v>
      </c>
      <c r="H2932" t="s">
        <v>12</v>
      </c>
      <c r="I2932" t="s">
        <v>12</v>
      </c>
      <c r="J2932" t="s">
        <v>12</v>
      </c>
      <c r="K2932" t="s">
        <v>12</v>
      </c>
      <c r="L2932" t="s">
        <v>12</v>
      </c>
      <c r="M2932" t="s">
        <v>12</v>
      </c>
    </row>
    <row r="2933" spans="1:16">
      <c r="A2933">
        <v>172.04166666651099</v>
      </c>
      <c r="B2933">
        <v>2018</v>
      </c>
      <c r="C2933">
        <v>172</v>
      </c>
      <c r="D2933">
        <v>1</v>
      </c>
      <c r="F2933" t="s">
        <v>12</v>
      </c>
      <c r="G2933" t="s">
        <v>12</v>
      </c>
      <c r="H2933" t="s">
        <v>12</v>
      </c>
      <c r="I2933" t="s">
        <v>12</v>
      </c>
      <c r="J2933" t="s">
        <v>12</v>
      </c>
      <c r="K2933" t="s">
        <v>12</v>
      </c>
      <c r="L2933" t="s">
        <v>12</v>
      </c>
      <c r="M2933" t="s">
        <v>12</v>
      </c>
    </row>
    <row r="2934" spans="1:16">
      <c r="A2934">
        <v>172.062499999767</v>
      </c>
      <c r="B2934">
        <v>2018</v>
      </c>
      <c r="C2934">
        <v>172</v>
      </c>
      <c r="D2934">
        <v>1.5</v>
      </c>
      <c r="F2934" t="s">
        <v>12</v>
      </c>
      <c r="G2934" t="s">
        <v>12</v>
      </c>
      <c r="H2934" t="s">
        <v>12</v>
      </c>
      <c r="I2934" t="s">
        <v>12</v>
      </c>
      <c r="J2934" t="s">
        <v>12</v>
      </c>
      <c r="K2934" t="s">
        <v>12</v>
      </c>
      <c r="L2934" t="s">
        <v>12</v>
      </c>
      <c r="M2934" t="s">
        <v>12</v>
      </c>
    </row>
    <row r="2935" spans="1:16">
      <c r="A2935">
        <v>172.08333333302301</v>
      </c>
      <c r="B2935">
        <v>2018</v>
      </c>
      <c r="C2935">
        <v>172</v>
      </c>
      <c r="D2935">
        <v>2</v>
      </c>
      <c r="F2935" t="s">
        <v>12</v>
      </c>
      <c r="G2935" t="s">
        <v>12</v>
      </c>
      <c r="H2935" t="s">
        <v>12</v>
      </c>
      <c r="I2935" t="s">
        <v>12</v>
      </c>
      <c r="J2935" t="s">
        <v>12</v>
      </c>
      <c r="K2935" t="s">
        <v>12</v>
      </c>
      <c r="L2935" t="s">
        <v>12</v>
      </c>
      <c r="M2935" t="s">
        <v>12</v>
      </c>
    </row>
    <row r="2936" spans="1:16">
      <c r="A2936">
        <v>172.10416666627901</v>
      </c>
      <c r="B2936">
        <v>2018</v>
      </c>
      <c r="C2936">
        <v>172</v>
      </c>
      <c r="D2936">
        <v>2.5</v>
      </c>
      <c r="F2936" t="s">
        <v>12</v>
      </c>
      <c r="G2936" t="s">
        <v>12</v>
      </c>
      <c r="H2936" t="s">
        <v>12</v>
      </c>
      <c r="I2936" t="s">
        <v>12</v>
      </c>
      <c r="J2936" t="s">
        <v>12</v>
      </c>
      <c r="K2936" t="s">
        <v>12</v>
      </c>
      <c r="L2936" t="s">
        <v>12</v>
      </c>
      <c r="M2936" t="s">
        <v>12</v>
      </c>
    </row>
    <row r="2937" spans="1:16">
      <c r="A2937">
        <v>172.124999999534</v>
      </c>
      <c r="B2937">
        <v>2018</v>
      </c>
      <c r="C2937">
        <v>172</v>
      </c>
      <c r="D2937">
        <v>3</v>
      </c>
      <c r="F2937" t="s">
        <v>12</v>
      </c>
      <c r="G2937" t="s">
        <v>12</v>
      </c>
      <c r="H2937" t="s">
        <v>12</v>
      </c>
      <c r="I2937" t="s">
        <v>12</v>
      </c>
      <c r="J2937" t="s">
        <v>12</v>
      </c>
      <c r="K2937" t="s">
        <v>12</v>
      </c>
      <c r="L2937" t="s">
        <v>12</v>
      </c>
      <c r="M2937" t="s">
        <v>12</v>
      </c>
    </row>
    <row r="2938" spans="1:16">
      <c r="A2938">
        <v>172.14583333279</v>
      </c>
      <c r="B2938">
        <v>2018</v>
      </c>
      <c r="C2938">
        <v>172</v>
      </c>
      <c r="D2938">
        <v>3.5</v>
      </c>
      <c r="F2938" t="s">
        <v>12</v>
      </c>
      <c r="G2938" t="s">
        <v>12</v>
      </c>
      <c r="H2938" t="s">
        <v>12</v>
      </c>
      <c r="I2938" t="s">
        <v>12</v>
      </c>
      <c r="J2938" t="s">
        <v>12</v>
      </c>
      <c r="K2938" t="s">
        <v>12</v>
      </c>
      <c r="L2938" t="s">
        <v>12</v>
      </c>
      <c r="M2938" t="s">
        <v>12</v>
      </c>
    </row>
    <row r="2939" spans="1:16">
      <c r="A2939">
        <v>172.16666666604601</v>
      </c>
      <c r="B2939">
        <v>2018</v>
      </c>
      <c r="C2939">
        <v>172</v>
      </c>
      <c r="D2939">
        <v>4</v>
      </c>
      <c r="F2939" t="s">
        <v>12</v>
      </c>
      <c r="G2939" t="s">
        <v>12</v>
      </c>
      <c r="H2939" t="s">
        <v>12</v>
      </c>
      <c r="I2939" t="s">
        <v>12</v>
      </c>
      <c r="J2939" t="s">
        <v>12</v>
      </c>
      <c r="K2939" t="s">
        <v>12</v>
      </c>
      <c r="L2939" t="s">
        <v>12</v>
      </c>
      <c r="M2939" t="s">
        <v>12</v>
      </c>
    </row>
    <row r="2940" spans="1:16">
      <c r="A2940">
        <v>172.18749999930199</v>
      </c>
      <c r="B2940">
        <v>2018</v>
      </c>
      <c r="C2940">
        <v>172</v>
      </c>
      <c r="D2940">
        <v>4.5</v>
      </c>
      <c r="F2940" t="s">
        <v>12</v>
      </c>
      <c r="G2940" t="s">
        <v>12</v>
      </c>
      <c r="H2940" t="s">
        <v>12</v>
      </c>
      <c r="I2940" t="s">
        <v>12</v>
      </c>
      <c r="J2940" t="s">
        <v>12</v>
      </c>
      <c r="K2940" t="s">
        <v>12</v>
      </c>
      <c r="L2940" t="s">
        <v>12</v>
      </c>
      <c r="M2940" t="s">
        <v>12</v>
      </c>
    </row>
    <row r="2941" spans="1:16">
      <c r="A2941">
        <v>172.208333332557</v>
      </c>
      <c r="B2941">
        <v>2018</v>
      </c>
      <c r="C2941">
        <v>172</v>
      </c>
      <c r="D2941">
        <v>5</v>
      </c>
      <c r="F2941" t="s">
        <v>12</v>
      </c>
      <c r="G2941" t="s">
        <v>12</v>
      </c>
      <c r="H2941" t="s">
        <v>12</v>
      </c>
      <c r="I2941" t="s">
        <v>12</v>
      </c>
      <c r="J2941" t="s">
        <v>12</v>
      </c>
      <c r="K2941" t="s">
        <v>12</v>
      </c>
      <c r="L2941" t="s">
        <v>12</v>
      </c>
      <c r="M2941" t="s">
        <v>12</v>
      </c>
    </row>
    <row r="2942" spans="1:16">
      <c r="A2942">
        <v>172.22916666581301</v>
      </c>
      <c r="B2942">
        <v>2018</v>
      </c>
      <c r="C2942">
        <v>172</v>
      </c>
      <c r="D2942">
        <v>5.5</v>
      </c>
      <c r="F2942" t="s">
        <v>12</v>
      </c>
      <c r="G2942" t="s">
        <v>12</v>
      </c>
      <c r="H2942" t="s">
        <v>12</v>
      </c>
      <c r="I2942" t="s">
        <v>12</v>
      </c>
      <c r="J2942" t="s">
        <v>12</v>
      </c>
      <c r="K2942" t="s">
        <v>12</v>
      </c>
      <c r="L2942" t="s">
        <v>12</v>
      </c>
      <c r="M2942" t="s">
        <v>12</v>
      </c>
    </row>
    <row r="2943" spans="1:16">
      <c r="A2943">
        <v>172.24999999906899</v>
      </c>
      <c r="B2943">
        <v>2018</v>
      </c>
      <c r="C2943">
        <v>172</v>
      </c>
      <c r="D2943">
        <v>6</v>
      </c>
      <c r="F2943" t="s">
        <v>12</v>
      </c>
      <c r="G2943" t="s">
        <v>12</v>
      </c>
      <c r="H2943" t="s">
        <v>12</v>
      </c>
      <c r="I2943" t="s">
        <v>12</v>
      </c>
      <c r="J2943" t="s">
        <v>12</v>
      </c>
      <c r="K2943" t="s">
        <v>12</v>
      </c>
      <c r="L2943" t="s">
        <v>12</v>
      </c>
      <c r="M2943" t="s">
        <v>12</v>
      </c>
    </row>
    <row r="2944" spans="1:16">
      <c r="A2944">
        <v>172.270833332324</v>
      </c>
      <c r="B2944">
        <v>2018</v>
      </c>
      <c r="C2944">
        <v>172</v>
      </c>
      <c r="D2944">
        <v>6.5</v>
      </c>
      <c r="F2944" t="s">
        <v>12</v>
      </c>
      <c r="G2944" t="s">
        <v>12</v>
      </c>
      <c r="H2944" t="s">
        <v>12</v>
      </c>
      <c r="I2944" t="s">
        <v>12</v>
      </c>
      <c r="J2944" t="s">
        <v>12</v>
      </c>
      <c r="K2944" t="s">
        <v>12</v>
      </c>
      <c r="L2944" t="s">
        <v>12</v>
      </c>
      <c r="M2944" t="s">
        <v>12</v>
      </c>
    </row>
    <row r="2945" spans="1:13">
      <c r="A2945">
        <v>172.29166666558001</v>
      </c>
      <c r="B2945">
        <v>2018</v>
      </c>
      <c r="C2945">
        <v>172</v>
      </c>
      <c r="D2945">
        <v>7</v>
      </c>
      <c r="F2945" t="s">
        <v>12</v>
      </c>
      <c r="G2945" t="s">
        <v>12</v>
      </c>
      <c r="H2945" t="s">
        <v>12</v>
      </c>
      <c r="I2945" t="s">
        <v>12</v>
      </c>
      <c r="J2945" t="s">
        <v>12</v>
      </c>
      <c r="K2945" t="s">
        <v>12</v>
      </c>
      <c r="L2945" t="s">
        <v>12</v>
      </c>
      <c r="M2945" t="s">
        <v>12</v>
      </c>
    </row>
    <row r="2946" spans="1:13">
      <c r="A2946">
        <v>172.31249999883599</v>
      </c>
      <c r="B2946">
        <v>2018</v>
      </c>
      <c r="C2946">
        <v>172</v>
      </c>
      <c r="D2946">
        <v>7.5</v>
      </c>
      <c r="F2946" t="s">
        <v>12</v>
      </c>
      <c r="G2946" t="s">
        <v>12</v>
      </c>
      <c r="H2946" t="s">
        <v>12</v>
      </c>
      <c r="I2946" t="s">
        <v>12</v>
      </c>
      <c r="J2946" t="s">
        <v>12</v>
      </c>
      <c r="K2946" t="s">
        <v>12</v>
      </c>
      <c r="L2946" t="s">
        <v>12</v>
      </c>
      <c r="M2946" t="s">
        <v>12</v>
      </c>
    </row>
    <row r="2947" spans="1:13">
      <c r="A2947">
        <v>172.333333332092</v>
      </c>
      <c r="B2947">
        <v>2018</v>
      </c>
      <c r="C2947">
        <v>172</v>
      </c>
      <c r="D2947">
        <v>8</v>
      </c>
      <c r="F2947" t="s">
        <v>12</v>
      </c>
      <c r="G2947" t="s">
        <v>12</v>
      </c>
      <c r="H2947" t="s">
        <v>12</v>
      </c>
      <c r="I2947" t="s">
        <v>12</v>
      </c>
      <c r="J2947" t="s">
        <v>12</v>
      </c>
      <c r="K2947" t="s">
        <v>12</v>
      </c>
      <c r="L2947" t="s">
        <v>12</v>
      </c>
      <c r="M2947" t="s">
        <v>12</v>
      </c>
    </row>
    <row r="2948" spans="1:13">
      <c r="A2948">
        <v>172.35416666534701</v>
      </c>
      <c r="B2948">
        <v>2018</v>
      </c>
      <c r="C2948">
        <v>172</v>
      </c>
      <c r="D2948">
        <v>8.5</v>
      </c>
      <c r="F2948" t="s">
        <v>12</v>
      </c>
      <c r="G2948" t="s">
        <v>12</v>
      </c>
      <c r="H2948" t="s">
        <v>12</v>
      </c>
      <c r="I2948" t="s">
        <v>12</v>
      </c>
      <c r="J2948" t="s">
        <v>12</v>
      </c>
      <c r="K2948" t="s">
        <v>12</v>
      </c>
      <c r="L2948" t="s">
        <v>12</v>
      </c>
      <c r="M2948" t="s">
        <v>12</v>
      </c>
    </row>
    <row r="2949" spans="1:13">
      <c r="A2949">
        <v>172.37499999860299</v>
      </c>
      <c r="B2949">
        <v>2018</v>
      </c>
      <c r="C2949">
        <v>172</v>
      </c>
      <c r="D2949">
        <v>9</v>
      </c>
      <c r="F2949" t="s">
        <v>12</v>
      </c>
      <c r="G2949" t="s">
        <v>12</v>
      </c>
      <c r="H2949" t="s">
        <v>12</v>
      </c>
      <c r="I2949" t="s">
        <v>12</v>
      </c>
      <c r="J2949" t="s">
        <v>12</v>
      </c>
      <c r="K2949" t="s">
        <v>12</v>
      </c>
      <c r="L2949" t="s">
        <v>12</v>
      </c>
      <c r="M2949" t="s">
        <v>12</v>
      </c>
    </row>
    <row r="2950" spans="1:13">
      <c r="A2950">
        <v>172.395833331859</v>
      </c>
      <c r="B2950">
        <v>2018</v>
      </c>
      <c r="C2950">
        <v>172</v>
      </c>
      <c r="D2950">
        <v>9.5</v>
      </c>
      <c r="F2950" t="s">
        <v>12</v>
      </c>
      <c r="G2950" t="s">
        <v>12</v>
      </c>
      <c r="H2950" t="s">
        <v>12</v>
      </c>
      <c r="I2950" t="s">
        <v>12</v>
      </c>
      <c r="J2950" t="s">
        <v>12</v>
      </c>
      <c r="K2950" t="s">
        <v>12</v>
      </c>
      <c r="L2950" t="s">
        <v>12</v>
      </c>
      <c r="M2950" t="s">
        <v>12</v>
      </c>
    </row>
    <row r="2951" spans="1:13">
      <c r="A2951">
        <v>172.41666666511401</v>
      </c>
      <c r="B2951">
        <v>2018</v>
      </c>
      <c r="C2951">
        <v>172</v>
      </c>
      <c r="D2951">
        <v>10</v>
      </c>
      <c r="F2951" t="s">
        <v>12</v>
      </c>
      <c r="G2951" t="s">
        <v>12</v>
      </c>
      <c r="H2951" t="s">
        <v>12</v>
      </c>
      <c r="I2951" t="s">
        <v>12</v>
      </c>
      <c r="J2951" t="s">
        <v>12</v>
      </c>
      <c r="K2951" t="s">
        <v>12</v>
      </c>
      <c r="L2951" t="s">
        <v>12</v>
      </c>
      <c r="M2951" t="s">
        <v>12</v>
      </c>
    </row>
    <row r="2952" spans="1:13">
      <c r="A2952">
        <v>172.43749999836999</v>
      </c>
      <c r="B2952">
        <v>2018</v>
      </c>
      <c r="C2952">
        <v>172</v>
      </c>
      <c r="D2952">
        <v>10.5</v>
      </c>
      <c r="F2952" t="s">
        <v>12</v>
      </c>
      <c r="G2952" t="s">
        <v>12</v>
      </c>
      <c r="H2952" t="s">
        <v>12</v>
      </c>
      <c r="I2952" t="s">
        <v>12</v>
      </c>
      <c r="J2952" t="s">
        <v>12</v>
      </c>
      <c r="K2952" t="s">
        <v>12</v>
      </c>
      <c r="L2952" t="s">
        <v>12</v>
      </c>
      <c r="M2952" t="s">
        <v>12</v>
      </c>
    </row>
    <row r="2953" spans="1:13">
      <c r="A2953">
        <v>172.45833333162599</v>
      </c>
      <c r="B2953">
        <v>2018</v>
      </c>
      <c r="C2953">
        <v>172</v>
      </c>
      <c r="D2953">
        <v>11</v>
      </c>
      <c r="F2953" t="s">
        <v>12</v>
      </c>
      <c r="G2953" t="s">
        <v>12</v>
      </c>
      <c r="H2953" t="s">
        <v>12</v>
      </c>
      <c r="I2953" t="s">
        <v>12</v>
      </c>
      <c r="J2953" t="s">
        <v>12</v>
      </c>
      <c r="K2953" t="s">
        <v>12</v>
      </c>
      <c r="L2953" t="s">
        <v>12</v>
      </c>
      <c r="M2953" t="s">
        <v>12</v>
      </c>
    </row>
    <row r="2954" spans="1:13">
      <c r="A2954">
        <v>172.479166664882</v>
      </c>
      <c r="B2954">
        <v>2018</v>
      </c>
      <c r="C2954">
        <v>172</v>
      </c>
      <c r="D2954">
        <v>11.5</v>
      </c>
      <c r="F2954" t="s">
        <v>12</v>
      </c>
      <c r="G2954" t="s">
        <v>12</v>
      </c>
      <c r="H2954" t="s">
        <v>12</v>
      </c>
      <c r="I2954" t="s">
        <v>12</v>
      </c>
      <c r="J2954" t="s">
        <v>12</v>
      </c>
      <c r="K2954" t="s">
        <v>12</v>
      </c>
      <c r="L2954" t="s">
        <v>12</v>
      </c>
      <c r="M2954" t="s">
        <v>12</v>
      </c>
    </row>
    <row r="2955" spans="1:13">
      <c r="A2955">
        <v>172.49999999813701</v>
      </c>
      <c r="B2955">
        <v>2018</v>
      </c>
      <c r="C2955">
        <v>172</v>
      </c>
      <c r="D2955">
        <v>12</v>
      </c>
      <c r="F2955" t="s">
        <v>12</v>
      </c>
      <c r="G2955" t="s">
        <v>12</v>
      </c>
      <c r="H2955" t="s">
        <v>12</v>
      </c>
      <c r="I2955" t="s">
        <v>12</v>
      </c>
      <c r="J2955" t="s">
        <v>12</v>
      </c>
      <c r="K2955" t="s">
        <v>12</v>
      </c>
      <c r="L2955" t="s">
        <v>12</v>
      </c>
      <c r="M2955" t="s">
        <v>12</v>
      </c>
    </row>
    <row r="2956" spans="1:13">
      <c r="A2956">
        <v>172.52083333139299</v>
      </c>
      <c r="B2956">
        <v>2018</v>
      </c>
      <c r="C2956">
        <v>172</v>
      </c>
      <c r="D2956">
        <v>12.5</v>
      </c>
      <c r="F2956" t="s">
        <v>12</v>
      </c>
      <c r="G2956" t="s">
        <v>12</v>
      </c>
      <c r="H2956" t="s">
        <v>12</v>
      </c>
      <c r="I2956" t="s">
        <v>12</v>
      </c>
      <c r="J2956" t="s">
        <v>12</v>
      </c>
      <c r="K2956" t="s">
        <v>12</v>
      </c>
      <c r="L2956" t="s">
        <v>12</v>
      </c>
      <c r="M2956" t="s">
        <v>12</v>
      </c>
    </row>
    <row r="2957" spans="1:13">
      <c r="A2957">
        <v>172.541666664649</v>
      </c>
      <c r="B2957">
        <v>2018</v>
      </c>
      <c r="C2957">
        <v>172</v>
      </c>
      <c r="D2957">
        <v>13</v>
      </c>
      <c r="F2957" t="s">
        <v>12</v>
      </c>
      <c r="G2957" t="s">
        <v>12</v>
      </c>
      <c r="H2957" t="s">
        <v>12</v>
      </c>
      <c r="I2957" t="s">
        <v>12</v>
      </c>
      <c r="J2957" t="s">
        <v>12</v>
      </c>
      <c r="K2957" t="s">
        <v>12</v>
      </c>
      <c r="L2957" t="s">
        <v>12</v>
      </c>
      <c r="M2957" t="s">
        <v>12</v>
      </c>
    </row>
    <row r="2958" spans="1:13">
      <c r="A2958">
        <v>172.56249999790501</v>
      </c>
      <c r="B2958">
        <v>2018</v>
      </c>
      <c r="C2958">
        <v>172</v>
      </c>
      <c r="D2958">
        <v>13.5</v>
      </c>
      <c r="F2958" t="s">
        <v>12</v>
      </c>
      <c r="G2958" t="s">
        <v>12</v>
      </c>
      <c r="H2958" t="s">
        <v>12</v>
      </c>
      <c r="I2958" t="s">
        <v>12</v>
      </c>
      <c r="J2958" t="s">
        <v>12</v>
      </c>
      <c r="K2958" t="s">
        <v>12</v>
      </c>
      <c r="L2958" t="s">
        <v>12</v>
      </c>
      <c r="M2958" t="s">
        <v>12</v>
      </c>
    </row>
    <row r="2959" spans="1:13">
      <c r="A2959">
        <v>172.58333333115999</v>
      </c>
      <c r="B2959">
        <v>2018</v>
      </c>
      <c r="C2959">
        <v>172</v>
      </c>
      <c r="D2959">
        <v>14</v>
      </c>
      <c r="F2959" t="s">
        <v>12</v>
      </c>
      <c r="G2959" t="s">
        <v>12</v>
      </c>
      <c r="H2959" t="s">
        <v>12</v>
      </c>
      <c r="I2959" t="s">
        <v>12</v>
      </c>
      <c r="J2959" t="s">
        <v>12</v>
      </c>
      <c r="K2959" t="s">
        <v>12</v>
      </c>
      <c r="L2959" t="s">
        <v>12</v>
      </c>
      <c r="M2959" t="s">
        <v>12</v>
      </c>
    </row>
    <row r="2960" spans="1:13">
      <c r="A2960">
        <v>172.604166664416</v>
      </c>
      <c r="B2960">
        <v>2018</v>
      </c>
      <c r="C2960">
        <v>172</v>
      </c>
      <c r="D2960">
        <v>14.5</v>
      </c>
      <c r="F2960" t="s">
        <v>12</v>
      </c>
      <c r="G2960" t="s">
        <v>12</v>
      </c>
      <c r="H2960" t="s">
        <v>12</v>
      </c>
      <c r="I2960" t="s">
        <v>12</v>
      </c>
      <c r="J2960" t="s">
        <v>12</v>
      </c>
      <c r="K2960" t="s">
        <v>12</v>
      </c>
      <c r="L2960" t="s">
        <v>12</v>
      </c>
      <c r="M2960" t="s">
        <v>12</v>
      </c>
    </row>
    <row r="2961" spans="1:13">
      <c r="A2961">
        <v>172.62499999767201</v>
      </c>
      <c r="B2961">
        <v>2018</v>
      </c>
      <c r="C2961">
        <v>172</v>
      </c>
      <c r="D2961">
        <v>15</v>
      </c>
      <c r="F2961" t="s">
        <v>12</v>
      </c>
      <c r="G2961" t="s">
        <v>12</v>
      </c>
      <c r="H2961" t="s">
        <v>12</v>
      </c>
      <c r="I2961" t="s">
        <v>12</v>
      </c>
      <c r="J2961" t="s">
        <v>12</v>
      </c>
      <c r="K2961" t="s">
        <v>12</v>
      </c>
      <c r="L2961" t="s">
        <v>12</v>
      </c>
      <c r="M2961" t="s">
        <v>12</v>
      </c>
    </row>
    <row r="2962" spans="1:13">
      <c r="A2962">
        <v>172.64583333092699</v>
      </c>
      <c r="B2962">
        <v>2018</v>
      </c>
      <c r="C2962">
        <v>172</v>
      </c>
      <c r="D2962">
        <v>15.5</v>
      </c>
      <c r="F2962" t="s">
        <v>12</v>
      </c>
      <c r="G2962" t="s">
        <v>12</v>
      </c>
      <c r="H2962" t="s">
        <v>12</v>
      </c>
      <c r="I2962" t="s">
        <v>12</v>
      </c>
      <c r="J2962" t="s">
        <v>12</v>
      </c>
      <c r="K2962" t="s">
        <v>12</v>
      </c>
      <c r="L2962" t="s">
        <v>12</v>
      </c>
      <c r="M2962" t="s">
        <v>12</v>
      </c>
    </row>
    <row r="2963" spans="1:13">
      <c r="A2963">
        <v>172.666666664183</v>
      </c>
      <c r="B2963">
        <v>2018</v>
      </c>
      <c r="C2963">
        <v>172</v>
      </c>
      <c r="D2963">
        <v>16</v>
      </c>
      <c r="F2963" t="s">
        <v>12</v>
      </c>
      <c r="G2963" t="s">
        <v>12</v>
      </c>
      <c r="H2963" t="s">
        <v>12</v>
      </c>
      <c r="I2963" t="s">
        <v>12</v>
      </c>
      <c r="J2963" t="s">
        <v>12</v>
      </c>
      <c r="K2963" t="s">
        <v>12</v>
      </c>
      <c r="L2963" t="s">
        <v>12</v>
      </c>
      <c r="M2963" t="s">
        <v>12</v>
      </c>
    </row>
    <row r="2964" spans="1:13">
      <c r="A2964">
        <v>172.68749999743901</v>
      </c>
      <c r="B2964">
        <v>2018</v>
      </c>
      <c r="C2964">
        <v>172</v>
      </c>
      <c r="D2964">
        <v>16.5</v>
      </c>
      <c r="F2964" t="s">
        <v>12</v>
      </c>
      <c r="G2964" t="s">
        <v>12</v>
      </c>
      <c r="H2964" t="s">
        <v>12</v>
      </c>
      <c r="I2964" t="s">
        <v>12</v>
      </c>
      <c r="J2964" t="s">
        <v>12</v>
      </c>
      <c r="K2964" t="s">
        <v>12</v>
      </c>
      <c r="L2964" t="s">
        <v>12</v>
      </c>
      <c r="M2964" t="s">
        <v>12</v>
      </c>
    </row>
    <row r="2965" spans="1:13">
      <c r="A2965">
        <v>172.70833333069501</v>
      </c>
      <c r="B2965">
        <v>2018</v>
      </c>
      <c r="C2965">
        <v>172</v>
      </c>
      <c r="D2965">
        <v>17</v>
      </c>
      <c r="F2965" t="s">
        <v>12</v>
      </c>
      <c r="G2965" t="s">
        <v>12</v>
      </c>
      <c r="H2965" t="s">
        <v>12</v>
      </c>
      <c r="I2965" t="s">
        <v>12</v>
      </c>
      <c r="J2965" t="s">
        <v>12</v>
      </c>
      <c r="K2965" t="s">
        <v>12</v>
      </c>
      <c r="L2965" t="s">
        <v>12</v>
      </c>
      <c r="M2965" t="s">
        <v>12</v>
      </c>
    </row>
    <row r="2966" spans="1:13">
      <c r="A2966">
        <v>172.72916666395</v>
      </c>
      <c r="B2966">
        <v>2018</v>
      </c>
      <c r="C2966">
        <v>172</v>
      </c>
      <c r="D2966">
        <v>17.5</v>
      </c>
      <c r="F2966" t="s">
        <v>12</v>
      </c>
      <c r="G2966" t="s">
        <v>12</v>
      </c>
      <c r="H2966" t="s">
        <v>12</v>
      </c>
      <c r="I2966" t="s">
        <v>12</v>
      </c>
      <c r="J2966" t="s">
        <v>12</v>
      </c>
      <c r="K2966" t="s">
        <v>12</v>
      </c>
      <c r="L2966" t="s">
        <v>12</v>
      </c>
      <c r="M2966" t="s">
        <v>12</v>
      </c>
    </row>
    <row r="2967" spans="1:13">
      <c r="A2967">
        <v>172.749999997206</v>
      </c>
      <c r="B2967">
        <v>2018</v>
      </c>
      <c r="C2967">
        <v>172</v>
      </c>
      <c r="D2967">
        <v>18</v>
      </c>
      <c r="F2967" t="s">
        <v>12</v>
      </c>
      <c r="G2967" t="s">
        <v>12</v>
      </c>
      <c r="H2967" t="s">
        <v>12</v>
      </c>
      <c r="I2967" t="s">
        <v>12</v>
      </c>
      <c r="J2967" t="s">
        <v>12</v>
      </c>
      <c r="K2967" t="s">
        <v>12</v>
      </c>
      <c r="L2967" t="s">
        <v>12</v>
      </c>
      <c r="M2967" t="s">
        <v>12</v>
      </c>
    </row>
    <row r="2968" spans="1:13">
      <c r="A2968">
        <v>172.77083333046201</v>
      </c>
      <c r="B2968">
        <v>2018</v>
      </c>
      <c r="C2968">
        <v>172</v>
      </c>
      <c r="D2968">
        <v>18.5</v>
      </c>
      <c r="F2968" t="s">
        <v>12</v>
      </c>
      <c r="G2968" t="s">
        <v>12</v>
      </c>
      <c r="H2968" t="s">
        <v>12</v>
      </c>
      <c r="I2968" t="s">
        <v>12</v>
      </c>
      <c r="J2968" t="s">
        <v>12</v>
      </c>
      <c r="K2968" t="s">
        <v>12</v>
      </c>
      <c r="L2968" t="s">
        <v>12</v>
      </c>
      <c r="M2968" t="s">
        <v>12</v>
      </c>
    </row>
    <row r="2969" spans="1:13">
      <c r="A2969">
        <v>172.791666663717</v>
      </c>
      <c r="B2969">
        <v>2018</v>
      </c>
      <c r="C2969">
        <v>172</v>
      </c>
      <c r="D2969">
        <v>19</v>
      </c>
      <c r="F2969" t="s">
        <v>12</v>
      </c>
      <c r="G2969" t="s">
        <v>12</v>
      </c>
      <c r="H2969" t="s">
        <v>12</v>
      </c>
      <c r="I2969" t="s">
        <v>12</v>
      </c>
      <c r="J2969" t="s">
        <v>12</v>
      </c>
      <c r="K2969" t="s">
        <v>12</v>
      </c>
      <c r="L2969" t="s">
        <v>12</v>
      </c>
      <c r="M2969" t="s">
        <v>12</v>
      </c>
    </row>
    <row r="2970" spans="1:13">
      <c r="A2970">
        <v>172.812499996973</v>
      </c>
      <c r="B2970">
        <v>2018</v>
      </c>
      <c r="C2970">
        <v>172</v>
      </c>
      <c r="D2970">
        <v>19.5</v>
      </c>
      <c r="F2970" t="s">
        <v>12</v>
      </c>
      <c r="G2970" t="s">
        <v>12</v>
      </c>
      <c r="H2970" t="s">
        <v>12</v>
      </c>
      <c r="I2970" t="s">
        <v>12</v>
      </c>
      <c r="J2970" t="s">
        <v>12</v>
      </c>
      <c r="K2970" t="s">
        <v>12</v>
      </c>
      <c r="L2970" t="s">
        <v>12</v>
      </c>
      <c r="M2970" t="s">
        <v>12</v>
      </c>
    </row>
    <row r="2971" spans="1:13">
      <c r="A2971">
        <v>172.83333333022901</v>
      </c>
      <c r="B2971">
        <v>2018</v>
      </c>
      <c r="C2971">
        <v>172</v>
      </c>
      <c r="D2971">
        <v>20</v>
      </c>
      <c r="F2971" t="s">
        <v>12</v>
      </c>
      <c r="G2971" t="s">
        <v>12</v>
      </c>
      <c r="H2971" t="s">
        <v>12</v>
      </c>
      <c r="I2971" t="s">
        <v>12</v>
      </c>
      <c r="J2971" t="s">
        <v>12</v>
      </c>
      <c r="K2971" t="s">
        <v>12</v>
      </c>
      <c r="L2971" t="s">
        <v>12</v>
      </c>
      <c r="M2971" t="s">
        <v>12</v>
      </c>
    </row>
    <row r="2972" spans="1:13">
      <c r="A2972">
        <v>172.85416666348499</v>
      </c>
      <c r="B2972">
        <v>2018</v>
      </c>
      <c r="C2972">
        <v>172</v>
      </c>
      <c r="D2972">
        <v>20.5</v>
      </c>
      <c r="F2972" t="s">
        <v>12</v>
      </c>
      <c r="G2972" t="s">
        <v>12</v>
      </c>
      <c r="H2972" t="s">
        <v>12</v>
      </c>
      <c r="I2972" t="s">
        <v>12</v>
      </c>
      <c r="J2972" t="s">
        <v>12</v>
      </c>
      <c r="K2972" t="s">
        <v>12</v>
      </c>
      <c r="L2972" t="s">
        <v>12</v>
      </c>
      <c r="M2972" t="s">
        <v>12</v>
      </c>
    </row>
    <row r="2973" spans="1:13">
      <c r="A2973">
        <v>172.87499999674</v>
      </c>
      <c r="B2973">
        <v>2018</v>
      </c>
      <c r="C2973">
        <v>172</v>
      </c>
      <c r="D2973">
        <v>21</v>
      </c>
      <c r="F2973" t="s">
        <v>12</v>
      </c>
      <c r="G2973" t="s">
        <v>12</v>
      </c>
      <c r="H2973" t="s">
        <v>12</v>
      </c>
      <c r="I2973" t="s">
        <v>12</v>
      </c>
      <c r="J2973" t="s">
        <v>12</v>
      </c>
      <c r="K2973" t="s">
        <v>12</v>
      </c>
      <c r="L2973" t="s">
        <v>12</v>
      </c>
      <c r="M2973" t="s">
        <v>12</v>
      </c>
    </row>
    <row r="2974" spans="1:13">
      <c r="A2974">
        <v>172.89583332999601</v>
      </c>
      <c r="B2974">
        <v>2018</v>
      </c>
      <c r="C2974">
        <v>172</v>
      </c>
      <c r="D2974">
        <v>21.5</v>
      </c>
      <c r="F2974" t="s">
        <v>12</v>
      </c>
      <c r="G2974" t="s">
        <v>12</v>
      </c>
      <c r="H2974" t="s">
        <v>12</v>
      </c>
      <c r="I2974" t="s">
        <v>12</v>
      </c>
      <c r="J2974" t="s">
        <v>12</v>
      </c>
      <c r="K2974" t="s">
        <v>12</v>
      </c>
      <c r="L2974" t="s">
        <v>12</v>
      </c>
      <c r="M2974" t="s">
        <v>12</v>
      </c>
    </row>
    <row r="2975" spans="1:13">
      <c r="A2975">
        <v>172.91666666325199</v>
      </c>
      <c r="B2975">
        <v>2018</v>
      </c>
      <c r="C2975">
        <v>172</v>
      </c>
      <c r="D2975">
        <v>22</v>
      </c>
      <c r="F2975" t="s">
        <v>12</v>
      </c>
      <c r="G2975" t="s">
        <v>12</v>
      </c>
      <c r="H2975" t="s">
        <v>12</v>
      </c>
      <c r="I2975" t="s">
        <v>12</v>
      </c>
      <c r="J2975" t="s">
        <v>12</v>
      </c>
      <c r="K2975" t="s">
        <v>12</v>
      </c>
      <c r="L2975" t="s">
        <v>12</v>
      </c>
      <c r="M2975" t="s">
        <v>12</v>
      </c>
    </row>
    <row r="2976" spans="1:13">
      <c r="A2976">
        <v>172.937499996508</v>
      </c>
      <c r="B2976">
        <v>2018</v>
      </c>
      <c r="C2976">
        <v>172</v>
      </c>
      <c r="D2976">
        <v>22.5</v>
      </c>
      <c r="F2976" t="s">
        <v>12</v>
      </c>
      <c r="G2976" t="s">
        <v>12</v>
      </c>
      <c r="H2976" t="s">
        <v>12</v>
      </c>
      <c r="I2976" t="s">
        <v>12</v>
      </c>
      <c r="J2976" t="s">
        <v>12</v>
      </c>
      <c r="K2976" t="s">
        <v>12</v>
      </c>
      <c r="L2976" t="s">
        <v>12</v>
      </c>
      <c r="M2976" t="s">
        <v>12</v>
      </c>
    </row>
    <row r="2977" spans="1:16">
      <c r="A2977">
        <v>172.95833332976301</v>
      </c>
      <c r="B2977">
        <v>2018</v>
      </c>
      <c r="C2977">
        <v>172</v>
      </c>
      <c r="D2977">
        <v>23</v>
      </c>
      <c r="F2977" t="s">
        <v>12</v>
      </c>
      <c r="G2977" t="s">
        <v>12</v>
      </c>
      <c r="H2977" t="s">
        <v>12</v>
      </c>
      <c r="I2977" t="s">
        <v>12</v>
      </c>
      <c r="J2977" t="s">
        <v>12</v>
      </c>
      <c r="K2977" t="s">
        <v>12</v>
      </c>
      <c r="L2977" t="s">
        <v>12</v>
      </c>
      <c r="M2977" t="s">
        <v>12</v>
      </c>
    </row>
    <row r="2978" spans="1:16">
      <c r="A2978">
        <v>172.97916666301899</v>
      </c>
      <c r="B2978">
        <v>2018</v>
      </c>
      <c r="C2978">
        <v>172</v>
      </c>
      <c r="D2978">
        <v>23.5</v>
      </c>
      <c r="F2978" t="s">
        <v>12</v>
      </c>
      <c r="G2978" t="s">
        <v>12</v>
      </c>
      <c r="H2978" t="s">
        <v>12</v>
      </c>
      <c r="I2978" t="s">
        <v>12</v>
      </c>
      <c r="J2978" t="s">
        <v>12</v>
      </c>
      <c r="K2978" t="s">
        <v>12</v>
      </c>
      <c r="L2978" t="s">
        <v>12</v>
      </c>
      <c r="M2978" t="s">
        <v>12</v>
      </c>
    </row>
    <row r="2979" spans="1:16">
      <c r="A2979">
        <v>173</v>
      </c>
      <c r="B2979">
        <v>2018</v>
      </c>
      <c r="C2979">
        <v>173</v>
      </c>
      <c r="D2979">
        <v>0</v>
      </c>
      <c r="E2979">
        <v>4.0395056700184702</v>
      </c>
      <c r="F2979">
        <v>7.9811846829506203</v>
      </c>
      <c r="G2979">
        <v>-27.990919333595201</v>
      </c>
      <c r="H2979" t="s">
        <v>12</v>
      </c>
      <c r="I2979">
        <v>16.997440956963398</v>
      </c>
      <c r="J2979" t="s">
        <v>12</v>
      </c>
      <c r="K2979">
        <v>56.420952410771498</v>
      </c>
      <c r="L2979">
        <v>841.72806217770801</v>
      </c>
      <c r="M2979">
        <v>0.16067107437185699</v>
      </c>
      <c r="O2979">
        <f t="shared" ref="O2979" si="121">A2979</f>
        <v>173</v>
      </c>
      <c r="P2979">
        <f t="shared" ref="P2979" si="122">AVERAGE(E2979:E3026)</f>
        <v>-2.2570766541671881</v>
      </c>
    </row>
    <row r="2980" spans="1:16">
      <c r="A2980">
        <v>173.02</v>
      </c>
      <c r="B2980">
        <v>2018</v>
      </c>
      <c r="C2980">
        <v>173</v>
      </c>
      <c r="D2980">
        <v>0.5</v>
      </c>
      <c r="E2980">
        <v>5.8914942205619001</v>
      </c>
      <c r="F2980">
        <v>10.8174574957484</v>
      </c>
      <c r="G2980">
        <v>-35.967150635730803</v>
      </c>
      <c r="H2980" t="s">
        <v>12</v>
      </c>
      <c r="I2980">
        <v>16.543305318196701</v>
      </c>
      <c r="J2980" t="s">
        <v>12</v>
      </c>
      <c r="K2980">
        <v>54.127034055893901</v>
      </c>
      <c r="L2980">
        <v>860.851837431577</v>
      </c>
      <c r="M2980">
        <v>0.20766745831210201</v>
      </c>
    </row>
    <row r="2981" spans="1:16">
      <c r="A2981">
        <v>173.041</v>
      </c>
      <c r="B2981">
        <v>2018</v>
      </c>
      <c r="C2981">
        <v>173</v>
      </c>
      <c r="D2981">
        <v>1</v>
      </c>
      <c r="E2981">
        <v>5.1676747917956201</v>
      </c>
      <c r="F2981">
        <v>20.4664342970982</v>
      </c>
      <c r="G2981">
        <v>-30.873165822293601</v>
      </c>
      <c r="H2981" t="s">
        <v>12</v>
      </c>
      <c r="I2981">
        <v>16.112156346638901</v>
      </c>
      <c r="J2981" t="s">
        <v>12</v>
      </c>
      <c r="K2981">
        <v>51.813942982714202</v>
      </c>
      <c r="L2981">
        <v>879.75777089483995</v>
      </c>
      <c r="M2981">
        <v>0.24199992019848601</v>
      </c>
    </row>
    <row r="2982" spans="1:16">
      <c r="A2982">
        <v>173.06200000000001</v>
      </c>
      <c r="B2982">
        <v>2018</v>
      </c>
      <c r="C2982">
        <v>173</v>
      </c>
      <c r="D2982">
        <v>1.5</v>
      </c>
      <c r="E2982">
        <v>6.0764449057150296</v>
      </c>
      <c r="F2982">
        <v>20.7902899684318</v>
      </c>
      <c r="G2982">
        <v>-34.253068034298202</v>
      </c>
      <c r="H2982" t="s">
        <v>12</v>
      </c>
      <c r="I2982">
        <v>15.438953023274699</v>
      </c>
      <c r="J2982" t="s">
        <v>12</v>
      </c>
      <c r="K2982">
        <v>51.978785025636398</v>
      </c>
      <c r="L2982">
        <v>839.78207043824398</v>
      </c>
      <c r="M2982">
        <v>0.22623073610323199</v>
      </c>
    </row>
    <row r="2983" spans="1:16">
      <c r="A2983">
        <v>173.083</v>
      </c>
      <c r="B2983">
        <v>2018</v>
      </c>
      <c r="C2983">
        <v>173</v>
      </c>
      <c r="D2983">
        <v>2</v>
      </c>
      <c r="E2983">
        <v>7.9368991333975902</v>
      </c>
      <c r="F2983">
        <v>16.7607645204493</v>
      </c>
      <c r="G2983">
        <v>-26.002994577816899</v>
      </c>
      <c r="H2983" t="s">
        <v>12</v>
      </c>
      <c r="I2983">
        <v>14.401630137125601</v>
      </c>
      <c r="J2983" t="s">
        <v>12</v>
      </c>
      <c r="K2983">
        <v>56.908271353764803</v>
      </c>
      <c r="L2983">
        <v>704.86501425474296</v>
      </c>
      <c r="M2983">
        <v>0.16412088420030399</v>
      </c>
    </row>
    <row r="2984" spans="1:16">
      <c r="A2984">
        <v>173.10400000000001</v>
      </c>
      <c r="B2984">
        <v>2018</v>
      </c>
      <c r="C2984">
        <v>173</v>
      </c>
      <c r="D2984">
        <v>2.5</v>
      </c>
      <c r="E2984">
        <v>-1.93420016385515</v>
      </c>
      <c r="F2984">
        <v>-4.5522084163429</v>
      </c>
      <c r="G2984">
        <v>0.91857316121947796</v>
      </c>
      <c r="H2984" t="s">
        <v>12</v>
      </c>
      <c r="I2984">
        <v>13.276608705308499</v>
      </c>
      <c r="J2984" t="s">
        <v>12</v>
      </c>
      <c r="K2984">
        <v>64.423884452310801</v>
      </c>
      <c r="L2984">
        <v>540.91172835356997</v>
      </c>
      <c r="M2984">
        <v>0.128307557244801</v>
      </c>
    </row>
    <row r="2985" spans="1:16">
      <c r="A2985">
        <v>173.124</v>
      </c>
      <c r="B2985">
        <v>2018</v>
      </c>
      <c r="C2985">
        <v>173</v>
      </c>
      <c r="D2985">
        <v>3</v>
      </c>
      <c r="E2985">
        <v>7.7770714392029801</v>
      </c>
      <c r="F2985">
        <v>8.0987541326460892</v>
      </c>
      <c r="G2985">
        <v>-18.8969482759003</v>
      </c>
      <c r="H2985" t="s">
        <v>12</v>
      </c>
      <c r="I2985">
        <v>12.623233001709</v>
      </c>
      <c r="J2985" t="s">
        <v>12</v>
      </c>
      <c r="K2985">
        <v>66.598249538260205</v>
      </c>
      <c r="L2985">
        <v>486.59898179781698</v>
      </c>
      <c r="M2985">
        <v>0.10367212965359</v>
      </c>
    </row>
    <row r="2986" spans="1:16">
      <c r="A2986">
        <v>173.14500000000001</v>
      </c>
      <c r="B2986">
        <v>2018</v>
      </c>
      <c r="C2986">
        <v>173</v>
      </c>
      <c r="D2986">
        <v>3.5</v>
      </c>
      <c r="E2986">
        <v>9.8986605073507192</v>
      </c>
      <c r="F2986">
        <v>11.157371615322599</v>
      </c>
      <c r="G2986">
        <v>-21.8564533683547</v>
      </c>
      <c r="H2986" t="s">
        <v>12</v>
      </c>
      <c r="I2986">
        <v>12.0822696194119</v>
      </c>
      <c r="J2986" t="s">
        <v>12</v>
      </c>
      <c r="K2986">
        <v>68.706916359804595</v>
      </c>
      <c r="L2986">
        <v>439.95250359370198</v>
      </c>
      <c r="M2986">
        <v>0.106432739250128</v>
      </c>
    </row>
    <row r="2987" spans="1:16">
      <c r="A2987">
        <v>173.166</v>
      </c>
      <c r="B2987">
        <v>2018</v>
      </c>
      <c r="C2987">
        <v>173</v>
      </c>
      <c r="D2987">
        <v>4</v>
      </c>
      <c r="E2987">
        <v>7.9035213387291101</v>
      </c>
      <c r="F2987">
        <v>10.767007573270099</v>
      </c>
      <c r="G2987">
        <v>-18.4969204769518</v>
      </c>
      <c r="H2987" t="s">
        <v>12</v>
      </c>
      <c r="I2987">
        <v>11.6212720777723</v>
      </c>
      <c r="J2987" t="s">
        <v>12</v>
      </c>
      <c r="K2987">
        <v>70.700703683571504</v>
      </c>
      <c r="L2987">
        <v>399.57719873031999</v>
      </c>
      <c r="M2987">
        <v>8.6434474266799802E-2</v>
      </c>
    </row>
    <row r="2988" spans="1:16">
      <c r="A2988">
        <v>173.18700000000001</v>
      </c>
      <c r="B2988">
        <v>2018</v>
      </c>
      <c r="C2988">
        <v>173</v>
      </c>
      <c r="D2988">
        <v>4.5</v>
      </c>
      <c r="E2988">
        <v>-0.67090281274723196</v>
      </c>
      <c r="F2988">
        <v>-0.53128036900422504</v>
      </c>
      <c r="G2988">
        <v>-4.6485052298495299E-3</v>
      </c>
      <c r="H2988" t="s">
        <v>12</v>
      </c>
      <c r="I2988">
        <v>10.654268218994</v>
      </c>
      <c r="J2988" t="s">
        <v>12</v>
      </c>
      <c r="K2988">
        <v>77.302882806023902</v>
      </c>
      <c r="L2988">
        <v>290.294210180248</v>
      </c>
      <c r="M2988">
        <v>3.5360732253190197E-2</v>
      </c>
    </row>
    <row r="2989" spans="1:16">
      <c r="A2989">
        <v>173.208</v>
      </c>
      <c r="B2989">
        <v>2018</v>
      </c>
      <c r="C2989">
        <v>173</v>
      </c>
      <c r="D2989">
        <v>5</v>
      </c>
      <c r="E2989">
        <v>-0.401295138995162</v>
      </c>
      <c r="F2989">
        <v>-0.23571406742419401</v>
      </c>
      <c r="G2989">
        <v>8.6230949307583599E-2</v>
      </c>
      <c r="H2989" t="s">
        <v>12</v>
      </c>
      <c r="I2989">
        <v>10.0604225870768</v>
      </c>
      <c r="J2989" t="s">
        <v>12</v>
      </c>
      <c r="K2989">
        <v>80.423348309568894</v>
      </c>
      <c r="L2989">
        <v>240.64703873009</v>
      </c>
      <c r="M2989">
        <v>3.3190164807240602E-2</v>
      </c>
    </row>
    <row r="2990" spans="1:16">
      <c r="A2990">
        <v>173.22900000000001</v>
      </c>
      <c r="B2990">
        <v>2018</v>
      </c>
      <c r="C2990">
        <v>173</v>
      </c>
      <c r="D2990">
        <v>5.5</v>
      </c>
      <c r="E2990">
        <v>1.3392586383673999</v>
      </c>
      <c r="F2990">
        <v>-0.37024103613195097</v>
      </c>
      <c r="G2990">
        <v>-3.3183307595821101</v>
      </c>
      <c r="H2990" t="s">
        <v>12</v>
      </c>
      <c r="I2990">
        <v>9.5152884572346998</v>
      </c>
      <c r="J2990" t="s">
        <v>12</v>
      </c>
      <c r="K2990">
        <v>84.000049964418196</v>
      </c>
      <c r="L2990">
        <v>189.61646500292201</v>
      </c>
      <c r="M2990">
        <v>5.11663436169177E-2</v>
      </c>
    </row>
    <row r="2991" spans="1:16">
      <c r="A2991">
        <v>173.249</v>
      </c>
      <c r="B2991">
        <v>2018</v>
      </c>
      <c r="C2991">
        <v>173</v>
      </c>
      <c r="D2991">
        <v>6</v>
      </c>
      <c r="E2991">
        <v>3.1963819074963702</v>
      </c>
      <c r="F2991">
        <v>3.4448583303545801</v>
      </c>
      <c r="G2991">
        <v>-9.6689149989686207</v>
      </c>
      <c r="H2991" t="s">
        <v>12</v>
      </c>
      <c r="I2991">
        <v>9.9486292419433706</v>
      </c>
      <c r="J2991" t="s">
        <v>12</v>
      </c>
      <c r="K2991">
        <v>81.505560974984405</v>
      </c>
      <c r="L2991">
        <v>225.64793256538101</v>
      </c>
      <c r="M2991">
        <v>8.3560615935294694E-2</v>
      </c>
    </row>
    <row r="2992" spans="1:16">
      <c r="A2992">
        <v>173.27</v>
      </c>
      <c r="B2992">
        <v>2018</v>
      </c>
      <c r="C2992">
        <v>173</v>
      </c>
      <c r="D2992">
        <v>6.5</v>
      </c>
      <c r="E2992">
        <v>4.8157626180809396</v>
      </c>
      <c r="F2992">
        <v>17.605287196590201</v>
      </c>
      <c r="G2992">
        <v>-9.2414276683603305</v>
      </c>
      <c r="H2992" t="s">
        <v>12</v>
      </c>
      <c r="I2992">
        <v>11.2484199100073</v>
      </c>
      <c r="J2992" t="s">
        <v>12</v>
      </c>
      <c r="K2992">
        <v>76.5515117741555</v>
      </c>
      <c r="L2992">
        <v>311.98631597629998</v>
      </c>
      <c r="M2992">
        <v>0.115222235666958</v>
      </c>
    </row>
    <row r="2993" spans="1:13">
      <c r="A2993">
        <v>173.291</v>
      </c>
      <c r="B2993">
        <v>2018</v>
      </c>
      <c r="C2993">
        <v>173</v>
      </c>
      <c r="D2993">
        <v>7</v>
      </c>
      <c r="E2993">
        <v>-2.1375558023707799</v>
      </c>
      <c r="F2993">
        <v>39.658040170970501</v>
      </c>
      <c r="G2993">
        <v>16.648706855545399</v>
      </c>
      <c r="H2993" t="s">
        <v>12</v>
      </c>
      <c r="I2993">
        <v>13.0807125074599</v>
      </c>
      <c r="J2993" t="s">
        <v>12</v>
      </c>
      <c r="K2993">
        <v>68.658155708416004</v>
      </c>
      <c r="L2993">
        <v>470.474435622893</v>
      </c>
      <c r="M2993">
        <v>0.16595636798629401</v>
      </c>
    </row>
    <row r="2994" spans="1:13">
      <c r="A2994">
        <v>173.31200000000001</v>
      </c>
      <c r="B2994">
        <v>2018</v>
      </c>
      <c r="C2994">
        <v>173</v>
      </c>
      <c r="D2994">
        <v>7.5</v>
      </c>
      <c r="E2994">
        <v>-5.2690559319650703</v>
      </c>
      <c r="F2994">
        <v>58.210748297083597</v>
      </c>
      <c r="G2994">
        <v>45.844926916871103</v>
      </c>
      <c r="H2994" t="s">
        <v>12</v>
      </c>
      <c r="I2994">
        <v>14.122609988742401</v>
      </c>
      <c r="J2994" t="s">
        <v>12</v>
      </c>
      <c r="K2994">
        <v>63.347687747262299</v>
      </c>
      <c r="L2994">
        <v>588.79849633906895</v>
      </c>
      <c r="M2994">
        <v>0.228893597504292</v>
      </c>
    </row>
    <row r="2995" spans="1:13">
      <c r="A2995">
        <v>173.333</v>
      </c>
      <c r="B2995">
        <v>2018</v>
      </c>
      <c r="C2995">
        <v>173</v>
      </c>
      <c r="D2995">
        <v>8</v>
      </c>
      <c r="E2995">
        <v>-4.2849614632338797</v>
      </c>
      <c r="F2995">
        <v>65.063093336084506</v>
      </c>
      <c r="G2995">
        <v>47.057491140321098</v>
      </c>
      <c r="H2995" t="s">
        <v>12</v>
      </c>
      <c r="I2995">
        <v>14.554573530409099</v>
      </c>
      <c r="J2995" t="s">
        <v>12</v>
      </c>
      <c r="K2995">
        <v>61.2667389585595</v>
      </c>
      <c r="L2995">
        <v>639.86731944558903</v>
      </c>
      <c r="M2995">
        <v>0.26180993247893602</v>
      </c>
    </row>
    <row r="2996" spans="1:13">
      <c r="A2996">
        <v>173.35400000000001</v>
      </c>
      <c r="B2996">
        <v>2018</v>
      </c>
      <c r="C2996">
        <v>173</v>
      </c>
      <c r="D2996">
        <v>8.5</v>
      </c>
      <c r="E2996">
        <v>-9.1813041220043292</v>
      </c>
      <c r="F2996">
        <v>86.596298493908293</v>
      </c>
      <c r="G2996">
        <v>101.679842317625</v>
      </c>
      <c r="H2996" t="s">
        <v>12</v>
      </c>
      <c r="I2996">
        <v>15.6887252722846</v>
      </c>
      <c r="J2996" t="s">
        <v>12</v>
      </c>
      <c r="K2996">
        <v>57.456724169658798</v>
      </c>
      <c r="L2996">
        <v>755.99175463904999</v>
      </c>
      <c r="M2996">
        <v>0.26150597178311502</v>
      </c>
    </row>
    <row r="2997" spans="1:13">
      <c r="A2997">
        <v>173.374</v>
      </c>
      <c r="B2997">
        <v>2018</v>
      </c>
      <c r="C2997">
        <v>173</v>
      </c>
      <c r="D2997">
        <v>9</v>
      </c>
      <c r="E2997">
        <v>-8.6788218055640804</v>
      </c>
      <c r="F2997">
        <v>89.249349068571405</v>
      </c>
      <c r="G2997">
        <v>98.881025223871404</v>
      </c>
      <c r="H2997" t="s">
        <v>12</v>
      </c>
      <c r="I2997">
        <v>17.100478473239399</v>
      </c>
      <c r="J2997" t="s">
        <v>12</v>
      </c>
      <c r="K2997">
        <v>53.855501322869301</v>
      </c>
      <c r="L2997">
        <v>897.11685132493403</v>
      </c>
      <c r="M2997">
        <v>0.18833730983550301</v>
      </c>
    </row>
    <row r="2998" spans="1:13">
      <c r="A2998">
        <v>173.39500000000001</v>
      </c>
      <c r="B2998">
        <v>2018</v>
      </c>
      <c r="C2998">
        <v>173</v>
      </c>
      <c r="D2998">
        <v>9.5</v>
      </c>
      <c r="E2998">
        <v>-9.3791185046634205</v>
      </c>
      <c r="F2998">
        <v>103.635133744467</v>
      </c>
      <c r="G2998">
        <v>106.534263265494</v>
      </c>
      <c r="H2998" t="s">
        <v>12</v>
      </c>
      <c r="I2998">
        <v>18.097042477077899</v>
      </c>
      <c r="J2998" t="s">
        <v>12</v>
      </c>
      <c r="K2998">
        <v>49.860078124214603</v>
      </c>
      <c r="L2998">
        <v>1038.0428532830599</v>
      </c>
      <c r="M2998">
        <v>0.20654735196478999</v>
      </c>
    </row>
    <row r="2999" spans="1:13">
      <c r="A2999">
        <v>173.416</v>
      </c>
      <c r="B2999">
        <v>2018</v>
      </c>
      <c r="C2999">
        <v>173</v>
      </c>
      <c r="D2999">
        <v>10</v>
      </c>
      <c r="E2999">
        <v>-10.1073182882095</v>
      </c>
      <c r="F2999">
        <v>117.383534328617</v>
      </c>
      <c r="G2999">
        <v>117.99598345264199</v>
      </c>
      <c r="H2999" t="s">
        <v>12</v>
      </c>
      <c r="I2999">
        <v>19.153683183458199</v>
      </c>
      <c r="J2999" t="s">
        <v>12</v>
      </c>
      <c r="K2999">
        <v>48.394130040750902</v>
      </c>
      <c r="L2999">
        <v>1141.4288430966801</v>
      </c>
      <c r="M2999">
        <v>0.213534784999037</v>
      </c>
    </row>
    <row r="3000" spans="1:13">
      <c r="A3000">
        <v>173.43700000000001</v>
      </c>
      <c r="B3000">
        <v>2018</v>
      </c>
      <c r="C3000">
        <v>173</v>
      </c>
      <c r="D3000">
        <v>10.5</v>
      </c>
      <c r="E3000">
        <v>-4.2198060245641704</v>
      </c>
      <c r="F3000">
        <v>93.503381689682996</v>
      </c>
      <c r="G3000">
        <v>93.796485734211203</v>
      </c>
      <c r="H3000" t="s">
        <v>12</v>
      </c>
      <c r="I3000">
        <v>19.9756391974555</v>
      </c>
      <c r="J3000" t="s">
        <v>12</v>
      </c>
      <c r="K3000">
        <v>47.252631580942101</v>
      </c>
      <c r="L3000">
        <v>1227.8010315833301</v>
      </c>
      <c r="M3000">
        <v>0.21601203127302401</v>
      </c>
    </row>
    <row r="3001" spans="1:13">
      <c r="A3001">
        <v>173.458</v>
      </c>
      <c r="B3001">
        <v>2018</v>
      </c>
      <c r="C3001">
        <v>173</v>
      </c>
      <c r="D3001">
        <v>11</v>
      </c>
      <c r="E3001">
        <v>-14.7851148684533</v>
      </c>
      <c r="F3001">
        <v>147.09862578636299</v>
      </c>
      <c r="G3001">
        <v>136.01380203920399</v>
      </c>
      <c r="H3001" t="s">
        <v>12</v>
      </c>
      <c r="I3001">
        <v>21.184027982923901</v>
      </c>
      <c r="J3001" t="s">
        <v>12</v>
      </c>
      <c r="K3001">
        <v>46.1052178859915</v>
      </c>
      <c r="L3001">
        <v>1351.52149468123</v>
      </c>
      <c r="M3001">
        <v>0.15815415875984201</v>
      </c>
    </row>
    <row r="3002" spans="1:13">
      <c r="A3002">
        <v>173.47900000000001</v>
      </c>
      <c r="B3002">
        <v>2018</v>
      </c>
      <c r="C3002">
        <v>173</v>
      </c>
      <c r="D3002">
        <v>11.5</v>
      </c>
      <c r="E3002">
        <v>-12.396057169300301</v>
      </c>
      <c r="F3002">
        <v>165.62191660525099</v>
      </c>
      <c r="G3002">
        <v>159.48940288841101</v>
      </c>
      <c r="H3002" t="s">
        <v>12</v>
      </c>
      <c r="I3002">
        <v>22.797198877970299</v>
      </c>
      <c r="J3002" t="s">
        <v>12</v>
      </c>
      <c r="K3002">
        <v>43.503497013784802</v>
      </c>
      <c r="L3002">
        <v>1563.20653986351</v>
      </c>
      <c r="M3002">
        <v>0.111883481659366</v>
      </c>
    </row>
    <row r="3003" spans="1:13">
      <c r="A3003">
        <v>173.499</v>
      </c>
      <c r="B3003">
        <v>2018</v>
      </c>
      <c r="C3003">
        <v>173</v>
      </c>
      <c r="D3003">
        <v>12</v>
      </c>
      <c r="E3003">
        <v>-12.8097264291836</v>
      </c>
      <c r="F3003">
        <v>191.71439685472399</v>
      </c>
      <c r="G3003">
        <v>196.427877370598</v>
      </c>
      <c r="H3003" t="s">
        <v>12</v>
      </c>
      <c r="I3003">
        <v>24.130294777764298</v>
      </c>
      <c r="J3003" t="s">
        <v>12</v>
      </c>
      <c r="K3003">
        <v>42.926189818168702</v>
      </c>
      <c r="L3003">
        <v>1711.3421496702099</v>
      </c>
      <c r="M3003">
        <v>0.17871822516090999</v>
      </c>
    </row>
    <row r="3004" spans="1:13">
      <c r="A3004">
        <v>173.52</v>
      </c>
      <c r="B3004">
        <v>2018</v>
      </c>
      <c r="C3004">
        <v>173</v>
      </c>
      <c r="D3004">
        <v>12.5</v>
      </c>
      <c r="E3004">
        <v>-8.7612219002500797</v>
      </c>
      <c r="F3004">
        <v>140.48298526104099</v>
      </c>
      <c r="G3004">
        <v>144.58906823615101</v>
      </c>
      <c r="H3004" t="s">
        <v>12</v>
      </c>
      <c r="I3004">
        <v>24.0940507388645</v>
      </c>
      <c r="J3004" t="s">
        <v>12</v>
      </c>
      <c r="K3004">
        <v>44.056448852778303</v>
      </c>
      <c r="L3004">
        <v>1673.8082771496299</v>
      </c>
      <c r="M3004">
        <v>0.108362115329906</v>
      </c>
    </row>
    <row r="3005" spans="1:13">
      <c r="A3005">
        <v>173.541</v>
      </c>
      <c r="B3005">
        <v>2018</v>
      </c>
      <c r="C3005">
        <v>173</v>
      </c>
      <c r="D3005">
        <v>13</v>
      </c>
      <c r="E3005">
        <v>-10.9264882256918</v>
      </c>
      <c r="F3005">
        <v>174.62479448735701</v>
      </c>
      <c r="G3005">
        <v>175.76222159177601</v>
      </c>
      <c r="H3005" t="s">
        <v>12</v>
      </c>
      <c r="I3005">
        <v>25.028293982611899</v>
      </c>
      <c r="J3005" t="s">
        <v>12</v>
      </c>
      <c r="K3005">
        <v>44.115486295055902</v>
      </c>
      <c r="L3005">
        <v>1768.0913492062</v>
      </c>
      <c r="M3005">
        <v>0.263137730459644</v>
      </c>
    </row>
    <row r="3006" spans="1:13">
      <c r="A3006">
        <v>173.56200000000001</v>
      </c>
      <c r="B3006">
        <v>2018</v>
      </c>
      <c r="C3006">
        <v>173</v>
      </c>
      <c r="D3006">
        <v>13.5</v>
      </c>
      <c r="E3006">
        <v>-12.324312305648901</v>
      </c>
      <c r="F3006">
        <v>213.130030935175</v>
      </c>
      <c r="G3006">
        <v>213.071563822017</v>
      </c>
      <c r="H3006" t="s">
        <v>12</v>
      </c>
      <c r="I3006">
        <v>26.042192509968999</v>
      </c>
      <c r="J3006" t="s">
        <v>12</v>
      </c>
      <c r="K3006">
        <v>43.177547786903297</v>
      </c>
      <c r="L3006">
        <v>1909.2574181203699</v>
      </c>
      <c r="M3006">
        <v>0.116324734996735</v>
      </c>
    </row>
    <row r="3007" spans="1:13">
      <c r="A3007">
        <v>173.583</v>
      </c>
      <c r="B3007">
        <v>2018</v>
      </c>
      <c r="C3007">
        <v>173</v>
      </c>
      <c r="D3007">
        <v>14</v>
      </c>
      <c r="E3007">
        <v>-9.4421481175223398</v>
      </c>
      <c r="F3007">
        <v>150.92945633667199</v>
      </c>
      <c r="G3007">
        <v>127.412523011644</v>
      </c>
      <c r="H3007" t="s">
        <v>12</v>
      </c>
      <c r="I3007">
        <v>26.024282338460399</v>
      </c>
      <c r="J3007" t="s">
        <v>12</v>
      </c>
      <c r="K3007">
        <v>43.499566248896699</v>
      </c>
      <c r="L3007">
        <v>1896.4283564708201</v>
      </c>
      <c r="M3007">
        <v>0.14688296817278501</v>
      </c>
    </row>
    <row r="3008" spans="1:13">
      <c r="A3008">
        <v>173.60400000000001</v>
      </c>
      <c r="B3008">
        <v>2018</v>
      </c>
      <c r="C3008">
        <v>173</v>
      </c>
      <c r="D3008">
        <v>14.5</v>
      </c>
      <c r="E3008">
        <v>-12.496019799506699</v>
      </c>
      <c r="F3008">
        <v>161.645914477698</v>
      </c>
      <c r="G3008">
        <v>142.88936713823901</v>
      </c>
      <c r="H3008" t="s">
        <v>12</v>
      </c>
      <c r="I3008">
        <v>26.080933614094999</v>
      </c>
      <c r="J3008" t="s">
        <v>12</v>
      </c>
      <c r="K3008">
        <v>43.429202154266697</v>
      </c>
      <c r="L3008">
        <v>1905.1593614493599</v>
      </c>
      <c r="M3008">
        <v>0.27786071805812601</v>
      </c>
    </row>
    <row r="3009" spans="1:13">
      <c r="A3009">
        <v>173.624</v>
      </c>
      <c r="B3009">
        <v>2018</v>
      </c>
      <c r="C3009">
        <v>173</v>
      </c>
      <c r="D3009">
        <v>15</v>
      </c>
      <c r="E3009">
        <v>-7.9331602043757199</v>
      </c>
      <c r="F3009">
        <v>114.084903147509</v>
      </c>
      <c r="G3009">
        <v>88.973134051899606</v>
      </c>
      <c r="H3009" t="s">
        <v>12</v>
      </c>
      <c r="I3009">
        <v>25.898644136217001</v>
      </c>
      <c r="J3009" t="s">
        <v>12</v>
      </c>
      <c r="K3009">
        <v>44.1092797643674</v>
      </c>
      <c r="L3009">
        <v>1862.0732425865201</v>
      </c>
      <c r="M3009">
        <v>0.259411409793393</v>
      </c>
    </row>
    <row r="3010" spans="1:13">
      <c r="A3010">
        <v>173.64500000000001</v>
      </c>
      <c r="B3010">
        <v>2018</v>
      </c>
      <c r="C3010">
        <v>173</v>
      </c>
      <c r="D3010">
        <v>15.5</v>
      </c>
      <c r="E3010">
        <v>-12.0788109981861</v>
      </c>
      <c r="F3010">
        <v>152.69675669820501</v>
      </c>
      <c r="G3010">
        <v>99.863592946680996</v>
      </c>
      <c r="H3010" t="s">
        <v>12</v>
      </c>
      <c r="I3010">
        <v>25.942785671658001</v>
      </c>
      <c r="J3010" t="s">
        <v>12</v>
      </c>
      <c r="K3010">
        <v>44.3096962459731</v>
      </c>
      <c r="L3010">
        <v>1860.24854169222</v>
      </c>
      <c r="M3010">
        <v>0.286955014811489</v>
      </c>
    </row>
    <row r="3011" spans="1:13">
      <c r="A3011">
        <v>173.666</v>
      </c>
      <c r="B3011">
        <v>2018</v>
      </c>
      <c r="C3011">
        <v>173</v>
      </c>
      <c r="D3011">
        <v>16</v>
      </c>
      <c r="E3011">
        <v>-9.9056615524957898</v>
      </c>
      <c r="F3011">
        <v>131.962390421702</v>
      </c>
      <c r="G3011">
        <v>66.1808803321196</v>
      </c>
      <c r="H3011" t="s">
        <v>12</v>
      </c>
      <c r="I3011">
        <v>25.800923097398599</v>
      </c>
      <c r="J3011" t="s">
        <v>12</v>
      </c>
      <c r="K3011">
        <v>44.595358516197699</v>
      </c>
      <c r="L3011">
        <v>1835.2306355646101</v>
      </c>
      <c r="M3011">
        <v>0.23916533451122199</v>
      </c>
    </row>
    <row r="3012" spans="1:13">
      <c r="A3012">
        <v>173.68700000000001</v>
      </c>
      <c r="B3012">
        <v>2018</v>
      </c>
      <c r="C3012">
        <v>173</v>
      </c>
      <c r="D3012">
        <v>16.5</v>
      </c>
      <c r="E3012">
        <v>-7.1872863360627202</v>
      </c>
      <c r="F3012">
        <v>122.97407113721199</v>
      </c>
      <c r="G3012">
        <v>60.346987888618699</v>
      </c>
      <c r="H3012" t="s">
        <v>12</v>
      </c>
      <c r="I3012">
        <v>26.0265092332629</v>
      </c>
      <c r="J3012" t="s">
        <v>12</v>
      </c>
      <c r="K3012">
        <v>45.294186207665703</v>
      </c>
      <c r="L3012">
        <v>1836.4339882192</v>
      </c>
      <c r="M3012">
        <v>0.28758212100916902</v>
      </c>
    </row>
    <row r="3013" spans="1:13">
      <c r="A3013">
        <v>173.708</v>
      </c>
      <c r="B3013">
        <v>2018</v>
      </c>
      <c r="C3013">
        <v>173</v>
      </c>
      <c r="D3013">
        <v>17</v>
      </c>
      <c r="E3013">
        <v>-6.3399439473014896</v>
      </c>
      <c r="F3013">
        <v>105.29652510992599</v>
      </c>
      <c r="G3013">
        <v>39.539379580007399</v>
      </c>
      <c r="H3013" t="s">
        <v>12</v>
      </c>
      <c r="I3013">
        <v>25.4337750193279</v>
      </c>
      <c r="J3013" t="s">
        <v>12</v>
      </c>
      <c r="K3013">
        <v>47.505605751019303</v>
      </c>
      <c r="L3013">
        <v>1701.37804378958</v>
      </c>
      <c r="M3013">
        <v>0.23824903307564699</v>
      </c>
    </row>
    <row r="3014" spans="1:13">
      <c r="A3014">
        <v>173.72900000000001</v>
      </c>
      <c r="B3014">
        <v>2018</v>
      </c>
      <c r="C3014">
        <v>173</v>
      </c>
      <c r="D3014">
        <v>17.5</v>
      </c>
      <c r="E3014">
        <v>-6.9981577697063901</v>
      </c>
      <c r="F3014">
        <v>105.057293574021</v>
      </c>
      <c r="G3014">
        <v>48.673145677096997</v>
      </c>
      <c r="H3014" t="s">
        <v>12</v>
      </c>
      <c r="I3014">
        <v>25.419142781575601</v>
      </c>
      <c r="J3014" t="s">
        <v>12</v>
      </c>
      <c r="K3014">
        <v>47.1941886907276</v>
      </c>
      <c r="L3014">
        <v>1709.98454907931</v>
      </c>
      <c r="M3014">
        <v>0.32941777841546699</v>
      </c>
    </row>
    <row r="3015" spans="1:13">
      <c r="A3015">
        <v>173.749</v>
      </c>
      <c r="B3015">
        <v>2018</v>
      </c>
      <c r="C3015">
        <v>173</v>
      </c>
      <c r="D3015">
        <v>18</v>
      </c>
      <c r="E3015">
        <v>-7.8880491190180599</v>
      </c>
      <c r="F3015">
        <v>100.638962154189</v>
      </c>
      <c r="G3015">
        <v>35.714274638215002</v>
      </c>
      <c r="H3015" t="s">
        <v>12</v>
      </c>
      <c r="I3015">
        <v>25.168468766954199</v>
      </c>
      <c r="J3015" t="s">
        <v>12</v>
      </c>
      <c r="K3015">
        <v>47.4663317551503</v>
      </c>
      <c r="L3015">
        <v>1676.00650523063</v>
      </c>
      <c r="M3015">
        <v>0.28721439387616599</v>
      </c>
    </row>
    <row r="3016" spans="1:13">
      <c r="A3016">
        <v>173.77</v>
      </c>
      <c r="B3016">
        <v>2018</v>
      </c>
      <c r="C3016">
        <v>173</v>
      </c>
      <c r="D3016">
        <v>18.5</v>
      </c>
      <c r="E3016">
        <v>-6.7511665295290202</v>
      </c>
      <c r="F3016">
        <v>95.989889194643396</v>
      </c>
      <c r="G3016">
        <v>40.073525027713401</v>
      </c>
      <c r="H3016" t="s">
        <v>12</v>
      </c>
      <c r="I3016">
        <v>25.373752092149498</v>
      </c>
      <c r="J3016" t="s">
        <v>12</v>
      </c>
      <c r="K3016">
        <v>47.459764342208302</v>
      </c>
      <c r="L3016">
        <v>1696.80288513552</v>
      </c>
      <c r="M3016">
        <v>0.30034140304782397</v>
      </c>
    </row>
    <row r="3017" spans="1:13">
      <c r="A3017">
        <v>173.791</v>
      </c>
      <c r="B3017">
        <v>2018</v>
      </c>
      <c r="C3017">
        <v>173</v>
      </c>
      <c r="D3017">
        <v>19</v>
      </c>
      <c r="E3017">
        <v>0.684691156987978</v>
      </c>
      <c r="F3017">
        <v>48.909760278950799</v>
      </c>
      <c r="G3017">
        <v>-1.42483714224321</v>
      </c>
      <c r="H3017" t="s">
        <v>12</v>
      </c>
      <c r="I3017">
        <v>24.082580045912</v>
      </c>
      <c r="J3017" t="s">
        <v>12</v>
      </c>
      <c r="K3017">
        <v>50.728030183594903</v>
      </c>
      <c r="L3017">
        <v>1473.1829851047701</v>
      </c>
      <c r="M3017">
        <v>0.25004522528648199</v>
      </c>
    </row>
    <row r="3018" spans="1:13">
      <c r="A3018">
        <v>173.81200000000001</v>
      </c>
      <c r="B3018">
        <v>2018</v>
      </c>
      <c r="C3018">
        <v>173</v>
      </c>
      <c r="D3018">
        <v>19.5</v>
      </c>
      <c r="E3018">
        <v>1.62561727775471</v>
      </c>
      <c r="F3018">
        <v>49.660876831450402</v>
      </c>
      <c r="G3018">
        <v>-7.19011871738015</v>
      </c>
      <c r="H3018" t="s">
        <v>12</v>
      </c>
      <c r="I3018">
        <v>22.914140524970101</v>
      </c>
      <c r="J3018" t="s">
        <v>12</v>
      </c>
      <c r="K3018">
        <v>53.214323680555601</v>
      </c>
      <c r="L3018">
        <v>1303.7188053265099</v>
      </c>
      <c r="M3018">
        <v>0.23791224514789</v>
      </c>
    </row>
    <row r="3019" spans="1:13">
      <c r="A3019">
        <v>173.833</v>
      </c>
      <c r="B3019">
        <v>2018</v>
      </c>
      <c r="C3019">
        <v>173</v>
      </c>
      <c r="D3019">
        <v>20</v>
      </c>
      <c r="E3019">
        <v>2.6856285838540002</v>
      </c>
      <c r="F3019">
        <v>23.865021755993201</v>
      </c>
      <c r="G3019">
        <v>-10.1297730143332</v>
      </c>
      <c r="H3019" t="s">
        <v>12</v>
      </c>
      <c r="I3019">
        <v>21.920036473592099</v>
      </c>
      <c r="J3019" t="s">
        <v>12</v>
      </c>
      <c r="K3019">
        <v>55.076424765921203</v>
      </c>
      <c r="L3019">
        <v>1178.4376159020201</v>
      </c>
      <c r="M3019">
        <v>0.14408944937281401</v>
      </c>
    </row>
    <row r="3020" spans="1:13">
      <c r="A3020">
        <v>173.85400000000001</v>
      </c>
      <c r="B3020">
        <v>2018</v>
      </c>
      <c r="C3020">
        <v>173</v>
      </c>
      <c r="D3020">
        <v>20.5</v>
      </c>
      <c r="E3020">
        <v>5.9685606115292504</v>
      </c>
      <c r="F3020">
        <v>28.671412543381098</v>
      </c>
      <c r="G3020">
        <v>-25.978775893776401</v>
      </c>
      <c r="H3020" t="s">
        <v>12</v>
      </c>
      <c r="I3020">
        <v>21.429696589152101</v>
      </c>
      <c r="J3020" t="s">
        <v>12</v>
      </c>
      <c r="K3020">
        <v>54.137120598118699</v>
      </c>
      <c r="L3020">
        <v>1167.55512371583</v>
      </c>
      <c r="M3020">
        <v>0.27656866913908001</v>
      </c>
    </row>
    <row r="3021" spans="1:13">
      <c r="A3021">
        <v>173.874</v>
      </c>
      <c r="B3021">
        <v>2018</v>
      </c>
      <c r="C3021">
        <v>173</v>
      </c>
      <c r="D3021">
        <v>21</v>
      </c>
      <c r="E3021">
        <v>6.0068245574346202</v>
      </c>
      <c r="F3021">
        <v>18.665216038169302</v>
      </c>
      <c r="G3021">
        <v>-19.334509190682098</v>
      </c>
      <c r="H3021" t="s">
        <v>12</v>
      </c>
      <c r="I3021">
        <v>20.788816916571701</v>
      </c>
      <c r="J3021" t="s">
        <v>12</v>
      </c>
      <c r="K3021">
        <v>55.587320926189697</v>
      </c>
      <c r="L3021">
        <v>1087.0172665130201</v>
      </c>
      <c r="M3021">
        <v>0.15570614352963499</v>
      </c>
    </row>
    <row r="3022" spans="1:13">
      <c r="A3022">
        <v>173.89500000000001</v>
      </c>
      <c r="B3022">
        <v>2018</v>
      </c>
      <c r="C3022">
        <v>173</v>
      </c>
      <c r="D3022">
        <v>21.5</v>
      </c>
      <c r="E3022">
        <v>3.3730808720276699</v>
      </c>
      <c r="F3022">
        <v>12.134570819211801</v>
      </c>
      <c r="G3022">
        <v>-9.7979720196497695</v>
      </c>
      <c r="H3022" t="s">
        <v>12</v>
      </c>
      <c r="I3022">
        <v>20.2250627136231</v>
      </c>
      <c r="J3022" t="s">
        <v>12</v>
      </c>
      <c r="K3022">
        <v>57.250976460129401</v>
      </c>
      <c r="L3022">
        <v>1010.54419744137</v>
      </c>
      <c r="M3022">
        <v>9.4867793445407703E-2</v>
      </c>
    </row>
    <row r="3023" spans="1:13">
      <c r="A3023">
        <v>173.916</v>
      </c>
      <c r="B3023">
        <v>2018</v>
      </c>
      <c r="C3023">
        <v>173</v>
      </c>
      <c r="D3023">
        <v>22</v>
      </c>
      <c r="E3023">
        <v>6.1966805985141997</v>
      </c>
      <c r="F3023">
        <v>7.2464788281920196</v>
      </c>
      <c r="G3023">
        <v>-8.7786454785397403</v>
      </c>
      <c r="H3023" t="s">
        <v>12</v>
      </c>
      <c r="I3023">
        <v>19.377141847398502</v>
      </c>
      <c r="J3023" t="s">
        <v>12</v>
      </c>
      <c r="K3023">
        <v>60.729134111771899</v>
      </c>
      <c r="L3023">
        <v>880.77182009889805</v>
      </c>
      <c r="M3023">
        <v>5.5063154996318302E-2</v>
      </c>
    </row>
    <row r="3024" spans="1:13">
      <c r="A3024">
        <v>173.93700000000001</v>
      </c>
      <c r="B3024">
        <v>2018</v>
      </c>
      <c r="C3024">
        <v>173</v>
      </c>
      <c r="D3024">
        <v>22.5</v>
      </c>
      <c r="E3024">
        <v>2.9408515827432602</v>
      </c>
      <c r="F3024">
        <v>2.9259912113737099</v>
      </c>
      <c r="G3024">
        <v>-1.79719867516912</v>
      </c>
      <c r="H3024" t="s">
        <v>12</v>
      </c>
      <c r="I3024">
        <v>18.5768682623969</v>
      </c>
      <c r="J3024" t="s">
        <v>12</v>
      </c>
      <c r="K3024">
        <v>66.397661546054096</v>
      </c>
      <c r="L3024">
        <v>716.921152600852</v>
      </c>
      <c r="M3024">
        <v>3.3823961284008199E-2</v>
      </c>
    </row>
    <row r="3025" spans="1:16">
      <c r="A3025">
        <v>173.958</v>
      </c>
      <c r="B3025">
        <v>2018</v>
      </c>
      <c r="C3025">
        <v>173</v>
      </c>
      <c r="D3025">
        <v>23</v>
      </c>
      <c r="E3025">
        <v>3.78106893258999</v>
      </c>
      <c r="F3025">
        <v>4.5566760873206702</v>
      </c>
      <c r="G3025">
        <v>-2.8106706123158198</v>
      </c>
      <c r="H3025" t="s">
        <v>12</v>
      </c>
      <c r="I3025">
        <v>18.404965521918399</v>
      </c>
      <c r="J3025" t="s">
        <v>12</v>
      </c>
      <c r="K3025">
        <v>67.173210857965501</v>
      </c>
      <c r="L3025">
        <v>692.87252623573795</v>
      </c>
      <c r="M3025">
        <v>3.4265699809559E-2</v>
      </c>
    </row>
    <row r="3026" spans="1:16">
      <c r="A3026">
        <v>173.97900000000001</v>
      </c>
      <c r="B3026">
        <v>2018</v>
      </c>
      <c r="C3026">
        <v>173</v>
      </c>
      <c r="D3026">
        <v>23.5</v>
      </c>
      <c r="E3026">
        <v>9.6423065862282407</v>
      </c>
      <c r="F3026">
        <v>12.773141667806801</v>
      </c>
      <c r="G3026">
        <v>-8.4574224023720408</v>
      </c>
      <c r="H3026" t="s">
        <v>12</v>
      </c>
      <c r="I3026">
        <v>18.583583862304799</v>
      </c>
      <c r="J3026" t="s">
        <v>12</v>
      </c>
      <c r="K3026">
        <v>65.654292747997999</v>
      </c>
      <c r="L3026">
        <v>733.08940152813295</v>
      </c>
      <c r="M3026">
        <v>8.5320221670744406E-2</v>
      </c>
    </row>
    <row r="3027" spans="1:16">
      <c r="A3027">
        <v>174</v>
      </c>
      <c r="B3027">
        <v>2018</v>
      </c>
      <c r="C3027">
        <v>174</v>
      </c>
      <c r="D3027">
        <v>0</v>
      </c>
      <c r="E3027">
        <v>3.4304889947006498</v>
      </c>
      <c r="F3027">
        <v>8.3507028348402699</v>
      </c>
      <c r="G3027">
        <v>-5.9601398081723298</v>
      </c>
      <c r="H3027" t="s">
        <v>12</v>
      </c>
      <c r="I3027">
        <v>18.673243160671699</v>
      </c>
      <c r="J3027" t="s">
        <v>12</v>
      </c>
      <c r="K3027">
        <v>64.286916462635901</v>
      </c>
      <c r="L3027">
        <v>766.56428552153102</v>
      </c>
      <c r="M3027">
        <v>7.3321817890796198E-2</v>
      </c>
      <c r="O3027">
        <f t="shared" ref="O3027" si="123">A3027</f>
        <v>174</v>
      </c>
      <c r="P3027">
        <f t="shared" ref="P3027" si="124">AVERAGE(E3027:E3074)</f>
        <v>0.91636039606122666</v>
      </c>
    </row>
    <row r="3028" spans="1:16">
      <c r="A3028">
        <v>174.02</v>
      </c>
      <c r="B3028">
        <v>2018</v>
      </c>
      <c r="C3028">
        <v>174</v>
      </c>
      <c r="D3028">
        <v>0.5</v>
      </c>
      <c r="E3028">
        <v>5.0878167197988402</v>
      </c>
      <c r="F3028">
        <v>9.2470244261962105</v>
      </c>
      <c r="G3028">
        <v>-7.0705412546194797</v>
      </c>
      <c r="H3028" t="s">
        <v>12</v>
      </c>
      <c r="I3028">
        <v>18.370762264675601</v>
      </c>
      <c r="J3028" t="s">
        <v>12</v>
      </c>
      <c r="K3028">
        <v>67.325412345746699</v>
      </c>
      <c r="L3028">
        <v>688.18267892129904</v>
      </c>
      <c r="M3028">
        <v>9.4759954404771293E-2</v>
      </c>
    </row>
    <row r="3029" spans="1:16">
      <c r="A3029">
        <v>174.041</v>
      </c>
      <c r="B3029">
        <v>2018</v>
      </c>
      <c r="C3029">
        <v>174</v>
      </c>
      <c r="D3029">
        <v>1</v>
      </c>
      <c r="E3029">
        <v>3.9885505746001702</v>
      </c>
      <c r="F3029">
        <v>12.6887693288388</v>
      </c>
      <c r="G3029">
        <v>-8.1376149666525208</v>
      </c>
      <c r="H3029" t="s">
        <v>12</v>
      </c>
      <c r="I3029">
        <v>18.014139051649401</v>
      </c>
      <c r="J3029" t="s">
        <v>12</v>
      </c>
      <c r="K3029">
        <v>67.177935566892401</v>
      </c>
      <c r="L3029">
        <v>675.98073707799301</v>
      </c>
      <c r="M3029">
        <v>8.7984270103859494E-2</v>
      </c>
    </row>
    <row r="3030" spans="1:16">
      <c r="A3030">
        <v>174.06200000000001</v>
      </c>
      <c r="B3030">
        <v>2018</v>
      </c>
      <c r="C3030">
        <v>174</v>
      </c>
      <c r="D3030">
        <v>1.5</v>
      </c>
      <c r="E3030">
        <v>5.8347390274614499</v>
      </c>
      <c r="F3030">
        <v>22.608211059612302</v>
      </c>
      <c r="G3030">
        <v>-13.924944009166101</v>
      </c>
      <c r="H3030" t="s">
        <v>12</v>
      </c>
      <c r="I3030">
        <v>17.907571599324601</v>
      </c>
      <c r="J3030" t="s">
        <v>12</v>
      </c>
      <c r="K3030">
        <v>62.287331414837702</v>
      </c>
      <c r="L3030">
        <v>771.51492332154498</v>
      </c>
      <c r="M3030">
        <v>0.14850449121954401</v>
      </c>
    </row>
    <row r="3031" spans="1:16">
      <c r="A3031">
        <v>174.083</v>
      </c>
      <c r="B3031">
        <v>2018</v>
      </c>
      <c r="C3031">
        <v>174</v>
      </c>
      <c r="D3031">
        <v>2</v>
      </c>
      <c r="E3031">
        <v>4.9589593000094796</v>
      </c>
      <c r="F3031">
        <v>15.6385048068954</v>
      </c>
      <c r="G3031">
        <v>-9.4724326145893603</v>
      </c>
      <c r="H3031" t="s">
        <v>12</v>
      </c>
      <c r="I3031">
        <v>17.670098147922101</v>
      </c>
      <c r="J3031" t="s">
        <v>12</v>
      </c>
      <c r="K3031">
        <v>63.073829159558898</v>
      </c>
      <c r="L3031">
        <v>744.20915346840798</v>
      </c>
      <c r="M3031">
        <v>0.102328582987305</v>
      </c>
    </row>
    <row r="3032" spans="1:16">
      <c r="A3032">
        <v>174.10400000000001</v>
      </c>
      <c r="B3032">
        <v>2018</v>
      </c>
      <c r="C3032">
        <v>174</v>
      </c>
      <c r="D3032">
        <v>2.5</v>
      </c>
      <c r="E3032">
        <v>3.7401383122299299</v>
      </c>
      <c r="F3032">
        <v>5.1543175464922202</v>
      </c>
      <c r="G3032">
        <v>-3.21114558063833</v>
      </c>
      <c r="H3032" t="s">
        <v>12</v>
      </c>
      <c r="I3032">
        <v>17.3767097642687</v>
      </c>
      <c r="J3032" t="s">
        <v>12</v>
      </c>
      <c r="K3032">
        <v>65.729724225657407</v>
      </c>
      <c r="L3032">
        <v>678.00948002271298</v>
      </c>
      <c r="M3032">
        <v>7.2119736978386403E-2</v>
      </c>
    </row>
    <row r="3033" spans="1:16">
      <c r="A3033">
        <v>174.124</v>
      </c>
      <c r="B3033">
        <v>2018</v>
      </c>
      <c r="C3033">
        <v>174</v>
      </c>
      <c r="D3033">
        <v>3</v>
      </c>
      <c r="E3033">
        <v>6.3160957955098302</v>
      </c>
      <c r="F3033">
        <v>10.0790959589583</v>
      </c>
      <c r="G3033">
        <v>-3.3974961572238098</v>
      </c>
      <c r="H3033" t="s">
        <v>12</v>
      </c>
      <c r="I3033">
        <v>17.293411839803099</v>
      </c>
      <c r="J3033" t="s">
        <v>12</v>
      </c>
      <c r="K3033">
        <v>62.658164867231001</v>
      </c>
      <c r="L3033">
        <v>734.89797013496502</v>
      </c>
      <c r="M3033">
        <v>7.0380711247516103E-2</v>
      </c>
    </row>
    <row r="3034" spans="1:16">
      <c r="A3034">
        <v>174.14500000000001</v>
      </c>
      <c r="B3034">
        <v>2018</v>
      </c>
      <c r="C3034">
        <v>174</v>
      </c>
      <c r="D3034">
        <v>3.5</v>
      </c>
      <c r="E3034">
        <v>4.0509241688211901</v>
      </c>
      <c r="F3034">
        <v>8.13395118849615</v>
      </c>
      <c r="G3034">
        <v>-2.2925555870159</v>
      </c>
      <c r="H3034" t="s">
        <v>12</v>
      </c>
      <c r="I3034">
        <v>17.343505628797701</v>
      </c>
      <c r="J3034" t="s">
        <v>12</v>
      </c>
      <c r="K3034">
        <v>61.956709191595699</v>
      </c>
      <c r="L3034">
        <v>751.07770354179695</v>
      </c>
      <c r="M3034">
        <v>6.0911575093645698E-2</v>
      </c>
    </row>
    <row r="3035" spans="1:16">
      <c r="A3035">
        <v>174.166</v>
      </c>
      <c r="B3035">
        <v>2018</v>
      </c>
      <c r="C3035">
        <v>174</v>
      </c>
      <c r="D3035">
        <v>4</v>
      </c>
      <c r="E3035">
        <v>3.1773010653953602</v>
      </c>
      <c r="F3035">
        <v>5.5689036519049804</v>
      </c>
      <c r="G3035">
        <v>-0.22768528804802299</v>
      </c>
      <c r="H3035" t="s">
        <v>12</v>
      </c>
      <c r="I3035">
        <v>17.174052108764698</v>
      </c>
      <c r="J3035" t="s">
        <v>12</v>
      </c>
      <c r="K3035">
        <v>64.711213812847802</v>
      </c>
      <c r="L3035">
        <v>689.26898755766297</v>
      </c>
      <c r="M3035">
        <v>8.8029747270660499E-2</v>
      </c>
    </row>
    <row r="3036" spans="1:16">
      <c r="A3036">
        <v>174.18700000000001</v>
      </c>
      <c r="B3036">
        <v>2018</v>
      </c>
      <c r="C3036">
        <v>174</v>
      </c>
      <c r="D3036">
        <v>4.5</v>
      </c>
      <c r="E3036">
        <v>3.5993059958517302</v>
      </c>
      <c r="F3036">
        <v>10.492785412560499</v>
      </c>
      <c r="G3036">
        <v>-4.0561823716562397</v>
      </c>
      <c r="H3036" t="s">
        <v>12</v>
      </c>
      <c r="I3036">
        <v>16.956339175754099</v>
      </c>
      <c r="J3036" t="s">
        <v>12</v>
      </c>
      <c r="K3036">
        <v>63.208228065020897</v>
      </c>
      <c r="L3036">
        <v>708.78293139113202</v>
      </c>
      <c r="M3036">
        <v>7.3533640101290307E-2</v>
      </c>
    </row>
    <row r="3037" spans="1:16">
      <c r="A3037">
        <v>174.208</v>
      </c>
      <c r="B3037">
        <v>2018</v>
      </c>
      <c r="C3037">
        <v>174</v>
      </c>
      <c r="D3037">
        <v>5</v>
      </c>
      <c r="E3037">
        <v>1.1363937528873</v>
      </c>
      <c r="F3037">
        <v>7.0804934759620499</v>
      </c>
      <c r="G3037">
        <v>-2.7065722683781601</v>
      </c>
      <c r="H3037" t="s">
        <v>12</v>
      </c>
      <c r="I3037">
        <v>17.126947957356801</v>
      </c>
      <c r="J3037" t="s">
        <v>12</v>
      </c>
      <c r="K3037">
        <v>59.306613659918902</v>
      </c>
      <c r="L3037">
        <v>792.46636186827902</v>
      </c>
      <c r="M3037">
        <v>5.7992996247196997E-2</v>
      </c>
    </row>
    <row r="3038" spans="1:16">
      <c r="A3038">
        <v>174.22900000000001</v>
      </c>
      <c r="B3038">
        <v>2018</v>
      </c>
      <c r="C3038">
        <v>174</v>
      </c>
      <c r="D3038">
        <v>5.5</v>
      </c>
      <c r="E3038">
        <v>4.3946087016346</v>
      </c>
      <c r="F3038">
        <v>2.96325509259739</v>
      </c>
      <c r="G3038">
        <v>0.23794702764214501</v>
      </c>
      <c r="H3038" t="s">
        <v>12</v>
      </c>
      <c r="I3038">
        <v>16.789490812513598</v>
      </c>
      <c r="J3038" t="s">
        <v>12</v>
      </c>
      <c r="K3038">
        <v>67.491954435608093</v>
      </c>
      <c r="L3038">
        <v>619.66413923470202</v>
      </c>
      <c r="M3038">
        <v>9.6702373699058305E-2</v>
      </c>
    </row>
    <row r="3039" spans="1:16">
      <c r="A3039">
        <v>174.249</v>
      </c>
      <c r="B3039">
        <v>2018</v>
      </c>
      <c r="C3039">
        <v>174</v>
      </c>
      <c r="D3039">
        <v>6</v>
      </c>
      <c r="E3039">
        <v>5.0204685177021098</v>
      </c>
      <c r="F3039">
        <v>9.6374911356436002</v>
      </c>
      <c r="G3039">
        <v>-0.44487404459701702</v>
      </c>
      <c r="H3039" t="s">
        <v>12</v>
      </c>
      <c r="I3039">
        <v>16.513085752699102</v>
      </c>
      <c r="J3039" t="s">
        <v>12</v>
      </c>
      <c r="K3039">
        <v>69.691095380677794</v>
      </c>
      <c r="L3039">
        <v>567.68441115734504</v>
      </c>
      <c r="M3039">
        <v>4.4049857925168703E-2</v>
      </c>
    </row>
    <row r="3040" spans="1:16">
      <c r="A3040">
        <v>174.27</v>
      </c>
      <c r="B3040">
        <v>2018</v>
      </c>
      <c r="C3040">
        <v>174</v>
      </c>
      <c r="D3040">
        <v>6.5</v>
      </c>
      <c r="E3040">
        <v>4.4232083043013102</v>
      </c>
      <c r="F3040">
        <v>8.9904472645447306</v>
      </c>
      <c r="G3040">
        <v>5.9506599468643201E-2</v>
      </c>
      <c r="H3040" t="s">
        <v>12</v>
      </c>
      <c r="I3040">
        <v>16.339662782457101</v>
      </c>
      <c r="J3040" t="s">
        <v>12</v>
      </c>
      <c r="K3040">
        <v>72.274885114640298</v>
      </c>
      <c r="L3040">
        <v>513.58837288471295</v>
      </c>
      <c r="M3040">
        <v>3.9010323721865303E-2</v>
      </c>
    </row>
    <row r="3041" spans="1:13">
      <c r="A3041">
        <v>174.291</v>
      </c>
      <c r="B3041">
        <v>2018</v>
      </c>
      <c r="C3041">
        <v>174</v>
      </c>
      <c r="D3041">
        <v>7</v>
      </c>
      <c r="E3041">
        <v>3.5244858824518799</v>
      </c>
      <c r="F3041">
        <v>17.364763106347102</v>
      </c>
      <c r="G3041">
        <v>2.21710929918929</v>
      </c>
      <c r="H3041" t="s">
        <v>12</v>
      </c>
      <c r="I3041">
        <v>16.7370030771892</v>
      </c>
      <c r="J3041" t="s">
        <v>12</v>
      </c>
      <c r="K3041">
        <v>70.473843000002304</v>
      </c>
      <c r="L3041">
        <v>560.95114059984496</v>
      </c>
      <c r="M3041">
        <v>7.2306648833839304E-2</v>
      </c>
    </row>
    <row r="3042" spans="1:13">
      <c r="A3042">
        <v>174.31200000000001</v>
      </c>
      <c r="B3042">
        <v>2018</v>
      </c>
      <c r="C3042">
        <v>174</v>
      </c>
      <c r="D3042">
        <v>7.5</v>
      </c>
      <c r="E3042">
        <v>2.2468058006122602</v>
      </c>
      <c r="F3042">
        <v>34.8473821754448</v>
      </c>
      <c r="G3042">
        <v>6.5853511914379501</v>
      </c>
      <c r="H3042" t="s">
        <v>12</v>
      </c>
      <c r="I3042">
        <v>17.396603029039198</v>
      </c>
      <c r="J3042" t="s">
        <v>12</v>
      </c>
      <c r="K3042">
        <v>67.818531959456493</v>
      </c>
      <c r="L3042">
        <v>637.48493847354905</v>
      </c>
      <c r="M3042">
        <v>8.53462646380794E-2</v>
      </c>
    </row>
    <row r="3043" spans="1:13">
      <c r="A3043">
        <v>174.333</v>
      </c>
      <c r="B3043">
        <v>2018</v>
      </c>
      <c r="C3043">
        <v>174</v>
      </c>
      <c r="D3043">
        <v>8</v>
      </c>
      <c r="E3043">
        <v>-0.568111614535311</v>
      </c>
      <c r="F3043">
        <v>30.525713047360501</v>
      </c>
      <c r="G3043">
        <v>10.217035192342101</v>
      </c>
      <c r="H3043" t="s">
        <v>12</v>
      </c>
      <c r="I3043">
        <v>17.8664339243571</v>
      </c>
      <c r="J3043" t="s">
        <v>12</v>
      </c>
      <c r="K3043">
        <v>63.655964193909703</v>
      </c>
      <c r="L3043">
        <v>741.59315827990702</v>
      </c>
      <c r="M3043">
        <v>4.0944323774852499E-2</v>
      </c>
    </row>
    <row r="3044" spans="1:13">
      <c r="A3044">
        <v>174.35400000000001</v>
      </c>
      <c r="B3044">
        <v>2018</v>
      </c>
      <c r="C3044">
        <v>174</v>
      </c>
      <c r="D3044">
        <v>8.5</v>
      </c>
      <c r="E3044">
        <v>-0.64239168088361598</v>
      </c>
      <c r="F3044">
        <v>30.099178600524699</v>
      </c>
      <c r="G3044">
        <v>10.372445872589299</v>
      </c>
      <c r="H3044" t="s">
        <v>12</v>
      </c>
      <c r="I3044">
        <v>17.533017076280402</v>
      </c>
      <c r="J3044" t="s">
        <v>12</v>
      </c>
      <c r="K3044">
        <v>64.994756611269807</v>
      </c>
      <c r="L3044">
        <v>699.42050868822503</v>
      </c>
      <c r="M3044">
        <v>0.115667210748553</v>
      </c>
    </row>
    <row r="3045" spans="1:13">
      <c r="A3045">
        <v>174.374</v>
      </c>
      <c r="B3045">
        <v>2018</v>
      </c>
      <c r="C3045">
        <v>174</v>
      </c>
      <c r="D3045">
        <v>9</v>
      </c>
      <c r="E3045">
        <v>1.35627492093309</v>
      </c>
      <c r="F3045">
        <v>45.795677812516203</v>
      </c>
      <c r="G3045">
        <v>6.0092689330222697</v>
      </c>
      <c r="H3045" t="s">
        <v>12</v>
      </c>
      <c r="I3045">
        <v>17.737125645955398</v>
      </c>
      <c r="J3045" t="s">
        <v>12</v>
      </c>
      <c r="K3045">
        <v>60.1131269592682</v>
      </c>
      <c r="L3045">
        <v>807.28251869991595</v>
      </c>
      <c r="M3045">
        <v>0.100781306772445</v>
      </c>
    </row>
    <row r="3046" spans="1:13">
      <c r="A3046">
        <v>174.39500000000001</v>
      </c>
      <c r="B3046">
        <v>2018</v>
      </c>
      <c r="C3046">
        <v>174</v>
      </c>
      <c r="D3046">
        <v>9.5</v>
      </c>
      <c r="E3046">
        <v>-0.78048963477954403</v>
      </c>
      <c r="F3046">
        <v>35.627281344672497</v>
      </c>
      <c r="G3046">
        <v>11.745732150968999</v>
      </c>
      <c r="H3046" t="s">
        <v>12</v>
      </c>
      <c r="I3046">
        <v>17.793293211195198</v>
      </c>
      <c r="J3046" t="s">
        <v>12</v>
      </c>
      <c r="K3046">
        <v>63.636590790120501</v>
      </c>
      <c r="L3046">
        <v>738.57900028385495</v>
      </c>
      <c r="M3046">
        <v>9.3306534641429198E-2</v>
      </c>
    </row>
    <row r="3047" spans="1:13">
      <c r="A3047">
        <v>174.416</v>
      </c>
      <c r="B3047">
        <v>2018</v>
      </c>
      <c r="C3047">
        <v>174</v>
      </c>
      <c r="D3047">
        <v>10</v>
      </c>
      <c r="E3047">
        <v>-2.97399754587174</v>
      </c>
      <c r="F3047">
        <v>49.5925798347239</v>
      </c>
      <c r="G3047">
        <v>19.188871680263802</v>
      </c>
      <c r="H3047" t="s">
        <v>12</v>
      </c>
      <c r="I3047">
        <v>18.0088066287571</v>
      </c>
      <c r="J3047" t="s">
        <v>12</v>
      </c>
      <c r="K3047">
        <v>62.209710656544402</v>
      </c>
      <c r="L3047">
        <v>778.04196586841499</v>
      </c>
      <c r="M3047">
        <v>0.120828215613074</v>
      </c>
    </row>
    <row r="3048" spans="1:13">
      <c r="A3048">
        <v>174.43700000000001</v>
      </c>
      <c r="B3048">
        <v>2018</v>
      </c>
      <c r="C3048">
        <v>174</v>
      </c>
      <c r="D3048">
        <v>10.5</v>
      </c>
      <c r="E3048">
        <v>-4.4625563023936801</v>
      </c>
      <c r="F3048">
        <v>69.650481691412196</v>
      </c>
      <c r="G3048">
        <v>28.5565228921343</v>
      </c>
      <c r="H3048" t="s">
        <v>12</v>
      </c>
      <c r="I3048">
        <v>18.307727223714199</v>
      </c>
      <c r="J3048" t="s">
        <v>12</v>
      </c>
      <c r="K3048">
        <v>52.143090851333099</v>
      </c>
      <c r="L3048">
        <v>1003.97119061828</v>
      </c>
      <c r="M3048">
        <v>0.17048804689684499</v>
      </c>
    </row>
    <row r="3049" spans="1:13">
      <c r="A3049">
        <v>174.458</v>
      </c>
      <c r="B3049">
        <v>2018</v>
      </c>
      <c r="C3049">
        <v>174</v>
      </c>
      <c r="D3049">
        <v>11</v>
      </c>
      <c r="E3049">
        <v>-2.6966000187437298</v>
      </c>
      <c r="F3049">
        <v>58.864907604417603</v>
      </c>
      <c r="G3049">
        <v>23.6049787323368</v>
      </c>
      <c r="H3049" t="s">
        <v>12</v>
      </c>
      <c r="I3049">
        <v>17.9852512986924</v>
      </c>
      <c r="J3049" t="s">
        <v>12</v>
      </c>
      <c r="K3049">
        <v>49.327762519489603</v>
      </c>
      <c r="L3049">
        <v>1041.7165170422099</v>
      </c>
      <c r="M3049">
        <v>0.16469885004064999</v>
      </c>
    </row>
    <row r="3050" spans="1:13">
      <c r="A3050">
        <v>174.47900000000001</v>
      </c>
      <c r="B3050">
        <v>2018</v>
      </c>
      <c r="C3050">
        <v>174</v>
      </c>
      <c r="D3050">
        <v>11.5</v>
      </c>
      <c r="E3050">
        <v>-1.5800358202440701</v>
      </c>
      <c r="F3050">
        <v>43.293378673766497</v>
      </c>
      <c r="G3050">
        <v>19.692890350648302</v>
      </c>
      <c r="H3050" t="s">
        <v>12</v>
      </c>
      <c r="I3050">
        <v>17.466470057169602</v>
      </c>
      <c r="J3050" t="s">
        <v>12</v>
      </c>
      <c r="K3050">
        <v>52.921356536858099</v>
      </c>
      <c r="L3050">
        <v>936.70886959098004</v>
      </c>
      <c r="M3050">
        <v>0.13652808773943001</v>
      </c>
    </row>
    <row r="3051" spans="1:13">
      <c r="A3051">
        <v>174.499</v>
      </c>
      <c r="B3051">
        <v>2018</v>
      </c>
      <c r="C3051">
        <v>174</v>
      </c>
      <c r="D3051">
        <v>12</v>
      </c>
      <c r="E3051">
        <v>-3.26993136956255</v>
      </c>
      <c r="F3051">
        <v>79.186218388302095</v>
      </c>
      <c r="G3051">
        <v>9.8729714548927898</v>
      </c>
      <c r="H3051" t="s">
        <v>12</v>
      </c>
      <c r="I3051">
        <v>17.057914294772601</v>
      </c>
      <c r="J3051" t="s">
        <v>12</v>
      </c>
      <c r="K3051">
        <v>58.513205080688799</v>
      </c>
      <c r="L3051">
        <v>804.392694211312</v>
      </c>
      <c r="M3051">
        <v>0.13680463065925799</v>
      </c>
    </row>
    <row r="3052" spans="1:13">
      <c r="A3052">
        <v>174.52</v>
      </c>
      <c r="B3052">
        <v>2018</v>
      </c>
      <c r="C3052">
        <v>174</v>
      </c>
      <c r="D3052">
        <v>12.5</v>
      </c>
      <c r="E3052">
        <v>-22.200381216335298</v>
      </c>
      <c r="F3052">
        <v>34.567018758148201</v>
      </c>
      <c r="G3052">
        <v>20.946031182290898</v>
      </c>
      <c r="H3052" t="s">
        <v>12</v>
      </c>
      <c r="I3052">
        <v>15.2216647271052</v>
      </c>
      <c r="J3052" t="s">
        <v>12</v>
      </c>
      <c r="K3052">
        <v>85.295608836236696</v>
      </c>
      <c r="L3052">
        <v>253.583477607666</v>
      </c>
      <c r="M3052">
        <v>0.119239926429513</v>
      </c>
    </row>
    <row r="3053" spans="1:13">
      <c r="A3053">
        <v>174.541</v>
      </c>
      <c r="B3053">
        <v>2018</v>
      </c>
      <c r="C3053">
        <v>174</v>
      </c>
      <c r="D3053">
        <v>13</v>
      </c>
      <c r="E3053">
        <v>-42.916996869592197</v>
      </c>
      <c r="F3053">
        <v>79.119694042399104</v>
      </c>
      <c r="G3053">
        <v>15.916813895871799</v>
      </c>
      <c r="H3053" t="s">
        <v>12</v>
      </c>
      <c r="I3053">
        <v>14.942814193725599</v>
      </c>
      <c r="J3053" t="s">
        <v>12</v>
      </c>
      <c r="K3053">
        <v>95.088651144813795</v>
      </c>
      <c r="L3053">
        <v>83.192309007685907</v>
      </c>
      <c r="M3053">
        <v>0.104078463817515</v>
      </c>
    </row>
    <row r="3054" spans="1:13">
      <c r="A3054">
        <v>174.56200000000001</v>
      </c>
      <c r="B3054">
        <v>2018</v>
      </c>
      <c r="C3054">
        <v>174</v>
      </c>
      <c r="D3054">
        <v>13.5</v>
      </c>
      <c r="E3054">
        <v>-0.37126595563479597</v>
      </c>
      <c r="F3054">
        <v>90.386581425153096</v>
      </c>
      <c r="G3054">
        <v>20.904437253112501</v>
      </c>
      <c r="H3054" t="s">
        <v>12</v>
      </c>
      <c r="I3054">
        <v>15.3592212999132</v>
      </c>
      <c r="J3054" t="s">
        <v>12</v>
      </c>
      <c r="K3054">
        <v>100</v>
      </c>
      <c r="L3054">
        <v>0</v>
      </c>
      <c r="M3054">
        <v>0.12859047844758101</v>
      </c>
    </row>
    <row r="3055" spans="1:13">
      <c r="A3055">
        <v>174.583</v>
      </c>
      <c r="B3055">
        <v>2018</v>
      </c>
      <c r="C3055">
        <v>174</v>
      </c>
      <c r="D3055">
        <v>14</v>
      </c>
      <c r="E3055">
        <v>-7.4312356556321699</v>
      </c>
      <c r="F3055">
        <v>73.553712298167596</v>
      </c>
      <c r="G3055">
        <v>20.578815412863101</v>
      </c>
      <c r="H3055" t="s">
        <v>12</v>
      </c>
      <c r="I3055">
        <v>15.612083060370599</v>
      </c>
      <c r="J3055" t="s">
        <v>12</v>
      </c>
      <c r="K3055">
        <v>100</v>
      </c>
      <c r="L3055">
        <v>0</v>
      </c>
      <c r="M3055">
        <v>0.11743826720863</v>
      </c>
    </row>
    <row r="3056" spans="1:13">
      <c r="A3056">
        <v>174.60400000000001</v>
      </c>
      <c r="B3056">
        <v>2018</v>
      </c>
      <c r="C3056">
        <v>174</v>
      </c>
      <c r="D3056">
        <v>14.5</v>
      </c>
      <c r="F3056" t="s">
        <v>12</v>
      </c>
      <c r="G3056">
        <v>12.618837346713301</v>
      </c>
      <c r="H3056" t="s">
        <v>12</v>
      </c>
      <c r="I3056">
        <v>14.5452351413304</v>
      </c>
      <c r="J3056" t="s">
        <v>12</v>
      </c>
      <c r="K3056" t="s">
        <v>12</v>
      </c>
      <c r="L3056" t="s">
        <v>12</v>
      </c>
      <c r="M3056">
        <v>7.7120701274827605E-2</v>
      </c>
    </row>
    <row r="3057" spans="1:13">
      <c r="A3057">
        <v>174.624</v>
      </c>
      <c r="B3057">
        <v>2018</v>
      </c>
      <c r="C3057">
        <v>174</v>
      </c>
      <c r="D3057">
        <v>15</v>
      </c>
      <c r="E3057">
        <v>-0.31501877057552402</v>
      </c>
      <c r="F3057">
        <v>77.582078357347996</v>
      </c>
      <c r="G3057">
        <v>16.768341072107599</v>
      </c>
      <c r="H3057" t="s">
        <v>12</v>
      </c>
      <c r="I3057">
        <v>14.6577255265977</v>
      </c>
      <c r="J3057" t="s">
        <v>12</v>
      </c>
      <c r="K3057">
        <v>89.645155278401603</v>
      </c>
      <c r="L3057">
        <v>172.20370583147499</v>
      </c>
      <c r="M3057">
        <v>0.108944706648495</v>
      </c>
    </row>
    <row r="3058" spans="1:13">
      <c r="A3058">
        <v>174.64500000000001</v>
      </c>
      <c r="B3058">
        <v>2018</v>
      </c>
      <c r="C3058">
        <v>174</v>
      </c>
      <c r="D3058">
        <v>15.5</v>
      </c>
      <c r="E3058">
        <v>0.38413927518846502</v>
      </c>
      <c r="F3058">
        <v>58.780182545156897</v>
      </c>
      <c r="G3058">
        <v>18.2292267076486</v>
      </c>
      <c r="H3058" t="s">
        <v>12</v>
      </c>
      <c r="I3058">
        <v>15.3397289954291</v>
      </c>
      <c r="J3058" t="s">
        <v>12</v>
      </c>
      <c r="K3058">
        <v>89.628614401676501</v>
      </c>
      <c r="L3058">
        <v>180.220605357137</v>
      </c>
      <c r="M3058">
        <v>0.116994535704184</v>
      </c>
    </row>
    <row r="3059" spans="1:13">
      <c r="A3059">
        <v>174.666</v>
      </c>
      <c r="B3059">
        <v>2018</v>
      </c>
      <c r="C3059">
        <v>174</v>
      </c>
      <c r="D3059">
        <v>16</v>
      </c>
      <c r="E3059">
        <v>-1.7805490117591101</v>
      </c>
      <c r="F3059">
        <v>57.209469133135102</v>
      </c>
      <c r="G3059">
        <v>15.3889888441993</v>
      </c>
      <c r="H3059" t="s">
        <v>12</v>
      </c>
      <c r="I3059">
        <v>15.4144639451769</v>
      </c>
      <c r="J3059" t="s">
        <v>12</v>
      </c>
      <c r="K3059">
        <v>85.381066537649701</v>
      </c>
      <c r="L3059">
        <v>255.25057566102399</v>
      </c>
      <c r="M3059">
        <v>0.11523187870582401</v>
      </c>
    </row>
    <row r="3060" spans="1:13">
      <c r="A3060">
        <v>174.68700000000001</v>
      </c>
      <c r="B3060">
        <v>2018</v>
      </c>
      <c r="C3060">
        <v>174</v>
      </c>
      <c r="D3060">
        <v>16.5</v>
      </c>
      <c r="E3060">
        <v>-2.7517119087942898</v>
      </c>
      <c r="F3060">
        <v>92.203837725734999</v>
      </c>
      <c r="G3060">
        <v>34.245975230664797</v>
      </c>
      <c r="H3060" t="s">
        <v>12</v>
      </c>
      <c r="I3060">
        <v>15.918575224134701</v>
      </c>
      <c r="J3060" t="s">
        <v>12</v>
      </c>
      <c r="K3060">
        <v>82.965496747218694</v>
      </c>
      <c r="L3060">
        <v>307.18619938502599</v>
      </c>
      <c r="M3060">
        <v>0.134523825436278</v>
      </c>
    </row>
    <row r="3061" spans="1:13">
      <c r="A3061">
        <v>174.708</v>
      </c>
      <c r="B3061">
        <v>2018</v>
      </c>
      <c r="C3061">
        <v>174</v>
      </c>
      <c r="D3061">
        <v>17</v>
      </c>
      <c r="E3061">
        <v>-0.93813386281935696</v>
      </c>
      <c r="F3061">
        <v>59.594236615890701</v>
      </c>
      <c r="G3061">
        <v>23.048970292931799</v>
      </c>
      <c r="H3061" t="s">
        <v>12</v>
      </c>
      <c r="I3061">
        <v>15.886385882907501</v>
      </c>
      <c r="J3061" t="s">
        <v>12</v>
      </c>
      <c r="K3061">
        <v>82.840959192737799</v>
      </c>
      <c r="L3061">
        <v>308.79594314771703</v>
      </c>
      <c r="M3061">
        <v>0.117316873799739</v>
      </c>
    </row>
    <row r="3062" spans="1:13">
      <c r="A3062">
        <v>174.72900000000001</v>
      </c>
      <c r="B3062">
        <v>2018</v>
      </c>
      <c r="C3062">
        <v>174</v>
      </c>
      <c r="D3062">
        <v>17.5</v>
      </c>
      <c r="E3062">
        <v>0.73996243074074397</v>
      </c>
      <c r="F3062">
        <v>51.191087716705297</v>
      </c>
      <c r="G3062">
        <v>19.3234860028364</v>
      </c>
      <c r="H3062" t="s">
        <v>12</v>
      </c>
      <c r="I3062">
        <v>15.954089092678499</v>
      </c>
      <c r="J3062" t="s">
        <v>12</v>
      </c>
      <c r="K3062">
        <v>84.776117041048806</v>
      </c>
      <c r="L3062">
        <v>275.15876188784802</v>
      </c>
      <c r="M3062">
        <v>0.111161101894376</v>
      </c>
    </row>
    <row r="3063" spans="1:13">
      <c r="A3063">
        <v>174.749</v>
      </c>
      <c r="B3063">
        <v>2018</v>
      </c>
      <c r="C3063">
        <v>174</v>
      </c>
      <c r="D3063">
        <v>18</v>
      </c>
      <c r="E3063">
        <v>2.2839218735452498</v>
      </c>
      <c r="F3063">
        <v>54.174459306876898</v>
      </c>
      <c r="G3063">
        <v>20.4076047325925</v>
      </c>
      <c r="H3063" t="s">
        <v>12</v>
      </c>
      <c r="I3063">
        <v>16.040672397189699</v>
      </c>
      <c r="J3063" t="s">
        <v>12</v>
      </c>
      <c r="K3063">
        <v>85.736765519544903</v>
      </c>
      <c r="L3063">
        <v>259.22560190484</v>
      </c>
      <c r="M3063">
        <v>0.110072371205348</v>
      </c>
    </row>
    <row r="3064" spans="1:13">
      <c r="A3064">
        <v>174.77</v>
      </c>
      <c r="B3064">
        <v>2018</v>
      </c>
      <c r="C3064">
        <v>174</v>
      </c>
      <c r="D3064">
        <v>18.5</v>
      </c>
      <c r="E3064">
        <v>4.0350702910404896</v>
      </c>
      <c r="F3064">
        <v>32.515283144875397</v>
      </c>
      <c r="G3064">
        <v>11.2075710116558</v>
      </c>
      <c r="H3064" t="s">
        <v>12</v>
      </c>
      <c r="I3064">
        <v>15.9509839206272</v>
      </c>
      <c r="J3064" t="s">
        <v>12</v>
      </c>
      <c r="K3064">
        <v>87.378953876098393</v>
      </c>
      <c r="L3064">
        <v>228.069437447469</v>
      </c>
      <c r="M3064">
        <v>9.4961310677957406E-2</v>
      </c>
    </row>
    <row r="3065" spans="1:13">
      <c r="A3065">
        <v>174.791</v>
      </c>
      <c r="B3065">
        <v>2018</v>
      </c>
      <c r="C3065">
        <v>174</v>
      </c>
      <c r="D3065">
        <v>19</v>
      </c>
      <c r="E3065">
        <v>4.8225644261657896</v>
      </c>
      <c r="F3065">
        <v>28.999791412478199</v>
      </c>
      <c r="G3065">
        <v>9.4497697797435691</v>
      </c>
      <c r="H3065" t="s">
        <v>12</v>
      </c>
      <c r="I3065">
        <v>16.121869581434499</v>
      </c>
      <c r="J3065" t="s">
        <v>12</v>
      </c>
      <c r="K3065">
        <v>86.879523093784201</v>
      </c>
      <c r="L3065">
        <v>239.695869875184</v>
      </c>
      <c r="M3065">
        <v>8.0481957255774894E-2</v>
      </c>
    </row>
    <row r="3066" spans="1:13">
      <c r="A3066">
        <v>174.81200000000001</v>
      </c>
      <c r="B3066">
        <v>2018</v>
      </c>
      <c r="C3066">
        <v>174</v>
      </c>
      <c r="D3066">
        <v>19.5</v>
      </c>
      <c r="E3066">
        <v>6.0201580255679898</v>
      </c>
      <c r="F3066">
        <v>26.7348823595878</v>
      </c>
      <c r="G3066">
        <v>7.7558258995263998</v>
      </c>
      <c r="H3066" t="s">
        <v>12</v>
      </c>
      <c r="I3066">
        <v>16.317907935248499</v>
      </c>
      <c r="J3066" t="s">
        <v>12</v>
      </c>
      <c r="K3066">
        <v>86.542434622508296</v>
      </c>
      <c r="L3066">
        <v>248.94670189173499</v>
      </c>
      <c r="M3066">
        <v>5.4958325970152801E-2</v>
      </c>
    </row>
    <row r="3067" spans="1:13">
      <c r="A3067">
        <v>174.833</v>
      </c>
      <c r="B3067">
        <v>2018</v>
      </c>
      <c r="C3067">
        <v>174</v>
      </c>
      <c r="D3067">
        <v>20</v>
      </c>
      <c r="E3067">
        <v>7.1565514779085797</v>
      </c>
      <c r="F3067">
        <v>16.818334555575898</v>
      </c>
      <c r="G3067">
        <v>5.3034019699753001</v>
      </c>
      <c r="H3067" t="s">
        <v>12</v>
      </c>
      <c r="I3067">
        <v>16.3199182840983</v>
      </c>
      <c r="J3067" t="s">
        <v>12</v>
      </c>
      <c r="K3067">
        <v>87.256383638262406</v>
      </c>
      <c r="L3067">
        <v>235.76981220785399</v>
      </c>
      <c r="M3067">
        <v>7.9720608189316894E-2</v>
      </c>
    </row>
    <row r="3068" spans="1:13">
      <c r="A3068">
        <v>174.85400000000001</v>
      </c>
      <c r="B3068">
        <v>2018</v>
      </c>
      <c r="C3068">
        <v>174</v>
      </c>
      <c r="D3068">
        <v>20.5</v>
      </c>
      <c r="E3068">
        <v>4.4609373235691097</v>
      </c>
      <c r="F3068">
        <v>11.348807504871299</v>
      </c>
      <c r="G3068">
        <v>1.69479305116255</v>
      </c>
      <c r="H3068" t="s">
        <v>12</v>
      </c>
      <c r="I3068">
        <v>16.130515238444001</v>
      </c>
      <c r="J3068" t="s">
        <v>12</v>
      </c>
      <c r="K3068">
        <v>88.376495577602995</v>
      </c>
      <c r="L3068">
        <v>212.465107510199</v>
      </c>
      <c r="M3068">
        <v>4.25390819609252E-2</v>
      </c>
    </row>
    <row r="3069" spans="1:13">
      <c r="A3069">
        <v>174.874</v>
      </c>
      <c r="B3069">
        <v>2018</v>
      </c>
      <c r="C3069">
        <v>174</v>
      </c>
      <c r="D3069">
        <v>21</v>
      </c>
      <c r="E3069">
        <v>4.4200555842876899</v>
      </c>
      <c r="F3069">
        <v>9.3647333330123494</v>
      </c>
      <c r="G3069">
        <v>1.3520866705716099</v>
      </c>
      <c r="H3069" t="s">
        <v>12</v>
      </c>
      <c r="I3069">
        <v>15.94202196757</v>
      </c>
      <c r="J3069" t="s">
        <v>12</v>
      </c>
      <c r="K3069">
        <v>90.6403897704418</v>
      </c>
      <c r="L3069">
        <v>169.036613261697</v>
      </c>
      <c r="M3069">
        <v>5.04173538494972E-2</v>
      </c>
    </row>
    <row r="3070" spans="1:13">
      <c r="A3070">
        <v>174.89500000000001</v>
      </c>
      <c r="B3070">
        <v>2018</v>
      </c>
      <c r="C3070">
        <v>174</v>
      </c>
      <c r="D3070">
        <v>21.5</v>
      </c>
      <c r="E3070">
        <v>7.6546389508040198</v>
      </c>
      <c r="F3070">
        <v>17.538594600109899</v>
      </c>
      <c r="G3070">
        <v>1.7991189021080201</v>
      </c>
      <c r="H3070" t="s">
        <v>12</v>
      </c>
      <c r="I3070">
        <v>15.8558244611952</v>
      </c>
      <c r="J3070" t="s">
        <v>12</v>
      </c>
      <c r="K3070">
        <v>90.847716211456699</v>
      </c>
      <c r="L3070">
        <v>164.38394353195699</v>
      </c>
      <c r="M3070">
        <v>0.112482711712401</v>
      </c>
    </row>
    <row r="3071" spans="1:13">
      <c r="A3071">
        <v>174.916</v>
      </c>
      <c r="B3071">
        <v>2018</v>
      </c>
      <c r="C3071">
        <v>174</v>
      </c>
      <c r="D3071">
        <v>22</v>
      </c>
      <c r="E3071">
        <v>6.78792482086142</v>
      </c>
      <c r="F3071">
        <v>15.551171971024001</v>
      </c>
      <c r="G3071">
        <v>1.75724197174981</v>
      </c>
      <c r="H3071" t="s">
        <v>12</v>
      </c>
      <c r="I3071">
        <v>15.603349639892601</v>
      </c>
      <c r="J3071" t="s">
        <v>12</v>
      </c>
      <c r="K3071">
        <v>91.436942032253796</v>
      </c>
      <c r="L3071">
        <v>151.33522470848999</v>
      </c>
      <c r="M3071">
        <v>9.3684467159484003E-2</v>
      </c>
    </row>
    <row r="3072" spans="1:13">
      <c r="A3072">
        <v>174.93700000000001</v>
      </c>
      <c r="B3072">
        <v>2018</v>
      </c>
      <c r="C3072">
        <v>174</v>
      </c>
      <c r="D3072">
        <v>22.5</v>
      </c>
      <c r="E3072">
        <v>9.4424484529569295</v>
      </c>
      <c r="F3072">
        <v>26.0619347183613</v>
      </c>
      <c r="G3072">
        <v>-0.14689525350006</v>
      </c>
      <c r="H3072" t="s">
        <v>12</v>
      </c>
      <c r="I3072">
        <v>15.3525520562065</v>
      </c>
      <c r="J3072" t="s">
        <v>12</v>
      </c>
      <c r="K3072">
        <v>93.855559991692601</v>
      </c>
      <c r="L3072">
        <v>106.858119007727</v>
      </c>
      <c r="M3072">
        <v>0.12132206609523299</v>
      </c>
    </row>
    <row r="3073" spans="1:16">
      <c r="A3073">
        <v>174.958</v>
      </c>
      <c r="B3073">
        <v>2018</v>
      </c>
      <c r="C3073">
        <v>174</v>
      </c>
      <c r="D3073">
        <v>23</v>
      </c>
      <c r="E3073">
        <v>6.9466457923901901</v>
      </c>
      <c r="F3073">
        <v>18.563773507947701</v>
      </c>
      <c r="G3073">
        <v>0.79037793012921798</v>
      </c>
      <c r="H3073" t="s">
        <v>12</v>
      </c>
      <c r="I3073">
        <v>14.7998957960341</v>
      </c>
      <c r="J3073" t="s">
        <v>12</v>
      </c>
      <c r="K3073">
        <v>100</v>
      </c>
      <c r="L3073">
        <v>0</v>
      </c>
      <c r="M3073">
        <v>0.151738520236986</v>
      </c>
    </row>
    <row r="3074" spans="1:16">
      <c r="A3074">
        <v>174.97900000000001</v>
      </c>
      <c r="B3074">
        <v>2018</v>
      </c>
      <c r="C3074">
        <v>174</v>
      </c>
      <c r="D3074">
        <v>23.5</v>
      </c>
      <c r="E3074">
        <v>7.3067612931067698</v>
      </c>
      <c r="F3074">
        <v>11.105954994226501</v>
      </c>
      <c r="G3074">
        <v>0.67373683812295704</v>
      </c>
      <c r="H3074" t="s">
        <v>12</v>
      </c>
      <c r="I3074">
        <v>15.089651848687</v>
      </c>
      <c r="J3074" t="s">
        <v>12</v>
      </c>
      <c r="K3074">
        <v>100</v>
      </c>
      <c r="L3074">
        <v>0</v>
      </c>
      <c r="M3074">
        <v>0.124446385397378</v>
      </c>
    </row>
    <row r="3075" spans="1:16">
      <c r="A3075">
        <v>175</v>
      </c>
      <c r="B3075">
        <v>2018</v>
      </c>
      <c r="C3075">
        <v>175</v>
      </c>
      <c r="D3075">
        <v>0</v>
      </c>
      <c r="E3075">
        <v>8.0739103016407299</v>
      </c>
      <c r="F3075">
        <v>9.36897472053443</v>
      </c>
      <c r="G3075">
        <v>2.80125412237502</v>
      </c>
      <c r="H3075" t="s">
        <v>12</v>
      </c>
      <c r="I3075">
        <v>15.4125520189074</v>
      </c>
      <c r="J3075" t="s">
        <v>12</v>
      </c>
      <c r="K3075">
        <v>100</v>
      </c>
      <c r="L3075">
        <v>0</v>
      </c>
      <c r="M3075">
        <v>7.0899835840579101E-2</v>
      </c>
      <c r="O3075">
        <f t="shared" ref="O3075" si="125">A3075</f>
        <v>175</v>
      </c>
      <c r="P3075">
        <f t="shared" ref="P3075" si="126">AVERAGE(E3075:E3122)</f>
        <v>1.0228473310082995</v>
      </c>
    </row>
    <row r="3076" spans="1:16">
      <c r="A3076">
        <v>175.02</v>
      </c>
      <c r="B3076">
        <v>2018</v>
      </c>
      <c r="C3076">
        <v>175</v>
      </c>
      <c r="D3076">
        <v>0.5</v>
      </c>
      <c r="E3076">
        <v>9.3008653999919506</v>
      </c>
      <c r="F3076">
        <v>19.6858080843969</v>
      </c>
      <c r="G3076">
        <v>-1.0995254062919799</v>
      </c>
      <c r="H3076" t="s">
        <v>12</v>
      </c>
      <c r="I3076">
        <v>15.369521628485799</v>
      </c>
      <c r="J3076" t="s">
        <v>12</v>
      </c>
      <c r="K3076">
        <v>98.5239464602504</v>
      </c>
      <c r="L3076">
        <v>25.6980663421134</v>
      </c>
      <c r="M3076">
        <v>0.16617138786216701</v>
      </c>
    </row>
    <row r="3077" spans="1:16">
      <c r="A3077">
        <v>175.041</v>
      </c>
      <c r="B3077">
        <v>2018</v>
      </c>
      <c r="C3077">
        <v>175</v>
      </c>
      <c r="D3077">
        <v>1</v>
      </c>
      <c r="E3077">
        <v>6.2722893690649402</v>
      </c>
      <c r="F3077">
        <v>9.9073819817592401</v>
      </c>
      <c r="G3077">
        <v>-3.02252263199928</v>
      </c>
      <c r="H3077" t="s">
        <v>12</v>
      </c>
      <c r="I3077">
        <v>15.393178276909801</v>
      </c>
      <c r="J3077" t="s">
        <v>12</v>
      </c>
      <c r="K3077">
        <v>95.392414510532205</v>
      </c>
      <c r="L3077">
        <v>80.339881898024899</v>
      </c>
      <c r="M3077">
        <v>0.15545472008052599</v>
      </c>
    </row>
    <row r="3078" spans="1:16">
      <c r="A3078">
        <v>175.06200000000001</v>
      </c>
      <c r="B3078">
        <v>2018</v>
      </c>
      <c r="C3078">
        <v>175</v>
      </c>
      <c r="D3078">
        <v>1.5</v>
      </c>
      <c r="E3078">
        <v>5.1869990997944297</v>
      </c>
      <c r="F3078">
        <v>3.85586335626687</v>
      </c>
      <c r="G3078">
        <v>-6.8169297998626304</v>
      </c>
      <c r="H3078" t="s">
        <v>12</v>
      </c>
      <c r="I3078">
        <v>15.720622531467001</v>
      </c>
      <c r="J3078" t="s">
        <v>12</v>
      </c>
      <c r="K3078">
        <v>94.787729251259194</v>
      </c>
      <c r="L3078">
        <v>92.811119629879798</v>
      </c>
      <c r="M3078">
        <v>0.14904951157735899</v>
      </c>
    </row>
    <row r="3079" spans="1:16">
      <c r="A3079">
        <v>175.083</v>
      </c>
      <c r="B3079">
        <v>2018</v>
      </c>
      <c r="C3079">
        <v>175</v>
      </c>
      <c r="D3079">
        <v>2</v>
      </c>
      <c r="E3079">
        <v>6.2275011241773601</v>
      </c>
      <c r="F3079">
        <v>13.387263596245999</v>
      </c>
      <c r="G3079">
        <v>-6.8528819377374504</v>
      </c>
      <c r="H3079" t="s">
        <v>12</v>
      </c>
      <c r="I3079">
        <v>16.090182295057499</v>
      </c>
      <c r="J3079" t="s">
        <v>12</v>
      </c>
      <c r="K3079">
        <v>93.736599035028803</v>
      </c>
      <c r="L3079">
        <v>114.193881854054</v>
      </c>
      <c r="M3079">
        <v>0.21446209612452999</v>
      </c>
    </row>
    <row r="3080" spans="1:16">
      <c r="A3080">
        <v>175.10400000000001</v>
      </c>
      <c r="B3080">
        <v>2018</v>
      </c>
      <c r="C3080">
        <v>175</v>
      </c>
      <c r="D3080">
        <v>2.5</v>
      </c>
      <c r="E3080">
        <v>5.7388022254168103</v>
      </c>
      <c r="F3080">
        <v>15.074403494761601</v>
      </c>
      <c r="G3080">
        <v>-8.2243961481639296</v>
      </c>
      <c r="H3080" t="s">
        <v>12</v>
      </c>
      <c r="I3080">
        <v>16.2645923648411</v>
      </c>
      <c r="J3080" t="s">
        <v>12</v>
      </c>
      <c r="K3080">
        <v>94.761267111791597</v>
      </c>
      <c r="L3080">
        <v>96.5807280010592</v>
      </c>
      <c r="M3080">
        <v>0.24227279380002001</v>
      </c>
    </row>
    <row r="3081" spans="1:16">
      <c r="A3081">
        <v>175.124</v>
      </c>
      <c r="B3081">
        <v>2018</v>
      </c>
      <c r="C3081">
        <v>175</v>
      </c>
      <c r="D3081">
        <v>3</v>
      </c>
      <c r="E3081">
        <v>5.7791666076245303</v>
      </c>
      <c r="F3081">
        <v>12.1235454152404</v>
      </c>
      <c r="G3081">
        <v>-5.5494220422874401</v>
      </c>
      <c r="H3081" t="s">
        <v>12</v>
      </c>
      <c r="I3081">
        <v>16.3911958465577</v>
      </c>
      <c r="J3081" t="s">
        <v>12</v>
      </c>
      <c r="K3081">
        <v>94.679997059193497</v>
      </c>
      <c r="L3081">
        <v>98.873338068509597</v>
      </c>
      <c r="M3081">
        <v>0.204457959425318</v>
      </c>
    </row>
    <row r="3082" spans="1:16">
      <c r="A3082">
        <v>175.14500000000001</v>
      </c>
      <c r="B3082">
        <v>2018</v>
      </c>
      <c r="C3082">
        <v>175</v>
      </c>
      <c r="D3082">
        <v>3.5</v>
      </c>
      <c r="E3082">
        <v>5.8859213839339102</v>
      </c>
      <c r="F3082">
        <v>10.228793035525801</v>
      </c>
      <c r="G3082">
        <v>-3.4746600762494402</v>
      </c>
      <c r="H3082" t="s">
        <v>12</v>
      </c>
      <c r="I3082">
        <v>16.485782689412499</v>
      </c>
      <c r="J3082" t="s">
        <v>12</v>
      </c>
      <c r="K3082">
        <v>94.687176560732397</v>
      </c>
      <c r="L3082">
        <v>99.336224878947604</v>
      </c>
      <c r="M3082">
        <v>0.177272373417628</v>
      </c>
    </row>
    <row r="3083" spans="1:16">
      <c r="A3083">
        <v>175.166</v>
      </c>
      <c r="B3083">
        <v>2018</v>
      </c>
      <c r="C3083">
        <v>175</v>
      </c>
      <c r="D3083">
        <v>4</v>
      </c>
      <c r="E3083">
        <v>4.2406564939251901</v>
      </c>
      <c r="F3083">
        <v>4.9722701468134698</v>
      </c>
      <c r="G3083">
        <v>-6.1098560236918598</v>
      </c>
      <c r="H3083" t="s">
        <v>12</v>
      </c>
      <c r="I3083">
        <v>16.385350833468902</v>
      </c>
      <c r="J3083" t="s">
        <v>12</v>
      </c>
      <c r="K3083">
        <v>95.287204989323001</v>
      </c>
      <c r="L3083">
        <v>87.555658717163595</v>
      </c>
      <c r="M3083">
        <v>0.14502138676958401</v>
      </c>
    </row>
    <row r="3084" spans="1:16">
      <c r="A3084">
        <v>175.18700000000001</v>
      </c>
      <c r="B3084">
        <v>2018</v>
      </c>
      <c r="C3084">
        <v>175</v>
      </c>
      <c r="D3084">
        <v>4.5</v>
      </c>
      <c r="E3084">
        <v>5.4184354223650404</v>
      </c>
      <c r="F3084">
        <v>7.1673613508035999E-2</v>
      </c>
      <c r="G3084">
        <v>-12.9103478021669</v>
      </c>
      <c r="H3084" t="s">
        <v>12</v>
      </c>
      <c r="I3084">
        <v>16.088299643622602</v>
      </c>
      <c r="J3084" t="s">
        <v>12</v>
      </c>
      <c r="K3084">
        <v>96.559282586731499</v>
      </c>
      <c r="L3084">
        <v>62.723377607540399</v>
      </c>
      <c r="M3084">
        <v>0.18465843446305999</v>
      </c>
    </row>
    <row r="3085" spans="1:16">
      <c r="A3085">
        <v>175.208</v>
      </c>
      <c r="B3085">
        <v>2018</v>
      </c>
      <c r="C3085">
        <v>175</v>
      </c>
      <c r="D3085">
        <v>5</v>
      </c>
      <c r="E3085">
        <v>5.88905498814752</v>
      </c>
      <c r="F3085">
        <v>-0.16457609368045101</v>
      </c>
      <c r="G3085">
        <v>-7.5659162727012097</v>
      </c>
      <c r="H3085" t="s">
        <v>12</v>
      </c>
      <c r="I3085">
        <v>16.3540044080946</v>
      </c>
      <c r="J3085" t="s">
        <v>12</v>
      </c>
      <c r="K3085">
        <v>95.457022376036207</v>
      </c>
      <c r="L3085">
        <v>84.232404630523206</v>
      </c>
      <c r="M3085">
        <v>8.8298117778256496E-2</v>
      </c>
    </row>
    <row r="3086" spans="1:16">
      <c r="A3086">
        <v>175.22900000000001</v>
      </c>
      <c r="B3086">
        <v>2018</v>
      </c>
      <c r="C3086">
        <v>175</v>
      </c>
      <c r="D3086">
        <v>5.5</v>
      </c>
      <c r="E3086">
        <v>2.9888966843240201</v>
      </c>
      <c r="F3086">
        <v>1.7380824695842501</v>
      </c>
      <c r="G3086">
        <v>-0.89273837872884598</v>
      </c>
      <c r="H3086" t="s">
        <v>12</v>
      </c>
      <c r="I3086">
        <v>16.7372633921306</v>
      </c>
      <c r="J3086" t="s">
        <v>12</v>
      </c>
      <c r="K3086">
        <v>94.246703404091605</v>
      </c>
      <c r="L3086">
        <v>109.305509788349</v>
      </c>
      <c r="M3086">
        <v>3.9291163830845598E-2</v>
      </c>
    </row>
    <row r="3087" spans="1:16">
      <c r="A3087">
        <v>175.249</v>
      </c>
      <c r="B3087">
        <v>2018</v>
      </c>
      <c r="C3087">
        <v>175</v>
      </c>
      <c r="D3087">
        <v>6</v>
      </c>
      <c r="E3087">
        <v>7.6752011776578799</v>
      </c>
      <c r="F3087">
        <v>5.44386897583058</v>
      </c>
      <c r="G3087">
        <v>-0.76801380784908202</v>
      </c>
      <c r="H3087" t="s">
        <v>12</v>
      </c>
      <c r="I3087">
        <v>16.9884500427247</v>
      </c>
      <c r="J3087" t="s">
        <v>12</v>
      </c>
      <c r="K3087">
        <v>93.9303092424379</v>
      </c>
      <c r="L3087">
        <v>117.169114874307</v>
      </c>
      <c r="M3087">
        <v>0.13943174731524899</v>
      </c>
    </row>
    <row r="3088" spans="1:16">
      <c r="A3088">
        <v>175.27</v>
      </c>
      <c r="B3088">
        <v>2018</v>
      </c>
      <c r="C3088">
        <v>175</v>
      </c>
      <c r="D3088">
        <v>6.5</v>
      </c>
      <c r="E3088">
        <v>4.0213082325463301</v>
      </c>
      <c r="F3088">
        <v>12.5487563051019</v>
      </c>
      <c r="G3088">
        <v>3.2266266804011501</v>
      </c>
      <c r="H3088" t="s">
        <v>12</v>
      </c>
      <c r="I3088">
        <v>16.988968873765799</v>
      </c>
      <c r="J3088" t="s">
        <v>12</v>
      </c>
      <c r="K3088">
        <v>95.048796285058501</v>
      </c>
      <c r="L3088">
        <v>95.581020215007797</v>
      </c>
      <c r="M3088">
        <v>0.13247174288364499</v>
      </c>
    </row>
    <row r="3089" spans="1:13">
      <c r="A3089">
        <v>175.291</v>
      </c>
      <c r="B3089">
        <v>2018</v>
      </c>
      <c r="C3089">
        <v>175</v>
      </c>
      <c r="D3089">
        <v>7</v>
      </c>
      <c r="E3089">
        <v>3.4613788979556799</v>
      </c>
      <c r="F3089">
        <v>16.796921034406701</v>
      </c>
      <c r="G3089">
        <v>7.3195088109076902</v>
      </c>
      <c r="H3089" t="s">
        <v>12</v>
      </c>
      <c r="I3089">
        <v>17.4219895324707</v>
      </c>
      <c r="J3089" t="s">
        <v>12</v>
      </c>
      <c r="K3089">
        <v>93.965714444035996</v>
      </c>
      <c r="L3089">
        <v>119.725446828702</v>
      </c>
      <c r="M3089">
        <v>0.121399513684149</v>
      </c>
    </row>
    <row r="3090" spans="1:13">
      <c r="A3090">
        <v>175.31200000000001</v>
      </c>
      <c r="B3090">
        <v>2018</v>
      </c>
      <c r="C3090">
        <v>175</v>
      </c>
      <c r="D3090">
        <v>7.5</v>
      </c>
      <c r="E3090">
        <v>2.2351936343469401</v>
      </c>
      <c r="F3090">
        <v>20.330966899597801</v>
      </c>
      <c r="G3090">
        <v>7.0378855367723103</v>
      </c>
      <c r="H3090" t="s">
        <v>12</v>
      </c>
      <c r="I3090">
        <v>18.012532536824601</v>
      </c>
      <c r="J3090" t="s">
        <v>12</v>
      </c>
      <c r="K3090">
        <v>91.546511329752505</v>
      </c>
      <c r="L3090">
        <v>174.08467075809</v>
      </c>
      <c r="M3090">
        <v>9.4772929698100902E-2</v>
      </c>
    </row>
    <row r="3091" spans="1:13">
      <c r="A3091">
        <v>175.333</v>
      </c>
      <c r="B3091">
        <v>2018</v>
      </c>
      <c r="C3091">
        <v>175</v>
      </c>
      <c r="D3091">
        <v>8</v>
      </c>
      <c r="E3091">
        <v>0.16033204398221401</v>
      </c>
      <c r="F3091">
        <v>32.1304922584849</v>
      </c>
      <c r="G3091">
        <v>14.1838519922395</v>
      </c>
      <c r="H3091" t="s">
        <v>12</v>
      </c>
      <c r="I3091">
        <v>18.518989640977701</v>
      </c>
      <c r="J3091" t="s">
        <v>12</v>
      </c>
      <c r="K3091">
        <v>90.093361741028403</v>
      </c>
      <c r="L3091">
        <v>210.59797546204999</v>
      </c>
      <c r="M3091">
        <v>0.138632420081375</v>
      </c>
    </row>
    <row r="3092" spans="1:13">
      <c r="A3092">
        <v>175.35400000000001</v>
      </c>
      <c r="B3092">
        <v>2018</v>
      </c>
      <c r="C3092">
        <v>175</v>
      </c>
      <c r="D3092">
        <v>8.5</v>
      </c>
      <c r="E3092">
        <v>-2.73810668527054</v>
      </c>
      <c r="F3092">
        <v>69.304131073018198</v>
      </c>
      <c r="G3092">
        <v>35.609691180816398</v>
      </c>
      <c r="H3092" t="s">
        <v>12</v>
      </c>
      <c r="I3092">
        <v>19.480934383816201</v>
      </c>
      <c r="J3092" t="s">
        <v>12</v>
      </c>
      <c r="K3092">
        <v>87.281421583543803</v>
      </c>
      <c r="L3092">
        <v>287.10113084331198</v>
      </c>
      <c r="M3092">
        <v>0.15706580839121301</v>
      </c>
    </row>
    <row r="3093" spans="1:13">
      <c r="A3093">
        <v>175.374</v>
      </c>
      <c r="B3093">
        <v>2018</v>
      </c>
      <c r="C3093">
        <v>175</v>
      </c>
      <c r="D3093">
        <v>9</v>
      </c>
      <c r="E3093">
        <v>-2.0698456211346401</v>
      </c>
      <c r="F3093">
        <v>69.766873830744004</v>
      </c>
      <c r="G3093">
        <v>22.252092003997799</v>
      </c>
      <c r="H3093" t="s">
        <v>12</v>
      </c>
      <c r="I3093">
        <v>19.980991065131299</v>
      </c>
      <c r="J3093" t="s">
        <v>12</v>
      </c>
      <c r="K3093">
        <v>85.867120684618399</v>
      </c>
      <c r="L3093">
        <v>329.08022484372799</v>
      </c>
      <c r="M3093">
        <v>0.225814860250794</v>
      </c>
    </row>
    <row r="3094" spans="1:13">
      <c r="A3094">
        <v>175.39500000000001</v>
      </c>
      <c r="B3094">
        <v>2018</v>
      </c>
      <c r="C3094">
        <v>175</v>
      </c>
      <c r="D3094">
        <v>9.5</v>
      </c>
      <c r="E3094">
        <v>-8.8735636195435692</v>
      </c>
      <c r="F3094">
        <v>123.06374122776199</v>
      </c>
      <c r="G3094">
        <v>54.181223896737599</v>
      </c>
      <c r="H3094" t="s">
        <v>12</v>
      </c>
      <c r="I3094">
        <v>20.684427413940501</v>
      </c>
      <c r="J3094" t="s">
        <v>12</v>
      </c>
      <c r="K3094">
        <v>84.307624320449193</v>
      </c>
      <c r="L3094">
        <v>381.61638595315901</v>
      </c>
      <c r="M3094">
        <v>0.209472721423274</v>
      </c>
    </row>
    <row r="3095" spans="1:13">
      <c r="A3095">
        <v>175.416</v>
      </c>
      <c r="B3095">
        <v>2018</v>
      </c>
      <c r="C3095">
        <v>175</v>
      </c>
      <c r="D3095">
        <v>10</v>
      </c>
      <c r="E3095">
        <v>-5.2926848203825996</v>
      </c>
      <c r="F3095">
        <v>79.442741930820503</v>
      </c>
      <c r="G3095">
        <v>31.8939948098675</v>
      </c>
      <c r="H3095" t="s">
        <v>12</v>
      </c>
      <c r="I3095">
        <v>20.6111588321263</v>
      </c>
      <c r="J3095" t="s">
        <v>12</v>
      </c>
      <c r="K3095">
        <v>84.8746997381988</v>
      </c>
      <c r="L3095">
        <v>366.169302446009</v>
      </c>
      <c r="M3095">
        <v>0.26668848111311799</v>
      </c>
    </row>
    <row r="3096" spans="1:13">
      <c r="A3096">
        <v>175.43700000000001</v>
      </c>
      <c r="B3096">
        <v>2018</v>
      </c>
      <c r="C3096">
        <v>175</v>
      </c>
      <c r="D3096">
        <v>10.5</v>
      </c>
      <c r="E3096">
        <v>-4.4318801544133697</v>
      </c>
      <c r="F3096">
        <v>69.040556040059698</v>
      </c>
      <c r="G3096">
        <v>27.872042098242499</v>
      </c>
      <c r="H3096" t="s">
        <v>12</v>
      </c>
      <c r="I3096">
        <v>21.120973848131001</v>
      </c>
      <c r="J3096" t="s">
        <v>12</v>
      </c>
      <c r="K3096">
        <v>83.827577600893704</v>
      </c>
      <c r="L3096">
        <v>403.99015135737199</v>
      </c>
      <c r="M3096">
        <v>0.16615391902653401</v>
      </c>
    </row>
    <row r="3097" spans="1:13">
      <c r="A3097">
        <v>175.458</v>
      </c>
      <c r="B3097">
        <v>2018</v>
      </c>
      <c r="C3097">
        <v>175</v>
      </c>
      <c r="D3097">
        <v>11</v>
      </c>
      <c r="E3097">
        <v>-11.558088677070799</v>
      </c>
      <c r="F3097">
        <v>150.54457376467599</v>
      </c>
      <c r="G3097">
        <v>78.424240854497498</v>
      </c>
      <c r="H3097" t="s">
        <v>12</v>
      </c>
      <c r="I3097">
        <v>23.0027143452964</v>
      </c>
      <c r="J3097" t="s">
        <v>12</v>
      </c>
      <c r="K3097">
        <v>77.097013261427094</v>
      </c>
      <c r="L3097">
        <v>641.63979859358699</v>
      </c>
      <c r="M3097">
        <v>9.1678916440999403E-2</v>
      </c>
    </row>
    <row r="3098" spans="1:13">
      <c r="A3098">
        <v>175.47900000000001</v>
      </c>
      <c r="B3098">
        <v>2018</v>
      </c>
      <c r="C3098">
        <v>175</v>
      </c>
      <c r="D3098">
        <v>11.5</v>
      </c>
      <c r="E3098">
        <v>-8.8079358943272599</v>
      </c>
      <c r="F3098">
        <v>137.85040823611101</v>
      </c>
      <c r="G3098">
        <v>58.188315158635397</v>
      </c>
      <c r="H3098" t="s">
        <v>12</v>
      </c>
      <c r="I3098">
        <v>23.3294523908828</v>
      </c>
      <c r="J3098" t="s">
        <v>12</v>
      </c>
      <c r="K3098">
        <v>77.298312959953194</v>
      </c>
      <c r="L3098">
        <v>648.68212836538305</v>
      </c>
      <c r="M3098">
        <v>0.17697364109831301</v>
      </c>
    </row>
    <row r="3099" spans="1:13">
      <c r="A3099">
        <v>175.499</v>
      </c>
      <c r="B3099">
        <v>2018</v>
      </c>
      <c r="C3099">
        <v>175</v>
      </c>
      <c r="D3099">
        <v>12</v>
      </c>
      <c r="E3099">
        <v>-4.5115346594748598</v>
      </c>
      <c r="F3099">
        <v>78.649187035470803</v>
      </c>
      <c r="G3099">
        <v>27.799226120199101</v>
      </c>
      <c r="H3099" t="s">
        <v>12</v>
      </c>
      <c r="I3099">
        <v>23.2676074354384</v>
      </c>
      <c r="J3099" t="s">
        <v>12</v>
      </c>
      <c r="K3099">
        <v>77.6258316396179</v>
      </c>
      <c r="L3099">
        <v>636.941201749063</v>
      </c>
      <c r="M3099">
        <v>0.179297949988283</v>
      </c>
    </row>
    <row r="3100" spans="1:13">
      <c r="A3100">
        <v>175.52</v>
      </c>
      <c r="B3100">
        <v>2018</v>
      </c>
      <c r="C3100">
        <v>175</v>
      </c>
      <c r="D3100">
        <v>12.5</v>
      </c>
      <c r="E3100">
        <v>-8.8346612031276699</v>
      </c>
      <c r="F3100">
        <v>102.009242529231</v>
      </c>
      <c r="G3100">
        <v>41.176622885331803</v>
      </c>
      <c r="H3100" t="s">
        <v>12</v>
      </c>
      <c r="I3100">
        <v>23.779591518825999</v>
      </c>
      <c r="J3100" t="s">
        <v>12</v>
      </c>
      <c r="K3100">
        <v>75.919090022521601</v>
      </c>
      <c r="L3100">
        <v>707.00858872425795</v>
      </c>
      <c r="M3100">
        <v>0.14730137490438699</v>
      </c>
    </row>
    <row r="3101" spans="1:13">
      <c r="A3101">
        <v>175.541</v>
      </c>
      <c r="B3101">
        <v>2018</v>
      </c>
      <c r="C3101">
        <v>175</v>
      </c>
      <c r="D3101">
        <v>13</v>
      </c>
      <c r="E3101">
        <v>-9.0481276536650306</v>
      </c>
      <c r="F3101">
        <v>127.26798547549301</v>
      </c>
      <c r="G3101">
        <v>51.2484511675787</v>
      </c>
      <c r="H3101" t="s">
        <v>12</v>
      </c>
      <c r="I3101">
        <v>24.275332916259799</v>
      </c>
      <c r="J3101" t="s">
        <v>12</v>
      </c>
      <c r="K3101">
        <v>73.261903748879604</v>
      </c>
      <c r="L3101">
        <v>808.73579232719999</v>
      </c>
      <c r="M3101">
        <v>0.151894274239704</v>
      </c>
    </row>
    <row r="3102" spans="1:13">
      <c r="A3102">
        <v>175.56200000000001</v>
      </c>
      <c r="B3102">
        <v>2018</v>
      </c>
      <c r="C3102">
        <v>175</v>
      </c>
      <c r="D3102">
        <v>13.5</v>
      </c>
      <c r="E3102">
        <v>-4.1690057473720596</v>
      </c>
      <c r="F3102">
        <v>92.773811382391102</v>
      </c>
      <c r="G3102">
        <v>29.6483784008513</v>
      </c>
      <c r="H3102" t="s">
        <v>12</v>
      </c>
      <c r="I3102">
        <v>24.777534574720701</v>
      </c>
      <c r="J3102" t="s">
        <v>12</v>
      </c>
      <c r="K3102">
        <v>71.713344364600601</v>
      </c>
      <c r="L3102">
        <v>881.65938231313305</v>
      </c>
      <c r="M3102">
        <v>5.49733520218742E-2</v>
      </c>
    </row>
    <row r="3103" spans="1:13">
      <c r="A3103">
        <v>175.583</v>
      </c>
      <c r="B3103">
        <v>2018</v>
      </c>
      <c r="C3103">
        <v>175</v>
      </c>
      <c r="D3103">
        <v>14</v>
      </c>
      <c r="E3103">
        <v>-14.6720593159407</v>
      </c>
      <c r="F3103">
        <v>186.943544663561</v>
      </c>
      <c r="G3103">
        <v>81.2925750785665</v>
      </c>
      <c r="H3103" t="s">
        <v>12</v>
      </c>
      <c r="I3103">
        <v>25.131005479600699</v>
      </c>
      <c r="J3103" t="s">
        <v>12</v>
      </c>
      <c r="K3103">
        <v>72.699801392153404</v>
      </c>
      <c r="L3103">
        <v>869.03126824182903</v>
      </c>
      <c r="M3103">
        <v>0.24036607572195601</v>
      </c>
    </row>
    <row r="3104" spans="1:13">
      <c r="A3104">
        <v>175.60400000000001</v>
      </c>
      <c r="B3104">
        <v>2018</v>
      </c>
      <c r="C3104">
        <v>175</v>
      </c>
      <c r="D3104">
        <v>14.5</v>
      </c>
      <c r="E3104">
        <v>-7.4750574255403901</v>
      </c>
      <c r="F3104">
        <v>133.021719175155</v>
      </c>
      <c r="G3104">
        <v>65.829258781817103</v>
      </c>
      <c r="H3104" t="s">
        <v>12</v>
      </c>
      <c r="I3104">
        <v>23.639107126871998</v>
      </c>
      <c r="J3104" t="s">
        <v>12</v>
      </c>
      <c r="K3104">
        <v>79.442859987707706</v>
      </c>
      <c r="L3104">
        <v>598.47089484994399</v>
      </c>
      <c r="M3104">
        <v>0.33743495396772999</v>
      </c>
    </row>
    <row r="3105" spans="1:13">
      <c r="A3105">
        <v>175.624</v>
      </c>
      <c r="B3105">
        <v>2018</v>
      </c>
      <c r="C3105">
        <v>175</v>
      </c>
      <c r="D3105">
        <v>15</v>
      </c>
      <c r="E3105">
        <v>-3.3018148760257602</v>
      </c>
      <c r="F3105">
        <v>70.650237366974295</v>
      </c>
      <c r="G3105">
        <v>21.364720124154701</v>
      </c>
      <c r="H3105" t="s">
        <v>12</v>
      </c>
      <c r="I3105">
        <v>20.005924092610599</v>
      </c>
      <c r="J3105" t="s">
        <v>12</v>
      </c>
      <c r="K3105">
        <v>100</v>
      </c>
      <c r="L3105">
        <v>0</v>
      </c>
      <c r="M3105">
        <v>0.26730685042165597</v>
      </c>
    </row>
    <row r="3106" spans="1:13">
      <c r="A3106">
        <v>175.64500000000001</v>
      </c>
      <c r="B3106">
        <v>2018</v>
      </c>
      <c r="C3106">
        <v>175</v>
      </c>
      <c r="D3106">
        <v>15.5</v>
      </c>
      <c r="E3106">
        <v>-0.26945737774393203</v>
      </c>
      <c r="F3106">
        <v>14.8489590933395</v>
      </c>
      <c r="G3106">
        <v>8.2578223563823308</v>
      </c>
      <c r="H3106" t="s">
        <v>12</v>
      </c>
      <c r="I3106">
        <v>19.848564305623398</v>
      </c>
      <c r="J3106" t="s">
        <v>12</v>
      </c>
      <c r="K3106">
        <v>100</v>
      </c>
      <c r="L3106">
        <v>0</v>
      </c>
      <c r="M3106">
        <v>0.142239958342251</v>
      </c>
    </row>
    <row r="3107" spans="1:13">
      <c r="A3107">
        <v>175.666</v>
      </c>
      <c r="B3107">
        <v>2018</v>
      </c>
      <c r="C3107">
        <v>175</v>
      </c>
      <c r="D3107">
        <v>16</v>
      </c>
      <c r="E3107">
        <v>2.56095873062716</v>
      </c>
      <c r="F3107">
        <v>36.825469074266501</v>
      </c>
      <c r="G3107">
        <v>9.6555908878205603</v>
      </c>
      <c r="H3107" t="s">
        <v>12</v>
      </c>
      <c r="I3107">
        <v>20.133001771715001</v>
      </c>
      <c r="J3107" t="s">
        <v>12</v>
      </c>
      <c r="K3107">
        <v>99.421053254505793</v>
      </c>
      <c r="L3107">
        <v>13.6080404672234</v>
      </c>
      <c r="M3107">
        <v>9.1463506707096506E-2</v>
      </c>
    </row>
    <row r="3108" spans="1:13">
      <c r="A3108">
        <v>175.68700000000001</v>
      </c>
      <c r="B3108">
        <v>2018</v>
      </c>
      <c r="C3108">
        <v>175</v>
      </c>
      <c r="D3108">
        <v>16.5</v>
      </c>
      <c r="E3108">
        <v>-3.5015034864260799</v>
      </c>
      <c r="F3108">
        <v>81.4107081663998</v>
      </c>
      <c r="G3108">
        <v>24.480674547299301</v>
      </c>
      <c r="H3108" t="s">
        <v>12</v>
      </c>
      <c r="I3108">
        <v>20.944542249891601</v>
      </c>
      <c r="J3108" t="s">
        <v>12</v>
      </c>
      <c r="K3108">
        <v>95.584220554616195</v>
      </c>
      <c r="L3108">
        <v>109.118008969011</v>
      </c>
      <c r="M3108">
        <v>0.157625215304039</v>
      </c>
    </row>
    <row r="3109" spans="1:13">
      <c r="A3109">
        <v>175.708</v>
      </c>
      <c r="B3109">
        <v>2018</v>
      </c>
      <c r="C3109">
        <v>175</v>
      </c>
      <c r="D3109">
        <v>17</v>
      </c>
      <c r="E3109">
        <v>-4.4074450333698101</v>
      </c>
      <c r="F3109">
        <v>78.593072415164599</v>
      </c>
      <c r="G3109">
        <v>24.236740036387701</v>
      </c>
      <c r="H3109" t="s">
        <v>12</v>
      </c>
      <c r="I3109">
        <v>21.543735265096</v>
      </c>
      <c r="J3109" t="s">
        <v>12</v>
      </c>
      <c r="K3109">
        <v>91.494006237821495</v>
      </c>
      <c r="L3109">
        <v>218.05834384480701</v>
      </c>
      <c r="M3109">
        <v>0.14340569333301301</v>
      </c>
    </row>
    <row r="3110" spans="1:13">
      <c r="A3110">
        <v>175.72900000000001</v>
      </c>
      <c r="B3110">
        <v>2018</v>
      </c>
      <c r="C3110">
        <v>175</v>
      </c>
      <c r="D3110">
        <v>17.5</v>
      </c>
      <c r="E3110">
        <v>-2.3153010527421198</v>
      </c>
      <c r="F3110">
        <v>95.230397035313104</v>
      </c>
      <c r="G3110">
        <v>27.324729089388299</v>
      </c>
      <c r="H3110" t="s">
        <v>12</v>
      </c>
      <c r="I3110">
        <v>22.3375024804009</v>
      </c>
      <c r="J3110" t="s">
        <v>12</v>
      </c>
      <c r="K3110">
        <v>86.708201247504803</v>
      </c>
      <c r="L3110">
        <v>357.65078407951398</v>
      </c>
      <c r="M3110">
        <v>6.12639979542038E-2</v>
      </c>
    </row>
    <row r="3111" spans="1:13">
      <c r="A3111">
        <v>175.749</v>
      </c>
      <c r="B3111">
        <v>2018</v>
      </c>
      <c r="C3111">
        <v>175</v>
      </c>
      <c r="D3111">
        <v>18</v>
      </c>
      <c r="E3111">
        <v>10.363856179714</v>
      </c>
      <c r="F3111">
        <v>82.674660009476696</v>
      </c>
      <c r="G3111">
        <v>12.4696335442868</v>
      </c>
      <c r="H3111" t="s">
        <v>12</v>
      </c>
      <c r="I3111">
        <v>21.6467204098171</v>
      </c>
      <c r="J3111" t="s">
        <v>12</v>
      </c>
      <c r="K3111">
        <v>95.871843863966106</v>
      </c>
      <c r="L3111">
        <v>106.497449555158</v>
      </c>
      <c r="M3111">
        <v>0.10230710962292799</v>
      </c>
    </row>
    <row r="3112" spans="1:13">
      <c r="A3112">
        <v>175.77</v>
      </c>
      <c r="B3112">
        <v>2018</v>
      </c>
      <c r="C3112">
        <v>175</v>
      </c>
      <c r="D3112">
        <v>18.5</v>
      </c>
      <c r="E3112">
        <v>-2.41772719174338</v>
      </c>
      <c r="F3112">
        <v>98.273565479945304</v>
      </c>
      <c r="G3112">
        <v>24.6607655986437</v>
      </c>
      <c r="H3112" t="s">
        <v>12</v>
      </c>
      <c r="I3112">
        <v>22.160194573296401</v>
      </c>
      <c r="J3112" t="s">
        <v>12</v>
      </c>
      <c r="K3112">
        <v>89.846747494321207</v>
      </c>
      <c r="L3112">
        <v>270.26801362895401</v>
      </c>
      <c r="M3112">
        <v>0.115394831524123</v>
      </c>
    </row>
    <row r="3113" spans="1:13">
      <c r="A3113">
        <v>175.791</v>
      </c>
      <c r="B3113">
        <v>2018</v>
      </c>
      <c r="C3113">
        <v>175</v>
      </c>
      <c r="D3113">
        <v>19</v>
      </c>
      <c r="E3113">
        <v>2.5213505364178799</v>
      </c>
      <c r="F3113">
        <v>37.889603965320802</v>
      </c>
      <c r="G3113">
        <v>1.9287960246357301</v>
      </c>
      <c r="H3113" t="s">
        <v>12</v>
      </c>
      <c r="I3113">
        <v>21.9345684000651</v>
      </c>
      <c r="J3113" t="s">
        <v>12</v>
      </c>
      <c r="K3113">
        <v>92.308776518864804</v>
      </c>
      <c r="L3113">
        <v>201.93552168966499</v>
      </c>
      <c r="M3113">
        <v>4.92204779571567E-2</v>
      </c>
    </row>
    <row r="3114" spans="1:13">
      <c r="A3114">
        <v>175.81200000000001</v>
      </c>
      <c r="B3114">
        <v>2018</v>
      </c>
      <c r="C3114">
        <v>175</v>
      </c>
      <c r="D3114">
        <v>19.5</v>
      </c>
      <c r="E3114">
        <v>3.4512779052064002</v>
      </c>
      <c r="F3114">
        <v>15.499687213368601</v>
      </c>
      <c r="G3114">
        <v>-0.99676925977283803</v>
      </c>
      <c r="H3114" t="s">
        <v>12</v>
      </c>
      <c r="I3114">
        <v>21.547996012874101</v>
      </c>
      <c r="J3114" t="s">
        <v>12</v>
      </c>
      <c r="K3114">
        <v>95.758585418731499</v>
      </c>
      <c r="L3114">
        <v>108.760598663374</v>
      </c>
      <c r="M3114">
        <v>4.06778152589524E-2</v>
      </c>
    </row>
    <row r="3115" spans="1:13">
      <c r="A3115">
        <v>175.833</v>
      </c>
      <c r="B3115">
        <v>2018</v>
      </c>
      <c r="C3115">
        <v>175</v>
      </c>
      <c r="D3115">
        <v>20</v>
      </c>
      <c r="E3115">
        <v>9.2553935792179107</v>
      </c>
      <c r="F3115">
        <v>4.7729529122025598</v>
      </c>
      <c r="G3115">
        <v>0.45005000439925702</v>
      </c>
      <c r="H3115" t="s">
        <v>12</v>
      </c>
      <c r="I3115">
        <v>21.165075446234798</v>
      </c>
      <c r="J3115" t="s">
        <v>12</v>
      </c>
      <c r="K3115">
        <v>99.782449403198697</v>
      </c>
      <c r="L3115">
        <v>5.4491840117634602</v>
      </c>
      <c r="M3115">
        <v>8.60839145354379E-2</v>
      </c>
    </row>
    <row r="3116" spans="1:13">
      <c r="A3116">
        <v>175.85400000000001</v>
      </c>
      <c r="B3116">
        <v>2018</v>
      </c>
      <c r="C3116">
        <v>175</v>
      </c>
      <c r="D3116">
        <v>20.5</v>
      </c>
      <c r="E3116">
        <v>17.2674493582746</v>
      </c>
      <c r="F3116">
        <v>39.5547994530464</v>
      </c>
      <c r="G3116">
        <v>-2.3941105181673601</v>
      </c>
      <c r="H3116" t="s">
        <v>12</v>
      </c>
      <c r="I3116">
        <v>20.7879327782525</v>
      </c>
      <c r="J3116" t="s">
        <v>12</v>
      </c>
      <c r="K3116">
        <v>100</v>
      </c>
      <c r="L3116">
        <v>0</v>
      </c>
      <c r="M3116">
        <v>0.10144020245843401</v>
      </c>
    </row>
    <row r="3117" spans="1:13">
      <c r="A3117">
        <v>175.874</v>
      </c>
      <c r="B3117">
        <v>2018</v>
      </c>
      <c r="C3117">
        <v>175</v>
      </c>
      <c r="D3117">
        <v>21</v>
      </c>
      <c r="E3117">
        <v>10.094913825134199</v>
      </c>
      <c r="F3117">
        <v>-16.453326044773199</v>
      </c>
      <c r="G3117">
        <v>0.180481956877064</v>
      </c>
      <c r="H3117" t="s">
        <v>12</v>
      </c>
      <c r="I3117">
        <v>20.4419689449735</v>
      </c>
      <c r="J3117" t="s">
        <v>12</v>
      </c>
      <c r="K3117">
        <v>100</v>
      </c>
      <c r="L3117">
        <v>0</v>
      </c>
      <c r="M3117">
        <v>3.9173174693911801E-2</v>
      </c>
    </row>
    <row r="3118" spans="1:13">
      <c r="A3118">
        <v>175.89500000000001</v>
      </c>
      <c r="B3118">
        <v>2018</v>
      </c>
      <c r="C3118">
        <v>175</v>
      </c>
      <c r="D3118">
        <v>21.5</v>
      </c>
      <c r="E3118">
        <v>-5.5346012079199198</v>
      </c>
      <c r="F3118">
        <v>-24.439223950086699</v>
      </c>
      <c r="G3118">
        <v>-1.2427445948107601</v>
      </c>
      <c r="H3118" t="s">
        <v>12</v>
      </c>
      <c r="I3118">
        <v>19.877175328572701</v>
      </c>
      <c r="J3118" t="s">
        <v>12</v>
      </c>
      <c r="K3118">
        <v>100</v>
      </c>
      <c r="L3118">
        <v>0</v>
      </c>
      <c r="M3118">
        <v>0.119110983254165</v>
      </c>
    </row>
    <row r="3119" spans="1:13">
      <c r="A3119">
        <v>175.916</v>
      </c>
      <c r="B3119">
        <v>2018</v>
      </c>
      <c r="C3119">
        <v>175</v>
      </c>
      <c r="D3119">
        <v>22</v>
      </c>
      <c r="E3119">
        <v>6.3112230651592602</v>
      </c>
      <c r="F3119">
        <v>12.453835513935999</v>
      </c>
      <c r="G3119">
        <v>-2.4715931210504301</v>
      </c>
      <c r="H3119" t="s">
        <v>12</v>
      </c>
      <c r="I3119">
        <v>18.806237835354299</v>
      </c>
      <c r="J3119" t="s">
        <v>12</v>
      </c>
      <c r="K3119">
        <v>100</v>
      </c>
      <c r="L3119">
        <v>0</v>
      </c>
      <c r="M3119">
        <v>0.23259352089978699</v>
      </c>
    </row>
    <row r="3120" spans="1:13">
      <c r="A3120">
        <v>175.93700000000001</v>
      </c>
      <c r="B3120">
        <v>2018</v>
      </c>
      <c r="C3120">
        <v>175</v>
      </c>
      <c r="D3120">
        <v>22.5</v>
      </c>
      <c r="E3120">
        <v>9.4273176870183502</v>
      </c>
      <c r="F3120">
        <v>19.606672336865401</v>
      </c>
      <c r="G3120">
        <v>-3.9158181823370199</v>
      </c>
      <c r="H3120" t="s">
        <v>12</v>
      </c>
      <c r="I3120">
        <v>18.3760883161757</v>
      </c>
      <c r="J3120" t="s">
        <v>12</v>
      </c>
      <c r="K3120">
        <v>100</v>
      </c>
      <c r="L3120">
        <v>0</v>
      </c>
      <c r="M3120">
        <v>0.24347828076705499</v>
      </c>
    </row>
    <row r="3121" spans="1:16">
      <c r="A3121">
        <v>175.958</v>
      </c>
      <c r="B3121">
        <v>2018</v>
      </c>
      <c r="C3121">
        <v>175</v>
      </c>
      <c r="D3121">
        <v>23</v>
      </c>
      <c r="E3121">
        <v>0.96815411539360496</v>
      </c>
      <c r="F3121">
        <v>-14.563369826879899</v>
      </c>
      <c r="G3121">
        <v>-5.1520790035048103</v>
      </c>
      <c r="H3121" t="s">
        <v>12</v>
      </c>
      <c r="I3121">
        <v>17.700610726250499</v>
      </c>
      <c r="J3121" t="s">
        <v>12</v>
      </c>
      <c r="K3121">
        <v>100</v>
      </c>
      <c r="L3121">
        <v>0</v>
      </c>
      <c r="M3121">
        <v>0.24663274612469599</v>
      </c>
    </row>
    <row r="3122" spans="1:16">
      <c r="A3122">
        <v>175.97900000000001</v>
      </c>
      <c r="B3122">
        <v>2018</v>
      </c>
      <c r="C3122">
        <v>175</v>
      </c>
      <c r="D3122">
        <v>23.5</v>
      </c>
      <c r="E3122">
        <v>2.5492655225740299</v>
      </c>
      <c r="F3122">
        <v>17.7925511688033</v>
      </c>
      <c r="G3122">
        <v>-5.3216457415714897</v>
      </c>
      <c r="H3122" t="s">
        <v>12</v>
      </c>
      <c r="I3122">
        <v>17.2211315561931</v>
      </c>
      <c r="J3122" t="s">
        <v>12</v>
      </c>
      <c r="K3122">
        <v>100</v>
      </c>
      <c r="L3122">
        <v>0</v>
      </c>
      <c r="M3122">
        <v>0.208165123152599</v>
      </c>
    </row>
    <row r="3123" spans="1:16">
      <c r="A3123">
        <v>176</v>
      </c>
      <c r="B3123">
        <v>2018</v>
      </c>
      <c r="C3123">
        <v>176</v>
      </c>
      <c r="D3123">
        <v>0</v>
      </c>
      <c r="E3123">
        <v>6.9866570179611402</v>
      </c>
      <c r="F3123">
        <v>32.998719657973197</v>
      </c>
      <c r="G3123">
        <v>-6.8860060768347999</v>
      </c>
      <c r="H3123" t="s">
        <v>12</v>
      </c>
      <c r="I3123">
        <v>17.047410327487601</v>
      </c>
      <c r="J3123" t="s">
        <v>12</v>
      </c>
      <c r="K3123">
        <v>97.515050484236994</v>
      </c>
      <c r="L3123">
        <v>48.148947867803599</v>
      </c>
      <c r="M3123">
        <v>0.25838333446011302</v>
      </c>
      <c r="O3123">
        <f t="shared" ref="O3123" si="127">A3123</f>
        <v>176</v>
      </c>
      <c r="P3123">
        <f t="shared" ref="P3123" si="128">AVERAGE(E3123:E3170)</f>
        <v>-2.4114463478221562</v>
      </c>
    </row>
    <row r="3124" spans="1:16">
      <c r="A3124">
        <v>176.02</v>
      </c>
      <c r="B3124">
        <v>2018</v>
      </c>
      <c r="C3124">
        <v>176</v>
      </c>
      <c r="D3124">
        <v>0.5</v>
      </c>
      <c r="E3124">
        <v>5.2326166523297299</v>
      </c>
      <c r="F3124">
        <v>30.409132825843798</v>
      </c>
      <c r="G3124">
        <v>-7.7833472671715498</v>
      </c>
      <c r="H3124" t="s">
        <v>12</v>
      </c>
      <c r="I3124">
        <v>17.065453843858499</v>
      </c>
      <c r="J3124" t="s">
        <v>12</v>
      </c>
      <c r="K3124">
        <v>94.0595854814418</v>
      </c>
      <c r="L3124">
        <v>115.234470095736</v>
      </c>
      <c r="M3124">
        <v>0.29338127459872598</v>
      </c>
    </row>
    <row r="3125" spans="1:16">
      <c r="A3125">
        <v>176.041</v>
      </c>
      <c r="B3125">
        <v>2018</v>
      </c>
      <c r="C3125">
        <v>176</v>
      </c>
      <c r="D3125">
        <v>1</v>
      </c>
      <c r="E3125">
        <v>20.458605578108099</v>
      </c>
      <c r="F3125">
        <v>49.913296169568902</v>
      </c>
      <c r="G3125">
        <v>-3.9424218260334598</v>
      </c>
      <c r="H3125" t="s">
        <v>12</v>
      </c>
      <c r="I3125">
        <v>16.4237561442058</v>
      </c>
      <c r="J3125" t="s">
        <v>12</v>
      </c>
      <c r="K3125">
        <v>100</v>
      </c>
      <c r="L3125">
        <v>0</v>
      </c>
      <c r="M3125">
        <v>0.29783718701665701</v>
      </c>
    </row>
    <row r="3126" spans="1:16">
      <c r="A3126">
        <v>176.06200000000001</v>
      </c>
      <c r="B3126">
        <v>2018</v>
      </c>
      <c r="C3126">
        <v>176</v>
      </c>
      <c r="D3126">
        <v>1.5</v>
      </c>
      <c r="E3126">
        <v>4.8501362290185304</v>
      </c>
      <c r="F3126">
        <v>-5.7179701117433703</v>
      </c>
      <c r="G3126">
        <v>0.762111091382073</v>
      </c>
      <c r="H3126" t="s">
        <v>12</v>
      </c>
      <c r="I3126">
        <v>16.340044065687401</v>
      </c>
      <c r="J3126" t="s">
        <v>12</v>
      </c>
      <c r="K3126">
        <v>100</v>
      </c>
      <c r="L3126">
        <v>0</v>
      </c>
      <c r="M3126">
        <v>0.23476812063316799</v>
      </c>
    </row>
    <row r="3127" spans="1:16">
      <c r="A3127">
        <v>176.083</v>
      </c>
      <c r="B3127">
        <v>2018</v>
      </c>
      <c r="C3127">
        <v>176</v>
      </c>
      <c r="D3127">
        <v>2</v>
      </c>
      <c r="E3127">
        <v>7.2241452412225504</v>
      </c>
      <c r="F3127">
        <v>17.947527502743299</v>
      </c>
      <c r="G3127">
        <v>-0.51584953602290995</v>
      </c>
      <c r="H3127" t="s">
        <v>12</v>
      </c>
      <c r="I3127">
        <v>16.353618960910399</v>
      </c>
      <c r="J3127" t="s">
        <v>12</v>
      </c>
      <c r="K3127">
        <v>100</v>
      </c>
      <c r="L3127">
        <v>0</v>
      </c>
      <c r="M3127">
        <v>0.18480167713135201</v>
      </c>
    </row>
    <row r="3128" spans="1:16">
      <c r="A3128">
        <v>176.10400000000001</v>
      </c>
      <c r="B3128">
        <v>2018</v>
      </c>
      <c r="C3128">
        <v>176</v>
      </c>
      <c r="D3128">
        <v>2.5</v>
      </c>
      <c r="E3128">
        <v>4.7198719914063103</v>
      </c>
      <c r="F3128">
        <v>7.5367053759216196</v>
      </c>
      <c r="G3128">
        <v>-2.3801897226272302</v>
      </c>
      <c r="H3128" t="s">
        <v>12</v>
      </c>
      <c r="I3128">
        <v>16.516314061482799</v>
      </c>
      <c r="J3128" t="s">
        <v>12</v>
      </c>
      <c r="K3128">
        <v>100</v>
      </c>
      <c r="L3128">
        <v>0</v>
      </c>
      <c r="M3128">
        <v>0.105384435683955</v>
      </c>
    </row>
    <row r="3129" spans="1:16">
      <c r="A3129">
        <v>176.124</v>
      </c>
      <c r="B3129">
        <v>2018</v>
      </c>
      <c r="C3129">
        <v>176</v>
      </c>
      <c r="D3129">
        <v>3</v>
      </c>
      <c r="E3129">
        <v>6.4927419635576804</v>
      </c>
      <c r="F3129">
        <v>13.8059628916716</v>
      </c>
      <c r="G3129">
        <v>-3.4201798367661</v>
      </c>
      <c r="H3129" t="s">
        <v>12</v>
      </c>
      <c r="I3129">
        <v>16.648893193562898</v>
      </c>
      <c r="J3129" t="s">
        <v>12</v>
      </c>
      <c r="K3129">
        <v>100</v>
      </c>
      <c r="L3129">
        <v>0</v>
      </c>
      <c r="M3129">
        <v>0.12789104991814801</v>
      </c>
    </row>
    <row r="3130" spans="1:16">
      <c r="A3130">
        <v>176.14500000000001</v>
      </c>
      <c r="B3130">
        <v>2018</v>
      </c>
      <c r="C3130">
        <v>176</v>
      </c>
      <c r="D3130">
        <v>3.5</v>
      </c>
      <c r="E3130">
        <v>9.6286214294438004</v>
      </c>
      <c r="F3130">
        <v>26.461801769808901</v>
      </c>
      <c r="G3130">
        <v>-10.756883368937601</v>
      </c>
      <c r="H3130" t="s">
        <v>12</v>
      </c>
      <c r="I3130">
        <v>16.767529120551199</v>
      </c>
      <c r="J3130" t="s">
        <v>12</v>
      </c>
      <c r="K3130">
        <v>100</v>
      </c>
      <c r="L3130">
        <v>0</v>
      </c>
      <c r="M3130">
        <v>0.20998866326860999</v>
      </c>
    </row>
    <row r="3131" spans="1:16">
      <c r="A3131">
        <v>176.166</v>
      </c>
      <c r="B3131">
        <v>2018</v>
      </c>
      <c r="C3131">
        <v>176</v>
      </c>
      <c r="D3131">
        <v>4</v>
      </c>
      <c r="E3131">
        <v>5.9325445828731702</v>
      </c>
      <c r="F3131">
        <v>11.418362436301299</v>
      </c>
      <c r="G3131">
        <v>-12.8009433777354</v>
      </c>
      <c r="H3131" t="s">
        <v>12</v>
      </c>
      <c r="I3131">
        <v>16.676677890353702</v>
      </c>
      <c r="J3131" t="s">
        <v>12</v>
      </c>
      <c r="K3131">
        <v>96.2177919814375</v>
      </c>
      <c r="L3131">
        <v>71.581248783680607</v>
      </c>
      <c r="M3131">
        <v>0.19185145447018201</v>
      </c>
    </row>
    <row r="3132" spans="1:16">
      <c r="A3132">
        <v>176.18700000000001</v>
      </c>
      <c r="B3132">
        <v>2018</v>
      </c>
      <c r="C3132">
        <v>176</v>
      </c>
      <c r="D3132">
        <v>4.5</v>
      </c>
      <c r="E3132">
        <v>5.1087650038993599</v>
      </c>
      <c r="F3132">
        <v>1.42134877360408</v>
      </c>
      <c r="G3132">
        <v>-14.0497104137566</v>
      </c>
      <c r="H3132" t="s">
        <v>12</v>
      </c>
      <c r="I3132">
        <v>16.337278849283798</v>
      </c>
      <c r="J3132" t="s">
        <v>12</v>
      </c>
      <c r="K3132">
        <v>95.200513475421502</v>
      </c>
      <c r="L3132">
        <v>88.8936313485451</v>
      </c>
      <c r="M3132">
        <v>0.142383461628765</v>
      </c>
    </row>
    <row r="3133" spans="1:16">
      <c r="A3133">
        <v>176.208</v>
      </c>
      <c r="B3133">
        <v>2018</v>
      </c>
      <c r="C3133">
        <v>176</v>
      </c>
      <c r="D3133">
        <v>5</v>
      </c>
      <c r="E3133">
        <v>5.40928432202743</v>
      </c>
      <c r="F3133">
        <v>-2.9800586149402899</v>
      </c>
      <c r="G3133">
        <v>-11.595682089816201</v>
      </c>
      <c r="H3133" t="s">
        <v>12</v>
      </c>
      <c r="I3133">
        <v>15.9524430762397</v>
      </c>
      <c r="J3133" t="s">
        <v>12</v>
      </c>
      <c r="K3133">
        <v>96.164421429384205</v>
      </c>
      <c r="L3133">
        <v>69.3175357090863</v>
      </c>
      <c r="M3133">
        <v>0.141758964261571</v>
      </c>
    </row>
    <row r="3134" spans="1:16">
      <c r="A3134">
        <v>176.22900000000001</v>
      </c>
      <c r="B3134">
        <v>2018</v>
      </c>
      <c r="C3134">
        <v>176</v>
      </c>
      <c r="D3134">
        <v>5.5</v>
      </c>
      <c r="E3134">
        <v>4.63192847850787</v>
      </c>
      <c r="F3134">
        <v>-2.89655135401292</v>
      </c>
      <c r="G3134">
        <v>-8.2424957118236506</v>
      </c>
      <c r="H3134" t="s">
        <v>12</v>
      </c>
      <c r="I3134">
        <v>15.604883216010199</v>
      </c>
      <c r="J3134" t="s">
        <v>12</v>
      </c>
      <c r="K3134">
        <v>95.842570008347707</v>
      </c>
      <c r="L3134">
        <v>73.481626695011101</v>
      </c>
      <c r="M3134">
        <v>8.3805713784616903E-2</v>
      </c>
    </row>
    <row r="3135" spans="1:16">
      <c r="A3135">
        <v>176.249</v>
      </c>
      <c r="B3135">
        <v>2018</v>
      </c>
      <c r="C3135">
        <v>176</v>
      </c>
      <c r="D3135">
        <v>6</v>
      </c>
      <c r="E3135">
        <v>5.7525275271575502</v>
      </c>
      <c r="F3135">
        <v>5.3509678216879797</v>
      </c>
      <c r="G3135">
        <v>-13.1079534216037</v>
      </c>
      <c r="H3135" t="s">
        <v>12</v>
      </c>
      <c r="I3135">
        <v>15.7760906236437</v>
      </c>
      <c r="J3135" t="s">
        <v>12</v>
      </c>
      <c r="K3135">
        <v>94.177770823558603</v>
      </c>
      <c r="L3135">
        <v>104.040905044409</v>
      </c>
      <c r="M3135">
        <v>0.152445966676545</v>
      </c>
    </row>
    <row r="3136" spans="1:16">
      <c r="A3136">
        <v>176.27</v>
      </c>
      <c r="B3136">
        <v>2018</v>
      </c>
      <c r="C3136">
        <v>176</v>
      </c>
      <c r="D3136">
        <v>6.5</v>
      </c>
      <c r="E3136">
        <v>4.8742050500801</v>
      </c>
      <c r="F3136">
        <v>17.716470931945</v>
      </c>
      <c r="G3136">
        <v>-5.9363960461898602</v>
      </c>
      <c r="H3136" t="s">
        <v>12</v>
      </c>
      <c r="I3136">
        <v>16.331153101603199</v>
      </c>
      <c r="J3136" t="s">
        <v>12</v>
      </c>
      <c r="K3136">
        <v>93.2201714304246</v>
      </c>
      <c r="L3136">
        <v>125.52351534636701</v>
      </c>
      <c r="M3136">
        <v>0.16340186980726401</v>
      </c>
    </row>
    <row r="3137" spans="1:13">
      <c r="A3137">
        <v>176.291</v>
      </c>
      <c r="B3137">
        <v>2018</v>
      </c>
      <c r="C3137">
        <v>176</v>
      </c>
      <c r="D3137">
        <v>7</v>
      </c>
      <c r="E3137">
        <v>3.8456434945322302</v>
      </c>
      <c r="F3137">
        <v>18.2673101914623</v>
      </c>
      <c r="G3137">
        <v>-3.2571292647861401</v>
      </c>
      <c r="H3137" t="s">
        <v>12</v>
      </c>
      <c r="I3137">
        <v>16.8011267005073</v>
      </c>
      <c r="J3137" t="s">
        <v>12</v>
      </c>
      <c r="K3137">
        <v>90.369890570578605</v>
      </c>
      <c r="L3137">
        <v>183.70353562891</v>
      </c>
      <c r="M3137">
        <v>0.11591890796293899</v>
      </c>
    </row>
    <row r="3138" spans="1:13">
      <c r="A3138">
        <v>176.31200000000001</v>
      </c>
      <c r="B3138">
        <v>2018</v>
      </c>
      <c r="C3138">
        <v>176</v>
      </c>
      <c r="D3138">
        <v>7.5</v>
      </c>
      <c r="E3138">
        <v>1.7038071707032001</v>
      </c>
      <c r="F3138">
        <v>25.253956323526602</v>
      </c>
      <c r="G3138">
        <v>-9.9557522446871397E-2</v>
      </c>
      <c r="H3138" t="s">
        <v>12</v>
      </c>
      <c r="I3138">
        <v>17.1445113033719</v>
      </c>
      <c r="J3138" t="s">
        <v>12</v>
      </c>
      <c r="K3138">
        <v>89.055022617887701</v>
      </c>
      <c r="L3138">
        <v>213.380530382312</v>
      </c>
      <c r="M3138">
        <v>0.10535338969689199</v>
      </c>
    </row>
    <row r="3139" spans="1:13">
      <c r="A3139">
        <v>176.333</v>
      </c>
      <c r="B3139">
        <v>2018</v>
      </c>
      <c r="C3139">
        <v>176</v>
      </c>
      <c r="D3139">
        <v>8</v>
      </c>
      <c r="E3139">
        <v>0.60867898517790298</v>
      </c>
      <c r="F3139">
        <v>25.052511841733899</v>
      </c>
      <c r="G3139">
        <v>2.5189279060287899</v>
      </c>
      <c r="H3139" t="s">
        <v>12</v>
      </c>
      <c r="I3139">
        <v>17.5747184465197</v>
      </c>
      <c r="J3139" t="s">
        <v>12</v>
      </c>
      <c r="K3139">
        <v>87.002383841615995</v>
      </c>
      <c r="L3139">
        <v>260.38253060819397</v>
      </c>
      <c r="M3139">
        <v>8.1996727801394401E-2</v>
      </c>
    </row>
    <row r="3140" spans="1:13">
      <c r="A3140">
        <v>176.35400000000001</v>
      </c>
      <c r="B3140">
        <v>2018</v>
      </c>
      <c r="C3140">
        <v>176</v>
      </c>
      <c r="D3140">
        <v>8.5</v>
      </c>
      <c r="E3140">
        <v>0.87991301940761901</v>
      </c>
      <c r="F3140">
        <v>93.133749956975706</v>
      </c>
      <c r="G3140">
        <v>2.2102401586714899</v>
      </c>
      <c r="H3140" t="s">
        <v>12</v>
      </c>
      <c r="I3140">
        <v>17.920227325439502</v>
      </c>
      <c r="J3140" t="s">
        <v>12</v>
      </c>
      <c r="K3140">
        <v>82.989908367243501</v>
      </c>
      <c r="L3140">
        <v>348.26480924766201</v>
      </c>
      <c r="M3140">
        <v>0.31564847726274903</v>
      </c>
    </row>
    <row r="3141" spans="1:13">
      <c r="A3141">
        <v>176.374</v>
      </c>
      <c r="B3141">
        <v>2018</v>
      </c>
      <c r="C3141">
        <v>176</v>
      </c>
      <c r="D3141">
        <v>9</v>
      </c>
      <c r="E3141">
        <v>-3.2422479247345399</v>
      </c>
      <c r="F3141">
        <v>84.227896450062303</v>
      </c>
      <c r="G3141">
        <v>25.445493417138799</v>
      </c>
      <c r="H3141" t="s">
        <v>12</v>
      </c>
      <c r="I3141">
        <v>17.481727684868801</v>
      </c>
      <c r="J3141" t="s">
        <v>12</v>
      </c>
      <c r="K3141">
        <v>87.048476504309903</v>
      </c>
      <c r="L3141">
        <v>257.94075291049199</v>
      </c>
      <c r="M3141">
        <v>0.34817784389467499</v>
      </c>
    </row>
    <row r="3142" spans="1:13">
      <c r="A3142">
        <v>176.39500000000001</v>
      </c>
      <c r="B3142">
        <v>2018</v>
      </c>
      <c r="C3142">
        <v>176</v>
      </c>
      <c r="D3142">
        <v>9.5</v>
      </c>
      <c r="E3142">
        <v>-13.515346889991999</v>
      </c>
      <c r="F3142">
        <v>226.40012813422399</v>
      </c>
      <c r="G3142">
        <v>100.960060622377</v>
      </c>
      <c r="H3142" t="s">
        <v>12</v>
      </c>
      <c r="I3142">
        <v>18.4827358534071</v>
      </c>
      <c r="J3142" t="s">
        <v>12</v>
      </c>
      <c r="K3142">
        <v>82.132247589295105</v>
      </c>
      <c r="L3142">
        <v>378.97584722009901</v>
      </c>
      <c r="M3142">
        <v>0.49233653092255503</v>
      </c>
    </row>
    <row r="3143" spans="1:13">
      <c r="A3143">
        <v>176.416</v>
      </c>
      <c r="B3143">
        <v>2018</v>
      </c>
      <c r="C3143">
        <v>176</v>
      </c>
      <c r="D3143">
        <v>10</v>
      </c>
      <c r="E3143">
        <v>-10.919435267153601</v>
      </c>
      <c r="F3143">
        <v>222.772633777583</v>
      </c>
      <c r="G3143">
        <v>85.345940964147303</v>
      </c>
      <c r="H3143" t="s">
        <v>12</v>
      </c>
      <c r="I3143">
        <v>19.152610960218599</v>
      </c>
      <c r="J3143" t="s">
        <v>12</v>
      </c>
      <c r="K3143">
        <v>76.192339394211601</v>
      </c>
      <c r="L3143">
        <v>526.54735967745796</v>
      </c>
      <c r="M3143">
        <v>0.37555133337519497</v>
      </c>
    </row>
    <row r="3144" spans="1:13">
      <c r="A3144">
        <v>176.43700000000001</v>
      </c>
      <c r="B3144">
        <v>2018</v>
      </c>
      <c r="C3144">
        <v>176</v>
      </c>
      <c r="D3144">
        <v>10.5</v>
      </c>
      <c r="E3144">
        <v>-12.8776000256962</v>
      </c>
      <c r="F3144">
        <v>252.064132719361</v>
      </c>
      <c r="G3144">
        <v>96.709282207976102</v>
      </c>
      <c r="H3144" t="s">
        <v>12</v>
      </c>
      <c r="I3144">
        <v>19.8222851274279</v>
      </c>
      <c r="J3144" t="s">
        <v>12</v>
      </c>
      <c r="K3144">
        <v>69.961226670248195</v>
      </c>
      <c r="L3144">
        <v>692.599860690897</v>
      </c>
      <c r="M3144">
        <v>0.44703877392787</v>
      </c>
    </row>
    <row r="3145" spans="1:13">
      <c r="A3145">
        <v>176.458</v>
      </c>
      <c r="B3145">
        <v>2018</v>
      </c>
      <c r="C3145">
        <v>176</v>
      </c>
      <c r="D3145">
        <v>11</v>
      </c>
      <c r="E3145">
        <v>-15.2913401900003</v>
      </c>
      <c r="F3145">
        <v>299.47057600148702</v>
      </c>
      <c r="G3145">
        <v>114.418837936578</v>
      </c>
      <c r="H3145" t="s">
        <v>12</v>
      </c>
      <c r="I3145">
        <v>20.5669970245361</v>
      </c>
      <c r="J3145" t="s">
        <v>12</v>
      </c>
      <c r="K3145">
        <v>66.4342751693015</v>
      </c>
      <c r="L3145">
        <v>810.38579415991103</v>
      </c>
      <c r="M3145">
        <v>0.40382240600538</v>
      </c>
    </row>
    <row r="3146" spans="1:13">
      <c r="A3146">
        <v>176.47900000000001</v>
      </c>
      <c r="B3146">
        <v>2018</v>
      </c>
      <c r="C3146">
        <v>176</v>
      </c>
      <c r="D3146">
        <v>11.5</v>
      </c>
      <c r="E3146">
        <v>-10.107702380851901</v>
      </c>
      <c r="F3146">
        <v>277.004759099404</v>
      </c>
      <c r="G3146">
        <v>81.9864788308074</v>
      </c>
      <c r="H3146" t="s">
        <v>12</v>
      </c>
      <c r="I3146">
        <v>21.224132746378601</v>
      </c>
      <c r="J3146" t="s">
        <v>12</v>
      </c>
      <c r="K3146">
        <v>60.285386757060898</v>
      </c>
      <c r="L3146">
        <v>998.37806724195002</v>
      </c>
      <c r="M3146">
        <v>0.35586469544771299</v>
      </c>
    </row>
    <row r="3147" spans="1:13">
      <c r="A3147">
        <v>176.499</v>
      </c>
      <c r="B3147">
        <v>2018</v>
      </c>
      <c r="C3147">
        <v>176</v>
      </c>
      <c r="D3147">
        <v>12</v>
      </c>
      <c r="E3147">
        <v>-14.884424819805</v>
      </c>
      <c r="F3147">
        <v>391.75912502153801</v>
      </c>
      <c r="G3147">
        <v>129.33793492449001</v>
      </c>
      <c r="H3147" t="s">
        <v>12</v>
      </c>
      <c r="I3147">
        <v>21.930810131496902</v>
      </c>
      <c r="J3147" t="s">
        <v>12</v>
      </c>
      <c r="K3147">
        <v>54.261317769377001</v>
      </c>
      <c r="L3147">
        <v>1200.6083833828</v>
      </c>
      <c r="M3147">
        <v>0.42644376663455402</v>
      </c>
    </row>
    <row r="3148" spans="1:13">
      <c r="A3148">
        <v>176.52</v>
      </c>
      <c r="B3148">
        <v>2018</v>
      </c>
      <c r="C3148">
        <v>176</v>
      </c>
      <c r="D3148">
        <v>12.5</v>
      </c>
      <c r="E3148">
        <v>-13.5906978505962</v>
      </c>
      <c r="F3148">
        <v>373.52538662734401</v>
      </c>
      <c r="G3148">
        <v>124.104102615209</v>
      </c>
      <c r="H3148" t="s">
        <v>12</v>
      </c>
      <c r="I3148">
        <v>22.510851443820599</v>
      </c>
      <c r="J3148" t="s">
        <v>12</v>
      </c>
      <c r="K3148">
        <v>50.1684610923473</v>
      </c>
      <c r="L3148">
        <v>1355.04866710022</v>
      </c>
      <c r="M3148">
        <v>0.44631928571713902</v>
      </c>
    </row>
    <row r="3149" spans="1:13">
      <c r="A3149">
        <v>176.541</v>
      </c>
      <c r="B3149">
        <v>2018</v>
      </c>
      <c r="C3149">
        <v>176</v>
      </c>
      <c r="D3149">
        <v>13</v>
      </c>
      <c r="E3149">
        <v>-11.1242219516087</v>
      </c>
      <c r="F3149">
        <v>396.34328703159298</v>
      </c>
      <c r="G3149">
        <v>90.1436878492825</v>
      </c>
      <c r="H3149" t="s">
        <v>12</v>
      </c>
      <c r="I3149">
        <v>22.752178660074801</v>
      </c>
      <c r="J3149" t="s">
        <v>12</v>
      </c>
      <c r="K3149">
        <v>42.527779215655201</v>
      </c>
      <c r="L3149">
        <v>1585.8706285975099</v>
      </c>
      <c r="M3149">
        <v>0.43424780054185502</v>
      </c>
    </row>
    <row r="3150" spans="1:13">
      <c r="A3150">
        <v>176.56200000000001</v>
      </c>
      <c r="B3150">
        <v>2018</v>
      </c>
      <c r="C3150">
        <v>176</v>
      </c>
      <c r="D3150">
        <v>13.5</v>
      </c>
      <c r="E3150">
        <v>-14.5093146588578</v>
      </c>
      <c r="F3150">
        <v>489.76085141896499</v>
      </c>
      <c r="G3150">
        <v>137.502143321788</v>
      </c>
      <c r="H3150" t="s">
        <v>12</v>
      </c>
      <c r="I3150">
        <v>23.149550045437302</v>
      </c>
      <c r="J3150" t="s">
        <v>12</v>
      </c>
      <c r="K3150">
        <v>41.018281772435799</v>
      </c>
      <c r="L3150">
        <v>1667.14231617886</v>
      </c>
      <c r="M3150">
        <v>0.49328591908274699</v>
      </c>
    </row>
    <row r="3151" spans="1:13">
      <c r="A3151">
        <v>176.583</v>
      </c>
      <c r="B3151">
        <v>2018</v>
      </c>
      <c r="C3151">
        <v>176</v>
      </c>
      <c r="D3151">
        <v>14</v>
      </c>
      <c r="E3151">
        <v>-13.582620859414099</v>
      </c>
      <c r="F3151">
        <v>450.160501048198</v>
      </c>
      <c r="G3151">
        <v>117.10241121309301</v>
      </c>
      <c r="H3151" t="s">
        <v>12</v>
      </c>
      <c r="I3151">
        <v>23.3446456502279</v>
      </c>
      <c r="J3151" t="s">
        <v>12</v>
      </c>
      <c r="K3151">
        <v>39.741899579506601</v>
      </c>
      <c r="L3151">
        <v>1723.4053406989899</v>
      </c>
      <c r="M3151">
        <v>0.48884686780662601</v>
      </c>
    </row>
    <row r="3152" spans="1:13">
      <c r="A3152">
        <v>176.60400000000001</v>
      </c>
      <c r="B3152">
        <v>2018</v>
      </c>
      <c r="C3152">
        <v>176</v>
      </c>
      <c r="D3152">
        <v>14.5</v>
      </c>
      <c r="E3152">
        <v>-12.162101267836601</v>
      </c>
      <c r="F3152">
        <v>377.494748248039</v>
      </c>
      <c r="G3152">
        <v>125.513936858402</v>
      </c>
      <c r="H3152" t="s">
        <v>12</v>
      </c>
      <c r="I3152">
        <v>24.046227664523698</v>
      </c>
      <c r="J3152" t="s">
        <v>12</v>
      </c>
      <c r="K3152">
        <v>41.188740204260803</v>
      </c>
      <c r="L3152">
        <v>1754.56629894096</v>
      </c>
      <c r="M3152">
        <v>0.363833154553587</v>
      </c>
    </row>
    <row r="3153" spans="1:13">
      <c r="A3153">
        <v>176.624</v>
      </c>
      <c r="B3153">
        <v>2018</v>
      </c>
      <c r="C3153">
        <v>176</v>
      </c>
      <c r="D3153">
        <v>15</v>
      </c>
      <c r="E3153">
        <v>-10.412918834537599</v>
      </c>
      <c r="F3153">
        <v>361.71532465929101</v>
      </c>
      <c r="G3153">
        <v>90.583141037950597</v>
      </c>
      <c r="H3153" t="s">
        <v>12</v>
      </c>
      <c r="I3153">
        <v>23.7051562872993</v>
      </c>
      <c r="J3153" t="s">
        <v>12</v>
      </c>
      <c r="K3153">
        <v>41.146101726591397</v>
      </c>
      <c r="L3153">
        <v>1720.2129453502</v>
      </c>
      <c r="M3153">
        <v>0.39896497543582998</v>
      </c>
    </row>
    <row r="3154" spans="1:13">
      <c r="A3154">
        <v>176.64500000000001</v>
      </c>
      <c r="B3154">
        <v>2018</v>
      </c>
      <c r="C3154">
        <v>176</v>
      </c>
      <c r="D3154">
        <v>15.5</v>
      </c>
      <c r="E3154">
        <v>-13.846021788334401</v>
      </c>
      <c r="F3154">
        <v>426.43536142338002</v>
      </c>
      <c r="G3154">
        <v>102.58115996385401</v>
      </c>
      <c r="H3154" t="s">
        <v>12</v>
      </c>
      <c r="I3154">
        <v>24.1282757619222</v>
      </c>
      <c r="J3154" t="s">
        <v>12</v>
      </c>
      <c r="K3154">
        <v>36.830934543602197</v>
      </c>
      <c r="L3154">
        <v>1893.8772879537</v>
      </c>
      <c r="M3154">
        <v>0.385978296186752</v>
      </c>
    </row>
    <row r="3155" spans="1:13">
      <c r="A3155">
        <v>176.666</v>
      </c>
      <c r="B3155">
        <v>2018</v>
      </c>
      <c r="C3155">
        <v>176</v>
      </c>
      <c r="D3155">
        <v>16</v>
      </c>
      <c r="E3155">
        <v>-10.1320906599945</v>
      </c>
      <c r="F3155">
        <v>350.53288211053001</v>
      </c>
      <c r="G3155">
        <v>72.799292726105193</v>
      </c>
      <c r="H3155" t="s">
        <v>12</v>
      </c>
      <c r="I3155">
        <v>24.000706861707901</v>
      </c>
      <c r="J3155" t="s">
        <v>12</v>
      </c>
      <c r="K3155">
        <v>35.009749689621898</v>
      </c>
      <c r="L3155">
        <v>1933.6181344172501</v>
      </c>
      <c r="M3155">
        <v>0.37458219205995702</v>
      </c>
    </row>
    <row r="3156" spans="1:13">
      <c r="A3156">
        <v>176.68700000000001</v>
      </c>
      <c r="B3156">
        <v>2018</v>
      </c>
      <c r="C3156">
        <v>176</v>
      </c>
      <c r="D3156">
        <v>16.5</v>
      </c>
      <c r="E3156">
        <v>-8.78221019479113</v>
      </c>
      <c r="F3156">
        <v>301.09525777520901</v>
      </c>
      <c r="G3156">
        <v>49.254514501497901</v>
      </c>
      <c r="H3156" t="s">
        <v>12</v>
      </c>
      <c r="I3156">
        <v>24.139521747165301</v>
      </c>
      <c r="J3156" t="s">
        <v>12</v>
      </c>
      <c r="K3156">
        <v>34.3356173227968</v>
      </c>
      <c r="L3156">
        <v>1970.0180411757201</v>
      </c>
      <c r="M3156">
        <v>0.379674213982088</v>
      </c>
    </row>
    <row r="3157" spans="1:13">
      <c r="A3157">
        <v>176.708</v>
      </c>
      <c r="B3157">
        <v>2018</v>
      </c>
      <c r="C3157">
        <v>176</v>
      </c>
      <c r="D3157">
        <v>17</v>
      </c>
      <c r="E3157">
        <v>-9.1312858882151708</v>
      </c>
      <c r="F3157">
        <v>274.43233831373101</v>
      </c>
      <c r="G3157">
        <v>39.730838021920498</v>
      </c>
      <c r="H3157" t="s">
        <v>12</v>
      </c>
      <c r="I3157">
        <v>24.117538199530699</v>
      </c>
      <c r="J3157" t="s">
        <v>12</v>
      </c>
      <c r="K3157">
        <v>33.320341099591197</v>
      </c>
      <c r="L3157">
        <v>1997.84145592596</v>
      </c>
      <c r="M3157">
        <v>0.30935694690196602</v>
      </c>
    </row>
    <row r="3158" spans="1:13">
      <c r="A3158">
        <v>176.72900000000001</v>
      </c>
      <c r="B3158">
        <v>2018</v>
      </c>
      <c r="C3158">
        <v>176</v>
      </c>
      <c r="D3158">
        <v>17.5</v>
      </c>
      <c r="E3158">
        <v>-10.740720084570301</v>
      </c>
      <c r="F3158">
        <v>315.50886001753298</v>
      </c>
      <c r="G3158">
        <v>57.239874981622897</v>
      </c>
      <c r="H3158" t="s">
        <v>12</v>
      </c>
      <c r="I3158">
        <v>24.358434717814198</v>
      </c>
      <c r="J3158" t="s">
        <v>12</v>
      </c>
      <c r="K3158">
        <v>35.477561016583302</v>
      </c>
      <c r="L3158">
        <v>1961.32112642773</v>
      </c>
      <c r="M3158">
        <v>0.33133252425943499</v>
      </c>
    </row>
    <row r="3159" spans="1:13">
      <c r="A3159">
        <v>176.749</v>
      </c>
      <c r="B3159">
        <v>2018</v>
      </c>
      <c r="C3159">
        <v>176</v>
      </c>
      <c r="D3159">
        <v>18</v>
      </c>
      <c r="E3159">
        <v>-9.1782883894133196</v>
      </c>
      <c r="F3159">
        <v>264.07404240042001</v>
      </c>
      <c r="G3159">
        <v>34.909291313824703</v>
      </c>
      <c r="H3159" t="s">
        <v>12</v>
      </c>
      <c r="I3159">
        <v>23.699278708564002</v>
      </c>
      <c r="J3159" t="s">
        <v>12</v>
      </c>
      <c r="K3159">
        <v>35.789802176430896</v>
      </c>
      <c r="L3159">
        <v>1876.1059930158001</v>
      </c>
      <c r="M3159">
        <v>0.31018363039593599</v>
      </c>
    </row>
    <row r="3160" spans="1:13">
      <c r="A3160">
        <v>176.77</v>
      </c>
      <c r="B3160">
        <v>2018</v>
      </c>
      <c r="C3160">
        <v>176</v>
      </c>
      <c r="D3160">
        <v>18.5</v>
      </c>
      <c r="E3160">
        <v>-5.05075979470812</v>
      </c>
      <c r="F3160">
        <v>185.775067829763</v>
      </c>
      <c r="G3160">
        <v>7.5038807121482796</v>
      </c>
      <c r="H3160" t="s">
        <v>12</v>
      </c>
      <c r="I3160">
        <v>23.6250012596979</v>
      </c>
      <c r="J3160" t="s">
        <v>12</v>
      </c>
      <c r="K3160">
        <v>34.328098311202503</v>
      </c>
      <c r="L3160">
        <v>1910.25378500902</v>
      </c>
      <c r="M3160">
        <v>0.27066279384628</v>
      </c>
    </row>
    <row r="3161" spans="1:13">
      <c r="A3161">
        <v>176.791</v>
      </c>
      <c r="B3161">
        <v>2018</v>
      </c>
      <c r="C3161">
        <v>176</v>
      </c>
      <c r="D3161">
        <v>19</v>
      </c>
      <c r="E3161">
        <v>-2.68005569946133</v>
      </c>
      <c r="F3161">
        <v>136.00740249955399</v>
      </c>
      <c r="G3161">
        <v>-8.7943290401148602</v>
      </c>
      <c r="H3161" t="s">
        <v>12</v>
      </c>
      <c r="I3161">
        <v>23.2279060601129</v>
      </c>
      <c r="J3161" t="s">
        <v>12</v>
      </c>
      <c r="K3161">
        <v>35.7366077650737</v>
      </c>
      <c r="L3161">
        <v>1825.05035420745</v>
      </c>
      <c r="M3161">
        <v>0.24852721702548899</v>
      </c>
    </row>
    <row r="3162" spans="1:13">
      <c r="A3162">
        <v>176.81200000000001</v>
      </c>
      <c r="B3162">
        <v>2018</v>
      </c>
      <c r="C3162">
        <v>176</v>
      </c>
      <c r="D3162">
        <v>19.5</v>
      </c>
      <c r="E3162">
        <v>-0.66567432610027699</v>
      </c>
      <c r="F3162">
        <v>80.846629975164404</v>
      </c>
      <c r="G3162">
        <v>-14.5214240829508</v>
      </c>
      <c r="H3162" t="s">
        <v>12</v>
      </c>
      <c r="I3162">
        <v>22.8743162282308</v>
      </c>
      <c r="J3162" t="s">
        <v>12</v>
      </c>
      <c r="K3162">
        <v>37.6174881169093</v>
      </c>
      <c r="L3162">
        <v>1734.1496926048801</v>
      </c>
      <c r="M3162">
        <v>0.16853024058467</v>
      </c>
    </row>
    <row r="3163" spans="1:13">
      <c r="A3163">
        <v>176.833</v>
      </c>
      <c r="B3163">
        <v>2018</v>
      </c>
      <c r="C3163">
        <v>176</v>
      </c>
      <c r="D3163">
        <v>20</v>
      </c>
      <c r="E3163">
        <v>1.5798904791063699</v>
      </c>
      <c r="F3163">
        <v>57.150517141648898</v>
      </c>
      <c r="G3163">
        <v>-20.7408773541292</v>
      </c>
      <c r="H3163" t="s">
        <v>12</v>
      </c>
      <c r="I3163">
        <v>21.917696224636401</v>
      </c>
      <c r="J3163" t="s">
        <v>12</v>
      </c>
      <c r="K3163">
        <v>40.534088412844099</v>
      </c>
      <c r="L3163">
        <v>1559.6902575535601</v>
      </c>
      <c r="M3163">
        <v>0.155561441440288</v>
      </c>
    </row>
    <row r="3164" spans="1:13">
      <c r="A3164">
        <v>176.85400000000001</v>
      </c>
      <c r="B3164">
        <v>2018</v>
      </c>
      <c r="C3164">
        <v>176</v>
      </c>
      <c r="D3164">
        <v>20.5</v>
      </c>
      <c r="E3164">
        <v>0.24329877644896</v>
      </c>
      <c r="F3164">
        <v>10.4216966135733</v>
      </c>
      <c r="G3164">
        <v>-4.2847648370196296</v>
      </c>
      <c r="H3164" t="s">
        <v>12</v>
      </c>
      <c r="I3164">
        <v>19.804839892917101</v>
      </c>
      <c r="J3164" t="s">
        <v>12</v>
      </c>
      <c r="K3164">
        <v>50.0654499689809</v>
      </c>
      <c r="L3164">
        <v>1150.0892890047</v>
      </c>
      <c r="M3164">
        <v>6.1788314655580302E-2</v>
      </c>
    </row>
    <row r="3165" spans="1:13">
      <c r="A3165">
        <v>176.874</v>
      </c>
      <c r="B3165">
        <v>2018</v>
      </c>
      <c r="C3165">
        <v>176</v>
      </c>
      <c r="D3165">
        <v>21</v>
      </c>
      <c r="E3165">
        <v>4.0761881027126403</v>
      </c>
      <c r="F3165">
        <v>19.714235939032299</v>
      </c>
      <c r="G3165">
        <v>-9.6608720139703497</v>
      </c>
      <c r="H3165" t="s">
        <v>12</v>
      </c>
      <c r="I3165">
        <v>17.320655873616602</v>
      </c>
      <c r="J3165" t="s">
        <v>12</v>
      </c>
      <c r="K3165">
        <v>59.446817828521098</v>
      </c>
      <c r="L3165">
        <v>799.47414409641999</v>
      </c>
      <c r="M3165">
        <v>7.2601525672571499E-2</v>
      </c>
    </row>
    <row r="3166" spans="1:13">
      <c r="A3166">
        <v>176.89500000000001</v>
      </c>
      <c r="B3166">
        <v>2018</v>
      </c>
      <c r="C3166">
        <v>176</v>
      </c>
      <c r="D3166">
        <v>21.5</v>
      </c>
      <c r="E3166">
        <v>-4.2886092634951298</v>
      </c>
      <c r="F3166">
        <v>-6.2976912431615304</v>
      </c>
      <c r="G3166">
        <v>3.1005877046964598</v>
      </c>
      <c r="H3166" t="s">
        <v>12</v>
      </c>
      <c r="I3166">
        <v>15.118290069580199</v>
      </c>
      <c r="J3166" t="s">
        <v>12</v>
      </c>
      <c r="K3166">
        <v>78.087992623590395</v>
      </c>
      <c r="L3166">
        <v>375.378691841604</v>
      </c>
      <c r="M3166">
        <v>5.5568830911990497E-2</v>
      </c>
    </row>
    <row r="3167" spans="1:13">
      <c r="A3167">
        <v>176.916</v>
      </c>
      <c r="B3167">
        <v>2018</v>
      </c>
      <c r="C3167">
        <v>176</v>
      </c>
      <c r="D3167">
        <v>22</v>
      </c>
      <c r="E3167">
        <v>4.6722617797766599</v>
      </c>
      <c r="F3167">
        <v>-2.79240629771822</v>
      </c>
      <c r="G3167">
        <v>-1.62933778670809</v>
      </c>
      <c r="H3167" t="s">
        <v>12</v>
      </c>
      <c r="I3167">
        <v>13.640581773546099</v>
      </c>
      <c r="J3167" t="s">
        <v>12</v>
      </c>
      <c r="K3167">
        <v>86.992076897131099</v>
      </c>
      <c r="L3167">
        <v>202.524111080219</v>
      </c>
      <c r="M3167">
        <v>4.9538648396835798E-2</v>
      </c>
    </row>
    <row r="3168" spans="1:13">
      <c r="A3168">
        <v>176.93700000000001</v>
      </c>
      <c r="B3168">
        <v>2018</v>
      </c>
      <c r="C3168">
        <v>176</v>
      </c>
      <c r="D3168">
        <v>22.5</v>
      </c>
      <c r="E3168">
        <v>9.0826859250528198</v>
      </c>
      <c r="F3168">
        <v>10.8275002816774</v>
      </c>
      <c r="G3168">
        <v>-1.1120845755183899</v>
      </c>
      <c r="H3168" t="s">
        <v>12</v>
      </c>
      <c r="I3168">
        <v>12.635583321465401</v>
      </c>
      <c r="J3168" t="s">
        <v>12</v>
      </c>
      <c r="K3168">
        <v>91.443413159439103</v>
      </c>
      <c r="L3168">
        <v>124.753965947937</v>
      </c>
      <c r="M3168">
        <v>1.4214476945532401E-2</v>
      </c>
    </row>
    <row r="3169" spans="1:16">
      <c r="A3169">
        <v>176.958</v>
      </c>
      <c r="B3169">
        <v>2018</v>
      </c>
      <c r="C3169">
        <v>176</v>
      </c>
      <c r="D3169">
        <v>23</v>
      </c>
      <c r="E3169">
        <v>-9.4271765034806698</v>
      </c>
      <c r="F3169">
        <v>-2.8999069288374399</v>
      </c>
      <c r="G3169">
        <v>3.4064347120605598</v>
      </c>
      <c r="H3169" t="s">
        <v>12</v>
      </c>
      <c r="I3169">
        <v>11.863867529975099</v>
      </c>
      <c r="J3169" t="s">
        <v>12</v>
      </c>
      <c r="K3169">
        <v>92.863772276344307</v>
      </c>
      <c r="L3169">
        <v>98.894453924749101</v>
      </c>
      <c r="M3169">
        <v>7.1472363250659504E-2</v>
      </c>
    </row>
    <row r="3170" spans="1:16">
      <c r="A3170">
        <v>176.97900000000001</v>
      </c>
      <c r="B3170">
        <v>2018</v>
      </c>
      <c r="C3170">
        <v>176</v>
      </c>
      <c r="D3170">
        <v>23.5</v>
      </c>
      <c r="E3170">
        <v>0.39842201767368501</v>
      </c>
      <c r="F3170">
        <v>-0.72705193947064195</v>
      </c>
      <c r="G3170">
        <v>-2.5569837162214402</v>
      </c>
      <c r="H3170" t="s">
        <v>12</v>
      </c>
      <c r="I3170">
        <v>11.2867233683269</v>
      </c>
      <c r="J3170" t="s">
        <v>12</v>
      </c>
      <c r="K3170">
        <v>94.6149171317645</v>
      </c>
      <c r="L3170">
        <v>71.831695765613404</v>
      </c>
      <c r="M3170">
        <v>5.8583041843113803E-2</v>
      </c>
    </row>
    <row r="3171" spans="1:16">
      <c r="A3171">
        <v>177</v>
      </c>
      <c r="B3171">
        <v>2018</v>
      </c>
      <c r="C3171">
        <v>177</v>
      </c>
      <c r="D3171">
        <v>0</v>
      </c>
      <c r="E3171">
        <v>-34.121648488305702</v>
      </c>
      <c r="F3171">
        <v>12.367975952611401</v>
      </c>
      <c r="G3171">
        <v>16.704555268744699</v>
      </c>
      <c r="H3171" t="s">
        <v>12</v>
      </c>
      <c r="I3171">
        <v>10.8579995778402</v>
      </c>
      <c r="J3171" t="s">
        <v>12</v>
      </c>
      <c r="K3171">
        <v>94.691551085908799</v>
      </c>
      <c r="L3171">
        <v>68.821818155179699</v>
      </c>
      <c r="M3171">
        <v>0.14802165833556899</v>
      </c>
      <c r="O3171">
        <f t="shared" ref="O3171" si="129">A3171</f>
        <v>177</v>
      </c>
      <c r="P3171">
        <f t="shared" ref="P3171" si="130">AVERAGE(E3171:E3218)</f>
        <v>-4.799439608849271</v>
      </c>
    </row>
    <row r="3172" spans="1:16">
      <c r="A3172">
        <v>177.02</v>
      </c>
      <c r="B3172">
        <v>2018</v>
      </c>
      <c r="C3172">
        <v>177</v>
      </c>
      <c r="D3172">
        <v>0.5</v>
      </c>
      <c r="E3172">
        <v>4.6152873108311097</v>
      </c>
      <c r="F3172">
        <v>-8.2434531452496902</v>
      </c>
      <c r="G3172">
        <v>-2.9710653272880201</v>
      </c>
      <c r="H3172" t="s">
        <v>12</v>
      </c>
      <c r="I3172">
        <v>10.2441027408177</v>
      </c>
      <c r="J3172" t="s">
        <v>12</v>
      </c>
      <c r="K3172">
        <v>91.011322307018801</v>
      </c>
      <c r="L3172">
        <v>111.85994828902901</v>
      </c>
      <c r="M3172">
        <v>5.4482513577438697E-2</v>
      </c>
    </row>
    <row r="3173" spans="1:16">
      <c r="A3173">
        <v>177.041</v>
      </c>
      <c r="B3173">
        <v>2018</v>
      </c>
      <c r="C3173">
        <v>177</v>
      </c>
      <c r="D3173">
        <v>1</v>
      </c>
      <c r="E3173">
        <v>4.3812376702154703</v>
      </c>
      <c r="F3173">
        <v>-4.3340470482948596</v>
      </c>
      <c r="G3173">
        <v>-1.5009140359774999</v>
      </c>
      <c r="H3173" t="s">
        <v>12</v>
      </c>
      <c r="I3173">
        <v>9.7751049550374205</v>
      </c>
      <c r="J3173" t="s">
        <v>12</v>
      </c>
      <c r="K3173">
        <v>84.7215549073169</v>
      </c>
      <c r="L3173">
        <v>184.253614959011</v>
      </c>
      <c r="M3173">
        <v>6.6189438924863203E-2</v>
      </c>
    </row>
    <row r="3174" spans="1:16">
      <c r="A3174">
        <v>177.06200000000001</v>
      </c>
      <c r="B3174">
        <v>2018</v>
      </c>
      <c r="C3174">
        <v>177</v>
      </c>
      <c r="D3174">
        <v>1.5</v>
      </c>
      <c r="E3174">
        <v>-1.0002982955714299</v>
      </c>
      <c r="F3174">
        <v>-23.826487121607901</v>
      </c>
      <c r="G3174">
        <v>-0.31038750003786802</v>
      </c>
      <c r="H3174" t="s">
        <v>12</v>
      </c>
      <c r="I3174">
        <v>9.3181280771890993</v>
      </c>
      <c r="J3174" t="s">
        <v>12</v>
      </c>
      <c r="K3174">
        <v>39.6851754317181</v>
      </c>
      <c r="L3174">
        <v>705.373834449029</v>
      </c>
      <c r="M3174">
        <v>6.5803628418784094E-2</v>
      </c>
    </row>
    <row r="3175" spans="1:16">
      <c r="A3175">
        <v>177.083</v>
      </c>
      <c r="B3175">
        <v>2018</v>
      </c>
      <c r="C3175">
        <v>177</v>
      </c>
      <c r="D3175">
        <v>2</v>
      </c>
      <c r="E3175">
        <v>13.020095352582199</v>
      </c>
      <c r="F3175" t="s">
        <v>12</v>
      </c>
      <c r="G3175">
        <v>-3.0419874348753999</v>
      </c>
      <c r="H3175" t="s">
        <v>12</v>
      </c>
      <c r="I3175">
        <v>9.0146474100748701</v>
      </c>
      <c r="J3175" t="s">
        <v>12</v>
      </c>
      <c r="K3175" t="s">
        <v>12</v>
      </c>
      <c r="L3175" t="s">
        <v>12</v>
      </c>
      <c r="M3175">
        <v>3.9169439386283797E-2</v>
      </c>
    </row>
    <row r="3176" spans="1:16">
      <c r="A3176">
        <v>177.10400000000001</v>
      </c>
      <c r="B3176">
        <v>2018</v>
      </c>
      <c r="C3176">
        <v>177</v>
      </c>
      <c r="D3176">
        <v>2.5</v>
      </c>
      <c r="E3176">
        <v>10.0240083831895</v>
      </c>
      <c r="F3176">
        <v>3.5242940533151401</v>
      </c>
      <c r="G3176">
        <v>-1.6569526795132901</v>
      </c>
      <c r="H3176" t="s">
        <v>12</v>
      </c>
      <c r="I3176">
        <v>8.7602678239610405</v>
      </c>
      <c r="J3176" t="s">
        <v>12</v>
      </c>
      <c r="K3176">
        <v>6.7594127026450401</v>
      </c>
      <c r="L3176">
        <v>1050.1396406179299</v>
      </c>
      <c r="M3176">
        <v>4.5764048841859001E-2</v>
      </c>
    </row>
    <row r="3177" spans="1:16">
      <c r="A3177">
        <v>177.124</v>
      </c>
      <c r="B3177">
        <v>2018</v>
      </c>
      <c r="C3177">
        <v>177</v>
      </c>
      <c r="D3177">
        <v>3</v>
      </c>
      <c r="E3177">
        <v>-2.8592189764756002</v>
      </c>
      <c r="F3177">
        <v>3.8922507997820102</v>
      </c>
      <c r="G3177">
        <v>1.2115624668334199</v>
      </c>
      <c r="H3177" t="s">
        <v>12</v>
      </c>
      <c r="I3177">
        <v>8.2693673909504906</v>
      </c>
      <c r="J3177" t="s">
        <v>12</v>
      </c>
      <c r="K3177">
        <v>4.9657667818366402</v>
      </c>
      <c r="L3177">
        <v>1035.3117003431</v>
      </c>
      <c r="M3177">
        <v>4.7047401974118698E-2</v>
      </c>
    </row>
    <row r="3178" spans="1:16">
      <c r="A3178">
        <v>177.14500000000001</v>
      </c>
      <c r="B3178">
        <v>2018</v>
      </c>
      <c r="C3178">
        <v>177</v>
      </c>
      <c r="D3178">
        <v>3.5</v>
      </c>
      <c r="E3178">
        <v>2.73509418631276</v>
      </c>
      <c r="F3178" t="s">
        <v>12</v>
      </c>
      <c r="G3178">
        <v>-1.1379562844600499</v>
      </c>
      <c r="H3178" t="s">
        <v>12</v>
      </c>
      <c r="I3178">
        <v>8.1146584947374603</v>
      </c>
      <c r="J3178" t="s">
        <v>12</v>
      </c>
      <c r="K3178" t="s">
        <v>12</v>
      </c>
      <c r="L3178" t="s">
        <v>12</v>
      </c>
      <c r="M3178">
        <v>7.5026186669656603E-2</v>
      </c>
    </row>
    <row r="3179" spans="1:16">
      <c r="A3179">
        <v>177.166</v>
      </c>
      <c r="B3179">
        <v>2018</v>
      </c>
      <c r="C3179">
        <v>177</v>
      </c>
      <c r="D3179">
        <v>4</v>
      </c>
      <c r="E3179">
        <v>1.0506016374226199</v>
      </c>
      <c r="F3179" t="s">
        <v>12</v>
      </c>
      <c r="G3179">
        <v>-0.32824872157120899</v>
      </c>
      <c r="H3179" t="s">
        <v>12</v>
      </c>
      <c r="I3179">
        <v>7.81724408467608</v>
      </c>
      <c r="J3179" t="s">
        <v>12</v>
      </c>
      <c r="K3179" t="s">
        <v>12</v>
      </c>
      <c r="L3179" t="s">
        <v>12</v>
      </c>
      <c r="M3179">
        <v>4.0183700404339502E-2</v>
      </c>
    </row>
    <row r="3180" spans="1:16">
      <c r="A3180">
        <v>177.18700000000001</v>
      </c>
      <c r="B3180">
        <v>2018</v>
      </c>
      <c r="C3180">
        <v>177</v>
      </c>
      <c r="D3180">
        <v>4.5</v>
      </c>
      <c r="E3180">
        <v>2.5941199902707202</v>
      </c>
      <c r="F3180" t="s">
        <v>12</v>
      </c>
      <c r="G3180">
        <v>-0.26464652209116601</v>
      </c>
      <c r="H3180" t="s">
        <v>12</v>
      </c>
      <c r="I3180">
        <v>7.4651553904215602</v>
      </c>
      <c r="J3180" t="s">
        <v>12</v>
      </c>
      <c r="K3180" t="s">
        <v>12</v>
      </c>
      <c r="L3180" t="s">
        <v>12</v>
      </c>
      <c r="M3180">
        <v>3.9077857978781397E-2</v>
      </c>
    </row>
    <row r="3181" spans="1:16">
      <c r="A3181">
        <v>177.208</v>
      </c>
      <c r="B3181">
        <v>2018</v>
      </c>
      <c r="C3181">
        <v>177</v>
      </c>
      <c r="D3181">
        <v>5</v>
      </c>
      <c r="E3181">
        <v>-8.7290178029523808</v>
      </c>
      <c r="F3181" t="s">
        <v>12</v>
      </c>
      <c r="G3181">
        <v>0.77898836510521596</v>
      </c>
      <c r="H3181" t="s">
        <v>12</v>
      </c>
      <c r="I3181">
        <v>7.3025039655897199</v>
      </c>
      <c r="J3181" t="s">
        <v>12</v>
      </c>
      <c r="K3181" t="s">
        <v>12</v>
      </c>
      <c r="L3181" t="s">
        <v>12</v>
      </c>
      <c r="M3181">
        <v>7.4858063456867505E-2</v>
      </c>
    </row>
    <row r="3182" spans="1:16">
      <c r="A3182">
        <v>177.22900000000001</v>
      </c>
      <c r="B3182">
        <v>2018</v>
      </c>
      <c r="C3182">
        <v>177</v>
      </c>
      <c r="D3182">
        <v>5.5</v>
      </c>
      <c r="E3182">
        <v>-0.95942411693659202</v>
      </c>
      <c r="F3182" t="s">
        <v>12</v>
      </c>
      <c r="G3182">
        <v>0.58188496689160996</v>
      </c>
      <c r="H3182" t="s">
        <v>12</v>
      </c>
      <c r="I3182">
        <v>7.1219076063368902</v>
      </c>
      <c r="J3182" t="s">
        <v>12</v>
      </c>
      <c r="K3182" t="s">
        <v>12</v>
      </c>
      <c r="L3182" t="s">
        <v>12</v>
      </c>
      <c r="M3182">
        <v>6.21213475188096E-2</v>
      </c>
    </row>
    <row r="3183" spans="1:16">
      <c r="A3183">
        <v>177.249</v>
      </c>
      <c r="B3183">
        <v>2018</v>
      </c>
      <c r="C3183">
        <v>177</v>
      </c>
      <c r="D3183">
        <v>6</v>
      </c>
      <c r="E3183">
        <v>0.27778284026315098</v>
      </c>
      <c r="F3183">
        <v>-1.5170171425299499</v>
      </c>
      <c r="G3183">
        <v>-0.229966640540641</v>
      </c>
      <c r="H3183" t="s">
        <v>12</v>
      </c>
      <c r="I3183">
        <v>7.1820858408610198</v>
      </c>
      <c r="J3183" t="s">
        <v>12</v>
      </c>
      <c r="K3183">
        <v>3.9270663640367398</v>
      </c>
      <c r="L3183">
        <v>971.80959103894895</v>
      </c>
      <c r="M3183">
        <v>5.54953424446335E-2</v>
      </c>
    </row>
    <row r="3184" spans="1:16">
      <c r="A3184">
        <v>177.27</v>
      </c>
      <c r="B3184">
        <v>2018</v>
      </c>
      <c r="C3184">
        <v>177</v>
      </c>
      <c r="D3184">
        <v>6.5</v>
      </c>
      <c r="E3184">
        <v>2.21110639644776</v>
      </c>
      <c r="F3184">
        <v>5.0451567621640701</v>
      </c>
      <c r="G3184">
        <v>4.7741159227929799</v>
      </c>
      <c r="H3184" t="s">
        <v>12</v>
      </c>
      <c r="I3184">
        <v>8.3503291083444005</v>
      </c>
      <c r="J3184" t="s">
        <v>12</v>
      </c>
      <c r="K3184">
        <v>12.5178103574474</v>
      </c>
      <c r="L3184">
        <v>958.29218662230903</v>
      </c>
      <c r="M3184">
        <v>3.0145211422085299E-2</v>
      </c>
    </row>
    <row r="3185" spans="1:13">
      <c r="A3185">
        <v>177.291</v>
      </c>
      <c r="B3185">
        <v>2018</v>
      </c>
      <c r="C3185">
        <v>177</v>
      </c>
      <c r="D3185">
        <v>7</v>
      </c>
      <c r="E3185">
        <v>8.3704626873573904</v>
      </c>
      <c r="F3185">
        <v>10.3633753609927</v>
      </c>
      <c r="G3185">
        <v>10.215796308956399</v>
      </c>
      <c r="H3185" t="s">
        <v>12</v>
      </c>
      <c r="I3185">
        <v>9.7962450832791905</v>
      </c>
      <c r="J3185" t="s">
        <v>12</v>
      </c>
      <c r="K3185">
        <v>17.160946754172201</v>
      </c>
      <c r="L3185">
        <v>1000.4329784769</v>
      </c>
      <c r="M3185">
        <v>7.9848033654887601E-2</v>
      </c>
    </row>
    <row r="3186" spans="1:13">
      <c r="A3186">
        <v>177.31200000000001</v>
      </c>
      <c r="B3186">
        <v>2018</v>
      </c>
      <c r="C3186">
        <v>177</v>
      </c>
      <c r="D3186">
        <v>7.5</v>
      </c>
      <c r="E3186">
        <v>-65.405646799654406</v>
      </c>
      <c r="F3186">
        <v>283.525174967493</v>
      </c>
      <c r="G3186">
        <v>55.873850932841101</v>
      </c>
      <c r="H3186" t="s">
        <v>12</v>
      </c>
      <c r="I3186">
        <v>11.668637442694701</v>
      </c>
      <c r="J3186" t="s">
        <v>12</v>
      </c>
      <c r="K3186">
        <v>64.823100259466599</v>
      </c>
      <c r="L3186">
        <v>481.23917075491698</v>
      </c>
      <c r="M3186">
        <v>0.116968074679071</v>
      </c>
    </row>
    <row r="3187" spans="1:13">
      <c r="A3187">
        <v>177.333</v>
      </c>
      <c r="B3187">
        <v>2018</v>
      </c>
      <c r="C3187">
        <v>177</v>
      </c>
      <c r="D3187">
        <v>8</v>
      </c>
      <c r="E3187">
        <v>-4.4373306289893701</v>
      </c>
      <c r="F3187">
        <v>88.154228798355703</v>
      </c>
      <c r="G3187">
        <v>55.143388099900399</v>
      </c>
      <c r="H3187" t="s">
        <v>12</v>
      </c>
      <c r="I3187">
        <v>13.606999457465401</v>
      </c>
      <c r="J3187" t="s">
        <v>12</v>
      </c>
      <c r="K3187">
        <v>79.334623684734595</v>
      </c>
      <c r="L3187">
        <v>321.04278122981901</v>
      </c>
      <c r="M3187">
        <v>5.5298220776938099E-2</v>
      </c>
    </row>
    <row r="3188" spans="1:13">
      <c r="A3188">
        <v>177.35400000000001</v>
      </c>
      <c r="B3188">
        <v>2018</v>
      </c>
      <c r="C3188">
        <v>177</v>
      </c>
      <c r="D3188">
        <v>8.5</v>
      </c>
      <c r="E3188">
        <v>-5.8623671296057802</v>
      </c>
      <c r="F3188">
        <v>113.044253174459</v>
      </c>
      <c r="G3188">
        <v>41.602328299286597</v>
      </c>
      <c r="H3188" t="s">
        <v>12</v>
      </c>
      <c r="I3188">
        <v>14.615401385837099</v>
      </c>
      <c r="J3188" t="s">
        <v>12</v>
      </c>
      <c r="K3188">
        <v>71.883537585201907</v>
      </c>
      <c r="L3188">
        <v>466.307957611061</v>
      </c>
      <c r="M3188">
        <v>7.5071923137759802E-2</v>
      </c>
    </row>
    <row r="3189" spans="1:13">
      <c r="A3189">
        <v>177.374</v>
      </c>
      <c r="B3189">
        <v>2018</v>
      </c>
      <c r="C3189">
        <v>177</v>
      </c>
      <c r="D3189">
        <v>9</v>
      </c>
      <c r="E3189">
        <v>-7.0075494616390097</v>
      </c>
      <c r="F3189">
        <v>121.30345475248799</v>
      </c>
      <c r="G3189">
        <v>94.8325028648932</v>
      </c>
      <c r="H3189" t="s">
        <v>12</v>
      </c>
      <c r="I3189">
        <v>16.3549817047119</v>
      </c>
      <c r="J3189" t="s">
        <v>12</v>
      </c>
      <c r="K3189">
        <v>64.374038661206797</v>
      </c>
      <c r="L3189">
        <v>660.59035661855705</v>
      </c>
      <c r="M3189">
        <v>0.107586805030538</v>
      </c>
    </row>
    <row r="3190" spans="1:13">
      <c r="A3190">
        <v>177.39500000000001</v>
      </c>
      <c r="B3190">
        <v>2018</v>
      </c>
      <c r="C3190">
        <v>177</v>
      </c>
      <c r="D3190">
        <v>9.5</v>
      </c>
      <c r="E3190">
        <v>-7.8142748347447002</v>
      </c>
      <c r="F3190">
        <v>169.33648273300599</v>
      </c>
      <c r="G3190">
        <v>77.011995390443801</v>
      </c>
      <c r="H3190" t="s">
        <v>12</v>
      </c>
      <c r="I3190">
        <v>17.785058063083198</v>
      </c>
      <c r="J3190" t="s">
        <v>12</v>
      </c>
      <c r="K3190">
        <v>59.394067514967404</v>
      </c>
      <c r="L3190">
        <v>824.32139109516197</v>
      </c>
      <c r="M3190">
        <v>0.20938648369651</v>
      </c>
    </row>
    <row r="3191" spans="1:13">
      <c r="A3191">
        <v>177.416</v>
      </c>
      <c r="B3191">
        <v>2018</v>
      </c>
      <c r="C3191">
        <v>177</v>
      </c>
      <c r="D3191">
        <v>10</v>
      </c>
      <c r="E3191">
        <v>-14.703938483572999</v>
      </c>
      <c r="F3191">
        <v>193.990871570997</v>
      </c>
      <c r="G3191">
        <v>92.360218249922397</v>
      </c>
      <c r="H3191" t="s">
        <v>12</v>
      </c>
      <c r="I3191">
        <v>19.114737275865402</v>
      </c>
      <c r="J3191" t="s">
        <v>12</v>
      </c>
      <c r="K3191">
        <v>54.109288652276597</v>
      </c>
      <c r="L3191">
        <v>1012.55869463191</v>
      </c>
      <c r="M3191">
        <v>0.154523700870841</v>
      </c>
    </row>
    <row r="3192" spans="1:13">
      <c r="A3192">
        <v>177.43700000000001</v>
      </c>
      <c r="B3192">
        <v>2018</v>
      </c>
      <c r="C3192">
        <v>177</v>
      </c>
      <c r="D3192">
        <v>10.5</v>
      </c>
      <c r="E3192">
        <v>-14.253461035252901</v>
      </c>
      <c r="F3192">
        <v>199.426607488879</v>
      </c>
      <c r="G3192">
        <v>111.578829256883</v>
      </c>
      <c r="H3192" t="s">
        <v>12</v>
      </c>
      <c r="I3192">
        <v>20.1800730624729</v>
      </c>
      <c r="J3192" t="s">
        <v>12</v>
      </c>
      <c r="K3192">
        <v>45.693510855275399</v>
      </c>
      <c r="L3192">
        <v>1280.18560843103</v>
      </c>
      <c r="M3192">
        <v>0.23243135502377399</v>
      </c>
    </row>
    <row r="3193" spans="1:13">
      <c r="A3193">
        <v>177.458</v>
      </c>
      <c r="B3193">
        <v>2018</v>
      </c>
      <c r="C3193">
        <v>177</v>
      </c>
      <c r="D3193">
        <v>11</v>
      </c>
      <c r="E3193">
        <v>-9.6007355186297492</v>
      </c>
      <c r="F3193">
        <v>227.90385858035901</v>
      </c>
      <c r="G3193">
        <v>124.712903635362</v>
      </c>
      <c r="H3193" t="s">
        <v>12</v>
      </c>
      <c r="I3193">
        <v>21.300154500325601</v>
      </c>
      <c r="J3193" t="s">
        <v>12</v>
      </c>
      <c r="K3193">
        <v>41.398793554707702</v>
      </c>
      <c r="L3193">
        <v>1480.0476274376299</v>
      </c>
      <c r="M3193">
        <v>0.18220605870805401</v>
      </c>
    </row>
    <row r="3194" spans="1:13">
      <c r="A3194">
        <v>177.47900000000001</v>
      </c>
      <c r="B3194">
        <v>2018</v>
      </c>
      <c r="C3194">
        <v>177</v>
      </c>
      <c r="D3194">
        <v>11.5</v>
      </c>
      <c r="E3194">
        <v>-6.7246004558002497</v>
      </c>
      <c r="F3194">
        <v>275.069583191616</v>
      </c>
      <c r="G3194">
        <v>146.55085632235</v>
      </c>
      <c r="H3194" t="s">
        <v>12</v>
      </c>
      <c r="I3194">
        <v>22.077847091674801</v>
      </c>
      <c r="J3194" t="s">
        <v>12</v>
      </c>
      <c r="K3194">
        <v>36.960139258307002</v>
      </c>
      <c r="L3194">
        <v>1669.65301288611</v>
      </c>
      <c r="M3194">
        <v>0.246709383426507</v>
      </c>
    </row>
    <row r="3195" spans="1:13">
      <c r="A3195">
        <v>177.499</v>
      </c>
      <c r="B3195">
        <v>2018</v>
      </c>
      <c r="C3195">
        <v>177</v>
      </c>
      <c r="D3195">
        <v>12</v>
      </c>
      <c r="E3195">
        <v>-9.1122889627784804</v>
      </c>
      <c r="F3195">
        <v>301.96172719401397</v>
      </c>
      <c r="G3195">
        <v>137.82684068488501</v>
      </c>
      <c r="H3195" t="s">
        <v>12</v>
      </c>
      <c r="I3195">
        <v>22.453664476182801</v>
      </c>
      <c r="J3195" t="s">
        <v>12</v>
      </c>
      <c r="K3195">
        <v>35.156277361446101</v>
      </c>
      <c r="L3195">
        <v>1757.15422238568</v>
      </c>
      <c r="M3195">
        <v>0.20882246195922</v>
      </c>
    </row>
    <row r="3196" spans="1:13">
      <c r="A3196">
        <v>177.52</v>
      </c>
      <c r="B3196">
        <v>2018</v>
      </c>
      <c r="C3196">
        <v>177</v>
      </c>
      <c r="D3196">
        <v>12.5</v>
      </c>
      <c r="E3196">
        <v>-13.2103445566289</v>
      </c>
      <c r="F3196">
        <v>338.73116664299801</v>
      </c>
      <c r="G3196">
        <v>184.43327594420899</v>
      </c>
      <c r="H3196" t="s">
        <v>12</v>
      </c>
      <c r="I3196">
        <v>22.7071768137615</v>
      </c>
      <c r="J3196" t="s">
        <v>12</v>
      </c>
      <c r="K3196">
        <v>36.045325232169198</v>
      </c>
      <c r="L3196">
        <v>1759.9370182663899</v>
      </c>
      <c r="M3196">
        <v>0.30030913614125898</v>
      </c>
    </row>
    <row r="3197" spans="1:13">
      <c r="A3197">
        <v>177.541</v>
      </c>
      <c r="B3197">
        <v>2018</v>
      </c>
      <c r="C3197">
        <v>177</v>
      </c>
      <c r="D3197">
        <v>13</v>
      </c>
      <c r="E3197">
        <v>-14.0974202755657</v>
      </c>
      <c r="F3197">
        <v>339.60993007243502</v>
      </c>
      <c r="G3197">
        <v>178.67625231331601</v>
      </c>
      <c r="H3197" t="s">
        <v>12</v>
      </c>
      <c r="I3197">
        <v>23.110270646837101</v>
      </c>
      <c r="J3197" t="s">
        <v>12</v>
      </c>
      <c r="K3197">
        <v>36.8215340638884</v>
      </c>
      <c r="L3197">
        <v>1781.5303768726801</v>
      </c>
      <c r="M3197">
        <v>0.26715663941199502</v>
      </c>
    </row>
    <row r="3198" spans="1:13">
      <c r="A3198">
        <v>177.56200000000001</v>
      </c>
      <c r="B3198">
        <v>2018</v>
      </c>
      <c r="C3198">
        <v>177</v>
      </c>
      <c r="D3198">
        <v>13.5</v>
      </c>
      <c r="E3198">
        <v>-14.1011389655299</v>
      </c>
      <c r="F3198">
        <v>314.79988298831</v>
      </c>
      <c r="G3198">
        <v>166.64565592994501</v>
      </c>
      <c r="H3198" t="s">
        <v>12</v>
      </c>
      <c r="I3198">
        <v>23.474694154527501</v>
      </c>
      <c r="J3198" t="s">
        <v>12</v>
      </c>
      <c r="K3198">
        <v>35.753744089670697</v>
      </c>
      <c r="L3198">
        <v>1851.93756538715</v>
      </c>
      <c r="M3198">
        <v>0.23096370027809099</v>
      </c>
    </row>
    <row r="3199" spans="1:13">
      <c r="A3199">
        <v>177.583</v>
      </c>
      <c r="B3199">
        <v>2018</v>
      </c>
      <c r="C3199">
        <v>177</v>
      </c>
      <c r="D3199">
        <v>14</v>
      </c>
      <c r="E3199">
        <v>-14.3152293737857</v>
      </c>
      <c r="F3199">
        <v>326.11277861298998</v>
      </c>
      <c r="G3199">
        <v>161.98230541513101</v>
      </c>
      <c r="H3199" t="s">
        <v>12</v>
      </c>
      <c r="I3199">
        <v>24.019875249226899</v>
      </c>
      <c r="J3199" t="s">
        <v>12</v>
      </c>
      <c r="K3199">
        <v>35.963546860605</v>
      </c>
      <c r="L3199">
        <v>1907.4342241573099</v>
      </c>
      <c r="M3199">
        <v>0.22367164247378801</v>
      </c>
    </row>
    <row r="3200" spans="1:13">
      <c r="A3200">
        <v>177.60400000000001</v>
      </c>
      <c r="B3200">
        <v>2018</v>
      </c>
      <c r="C3200">
        <v>177</v>
      </c>
      <c r="D3200">
        <v>14.5</v>
      </c>
      <c r="E3200">
        <v>-8.9934646616767306</v>
      </c>
      <c r="F3200">
        <v>281.45967609820599</v>
      </c>
      <c r="G3200">
        <v>144.258581841037</v>
      </c>
      <c r="H3200" t="s">
        <v>12</v>
      </c>
      <c r="I3200">
        <v>24.344781963772199</v>
      </c>
      <c r="J3200" t="s">
        <v>12</v>
      </c>
      <c r="K3200">
        <v>37.197615612930797</v>
      </c>
      <c r="L3200">
        <v>1907.47565989795</v>
      </c>
      <c r="M3200">
        <v>0.197637418853569</v>
      </c>
    </row>
    <row r="3201" spans="1:13">
      <c r="A3201">
        <v>177.624</v>
      </c>
      <c r="B3201">
        <v>2018</v>
      </c>
      <c r="C3201">
        <v>177</v>
      </c>
      <c r="D3201">
        <v>15</v>
      </c>
      <c r="E3201">
        <v>-8.5372066522803998</v>
      </c>
      <c r="F3201">
        <v>300.58667207601201</v>
      </c>
      <c r="G3201">
        <v>149.46466338789301</v>
      </c>
      <c r="H3201" t="s">
        <v>12</v>
      </c>
      <c r="I3201">
        <v>24.4452894982232</v>
      </c>
      <c r="J3201" t="s">
        <v>12</v>
      </c>
      <c r="K3201">
        <v>36.296769616857702</v>
      </c>
      <c r="L3201">
        <v>1946.51295467519</v>
      </c>
      <c r="M3201">
        <v>0.37519861881224498</v>
      </c>
    </row>
    <row r="3202" spans="1:13">
      <c r="A3202">
        <v>177.64500000000001</v>
      </c>
      <c r="B3202">
        <v>2018</v>
      </c>
      <c r="C3202">
        <v>177</v>
      </c>
      <c r="D3202">
        <v>15.5</v>
      </c>
      <c r="E3202">
        <v>-3.1653190069658201</v>
      </c>
      <c r="F3202">
        <v>301.26374051608599</v>
      </c>
      <c r="G3202">
        <v>130.009759470603</v>
      </c>
      <c r="H3202" t="s">
        <v>12</v>
      </c>
      <c r="I3202">
        <v>24.6922772454156</v>
      </c>
      <c r="J3202" t="s">
        <v>12</v>
      </c>
      <c r="K3202">
        <v>33.598830401940802</v>
      </c>
      <c r="L3202">
        <v>2059.1320416830199</v>
      </c>
      <c r="M3202">
        <v>0.26984454006473402</v>
      </c>
    </row>
    <row r="3203" spans="1:13">
      <c r="A3203">
        <v>177.666</v>
      </c>
      <c r="B3203">
        <v>2018</v>
      </c>
      <c r="C3203">
        <v>177</v>
      </c>
      <c r="D3203">
        <v>16</v>
      </c>
      <c r="E3203">
        <v>-3.23251714775646</v>
      </c>
      <c r="F3203">
        <v>279.26985804253502</v>
      </c>
      <c r="G3203">
        <v>119.394282948488</v>
      </c>
      <c r="H3203" t="s">
        <v>12</v>
      </c>
      <c r="I3203">
        <v>24.965554594251898</v>
      </c>
      <c r="J3203" t="s">
        <v>12</v>
      </c>
      <c r="K3203">
        <v>35.312355459833597</v>
      </c>
      <c r="L3203">
        <v>2038.9705014506801</v>
      </c>
      <c r="M3203">
        <v>0.24926170115810101</v>
      </c>
    </row>
    <row r="3204" spans="1:13">
      <c r="A3204">
        <v>177.68700000000001</v>
      </c>
      <c r="B3204">
        <v>2018</v>
      </c>
      <c r="C3204">
        <v>177</v>
      </c>
      <c r="D3204">
        <v>16.5</v>
      </c>
      <c r="E3204">
        <v>-7.6583397077958102</v>
      </c>
      <c r="F3204">
        <v>283.406433090625</v>
      </c>
      <c r="G3204">
        <v>98.723772682756604</v>
      </c>
      <c r="H3204" t="s">
        <v>12</v>
      </c>
      <c r="I3204">
        <v>25.279046071370399</v>
      </c>
      <c r="J3204" t="s">
        <v>12</v>
      </c>
      <c r="K3204">
        <v>34.758777499700898</v>
      </c>
      <c r="L3204">
        <v>2095.15776473703</v>
      </c>
      <c r="M3204">
        <v>0.29167927134406901</v>
      </c>
    </row>
    <row r="3205" spans="1:13">
      <c r="A3205">
        <v>177.708</v>
      </c>
      <c r="B3205">
        <v>2018</v>
      </c>
      <c r="C3205">
        <v>177</v>
      </c>
      <c r="D3205">
        <v>17</v>
      </c>
      <c r="E3205">
        <v>-11.149895151179599</v>
      </c>
      <c r="F3205">
        <v>238.80612328145</v>
      </c>
      <c r="G3205">
        <v>69.111769239396196</v>
      </c>
      <c r="H3205" t="s">
        <v>12</v>
      </c>
      <c r="I3205">
        <v>25.307113833957299</v>
      </c>
      <c r="J3205" t="s">
        <v>12</v>
      </c>
      <c r="K3205">
        <v>33.492792891135899</v>
      </c>
      <c r="L3205">
        <v>2139.3807052061702</v>
      </c>
      <c r="M3205">
        <v>0.28886519496853302</v>
      </c>
    </row>
    <row r="3206" spans="1:13">
      <c r="A3206">
        <v>177.72900000000001</v>
      </c>
      <c r="B3206">
        <v>2018</v>
      </c>
      <c r="C3206">
        <v>177</v>
      </c>
      <c r="D3206">
        <v>17.5</v>
      </c>
      <c r="E3206">
        <v>-9.4797904199705307</v>
      </c>
      <c r="F3206">
        <v>217.25587724704999</v>
      </c>
      <c r="G3206">
        <v>37.168784588710302</v>
      </c>
      <c r="H3206" t="s">
        <v>12</v>
      </c>
      <c r="I3206">
        <v>25.2762658962674</v>
      </c>
      <c r="J3206" t="s">
        <v>12</v>
      </c>
      <c r="K3206">
        <v>33.835422362119999</v>
      </c>
      <c r="L3206">
        <v>2124.4591809707099</v>
      </c>
      <c r="M3206">
        <v>0.24670181872453101</v>
      </c>
    </row>
    <row r="3207" spans="1:13">
      <c r="A3207">
        <v>177.749</v>
      </c>
      <c r="B3207">
        <v>2018</v>
      </c>
      <c r="C3207">
        <v>177</v>
      </c>
      <c r="D3207">
        <v>18</v>
      </c>
      <c r="E3207">
        <v>-9.7685346266225999</v>
      </c>
      <c r="F3207">
        <v>216.598906523767</v>
      </c>
      <c r="G3207">
        <v>19.350883832629201</v>
      </c>
      <c r="H3207" t="s">
        <v>12</v>
      </c>
      <c r="I3207">
        <v>24.759210425482902</v>
      </c>
      <c r="J3207" t="s">
        <v>12</v>
      </c>
      <c r="K3207">
        <v>35.507849483044801</v>
      </c>
      <c r="L3207">
        <v>2007.9415028564699</v>
      </c>
      <c r="M3207">
        <v>0.309952024029645</v>
      </c>
    </row>
    <row r="3208" spans="1:13">
      <c r="A3208">
        <v>177.77</v>
      </c>
      <c r="B3208">
        <v>2018</v>
      </c>
      <c r="C3208">
        <v>177</v>
      </c>
      <c r="D3208">
        <v>18.5</v>
      </c>
      <c r="E3208">
        <v>-7.02546258270353</v>
      </c>
      <c r="F3208">
        <v>170.16461189931201</v>
      </c>
      <c r="G3208">
        <v>3.9617881226998</v>
      </c>
      <c r="H3208" t="s">
        <v>12</v>
      </c>
      <c r="I3208">
        <v>24.871045930650599</v>
      </c>
      <c r="J3208" t="s">
        <v>12</v>
      </c>
      <c r="K3208">
        <v>36.3473065906024</v>
      </c>
      <c r="L3208">
        <v>1995.07468445058</v>
      </c>
      <c r="M3208">
        <v>0.308602974505851</v>
      </c>
    </row>
    <row r="3209" spans="1:13">
      <c r="A3209">
        <v>177.791</v>
      </c>
      <c r="B3209">
        <v>2018</v>
      </c>
      <c r="C3209">
        <v>177</v>
      </c>
      <c r="D3209">
        <v>19</v>
      </c>
      <c r="E3209">
        <v>-4.9218146292960103</v>
      </c>
      <c r="F3209">
        <v>147.42104438083601</v>
      </c>
      <c r="G3209">
        <v>-9.0521132112810108</v>
      </c>
      <c r="H3209" t="s">
        <v>12</v>
      </c>
      <c r="I3209">
        <v>24.581900032891198</v>
      </c>
      <c r="J3209" t="s">
        <v>12</v>
      </c>
      <c r="K3209">
        <v>38.4779040279412</v>
      </c>
      <c r="L3209">
        <v>1895.2884784454</v>
      </c>
      <c r="M3209">
        <v>0.27213612524760999</v>
      </c>
    </row>
    <row r="3210" spans="1:13">
      <c r="A3210">
        <v>177.81200000000001</v>
      </c>
      <c r="B3210">
        <v>2018</v>
      </c>
      <c r="C3210">
        <v>177</v>
      </c>
      <c r="D3210">
        <v>19.5</v>
      </c>
      <c r="E3210">
        <v>-2.17626539156652</v>
      </c>
      <c r="F3210">
        <v>110.827328146036</v>
      </c>
      <c r="G3210">
        <v>-19.409941246141901</v>
      </c>
      <c r="H3210" t="s">
        <v>12</v>
      </c>
      <c r="I3210">
        <v>24.364304855346699</v>
      </c>
      <c r="J3210" t="s">
        <v>12</v>
      </c>
      <c r="K3210">
        <v>39.991617688645498</v>
      </c>
      <c r="L3210">
        <v>1824.74633362033</v>
      </c>
      <c r="M3210">
        <v>0.22178711104677001</v>
      </c>
    </row>
    <row r="3211" spans="1:13">
      <c r="A3211">
        <v>177.833</v>
      </c>
      <c r="B3211">
        <v>2018</v>
      </c>
      <c r="C3211">
        <v>177</v>
      </c>
      <c r="D3211">
        <v>20</v>
      </c>
      <c r="E3211">
        <v>1.6732627293325499</v>
      </c>
      <c r="F3211">
        <v>70.986649762806096</v>
      </c>
      <c r="G3211">
        <v>-31.246036993723902</v>
      </c>
      <c r="H3211" t="s">
        <v>12</v>
      </c>
      <c r="I3211">
        <v>23.4323116353352</v>
      </c>
      <c r="J3211" t="s">
        <v>12</v>
      </c>
      <c r="K3211">
        <v>43.549100545768098</v>
      </c>
      <c r="L3211">
        <v>1623.0787018272699</v>
      </c>
      <c r="M3211">
        <v>0.18068246306597799</v>
      </c>
    </row>
    <row r="3212" spans="1:13">
      <c r="A3212">
        <v>177.85400000000001</v>
      </c>
      <c r="B3212">
        <v>2018</v>
      </c>
      <c r="C3212">
        <v>177</v>
      </c>
      <c r="D3212">
        <v>20.5</v>
      </c>
      <c r="E3212">
        <v>5.1977458145570399</v>
      </c>
      <c r="F3212">
        <v>39.693908911648599</v>
      </c>
      <c r="G3212">
        <v>-39.301526312280501</v>
      </c>
      <c r="H3212" t="s">
        <v>12</v>
      </c>
      <c r="I3212">
        <v>21.727375367906301</v>
      </c>
      <c r="J3212" t="s">
        <v>12</v>
      </c>
      <c r="K3212">
        <v>50.500615469600497</v>
      </c>
      <c r="L3212">
        <v>1283.2867114189901</v>
      </c>
      <c r="M3212">
        <v>0.17520924596814999</v>
      </c>
    </row>
    <row r="3213" spans="1:13">
      <c r="A3213">
        <v>177.874</v>
      </c>
      <c r="B3213">
        <v>2018</v>
      </c>
      <c r="C3213">
        <v>177</v>
      </c>
      <c r="D3213">
        <v>21</v>
      </c>
      <c r="E3213">
        <v>5.8754285460406397</v>
      </c>
      <c r="F3213">
        <v>24.082312461273801</v>
      </c>
      <c r="G3213">
        <v>-30.0400919319199</v>
      </c>
      <c r="H3213" t="s">
        <v>12</v>
      </c>
      <c r="I3213">
        <v>20.4548702731663</v>
      </c>
      <c r="J3213" t="s">
        <v>12</v>
      </c>
      <c r="K3213">
        <v>58.597834216972601</v>
      </c>
      <c r="L3213">
        <v>992.694441873458</v>
      </c>
      <c r="M3213">
        <v>0.12702934765708701</v>
      </c>
    </row>
    <row r="3214" spans="1:13">
      <c r="A3214">
        <v>177.89500000000001</v>
      </c>
      <c r="B3214">
        <v>2018</v>
      </c>
      <c r="C3214">
        <v>177</v>
      </c>
      <c r="D3214">
        <v>21.5</v>
      </c>
      <c r="E3214">
        <v>7.4448128785997802</v>
      </c>
      <c r="F3214">
        <v>31.772324454499099</v>
      </c>
      <c r="G3214">
        <v>-40.884436556934801</v>
      </c>
      <c r="H3214" t="s">
        <v>12</v>
      </c>
      <c r="I3214">
        <v>20.059167043050099</v>
      </c>
      <c r="J3214" t="s">
        <v>12</v>
      </c>
      <c r="K3214">
        <v>61.126908056403899</v>
      </c>
      <c r="L3214">
        <v>909.54058774626606</v>
      </c>
      <c r="M3214">
        <v>0.19831253425239601</v>
      </c>
    </row>
    <row r="3215" spans="1:13">
      <c r="A3215">
        <v>177.916</v>
      </c>
      <c r="B3215">
        <v>2018</v>
      </c>
      <c r="C3215">
        <v>177</v>
      </c>
      <c r="D3215">
        <v>22</v>
      </c>
      <c r="E3215">
        <v>7.2102976039408304</v>
      </c>
      <c r="F3215">
        <v>37.781331543245997</v>
      </c>
      <c r="G3215">
        <v>-48.627208913063399</v>
      </c>
      <c r="H3215" t="s">
        <v>12</v>
      </c>
      <c r="I3215">
        <v>19.686964879353798</v>
      </c>
      <c r="J3215" t="s">
        <v>12</v>
      </c>
      <c r="K3215">
        <v>63.691250902993602</v>
      </c>
      <c r="L3215">
        <v>830.16754285054503</v>
      </c>
      <c r="M3215">
        <v>0.23613565106805001</v>
      </c>
    </row>
    <row r="3216" spans="1:13">
      <c r="A3216">
        <v>177.93700000000001</v>
      </c>
      <c r="B3216">
        <v>2018</v>
      </c>
      <c r="C3216">
        <v>177</v>
      </c>
      <c r="D3216">
        <v>22.5</v>
      </c>
      <c r="E3216">
        <v>6.9862209024721498</v>
      </c>
      <c r="F3216">
        <v>28.523227373054802</v>
      </c>
      <c r="G3216">
        <v>-41.994341088996599</v>
      </c>
      <c r="H3216" t="s">
        <v>12</v>
      </c>
      <c r="I3216">
        <v>19.173344287448501</v>
      </c>
      <c r="J3216" t="s">
        <v>12</v>
      </c>
      <c r="K3216">
        <v>67.296576294163202</v>
      </c>
      <c r="L3216">
        <v>724.22763636537104</v>
      </c>
      <c r="M3216">
        <v>0.198025854724866</v>
      </c>
    </row>
    <row r="3217" spans="1:16">
      <c r="A3217">
        <v>177.958</v>
      </c>
      <c r="B3217">
        <v>2018</v>
      </c>
      <c r="C3217">
        <v>177</v>
      </c>
      <c r="D3217">
        <v>23</v>
      </c>
      <c r="E3217">
        <v>5.5278345788628203</v>
      </c>
      <c r="F3217">
        <v>20.534410809650002</v>
      </c>
      <c r="G3217">
        <v>-30.957483925990601</v>
      </c>
      <c r="H3217" t="s">
        <v>12</v>
      </c>
      <c r="I3217">
        <v>18.687861014472201</v>
      </c>
      <c r="J3217" t="s">
        <v>12</v>
      </c>
      <c r="K3217">
        <v>70.845165674418197</v>
      </c>
      <c r="L3217">
        <v>626.36709080013497</v>
      </c>
      <c r="M3217">
        <v>0.18344975353753001</v>
      </c>
    </row>
    <row r="3218" spans="1:16">
      <c r="A3218">
        <v>177.97900000000001</v>
      </c>
      <c r="B3218">
        <v>2018</v>
      </c>
      <c r="C3218">
        <v>177</v>
      </c>
      <c r="D3218">
        <v>23.5</v>
      </c>
      <c r="E3218">
        <v>4.8560434067701204</v>
      </c>
      <c r="F3218">
        <v>10.8749030819697</v>
      </c>
      <c r="G3218">
        <v>-18.5692704400882</v>
      </c>
      <c r="H3218" t="s">
        <v>12</v>
      </c>
      <c r="I3218">
        <v>17.874864167955199</v>
      </c>
      <c r="J3218" t="s">
        <v>12</v>
      </c>
      <c r="K3218">
        <v>75.918131972899602</v>
      </c>
      <c r="L3218">
        <v>491.64678777018202</v>
      </c>
      <c r="M3218">
        <v>0.127976508846988</v>
      </c>
    </row>
    <row r="3219" spans="1:16">
      <c r="A3219">
        <v>178</v>
      </c>
      <c r="B3219">
        <v>2018</v>
      </c>
      <c r="C3219">
        <v>178</v>
      </c>
      <c r="D3219">
        <v>0</v>
      </c>
      <c r="E3219">
        <v>6.4207290749343198</v>
      </c>
      <c r="F3219">
        <v>9.3817261168497303</v>
      </c>
      <c r="G3219">
        <v>-17.296024182921801</v>
      </c>
      <c r="H3219" t="s">
        <v>12</v>
      </c>
      <c r="I3219">
        <v>17.220295435587602</v>
      </c>
      <c r="J3219" t="s">
        <v>12</v>
      </c>
      <c r="K3219">
        <v>79.500935377750196</v>
      </c>
      <c r="L3219">
        <v>401.56601112382799</v>
      </c>
      <c r="M3219">
        <v>0.119716057148243</v>
      </c>
      <c r="O3219">
        <f t="shared" ref="O3219" si="131">A3219</f>
        <v>178</v>
      </c>
      <c r="P3219">
        <f t="shared" ref="P3219" si="132">AVERAGE(E3219:E3266)</f>
        <v>-0.21079906166736639</v>
      </c>
    </row>
    <row r="3220" spans="1:16">
      <c r="A3220">
        <v>178.02</v>
      </c>
      <c r="B3220">
        <v>2018</v>
      </c>
      <c r="C3220">
        <v>178</v>
      </c>
      <c r="D3220">
        <v>0.5</v>
      </c>
      <c r="E3220">
        <v>4.9681304202075003</v>
      </c>
      <c r="F3220">
        <v>16.0346450461332</v>
      </c>
      <c r="G3220">
        <v>-24.965959636275699</v>
      </c>
      <c r="H3220" t="s">
        <v>12</v>
      </c>
      <c r="I3220">
        <v>16.9680724148221</v>
      </c>
      <c r="J3220" t="s">
        <v>12</v>
      </c>
      <c r="K3220">
        <v>81.453766710229402</v>
      </c>
      <c r="L3220">
        <v>357.55373227566997</v>
      </c>
      <c r="M3220">
        <v>0.186041933247485</v>
      </c>
    </row>
    <row r="3221" spans="1:16">
      <c r="A3221">
        <v>178.041</v>
      </c>
      <c r="B3221">
        <v>2018</v>
      </c>
      <c r="C3221">
        <v>178</v>
      </c>
      <c r="D3221">
        <v>1</v>
      </c>
      <c r="E3221">
        <v>7.4421746688868096</v>
      </c>
      <c r="F3221">
        <v>20.467821378984901</v>
      </c>
      <c r="G3221">
        <v>-39.202629339512001</v>
      </c>
      <c r="H3221" t="s">
        <v>12</v>
      </c>
      <c r="I3221">
        <v>17.274315326266802</v>
      </c>
      <c r="J3221" t="s">
        <v>12</v>
      </c>
      <c r="K3221">
        <v>81.081829836377693</v>
      </c>
      <c r="L3221">
        <v>371.86564052768398</v>
      </c>
      <c r="M3221">
        <v>0.269360197102679</v>
      </c>
    </row>
    <row r="3222" spans="1:16">
      <c r="A3222">
        <v>178.06200000000001</v>
      </c>
      <c r="B3222">
        <v>2018</v>
      </c>
      <c r="C3222">
        <v>178</v>
      </c>
      <c r="D3222">
        <v>1.5</v>
      </c>
      <c r="E3222">
        <v>6.07653756918869</v>
      </c>
      <c r="F3222">
        <v>17.033407048512899</v>
      </c>
      <c r="G3222">
        <v>-31.10474012705</v>
      </c>
      <c r="H3222" t="s">
        <v>12</v>
      </c>
      <c r="I3222">
        <v>17.313498370700401</v>
      </c>
      <c r="J3222" t="s">
        <v>12</v>
      </c>
      <c r="K3222">
        <v>81.922993790517395</v>
      </c>
      <c r="L3222">
        <v>356.212757210669</v>
      </c>
      <c r="M3222">
        <v>0.251970263052118</v>
      </c>
    </row>
    <row r="3223" spans="1:16">
      <c r="A3223">
        <v>178.083</v>
      </c>
      <c r="B3223">
        <v>2018</v>
      </c>
      <c r="C3223">
        <v>178</v>
      </c>
      <c r="D3223">
        <v>2</v>
      </c>
      <c r="E3223">
        <v>6.6701306091752199</v>
      </c>
      <c r="F3223">
        <v>14.772004473737599</v>
      </c>
      <c r="G3223">
        <v>-27.9978260807327</v>
      </c>
      <c r="H3223" t="s">
        <v>12</v>
      </c>
      <c r="I3223">
        <v>17.185753126356399</v>
      </c>
      <c r="J3223" t="s">
        <v>12</v>
      </c>
      <c r="K3223">
        <v>83.169848491150404</v>
      </c>
      <c r="L3223">
        <v>328.97406467738602</v>
      </c>
      <c r="M3223">
        <v>0.22665035044925699</v>
      </c>
    </row>
    <row r="3224" spans="1:16">
      <c r="A3224">
        <v>178.10400000000001</v>
      </c>
      <c r="B3224">
        <v>2018</v>
      </c>
      <c r="C3224">
        <v>178</v>
      </c>
      <c r="D3224">
        <v>2.5</v>
      </c>
      <c r="E3224">
        <v>6.8160251297224104</v>
      </c>
      <c r="F3224">
        <v>17.4325272463972</v>
      </c>
      <c r="G3224">
        <v>-34.025533443213597</v>
      </c>
      <c r="H3224" t="s">
        <v>12</v>
      </c>
      <c r="I3224">
        <v>17.2992422468398</v>
      </c>
      <c r="J3224" t="s">
        <v>12</v>
      </c>
      <c r="K3224">
        <v>82.491205829185304</v>
      </c>
      <c r="L3224">
        <v>344.70512334423597</v>
      </c>
      <c r="M3224">
        <v>0.238594839364207</v>
      </c>
    </row>
    <row r="3225" spans="1:16">
      <c r="A3225">
        <v>178.124</v>
      </c>
      <c r="B3225">
        <v>2018</v>
      </c>
      <c r="C3225">
        <v>178</v>
      </c>
      <c r="D3225">
        <v>3</v>
      </c>
      <c r="E3225">
        <v>5.9136740976075304</v>
      </c>
      <c r="F3225">
        <v>13.0282542786771</v>
      </c>
      <c r="G3225">
        <v>-24.3610560406986</v>
      </c>
      <c r="H3225" t="s">
        <v>12</v>
      </c>
      <c r="I3225">
        <v>17.061421190049899</v>
      </c>
      <c r="J3225" t="s">
        <v>12</v>
      </c>
      <c r="K3225">
        <v>83.371239377093701</v>
      </c>
      <c r="L3225">
        <v>322.48877043988398</v>
      </c>
      <c r="M3225">
        <v>0.17732434836678801</v>
      </c>
    </row>
    <row r="3226" spans="1:16">
      <c r="A3226">
        <v>178.14500000000001</v>
      </c>
      <c r="B3226">
        <v>2018</v>
      </c>
      <c r="C3226">
        <v>178</v>
      </c>
      <c r="D3226">
        <v>3.5</v>
      </c>
      <c r="E3226">
        <v>6.2399280360417899</v>
      </c>
      <c r="F3226">
        <v>12.7920427274949</v>
      </c>
      <c r="G3226">
        <v>-26.942967798156499</v>
      </c>
      <c r="H3226" t="s">
        <v>12</v>
      </c>
      <c r="I3226">
        <v>16.832959008110901</v>
      </c>
      <c r="J3226" t="s">
        <v>12</v>
      </c>
      <c r="K3226">
        <v>84.474497246576405</v>
      </c>
      <c r="L3226">
        <v>296.76275822791899</v>
      </c>
      <c r="M3226">
        <v>0.20420685795840801</v>
      </c>
    </row>
    <row r="3227" spans="1:16">
      <c r="A3227">
        <v>178.166</v>
      </c>
      <c r="B3227">
        <v>2018</v>
      </c>
      <c r="C3227">
        <v>178</v>
      </c>
      <c r="D3227">
        <v>4</v>
      </c>
      <c r="E3227">
        <v>5.5163748407760202</v>
      </c>
      <c r="F3227">
        <v>14.030390023497899</v>
      </c>
      <c r="G3227">
        <v>-26.103296911148998</v>
      </c>
      <c r="H3227" t="s">
        <v>12</v>
      </c>
      <c r="I3227">
        <v>16.978907097710501</v>
      </c>
      <c r="J3227" t="s">
        <v>12</v>
      </c>
      <c r="K3227">
        <v>83.439834261929306</v>
      </c>
      <c r="L3227">
        <v>319.48359402094098</v>
      </c>
      <c r="M3227">
        <v>0.22015703521913799</v>
      </c>
    </row>
    <row r="3228" spans="1:16">
      <c r="A3228">
        <v>178.18700000000001</v>
      </c>
      <c r="B3228">
        <v>2018</v>
      </c>
      <c r="C3228">
        <v>178</v>
      </c>
      <c r="D3228">
        <v>4.5</v>
      </c>
      <c r="E3228">
        <v>5.7663303035519498</v>
      </c>
      <c r="F3228">
        <v>15.7409977653446</v>
      </c>
      <c r="G3228">
        <v>-28.721118541482902</v>
      </c>
      <c r="H3228" t="s">
        <v>12</v>
      </c>
      <c r="I3228">
        <v>17.058061211479998</v>
      </c>
      <c r="J3228" t="s">
        <v>12</v>
      </c>
      <c r="K3228">
        <v>82.714523299623707</v>
      </c>
      <c r="L3228">
        <v>335.15340509086701</v>
      </c>
      <c r="M3228">
        <v>0.21993211108993399</v>
      </c>
    </row>
    <row r="3229" spans="1:16">
      <c r="A3229">
        <v>178.208</v>
      </c>
      <c r="B3229">
        <v>2018</v>
      </c>
      <c r="C3229">
        <v>178</v>
      </c>
      <c r="D3229">
        <v>5</v>
      </c>
      <c r="E3229">
        <v>6.6422184616638997</v>
      </c>
      <c r="F3229">
        <v>20.547558671124499</v>
      </c>
      <c r="G3229">
        <v>-36.041456407779201</v>
      </c>
      <c r="H3229" t="s">
        <v>12</v>
      </c>
      <c r="I3229">
        <v>17.018707429673999</v>
      </c>
      <c r="J3229" t="s">
        <v>12</v>
      </c>
      <c r="K3229">
        <v>82.782807092578295</v>
      </c>
      <c r="L3229">
        <v>332.99808596443302</v>
      </c>
      <c r="M3229">
        <v>0.26711772802754202</v>
      </c>
    </row>
    <row r="3230" spans="1:16">
      <c r="A3230">
        <v>178.22900000000001</v>
      </c>
      <c r="B3230">
        <v>2018</v>
      </c>
      <c r="C3230">
        <v>178</v>
      </c>
      <c r="D3230">
        <v>5.5</v>
      </c>
      <c r="E3230">
        <v>5.3695075270007004</v>
      </c>
      <c r="F3230">
        <v>18.3171079480842</v>
      </c>
      <c r="G3230">
        <v>-28.875492264362599</v>
      </c>
      <c r="H3230" t="s">
        <v>12</v>
      </c>
      <c r="I3230">
        <v>17.0160006103516</v>
      </c>
      <c r="J3230" t="s">
        <v>12</v>
      </c>
      <c r="K3230">
        <v>81.759497231873794</v>
      </c>
      <c r="L3230">
        <v>352.72943419495903</v>
      </c>
      <c r="M3230">
        <v>0.25506899037122999</v>
      </c>
    </row>
    <row r="3231" spans="1:16">
      <c r="A3231">
        <v>178.249</v>
      </c>
      <c r="B3231">
        <v>2018</v>
      </c>
      <c r="C3231">
        <v>178</v>
      </c>
      <c r="D3231">
        <v>6</v>
      </c>
      <c r="E3231">
        <v>5.9598080557158504</v>
      </c>
      <c r="F3231">
        <v>28.5295892428326</v>
      </c>
      <c r="G3231">
        <v>-38.383012357185997</v>
      </c>
      <c r="H3231" t="s">
        <v>12</v>
      </c>
      <c r="I3231">
        <v>16.916790535820901</v>
      </c>
      <c r="J3231" t="s">
        <v>12</v>
      </c>
      <c r="K3231">
        <v>81.117775574496093</v>
      </c>
      <c r="L3231">
        <v>362.849551261165</v>
      </c>
      <c r="M3231">
        <v>0.32098782413827098</v>
      </c>
    </row>
    <row r="3232" spans="1:16">
      <c r="A3232">
        <v>178.27</v>
      </c>
      <c r="B3232">
        <v>2018</v>
      </c>
      <c r="C3232">
        <v>178</v>
      </c>
      <c r="D3232">
        <v>6.5</v>
      </c>
      <c r="E3232">
        <v>2.1306949605189001</v>
      </c>
      <c r="F3232">
        <v>30.4236653105195</v>
      </c>
      <c r="G3232">
        <v>-22.324717001966999</v>
      </c>
      <c r="H3232" t="s">
        <v>12</v>
      </c>
      <c r="I3232">
        <v>17.012006413777701</v>
      </c>
      <c r="J3232" t="s">
        <v>12</v>
      </c>
      <c r="K3232">
        <v>80.381377417295099</v>
      </c>
      <c r="L3232">
        <v>379.28309103614401</v>
      </c>
      <c r="M3232">
        <v>0.25728861889020199</v>
      </c>
    </row>
    <row r="3233" spans="1:13">
      <c r="A3233">
        <v>178.291</v>
      </c>
      <c r="B3233">
        <v>2018</v>
      </c>
      <c r="C3233">
        <v>178</v>
      </c>
      <c r="D3233">
        <v>7</v>
      </c>
      <c r="E3233">
        <v>0.80553692699984003</v>
      </c>
      <c r="F3233">
        <v>30.779837872383801</v>
      </c>
      <c r="G3233">
        <v>-13.612357033111101</v>
      </c>
      <c r="H3233" t="s">
        <v>12</v>
      </c>
      <c r="I3233">
        <v>17.2908171081543</v>
      </c>
      <c r="J3233" t="s">
        <v>12</v>
      </c>
      <c r="K3233">
        <v>79.318478968606001</v>
      </c>
      <c r="L3233">
        <v>406.95145878847302</v>
      </c>
      <c r="M3233">
        <v>0.232852711136282</v>
      </c>
    </row>
    <row r="3234" spans="1:13">
      <c r="A3234">
        <v>178.31200000000001</v>
      </c>
      <c r="B3234">
        <v>2018</v>
      </c>
      <c r="C3234">
        <v>178</v>
      </c>
      <c r="D3234">
        <v>7.5</v>
      </c>
      <c r="E3234">
        <v>-3.1559053229458298</v>
      </c>
      <c r="F3234">
        <v>45.401986422233797</v>
      </c>
      <c r="G3234">
        <v>-1.93498865869222</v>
      </c>
      <c r="H3234" t="s">
        <v>12</v>
      </c>
      <c r="I3234">
        <v>17.729799323188001</v>
      </c>
      <c r="J3234" t="s">
        <v>12</v>
      </c>
      <c r="K3234">
        <v>78.172829444296696</v>
      </c>
      <c r="L3234">
        <v>441.56281536017599</v>
      </c>
      <c r="M3234">
        <v>0.244003917319148</v>
      </c>
    </row>
    <row r="3235" spans="1:13">
      <c r="A3235">
        <v>178.333</v>
      </c>
      <c r="B3235">
        <v>2018</v>
      </c>
      <c r="C3235">
        <v>178</v>
      </c>
      <c r="D3235">
        <v>8</v>
      </c>
      <c r="E3235">
        <v>-5.8058727855882601</v>
      </c>
      <c r="F3235">
        <v>67.650997010509201</v>
      </c>
      <c r="G3235">
        <v>5.2516313401723798</v>
      </c>
      <c r="H3235" t="s">
        <v>12</v>
      </c>
      <c r="I3235">
        <v>18.329151358710401</v>
      </c>
      <c r="J3235" t="s">
        <v>12</v>
      </c>
      <c r="K3235">
        <v>75.3944691531416</v>
      </c>
      <c r="L3235">
        <v>516.88390854609895</v>
      </c>
      <c r="M3235">
        <v>0.274085394422242</v>
      </c>
    </row>
    <row r="3236" spans="1:13">
      <c r="A3236">
        <v>178.35400000000001</v>
      </c>
      <c r="B3236">
        <v>2018</v>
      </c>
      <c r="C3236">
        <v>178</v>
      </c>
      <c r="D3236">
        <v>8.5</v>
      </c>
      <c r="E3236">
        <v>-7.7729923898332602</v>
      </c>
      <c r="F3236">
        <v>73.610554892395697</v>
      </c>
      <c r="G3236">
        <v>17.4686668291377</v>
      </c>
      <c r="H3236" t="s">
        <v>12</v>
      </c>
      <c r="I3236">
        <v>18.781419019910999</v>
      </c>
      <c r="J3236" t="s">
        <v>12</v>
      </c>
      <c r="K3236">
        <v>73.849940454708403</v>
      </c>
      <c r="L3236">
        <v>565.10825643842395</v>
      </c>
      <c r="M3236">
        <v>0.26505097961173302</v>
      </c>
    </row>
    <row r="3237" spans="1:13">
      <c r="A3237">
        <v>178.374</v>
      </c>
      <c r="B3237">
        <v>2018</v>
      </c>
      <c r="C3237">
        <v>178</v>
      </c>
      <c r="D3237">
        <v>9</v>
      </c>
      <c r="E3237">
        <v>-12.0562601831622</v>
      </c>
      <c r="F3237">
        <v>109.01007321477</v>
      </c>
      <c r="G3237">
        <v>58.127297972064703</v>
      </c>
      <c r="H3237" t="s">
        <v>12</v>
      </c>
      <c r="I3237">
        <v>19.527641298082202</v>
      </c>
      <c r="J3237" t="s">
        <v>12</v>
      </c>
      <c r="K3237">
        <v>72.155814372316996</v>
      </c>
      <c r="L3237">
        <v>630.36436221511099</v>
      </c>
      <c r="M3237">
        <v>0.33736359908410601</v>
      </c>
    </row>
    <row r="3238" spans="1:13">
      <c r="A3238">
        <v>178.39500000000001</v>
      </c>
      <c r="B3238">
        <v>2018</v>
      </c>
      <c r="C3238">
        <v>178</v>
      </c>
      <c r="D3238">
        <v>9.5</v>
      </c>
      <c r="E3238">
        <v>-11.988284363543301</v>
      </c>
      <c r="F3238">
        <v>106.299312632903</v>
      </c>
      <c r="G3238">
        <v>59.229459357123098</v>
      </c>
      <c r="H3238" t="s">
        <v>12</v>
      </c>
      <c r="I3238">
        <v>20.160325390285902</v>
      </c>
      <c r="J3238" t="s">
        <v>12</v>
      </c>
      <c r="K3238">
        <v>71.971457396821194</v>
      </c>
      <c r="L3238">
        <v>659.92017232491605</v>
      </c>
      <c r="M3238">
        <v>0.335171090963086</v>
      </c>
    </row>
    <row r="3239" spans="1:13">
      <c r="A3239">
        <v>178.416</v>
      </c>
      <c r="B3239">
        <v>2018</v>
      </c>
      <c r="C3239">
        <v>178</v>
      </c>
      <c r="D3239">
        <v>10</v>
      </c>
      <c r="E3239">
        <v>-12.8000741994449</v>
      </c>
      <c r="F3239">
        <v>117.13907434718899</v>
      </c>
      <c r="G3239">
        <v>49.644161115648103</v>
      </c>
      <c r="H3239" t="s">
        <v>12</v>
      </c>
      <c r="I3239">
        <v>20.496985955132502</v>
      </c>
      <c r="J3239" t="s">
        <v>12</v>
      </c>
      <c r="K3239">
        <v>71.684805243462506</v>
      </c>
      <c r="L3239">
        <v>680.67599660258804</v>
      </c>
      <c r="M3239">
        <v>0.35337016449325098</v>
      </c>
    </row>
    <row r="3240" spans="1:13">
      <c r="A3240">
        <v>178.43700000000001</v>
      </c>
      <c r="B3240">
        <v>2018</v>
      </c>
      <c r="C3240">
        <v>178</v>
      </c>
      <c r="D3240">
        <v>10.5</v>
      </c>
      <c r="E3240">
        <v>-10.4459173720661</v>
      </c>
      <c r="F3240">
        <v>117.19755392305299</v>
      </c>
      <c r="G3240">
        <v>32.662086980122702</v>
      </c>
      <c r="H3240" t="s">
        <v>12</v>
      </c>
      <c r="I3240">
        <v>20.6420571136475</v>
      </c>
      <c r="J3240" t="s">
        <v>12</v>
      </c>
      <c r="K3240">
        <v>67.991791910726903</v>
      </c>
      <c r="L3240">
        <v>776.36535301792298</v>
      </c>
      <c r="M3240">
        <v>0.39216245826801499</v>
      </c>
    </row>
    <row r="3241" spans="1:13">
      <c r="A3241">
        <v>178.458</v>
      </c>
      <c r="B3241">
        <v>2018</v>
      </c>
      <c r="C3241">
        <v>178</v>
      </c>
      <c r="D3241">
        <v>11</v>
      </c>
      <c r="E3241">
        <v>-13.498658825960201</v>
      </c>
      <c r="F3241">
        <v>122.10927675214501</v>
      </c>
      <c r="G3241">
        <v>44.880049419264097</v>
      </c>
      <c r="H3241" t="s">
        <v>12</v>
      </c>
      <c r="I3241">
        <v>21.304182727389801</v>
      </c>
      <c r="J3241" t="s">
        <v>12</v>
      </c>
      <c r="K3241">
        <v>67.768234830954896</v>
      </c>
      <c r="L3241">
        <v>814.25505201578505</v>
      </c>
      <c r="M3241">
        <v>0.33858725374519</v>
      </c>
    </row>
    <row r="3242" spans="1:13">
      <c r="A3242">
        <v>178.47900000000001</v>
      </c>
      <c r="B3242">
        <v>2018</v>
      </c>
      <c r="C3242">
        <v>178</v>
      </c>
      <c r="D3242">
        <v>11.5</v>
      </c>
      <c r="E3242">
        <v>-10.2375097704367</v>
      </c>
      <c r="F3242">
        <v>116.13967383582801</v>
      </c>
      <c r="G3242">
        <v>29.270974325714501</v>
      </c>
      <c r="H3242" t="s">
        <v>12</v>
      </c>
      <c r="I3242">
        <v>21.462953050401499</v>
      </c>
      <c r="J3242" t="s">
        <v>12</v>
      </c>
      <c r="K3242">
        <v>66.357862521622096</v>
      </c>
      <c r="L3242">
        <v>858.19111395090499</v>
      </c>
      <c r="M3242">
        <v>0.35212519741638898</v>
      </c>
    </row>
    <row r="3243" spans="1:13">
      <c r="A3243">
        <v>178.499</v>
      </c>
      <c r="B3243">
        <v>2018</v>
      </c>
      <c r="C3243">
        <v>178</v>
      </c>
      <c r="D3243">
        <v>12</v>
      </c>
      <c r="E3243">
        <v>-15.4926635889439</v>
      </c>
      <c r="F3243">
        <v>148.065876705058</v>
      </c>
      <c r="G3243">
        <v>59.977799536421799</v>
      </c>
      <c r="H3243" t="s">
        <v>12</v>
      </c>
      <c r="I3243">
        <v>22.1657894660102</v>
      </c>
      <c r="J3243" t="s">
        <v>12</v>
      </c>
      <c r="K3243">
        <v>66.125693102651496</v>
      </c>
      <c r="L3243">
        <v>902.00270957926898</v>
      </c>
      <c r="M3243">
        <v>0.359981096326149</v>
      </c>
    </row>
    <row r="3244" spans="1:13">
      <c r="A3244">
        <v>178.52</v>
      </c>
      <c r="B3244">
        <v>2018</v>
      </c>
      <c r="C3244">
        <v>178</v>
      </c>
      <c r="D3244">
        <v>12.5</v>
      </c>
      <c r="E3244">
        <v>-14.495480963031101</v>
      </c>
      <c r="F3244">
        <v>142.463040744305</v>
      </c>
      <c r="G3244">
        <v>56.206664855798898</v>
      </c>
      <c r="H3244" t="s">
        <v>12</v>
      </c>
      <c r="I3244">
        <v>22.108971203274301</v>
      </c>
      <c r="J3244" t="s">
        <v>12</v>
      </c>
      <c r="K3244">
        <v>67.124908042040602</v>
      </c>
      <c r="L3244">
        <v>872.37156132117798</v>
      </c>
      <c r="M3244">
        <v>0.379724395837157</v>
      </c>
    </row>
    <row r="3245" spans="1:13">
      <c r="A3245">
        <v>178.541</v>
      </c>
      <c r="B3245">
        <v>2018</v>
      </c>
      <c r="C3245">
        <v>178</v>
      </c>
      <c r="D3245">
        <v>13</v>
      </c>
      <c r="E3245">
        <v>-2.3565718613403099</v>
      </c>
      <c r="F3245">
        <v>115.377995528387</v>
      </c>
      <c r="G3245">
        <v>6.6226029530722803</v>
      </c>
      <c r="H3245" t="s">
        <v>12</v>
      </c>
      <c r="I3245">
        <v>21.226681128608</v>
      </c>
      <c r="J3245" t="s">
        <v>12</v>
      </c>
      <c r="K3245">
        <v>71.626800254449606</v>
      </c>
      <c r="L3245">
        <v>713.37993772119603</v>
      </c>
      <c r="M3245">
        <v>0.32793596973392702</v>
      </c>
    </row>
    <row r="3246" spans="1:13">
      <c r="A3246">
        <v>178.56200000000001</v>
      </c>
      <c r="B3246">
        <v>2018</v>
      </c>
      <c r="C3246">
        <v>178</v>
      </c>
      <c r="D3246">
        <v>13.5</v>
      </c>
      <c r="E3246">
        <v>0.86043217402429395</v>
      </c>
      <c r="F3246">
        <v>169.20017253406601</v>
      </c>
      <c r="G3246">
        <v>-10.949175504988499</v>
      </c>
      <c r="H3246" t="s">
        <v>12</v>
      </c>
      <c r="I3246">
        <v>19.192932169596499</v>
      </c>
      <c r="J3246" t="s">
        <v>12</v>
      </c>
      <c r="K3246">
        <v>88.066274354837404</v>
      </c>
      <c r="L3246">
        <v>264.59887436723</v>
      </c>
      <c r="M3246">
        <v>0.29407221718294202</v>
      </c>
    </row>
    <row r="3247" spans="1:13">
      <c r="A3247">
        <v>178.583</v>
      </c>
      <c r="B3247">
        <v>2018</v>
      </c>
      <c r="C3247">
        <v>178</v>
      </c>
      <c r="D3247">
        <v>14</v>
      </c>
      <c r="E3247">
        <v>-3.6073912728797</v>
      </c>
      <c r="F3247">
        <v>57.619814095721097</v>
      </c>
      <c r="G3247">
        <v>-1.7465033412670701</v>
      </c>
      <c r="H3247" t="s">
        <v>12</v>
      </c>
      <c r="I3247">
        <v>19.333288002861998</v>
      </c>
      <c r="J3247" t="s">
        <v>12</v>
      </c>
      <c r="K3247">
        <v>85.861361769657904</v>
      </c>
      <c r="L3247">
        <v>316.23895228024202</v>
      </c>
      <c r="M3247">
        <v>0.202762173570432</v>
      </c>
    </row>
    <row r="3248" spans="1:13">
      <c r="A3248">
        <v>178.60400000000001</v>
      </c>
      <c r="B3248">
        <v>2018</v>
      </c>
      <c r="C3248">
        <v>178</v>
      </c>
      <c r="D3248">
        <v>14.5</v>
      </c>
      <c r="E3248">
        <v>-6.1697527917764496</v>
      </c>
      <c r="F3248">
        <v>91.622646816214697</v>
      </c>
      <c r="G3248">
        <v>20.979925415462901</v>
      </c>
      <c r="H3248" t="s">
        <v>12</v>
      </c>
      <c r="I3248">
        <v>20.652960006713901</v>
      </c>
      <c r="J3248" t="s">
        <v>12</v>
      </c>
      <c r="K3248">
        <v>79.068674885650907</v>
      </c>
      <c r="L3248">
        <v>508.03452632555201</v>
      </c>
      <c r="M3248">
        <v>0.26905192082921697</v>
      </c>
    </row>
    <row r="3249" spans="1:13">
      <c r="A3249">
        <v>178.624</v>
      </c>
      <c r="B3249">
        <v>2018</v>
      </c>
      <c r="C3249">
        <v>178</v>
      </c>
      <c r="D3249">
        <v>15</v>
      </c>
      <c r="E3249">
        <v>-8.7936542467926895</v>
      </c>
      <c r="F3249">
        <v>116.121734660049</v>
      </c>
      <c r="G3249">
        <v>36.000573855359299</v>
      </c>
      <c r="H3249" t="s">
        <v>12</v>
      </c>
      <c r="I3249">
        <v>21.503681754218199</v>
      </c>
      <c r="J3249" t="s">
        <v>12</v>
      </c>
      <c r="K3249">
        <v>74.614010858608395</v>
      </c>
      <c r="L3249">
        <v>649.19814625149195</v>
      </c>
      <c r="M3249">
        <v>0.35182917928762097</v>
      </c>
    </row>
    <row r="3250" spans="1:13">
      <c r="A3250">
        <v>178.64500000000001</v>
      </c>
      <c r="B3250">
        <v>2018</v>
      </c>
      <c r="C3250">
        <v>178</v>
      </c>
      <c r="D3250">
        <v>15.5</v>
      </c>
      <c r="E3250">
        <v>-2.4855376426217002</v>
      </c>
      <c r="F3250">
        <v>76.258873741063198</v>
      </c>
      <c r="G3250">
        <v>11.214414798603601</v>
      </c>
      <c r="H3250" t="s">
        <v>12</v>
      </c>
      <c r="I3250">
        <v>20.516226609971699</v>
      </c>
      <c r="J3250" t="s">
        <v>12</v>
      </c>
      <c r="K3250">
        <v>78.422322053425205</v>
      </c>
      <c r="L3250">
        <v>519.32706678332204</v>
      </c>
      <c r="M3250">
        <v>0.349697688739043</v>
      </c>
    </row>
    <row r="3251" spans="1:13">
      <c r="A3251">
        <v>178.666</v>
      </c>
      <c r="B3251">
        <v>2018</v>
      </c>
      <c r="C3251">
        <v>178</v>
      </c>
      <c r="D3251">
        <v>16</v>
      </c>
      <c r="E3251">
        <v>-0.43000372614686599</v>
      </c>
      <c r="F3251">
        <v>48.350557052416399</v>
      </c>
      <c r="G3251">
        <v>7.1675381358725296</v>
      </c>
      <c r="H3251" t="s">
        <v>12</v>
      </c>
      <c r="I3251">
        <v>20.384797643025799</v>
      </c>
      <c r="J3251" t="s">
        <v>12</v>
      </c>
      <c r="K3251">
        <v>79.141906378503805</v>
      </c>
      <c r="L3251">
        <v>497.95369701349603</v>
      </c>
      <c r="M3251">
        <v>0.25815140857719598</v>
      </c>
    </row>
    <row r="3252" spans="1:13">
      <c r="A3252">
        <v>178.68700000000001</v>
      </c>
      <c r="B3252">
        <v>2018</v>
      </c>
      <c r="C3252">
        <v>178</v>
      </c>
      <c r="D3252">
        <v>16.5</v>
      </c>
      <c r="E3252">
        <v>-16.799442851149699</v>
      </c>
      <c r="F3252">
        <v>23.226068711345601</v>
      </c>
      <c r="G3252">
        <v>-1.5101180746754901</v>
      </c>
      <c r="H3252" t="s">
        <v>12</v>
      </c>
      <c r="I3252">
        <v>18.6644892798532</v>
      </c>
      <c r="J3252" t="s">
        <v>12</v>
      </c>
      <c r="K3252">
        <v>94.509717993784804</v>
      </c>
      <c r="L3252">
        <v>117.781761871783</v>
      </c>
      <c r="M3252">
        <v>0.29145226600409901</v>
      </c>
    </row>
    <row r="3253" spans="1:13">
      <c r="A3253">
        <v>178.708</v>
      </c>
      <c r="B3253">
        <v>2018</v>
      </c>
      <c r="C3253">
        <v>178</v>
      </c>
      <c r="D3253">
        <v>17</v>
      </c>
      <c r="E3253">
        <v>4.9519072485865401</v>
      </c>
      <c r="F3253">
        <v>50.507919254397102</v>
      </c>
      <c r="G3253">
        <v>-5.5981380355745101</v>
      </c>
      <c r="H3253" t="s">
        <v>12</v>
      </c>
      <c r="I3253">
        <v>17.883170771281002</v>
      </c>
      <c r="J3253" t="s">
        <v>12</v>
      </c>
      <c r="K3253">
        <v>100</v>
      </c>
      <c r="L3253">
        <v>0</v>
      </c>
      <c r="M3253">
        <v>0.24931884332007601</v>
      </c>
    </row>
    <row r="3254" spans="1:13">
      <c r="A3254">
        <v>178.72900000000001</v>
      </c>
      <c r="B3254">
        <v>2018</v>
      </c>
      <c r="C3254">
        <v>178</v>
      </c>
      <c r="D3254">
        <v>17.5</v>
      </c>
      <c r="E3254">
        <v>-7.9260267955194301</v>
      </c>
      <c r="F3254">
        <v>46.622493117269897</v>
      </c>
      <c r="G3254">
        <v>-7.2303100201878499</v>
      </c>
      <c r="H3254" t="s">
        <v>12</v>
      </c>
      <c r="I3254">
        <v>18.1270160607232</v>
      </c>
      <c r="J3254" t="s">
        <v>12</v>
      </c>
      <c r="K3254">
        <v>100</v>
      </c>
      <c r="L3254">
        <v>0</v>
      </c>
      <c r="M3254">
        <v>0.21393722749322</v>
      </c>
    </row>
    <row r="3255" spans="1:13">
      <c r="A3255">
        <v>178.749</v>
      </c>
      <c r="B3255">
        <v>2018</v>
      </c>
      <c r="C3255">
        <v>178</v>
      </c>
      <c r="D3255">
        <v>18</v>
      </c>
      <c r="E3255">
        <v>5.0832310136093399</v>
      </c>
      <c r="F3255">
        <v>35.584852544222301</v>
      </c>
      <c r="G3255">
        <v>-5.3792475651294902</v>
      </c>
      <c r="H3255" t="s">
        <v>12</v>
      </c>
      <c r="I3255">
        <v>18.218711327446801</v>
      </c>
      <c r="J3255" t="s">
        <v>12</v>
      </c>
      <c r="K3255">
        <v>95.102220815794396</v>
      </c>
      <c r="L3255">
        <v>102.176179356755</v>
      </c>
      <c r="M3255">
        <v>0.122719071833434</v>
      </c>
    </row>
    <row r="3256" spans="1:13">
      <c r="A3256">
        <v>178.77</v>
      </c>
      <c r="B3256">
        <v>2018</v>
      </c>
      <c r="C3256">
        <v>178</v>
      </c>
      <c r="D3256">
        <v>18.5</v>
      </c>
      <c r="E3256">
        <v>6.05171617039578</v>
      </c>
      <c r="F3256">
        <v>39.297092880847501</v>
      </c>
      <c r="G3256">
        <v>-10.456260685095</v>
      </c>
      <c r="H3256" t="s">
        <v>12</v>
      </c>
      <c r="I3256">
        <v>17.737697811550699</v>
      </c>
      <c r="J3256" t="s">
        <v>12</v>
      </c>
      <c r="K3256">
        <v>94.304190027658393</v>
      </c>
      <c r="L3256">
        <v>115.283381676792</v>
      </c>
      <c r="M3256">
        <v>0.16409419688823501</v>
      </c>
    </row>
    <row r="3257" spans="1:13">
      <c r="A3257">
        <v>178.791</v>
      </c>
      <c r="B3257">
        <v>2018</v>
      </c>
      <c r="C3257">
        <v>178</v>
      </c>
      <c r="D3257">
        <v>19</v>
      </c>
      <c r="E3257">
        <v>2.4481334769626</v>
      </c>
      <c r="F3257">
        <v>24.857896832739399</v>
      </c>
      <c r="G3257">
        <v>-2.9256873226596101</v>
      </c>
      <c r="H3257" t="s">
        <v>12</v>
      </c>
      <c r="I3257">
        <v>17.200174687703502</v>
      </c>
      <c r="J3257" t="s">
        <v>12</v>
      </c>
      <c r="K3257">
        <v>96.061451497955005</v>
      </c>
      <c r="L3257">
        <v>77.055951465489699</v>
      </c>
      <c r="M3257">
        <v>0.11499426615167201</v>
      </c>
    </row>
    <row r="3258" spans="1:13">
      <c r="A3258">
        <v>178.81200000000001</v>
      </c>
      <c r="B3258">
        <v>2018</v>
      </c>
      <c r="C3258">
        <v>178</v>
      </c>
      <c r="D3258">
        <v>19.5</v>
      </c>
      <c r="E3258">
        <v>4.9117939506383399</v>
      </c>
      <c r="F3258">
        <v>48.001654014504702</v>
      </c>
      <c r="G3258">
        <v>-10.7722192236805</v>
      </c>
      <c r="H3258" t="s">
        <v>12</v>
      </c>
      <c r="I3258">
        <v>16.8015296919082</v>
      </c>
      <c r="J3258" t="s">
        <v>12</v>
      </c>
      <c r="K3258">
        <v>96.862879340174402</v>
      </c>
      <c r="L3258">
        <v>59.8451038823912</v>
      </c>
      <c r="M3258">
        <v>0.19516314191626599</v>
      </c>
    </row>
    <row r="3259" spans="1:13">
      <c r="A3259">
        <v>178.833</v>
      </c>
      <c r="B3259">
        <v>2018</v>
      </c>
      <c r="C3259">
        <v>178</v>
      </c>
      <c r="D3259">
        <v>20</v>
      </c>
      <c r="E3259">
        <v>2.7628581775614198</v>
      </c>
      <c r="F3259">
        <v>32.737207909161903</v>
      </c>
      <c r="G3259">
        <v>-13.4410676800585</v>
      </c>
      <c r="H3259" t="s">
        <v>12</v>
      </c>
      <c r="I3259">
        <v>16.145315607706699</v>
      </c>
      <c r="J3259" t="s">
        <v>12</v>
      </c>
      <c r="K3259">
        <v>98.488756736010799</v>
      </c>
      <c r="L3259">
        <v>27.6499941979894</v>
      </c>
      <c r="M3259">
        <v>0.19965619777798299</v>
      </c>
    </row>
    <row r="3260" spans="1:13">
      <c r="A3260">
        <v>178.85400000000001</v>
      </c>
      <c r="B3260">
        <v>2018</v>
      </c>
      <c r="C3260">
        <v>178</v>
      </c>
      <c r="D3260">
        <v>20.5</v>
      </c>
      <c r="E3260">
        <v>4.16433315662207</v>
      </c>
      <c r="F3260">
        <v>45.898144405909299</v>
      </c>
      <c r="G3260">
        <v>-5.3102193309566399</v>
      </c>
      <c r="H3260" t="s">
        <v>12</v>
      </c>
      <c r="I3260">
        <v>16.0523951466878</v>
      </c>
      <c r="J3260" t="s">
        <v>12</v>
      </c>
      <c r="K3260">
        <v>100</v>
      </c>
      <c r="L3260">
        <v>0</v>
      </c>
      <c r="M3260">
        <v>0.19812830240610799</v>
      </c>
    </row>
    <row r="3261" spans="1:13">
      <c r="A3261">
        <v>178.874</v>
      </c>
      <c r="B3261">
        <v>2018</v>
      </c>
      <c r="C3261">
        <v>178</v>
      </c>
      <c r="D3261">
        <v>21</v>
      </c>
      <c r="E3261">
        <v>51.659770121075098</v>
      </c>
      <c r="F3261">
        <v>119.35845841442099</v>
      </c>
      <c r="G3261">
        <v>-9.5173077544962599</v>
      </c>
      <c r="H3261" t="s">
        <v>12</v>
      </c>
      <c r="I3261">
        <v>16.021215737236901</v>
      </c>
      <c r="J3261" t="s">
        <v>12</v>
      </c>
      <c r="K3261">
        <v>100</v>
      </c>
      <c r="L3261">
        <v>0</v>
      </c>
      <c r="M3261">
        <v>0.187622771599845</v>
      </c>
    </row>
    <row r="3262" spans="1:13">
      <c r="A3262">
        <v>178.89500000000001</v>
      </c>
      <c r="B3262">
        <v>2018</v>
      </c>
      <c r="C3262">
        <v>178</v>
      </c>
      <c r="D3262">
        <v>21.5</v>
      </c>
      <c r="E3262">
        <v>-23.775707977445201</v>
      </c>
      <c r="F3262">
        <v>7.9925440522346598</v>
      </c>
      <c r="G3262">
        <v>-3.2842650897732502</v>
      </c>
      <c r="H3262" t="s">
        <v>12</v>
      </c>
      <c r="I3262">
        <v>16.049962822808201</v>
      </c>
      <c r="J3262" t="s">
        <v>12</v>
      </c>
      <c r="K3262" t="s">
        <v>12</v>
      </c>
      <c r="L3262" t="s">
        <v>12</v>
      </c>
      <c r="M3262">
        <v>0.18836594732527201</v>
      </c>
    </row>
    <row r="3263" spans="1:13">
      <c r="A3263">
        <v>178.916</v>
      </c>
      <c r="B3263">
        <v>2018</v>
      </c>
      <c r="C3263">
        <v>178</v>
      </c>
      <c r="D3263">
        <v>22</v>
      </c>
      <c r="E3263">
        <v>5.7387354100822003</v>
      </c>
      <c r="F3263">
        <v>19.883562931579601</v>
      </c>
      <c r="G3263">
        <v>-4.9510082762460597</v>
      </c>
      <c r="H3263" t="s">
        <v>12</v>
      </c>
      <c r="I3263">
        <v>16.161184775458501</v>
      </c>
      <c r="J3263" t="s">
        <v>12</v>
      </c>
      <c r="K3263">
        <v>100</v>
      </c>
      <c r="L3263">
        <v>0</v>
      </c>
      <c r="M3263">
        <v>0.15774959934816599</v>
      </c>
    </row>
    <row r="3264" spans="1:13">
      <c r="A3264">
        <v>178.93700000000001</v>
      </c>
      <c r="B3264">
        <v>2018</v>
      </c>
      <c r="C3264">
        <v>178</v>
      </c>
      <c r="D3264">
        <v>22.5</v>
      </c>
      <c r="E3264">
        <v>-2.6220131876293999</v>
      </c>
      <c r="F3264">
        <v>46.111516388373197</v>
      </c>
      <c r="G3264">
        <v>-6.9146328232666399</v>
      </c>
      <c r="H3264" t="s">
        <v>12</v>
      </c>
      <c r="I3264">
        <v>16.310521728515699</v>
      </c>
      <c r="J3264" t="s">
        <v>12</v>
      </c>
      <c r="K3264">
        <v>100</v>
      </c>
      <c r="L3264">
        <v>0</v>
      </c>
      <c r="M3264">
        <v>0.17021306905633801</v>
      </c>
    </row>
    <row r="3265" spans="1:16">
      <c r="A3265">
        <v>178.958</v>
      </c>
      <c r="B3265">
        <v>2018</v>
      </c>
      <c r="C3265">
        <v>178</v>
      </c>
      <c r="D3265">
        <v>23</v>
      </c>
      <c r="E3265">
        <v>6.8479653636833104</v>
      </c>
      <c r="F3265">
        <v>16.0325674429861</v>
      </c>
      <c r="G3265">
        <v>-5.2735840138090904</v>
      </c>
      <c r="H3265" t="s">
        <v>12</v>
      </c>
      <c r="I3265">
        <v>16.346240743001299</v>
      </c>
      <c r="J3265" t="s">
        <v>12</v>
      </c>
      <c r="K3265">
        <v>100</v>
      </c>
      <c r="L3265">
        <v>0</v>
      </c>
      <c r="M3265">
        <v>0.14348367596832501</v>
      </c>
    </row>
    <row r="3266" spans="1:16">
      <c r="A3266">
        <v>178.97900000000001</v>
      </c>
      <c r="B3266">
        <v>2018</v>
      </c>
      <c r="C3266">
        <v>178</v>
      </c>
      <c r="D3266">
        <v>23.5</v>
      </c>
      <c r="E3266">
        <v>4.3786902129911898</v>
      </c>
      <c r="F3266">
        <v>14.1402122095389</v>
      </c>
      <c r="G3266">
        <v>-4.1685657290175504</v>
      </c>
      <c r="H3266" t="s">
        <v>12</v>
      </c>
      <c r="I3266">
        <v>16.570470881144299</v>
      </c>
      <c r="J3266" t="s">
        <v>12</v>
      </c>
      <c r="K3266">
        <v>100</v>
      </c>
      <c r="L3266">
        <v>0</v>
      </c>
      <c r="M3266">
        <v>0.135616903121381</v>
      </c>
    </row>
    <row r="3267" spans="1:16">
      <c r="A3267">
        <v>179</v>
      </c>
      <c r="B3267">
        <v>2018</v>
      </c>
      <c r="C3267">
        <v>179</v>
      </c>
      <c r="D3267">
        <v>0</v>
      </c>
      <c r="E3267">
        <v>5.6193714409984601</v>
      </c>
      <c r="F3267">
        <v>10.5659465795258</v>
      </c>
      <c r="G3267">
        <v>-1.76175129629711</v>
      </c>
      <c r="H3267" t="s">
        <v>12</v>
      </c>
      <c r="I3267">
        <v>16.778063986884298</v>
      </c>
      <c r="J3267" t="s">
        <v>12</v>
      </c>
      <c r="K3267">
        <v>97.148020088468201</v>
      </c>
      <c r="L3267">
        <v>54.3246469208948</v>
      </c>
      <c r="M3267">
        <v>0.122741005459283</v>
      </c>
      <c r="O3267">
        <f t="shared" ref="O3267" si="133">A3267</f>
        <v>179</v>
      </c>
      <c r="P3267">
        <f t="shared" ref="P3267" si="134">AVERAGE(E3267:E3314)</f>
        <v>-2.497397475280565</v>
      </c>
    </row>
    <row r="3268" spans="1:16">
      <c r="A3268">
        <v>179.02</v>
      </c>
      <c r="B3268">
        <v>2018</v>
      </c>
      <c r="C3268">
        <v>179</v>
      </c>
      <c r="D3268">
        <v>0.5</v>
      </c>
      <c r="E3268">
        <v>7.2679266103387103</v>
      </c>
      <c r="F3268">
        <v>9.6428769948366</v>
      </c>
      <c r="G3268">
        <v>-9.5775475158011297E-2</v>
      </c>
      <c r="H3268" t="s">
        <v>12</v>
      </c>
      <c r="I3268">
        <v>16.796196438259599</v>
      </c>
      <c r="J3268" t="s">
        <v>12</v>
      </c>
      <c r="K3268">
        <v>99.277113008352302</v>
      </c>
      <c r="L3268">
        <v>13.7854448147921</v>
      </c>
      <c r="M3268">
        <v>0.11227449208912001</v>
      </c>
    </row>
    <row r="3269" spans="1:16">
      <c r="A3269">
        <v>179.041</v>
      </c>
      <c r="B3269">
        <v>2018</v>
      </c>
      <c r="C3269">
        <v>179</v>
      </c>
      <c r="D3269">
        <v>1</v>
      </c>
      <c r="E3269">
        <v>6.6564134145404799</v>
      </c>
      <c r="F3269">
        <v>5.5300817797372899</v>
      </c>
      <c r="G3269">
        <v>1.03592143248715</v>
      </c>
      <c r="H3269" t="s">
        <v>12</v>
      </c>
      <c r="I3269">
        <v>16.804463434855201</v>
      </c>
      <c r="J3269" t="s">
        <v>12</v>
      </c>
      <c r="K3269">
        <v>100</v>
      </c>
      <c r="L3269">
        <v>0</v>
      </c>
      <c r="M3269">
        <v>0.112491395869892</v>
      </c>
    </row>
    <row r="3270" spans="1:16">
      <c r="A3270">
        <v>179.06200000000001</v>
      </c>
      <c r="B3270">
        <v>2018</v>
      </c>
      <c r="C3270">
        <v>179</v>
      </c>
      <c r="D3270">
        <v>1.5</v>
      </c>
      <c r="E3270">
        <v>5.9135729983445504</v>
      </c>
      <c r="F3270">
        <v>10.470129077362101</v>
      </c>
      <c r="G3270">
        <v>7.7143490432861297E-2</v>
      </c>
      <c r="H3270" t="s">
        <v>12</v>
      </c>
      <c r="I3270">
        <v>17.1033635694716</v>
      </c>
      <c r="J3270" t="s">
        <v>12</v>
      </c>
      <c r="K3270">
        <v>100</v>
      </c>
      <c r="L3270">
        <v>0</v>
      </c>
      <c r="M3270">
        <v>0.11498708075250801</v>
      </c>
    </row>
    <row r="3271" spans="1:16">
      <c r="A3271">
        <v>179.083</v>
      </c>
      <c r="B3271">
        <v>2018</v>
      </c>
      <c r="C3271">
        <v>179</v>
      </c>
      <c r="D3271">
        <v>2</v>
      </c>
      <c r="E3271">
        <v>3.5709600605737801</v>
      </c>
      <c r="F3271">
        <v>8.7552001404548498</v>
      </c>
      <c r="G3271">
        <v>-0.685584342157323</v>
      </c>
      <c r="H3271" t="s">
        <v>12</v>
      </c>
      <c r="I3271">
        <v>16.883555536906002</v>
      </c>
      <c r="J3271" t="s">
        <v>12</v>
      </c>
      <c r="K3271">
        <v>100</v>
      </c>
      <c r="L3271">
        <v>0</v>
      </c>
      <c r="M3271">
        <v>9.9448100235446299E-2</v>
      </c>
    </row>
    <row r="3272" spans="1:16">
      <c r="A3272">
        <v>179.10400000000001</v>
      </c>
      <c r="B3272">
        <v>2018</v>
      </c>
      <c r="C3272">
        <v>179</v>
      </c>
      <c r="D3272">
        <v>2.5</v>
      </c>
      <c r="E3272">
        <v>6.5259139863761799</v>
      </c>
      <c r="F3272">
        <v>7.3435776863151903</v>
      </c>
      <c r="G3272">
        <v>0.95289062869730701</v>
      </c>
      <c r="H3272" t="s">
        <v>12</v>
      </c>
      <c r="I3272">
        <v>16.848485895792699</v>
      </c>
      <c r="J3272" t="s">
        <v>12</v>
      </c>
      <c r="K3272">
        <v>100</v>
      </c>
      <c r="L3272">
        <v>0</v>
      </c>
      <c r="M3272">
        <v>0.14944540042196799</v>
      </c>
    </row>
    <row r="3273" spans="1:16">
      <c r="A3273">
        <v>179.124</v>
      </c>
      <c r="B3273">
        <v>2018</v>
      </c>
      <c r="C3273">
        <v>179</v>
      </c>
      <c r="D3273">
        <v>3</v>
      </c>
      <c r="E3273">
        <v>4.0877596024744198</v>
      </c>
      <c r="F3273">
        <v>4.8923154920026102</v>
      </c>
      <c r="G3273">
        <v>0.52590534457563498</v>
      </c>
      <c r="H3273" t="s">
        <v>12</v>
      </c>
      <c r="I3273">
        <v>17.115370622423001</v>
      </c>
      <c r="J3273" t="s">
        <v>12</v>
      </c>
      <c r="K3273">
        <v>100</v>
      </c>
      <c r="L3273">
        <v>0</v>
      </c>
      <c r="M3273">
        <v>5.6412524620201E-2</v>
      </c>
    </row>
    <row r="3274" spans="1:16">
      <c r="A3274">
        <v>179.14500000000001</v>
      </c>
      <c r="B3274">
        <v>2018</v>
      </c>
      <c r="C3274">
        <v>179</v>
      </c>
      <c r="D3274">
        <v>3.5</v>
      </c>
      <c r="E3274">
        <v>5.64614432351107</v>
      </c>
      <c r="F3274">
        <v>1.81058785302041</v>
      </c>
      <c r="G3274">
        <v>1.30353820390816</v>
      </c>
      <c r="H3274" t="s">
        <v>12</v>
      </c>
      <c r="I3274">
        <v>17.239723285251198</v>
      </c>
      <c r="J3274" t="s">
        <v>12</v>
      </c>
      <c r="K3274">
        <v>100</v>
      </c>
      <c r="L3274">
        <v>0</v>
      </c>
      <c r="M3274">
        <v>6.4811378873050995E-2</v>
      </c>
    </row>
    <row r="3275" spans="1:16">
      <c r="A3275">
        <v>179.166</v>
      </c>
      <c r="B3275">
        <v>2018</v>
      </c>
      <c r="C3275">
        <v>179</v>
      </c>
      <c r="D3275">
        <v>4</v>
      </c>
      <c r="E3275">
        <v>6.7778004943847598</v>
      </c>
      <c r="F3275">
        <v>16.689813536718699</v>
      </c>
      <c r="G3275">
        <v>-0.570103089015776</v>
      </c>
      <c r="H3275" t="s">
        <v>12</v>
      </c>
      <c r="I3275">
        <v>17.172122645060298</v>
      </c>
      <c r="J3275" t="s">
        <v>12</v>
      </c>
      <c r="K3275">
        <v>100</v>
      </c>
      <c r="L3275">
        <v>0</v>
      </c>
      <c r="M3275">
        <v>8.1726315658200099E-2</v>
      </c>
    </row>
    <row r="3276" spans="1:16">
      <c r="A3276">
        <v>179.18700000000001</v>
      </c>
      <c r="B3276">
        <v>2018</v>
      </c>
      <c r="C3276">
        <v>179</v>
      </c>
      <c r="D3276">
        <v>4.5</v>
      </c>
      <c r="F3276">
        <v>17.243844287911799</v>
      </c>
      <c r="G3276">
        <v>1.0179529455172001</v>
      </c>
      <c r="H3276" t="s">
        <v>12</v>
      </c>
      <c r="I3276">
        <v>17.265104224310999</v>
      </c>
      <c r="J3276" t="s">
        <v>12</v>
      </c>
      <c r="K3276">
        <v>100</v>
      </c>
      <c r="L3276">
        <v>0</v>
      </c>
      <c r="M3276">
        <v>0.116132033807856</v>
      </c>
    </row>
    <row r="3277" spans="1:16">
      <c r="A3277">
        <v>179.208</v>
      </c>
      <c r="B3277">
        <v>2018</v>
      </c>
      <c r="C3277">
        <v>179</v>
      </c>
      <c r="D3277">
        <v>5</v>
      </c>
      <c r="E3277">
        <v>5.06997598008045</v>
      </c>
      <c r="F3277">
        <v>4.1501086204220403</v>
      </c>
      <c r="G3277">
        <v>-1.4294655749040299</v>
      </c>
      <c r="H3277" t="s">
        <v>12</v>
      </c>
      <c r="I3277">
        <v>17.450110095553999</v>
      </c>
      <c r="J3277" t="s">
        <v>12</v>
      </c>
      <c r="K3277">
        <v>100</v>
      </c>
      <c r="L3277">
        <v>0</v>
      </c>
      <c r="M3277">
        <v>0.13025850915984799</v>
      </c>
    </row>
    <row r="3278" spans="1:16">
      <c r="A3278">
        <v>179.22900000000001</v>
      </c>
      <c r="B3278">
        <v>2018</v>
      </c>
      <c r="C3278">
        <v>179</v>
      </c>
      <c r="D3278">
        <v>5.5</v>
      </c>
      <c r="E3278">
        <v>2.3260576966594702</v>
      </c>
      <c r="F3278">
        <v>0.63136814742683101</v>
      </c>
      <c r="G3278">
        <v>-2.4123455738166402</v>
      </c>
      <c r="H3278" t="s">
        <v>12</v>
      </c>
      <c r="I3278">
        <v>17.763036500718901</v>
      </c>
      <c r="J3278" t="s">
        <v>12</v>
      </c>
      <c r="K3278">
        <v>100</v>
      </c>
      <c r="L3278">
        <v>0</v>
      </c>
      <c r="M3278">
        <v>0.14411923711924801</v>
      </c>
    </row>
    <row r="3279" spans="1:16">
      <c r="A3279">
        <v>179.249</v>
      </c>
      <c r="B3279">
        <v>2018</v>
      </c>
      <c r="C3279">
        <v>179</v>
      </c>
      <c r="D3279">
        <v>6</v>
      </c>
      <c r="F3279">
        <v>-9.1418431371067701</v>
      </c>
      <c r="G3279">
        <v>0.87805590984329795</v>
      </c>
      <c r="H3279" t="s">
        <v>12</v>
      </c>
      <c r="I3279">
        <v>17.883184385511601</v>
      </c>
      <c r="J3279" t="s">
        <v>12</v>
      </c>
      <c r="K3279">
        <v>100</v>
      </c>
      <c r="L3279">
        <v>0</v>
      </c>
      <c r="M3279">
        <v>0.12236081350710799</v>
      </c>
    </row>
    <row r="3280" spans="1:16">
      <c r="A3280">
        <v>179.27</v>
      </c>
      <c r="B3280">
        <v>2018</v>
      </c>
      <c r="C3280">
        <v>179</v>
      </c>
      <c r="D3280">
        <v>6.5</v>
      </c>
      <c r="E3280">
        <v>2.5050173774978699</v>
      </c>
      <c r="F3280">
        <v>10.2955367463637</v>
      </c>
      <c r="G3280">
        <v>-5.0809702495286704</v>
      </c>
      <c r="H3280" t="s">
        <v>12</v>
      </c>
      <c r="I3280">
        <v>18.594643590291401</v>
      </c>
      <c r="J3280" t="s">
        <v>12</v>
      </c>
      <c r="K3280">
        <v>96.193834605702094</v>
      </c>
      <c r="L3280">
        <v>81.296679155635502</v>
      </c>
      <c r="M3280">
        <v>0.17190132573561701</v>
      </c>
    </row>
    <row r="3281" spans="1:13">
      <c r="A3281">
        <v>179.291</v>
      </c>
      <c r="B3281">
        <v>2018</v>
      </c>
      <c r="C3281">
        <v>179</v>
      </c>
      <c r="D3281">
        <v>7</v>
      </c>
      <c r="E3281">
        <v>1.989320772943</v>
      </c>
      <c r="F3281">
        <v>-1.7245203945854199</v>
      </c>
      <c r="G3281">
        <v>-11.2571898760041</v>
      </c>
      <c r="H3281" t="s">
        <v>12</v>
      </c>
      <c r="I3281">
        <v>19.302034530639698</v>
      </c>
      <c r="J3281" t="s">
        <v>12</v>
      </c>
      <c r="K3281">
        <v>98.804120624042795</v>
      </c>
      <c r="L3281">
        <v>26.696251369934501</v>
      </c>
      <c r="M3281">
        <v>0.17501058303815201</v>
      </c>
    </row>
    <row r="3282" spans="1:13">
      <c r="A3282">
        <v>179.31200000000001</v>
      </c>
      <c r="B3282">
        <v>2018</v>
      </c>
      <c r="C3282">
        <v>179</v>
      </c>
      <c r="D3282">
        <v>7.5</v>
      </c>
      <c r="E3282">
        <v>2.9904312158844499</v>
      </c>
      <c r="F3282">
        <v>22.408179124920899</v>
      </c>
      <c r="G3282">
        <v>-6.6821033462472199</v>
      </c>
      <c r="H3282" t="s">
        <v>12</v>
      </c>
      <c r="I3282">
        <v>19.546522644043002</v>
      </c>
      <c r="J3282" t="s">
        <v>12</v>
      </c>
      <c r="K3282">
        <v>100</v>
      </c>
      <c r="L3282">
        <v>0</v>
      </c>
      <c r="M3282">
        <v>0.179119294290776</v>
      </c>
    </row>
    <row r="3283" spans="1:13">
      <c r="A3283">
        <v>179.333</v>
      </c>
      <c r="B3283">
        <v>2018</v>
      </c>
      <c r="C3283">
        <v>179</v>
      </c>
      <c r="D3283">
        <v>8</v>
      </c>
      <c r="E3283">
        <v>3.2138006300939099</v>
      </c>
      <c r="F3283">
        <v>14.212618267299501</v>
      </c>
      <c r="G3283">
        <v>-2.1514139114861202</v>
      </c>
      <c r="H3283" t="s">
        <v>12</v>
      </c>
      <c r="I3283">
        <v>19.988839579264301</v>
      </c>
      <c r="J3283" t="s">
        <v>12</v>
      </c>
      <c r="K3283">
        <v>100</v>
      </c>
      <c r="L3283">
        <v>0</v>
      </c>
      <c r="M3283">
        <v>7.4765802492636105E-2</v>
      </c>
    </row>
    <row r="3284" spans="1:13">
      <c r="A3284">
        <v>179.35400000000001</v>
      </c>
      <c r="B3284">
        <v>2018</v>
      </c>
      <c r="C3284">
        <v>179</v>
      </c>
      <c r="D3284">
        <v>8.5</v>
      </c>
      <c r="E3284">
        <v>-0.86121477833609505</v>
      </c>
      <c r="F3284">
        <v>12.062991416284101</v>
      </c>
      <c r="G3284">
        <v>0.48908352621613399</v>
      </c>
      <c r="H3284" t="s">
        <v>12</v>
      </c>
      <c r="I3284">
        <v>20.163676476372601</v>
      </c>
      <c r="J3284" t="s">
        <v>12</v>
      </c>
      <c r="K3284">
        <v>98.731241169389705</v>
      </c>
      <c r="L3284">
        <v>29.8785807981867</v>
      </c>
      <c r="M3284">
        <v>7.6059981611132602E-2</v>
      </c>
    </row>
    <row r="3285" spans="1:13">
      <c r="A3285">
        <v>179.374</v>
      </c>
      <c r="B3285">
        <v>2018</v>
      </c>
      <c r="C3285">
        <v>179</v>
      </c>
      <c r="D3285">
        <v>9</v>
      </c>
      <c r="E3285">
        <v>-2.14141136586012E-2</v>
      </c>
      <c r="F3285">
        <v>19.090235409883199</v>
      </c>
      <c r="G3285">
        <v>3.4299332904450699</v>
      </c>
      <c r="H3285" t="s">
        <v>12</v>
      </c>
      <c r="I3285">
        <v>20.1574375983345</v>
      </c>
      <c r="J3285" t="s">
        <v>12</v>
      </c>
      <c r="K3285">
        <v>95.306460407018804</v>
      </c>
      <c r="L3285">
        <v>110.487669868922</v>
      </c>
      <c r="M3285">
        <v>0.11934800341778801</v>
      </c>
    </row>
    <row r="3286" spans="1:13">
      <c r="A3286">
        <v>179.39500000000001</v>
      </c>
      <c r="B3286">
        <v>2018</v>
      </c>
      <c r="C3286">
        <v>179</v>
      </c>
      <c r="D3286">
        <v>9.5</v>
      </c>
      <c r="F3286" t="s">
        <v>12</v>
      </c>
      <c r="G3286">
        <v>11.752409437544401</v>
      </c>
      <c r="H3286" t="s">
        <v>12</v>
      </c>
      <c r="I3286">
        <v>20.2422527923584</v>
      </c>
      <c r="J3286" t="s">
        <v>12</v>
      </c>
      <c r="K3286" t="s">
        <v>12</v>
      </c>
      <c r="L3286" t="s">
        <v>12</v>
      </c>
      <c r="M3286">
        <v>0.121809509884514</v>
      </c>
    </row>
    <row r="3287" spans="1:13">
      <c r="A3287">
        <v>179.416</v>
      </c>
      <c r="B3287">
        <v>2018</v>
      </c>
      <c r="C3287">
        <v>179</v>
      </c>
      <c r="D3287">
        <v>10</v>
      </c>
      <c r="E3287">
        <v>-4.5631807505719104</v>
      </c>
      <c r="F3287">
        <v>58.002549474797704</v>
      </c>
      <c r="G3287">
        <v>20.0576894623985</v>
      </c>
      <c r="H3287" t="s">
        <v>12</v>
      </c>
      <c r="I3287">
        <v>20.281265472412102</v>
      </c>
      <c r="J3287" t="s">
        <v>12</v>
      </c>
      <c r="K3287">
        <v>100</v>
      </c>
      <c r="L3287">
        <v>0</v>
      </c>
      <c r="M3287">
        <v>0.20660500388742301</v>
      </c>
    </row>
    <row r="3288" spans="1:13">
      <c r="A3288">
        <v>179.43700000000001</v>
      </c>
      <c r="B3288">
        <v>2018</v>
      </c>
      <c r="C3288">
        <v>179</v>
      </c>
      <c r="D3288">
        <v>10.5</v>
      </c>
      <c r="E3288">
        <v>9.8232732572217092</v>
      </c>
      <c r="F3288">
        <v>58.332761243604402</v>
      </c>
      <c r="G3288">
        <v>15.917634480406299</v>
      </c>
      <c r="H3288" t="s">
        <v>12</v>
      </c>
      <c r="I3288">
        <v>20.283233957926399</v>
      </c>
      <c r="J3288" t="s">
        <v>12</v>
      </c>
      <c r="K3288">
        <v>100</v>
      </c>
      <c r="L3288">
        <v>0</v>
      </c>
      <c r="M3288">
        <v>0.22402002630787099</v>
      </c>
    </row>
    <row r="3289" spans="1:13">
      <c r="A3289">
        <v>179.458</v>
      </c>
      <c r="B3289">
        <v>2018</v>
      </c>
      <c r="C3289">
        <v>179</v>
      </c>
      <c r="D3289">
        <v>11</v>
      </c>
      <c r="E3289">
        <v>-12.325859663826799</v>
      </c>
      <c r="F3289">
        <v>62.533483588022001</v>
      </c>
      <c r="G3289">
        <v>11.3687726066923</v>
      </c>
      <c r="H3289" t="s">
        <v>12</v>
      </c>
      <c r="I3289">
        <v>20.3698443484836</v>
      </c>
      <c r="J3289" t="s">
        <v>12</v>
      </c>
      <c r="K3289">
        <v>100</v>
      </c>
      <c r="L3289">
        <v>0</v>
      </c>
      <c r="M3289">
        <v>0.20005718480250501</v>
      </c>
    </row>
    <row r="3290" spans="1:13">
      <c r="A3290">
        <v>179.47900000000001</v>
      </c>
      <c r="B3290">
        <v>2018</v>
      </c>
      <c r="C3290">
        <v>179</v>
      </c>
      <c r="D3290">
        <v>11.5</v>
      </c>
      <c r="E3290">
        <v>-9.2893700776533308</v>
      </c>
      <c r="F3290">
        <v>49.771019544076097</v>
      </c>
      <c r="G3290">
        <v>10.4272109788413</v>
      </c>
      <c r="H3290" t="s">
        <v>12</v>
      </c>
      <c r="I3290">
        <v>20.782868577745301</v>
      </c>
      <c r="J3290" t="s">
        <v>12</v>
      </c>
      <c r="K3290">
        <v>99.4072809490673</v>
      </c>
      <c r="L3290">
        <v>14.5017152038772</v>
      </c>
      <c r="M3290">
        <v>0.14414841707293599</v>
      </c>
    </row>
    <row r="3291" spans="1:13">
      <c r="A3291">
        <v>179.499</v>
      </c>
      <c r="B3291">
        <v>2018</v>
      </c>
      <c r="C3291">
        <v>179</v>
      </c>
      <c r="D3291">
        <v>12</v>
      </c>
      <c r="E3291">
        <v>-16.0332206265476</v>
      </c>
      <c r="F3291">
        <v>124.571850295942</v>
      </c>
      <c r="G3291">
        <v>28.3640729945927</v>
      </c>
      <c r="H3291" t="s">
        <v>12</v>
      </c>
      <c r="I3291">
        <v>22.0461064571804</v>
      </c>
      <c r="J3291" t="s">
        <v>12</v>
      </c>
      <c r="K3291">
        <v>95.075642134962095</v>
      </c>
      <c r="L3291">
        <v>130.172884416405</v>
      </c>
      <c r="M3291">
        <v>0.14806231515973001</v>
      </c>
    </row>
    <row r="3292" spans="1:13">
      <c r="A3292">
        <v>179.52</v>
      </c>
      <c r="B3292">
        <v>2018</v>
      </c>
      <c r="C3292">
        <v>179</v>
      </c>
      <c r="D3292">
        <v>12.5</v>
      </c>
      <c r="E3292">
        <v>-6.2745290997348899</v>
      </c>
      <c r="F3292">
        <v>202.700338692141</v>
      </c>
      <c r="G3292">
        <v>28.527341803961601</v>
      </c>
      <c r="H3292" t="s">
        <v>12</v>
      </c>
      <c r="I3292">
        <v>23.979417892455999</v>
      </c>
      <c r="J3292" t="s">
        <v>12</v>
      </c>
      <c r="K3292">
        <v>81.270758590686398</v>
      </c>
      <c r="L3292">
        <v>556.52862766430098</v>
      </c>
      <c r="M3292">
        <v>0.227770098946488</v>
      </c>
    </row>
    <row r="3293" spans="1:13">
      <c r="A3293">
        <v>179.541</v>
      </c>
      <c r="B3293">
        <v>2018</v>
      </c>
      <c r="C3293">
        <v>179</v>
      </c>
      <c r="D3293">
        <v>13</v>
      </c>
      <c r="E3293">
        <v>-16.0279979617466</v>
      </c>
      <c r="F3293">
        <v>188.069451770397</v>
      </c>
      <c r="G3293">
        <v>43.676759344433499</v>
      </c>
      <c r="H3293" t="s">
        <v>12</v>
      </c>
      <c r="I3293">
        <v>25.269803902520199</v>
      </c>
      <c r="J3293" t="s">
        <v>12</v>
      </c>
      <c r="K3293">
        <v>83.125966896704497</v>
      </c>
      <c r="L3293">
        <v>541.59527390462495</v>
      </c>
      <c r="M3293">
        <v>0.18760964887797499</v>
      </c>
    </row>
    <row r="3294" spans="1:13">
      <c r="A3294">
        <v>179.56200000000001</v>
      </c>
      <c r="B3294">
        <v>2018</v>
      </c>
      <c r="C3294">
        <v>179</v>
      </c>
      <c r="D3294">
        <v>13.5</v>
      </c>
      <c r="E3294">
        <v>-2.2168916988591398</v>
      </c>
      <c r="F3294">
        <v>137.50503427158</v>
      </c>
      <c r="G3294">
        <v>25.829277468568101</v>
      </c>
      <c r="H3294" t="s">
        <v>12</v>
      </c>
      <c r="I3294">
        <v>25.056322930230099</v>
      </c>
      <c r="J3294" t="s">
        <v>12</v>
      </c>
      <c r="K3294">
        <v>83.306158351607294</v>
      </c>
      <c r="L3294">
        <v>529.04743937005696</v>
      </c>
      <c r="M3294">
        <v>7.9870432762011903E-2</v>
      </c>
    </row>
    <row r="3295" spans="1:13">
      <c r="A3295">
        <v>179.583</v>
      </c>
      <c r="B3295">
        <v>2018</v>
      </c>
      <c r="C3295">
        <v>179</v>
      </c>
      <c r="D3295">
        <v>14</v>
      </c>
      <c r="E3295">
        <v>-21.166540666499898</v>
      </c>
      <c r="F3295">
        <v>262.38978811058701</v>
      </c>
      <c r="G3295">
        <v>81.777218382944099</v>
      </c>
      <c r="H3295" t="s">
        <v>12</v>
      </c>
      <c r="I3295">
        <v>26.097209794786199</v>
      </c>
      <c r="J3295" t="s">
        <v>12</v>
      </c>
      <c r="K3295">
        <v>79.765364330826699</v>
      </c>
      <c r="L3295">
        <v>682.10639232079404</v>
      </c>
      <c r="M3295">
        <v>0.13841583915216099</v>
      </c>
    </row>
    <row r="3296" spans="1:13">
      <c r="A3296">
        <v>179.60400000000001</v>
      </c>
      <c r="B3296">
        <v>2018</v>
      </c>
      <c r="C3296">
        <v>179</v>
      </c>
      <c r="D3296">
        <v>14.5</v>
      </c>
      <c r="E3296">
        <v>-12.1994974013973</v>
      </c>
      <c r="F3296">
        <v>223.37610213975299</v>
      </c>
      <c r="G3296">
        <v>66.366259044030599</v>
      </c>
      <c r="H3296" t="s">
        <v>12</v>
      </c>
      <c r="I3296">
        <v>26.9552537841797</v>
      </c>
      <c r="J3296" t="s">
        <v>12</v>
      </c>
      <c r="K3296">
        <v>72.830311094939006</v>
      </c>
      <c r="L3296">
        <v>963.36331055017104</v>
      </c>
      <c r="M3296">
        <v>9.3516283052127003E-2</v>
      </c>
    </row>
    <row r="3297" spans="1:13">
      <c r="A3297">
        <v>179.624</v>
      </c>
      <c r="B3297">
        <v>2018</v>
      </c>
      <c r="C3297">
        <v>179</v>
      </c>
      <c r="D3297">
        <v>15</v>
      </c>
      <c r="E3297">
        <v>-4.9146490248000498</v>
      </c>
      <c r="F3297">
        <v>161.99337904544399</v>
      </c>
      <c r="G3297">
        <v>23.888228593954398</v>
      </c>
      <c r="H3297" t="s">
        <v>12</v>
      </c>
      <c r="I3297">
        <v>26.568537816365701</v>
      </c>
      <c r="J3297" t="s">
        <v>12</v>
      </c>
      <c r="K3297">
        <v>72.028322706263694</v>
      </c>
      <c r="L3297">
        <v>969.50363517045503</v>
      </c>
      <c r="M3297">
        <v>0.17763439925695701</v>
      </c>
    </row>
    <row r="3298" spans="1:13">
      <c r="A3298">
        <v>179.64500000000001</v>
      </c>
      <c r="B3298">
        <v>2018</v>
      </c>
      <c r="C3298">
        <v>179</v>
      </c>
      <c r="D3298">
        <v>15.5</v>
      </c>
      <c r="E3298">
        <v>-4.3069038219222104</v>
      </c>
      <c r="F3298">
        <v>105.307975075999</v>
      </c>
      <c r="G3298">
        <v>7.6355622848587004</v>
      </c>
      <c r="H3298" t="s">
        <v>12</v>
      </c>
      <c r="I3298">
        <v>25.379478732639001</v>
      </c>
      <c r="J3298" t="s">
        <v>12</v>
      </c>
      <c r="K3298">
        <v>82.692669653610295</v>
      </c>
      <c r="L3298">
        <v>559.13571199582896</v>
      </c>
      <c r="M3298">
        <v>9.8176818281318301E-2</v>
      </c>
    </row>
    <row r="3299" spans="1:13">
      <c r="A3299">
        <v>179.666</v>
      </c>
      <c r="B3299">
        <v>2018</v>
      </c>
      <c r="C3299">
        <v>179</v>
      </c>
      <c r="D3299">
        <v>16</v>
      </c>
      <c r="E3299">
        <v>-4.9318872059612104</v>
      </c>
      <c r="F3299">
        <v>104.556154542293</v>
      </c>
      <c r="G3299">
        <v>26.845885167941798</v>
      </c>
      <c r="H3299" t="s">
        <v>12</v>
      </c>
      <c r="I3299">
        <v>26.160861143324201</v>
      </c>
      <c r="J3299" t="s">
        <v>12</v>
      </c>
      <c r="K3299">
        <v>77.468947258522803</v>
      </c>
      <c r="L3299">
        <v>762.37969158502494</v>
      </c>
      <c r="M3299">
        <v>8.7485683469513201E-2</v>
      </c>
    </row>
    <row r="3300" spans="1:13">
      <c r="A3300">
        <v>179.68700000000001</v>
      </c>
      <c r="B3300">
        <v>2018</v>
      </c>
      <c r="C3300">
        <v>179</v>
      </c>
      <c r="D3300">
        <v>16.5</v>
      </c>
      <c r="E3300">
        <v>-15.8916620882245</v>
      </c>
      <c r="F3300">
        <v>266.33060039274</v>
      </c>
      <c r="G3300">
        <v>86.697743791399304</v>
      </c>
      <c r="H3300" t="s">
        <v>12</v>
      </c>
      <c r="I3300">
        <v>27.8633790181478</v>
      </c>
      <c r="J3300" t="s">
        <v>12</v>
      </c>
      <c r="K3300">
        <v>67.300980537391993</v>
      </c>
      <c r="L3300">
        <v>1222.6868068178401</v>
      </c>
      <c r="M3300">
        <v>9.7476120270763397E-2</v>
      </c>
    </row>
    <row r="3301" spans="1:13">
      <c r="A3301">
        <v>179.708</v>
      </c>
      <c r="B3301">
        <v>2018</v>
      </c>
      <c r="C3301">
        <v>179</v>
      </c>
      <c r="D3301">
        <v>17</v>
      </c>
      <c r="E3301">
        <v>-0.763748335862244</v>
      </c>
      <c r="F3301" t="s">
        <v>12</v>
      </c>
      <c r="G3301" t="s">
        <v>12</v>
      </c>
      <c r="H3301" t="s">
        <v>12</v>
      </c>
      <c r="I3301">
        <v>25.224872777303201</v>
      </c>
      <c r="J3301" t="s">
        <v>12</v>
      </c>
      <c r="K3301" t="s">
        <v>12</v>
      </c>
      <c r="L3301" t="s">
        <v>12</v>
      </c>
      <c r="M3301">
        <v>0.179782666803042</v>
      </c>
    </row>
    <row r="3302" spans="1:13">
      <c r="A3302">
        <v>179.72900000000001</v>
      </c>
      <c r="B3302">
        <v>2018</v>
      </c>
      <c r="C3302">
        <v>179</v>
      </c>
      <c r="D3302">
        <v>17.5</v>
      </c>
      <c r="E3302">
        <v>-40.791429913358201</v>
      </c>
      <c r="F3302">
        <v>17.810167696381999</v>
      </c>
      <c r="G3302">
        <v>25.074334626793998</v>
      </c>
      <c r="H3302" t="s">
        <v>12</v>
      </c>
      <c r="I3302">
        <v>23.031288457234801</v>
      </c>
      <c r="J3302" t="s">
        <v>12</v>
      </c>
      <c r="K3302">
        <v>93.686675873720702</v>
      </c>
      <c r="L3302">
        <v>177.177263388314</v>
      </c>
      <c r="M3302">
        <v>7.8259080605245904E-2</v>
      </c>
    </row>
    <row r="3303" spans="1:13">
      <c r="A3303">
        <v>179.749</v>
      </c>
      <c r="B3303">
        <v>2018</v>
      </c>
      <c r="C3303">
        <v>179</v>
      </c>
      <c r="D3303">
        <v>18</v>
      </c>
      <c r="E3303">
        <v>-12.478745018758801</v>
      </c>
      <c r="F3303">
        <v>71.962000695534599</v>
      </c>
      <c r="G3303">
        <v>22.853745378353398</v>
      </c>
      <c r="H3303" t="s">
        <v>12</v>
      </c>
      <c r="I3303">
        <v>23.865744756062899</v>
      </c>
      <c r="J3303" t="s">
        <v>12</v>
      </c>
      <c r="K3303">
        <v>86.269079048204404</v>
      </c>
      <c r="L3303">
        <v>405.229509123404</v>
      </c>
      <c r="M3303">
        <v>0.173329851105541</v>
      </c>
    </row>
    <row r="3304" spans="1:13">
      <c r="A3304">
        <v>179.77</v>
      </c>
      <c r="B3304">
        <v>2018</v>
      </c>
      <c r="C3304">
        <v>179</v>
      </c>
      <c r="D3304">
        <v>18.5</v>
      </c>
      <c r="E3304">
        <v>-10.5827780431074</v>
      </c>
      <c r="F3304">
        <v>143.21327549987501</v>
      </c>
      <c r="G3304">
        <v>31.907582995381901</v>
      </c>
      <c r="H3304" t="s">
        <v>12</v>
      </c>
      <c r="I3304">
        <v>24.1505563439264</v>
      </c>
      <c r="J3304" t="s">
        <v>12</v>
      </c>
      <c r="K3304">
        <v>86.394270638605306</v>
      </c>
      <c r="L3304">
        <v>408.46005189941098</v>
      </c>
      <c r="M3304">
        <v>0.21109376619685499</v>
      </c>
    </row>
    <row r="3305" spans="1:13">
      <c r="A3305">
        <v>179.791</v>
      </c>
      <c r="B3305">
        <v>2018</v>
      </c>
      <c r="C3305">
        <v>179</v>
      </c>
      <c r="D3305">
        <v>19</v>
      </c>
      <c r="E3305">
        <v>6.8057190801634704</v>
      </c>
      <c r="F3305">
        <v>35.061001515990299</v>
      </c>
      <c r="G3305">
        <v>-1.9929668194243699</v>
      </c>
      <c r="H3305" t="s">
        <v>12</v>
      </c>
      <c r="I3305">
        <v>23.642866824679899</v>
      </c>
      <c r="J3305" t="s">
        <v>12</v>
      </c>
      <c r="K3305">
        <v>89.803273196489201</v>
      </c>
      <c r="L3305">
        <v>296.91998672138698</v>
      </c>
      <c r="M3305">
        <v>4.8996057999072799E-2</v>
      </c>
    </row>
    <row r="3306" spans="1:13">
      <c r="A3306">
        <v>179.81200000000001</v>
      </c>
      <c r="B3306">
        <v>2018</v>
      </c>
      <c r="C3306">
        <v>179</v>
      </c>
      <c r="D3306">
        <v>19.5</v>
      </c>
      <c r="E3306">
        <v>-1.0949331280918999</v>
      </c>
      <c r="F3306">
        <v>25.7627021282415</v>
      </c>
      <c r="G3306">
        <v>8.4495636289069207</v>
      </c>
      <c r="H3306" t="s">
        <v>12</v>
      </c>
      <c r="I3306">
        <v>23.151078460693402</v>
      </c>
      <c r="J3306" t="s">
        <v>12</v>
      </c>
      <c r="K3306">
        <v>95.678969169041096</v>
      </c>
      <c r="L3306">
        <v>122.14698042701301</v>
      </c>
      <c r="M3306">
        <v>0.128124901246984</v>
      </c>
    </row>
    <row r="3307" spans="1:13">
      <c r="A3307">
        <v>179.833</v>
      </c>
      <c r="B3307">
        <v>2018</v>
      </c>
      <c r="C3307">
        <v>179</v>
      </c>
      <c r="D3307">
        <v>20</v>
      </c>
      <c r="E3307">
        <v>1.04092307002309</v>
      </c>
      <c r="F3307">
        <v>19.4679180533772</v>
      </c>
      <c r="G3307">
        <v>5.2658520386696903</v>
      </c>
      <c r="H3307" t="s">
        <v>12</v>
      </c>
      <c r="I3307">
        <v>22.974031583997998</v>
      </c>
      <c r="J3307" t="s">
        <v>12</v>
      </c>
      <c r="K3307">
        <v>95.101019330208899</v>
      </c>
      <c r="L3307">
        <v>137.00964703851099</v>
      </c>
      <c r="M3307">
        <v>0.136296570709286</v>
      </c>
    </row>
    <row r="3308" spans="1:13">
      <c r="A3308">
        <v>179.85400000000001</v>
      </c>
      <c r="B3308">
        <v>2018</v>
      </c>
      <c r="C3308">
        <v>179</v>
      </c>
      <c r="D3308">
        <v>20.5</v>
      </c>
      <c r="E3308">
        <v>1.1283527833901199</v>
      </c>
      <c r="F3308">
        <v>-9.3147650361477599</v>
      </c>
      <c r="G3308">
        <v>0.145023909889404</v>
      </c>
      <c r="H3308" t="s">
        <v>12</v>
      </c>
      <c r="I3308">
        <v>22.288823047214098</v>
      </c>
      <c r="J3308" t="s">
        <v>12</v>
      </c>
      <c r="K3308">
        <v>100</v>
      </c>
      <c r="L3308">
        <v>0</v>
      </c>
      <c r="M3308">
        <v>5.2297807023937201E-2</v>
      </c>
    </row>
    <row r="3309" spans="1:13">
      <c r="A3309">
        <v>179.874</v>
      </c>
      <c r="B3309">
        <v>2018</v>
      </c>
      <c r="C3309">
        <v>179</v>
      </c>
      <c r="D3309">
        <v>21</v>
      </c>
      <c r="E3309">
        <v>1.78063254280783</v>
      </c>
      <c r="F3309">
        <v>1.9894486057255301</v>
      </c>
      <c r="G3309">
        <v>-1.9026003109958001</v>
      </c>
      <c r="H3309" t="s">
        <v>12</v>
      </c>
      <c r="I3309">
        <v>21.4297389170329</v>
      </c>
      <c r="J3309" t="s">
        <v>12</v>
      </c>
      <c r="K3309">
        <v>100</v>
      </c>
      <c r="L3309">
        <v>0</v>
      </c>
      <c r="M3309">
        <v>8.6747893252054897E-2</v>
      </c>
    </row>
    <row r="3310" spans="1:13">
      <c r="A3310">
        <v>179.89500000000001</v>
      </c>
      <c r="B3310">
        <v>2018</v>
      </c>
      <c r="C3310">
        <v>179</v>
      </c>
      <c r="D3310">
        <v>21.5</v>
      </c>
      <c r="E3310">
        <v>3.41004514013779</v>
      </c>
      <c r="F3310">
        <v>-36.310765281949799</v>
      </c>
      <c r="G3310">
        <v>0.86047225269066996</v>
      </c>
      <c r="H3310" t="s">
        <v>12</v>
      </c>
      <c r="I3310">
        <v>20.770065383911199</v>
      </c>
      <c r="J3310" t="s">
        <v>12</v>
      </c>
      <c r="K3310" t="s">
        <v>12</v>
      </c>
      <c r="L3310" t="s">
        <v>12</v>
      </c>
      <c r="M3310">
        <v>7.5202194611146495E-2</v>
      </c>
    </row>
    <row r="3311" spans="1:13">
      <c r="A3311">
        <v>179.916</v>
      </c>
      <c r="B3311">
        <v>2018</v>
      </c>
      <c r="C3311">
        <v>179</v>
      </c>
      <c r="D3311">
        <v>22</v>
      </c>
      <c r="E3311">
        <v>2.1183696543965498</v>
      </c>
      <c r="F3311">
        <v>-0.666448447552906</v>
      </c>
      <c r="G3311">
        <v>-0.55098582102855198</v>
      </c>
      <c r="H3311" t="s">
        <v>12</v>
      </c>
      <c r="I3311">
        <v>20.285794292873799</v>
      </c>
      <c r="J3311" t="s">
        <v>12</v>
      </c>
      <c r="K3311">
        <v>100</v>
      </c>
      <c r="L3311">
        <v>0</v>
      </c>
      <c r="M3311">
        <v>3.1461129986596698E-2</v>
      </c>
    </row>
    <row r="3312" spans="1:13">
      <c r="A3312">
        <v>179.93700000000001</v>
      </c>
      <c r="B3312">
        <v>2018</v>
      </c>
      <c r="C3312">
        <v>179</v>
      </c>
      <c r="D3312">
        <v>22.5</v>
      </c>
      <c r="E3312">
        <v>2.3544441224937498</v>
      </c>
      <c r="F3312">
        <v>-8.5957395555098302</v>
      </c>
      <c r="G3312">
        <v>0.15191762945138501</v>
      </c>
      <c r="H3312" t="s">
        <v>12</v>
      </c>
      <c r="I3312">
        <v>19.813271826850201</v>
      </c>
      <c r="J3312" t="s">
        <v>12</v>
      </c>
      <c r="K3312">
        <v>100</v>
      </c>
      <c r="L3312">
        <v>0</v>
      </c>
      <c r="M3312">
        <v>4.5102294243039902E-2</v>
      </c>
    </row>
    <row r="3313" spans="1:16">
      <c r="A3313">
        <v>179.958</v>
      </c>
      <c r="B3313">
        <v>2018</v>
      </c>
      <c r="C3313">
        <v>179</v>
      </c>
      <c r="D3313">
        <v>23</v>
      </c>
      <c r="E3313">
        <v>-21.8710310347827</v>
      </c>
      <c r="F3313">
        <v>-106.950149433009</v>
      </c>
      <c r="G3313">
        <v>8.4485375421429296</v>
      </c>
      <c r="H3313" t="s">
        <v>12</v>
      </c>
      <c r="I3313">
        <v>19.413486728244401</v>
      </c>
      <c r="J3313" t="s">
        <v>12</v>
      </c>
      <c r="K3313">
        <v>100</v>
      </c>
      <c r="L3313">
        <v>0</v>
      </c>
      <c r="M3313">
        <v>8.4835709878321897E-2</v>
      </c>
    </row>
    <row r="3314" spans="1:16">
      <c r="A3314">
        <v>179.97900000000001</v>
      </c>
      <c r="B3314">
        <v>2018</v>
      </c>
      <c r="C3314">
        <v>179</v>
      </c>
      <c r="D3314">
        <v>23.5</v>
      </c>
      <c r="E3314">
        <v>7.6023718107400802</v>
      </c>
      <c r="F3314">
        <v>-5.1297154044996596</v>
      </c>
      <c r="G3314">
        <v>-3.4516846871023299</v>
      </c>
      <c r="H3314" t="s">
        <v>12</v>
      </c>
      <c r="I3314">
        <v>19.238499774508998</v>
      </c>
      <c r="J3314" t="s">
        <v>12</v>
      </c>
      <c r="K3314">
        <v>79.966870757961601</v>
      </c>
      <c r="L3314">
        <v>445.44443405199399</v>
      </c>
      <c r="M3314">
        <v>6.3481105759079406E-2</v>
      </c>
    </row>
    <row r="3315" spans="1:16">
      <c r="A3315">
        <v>180</v>
      </c>
      <c r="B3315">
        <v>2018</v>
      </c>
      <c r="C3315">
        <v>180</v>
      </c>
      <c r="D3315">
        <v>0</v>
      </c>
      <c r="E3315">
        <v>-3.06757345093154</v>
      </c>
      <c r="F3315">
        <v>-71.352805137163799</v>
      </c>
      <c r="G3315">
        <v>1.4896747514411699</v>
      </c>
      <c r="H3315" t="s">
        <v>12</v>
      </c>
      <c r="I3315">
        <v>18.851400319417301</v>
      </c>
      <c r="J3315" t="s">
        <v>12</v>
      </c>
      <c r="K3315">
        <v>85.924790076489302</v>
      </c>
      <c r="L3315">
        <v>305.50127247992998</v>
      </c>
      <c r="M3315">
        <v>6.5195014199936993E-2</v>
      </c>
      <c r="O3315">
        <f t="shared" ref="O3315" si="135">A3315</f>
        <v>180</v>
      </c>
      <c r="P3315">
        <f t="shared" ref="P3315" si="136">AVERAGE(E3315:E3362)</f>
        <v>-5.8376908624121944</v>
      </c>
    </row>
    <row r="3316" spans="1:16">
      <c r="A3316">
        <v>180.02</v>
      </c>
      <c r="B3316">
        <v>2018</v>
      </c>
      <c r="C3316">
        <v>180</v>
      </c>
      <c r="D3316">
        <v>0.5</v>
      </c>
      <c r="E3316">
        <v>-13.7033885239467</v>
      </c>
      <c r="F3316">
        <v>-27.7598176357216</v>
      </c>
      <c r="G3316">
        <v>5.1952552236705296</v>
      </c>
      <c r="H3316" t="s">
        <v>12</v>
      </c>
      <c r="I3316">
        <v>18.378883989122102</v>
      </c>
      <c r="J3316" t="s">
        <v>12</v>
      </c>
      <c r="K3316">
        <v>74.054822106242995</v>
      </c>
      <c r="L3316">
        <v>546.72815815280501</v>
      </c>
      <c r="M3316">
        <v>7.0403600310615905E-2</v>
      </c>
    </row>
    <row r="3317" spans="1:16">
      <c r="A3317">
        <v>180.041</v>
      </c>
      <c r="B3317">
        <v>2018</v>
      </c>
      <c r="C3317">
        <v>180</v>
      </c>
      <c r="D3317">
        <v>1</v>
      </c>
      <c r="E3317">
        <v>-11.496555979077501</v>
      </c>
      <c r="F3317">
        <v>-49.1552640369841</v>
      </c>
      <c r="G3317">
        <v>3.57941172600724</v>
      </c>
      <c r="H3317" t="s">
        <v>12</v>
      </c>
      <c r="I3317">
        <v>18.098033786349799</v>
      </c>
      <c r="J3317" t="s">
        <v>12</v>
      </c>
      <c r="K3317">
        <v>66.244347232367005</v>
      </c>
      <c r="L3317">
        <v>698.88415417882095</v>
      </c>
      <c r="M3317">
        <v>5.5807529386514697E-2</v>
      </c>
    </row>
    <row r="3318" spans="1:16">
      <c r="A3318">
        <v>180.06200000000001</v>
      </c>
      <c r="B3318">
        <v>2018</v>
      </c>
      <c r="C3318">
        <v>180</v>
      </c>
      <c r="D3318">
        <v>1.5</v>
      </c>
      <c r="E3318">
        <v>-3.6297957022951</v>
      </c>
      <c r="F3318">
        <v>-21.7184387161468</v>
      </c>
      <c r="G3318">
        <v>1.28367908799383</v>
      </c>
      <c r="H3318" t="s">
        <v>12</v>
      </c>
      <c r="I3318">
        <v>17.7356340179443</v>
      </c>
      <c r="J3318" t="s">
        <v>12</v>
      </c>
      <c r="K3318">
        <v>69.639052561709704</v>
      </c>
      <c r="L3318">
        <v>614.42666577549801</v>
      </c>
      <c r="M3318">
        <v>4.9029599434814997E-2</v>
      </c>
    </row>
    <row r="3319" spans="1:16">
      <c r="A3319">
        <v>180.083</v>
      </c>
      <c r="B3319">
        <v>2018</v>
      </c>
      <c r="C3319">
        <v>180</v>
      </c>
      <c r="D3319">
        <v>2</v>
      </c>
      <c r="E3319">
        <v>-10.457796224975301</v>
      </c>
      <c r="F3319">
        <v>-28.644104302127399</v>
      </c>
      <c r="G3319">
        <v>1.3431780089362499</v>
      </c>
      <c r="H3319" t="s">
        <v>12</v>
      </c>
      <c r="I3319">
        <v>17.404779949612099</v>
      </c>
      <c r="J3319" t="s">
        <v>12</v>
      </c>
      <c r="K3319">
        <v>68.7025082654215</v>
      </c>
      <c r="L3319">
        <v>620.29456521557995</v>
      </c>
      <c r="M3319">
        <v>0.104991210400744</v>
      </c>
    </row>
    <row r="3320" spans="1:16">
      <c r="A3320">
        <v>180.10400000000001</v>
      </c>
      <c r="B3320">
        <v>2018</v>
      </c>
      <c r="C3320">
        <v>180</v>
      </c>
      <c r="D3320">
        <v>2.5</v>
      </c>
      <c r="E3320">
        <v>-4.2361201624454798</v>
      </c>
      <c r="F3320">
        <v>-10.055561421128701</v>
      </c>
      <c r="G3320">
        <v>0.43906152160275502</v>
      </c>
      <c r="H3320" t="s">
        <v>12</v>
      </c>
      <c r="I3320">
        <v>17.019553700765002</v>
      </c>
      <c r="J3320" t="s">
        <v>12</v>
      </c>
      <c r="K3320">
        <v>69.310152095345401</v>
      </c>
      <c r="L3320">
        <v>593.60481891046402</v>
      </c>
      <c r="M3320">
        <v>3.6958618564016998E-2</v>
      </c>
    </row>
    <row r="3321" spans="1:16">
      <c r="A3321">
        <v>180.124</v>
      </c>
      <c r="B3321">
        <v>2018</v>
      </c>
      <c r="C3321">
        <v>180</v>
      </c>
      <c r="D3321">
        <v>3</v>
      </c>
      <c r="E3321">
        <v>-21.4079825082664</v>
      </c>
      <c r="F3321">
        <v>-51.902802638999198</v>
      </c>
      <c r="G3321">
        <v>4.12641243441165</v>
      </c>
      <c r="H3321" t="s">
        <v>12</v>
      </c>
      <c r="I3321">
        <v>16.644196022471601</v>
      </c>
      <c r="J3321" t="s">
        <v>12</v>
      </c>
      <c r="K3321">
        <v>61.518642067894703</v>
      </c>
      <c r="L3321">
        <v>726.78811016576697</v>
      </c>
      <c r="M3321">
        <v>8.1035132886878206E-2</v>
      </c>
    </row>
    <row r="3322" spans="1:16">
      <c r="A3322">
        <v>180.14500000000001</v>
      </c>
      <c r="B3322">
        <v>2018</v>
      </c>
      <c r="C3322">
        <v>180</v>
      </c>
      <c r="D3322">
        <v>3.5</v>
      </c>
      <c r="E3322">
        <v>-11.7994906274706</v>
      </c>
      <c r="F3322">
        <v>-14.604112642854901</v>
      </c>
      <c r="G3322">
        <v>2.2618065878996299</v>
      </c>
      <c r="H3322" t="s">
        <v>12</v>
      </c>
      <c r="I3322">
        <v>16.323172327677501</v>
      </c>
      <c r="J3322" t="s">
        <v>12</v>
      </c>
      <c r="K3322">
        <v>47.5924365412829</v>
      </c>
      <c r="L3322">
        <v>969.79406311864898</v>
      </c>
      <c r="M3322">
        <v>8.0595535797443801E-2</v>
      </c>
    </row>
    <row r="3323" spans="1:16">
      <c r="A3323">
        <v>180.166</v>
      </c>
      <c r="B3323">
        <v>2018</v>
      </c>
      <c r="C3323">
        <v>180</v>
      </c>
      <c r="D3323">
        <v>4</v>
      </c>
      <c r="E3323">
        <v>8.2495230456326301</v>
      </c>
      <c r="F3323">
        <v>-0.47604845595267198</v>
      </c>
      <c r="G3323">
        <v>-0.44787033459191</v>
      </c>
      <c r="H3323" t="s">
        <v>12</v>
      </c>
      <c r="I3323">
        <v>15.932141621907601</v>
      </c>
      <c r="J3323" t="s">
        <v>12</v>
      </c>
      <c r="K3323">
        <v>39.062169035725702</v>
      </c>
      <c r="L3323">
        <v>1099.85589033473</v>
      </c>
      <c r="M3323">
        <v>5.0599257615955302E-2</v>
      </c>
    </row>
    <row r="3324" spans="1:16">
      <c r="A3324">
        <v>180.18700000000001</v>
      </c>
      <c r="B3324">
        <v>2018</v>
      </c>
      <c r="C3324">
        <v>180</v>
      </c>
      <c r="D3324">
        <v>4.5</v>
      </c>
      <c r="E3324">
        <v>13.9038521930858</v>
      </c>
      <c r="F3324">
        <v>5.6811999114352298</v>
      </c>
      <c r="G3324">
        <v>-3.9989934845268</v>
      </c>
      <c r="H3324" t="s">
        <v>12</v>
      </c>
      <c r="I3324">
        <v>15.869744708591</v>
      </c>
      <c r="J3324" t="s">
        <v>12</v>
      </c>
      <c r="K3324">
        <v>35.6342040335552</v>
      </c>
      <c r="L3324">
        <v>1157.10198492007</v>
      </c>
      <c r="M3324">
        <v>7.7106204459970407E-2</v>
      </c>
    </row>
    <row r="3325" spans="1:16">
      <c r="A3325">
        <v>180.208</v>
      </c>
      <c r="B3325">
        <v>2018</v>
      </c>
      <c r="C3325">
        <v>180</v>
      </c>
      <c r="D3325">
        <v>5</v>
      </c>
      <c r="E3325">
        <v>8.3255535145518298</v>
      </c>
      <c r="F3325">
        <v>-4.1085569277097198</v>
      </c>
      <c r="G3325">
        <v>-3.5817657902559499</v>
      </c>
      <c r="H3325" t="s">
        <v>12</v>
      </c>
      <c r="I3325">
        <v>15.7702403666178</v>
      </c>
      <c r="J3325" t="s">
        <v>12</v>
      </c>
      <c r="K3325">
        <v>34.358521697161798</v>
      </c>
      <c r="L3325">
        <v>1172.54791126804</v>
      </c>
      <c r="M3325">
        <v>8.9672035455635901E-2</v>
      </c>
    </row>
    <row r="3326" spans="1:16">
      <c r="A3326">
        <v>180.22900000000001</v>
      </c>
      <c r="B3326">
        <v>2018</v>
      </c>
      <c r="C3326">
        <v>180</v>
      </c>
      <c r="D3326">
        <v>5.5</v>
      </c>
      <c r="E3326">
        <v>-3.6529279020112302</v>
      </c>
      <c r="F3326">
        <v>5.3036693371513701</v>
      </c>
      <c r="G3326">
        <v>1.9593766177488401</v>
      </c>
      <c r="H3326" t="s">
        <v>12</v>
      </c>
      <c r="I3326">
        <v>15.603309151543501</v>
      </c>
      <c r="J3326" t="s">
        <v>12</v>
      </c>
      <c r="K3326">
        <v>36.2007413805837</v>
      </c>
      <c r="L3326">
        <v>1127.5236168799299</v>
      </c>
      <c r="M3326">
        <v>8.5483357912333094E-2</v>
      </c>
    </row>
    <row r="3327" spans="1:16">
      <c r="A3327">
        <v>180.249</v>
      </c>
      <c r="B3327">
        <v>2018</v>
      </c>
      <c r="C3327">
        <v>180</v>
      </c>
      <c r="D3327">
        <v>6</v>
      </c>
      <c r="E3327">
        <v>13.194766464359301</v>
      </c>
      <c r="F3327">
        <v>3.9999825814105399</v>
      </c>
      <c r="G3327">
        <v>-2.4585620819137599</v>
      </c>
      <c r="H3327" t="s">
        <v>12</v>
      </c>
      <c r="I3327">
        <v>15.572503745184999</v>
      </c>
      <c r="J3327" t="s">
        <v>12</v>
      </c>
      <c r="K3327">
        <v>23.187470993558499</v>
      </c>
      <c r="L3327">
        <v>1354.82979901983</v>
      </c>
      <c r="M3327">
        <v>5.9526427024086802E-2</v>
      </c>
    </row>
    <row r="3328" spans="1:16">
      <c r="A3328">
        <v>180.27</v>
      </c>
      <c r="B3328">
        <v>2018</v>
      </c>
      <c r="C3328">
        <v>180</v>
      </c>
      <c r="D3328">
        <v>6.5</v>
      </c>
      <c r="E3328">
        <v>3.2008408046245602</v>
      </c>
      <c r="F3328">
        <v>-8.4086898671420691</v>
      </c>
      <c r="G3328">
        <v>1.5276969762027299</v>
      </c>
      <c r="H3328" t="s">
        <v>12</v>
      </c>
      <c r="I3328">
        <v>16.626380681355801</v>
      </c>
      <c r="J3328" t="s">
        <v>12</v>
      </c>
      <c r="K3328">
        <v>46.116902470139202</v>
      </c>
      <c r="L3328">
        <v>1016.5253510052499</v>
      </c>
      <c r="M3328">
        <v>0.109398441639823</v>
      </c>
    </row>
    <row r="3329" spans="1:13">
      <c r="A3329">
        <v>180.291</v>
      </c>
      <c r="B3329">
        <v>2018</v>
      </c>
      <c r="C3329">
        <v>180</v>
      </c>
      <c r="D3329">
        <v>7</v>
      </c>
      <c r="E3329">
        <v>16.523457939614499</v>
      </c>
      <c r="F3329">
        <v>-22.9957416799366</v>
      </c>
      <c r="G3329">
        <v>2.1148348419945702</v>
      </c>
      <c r="H3329" t="s">
        <v>12</v>
      </c>
      <c r="I3329">
        <v>18.051322591145802</v>
      </c>
      <c r="J3329" t="s">
        <v>12</v>
      </c>
      <c r="K3329">
        <v>80.381529915536802</v>
      </c>
      <c r="L3329">
        <v>404.99422217067598</v>
      </c>
      <c r="M3329">
        <v>6.1042511388429498E-2</v>
      </c>
    </row>
    <row r="3330" spans="1:13">
      <c r="A3330">
        <v>180.31200000000001</v>
      </c>
      <c r="B3330">
        <v>2018</v>
      </c>
      <c r="C3330">
        <v>180</v>
      </c>
      <c r="D3330">
        <v>7.5</v>
      </c>
      <c r="E3330">
        <v>-4.4738274733017303</v>
      </c>
      <c r="F3330">
        <v>62.470671608264098</v>
      </c>
      <c r="G3330">
        <v>22.872351361145501</v>
      </c>
      <c r="H3330" t="s">
        <v>12</v>
      </c>
      <c r="I3330">
        <v>19.519555603027499</v>
      </c>
      <c r="J3330" t="s">
        <v>12</v>
      </c>
      <c r="K3330">
        <v>88.564722772453095</v>
      </c>
      <c r="L3330">
        <v>258.75312170005998</v>
      </c>
      <c r="M3330">
        <v>8.1896934594627005E-2</v>
      </c>
    </row>
    <row r="3331" spans="1:13">
      <c r="A3331">
        <v>180.333</v>
      </c>
      <c r="B3331">
        <v>2018</v>
      </c>
      <c r="C3331">
        <v>180</v>
      </c>
      <c r="D3331">
        <v>8</v>
      </c>
      <c r="E3331">
        <v>-1.75622718589757</v>
      </c>
      <c r="F3331">
        <v>75.964598737649595</v>
      </c>
      <c r="G3331">
        <v>24.421035575336202</v>
      </c>
      <c r="H3331" t="s">
        <v>12</v>
      </c>
      <c r="I3331">
        <v>20.483652219984201</v>
      </c>
      <c r="J3331" t="s">
        <v>12</v>
      </c>
      <c r="K3331">
        <v>86.576348411023801</v>
      </c>
      <c r="L3331">
        <v>322.42919573917402</v>
      </c>
      <c r="M3331">
        <v>7.5592803564157096E-2</v>
      </c>
    </row>
    <row r="3332" spans="1:13">
      <c r="A3332">
        <v>180.35400000000001</v>
      </c>
      <c r="B3332">
        <v>2018</v>
      </c>
      <c r="C3332">
        <v>180</v>
      </c>
      <c r="D3332">
        <v>8.5</v>
      </c>
      <c r="E3332">
        <v>-4.2990058407703398</v>
      </c>
      <c r="F3332">
        <v>74.679330170864105</v>
      </c>
      <c r="G3332">
        <v>27.361072083177401</v>
      </c>
      <c r="H3332" t="s">
        <v>12</v>
      </c>
      <c r="I3332">
        <v>21.773351494683201</v>
      </c>
      <c r="J3332" t="s">
        <v>12</v>
      </c>
      <c r="K3332">
        <v>83.159685032686895</v>
      </c>
      <c r="L3332">
        <v>437.81823653798898</v>
      </c>
      <c r="M3332">
        <v>0.104761090913552</v>
      </c>
    </row>
    <row r="3333" spans="1:13">
      <c r="A3333">
        <v>180.374</v>
      </c>
      <c r="B3333">
        <v>2018</v>
      </c>
      <c r="C3333">
        <v>180</v>
      </c>
      <c r="D3333">
        <v>9</v>
      </c>
      <c r="E3333">
        <v>4.9219040735467798</v>
      </c>
      <c r="F3333">
        <v>166.119956304586</v>
      </c>
      <c r="G3333">
        <v>53.355576266153001</v>
      </c>
      <c r="H3333" t="s">
        <v>12</v>
      </c>
      <c r="I3333">
        <v>23.066513073391299</v>
      </c>
      <c r="J3333" t="s">
        <v>12</v>
      </c>
      <c r="K3333">
        <v>78.856849651043802</v>
      </c>
      <c r="L3333">
        <v>594.62728708298198</v>
      </c>
      <c r="M3333">
        <v>0.175492227788904</v>
      </c>
    </row>
    <row r="3334" spans="1:13">
      <c r="A3334">
        <v>180.39500000000001</v>
      </c>
      <c r="B3334">
        <v>2018</v>
      </c>
      <c r="C3334">
        <v>180</v>
      </c>
      <c r="D3334">
        <v>9.5</v>
      </c>
      <c r="E3334">
        <v>-5.4132262011227796</v>
      </c>
      <c r="F3334">
        <v>193.31676082996</v>
      </c>
      <c r="G3334">
        <v>73.242900839911897</v>
      </c>
      <c r="H3334" t="s">
        <v>12</v>
      </c>
      <c r="I3334">
        <v>24.6760245717368</v>
      </c>
      <c r="J3334" t="s">
        <v>12</v>
      </c>
      <c r="K3334">
        <v>72.980391749976206</v>
      </c>
      <c r="L3334">
        <v>837.07797100753805</v>
      </c>
      <c r="M3334">
        <v>0.13410019823673899</v>
      </c>
    </row>
    <row r="3335" spans="1:13">
      <c r="A3335">
        <v>180.416</v>
      </c>
      <c r="B3335">
        <v>2018</v>
      </c>
      <c r="C3335">
        <v>180</v>
      </c>
      <c r="D3335">
        <v>10</v>
      </c>
      <c r="E3335">
        <v>-9.0466411762311498</v>
      </c>
      <c r="F3335">
        <v>201.289090695585</v>
      </c>
      <c r="G3335">
        <v>84.800055646199297</v>
      </c>
      <c r="H3335" t="s">
        <v>12</v>
      </c>
      <c r="I3335">
        <v>25.317968731350302</v>
      </c>
      <c r="J3335" t="s">
        <v>12</v>
      </c>
      <c r="K3335">
        <v>69.250910390713699</v>
      </c>
      <c r="L3335">
        <v>989.76447888292205</v>
      </c>
      <c r="M3335">
        <v>0.17264734922095601</v>
      </c>
    </row>
    <row r="3336" spans="1:13">
      <c r="A3336">
        <v>180.43700000000001</v>
      </c>
      <c r="B3336">
        <v>2018</v>
      </c>
      <c r="C3336">
        <v>180</v>
      </c>
      <c r="D3336">
        <v>10.5</v>
      </c>
      <c r="E3336">
        <v>-12.9564567452066</v>
      </c>
      <c r="F3336">
        <v>211.71368792750999</v>
      </c>
      <c r="G3336">
        <v>84.903991282986297</v>
      </c>
      <c r="H3336" t="s">
        <v>12</v>
      </c>
      <c r="I3336">
        <v>26.017412755330401</v>
      </c>
      <c r="J3336" t="s">
        <v>12</v>
      </c>
      <c r="K3336">
        <v>68.039056359787395</v>
      </c>
      <c r="L3336">
        <v>1072.32851326542</v>
      </c>
      <c r="M3336">
        <v>0.18499767504934</v>
      </c>
    </row>
    <row r="3337" spans="1:13">
      <c r="A3337">
        <v>180.458</v>
      </c>
      <c r="B3337">
        <v>2018</v>
      </c>
      <c r="C3337">
        <v>180</v>
      </c>
      <c r="D3337">
        <v>11</v>
      </c>
      <c r="E3337">
        <v>-21.209100265192902</v>
      </c>
      <c r="F3337">
        <v>306.74630044503999</v>
      </c>
      <c r="G3337">
        <v>111.692121033879</v>
      </c>
      <c r="H3337" t="s">
        <v>12</v>
      </c>
      <c r="I3337">
        <v>26.7135080244277</v>
      </c>
      <c r="J3337" t="s">
        <v>12</v>
      </c>
      <c r="K3337">
        <v>64.345650382813602</v>
      </c>
      <c r="L3337">
        <v>1246.3744752748</v>
      </c>
      <c r="M3337">
        <v>0.25324186351876699</v>
      </c>
    </row>
    <row r="3338" spans="1:13">
      <c r="A3338">
        <v>180.47900000000001</v>
      </c>
      <c r="B3338">
        <v>2018</v>
      </c>
      <c r="C3338">
        <v>180</v>
      </c>
      <c r="D3338">
        <v>11.5</v>
      </c>
      <c r="E3338">
        <v>-18.875970310753502</v>
      </c>
      <c r="F3338">
        <v>314.351223340903</v>
      </c>
      <c r="G3338">
        <v>122.63350186408999</v>
      </c>
      <c r="H3338" t="s">
        <v>12</v>
      </c>
      <c r="I3338">
        <v>27.149904727511998</v>
      </c>
      <c r="J3338" t="s">
        <v>12</v>
      </c>
      <c r="K3338">
        <v>63.551553249606499</v>
      </c>
      <c r="L3338">
        <v>1307.2053094806899</v>
      </c>
      <c r="M3338">
        <v>0.19690416747979</v>
      </c>
    </row>
    <row r="3339" spans="1:13">
      <c r="A3339">
        <v>180.499</v>
      </c>
      <c r="B3339">
        <v>2018</v>
      </c>
      <c r="C3339">
        <v>180</v>
      </c>
      <c r="D3339">
        <v>12</v>
      </c>
      <c r="E3339">
        <v>-16.4448338892355</v>
      </c>
      <c r="F3339">
        <v>324.52394408881599</v>
      </c>
      <c r="G3339">
        <v>126.696498254676</v>
      </c>
      <c r="H3339" t="s">
        <v>12</v>
      </c>
      <c r="I3339">
        <v>27.908809343126102</v>
      </c>
      <c r="J3339" t="s">
        <v>12</v>
      </c>
      <c r="K3339">
        <v>60.8504767598046</v>
      </c>
      <c r="L3339">
        <v>1467.7672267632399</v>
      </c>
      <c r="M3339">
        <v>0.15556777108346401</v>
      </c>
    </row>
    <row r="3340" spans="1:13">
      <c r="A3340">
        <v>180.52</v>
      </c>
      <c r="B3340">
        <v>2018</v>
      </c>
      <c r="C3340">
        <v>180</v>
      </c>
      <c r="D3340">
        <v>12.5</v>
      </c>
      <c r="E3340">
        <v>-20.422615622492199</v>
      </c>
      <c r="F3340">
        <v>388.57140416637901</v>
      </c>
      <c r="G3340">
        <v>128.58433853279701</v>
      </c>
      <c r="H3340" t="s">
        <v>12</v>
      </c>
      <c r="I3340">
        <v>28.1636772494846</v>
      </c>
      <c r="J3340" t="s">
        <v>12</v>
      </c>
      <c r="K3340">
        <v>61.048872414782601</v>
      </c>
      <c r="L3340">
        <v>1482.16388216989</v>
      </c>
      <c r="M3340">
        <v>0.19028733763528999</v>
      </c>
    </row>
    <row r="3341" spans="1:13">
      <c r="A3341">
        <v>180.541</v>
      </c>
      <c r="B3341">
        <v>2018</v>
      </c>
      <c r="C3341">
        <v>180</v>
      </c>
      <c r="D3341">
        <v>13</v>
      </c>
      <c r="E3341">
        <v>-17.579748545527799</v>
      </c>
      <c r="F3341">
        <v>417.07393420703801</v>
      </c>
      <c r="G3341">
        <v>99.714887131927995</v>
      </c>
      <c r="H3341" t="s">
        <v>12</v>
      </c>
      <c r="I3341">
        <v>28.798284566243598</v>
      </c>
      <c r="J3341" t="s">
        <v>12</v>
      </c>
      <c r="K3341">
        <v>56.026822662654901</v>
      </c>
      <c r="L3341">
        <v>1736.0380971536099</v>
      </c>
      <c r="M3341">
        <v>0.18033893888667801</v>
      </c>
    </row>
    <row r="3342" spans="1:13">
      <c r="A3342">
        <v>180.56200000000001</v>
      </c>
      <c r="B3342">
        <v>2018</v>
      </c>
      <c r="C3342">
        <v>180</v>
      </c>
      <c r="D3342">
        <v>13.5</v>
      </c>
      <c r="E3342">
        <v>-17.259534961267502</v>
      </c>
      <c r="F3342">
        <v>500.06605874898798</v>
      </c>
      <c r="G3342">
        <v>117.015718055007</v>
      </c>
      <c r="H3342" t="s">
        <v>12</v>
      </c>
      <c r="I3342">
        <v>29.932241828070801</v>
      </c>
      <c r="J3342" t="s">
        <v>12</v>
      </c>
      <c r="K3342">
        <v>46.547306347399299</v>
      </c>
      <c r="L3342">
        <v>2252.8531244706501</v>
      </c>
      <c r="M3342">
        <v>0.27636817308218797</v>
      </c>
    </row>
    <row r="3343" spans="1:13">
      <c r="A3343">
        <v>180.583</v>
      </c>
      <c r="B3343">
        <v>2018</v>
      </c>
      <c r="C3343">
        <v>180</v>
      </c>
      <c r="D3343">
        <v>14</v>
      </c>
      <c r="E3343">
        <v>-17.023756143668699</v>
      </c>
      <c r="F3343">
        <v>418.347202894725</v>
      </c>
      <c r="G3343">
        <v>78.069865209488</v>
      </c>
      <c r="H3343" t="s">
        <v>12</v>
      </c>
      <c r="I3343">
        <v>29.915021130032098</v>
      </c>
      <c r="J3343" t="s">
        <v>12</v>
      </c>
      <c r="K3343">
        <v>44.275265334202402</v>
      </c>
      <c r="L3343">
        <v>2346.2912858770701</v>
      </c>
      <c r="M3343">
        <v>0.32058336451410901</v>
      </c>
    </row>
    <row r="3344" spans="1:13">
      <c r="A3344">
        <v>180.60400000000001</v>
      </c>
      <c r="B3344">
        <v>2018</v>
      </c>
      <c r="C3344">
        <v>180</v>
      </c>
      <c r="D3344">
        <v>14.5</v>
      </c>
      <c r="E3344">
        <v>-15.348774125697799</v>
      </c>
      <c r="F3344">
        <v>372.97010895320301</v>
      </c>
      <c r="G3344">
        <v>64.6402394038723</v>
      </c>
      <c r="H3344" t="s">
        <v>12</v>
      </c>
      <c r="I3344">
        <v>30.349213624742301</v>
      </c>
      <c r="J3344" t="s">
        <v>12</v>
      </c>
      <c r="K3344">
        <v>44.372678444900302</v>
      </c>
      <c r="L3344">
        <v>2401.2142693055898</v>
      </c>
      <c r="M3344">
        <v>0.286030542443098</v>
      </c>
    </row>
    <row r="3345" spans="1:13">
      <c r="A3345">
        <v>180.624</v>
      </c>
      <c r="B3345">
        <v>2018</v>
      </c>
      <c r="C3345">
        <v>180</v>
      </c>
      <c r="D3345">
        <v>15</v>
      </c>
      <c r="E3345">
        <v>-15.086645436567901</v>
      </c>
      <c r="F3345">
        <v>396.24905464267999</v>
      </c>
      <c r="G3345">
        <v>83.941974875200998</v>
      </c>
      <c r="H3345" t="s">
        <v>12</v>
      </c>
      <c r="I3345">
        <v>31.0057132042779</v>
      </c>
      <c r="J3345" t="s">
        <v>12</v>
      </c>
      <c r="K3345">
        <v>42.573048429003897</v>
      </c>
      <c r="L3345">
        <v>2573.5637709449702</v>
      </c>
      <c r="M3345">
        <v>0.25418833749255798</v>
      </c>
    </row>
    <row r="3346" spans="1:13">
      <c r="A3346">
        <v>180.64500000000001</v>
      </c>
      <c r="B3346">
        <v>2018</v>
      </c>
      <c r="C3346">
        <v>180</v>
      </c>
      <c r="D3346">
        <v>15.5</v>
      </c>
      <c r="E3346">
        <v>-19.883090366028799</v>
      </c>
      <c r="F3346">
        <v>463.04891544556801</v>
      </c>
      <c r="G3346">
        <v>65.8057001389856</v>
      </c>
      <c r="H3346" t="s">
        <v>12</v>
      </c>
      <c r="I3346">
        <v>31.0887136586508</v>
      </c>
      <c r="J3346" t="s">
        <v>12</v>
      </c>
      <c r="K3346">
        <v>41.749337675465597</v>
      </c>
      <c r="L3346">
        <v>2622.8421911108899</v>
      </c>
      <c r="M3346">
        <v>0.26332252727609901</v>
      </c>
    </row>
    <row r="3347" spans="1:13">
      <c r="A3347">
        <v>180.666</v>
      </c>
      <c r="B3347">
        <v>2018</v>
      </c>
      <c r="C3347">
        <v>180</v>
      </c>
      <c r="D3347">
        <v>16</v>
      </c>
      <c r="E3347">
        <v>-14.213332499984601</v>
      </c>
      <c r="F3347">
        <v>351.25923851414097</v>
      </c>
      <c r="G3347">
        <v>41.461435933233403</v>
      </c>
      <c r="H3347" t="s">
        <v>12</v>
      </c>
      <c r="I3347">
        <v>31.025184605916301</v>
      </c>
      <c r="J3347" t="s">
        <v>12</v>
      </c>
      <c r="K3347">
        <v>41.583264178072099</v>
      </c>
      <c r="L3347">
        <v>2620.8247833506498</v>
      </c>
      <c r="M3347">
        <v>0.24058146189686999</v>
      </c>
    </row>
    <row r="3348" spans="1:13">
      <c r="A3348">
        <v>180.68700000000001</v>
      </c>
      <c r="B3348">
        <v>2018</v>
      </c>
      <c r="C3348">
        <v>180</v>
      </c>
      <c r="D3348">
        <v>16.5</v>
      </c>
      <c r="E3348">
        <v>-15.2792048310426</v>
      </c>
      <c r="F3348">
        <v>376.88939426489702</v>
      </c>
      <c r="G3348">
        <v>33.711838214939299</v>
      </c>
      <c r="H3348" t="s">
        <v>12</v>
      </c>
      <c r="I3348">
        <v>31.315992601182799</v>
      </c>
      <c r="J3348" t="s">
        <v>12</v>
      </c>
      <c r="K3348">
        <v>41.4010452734586</v>
      </c>
      <c r="L3348">
        <v>2672.8460824661302</v>
      </c>
      <c r="M3348">
        <v>0.275362290028139</v>
      </c>
    </row>
    <row r="3349" spans="1:13">
      <c r="A3349">
        <v>180.708</v>
      </c>
      <c r="B3349">
        <v>2018</v>
      </c>
      <c r="C3349">
        <v>180</v>
      </c>
      <c r="D3349">
        <v>17</v>
      </c>
      <c r="E3349">
        <v>-14.924426581475499</v>
      </c>
      <c r="F3349">
        <v>361.15564043955601</v>
      </c>
      <c r="G3349">
        <v>35.087562163776603</v>
      </c>
      <c r="H3349" t="s">
        <v>12</v>
      </c>
      <c r="I3349">
        <v>31.550507917616201</v>
      </c>
      <c r="J3349" t="s">
        <v>12</v>
      </c>
      <c r="K3349">
        <v>40.327505325854801</v>
      </c>
      <c r="L3349">
        <v>2758.2891658783401</v>
      </c>
      <c r="M3349">
        <v>0.25406228842103401</v>
      </c>
    </row>
    <row r="3350" spans="1:13">
      <c r="A3350">
        <v>180.72900000000001</v>
      </c>
      <c r="B3350">
        <v>2018</v>
      </c>
      <c r="C3350">
        <v>180</v>
      </c>
      <c r="D3350">
        <v>17.5</v>
      </c>
      <c r="E3350">
        <v>-9.5650428040906395</v>
      </c>
      <c r="F3350">
        <v>267.42888731479201</v>
      </c>
      <c r="G3350">
        <v>10.0577477793572</v>
      </c>
      <c r="H3350" t="s">
        <v>12</v>
      </c>
      <c r="I3350">
        <v>31.124152135213301</v>
      </c>
      <c r="J3350" t="s">
        <v>12</v>
      </c>
      <c r="K3350">
        <v>40.130257433635002</v>
      </c>
      <c r="L3350">
        <v>2701.1859705312199</v>
      </c>
      <c r="M3350">
        <v>0.24259339243837399</v>
      </c>
    </row>
    <row r="3351" spans="1:13">
      <c r="A3351">
        <v>180.749</v>
      </c>
      <c r="B3351">
        <v>2018</v>
      </c>
      <c r="C3351">
        <v>180</v>
      </c>
      <c r="D3351">
        <v>18</v>
      </c>
      <c r="E3351">
        <v>-7.7734892818386703</v>
      </c>
      <c r="F3351">
        <v>216.79122248325399</v>
      </c>
      <c r="G3351">
        <v>1.8586240567232699</v>
      </c>
      <c r="H3351" t="s">
        <v>12</v>
      </c>
      <c r="I3351">
        <v>30.4372530856662</v>
      </c>
      <c r="J3351" t="s">
        <v>12</v>
      </c>
      <c r="K3351">
        <v>42.1795154195311</v>
      </c>
      <c r="L3351">
        <v>2508.4871216757501</v>
      </c>
      <c r="M3351">
        <v>0.24160761847342699</v>
      </c>
    </row>
    <row r="3352" spans="1:13">
      <c r="A3352">
        <v>180.77</v>
      </c>
      <c r="B3352">
        <v>2018</v>
      </c>
      <c r="C3352">
        <v>180</v>
      </c>
      <c r="D3352">
        <v>18.5</v>
      </c>
      <c r="E3352">
        <v>-4.4099253152920799</v>
      </c>
      <c r="F3352">
        <v>167.38978438867301</v>
      </c>
      <c r="G3352">
        <v>-11.832977385336299</v>
      </c>
      <c r="H3352" t="s">
        <v>12</v>
      </c>
      <c r="I3352">
        <v>30.2787371436225</v>
      </c>
      <c r="J3352" t="s">
        <v>12</v>
      </c>
      <c r="K3352">
        <v>41.333664893282098</v>
      </c>
      <c r="L3352">
        <v>2522.20082530639</v>
      </c>
      <c r="M3352">
        <v>0.231792818493537</v>
      </c>
    </row>
    <row r="3353" spans="1:13">
      <c r="A3353">
        <v>180.791</v>
      </c>
      <c r="B3353">
        <v>2018</v>
      </c>
      <c r="C3353">
        <v>180</v>
      </c>
      <c r="D3353">
        <v>19</v>
      </c>
      <c r="E3353">
        <v>-2.1619499120513002</v>
      </c>
      <c r="F3353">
        <v>117.83195798845</v>
      </c>
      <c r="G3353">
        <v>-19.687310621133101</v>
      </c>
      <c r="H3353" t="s">
        <v>12</v>
      </c>
      <c r="I3353">
        <v>29.7676238878039</v>
      </c>
      <c r="J3353" t="s">
        <v>12</v>
      </c>
      <c r="K3353">
        <v>43.7679329922181</v>
      </c>
      <c r="L3353">
        <v>2347.68936352741</v>
      </c>
      <c r="M3353">
        <v>0.18327001800939399</v>
      </c>
    </row>
    <row r="3354" spans="1:13">
      <c r="A3354">
        <v>180.81200000000001</v>
      </c>
      <c r="B3354">
        <v>2018</v>
      </c>
      <c r="C3354">
        <v>180</v>
      </c>
      <c r="D3354">
        <v>19.5</v>
      </c>
      <c r="E3354">
        <v>0.65427557325574304</v>
      </c>
      <c r="F3354">
        <v>103.03479019452099</v>
      </c>
      <c r="G3354">
        <v>-33.034453886133299</v>
      </c>
      <c r="H3354" t="s">
        <v>12</v>
      </c>
      <c r="I3354">
        <v>29.058687708536901</v>
      </c>
      <c r="J3354" t="s">
        <v>12</v>
      </c>
      <c r="K3354">
        <v>46.618236246819102</v>
      </c>
      <c r="L3354">
        <v>2139.4674287140701</v>
      </c>
      <c r="M3354">
        <v>0.15685319455482699</v>
      </c>
    </row>
    <row r="3355" spans="1:13">
      <c r="A3355">
        <v>180.833</v>
      </c>
      <c r="B3355">
        <v>2018</v>
      </c>
      <c r="C3355">
        <v>180</v>
      </c>
      <c r="D3355">
        <v>20</v>
      </c>
      <c r="E3355">
        <v>1.5475408295539399</v>
      </c>
      <c r="F3355">
        <v>21.704397747821002</v>
      </c>
      <c r="G3355">
        <v>-8.0159025910632202</v>
      </c>
      <c r="H3355" t="s">
        <v>12</v>
      </c>
      <c r="I3355">
        <v>27.5394991285538</v>
      </c>
      <c r="J3355" t="s">
        <v>12</v>
      </c>
      <c r="K3355">
        <v>54.054239646112997</v>
      </c>
      <c r="L3355">
        <v>1685.83262810875</v>
      </c>
      <c r="M3355">
        <v>6.4515255115311296E-2</v>
      </c>
    </row>
    <row r="3356" spans="1:13">
      <c r="A3356">
        <v>180.85400000000001</v>
      </c>
      <c r="B3356">
        <v>2018</v>
      </c>
      <c r="C3356">
        <v>180</v>
      </c>
      <c r="D3356">
        <v>20.5</v>
      </c>
      <c r="E3356">
        <v>-1.07118426089302</v>
      </c>
      <c r="F3356">
        <v>0.674552040174209</v>
      </c>
      <c r="G3356">
        <v>-2.6946077757925999</v>
      </c>
      <c r="H3356" t="s">
        <v>12</v>
      </c>
      <c r="I3356">
        <v>24.6724733784995</v>
      </c>
      <c r="J3356" t="s">
        <v>12</v>
      </c>
      <c r="K3356">
        <v>73.132404687802605</v>
      </c>
      <c r="L3356">
        <v>832.19199984518605</v>
      </c>
      <c r="M3356">
        <v>8.5599923313433399E-2</v>
      </c>
    </row>
    <row r="3357" spans="1:13">
      <c r="A3357">
        <v>180.874</v>
      </c>
      <c r="B3357">
        <v>2018</v>
      </c>
      <c r="C3357">
        <v>180</v>
      </c>
      <c r="D3357">
        <v>21</v>
      </c>
      <c r="E3357">
        <v>-2.78203187584718</v>
      </c>
      <c r="F3357">
        <v>-6.6778711608962098</v>
      </c>
      <c r="G3357">
        <v>-0.32146127201040797</v>
      </c>
      <c r="H3357" t="s">
        <v>12</v>
      </c>
      <c r="I3357">
        <v>22.384542636447598</v>
      </c>
      <c r="J3357" t="s">
        <v>12</v>
      </c>
      <c r="K3357">
        <v>86.561222043763607</v>
      </c>
      <c r="L3357">
        <v>362.64135390003901</v>
      </c>
      <c r="M3357">
        <v>3.1188040311234601E-2</v>
      </c>
    </row>
    <row r="3358" spans="1:13">
      <c r="A3358">
        <v>180.89500000000001</v>
      </c>
      <c r="B3358">
        <v>2018</v>
      </c>
      <c r="C3358">
        <v>180</v>
      </c>
      <c r="D3358">
        <v>21.5</v>
      </c>
      <c r="E3358">
        <v>-13.4687447105517</v>
      </c>
      <c r="F3358">
        <v>-5.0742840253618198</v>
      </c>
      <c r="G3358">
        <v>4.4919182702137297</v>
      </c>
      <c r="H3358" t="s">
        <v>12</v>
      </c>
      <c r="I3358">
        <v>21.177341167873799</v>
      </c>
      <c r="J3358" t="s">
        <v>12</v>
      </c>
      <c r="K3358">
        <v>88.738914212318306</v>
      </c>
      <c r="L3358">
        <v>282.27883971466099</v>
      </c>
      <c r="M3358">
        <v>4.4727718664528002E-2</v>
      </c>
    </row>
    <row r="3359" spans="1:13">
      <c r="A3359">
        <v>180.916</v>
      </c>
      <c r="B3359">
        <v>2018</v>
      </c>
      <c r="C3359">
        <v>180</v>
      </c>
      <c r="D3359">
        <v>22</v>
      </c>
      <c r="E3359">
        <v>-6.8194863372983301</v>
      </c>
      <c r="F3359">
        <v>-6.9920090476497396</v>
      </c>
      <c r="G3359">
        <v>7.5948881717652003E-2</v>
      </c>
      <c r="H3359" t="s">
        <v>12</v>
      </c>
      <c r="I3359">
        <v>20.307084916856599</v>
      </c>
      <c r="J3359" t="s">
        <v>12</v>
      </c>
      <c r="K3359">
        <v>94.541725660996804</v>
      </c>
      <c r="L3359">
        <v>129.683749123631</v>
      </c>
      <c r="M3359">
        <v>7.6653347228951799E-2</v>
      </c>
    </row>
    <row r="3360" spans="1:13">
      <c r="A3360">
        <v>180.93700000000001</v>
      </c>
      <c r="B3360">
        <v>2018</v>
      </c>
      <c r="C3360">
        <v>180</v>
      </c>
      <c r="D3360">
        <v>22.5</v>
      </c>
      <c r="E3360">
        <v>5.9411137949222503</v>
      </c>
      <c r="F3360">
        <v>3.0437725935195399</v>
      </c>
      <c r="G3360">
        <v>1.2529269619774099</v>
      </c>
      <c r="H3360" t="s">
        <v>12</v>
      </c>
      <c r="I3360">
        <v>19.558230989244201</v>
      </c>
      <c r="J3360" t="s">
        <v>12</v>
      </c>
      <c r="K3360">
        <v>95.647336686982598</v>
      </c>
      <c r="L3360">
        <v>98.727398634253404</v>
      </c>
      <c r="M3360">
        <v>0.12047327165157699</v>
      </c>
    </row>
    <row r="3361" spans="1:16">
      <c r="A3361">
        <v>180.958</v>
      </c>
      <c r="B3361">
        <v>2018</v>
      </c>
      <c r="C3361">
        <v>180</v>
      </c>
      <c r="D3361">
        <v>23</v>
      </c>
      <c r="E3361">
        <v>7.8381403667998404</v>
      </c>
      <c r="F3361">
        <v>1.5791926664465099</v>
      </c>
      <c r="G3361">
        <v>-1.43977477162895</v>
      </c>
      <c r="H3361" t="s">
        <v>12</v>
      </c>
      <c r="I3361">
        <v>19.159088645087401</v>
      </c>
      <c r="J3361" t="s">
        <v>12</v>
      </c>
      <c r="K3361">
        <v>95.606190660413105</v>
      </c>
      <c r="L3361">
        <v>97.215889692942298</v>
      </c>
      <c r="M3361">
        <v>5.74918154594143E-2</v>
      </c>
    </row>
    <row r="3362" spans="1:16">
      <c r="A3362">
        <v>180.97900000000001</v>
      </c>
      <c r="B3362">
        <v>2018</v>
      </c>
      <c r="C3362">
        <v>180</v>
      </c>
      <c r="D3362">
        <v>23.5</v>
      </c>
      <c r="E3362">
        <v>28.489773785015601</v>
      </c>
      <c r="F3362">
        <v>14.559666600331701</v>
      </c>
      <c r="G3362">
        <v>-1.4367998355935701</v>
      </c>
      <c r="H3362" t="s">
        <v>12</v>
      </c>
      <c r="I3362">
        <v>18.592167712741499</v>
      </c>
      <c r="J3362" t="s">
        <v>12</v>
      </c>
      <c r="K3362">
        <v>96.516649259585293</v>
      </c>
      <c r="L3362">
        <v>74.390083778795997</v>
      </c>
      <c r="M3362">
        <v>0.16830756529878499</v>
      </c>
    </row>
    <row r="3363" spans="1:16">
      <c r="A3363">
        <v>181</v>
      </c>
      <c r="B3363">
        <v>2018</v>
      </c>
      <c r="C3363">
        <v>181</v>
      </c>
      <c r="D3363">
        <v>0</v>
      </c>
      <c r="E3363">
        <v>-0.250258047080954</v>
      </c>
      <c r="F3363">
        <v>7.5628407754369498</v>
      </c>
      <c r="G3363">
        <v>6.6842351179936701</v>
      </c>
      <c r="H3363" t="s">
        <v>12</v>
      </c>
      <c r="I3363">
        <v>18.204076219346799</v>
      </c>
      <c r="J3363" t="s">
        <v>12</v>
      </c>
      <c r="K3363">
        <v>96.537745335381601</v>
      </c>
      <c r="L3363">
        <v>72.162309404448706</v>
      </c>
      <c r="M3363">
        <v>0.18556310217157099</v>
      </c>
      <c r="O3363">
        <f t="shared" ref="O3363" si="137">A3363</f>
        <v>181</v>
      </c>
      <c r="P3363">
        <f t="shared" ref="P3363" si="138">AVERAGE(E3363:E3410)</f>
        <v>-3.4479192917454302</v>
      </c>
    </row>
    <row r="3364" spans="1:16">
      <c r="A3364">
        <v>181.02</v>
      </c>
      <c r="B3364">
        <v>2018</v>
      </c>
      <c r="C3364">
        <v>181</v>
      </c>
      <c r="D3364">
        <v>0.5</v>
      </c>
      <c r="E3364">
        <v>-8.0134980598091694</v>
      </c>
      <c r="F3364">
        <v>2.9196484489135299</v>
      </c>
      <c r="G3364">
        <v>2.6720354501290098</v>
      </c>
      <c r="H3364" t="s">
        <v>12</v>
      </c>
      <c r="I3364">
        <v>17.902051042344901</v>
      </c>
      <c r="J3364" t="s">
        <v>12</v>
      </c>
      <c r="K3364">
        <v>96.450759937278505</v>
      </c>
      <c r="L3364">
        <v>72.584110202780295</v>
      </c>
      <c r="M3364">
        <v>0.116895855876691</v>
      </c>
    </row>
    <row r="3365" spans="1:16">
      <c r="A3365">
        <v>181.041</v>
      </c>
      <c r="B3365">
        <v>2018</v>
      </c>
      <c r="C3365">
        <v>181</v>
      </c>
      <c r="D3365">
        <v>1</v>
      </c>
      <c r="E3365">
        <v>20.290398114378299</v>
      </c>
      <c r="F3365">
        <v>-8.1438572397694706</v>
      </c>
      <c r="G3365">
        <v>-4.0306627640989499</v>
      </c>
      <c r="H3365" t="s">
        <v>12</v>
      </c>
      <c r="I3365">
        <v>17.461766649034299</v>
      </c>
      <c r="J3365" t="s">
        <v>12</v>
      </c>
      <c r="K3365">
        <v>96.600913676563806</v>
      </c>
      <c r="L3365">
        <v>67.610460428352795</v>
      </c>
      <c r="M3365">
        <v>0.14944840526953601</v>
      </c>
    </row>
    <row r="3366" spans="1:16">
      <c r="A3366">
        <v>181.06200000000001</v>
      </c>
      <c r="B3366">
        <v>2018</v>
      </c>
      <c r="C3366">
        <v>181</v>
      </c>
      <c r="D3366">
        <v>1.5</v>
      </c>
      <c r="E3366">
        <v>9.7943490409369005</v>
      </c>
      <c r="F3366">
        <v>-1.1805250549433901</v>
      </c>
      <c r="G3366">
        <v>-1.3590456232185699</v>
      </c>
      <c r="H3366" t="s">
        <v>12</v>
      </c>
      <c r="I3366">
        <v>17.014326224432999</v>
      </c>
      <c r="J3366" t="s">
        <v>12</v>
      </c>
      <c r="K3366">
        <v>96.272861694673097</v>
      </c>
      <c r="L3366">
        <v>72.066648244902098</v>
      </c>
      <c r="M3366">
        <v>8.5636988768699504E-2</v>
      </c>
    </row>
    <row r="3367" spans="1:16">
      <c r="A3367">
        <v>181.083</v>
      </c>
      <c r="B3367">
        <v>2018</v>
      </c>
      <c r="C3367">
        <v>181</v>
      </c>
      <c r="D3367">
        <v>2</v>
      </c>
      <c r="E3367">
        <v>3.8311384561791999</v>
      </c>
      <c r="F3367">
        <v>0.36918439502042699</v>
      </c>
      <c r="G3367">
        <v>-0.50388226425587701</v>
      </c>
      <c r="H3367" t="s">
        <v>12</v>
      </c>
      <c r="I3367">
        <v>16.780471393161399</v>
      </c>
      <c r="J3367" t="s">
        <v>12</v>
      </c>
      <c r="K3367">
        <v>94.650297713007404</v>
      </c>
      <c r="L3367">
        <v>101.91695558529101</v>
      </c>
      <c r="M3367">
        <v>4.1676099331291898E-2</v>
      </c>
    </row>
    <row r="3368" spans="1:16">
      <c r="A3368">
        <v>181.10400000000001</v>
      </c>
      <c r="B3368">
        <v>2018</v>
      </c>
      <c r="C3368">
        <v>181</v>
      </c>
      <c r="D3368">
        <v>2.5</v>
      </c>
      <c r="E3368">
        <v>-0.14088769470821999</v>
      </c>
      <c r="F3368">
        <v>0.63466787518466605</v>
      </c>
      <c r="G3368">
        <v>-2.6262167145503601</v>
      </c>
      <c r="H3368" t="s">
        <v>12</v>
      </c>
      <c r="I3368">
        <v>16.433721818712002</v>
      </c>
      <c r="J3368" t="s">
        <v>12</v>
      </c>
      <c r="K3368">
        <v>95.641118958316497</v>
      </c>
      <c r="L3368">
        <v>81.230336389900501</v>
      </c>
      <c r="M3368">
        <v>6.5373761795692001E-2</v>
      </c>
    </row>
    <row r="3369" spans="1:16">
      <c r="A3369">
        <v>181.124</v>
      </c>
      <c r="B3369">
        <v>2018</v>
      </c>
      <c r="C3369">
        <v>181</v>
      </c>
      <c r="D3369">
        <v>3</v>
      </c>
      <c r="E3369">
        <v>17.438087459376</v>
      </c>
      <c r="F3369">
        <v>-5.1798053044382799</v>
      </c>
      <c r="G3369">
        <v>-3.3165099135477498</v>
      </c>
      <c r="H3369" t="s">
        <v>12</v>
      </c>
      <c r="I3369">
        <v>16.366011688232401</v>
      </c>
      <c r="J3369" t="s">
        <v>12</v>
      </c>
      <c r="K3369">
        <v>95.731299957080907</v>
      </c>
      <c r="L3369">
        <v>79.207516464654901</v>
      </c>
      <c r="M3369">
        <v>0.12251743102387901</v>
      </c>
    </row>
    <row r="3370" spans="1:16">
      <c r="A3370">
        <v>181.14500000000001</v>
      </c>
      <c r="B3370">
        <v>2018</v>
      </c>
      <c r="C3370">
        <v>181</v>
      </c>
      <c r="D3370">
        <v>3.5</v>
      </c>
      <c r="E3370">
        <v>56.960626311258302</v>
      </c>
      <c r="F3370">
        <v>-6.0535442057310602</v>
      </c>
      <c r="G3370">
        <v>-11.341169612167</v>
      </c>
      <c r="H3370" t="s">
        <v>12</v>
      </c>
      <c r="I3370">
        <v>16.0906487443713</v>
      </c>
      <c r="J3370" t="s">
        <v>12</v>
      </c>
      <c r="K3370">
        <v>95.233538351549797</v>
      </c>
      <c r="L3370">
        <v>86.904377919414898</v>
      </c>
      <c r="M3370">
        <v>0.154051992684343</v>
      </c>
    </row>
    <row r="3371" spans="1:16">
      <c r="A3371">
        <v>181.166</v>
      </c>
      <c r="B3371">
        <v>2018</v>
      </c>
      <c r="C3371">
        <v>181</v>
      </c>
      <c r="D3371">
        <v>4</v>
      </c>
      <c r="E3371">
        <v>-9.1646638175557094</v>
      </c>
      <c r="F3371">
        <v>-3.3039334633255102</v>
      </c>
      <c r="G3371">
        <v>0.53658526191293499</v>
      </c>
      <c r="H3371" t="s">
        <v>12</v>
      </c>
      <c r="I3371">
        <v>15.7583769073486</v>
      </c>
      <c r="J3371" t="s">
        <v>12</v>
      </c>
      <c r="K3371">
        <v>93.557259836269793</v>
      </c>
      <c r="L3371">
        <v>114.99875738778501</v>
      </c>
      <c r="M3371">
        <v>2.2682912365096199E-2</v>
      </c>
    </row>
    <row r="3372" spans="1:16">
      <c r="A3372">
        <v>181.18700000000001</v>
      </c>
      <c r="B3372">
        <v>2018</v>
      </c>
      <c r="C3372">
        <v>181</v>
      </c>
      <c r="D3372">
        <v>4.5</v>
      </c>
      <c r="E3372">
        <v>-8.7307476022228201</v>
      </c>
      <c r="F3372">
        <v>-4.2453543205603204</v>
      </c>
      <c r="G3372">
        <v>2.3519787384819999</v>
      </c>
      <c r="H3372" t="s">
        <v>12</v>
      </c>
      <c r="I3372">
        <v>15.824740493774501</v>
      </c>
      <c r="J3372" t="s">
        <v>12</v>
      </c>
      <c r="K3372">
        <v>93.271426549500106</v>
      </c>
      <c r="L3372">
        <v>120.611726194704</v>
      </c>
      <c r="M3372">
        <v>6.1205888627928001E-2</v>
      </c>
    </row>
    <row r="3373" spans="1:16">
      <c r="A3373">
        <v>181.208</v>
      </c>
      <c r="B3373">
        <v>2018</v>
      </c>
      <c r="C3373">
        <v>181</v>
      </c>
      <c r="D3373">
        <v>5</v>
      </c>
      <c r="E3373">
        <v>3.9862314779762902</v>
      </c>
      <c r="F3373">
        <v>-0.76074252103606499</v>
      </c>
      <c r="G3373">
        <v>-1.4385031043251999</v>
      </c>
      <c r="H3373" t="s">
        <v>12</v>
      </c>
      <c r="I3373">
        <v>15.5073541327583</v>
      </c>
      <c r="J3373" t="s">
        <v>12</v>
      </c>
      <c r="K3373">
        <v>94.969590881285299</v>
      </c>
      <c r="L3373">
        <v>88.357238575867996</v>
      </c>
      <c r="M3373">
        <v>6.4565157046566707E-2</v>
      </c>
    </row>
    <row r="3374" spans="1:16">
      <c r="A3374">
        <v>181.22900000000001</v>
      </c>
      <c r="B3374">
        <v>2018</v>
      </c>
      <c r="C3374">
        <v>181</v>
      </c>
      <c r="D3374">
        <v>5.5</v>
      </c>
      <c r="E3374">
        <v>4.3956751884040699</v>
      </c>
      <c r="F3374">
        <v>1.69406710359681</v>
      </c>
      <c r="G3374">
        <v>-0.75103336816447397</v>
      </c>
      <c r="H3374" t="s">
        <v>12</v>
      </c>
      <c r="I3374">
        <v>15.333515680948899</v>
      </c>
      <c r="J3374" t="s">
        <v>12</v>
      </c>
      <c r="K3374">
        <v>95.576446692834196</v>
      </c>
      <c r="L3374">
        <v>76.836162297950807</v>
      </c>
      <c r="M3374">
        <v>4.9466927937661199E-2</v>
      </c>
    </row>
    <row r="3375" spans="1:16">
      <c r="A3375">
        <v>181.249</v>
      </c>
      <c r="B3375">
        <v>2018</v>
      </c>
      <c r="C3375">
        <v>181</v>
      </c>
      <c r="D3375">
        <v>6</v>
      </c>
      <c r="E3375">
        <v>-0.88406851834530797</v>
      </c>
      <c r="F3375">
        <v>-4.5518658720775498E-2</v>
      </c>
      <c r="G3375">
        <v>9.8802862920294901E-2</v>
      </c>
      <c r="H3375" t="s">
        <v>12</v>
      </c>
      <c r="I3375">
        <v>15.3987778455946</v>
      </c>
      <c r="J3375" t="s">
        <v>12</v>
      </c>
      <c r="K3375">
        <v>92.593721527924501</v>
      </c>
      <c r="L3375">
        <v>129.185538461975</v>
      </c>
      <c r="M3375">
        <v>2.41330509286725E-2</v>
      </c>
    </row>
    <row r="3376" spans="1:16">
      <c r="A3376">
        <v>181.27</v>
      </c>
      <c r="B3376">
        <v>2018</v>
      </c>
      <c r="C3376">
        <v>181</v>
      </c>
      <c r="D3376">
        <v>6.5</v>
      </c>
      <c r="E3376">
        <v>15.4789778851666</v>
      </c>
      <c r="F3376">
        <v>0.17299461222143001</v>
      </c>
      <c r="G3376">
        <v>4.3858450324844499E-2</v>
      </c>
      <c r="H3376" t="s">
        <v>12</v>
      </c>
      <c r="I3376">
        <v>15.8439698367649</v>
      </c>
      <c r="J3376" t="s">
        <v>12</v>
      </c>
      <c r="K3376">
        <v>94.776717706492803</v>
      </c>
      <c r="L3376">
        <v>93.744148425987305</v>
      </c>
      <c r="M3376">
        <v>5.7489980454592901E-2</v>
      </c>
    </row>
    <row r="3377" spans="1:13">
      <c r="A3377">
        <v>181.291</v>
      </c>
      <c r="B3377">
        <v>2018</v>
      </c>
      <c r="C3377">
        <v>181</v>
      </c>
      <c r="D3377">
        <v>7</v>
      </c>
      <c r="E3377">
        <v>21.854214989011801</v>
      </c>
      <c r="F3377">
        <v>11.369401564155501</v>
      </c>
      <c r="G3377">
        <v>6.6212699440327398</v>
      </c>
      <c r="H3377" t="s">
        <v>12</v>
      </c>
      <c r="I3377">
        <v>16.819604014078699</v>
      </c>
      <c r="J3377" t="s">
        <v>12</v>
      </c>
      <c r="K3377">
        <v>93.817216327886101</v>
      </c>
      <c r="L3377">
        <v>118.08090796736801</v>
      </c>
      <c r="M3377">
        <v>7.8142453228553996E-2</v>
      </c>
    </row>
    <row r="3378" spans="1:13">
      <c r="A3378">
        <v>181.31200000000001</v>
      </c>
      <c r="B3378">
        <v>2018</v>
      </c>
      <c r="C3378">
        <v>181</v>
      </c>
      <c r="D3378">
        <v>7.5</v>
      </c>
      <c r="E3378">
        <v>-6.1843703509496697</v>
      </c>
      <c r="F3378">
        <v>36.402690560124199</v>
      </c>
      <c r="G3378">
        <v>15.8342957417835</v>
      </c>
      <c r="H3378" t="s">
        <v>12</v>
      </c>
      <c r="I3378">
        <v>17.858489922417601</v>
      </c>
      <c r="J3378" t="s">
        <v>12</v>
      </c>
      <c r="K3378">
        <v>91.574876430172793</v>
      </c>
      <c r="L3378">
        <v>171.82709601536101</v>
      </c>
      <c r="M3378">
        <v>8.0479063826480596E-2</v>
      </c>
    </row>
    <row r="3379" spans="1:13">
      <c r="A3379">
        <v>181.333</v>
      </c>
      <c r="B3379">
        <v>2018</v>
      </c>
      <c r="C3379">
        <v>181</v>
      </c>
      <c r="D3379">
        <v>8</v>
      </c>
      <c r="E3379">
        <v>-1.67293889708462</v>
      </c>
      <c r="F3379">
        <v>54.778742356782402</v>
      </c>
      <c r="G3379">
        <v>20.780472001648601</v>
      </c>
      <c r="H3379" t="s">
        <v>12</v>
      </c>
      <c r="I3379">
        <v>19.171573915269601</v>
      </c>
      <c r="J3379" t="s">
        <v>12</v>
      </c>
      <c r="K3379">
        <v>88.080651636282894</v>
      </c>
      <c r="L3379">
        <v>263.92861146674102</v>
      </c>
      <c r="M3379">
        <v>5.7685761482172901E-2</v>
      </c>
    </row>
    <row r="3380" spans="1:13">
      <c r="A3380">
        <v>181.35400000000001</v>
      </c>
      <c r="B3380">
        <v>2018</v>
      </c>
      <c r="C3380">
        <v>181</v>
      </c>
      <c r="D3380">
        <v>8.5</v>
      </c>
      <c r="E3380">
        <v>-9.1114526077677596</v>
      </c>
      <c r="F3380">
        <v>82.629293686096204</v>
      </c>
      <c r="G3380">
        <v>34.046796939261903</v>
      </c>
      <c r="H3380" t="s">
        <v>12</v>
      </c>
      <c r="I3380">
        <v>20.438177291870101</v>
      </c>
      <c r="J3380" t="s">
        <v>12</v>
      </c>
      <c r="K3380">
        <v>84.298656906102707</v>
      </c>
      <c r="L3380">
        <v>376.08152405335397</v>
      </c>
      <c r="M3380">
        <v>6.4620782636768404E-2</v>
      </c>
    </row>
    <row r="3381" spans="1:13">
      <c r="A3381">
        <v>181.374</v>
      </c>
      <c r="B3381">
        <v>2018</v>
      </c>
      <c r="C3381">
        <v>181</v>
      </c>
      <c r="D3381">
        <v>9</v>
      </c>
      <c r="E3381">
        <v>-5.3787642402045002</v>
      </c>
      <c r="F3381">
        <v>102.885269069586</v>
      </c>
      <c r="G3381">
        <v>33.078996806647503</v>
      </c>
      <c r="H3381" t="s">
        <v>12</v>
      </c>
      <c r="I3381">
        <v>21.493774495442601</v>
      </c>
      <c r="J3381" t="s">
        <v>12</v>
      </c>
      <c r="K3381">
        <v>83.149983175879598</v>
      </c>
      <c r="L3381">
        <v>430.64575683588998</v>
      </c>
      <c r="M3381">
        <v>0.12108639648197</v>
      </c>
    </row>
    <row r="3382" spans="1:13">
      <c r="A3382">
        <v>181.39500000000001</v>
      </c>
      <c r="B3382">
        <v>2018</v>
      </c>
      <c r="C3382">
        <v>181</v>
      </c>
      <c r="D3382">
        <v>9.5</v>
      </c>
      <c r="E3382">
        <v>-9.1690195248410902</v>
      </c>
      <c r="F3382">
        <v>142.27442722637301</v>
      </c>
      <c r="G3382">
        <v>39.697456696116397</v>
      </c>
      <c r="H3382" t="s">
        <v>12</v>
      </c>
      <c r="I3382">
        <v>23.758554545084799</v>
      </c>
      <c r="J3382" t="s">
        <v>12</v>
      </c>
      <c r="K3382">
        <v>73.057092087104493</v>
      </c>
      <c r="L3382">
        <v>790.03572005441697</v>
      </c>
      <c r="M3382">
        <v>0.19501657594928601</v>
      </c>
    </row>
    <row r="3383" spans="1:13">
      <c r="A3383">
        <v>181.416</v>
      </c>
      <c r="B3383">
        <v>2018</v>
      </c>
      <c r="C3383">
        <v>181</v>
      </c>
      <c r="D3383">
        <v>10</v>
      </c>
      <c r="E3383">
        <v>-15.963329338580699</v>
      </c>
      <c r="F3383">
        <v>235.96072250677599</v>
      </c>
      <c r="G3383">
        <v>42.735122945291799</v>
      </c>
      <c r="H3383" t="s">
        <v>12</v>
      </c>
      <c r="I3383">
        <v>25.751122899373598</v>
      </c>
      <c r="J3383" t="s">
        <v>12</v>
      </c>
      <c r="K3383">
        <v>61.346260694646901</v>
      </c>
      <c r="L3383">
        <v>1276.6000604364599</v>
      </c>
      <c r="M3383">
        <v>0.28769948227497899</v>
      </c>
    </row>
    <row r="3384" spans="1:13">
      <c r="A3384">
        <v>181.43700000000001</v>
      </c>
      <c r="B3384">
        <v>2018</v>
      </c>
      <c r="C3384">
        <v>181</v>
      </c>
      <c r="D3384">
        <v>10.5</v>
      </c>
      <c r="E3384">
        <v>-14.166723461214699</v>
      </c>
      <c r="F3384">
        <v>238.26602798577801</v>
      </c>
      <c r="G3384">
        <v>51.517823555679001</v>
      </c>
      <c r="H3384" t="s">
        <v>12</v>
      </c>
      <c r="I3384">
        <v>27.101894738091499</v>
      </c>
      <c r="J3384" t="s">
        <v>12</v>
      </c>
      <c r="K3384">
        <v>57.583871352766401</v>
      </c>
      <c r="L3384">
        <v>1516.9570305341299</v>
      </c>
      <c r="M3384">
        <v>0.26641740663798602</v>
      </c>
    </row>
    <row r="3385" spans="1:13">
      <c r="A3385">
        <v>181.458</v>
      </c>
      <c r="B3385">
        <v>2018</v>
      </c>
      <c r="C3385">
        <v>181</v>
      </c>
      <c r="D3385">
        <v>11</v>
      </c>
      <c r="E3385">
        <v>-13.5255669030013</v>
      </c>
      <c r="F3385">
        <v>266.29058424123599</v>
      </c>
      <c r="G3385">
        <v>89.132224227933605</v>
      </c>
      <c r="H3385" t="s">
        <v>12</v>
      </c>
      <c r="I3385">
        <v>28.163116938273099</v>
      </c>
      <c r="J3385" t="s">
        <v>12</v>
      </c>
      <c r="K3385">
        <v>57.0001387691376</v>
      </c>
      <c r="L3385">
        <v>1636.17250083668</v>
      </c>
      <c r="M3385">
        <v>0.24335912386417699</v>
      </c>
    </row>
    <row r="3386" spans="1:13">
      <c r="A3386">
        <v>181.47900000000001</v>
      </c>
      <c r="B3386">
        <v>2018</v>
      </c>
      <c r="C3386">
        <v>181</v>
      </c>
      <c r="D3386">
        <v>11.5</v>
      </c>
      <c r="E3386">
        <v>-13.9756559629233</v>
      </c>
      <c r="F3386">
        <v>333.93234748470201</v>
      </c>
      <c r="G3386">
        <v>137.16450546440601</v>
      </c>
      <c r="H3386" t="s">
        <v>12</v>
      </c>
      <c r="I3386">
        <v>28.731811894734701</v>
      </c>
      <c r="J3386" t="s">
        <v>12</v>
      </c>
      <c r="K3386">
        <v>59.337979093536603</v>
      </c>
      <c r="L3386">
        <v>1599.1474445428501</v>
      </c>
      <c r="M3386">
        <v>0.24605470876019001</v>
      </c>
    </row>
    <row r="3387" spans="1:13">
      <c r="A3387">
        <v>181.499</v>
      </c>
      <c r="B3387">
        <v>2018</v>
      </c>
      <c r="C3387">
        <v>181</v>
      </c>
      <c r="D3387">
        <v>12</v>
      </c>
      <c r="E3387">
        <v>-18.653504316077999</v>
      </c>
      <c r="F3387">
        <v>323.52240281756502</v>
      </c>
      <c r="G3387">
        <v>119.63503960026</v>
      </c>
      <c r="H3387" t="s">
        <v>12</v>
      </c>
      <c r="I3387">
        <v>29.387618832058401</v>
      </c>
      <c r="J3387" t="s">
        <v>12</v>
      </c>
      <c r="K3387">
        <v>58.6361609276872</v>
      </c>
      <c r="L3387">
        <v>1689.57744029491</v>
      </c>
      <c r="M3387">
        <v>0.17778427550557299</v>
      </c>
    </row>
    <row r="3388" spans="1:13">
      <c r="A3388">
        <v>181.52</v>
      </c>
      <c r="B3388">
        <v>2018</v>
      </c>
      <c r="C3388">
        <v>181</v>
      </c>
      <c r="D3388">
        <v>12.5</v>
      </c>
      <c r="E3388">
        <v>-20.710658985366901</v>
      </c>
      <c r="F3388">
        <v>414.53558317006201</v>
      </c>
      <c r="G3388">
        <v>131.44826925672299</v>
      </c>
      <c r="H3388" t="s">
        <v>12</v>
      </c>
      <c r="I3388">
        <v>30.1366880137126</v>
      </c>
      <c r="J3388" t="s">
        <v>12</v>
      </c>
      <c r="K3388">
        <v>56.855383437584599</v>
      </c>
      <c r="L3388">
        <v>1839.8530298027899</v>
      </c>
      <c r="M3388">
        <v>0.24706902440292799</v>
      </c>
    </row>
    <row r="3389" spans="1:13">
      <c r="A3389">
        <v>181.541</v>
      </c>
      <c r="B3389">
        <v>2018</v>
      </c>
      <c r="C3389">
        <v>181</v>
      </c>
      <c r="D3389">
        <v>13</v>
      </c>
      <c r="E3389">
        <v>-17.079211714738001</v>
      </c>
      <c r="F3389">
        <v>373.490472847516</v>
      </c>
      <c r="G3389">
        <v>90.186082935236001</v>
      </c>
      <c r="H3389" t="s">
        <v>12</v>
      </c>
      <c r="I3389">
        <v>30.637435243394599</v>
      </c>
      <c r="J3389" t="s">
        <v>12</v>
      </c>
      <c r="K3389">
        <v>50.532742111642499</v>
      </c>
      <c r="L3389">
        <v>2170.7821625953202</v>
      </c>
      <c r="M3389">
        <v>0.273027885081217</v>
      </c>
    </row>
    <row r="3390" spans="1:13">
      <c r="A3390">
        <v>181.56200000000001</v>
      </c>
      <c r="B3390">
        <v>2018</v>
      </c>
      <c r="C3390">
        <v>181</v>
      </c>
      <c r="D3390">
        <v>13.5</v>
      </c>
      <c r="E3390">
        <v>-18.110591652536399</v>
      </c>
      <c r="F3390">
        <v>413.60081377831199</v>
      </c>
      <c r="G3390">
        <v>83.521697486357994</v>
      </c>
      <c r="H3390" t="s">
        <v>12</v>
      </c>
      <c r="I3390">
        <v>30.904669277615099</v>
      </c>
      <c r="J3390" t="s">
        <v>12</v>
      </c>
      <c r="K3390">
        <v>48.063925880328</v>
      </c>
      <c r="L3390">
        <v>2314.1331159578199</v>
      </c>
      <c r="M3390">
        <v>0.33375058483185099</v>
      </c>
    </row>
    <row r="3391" spans="1:13">
      <c r="A3391">
        <v>181.583</v>
      </c>
      <c r="B3391">
        <v>2018</v>
      </c>
      <c r="C3391">
        <v>181</v>
      </c>
      <c r="D3391">
        <v>14</v>
      </c>
      <c r="E3391">
        <v>-18.059062105640798</v>
      </c>
      <c r="F3391">
        <v>373.239804712384</v>
      </c>
      <c r="G3391">
        <v>83.597351905236707</v>
      </c>
      <c r="H3391" t="s">
        <v>12</v>
      </c>
      <c r="I3391">
        <v>31.3421527235244</v>
      </c>
      <c r="J3391" t="s">
        <v>12</v>
      </c>
      <c r="K3391">
        <v>45.943196629879999</v>
      </c>
      <c r="L3391">
        <v>2469.3341913659401</v>
      </c>
      <c r="M3391">
        <v>0.32251488760955199</v>
      </c>
    </row>
    <row r="3392" spans="1:13">
      <c r="A3392">
        <v>181.60400000000001</v>
      </c>
      <c r="B3392">
        <v>2018</v>
      </c>
      <c r="C3392">
        <v>181</v>
      </c>
      <c r="D3392">
        <v>14.5</v>
      </c>
      <c r="E3392">
        <v>-16.676674438372501</v>
      </c>
      <c r="F3392">
        <v>364.73466821183501</v>
      </c>
      <c r="G3392">
        <v>64.925823619276699</v>
      </c>
      <c r="H3392" t="s">
        <v>12</v>
      </c>
      <c r="I3392">
        <v>31.4666713731554</v>
      </c>
      <c r="J3392" t="s">
        <v>12</v>
      </c>
      <c r="K3392">
        <v>43.747680248479497</v>
      </c>
      <c r="L3392">
        <v>2587.8575783364399</v>
      </c>
      <c r="M3392">
        <v>0.306445975042408</v>
      </c>
    </row>
    <row r="3393" spans="1:13">
      <c r="A3393">
        <v>181.624</v>
      </c>
      <c r="B3393">
        <v>2018</v>
      </c>
      <c r="C3393">
        <v>181</v>
      </c>
      <c r="D3393">
        <v>15</v>
      </c>
      <c r="E3393">
        <v>-15.8693723484764</v>
      </c>
      <c r="F3393">
        <v>375.08199740173097</v>
      </c>
      <c r="G3393">
        <v>64.871984270054497</v>
      </c>
      <c r="H3393" t="s">
        <v>12</v>
      </c>
      <c r="I3393">
        <v>31.824284088134799</v>
      </c>
      <c r="J3393" t="s">
        <v>12</v>
      </c>
      <c r="K3393">
        <v>43.445693484494598</v>
      </c>
      <c r="L3393">
        <v>2655.02070710608</v>
      </c>
      <c r="M3393">
        <v>0.28135333974103599</v>
      </c>
    </row>
    <row r="3394" spans="1:13">
      <c r="A3394">
        <v>181.64500000000001</v>
      </c>
      <c r="B3394">
        <v>2018</v>
      </c>
      <c r="C3394">
        <v>181</v>
      </c>
      <c r="D3394">
        <v>15.5</v>
      </c>
      <c r="E3394">
        <v>-16.7201460013538</v>
      </c>
      <c r="F3394">
        <v>384.66072566170698</v>
      </c>
      <c r="G3394">
        <v>60.388754498076999</v>
      </c>
      <c r="H3394" t="s">
        <v>12</v>
      </c>
      <c r="I3394">
        <v>32.216078926934202</v>
      </c>
      <c r="J3394" t="s">
        <v>12</v>
      </c>
      <c r="K3394">
        <v>42.228558218476202</v>
      </c>
      <c r="L3394">
        <v>2772.8871443510602</v>
      </c>
      <c r="M3394">
        <v>0.31310949225420098</v>
      </c>
    </row>
    <row r="3395" spans="1:13">
      <c r="A3395">
        <v>181.666</v>
      </c>
      <c r="B3395">
        <v>2018</v>
      </c>
      <c r="C3395">
        <v>181</v>
      </c>
      <c r="D3395">
        <v>16</v>
      </c>
      <c r="E3395">
        <v>-16.6771224651309</v>
      </c>
      <c r="F3395">
        <v>358.81664299437102</v>
      </c>
      <c r="G3395">
        <v>52.535928891390803</v>
      </c>
      <c r="H3395" t="s">
        <v>12</v>
      </c>
      <c r="I3395">
        <v>32.248692899915902</v>
      </c>
      <c r="J3395" t="s">
        <v>12</v>
      </c>
      <c r="K3395">
        <v>44.021379974123597</v>
      </c>
      <c r="L3395">
        <v>2691.7854059828001</v>
      </c>
      <c r="M3395">
        <v>0.27082225122143699</v>
      </c>
    </row>
    <row r="3396" spans="1:13">
      <c r="A3396">
        <v>181.68700000000001</v>
      </c>
      <c r="B3396">
        <v>2018</v>
      </c>
      <c r="C3396">
        <v>181</v>
      </c>
      <c r="D3396">
        <v>16.5</v>
      </c>
      <c r="E3396">
        <v>-15.7304526463813</v>
      </c>
      <c r="F3396">
        <v>350.58384828889598</v>
      </c>
      <c r="G3396">
        <v>46.3872583429158</v>
      </c>
      <c r="H3396" t="s">
        <v>12</v>
      </c>
      <c r="I3396">
        <v>32.626401555379303</v>
      </c>
      <c r="J3396" t="s">
        <v>12</v>
      </c>
      <c r="K3396">
        <v>44.425389369313002</v>
      </c>
      <c r="L3396">
        <v>2729.8382441470799</v>
      </c>
      <c r="M3396">
        <v>0.27968705048509002</v>
      </c>
    </row>
    <row r="3397" spans="1:13">
      <c r="A3397">
        <v>181.708</v>
      </c>
      <c r="B3397">
        <v>2018</v>
      </c>
      <c r="C3397">
        <v>181</v>
      </c>
      <c r="D3397">
        <v>17</v>
      </c>
      <c r="E3397">
        <v>-13.234150259572599</v>
      </c>
      <c r="F3397">
        <v>286.43392889317403</v>
      </c>
      <c r="G3397">
        <v>26.721870958487798</v>
      </c>
      <c r="H3397" t="s">
        <v>12</v>
      </c>
      <c r="I3397">
        <v>32.858951958550399</v>
      </c>
      <c r="J3397" t="s">
        <v>12</v>
      </c>
      <c r="K3397">
        <v>45.109519894867901</v>
      </c>
      <c r="L3397">
        <v>2731.71220107114</v>
      </c>
      <c r="M3397">
        <v>0.20498309118337299</v>
      </c>
    </row>
    <row r="3398" spans="1:13">
      <c r="A3398">
        <v>181.72900000000001</v>
      </c>
      <c r="B3398">
        <v>2018</v>
      </c>
      <c r="C3398">
        <v>181</v>
      </c>
      <c r="D3398">
        <v>17.5</v>
      </c>
      <c r="E3398">
        <v>-10.681578169300799</v>
      </c>
      <c r="F3398">
        <v>253.192033729591</v>
      </c>
      <c r="G3398">
        <v>12.2400191712591</v>
      </c>
      <c r="H3398" t="s">
        <v>12</v>
      </c>
      <c r="I3398">
        <v>32.789860953437</v>
      </c>
      <c r="J3398" t="s">
        <v>12</v>
      </c>
      <c r="K3398">
        <v>45.8956070691085</v>
      </c>
      <c r="L3398">
        <v>2682.1600871557398</v>
      </c>
      <c r="M3398">
        <v>0.22772578972316701</v>
      </c>
    </row>
    <row r="3399" spans="1:13">
      <c r="A3399">
        <v>181.749</v>
      </c>
      <c r="B3399">
        <v>2018</v>
      </c>
      <c r="C3399">
        <v>181</v>
      </c>
      <c r="D3399">
        <v>18</v>
      </c>
      <c r="E3399">
        <v>-7.9311453879595897</v>
      </c>
      <c r="F3399">
        <v>178.420898578041</v>
      </c>
      <c r="G3399">
        <v>-9.9339043522077208</v>
      </c>
      <c r="H3399" t="s">
        <v>12</v>
      </c>
      <c r="I3399">
        <v>32.0832728932699</v>
      </c>
      <c r="J3399" t="s">
        <v>12</v>
      </c>
      <c r="K3399">
        <v>48.281604965887801</v>
      </c>
      <c r="L3399">
        <v>2463.8110334231701</v>
      </c>
      <c r="M3399">
        <v>0.208120827514196</v>
      </c>
    </row>
    <row r="3400" spans="1:13">
      <c r="A3400">
        <v>181.77</v>
      </c>
      <c r="B3400">
        <v>2018</v>
      </c>
      <c r="C3400">
        <v>181</v>
      </c>
      <c r="D3400">
        <v>18.5</v>
      </c>
      <c r="E3400">
        <v>-6.5252463833804999</v>
      </c>
      <c r="F3400">
        <v>185.843818872181</v>
      </c>
      <c r="G3400">
        <v>-19.1271153877776</v>
      </c>
      <c r="H3400" t="s">
        <v>12</v>
      </c>
      <c r="I3400">
        <v>31.978391357421899</v>
      </c>
      <c r="J3400" t="s">
        <v>12</v>
      </c>
      <c r="K3400">
        <v>48.953242539934102</v>
      </c>
      <c r="L3400">
        <v>2417.44367762314</v>
      </c>
      <c r="M3400">
        <v>0.219824523330758</v>
      </c>
    </row>
    <row r="3401" spans="1:13">
      <c r="A3401">
        <v>181.791</v>
      </c>
      <c r="B3401">
        <v>2018</v>
      </c>
      <c r="C3401">
        <v>181</v>
      </c>
      <c r="D3401">
        <v>19</v>
      </c>
      <c r="E3401">
        <v>-4.2608064400722601</v>
      </c>
      <c r="F3401">
        <v>108.47166301804999</v>
      </c>
      <c r="G3401">
        <v>-10.783809091632</v>
      </c>
      <c r="H3401" t="s">
        <v>12</v>
      </c>
      <c r="I3401">
        <v>31.571427103678399</v>
      </c>
      <c r="J3401" t="s">
        <v>12</v>
      </c>
      <c r="K3401">
        <v>52.150158295300997</v>
      </c>
      <c r="L3401">
        <v>2214.4268312793401</v>
      </c>
      <c r="M3401">
        <v>0.15345655891703999</v>
      </c>
    </row>
    <row r="3402" spans="1:13">
      <c r="A3402">
        <v>181.81200000000001</v>
      </c>
      <c r="B3402">
        <v>2018</v>
      </c>
      <c r="C3402">
        <v>181</v>
      </c>
      <c r="D3402">
        <v>19.5</v>
      </c>
      <c r="E3402">
        <v>-1.4731134443734599</v>
      </c>
      <c r="F3402">
        <v>58.830006434139399</v>
      </c>
      <c r="G3402">
        <v>-11.304664082193799</v>
      </c>
      <c r="H3402" t="s">
        <v>12</v>
      </c>
      <c r="I3402">
        <v>31.0005277472602</v>
      </c>
      <c r="J3402" t="s">
        <v>12</v>
      </c>
      <c r="K3402">
        <v>54.216084848382799</v>
      </c>
      <c r="L3402">
        <v>2051.1803652118301</v>
      </c>
      <c r="M3402">
        <v>0.103802294161896</v>
      </c>
    </row>
    <row r="3403" spans="1:13">
      <c r="A3403">
        <v>181.833</v>
      </c>
      <c r="B3403">
        <v>2018</v>
      </c>
      <c r="C3403">
        <v>181</v>
      </c>
      <c r="D3403">
        <v>20</v>
      </c>
      <c r="E3403">
        <v>0.69750650202670295</v>
      </c>
      <c r="F3403">
        <v>33.632990078980299</v>
      </c>
      <c r="G3403">
        <v>-3.7634207426837301</v>
      </c>
      <c r="H3403" t="s">
        <v>12</v>
      </c>
      <c r="I3403">
        <v>29.560262780083701</v>
      </c>
      <c r="J3403" t="s">
        <v>12</v>
      </c>
      <c r="K3403">
        <v>67.5840891385769</v>
      </c>
      <c r="L3403">
        <v>1337.3176739633</v>
      </c>
      <c r="M3403">
        <v>2.8290118247224501E-2</v>
      </c>
    </row>
    <row r="3404" spans="1:13">
      <c r="A3404">
        <v>181.85400000000001</v>
      </c>
      <c r="B3404">
        <v>2018</v>
      </c>
      <c r="C3404">
        <v>181</v>
      </c>
      <c r="D3404">
        <v>20.5</v>
      </c>
      <c r="E3404">
        <v>12.053051845511</v>
      </c>
      <c r="F3404">
        <v>29.8304876021882</v>
      </c>
      <c r="G3404">
        <v>-14.817134180263199</v>
      </c>
      <c r="H3404" t="s">
        <v>12</v>
      </c>
      <c r="I3404">
        <v>27.012573406643401</v>
      </c>
      <c r="J3404" t="s">
        <v>12</v>
      </c>
      <c r="K3404">
        <v>75.652807559840696</v>
      </c>
      <c r="L3404">
        <v>866.19461661859805</v>
      </c>
      <c r="M3404">
        <v>9.4360899822767699E-2</v>
      </c>
    </row>
    <row r="3405" spans="1:13">
      <c r="A3405">
        <v>181.874</v>
      </c>
      <c r="B3405">
        <v>2018</v>
      </c>
      <c r="C3405">
        <v>181</v>
      </c>
      <c r="D3405">
        <v>21</v>
      </c>
      <c r="E3405">
        <v>-7.4538276618285302</v>
      </c>
      <c r="F3405">
        <v>-5.4182683779630203</v>
      </c>
      <c r="G3405">
        <v>3.22526352886115</v>
      </c>
      <c r="H3405" t="s">
        <v>12</v>
      </c>
      <c r="I3405">
        <v>25.850854205661498</v>
      </c>
      <c r="J3405" t="s">
        <v>12</v>
      </c>
      <c r="K3405">
        <v>78.197726732080397</v>
      </c>
      <c r="L3405">
        <v>724.31973031736698</v>
      </c>
      <c r="M3405">
        <v>3.58869821688979E-2</v>
      </c>
    </row>
    <row r="3406" spans="1:13">
      <c r="A3406">
        <v>181.89500000000001</v>
      </c>
      <c r="B3406">
        <v>2018</v>
      </c>
      <c r="C3406">
        <v>181</v>
      </c>
      <c r="D3406">
        <v>21.5</v>
      </c>
      <c r="E3406">
        <v>7.3903683281998296</v>
      </c>
      <c r="F3406">
        <v>4.3973747849053701</v>
      </c>
      <c r="G3406">
        <v>-1.6114856818604499</v>
      </c>
      <c r="H3406" t="s">
        <v>12</v>
      </c>
      <c r="I3406">
        <v>24.057193786621198</v>
      </c>
      <c r="J3406" t="s">
        <v>12</v>
      </c>
      <c r="K3406">
        <v>87.537243539436304</v>
      </c>
      <c r="L3406">
        <v>372.05680462945401</v>
      </c>
      <c r="M3406">
        <v>1.47924870604315E-2</v>
      </c>
    </row>
    <row r="3407" spans="1:13">
      <c r="A3407">
        <v>181.916</v>
      </c>
      <c r="B3407">
        <v>2018</v>
      </c>
      <c r="C3407">
        <v>181</v>
      </c>
      <c r="D3407">
        <v>22</v>
      </c>
      <c r="E3407">
        <v>10.835113622037699</v>
      </c>
      <c r="F3407">
        <v>3.7312598611391699</v>
      </c>
      <c r="G3407">
        <v>-1.3020032630118401</v>
      </c>
      <c r="H3407" t="s">
        <v>12</v>
      </c>
      <c r="I3407">
        <v>23.324825463189001</v>
      </c>
      <c r="J3407" t="s">
        <v>12</v>
      </c>
      <c r="K3407">
        <v>89.716315460854304</v>
      </c>
      <c r="L3407">
        <v>293.76582501326101</v>
      </c>
      <c r="M3407">
        <v>1.2729657920231801E-2</v>
      </c>
    </row>
    <row r="3408" spans="1:13">
      <c r="A3408">
        <v>181.93700000000001</v>
      </c>
      <c r="B3408">
        <v>2018</v>
      </c>
      <c r="C3408">
        <v>181</v>
      </c>
      <c r="D3408">
        <v>22.5</v>
      </c>
      <c r="E3408">
        <v>-5.0280373678748802</v>
      </c>
      <c r="F3408">
        <v>-2.6630677084899501</v>
      </c>
      <c r="G3408">
        <v>0.87557858401019595</v>
      </c>
      <c r="H3408" t="s">
        <v>12</v>
      </c>
      <c r="I3408">
        <v>22.7538864949545</v>
      </c>
      <c r="J3408" t="s">
        <v>12</v>
      </c>
      <c r="K3408">
        <v>90.423526285553294</v>
      </c>
      <c r="L3408">
        <v>264.27760274433803</v>
      </c>
      <c r="M3408">
        <v>1.07277680813423E-2</v>
      </c>
    </row>
    <row r="3409" spans="1:16">
      <c r="A3409">
        <v>181.958</v>
      </c>
      <c r="B3409">
        <v>2018</v>
      </c>
      <c r="C3409">
        <v>181</v>
      </c>
      <c r="D3409">
        <v>23</v>
      </c>
      <c r="E3409">
        <v>5.6841614818000004</v>
      </c>
      <c r="F3409">
        <v>-0.72925777617007104</v>
      </c>
      <c r="G3409">
        <v>0.565156329163372</v>
      </c>
      <c r="H3409" t="s">
        <v>12</v>
      </c>
      <c r="I3409">
        <v>22.1088438737658</v>
      </c>
      <c r="J3409" t="s">
        <v>12</v>
      </c>
      <c r="K3409">
        <v>92.812302647603403</v>
      </c>
      <c r="L3409">
        <v>190.73084668686701</v>
      </c>
      <c r="M3409">
        <v>5.5516880192695003E-2</v>
      </c>
    </row>
    <row r="3410" spans="1:16">
      <c r="A3410">
        <v>181.97900000000001</v>
      </c>
      <c r="B3410">
        <v>2018</v>
      </c>
      <c r="C3410">
        <v>181</v>
      </c>
      <c r="D3410">
        <v>23.5</v>
      </c>
      <c r="E3410">
        <v>-8.9833798913158702</v>
      </c>
      <c r="F3410">
        <v>1.1449109304001699</v>
      </c>
      <c r="G3410">
        <v>0.49745448261067499</v>
      </c>
      <c r="H3410" t="s">
        <v>12</v>
      </c>
      <c r="I3410">
        <v>21.809907892862999</v>
      </c>
      <c r="J3410" t="s">
        <v>12</v>
      </c>
      <c r="K3410">
        <v>93.252543271654901</v>
      </c>
      <c r="L3410">
        <v>175.81392646177301</v>
      </c>
      <c r="M3410">
        <v>5.7421714512787103E-2</v>
      </c>
    </row>
    <row r="3411" spans="1:16">
      <c r="A3411">
        <v>182</v>
      </c>
      <c r="B3411">
        <v>2018</v>
      </c>
      <c r="C3411">
        <v>182</v>
      </c>
      <c r="D3411">
        <v>0</v>
      </c>
      <c r="E3411">
        <v>-6.1988789542686602</v>
      </c>
      <c r="F3411">
        <v>1.5866738981228801</v>
      </c>
      <c r="G3411">
        <v>1.1527760783833501</v>
      </c>
      <c r="H3411" t="s">
        <v>12</v>
      </c>
      <c r="I3411">
        <v>21.350052934434601</v>
      </c>
      <c r="J3411" t="s">
        <v>12</v>
      </c>
      <c r="K3411">
        <v>94.435489581655503</v>
      </c>
      <c r="L3411">
        <v>140.96919899043499</v>
      </c>
      <c r="M3411">
        <v>5.5170619490752602E-2</v>
      </c>
      <c r="O3411">
        <f t="shared" ref="O3411" si="139">A3411</f>
        <v>182</v>
      </c>
      <c r="P3411">
        <f t="shared" ref="P3411" si="140">AVERAGE(E3411:E3458)</f>
        <v>-5.5719504243291302</v>
      </c>
    </row>
    <row r="3412" spans="1:16">
      <c r="A3412">
        <v>182.02</v>
      </c>
      <c r="B3412">
        <v>2018</v>
      </c>
      <c r="C3412">
        <v>182</v>
      </c>
      <c r="D3412">
        <v>0.5</v>
      </c>
      <c r="E3412">
        <v>3.7071124026964801</v>
      </c>
      <c r="F3412">
        <v>0.37658337236686301</v>
      </c>
      <c r="G3412">
        <v>-0.25702322767791103</v>
      </c>
      <c r="H3412" t="s">
        <v>12</v>
      </c>
      <c r="I3412">
        <v>21.2383840213352</v>
      </c>
      <c r="J3412" t="s">
        <v>12</v>
      </c>
      <c r="K3412">
        <v>93.652348501429003</v>
      </c>
      <c r="L3412">
        <v>159.71193342819899</v>
      </c>
      <c r="M3412">
        <v>4.9367808525734198E-2</v>
      </c>
    </row>
    <row r="3413" spans="1:16">
      <c r="A3413">
        <v>182.041</v>
      </c>
      <c r="B3413">
        <v>2018</v>
      </c>
      <c r="C3413">
        <v>182</v>
      </c>
      <c r="D3413">
        <v>1</v>
      </c>
      <c r="E3413">
        <v>0.73413511144905996</v>
      </c>
      <c r="F3413">
        <v>0.54446837565818795</v>
      </c>
      <c r="G3413">
        <v>-0.90103298827139999</v>
      </c>
      <c r="H3413" t="s">
        <v>12</v>
      </c>
      <c r="I3413">
        <v>21.2842864549424</v>
      </c>
      <c r="J3413" t="s">
        <v>12</v>
      </c>
      <c r="K3413">
        <v>92.643045121914795</v>
      </c>
      <c r="L3413">
        <v>185.62854574291799</v>
      </c>
      <c r="M3413">
        <v>4.3515431723516997E-2</v>
      </c>
    </row>
    <row r="3414" spans="1:16">
      <c r="A3414">
        <v>182.06200000000001</v>
      </c>
      <c r="B3414">
        <v>2018</v>
      </c>
      <c r="C3414">
        <v>182</v>
      </c>
      <c r="D3414">
        <v>1.5</v>
      </c>
      <c r="E3414">
        <v>18.189609769869701</v>
      </c>
      <c r="F3414">
        <v>-4.0052878709056197</v>
      </c>
      <c r="G3414">
        <v>-3.0424917864663401</v>
      </c>
      <c r="H3414" t="s">
        <v>12</v>
      </c>
      <c r="I3414">
        <v>20.7100375739203</v>
      </c>
      <c r="J3414" t="s">
        <v>12</v>
      </c>
      <c r="K3414">
        <v>94.765311958874705</v>
      </c>
      <c r="L3414">
        <v>127.501147150356</v>
      </c>
      <c r="M3414">
        <v>4.37148253950869E-2</v>
      </c>
    </row>
    <row r="3415" spans="1:16">
      <c r="A3415">
        <v>182.083</v>
      </c>
      <c r="B3415">
        <v>2018</v>
      </c>
      <c r="C3415">
        <v>182</v>
      </c>
      <c r="D3415">
        <v>2</v>
      </c>
      <c r="E3415">
        <v>-0.95727570529655803</v>
      </c>
      <c r="F3415">
        <v>0.38203514801298999</v>
      </c>
      <c r="G3415">
        <v>0.23952758124978801</v>
      </c>
      <c r="H3415" t="s">
        <v>12</v>
      </c>
      <c r="I3415">
        <v>20.454544060601201</v>
      </c>
      <c r="J3415" t="s">
        <v>12</v>
      </c>
      <c r="K3415">
        <v>95.548510746634193</v>
      </c>
      <c r="L3415">
        <v>106.73064113129099</v>
      </c>
      <c r="M3415">
        <v>3.3818325838945298E-2</v>
      </c>
    </row>
    <row r="3416" spans="1:16">
      <c r="A3416">
        <v>182.10400000000001</v>
      </c>
      <c r="B3416">
        <v>2018</v>
      </c>
      <c r="C3416">
        <v>182</v>
      </c>
      <c r="D3416">
        <v>2.5</v>
      </c>
      <c r="E3416">
        <v>-13.9819967525784</v>
      </c>
      <c r="F3416">
        <v>4.9695513328981704</v>
      </c>
      <c r="G3416">
        <v>2.98410615138246</v>
      </c>
      <c r="H3416" t="s">
        <v>12</v>
      </c>
      <c r="I3416">
        <v>20.123001007080202</v>
      </c>
      <c r="J3416" t="s">
        <v>12</v>
      </c>
      <c r="K3416">
        <v>96.120625740690599</v>
      </c>
      <c r="L3416">
        <v>91.127613246790602</v>
      </c>
      <c r="M3416">
        <v>5.6474830467580402E-2</v>
      </c>
    </row>
    <row r="3417" spans="1:16">
      <c r="A3417">
        <v>182.124</v>
      </c>
      <c r="B3417">
        <v>2018</v>
      </c>
      <c r="C3417">
        <v>182</v>
      </c>
      <c r="D3417">
        <v>3</v>
      </c>
      <c r="E3417">
        <v>13.8541335941885</v>
      </c>
      <c r="F3417">
        <v>-3.4001059529499198</v>
      </c>
      <c r="G3417">
        <v>-1.59319219125477</v>
      </c>
      <c r="H3417" t="s">
        <v>12</v>
      </c>
      <c r="I3417">
        <v>19.788270241631398</v>
      </c>
      <c r="J3417" t="s">
        <v>12</v>
      </c>
      <c r="K3417">
        <v>96.601736221663003</v>
      </c>
      <c r="L3417">
        <v>78.188203850163106</v>
      </c>
      <c r="M3417">
        <v>3.3800965516001202E-2</v>
      </c>
    </row>
    <row r="3418" spans="1:16">
      <c r="A3418">
        <v>182.14500000000001</v>
      </c>
      <c r="B3418">
        <v>2018</v>
      </c>
      <c r="C3418">
        <v>182</v>
      </c>
      <c r="D3418">
        <v>3.5</v>
      </c>
      <c r="E3418">
        <v>-2.4934365613162601</v>
      </c>
      <c r="F3418">
        <v>0.83593122576391599</v>
      </c>
      <c r="G3418">
        <v>0.59947662580836003</v>
      </c>
      <c r="H3418" t="s">
        <v>12</v>
      </c>
      <c r="I3418">
        <v>19.585096405029301</v>
      </c>
      <c r="J3418" t="s">
        <v>12</v>
      </c>
      <c r="K3418">
        <v>96.660367208593996</v>
      </c>
      <c r="L3418">
        <v>75.876302451913006</v>
      </c>
      <c r="M3418">
        <v>7.6314808504427997E-2</v>
      </c>
    </row>
    <row r="3419" spans="1:16">
      <c r="A3419">
        <v>182.166</v>
      </c>
      <c r="B3419">
        <v>2018</v>
      </c>
      <c r="C3419">
        <v>182</v>
      </c>
      <c r="D3419">
        <v>4</v>
      </c>
      <c r="E3419">
        <v>3.8485380902036299</v>
      </c>
      <c r="F3419">
        <v>0.35121822142266801</v>
      </c>
      <c r="G3419">
        <v>0.14016306492340599</v>
      </c>
      <c r="H3419" t="s">
        <v>12</v>
      </c>
      <c r="I3419">
        <v>19.5603879208035</v>
      </c>
      <c r="J3419" t="s">
        <v>12</v>
      </c>
      <c r="K3419">
        <v>96.4698397998323</v>
      </c>
      <c r="L3419">
        <v>80.082059301989403</v>
      </c>
      <c r="M3419">
        <v>4.4505060747311601E-2</v>
      </c>
    </row>
    <row r="3420" spans="1:16">
      <c r="A3420">
        <v>182.18700000000001</v>
      </c>
      <c r="B3420">
        <v>2018</v>
      </c>
      <c r="C3420">
        <v>182</v>
      </c>
      <c r="D3420">
        <v>4.5</v>
      </c>
      <c r="E3420">
        <v>1.6914107118466299</v>
      </c>
      <c r="F3420">
        <v>-2.0490809044560998</v>
      </c>
      <c r="G3420">
        <v>-0.199340775054547</v>
      </c>
      <c r="H3420" t="s">
        <v>12</v>
      </c>
      <c r="I3420">
        <v>19.503750915527402</v>
      </c>
      <c r="J3420" t="s">
        <v>12</v>
      </c>
      <c r="K3420">
        <v>96.194687448953701</v>
      </c>
      <c r="L3420">
        <v>86.020631864630104</v>
      </c>
      <c r="M3420">
        <v>0.11931272408775601</v>
      </c>
    </row>
    <row r="3421" spans="1:16">
      <c r="A3421">
        <v>182.208</v>
      </c>
      <c r="B3421">
        <v>2018</v>
      </c>
      <c r="C3421">
        <v>182</v>
      </c>
      <c r="D3421">
        <v>5</v>
      </c>
      <c r="E3421">
        <v>10.1190005311026</v>
      </c>
      <c r="F3421">
        <v>-1.85203748788064</v>
      </c>
      <c r="G3421">
        <v>-2.1556994358248001</v>
      </c>
      <c r="H3421" t="s">
        <v>12</v>
      </c>
      <c r="I3421">
        <v>19.5942080586751</v>
      </c>
      <c r="J3421" t="s">
        <v>12</v>
      </c>
      <c r="K3421">
        <v>96.076892816668604</v>
      </c>
      <c r="L3421">
        <v>89.183274123999595</v>
      </c>
      <c r="M3421">
        <v>5.5944552744438103E-2</v>
      </c>
    </row>
    <row r="3422" spans="1:16">
      <c r="A3422">
        <v>182.22900000000001</v>
      </c>
      <c r="B3422">
        <v>2018</v>
      </c>
      <c r="C3422">
        <v>182</v>
      </c>
      <c r="D3422">
        <v>5.5</v>
      </c>
      <c r="E3422">
        <v>-3.2081780224023002</v>
      </c>
      <c r="F3422">
        <v>0.90751485401151599</v>
      </c>
      <c r="G3422">
        <v>0.13628634369564099</v>
      </c>
      <c r="H3422" t="s">
        <v>12</v>
      </c>
      <c r="I3422">
        <v>19.646009785970101</v>
      </c>
      <c r="J3422" t="s">
        <v>12</v>
      </c>
      <c r="K3422">
        <v>95.691336465679598</v>
      </c>
      <c r="L3422">
        <v>98.263650740028893</v>
      </c>
      <c r="M3422">
        <v>7.8734622473734195E-2</v>
      </c>
    </row>
    <row r="3423" spans="1:16">
      <c r="A3423">
        <v>182.249</v>
      </c>
      <c r="B3423">
        <v>2018</v>
      </c>
      <c r="C3423">
        <v>182</v>
      </c>
      <c r="D3423">
        <v>6</v>
      </c>
      <c r="E3423">
        <v>9.1842672850557001</v>
      </c>
      <c r="F3423">
        <v>-0.10135138641922201</v>
      </c>
      <c r="G3423">
        <v>-0.90064053404861399</v>
      </c>
      <c r="H3423" t="s">
        <v>12</v>
      </c>
      <c r="I3423">
        <v>19.646029552883601</v>
      </c>
      <c r="J3423" t="s">
        <v>12</v>
      </c>
      <c r="K3423">
        <v>95.916314175294602</v>
      </c>
      <c r="L3423">
        <v>93.132909287162903</v>
      </c>
      <c r="M3423">
        <v>3.02797306776963E-2</v>
      </c>
    </row>
    <row r="3424" spans="1:16">
      <c r="A3424">
        <v>182.27</v>
      </c>
      <c r="B3424">
        <v>2018</v>
      </c>
      <c r="C3424">
        <v>182</v>
      </c>
      <c r="D3424">
        <v>6.5</v>
      </c>
      <c r="E3424">
        <v>-5.3701670731980702</v>
      </c>
      <c r="F3424">
        <v>4.0125280116478503</v>
      </c>
      <c r="G3424">
        <v>1.2155904717458099</v>
      </c>
      <c r="H3424" t="s">
        <v>12</v>
      </c>
      <c r="I3424">
        <v>20.006811591254301</v>
      </c>
      <c r="J3424" t="s">
        <v>12</v>
      </c>
      <c r="K3424">
        <v>95.4878513074826</v>
      </c>
      <c r="L3424">
        <v>105.232259879287</v>
      </c>
      <c r="M3424">
        <v>5.2253633839565203E-2</v>
      </c>
    </row>
    <row r="3425" spans="1:13">
      <c r="A3425">
        <v>182.291</v>
      </c>
      <c r="B3425">
        <v>2018</v>
      </c>
      <c r="C3425">
        <v>182</v>
      </c>
      <c r="D3425">
        <v>7</v>
      </c>
      <c r="E3425">
        <v>-1.41309608037554E-3</v>
      </c>
      <c r="F3425">
        <v>37.260021497172502</v>
      </c>
      <c r="G3425">
        <v>11.7751455094166</v>
      </c>
      <c r="H3425" t="s">
        <v>12</v>
      </c>
      <c r="I3425">
        <v>21.6714780697293</v>
      </c>
      <c r="J3425" t="s">
        <v>12</v>
      </c>
      <c r="K3425">
        <v>91.250514945062605</v>
      </c>
      <c r="L3425">
        <v>226.05955279561201</v>
      </c>
      <c r="M3425">
        <v>7.5130512946126896E-2</v>
      </c>
    </row>
    <row r="3426" spans="1:13">
      <c r="A3426">
        <v>182.31200000000001</v>
      </c>
      <c r="B3426">
        <v>2018</v>
      </c>
      <c r="C3426">
        <v>182</v>
      </c>
      <c r="D3426">
        <v>7.5</v>
      </c>
      <c r="E3426">
        <v>-10.8126312664693</v>
      </c>
      <c r="F3426">
        <v>52.944862708558802</v>
      </c>
      <c r="G3426">
        <v>13.982680682687</v>
      </c>
      <c r="H3426" t="s">
        <v>12</v>
      </c>
      <c r="I3426">
        <v>23.0476911536323</v>
      </c>
      <c r="J3426" t="s">
        <v>12</v>
      </c>
      <c r="K3426">
        <v>86.832532313403405</v>
      </c>
      <c r="L3426">
        <v>369.89889985169702</v>
      </c>
      <c r="M3426">
        <v>8.9063621253698905E-2</v>
      </c>
    </row>
    <row r="3427" spans="1:13">
      <c r="A3427">
        <v>182.333</v>
      </c>
      <c r="B3427">
        <v>2018</v>
      </c>
      <c r="C3427">
        <v>182</v>
      </c>
      <c r="D3427">
        <v>8</v>
      </c>
      <c r="E3427">
        <v>-4.95193701865119</v>
      </c>
      <c r="F3427">
        <v>43.933092447984897</v>
      </c>
      <c r="G3427">
        <v>7.9435440781798201</v>
      </c>
      <c r="H3427" t="s">
        <v>12</v>
      </c>
      <c r="I3427">
        <v>23.717553604126</v>
      </c>
      <c r="J3427" t="s">
        <v>12</v>
      </c>
      <c r="K3427">
        <v>85.533498540445393</v>
      </c>
      <c r="L3427">
        <v>423.15013344683899</v>
      </c>
      <c r="M3427">
        <v>9.5908528083546704E-2</v>
      </c>
    </row>
    <row r="3428" spans="1:13">
      <c r="A3428">
        <v>182.35400000000001</v>
      </c>
      <c r="B3428">
        <v>2018</v>
      </c>
      <c r="C3428">
        <v>182</v>
      </c>
      <c r="D3428">
        <v>8.5</v>
      </c>
      <c r="E3428">
        <v>-12.614263968547901</v>
      </c>
      <c r="F3428">
        <v>81.819861928205697</v>
      </c>
      <c r="G3428">
        <v>31.006193929339499</v>
      </c>
      <c r="H3428" t="s">
        <v>12</v>
      </c>
      <c r="I3428">
        <v>24.621976077609698</v>
      </c>
      <c r="J3428" t="s">
        <v>12</v>
      </c>
      <c r="K3428">
        <v>83.767820867551507</v>
      </c>
      <c r="L3428">
        <v>501.25794683759898</v>
      </c>
      <c r="M3428">
        <v>0.10442096575424201</v>
      </c>
    </row>
    <row r="3429" spans="1:13">
      <c r="A3429">
        <v>182.374</v>
      </c>
      <c r="B3429">
        <v>2018</v>
      </c>
      <c r="C3429">
        <v>182</v>
      </c>
      <c r="D3429">
        <v>9</v>
      </c>
      <c r="E3429">
        <v>-8.8361228434222401</v>
      </c>
      <c r="F3429">
        <v>106.924748819353</v>
      </c>
      <c r="G3429">
        <v>27.431691429105001</v>
      </c>
      <c r="H3429" t="s">
        <v>12</v>
      </c>
      <c r="I3429">
        <v>25.916854587131098</v>
      </c>
      <c r="J3429" t="s">
        <v>12</v>
      </c>
      <c r="K3429">
        <v>78.197484518624904</v>
      </c>
      <c r="L3429">
        <v>727.16282517943603</v>
      </c>
      <c r="M3429">
        <v>0.19612053288698</v>
      </c>
    </row>
    <row r="3430" spans="1:13">
      <c r="A3430">
        <v>182.39500000000001</v>
      </c>
      <c r="B3430">
        <v>2018</v>
      </c>
      <c r="C3430">
        <v>182</v>
      </c>
      <c r="D3430">
        <v>9.5</v>
      </c>
      <c r="E3430">
        <v>-14.0114546755532</v>
      </c>
      <c r="F3430">
        <v>111.442196299682</v>
      </c>
      <c r="G3430">
        <v>33.3938831619406</v>
      </c>
      <c r="H3430" t="s">
        <v>12</v>
      </c>
      <c r="I3430">
        <v>26.382542017618899</v>
      </c>
      <c r="J3430" t="s">
        <v>12</v>
      </c>
      <c r="K3430">
        <v>78.134778458439001</v>
      </c>
      <c r="L3430">
        <v>749.59250930399401</v>
      </c>
      <c r="M3430">
        <v>0.18305311033143101</v>
      </c>
    </row>
    <row r="3431" spans="1:13">
      <c r="A3431">
        <v>182.416</v>
      </c>
      <c r="B3431">
        <v>2018</v>
      </c>
      <c r="C3431">
        <v>182</v>
      </c>
      <c r="D3431">
        <v>10</v>
      </c>
      <c r="E3431">
        <v>-14.0567259213169</v>
      </c>
      <c r="F3431">
        <v>129.43129624151101</v>
      </c>
      <c r="G3431">
        <v>37.774938681477899</v>
      </c>
      <c r="H3431" t="s">
        <v>12</v>
      </c>
      <c r="I3431">
        <v>27.303399729410799</v>
      </c>
      <c r="J3431" t="s">
        <v>12</v>
      </c>
      <c r="K3431">
        <v>74.994402157667807</v>
      </c>
      <c r="L3431">
        <v>904.91469063946897</v>
      </c>
      <c r="M3431">
        <v>0.19714692389531599</v>
      </c>
    </row>
    <row r="3432" spans="1:13">
      <c r="A3432">
        <v>182.43700000000001</v>
      </c>
      <c r="B3432">
        <v>2018</v>
      </c>
      <c r="C3432">
        <v>182</v>
      </c>
      <c r="D3432">
        <v>10.5</v>
      </c>
      <c r="E3432">
        <v>-19.022546526221301</v>
      </c>
      <c r="F3432">
        <v>184.20189032951299</v>
      </c>
      <c r="G3432">
        <v>65.1849937148191</v>
      </c>
      <c r="H3432" t="s">
        <v>12</v>
      </c>
      <c r="I3432">
        <v>28.370234464857301</v>
      </c>
      <c r="J3432" t="s">
        <v>12</v>
      </c>
      <c r="K3432">
        <v>72.062855839438399</v>
      </c>
      <c r="L3432">
        <v>1075.9023356698599</v>
      </c>
      <c r="M3432">
        <v>0.21798418952495899</v>
      </c>
    </row>
    <row r="3433" spans="1:13">
      <c r="A3433">
        <v>182.458</v>
      </c>
      <c r="B3433">
        <v>2018</v>
      </c>
      <c r="C3433">
        <v>182</v>
      </c>
      <c r="D3433">
        <v>11</v>
      </c>
      <c r="E3433">
        <v>-17.4061018591166</v>
      </c>
      <c r="F3433">
        <v>204.70387855592901</v>
      </c>
      <c r="G3433">
        <v>74.720806197730496</v>
      </c>
      <c r="H3433" t="s">
        <v>12</v>
      </c>
      <c r="I3433">
        <v>29.423934560139902</v>
      </c>
      <c r="J3433" t="s">
        <v>12</v>
      </c>
      <c r="K3433">
        <v>68.075585973810206</v>
      </c>
      <c r="L3433">
        <v>1306.7399987072299</v>
      </c>
      <c r="M3433">
        <v>0.206231222989988</v>
      </c>
    </row>
    <row r="3434" spans="1:13">
      <c r="A3434">
        <v>182.47900000000001</v>
      </c>
      <c r="B3434">
        <v>2018</v>
      </c>
      <c r="C3434">
        <v>182</v>
      </c>
      <c r="D3434">
        <v>11.5</v>
      </c>
      <c r="E3434">
        <v>-18.363009093380398</v>
      </c>
      <c r="F3434">
        <v>297.81044687138598</v>
      </c>
      <c r="G3434">
        <v>88.5350129228339</v>
      </c>
      <c r="H3434" t="s">
        <v>12</v>
      </c>
      <c r="I3434">
        <v>30.533482633802599</v>
      </c>
      <c r="J3434" t="s">
        <v>12</v>
      </c>
      <c r="K3434">
        <v>65.532916686025601</v>
      </c>
      <c r="L3434">
        <v>1503.5708694402099</v>
      </c>
      <c r="M3434">
        <v>0.20238382489332399</v>
      </c>
    </row>
    <row r="3435" spans="1:13">
      <c r="A3435">
        <v>182.499</v>
      </c>
      <c r="B3435">
        <v>2018</v>
      </c>
      <c r="C3435">
        <v>182</v>
      </c>
      <c r="D3435">
        <v>12</v>
      </c>
      <c r="E3435">
        <v>-18.481537314739899</v>
      </c>
      <c r="F3435">
        <v>299.46083919285297</v>
      </c>
      <c r="G3435">
        <v>90.030325767091796</v>
      </c>
      <c r="H3435" t="s">
        <v>12</v>
      </c>
      <c r="I3435">
        <v>31.218694532606399</v>
      </c>
      <c r="J3435" t="s">
        <v>12</v>
      </c>
      <c r="K3435">
        <v>63.1618240675297</v>
      </c>
      <c r="L3435">
        <v>1671.01570591109</v>
      </c>
      <c r="M3435">
        <v>0.22182124049065499</v>
      </c>
    </row>
    <row r="3436" spans="1:13">
      <c r="A3436">
        <v>182.52</v>
      </c>
      <c r="B3436">
        <v>2018</v>
      </c>
      <c r="C3436">
        <v>182</v>
      </c>
      <c r="D3436">
        <v>12.5</v>
      </c>
      <c r="E3436">
        <v>-21.8072334873039</v>
      </c>
      <c r="F3436">
        <v>278.90790674898398</v>
      </c>
      <c r="G3436">
        <v>77.884373535306906</v>
      </c>
      <c r="H3436" t="s">
        <v>12</v>
      </c>
      <c r="I3436">
        <v>31.843925253974099</v>
      </c>
      <c r="J3436" t="s">
        <v>12</v>
      </c>
      <c r="K3436">
        <v>60.951662735415603</v>
      </c>
      <c r="L3436">
        <v>1835.21751683047</v>
      </c>
      <c r="M3436">
        <v>0.24299614509588899</v>
      </c>
    </row>
    <row r="3437" spans="1:13">
      <c r="A3437">
        <v>182.541</v>
      </c>
      <c r="B3437">
        <v>2018</v>
      </c>
      <c r="C3437">
        <v>182</v>
      </c>
      <c r="D3437">
        <v>13</v>
      </c>
      <c r="E3437">
        <v>-21.473129978135798</v>
      </c>
      <c r="F3437">
        <v>319.94313339342102</v>
      </c>
      <c r="G3437">
        <v>86.683121084858101</v>
      </c>
      <c r="H3437" t="s">
        <v>12</v>
      </c>
      <c r="I3437">
        <v>32.334669001261403</v>
      </c>
      <c r="J3437" t="s">
        <v>12</v>
      </c>
      <c r="K3437">
        <v>60.053671476707301</v>
      </c>
      <c r="L3437">
        <v>1930.1949210891501</v>
      </c>
      <c r="M3437">
        <v>0.22951875349560599</v>
      </c>
    </row>
    <row r="3438" spans="1:13">
      <c r="A3438">
        <v>182.56200000000001</v>
      </c>
      <c r="B3438">
        <v>2018</v>
      </c>
      <c r="C3438">
        <v>182</v>
      </c>
      <c r="D3438">
        <v>13.5</v>
      </c>
      <c r="E3438">
        <v>-19.0703279653384</v>
      </c>
      <c r="F3438">
        <v>324.10051565048502</v>
      </c>
      <c r="G3438">
        <v>75.264745002732198</v>
      </c>
      <c r="H3438" t="s">
        <v>12</v>
      </c>
      <c r="I3438">
        <v>32.749096844143402</v>
      </c>
      <c r="J3438" t="s">
        <v>12</v>
      </c>
      <c r="K3438">
        <v>58.321928494975801</v>
      </c>
      <c r="L3438">
        <v>2061.4118871898099</v>
      </c>
      <c r="M3438">
        <v>0.210597890196527</v>
      </c>
    </row>
    <row r="3439" spans="1:13">
      <c r="A3439">
        <v>182.583</v>
      </c>
      <c r="B3439">
        <v>2018</v>
      </c>
      <c r="C3439">
        <v>182</v>
      </c>
      <c r="D3439">
        <v>14</v>
      </c>
      <c r="E3439">
        <v>-23.2523188730591</v>
      </c>
      <c r="F3439">
        <v>363.0062236599</v>
      </c>
      <c r="G3439">
        <v>96.373665229885802</v>
      </c>
      <c r="H3439" t="s">
        <v>12</v>
      </c>
      <c r="I3439">
        <v>33.6052929636637</v>
      </c>
      <c r="J3439" t="s">
        <v>12</v>
      </c>
      <c r="K3439">
        <v>55.908740874850999</v>
      </c>
      <c r="L3439">
        <v>2287.9435141783902</v>
      </c>
      <c r="M3439">
        <v>0.238171237405258</v>
      </c>
    </row>
    <row r="3440" spans="1:13">
      <c r="A3440">
        <v>182.60400000000001</v>
      </c>
      <c r="B3440">
        <v>2018</v>
      </c>
      <c r="C3440">
        <v>182</v>
      </c>
      <c r="D3440">
        <v>14.5</v>
      </c>
      <c r="E3440">
        <v>-17.2495183301127</v>
      </c>
      <c r="F3440">
        <v>316.88375651759998</v>
      </c>
      <c r="G3440">
        <v>79.537877626032994</v>
      </c>
      <c r="H3440" t="s">
        <v>12</v>
      </c>
      <c r="I3440">
        <v>33.6169055294461</v>
      </c>
      <c r="J3440" t="s">
        <v>12</v>
      </c>
      <c r="K3440">
        <v>55.2190061967923</v>
      </c>
      <c r="L3440">
        <v>2325.2422663082898</v>
      </c>
      <c r="M3440">
        <v>0.26097002327112401</v>
      </c>
    </row>
    <row r="3441" spans="1:13">
      <c r="A3441">
        <v>182.624</v>
      </c>
      <c r="B3441">
        <v>2018</v>
      </c>
      <c r="C3441">
        <v>182</v>
      </c>
      <c r="D3441">
        <v>15</v>
      </c>
      <c r="E3441">
        <v>-18.249504398014199</v>
      </c>
      <c r="F3441">
        <v>347.74162878404002</v>
      </c>
      <c r="G3441">
        <v>78.897552303568403</v>
      </c>
      <c r="H3441" t="s">
        <v>12</v>
      </c>
      <c r="I3441">
        <v>34.105534961276497</v>
      </c>
      <c r="J3441" t="s">
        <v>12</v>
      </c>
      <c r="K3441">
        <v>52.942661780352203</v>
      </c>
      <c r="L3441">
        <v>2510.9178563759701</v>
      </c>
      <c r="M3441">
        <v>0.240140643841533</v>
      </c>
    </row>
    <row r="3442" spans="1:13">
      <c r="A3442">
        <v>182.64500000000001</v>
      </c>
      <c r="B3442">
        <v>2018</v>
      </c>
      <c r="C3442">
        <v>182</v>
      </c>
      <c r="D3442">
        <v>15.5</v>
      </c>
      <c r="E3442">
        <v>-15.6260595134589</v>
      </c>
      <c r="F3442">
        <v>328.75942830962703</v>
      </c>
      <c r="G3442">
        <v>74.180690621722405</v>
      </c>
      <c r="H3442" t="s">
        <v>12</v>
      </c>
      <c r="I3442">
        <v>34.617526240030898</v>
      </c>
      <c r="J3442" t="s">
        <v>12</v>
      </c>
      <c r="K3442">
        <v>51.279394485079997</v>
      </c>
      <c r="L3442">
        <v>2674.6582427693202</v>
      </c>
      <c r="M3442">
        <v>0.15630336887391399</v>
      </c>
    </row>
    <row r="3443" spans="1:13">
      <c r="A3443">
        <v>182.666</v>
      </c>
      <c r="B3443">
        <v>2018</v>
      </c>
      <c r="C3443">
        <v>182</v>
      </c>
      <c r="D3443">
        <v>16</v>
      </c>
      <c r="E3443">
        <v>-17.581909971375499</v>
      </c>
      <c r="F3443">
        <v>341.11814813746901</v>
      </c>
      <c r="G3443">
        <v>58.101174691605102</v>
      </c>
      <c r="H3443" t="s">
        <v>12</v>
      </c>
      <c r="I3443">
        <v>35.020091228909102</v>
      </c>
      <c r="J3443" t="s">
        <v>12</v>
      </c>
      <c r="K3443">
        <v>50.858944619533702</v>
      </c>
      <c r="L3443">
        <v>2758.5329160803799</v>
      </c>
      <c r="M3443">
        <v>0.108788818146577</v>
      </c>
    </row>
    <row r="3444" spans="1:13">
      <c r="A3444">
        <v>182.68700000000001</v>
      </c>
      <c r="B3444">
        <v>2018</v>
      </c>
      <c r="C3444">
        <v>182</v>
      </c>
      <c r="D3444">
        <v>16.5</v>
      </c>
      <c r="E3444">
        <v>-18.7097734942075</v>
      </c>
      <c r="F3444">
        <v>335.53340035074001</v>
      </c>
      <c r="G3444">
        <v>41.043229209536896</v>
      </c>
      <c r="H3444" t="s">
        <v>12</v>
      </c>
      <c r="I3444">
        <v>35.219366707695897</v>
      </c>
      <c r="J3444" t="s">
        <v>12</v>
      </c>
      <c r="K3444">
        <v>50.952724389783903</v>
      </c>
      <c r="L3444">
        <v>2783.7403838294899</v>
      </c>
      <c r="M3444">
        <v>0.112537254657921</v>
      </c>
    </row>
    <row r="3445" spans="1:13">
      <c r="A3445">
        <v>182.708</v>
      </c>
      <c r="B3445">
        <v>2018</v>
      </c>
      <c r="C3445">
        <v>182</v>
      </c>
      <c r="D3445">
        <v>17</v>
      </c>
      <c r="E3445">
        <v>-14.106947953911201</v>
      </c>
      <c r="F3445">
        <v>285.238458293473</v>
      </c>
      <c r="G3445">
        <v>37.875734927196604</v>
      </c>
      <c r="H3445" t="s">
        <v>12</v>
      </c>
      <c r="I3445">
        <v>35.024566196017801</v>
      </c>
      <c r="J3445" t="s">
        <v>12</v>
      </c>
      <c r="K3445">
        <v>52.519106306127199</v>
      </c>
      <c r="L3445">
        <v>2665.9990908776699</v>
      </c>
      <c r="M3445">
        <v>0.22833786846395099</v>
      </c>
    </row>
    <row r="3446" spans="1:13">
      <c r="A3446">
        <v>182.72900000000001</v>
      </c>
      <c r="B3446">
        <v>2018</v>
      </c>
      <c r="C3446">
        <v>182</v>
      </c>
      <c r="D3446">
        <v>17.5</v>
      </c>
      <c r="E3446">
        <v>-11.6854023563496</v>
      </c>
      <c r="F3446">
        <v>226.54482475783101</v>
      </c>
      <c r="G3446">
        <v>18.805985621114299</v>
      </c>
      <c r="H3446" t="s">
        <v>12</v>
      </c>
      <c r="I3446">
        <v>34.806893556382903</v>
      </c>
      <c r="J3446" t="s">
        <v>12</v>
      </c>
      <c r="K3446">
        <v>53.372131579118602</v>
      </c>
      <c r="L3446">
        <v>2586.7672280100201</v>
      </c>
      <c r="M3446">
        <v>0.16886256029930499</v>
      </c>
    </row>
    <row r="3447" spans="1:13">
      <c r="A3447">
        <v>182.749</v>
      </c>
      <c r="B3447">
        <v>2018</v>
      </c>
      <c r="C3447">
        <v>182</v>
      </c>
      <c r="D3447">
        <v>18</v>
      </c>
      <c r="E3447">
        <v>-12.3292648410895</v>
      </c>
      <c r="F3447">
        <v>231.48968465553199</v>
      </c>
      <c r="G3447">
        <v>9.3499825937249401</v>
      </c>
      <c r="H3447" t="s">
        <v>12</v>
      </c>
      <c r="I3447">
        <v>33.986725775824603</v>
      </c>
      <c r="J3447" t="s">
        <v>12</v>
      </c>
      <c r="K3447">
        <v>57.970362226519399</v>
      </c>
      <c r="L3447">
        <v>2227.8612145658799</v>
      </c>
      <c r="M3447">
        <v>0.20325389555081599</v>
      </c>
    </row>
    <row r="3448" spans="1:13">
      <c r="A3448">
        <v>182.77</v>
      </c>
      <c r="B3448">
        <v>2018</v>
      </c>
      <c r="C3448">
        <v>182</v>
      </c>
      <c r="D3448">
        <v>18.5</v>
      </c>
      <c r="E3448">
        <v>-6.8197183898536196</v>
      </c>
      <c r="F3448">
        <v>165.56842469854701</v>
      </c>
      <c r="G3448">
        <v>-6.7711570838350399</v>
      </c>
      <c r="H3448" t="s">
        <v>12</v>
      </c>
      <c r="I3448">
        <v>33.407930402967601</v>
      </c>
      <c r="J3448" t="s">
        <v>12</v>
      </c>
      <c r="K3448">
        <v>57.468522146157603</v>
      </c>
      <c r="L3448">
        <v>2182.7910555810099</v>
      </c>
      <c r="M3448">
        <v>0.210275251398996</v>
      </c>
    </row>
    <row r="3449" spans="1:13">
      <c r="A3449">
        <v>182.791</v>
      </c>
      <c r="B3449">
        <v>2018</v>
      </c>
      <c r="C3449">
        <v>182</v>
      </c>
      <c r="D3449">
        <v>19</v>
      </c>
      <c r="E3449">
        <v>-2.8946451742782102</v>
      </c>
      <c r="F3449">
        <v>118.971374197597</v>
      </c>
      <c r="G3449">
        <v>-14.270334712572801</v>
      </c>
      <c r="H3449" t="s">
        <v>12</v>
      </c>
      <c r="I3449">
        <v>32.793099892510298</v>
      </c>
      <c r="J3449" t="s">
        <v>12</v>
      </c>
      <c r="K3449">
        <v>58.4605193131626</v>
      </c>
      <c r="L3449">
        <v>2059.6445444710698</v>
      </c>
      <c r="M3449">
        <v>0.21170553582377499</v>
      </c>
    </row>
    <row r="3450" spans="1:13">
      <c r="A3450">
        <v>182.81200000000001</v>
      </c>
      <c r="B3450">
        <v>2018</v>
      </c>
      <c r="C3450">
        <v>182</v>
      </c>
      <c r="D3450">
        <v>19.5</v>
      </c>
      <c r="E3450">
        <v>-0.49978694234937499</v>
      </c>
      <c r="F3450">
        <v>58.3978896948204</v>
      </c>
      <c r="G3450">
        <v>-10.5133449615007</v>
      </c>
      <c r="H3450" t="s">
        <v>12</v>
      </c>
      <c r="I3450">
        <v>32.273679718017597</v>
      </c>
      <c r="J3450" t="s">
        <v>12</v>
      </c>
      <c r="K3450">
        <v>61.460382044553199</v>
      </c>
      <c r="L3450">
        <v>1855.8285952844401</v>
      </c>
      <c r="M3450">
        <v>9.1171878331774203E-2</v>
      </c>
    </row>
    <row r="3451" spans="1:13">
      <c r="A3451">
        <v>182.833</v>
      </c>
      <c r="B3451">
        <v>2018</v>
      </c>
      <c r="C3451">
        <v>182</v>
      </c>
      <c r="D3451">
        <v>20</v>
      </c>
      <c r="E3451">
        <v>6.1645125522737896</v>
      </c>
      <c r="F3451">
        <v>23.1442167495094</v>
      </c>
      <c r="G3451">
        <v>-17.736025069500101</v>
      </c>
      <c r="H3451" t="s">
        <v>12</v>
      </c>
      <c r="I3451">
        <v>31.235582887437701</v>
      </c>
      <c r="J3451" t="s">
        <v>12</v>
      </c>
      <c r="K3451">
        <v>67.748344915305907</v>
      </c>
      <c r="L3451">
        <v>1464.37198375507</v>
      </c>
      <c r="M3451">
        <v>9.6749003756223501E-2</v>
      </c>
    </row>
    <row r="3452" spans="1:13">
      <c r="A3452">
        <v>182.85400000000001</v>
      </c>
      <c r="B3452">
        <v>2018</v>
      </c>
      <c r="C3452">
        <v>182</v>
      </c>
      <c r="D3452">
        <v>20.5</v>
      </c>
      <c r="E3452">
        <v>5.4828308159753698</v>
      </c>
      <c r="F3452">
        <v>4.5703011377225602</v>
      </c>
      <c r="G3452">
        <v>-4.9082342916416604</v>
      </c>
      <c r="H3452" t="s">
        <v>12</v>
      </c>
      <c r="I3452">
        <v>29.663268064710799</v>
      </c>
      <c r="J3452" t="s">
        <v>12</v>
      </c>
      <c r="K3452">
        <v>73.119870120331498</v>
      </c>
      <c r="L3452">
        <v>1115.5318404075499</v>
      </c>
      <c r="M3452">
        <v>8.6358525449867704E-2</v>
      </c>
    </row>
    <row r="3453" spans="1:13">
      <c r="A3453">
        <v>182.874</v>
      </c>
      <c r="B3453">
        <v>2018</v>
      </c>
      <c r="C3453">
        <v>182</v>
      </c>
      <c r="D3453">
        <v>21</v>
      </c>
      <c r="E3453">
        <v>3.67981797921987</v>
      </c>
      <c r="F3453">
        <v>11.6645638324632</v>
      </c>
      <c r="G3453">
        <v>0.87595240218886405</v>
      </c>
      <c r="H3453" t="s">
        <v>12</v>
      </c>
      <c r="I3453">
        <v>28.290972217136101</v>
      </c>
      <c r="J3453" t="s">
        <v>12</v>
      </c>
      <c r="K3453">
        <v>77.948140772860796</v>
      </c>
      <c r="L3453">
        <v>845.34890404781697</v>
      </c>
      <c r="M3453">
        <v>7.2144856435317206E-2</v>
      </c>
    </row>
    <row r="3454" spans="1:13">
      <c r="A3454">
        <v>182.89500000000001</v>
      </c>
      <c r="B3454">
        <v>2018</v>
      </c>
      <c r="C3454">
        <v>182</v>
      </c>
      <c r="D3454">
        <v>21.5</v>
      </c>
      <c r="E3454">
        <v>13.590042482506799</v>
      </c>
      <c r="F3454">
        <v>11.1341601125315</v>
      </c>
      <c r="G3454">
        <v>-12.421355789984499</v>
      </c>
      <c r="H3454" t="s">
        <v>12</v>
      </c>
      <c r="I3454">
        <v>27.668480999416701</v>
      </c>
      <c r="J3454" t="s">
        <v>12</v>
      </c>
      <c r="K3454">
        <v>77.455514279137503</v>
      </c>
      <c r="L3454">
        <v>833.45449132380099</v>
      </c>
      <c r="M3454">
        <v>8.5453090936792903E-2</v>
      </c>
    </row>
    <row r="3455" spans="1:13">
      <c r="A3455">
        <v>182.916</v>
      </c>
      <c r="B3455">
        <v>2018</v>
      </c>
      <c r="C3455">
        <v>182</v>
      </c>
      <c r="D3455">
        <v>22</v>
      </c>
      <c r="E3455">
        <v>6.9919237543288402</v>
      </c>
      <c r="F3455">
        <v>3.8280902043018199</v>
      </c>
      <c r="G3455">
        <v>-7.6184456474504598</v>
      </c>
      <c r="H3455" t="s">
        <v>12</v>
      </c>
      <c r="I3455">
        <v>26.837295503404398</v>
      </c>
      <c r="J3455" t="s">
        <v>12</v>
      </c>
      <c r="K3455">
        <v>80.298009639196593</v>
      </c>
      <c r="L3455">
        <v>693.75579882575801</v>
      </c>
      <c r="M3455">
        <v>5.1739219544874399E-2</v>
      </c>
    </row>
    <row r="3456" spans="1:13">
      <c r="A3456">
        <v>182.93700000000001</v>
      </c>
      <c r="B3456">
        <v>2018</v>
      </c>
      <c r="C3456">
        <v>182</v>
      </c>
      <c r="D3456">
        <v>22.5</v>
      </c>
      <c r="E3456">
        <v>21.135285254956099</v>
      </c>
      <c r="F3456">
        <v>17.234553217630001</v>
      </c>
      <c r="G3456">
        <v>-13.9755893714977</v>
      </c>
      <c r="H3456" t="s">
        <v>12</v>
      </c>
      <c r="I3456">
        <v>26.4188166859944</v>
      </c>
      <c r="J3456" t="s">
        <v>12</v>
      </c>
      <c r="K3456">
        <v>81.354372061639694</v>
      </c>
      <c r="L3456">
        <v>640.58557460729901</v>
      </c>
      <c r="M3456">
        <v>7.9642969186087001E-2</v>
      </c>
    </row>
    <row r="3457" spans="1:16">
      <c r="A3457">
        <v>182.958</v>
      </c>
      <c r="B3457">
        <v>2018</v>
      </c>
      <c r="C3457">
        <v>182</v>
      </c>
      <c r="D3457">
        <v>23</v>
      </c>
      <c r="E3457">
        <v>5.5384020933061002</v>
      </c>
      <c r="F3457">
        <v>4.8783647470014104</v>
      </c>
      <c r="G3457">
        <v>-7.2211690611825299</v>
      </c>
      <c r="H3457" t="s">
        <v>12</v>
      </c>
      <c r="I3457">
        <v>25.970434558444499</v>
      </c>
      <c r="J3457" t="s">
        <v>12</v>
      </c>
      <c r="K3457">
        <v>82.225304545070898</v>
      </c>
      <c r="L3457">
        <v>594.70812467427504</v>
      </c>
      <c r="M3457">
        <v>7.7151634661251994E-2</v>
      </c>
    </row>
    <row r="3458" spans="1:16">
      <c r="A3458">
        <v>182.97900000000001</v>
      </c>
      <c r="B3458">
        <v>2018</v>
      </c>
      <c r="C3458">
        <v>182</v>
      </c>
      <c r="D3458">
        <v>23.5</v>
      </c>
      <c r="E3458">
        <v>0.75857552461964395</v>
      </c>
      <c r="F3458">
        <v>1.1071583322957299</v>
      </c>
      <c r="G3458">
        <v>-2.2447332126383799</v>
      </c>
      <c r="H3458" t="s">
        <v>12</v>
      </c>
      <c r="I3458">
        <v>25.472220158894899</v>
      </c>
      <c r="J3458" t="s">
        <v>12</v>
      </c>
      <c r="K3458">
        <v>83.692803157072305</v>
      </c>
      <c r="L3458">
        <v>529.73500847881496</v>
      </c>
      <c r="M3458">
        <v>5.4856276842346001E-2</v>
      </c>
    </row>
    <row r="3459" spans="1:16">
      <c r="A3459">
        <v>183</v>
      </c>
      <c r="B3459">
        <v>2018</v>
      </c>
      <c r="C3459">
        <v>183</v>
      </c>
      <c r="D3459">
        <v>0</v>
      </c>
      <c r="E3459">
        <v>-11.838803141185601</v>
      </c>
      <c r="F3459">
        <v>1.78759644894952</v>
      </c>
      <c r="G3459">
        <v>4.7927657674082198</v>
      </c>
      <c r="H3459" t="s">
        <v>12</v>
      </c>
      <c r="I3459">
        <v>24.573073176066099</v>
      </c>
      <c r="J3459" t="s">
        <v>12</v>
      </c>
      <c r="K3459">
        <v>88.164917155153901</v>
      </c>
      <c r="L3459">
        <v>364.40669100266302</v>
      </c>
      <c r="M3459">
        <v>5.7082229644828598E-2</v>
      </c>
      <c r="O3459">
        <f t="shared" ref="O3459" si="141">A3459</f>
        <v>183</v>
      </c>
      <c r="P3459">
        <f t="shared" ref="P3459" si="142">AVERAGE(E3459:E3506)</f>
        <v>-4.3705805150664858</v>
      </c>
    </row>
    <row r="3460" spans="1:16">
      <c r="A3460">
        <v>183.02</v>
      </c>
      <c r="B3460">
        <v>2018</v>
      </c>
      <c r="C3460">
        <v>183</v>
      </c>
      <c r="D3460">
        <v>0.5</v>
      </c>
      <c r="E3460">
        <v>-3.2816497199035601</v>
      </c>
      <c r="F3460">
        <v>-1.16393527398079</v>
      </c>
      <c r="G3460">
        <v>0.267000457258667</v>
      </c>
      <c r="H3460" t="s">
        <v>12</v>
      </c>
      <c r="I3460">
        <v>24.344987596300001</v>
      </c>
      <c r="J3460" t="s">
        <v>12</v>
      </c>
      <c r="K3460">
        <v>88.459945953397295</v>
      </c>
      <c r="L3460">
        <v>350.50648938139199</v>
      </c>
      <c r="M3460">
        <v>4.00232773462647E-2</v>
      </c>
    </row>
    <row r="3461" spans="1:16">
      <c r="A3461">
        <v>183.041</v>
      </c>
      <c r="B3461">
        <v>2018</v>
      </c>
      <c r="C3461">
        <v>183</v>
      </c>
      <c r="D3461">
        <v>1</v>
      </c>
      <c r="E3461">
        <v>10.6817433589937</v>
      </c>
      <c r="F3461">
        <v>0.486708930061656</v>
      </c>
      <c r="G3461">
        <v>-9.6305818077551102</v>
      </c>
      <c r="H3461" t="s">
        <v>12</v>
      </c>
      <c r="I3461">
        <v>24.324575139363599</v>
      </c>
      <c r="J3461" t="s">
        <v>12</v>
      </c>
      <c r="K3461">
        <v>88.029603796193001</v>
      </c>
      <c r="L3461">
        <v>363.13308847265699</v>
      </c>
      <c r="M3461">
        <v>7.1602885771185204E-2</v>
      </c>
    </row>
    <row r="3462" spans="1:16">
      <c r="A3462">
        <v>183.06200000000001</v>
      </c>
      <c r="B3462">
        <v>2018</v>
      </c>
      <c r="C3462">
        <v>183</v>
      </c>
      <c r="D3462">
        <v>1.5</v>
      </c>
      <c r="E3462">
        <v>-1.60395186788114</v>
      </c>
      <c r="F3462">
        <v>2.5811859969898201</v>
      </c>
      <c r="G3462">
        <v>-4.3512874297663604</v>
      </c>
      <c r="H3462" t="s">
        <v>12</v>
      </c>
      <c r="I3462">
        <v>24.474915352715399</v>
      </c>
      <c r="J3462" t="s">
        <v>12</v>
      </c>
      <c r="K3462">
        <v>87.444052014054805</v>
      </c>
      <c r="L3462">
        <v>384.33963553080702</v>
      </c>
      <c r="M3462">
        <v>7.8006872886828199E-2</v>
      </c>
    </row>
    <row r="3463" spans="1:16">
      <c r="A3463">
        <v>183.083</v>
      </c>
      <c r="B3463">
        <v>2018</v>
      </c>
      <c r="C3463">
        <v>183</v>
      </c>
      <c r="D3463">
        <v>2</v>
      </c>
      <c r="E3463">
        <v>12.7878183210758</v>
      </c>
      <c r="F3463">
        <v>-6.1596807528391402</v>
      </c>
      <c r="G3463">
        <v>-5.6802522880187798</v>
      </c>
      <c r="H3463" t="s">
        <v>12</v>
      </c>
      <c r="I3463">
        <v>23.517733130561101</v>
      </c>
      <c r="J3463" t="s">
        <v>12</v>
      </c>
      <c r="K3463">
        <v>91.183547194444103</v>
      </c>
      <c r="L3463">
        <v>254.799769852694</v>
      </c>
      <c r="M3463">
        <v>5.2582708030589898E-2</v>
      </c>
    </row>
    <row r="3464" spans="1:16">
      <c r="A3464">
        <v>183.10400000000001</v>
      </c>
      <c r="B3464">
        <v>2018</v>
      </c>
      <c r="C3464">
        <v>183</v>
      </c>
      <c r="D3464">
        <v>2.5</v>
      </c>
      <c r="E3464">
        <v>2.5379915218559299</v>
      </c>
      <c r="F3464">
        <v>-2.3668598683379001</v>
      </c>
      <c r="G3464">
        <v>-1.47496517488204</v>
      </c>
      <c r="H3464" t="s">
        <v>12</v>
      </c>
      <c r="I3464">
        <v>22.696403423733202</v>
      </c>
      <c r="J3464" t="s">
        <v>12</v>
      </c>
      <c r="K3464">
        <v>95.230513641579705</v>
      </c>
      <c r="L3464">
        <v>131.16341251959801</v>
      </c>
      <c r="M3464">
        <v>4.5068695190810297E-2</v>
      </c>
    </row>
    <row r="3465" spans="1:16">
      <c r="A3465">
        <v>183.124</v>
      </c>
      <c r="B3465">
        <v>2018</v>
      </c>
      <c r="C3465">
        <v>183</v>
      </c>
      <c r="D3465">
        <v>3</v>
      </c>
      <c r="E3465">
        <v>-15.4658269944866</v>
      </c>
      <c r="F3465">
        <v>9.6125077362822307</v>
      </c>
      <c r="G3465">
        <v>6.8143733709433203</v>
      </c>
      <c r="H3465" t="s">
        <v>12</v>
      </c>
      <c r="I3465">
        <v>22.2205579952664</v>
      </c>
      <c r="J3465" t="s">
        <v>12</v>
      </c>
      <c r="K3465">
        <v>96.089712196465399</v>
      </c>
      <c r="L3465">
        <v>104.470629206865</v>
      </c>
      <c r="M3465">
        <v>9.2998725393375795E-2</v>
      </c>
    </row>
    <row r="3466" spans="1:16">
      <c r="A3466">
        <v>183.14500000000001</v>
      </c>
      <c r="B3466">
        <v>2018</v>
      </c>
      <c r="C3466">
        <v>183</v>
      </c>
      <c r="D3466">
        <v>3.5</v>
      </c>
      <c r="E3466">
        <v>4.6694568795808502</v>
      </c>
      <c r="F3466">
        <v>-4.7075475478644302</v>
      </c>
      <c r="G3466">
        <v>-1.79312995893533</v>
      </c>
      <c r="H3466" t="s">
        <v>12</v>
      </c>
      <c r="I3466">
        <v>21.685681672838001</v>
      </c>
      <c r="J3466" t="s">
        <v>12</v>
      </c>
      <c r="K3466">
        <v>96.605765587681006</v>
      </c>
      <c r="L3466">
        <v>87.772653951834897</v>
      </c>
      <c r="M3466">
        <v>3.7121211779731003E-2</v>
      </c>
    </row>
    <row r="3467" spans="1:16">
      <c r="A3467">
        <v>183.166</v>
      </c>
      <c r="B3467">
        <v>2018</v>
      </c>
      <c r="C3467">
        <v>183</v>
      </c>
      <c r="D3467">
        <v>4</v>
      </c>
      <c r="E3467">
        <v>-4.4067522598857796</v>
      </c>
      <c r="F3467">
        <v>1.6763533857688899</v>
      </c>
      <c r="G3467">
        <v>1.09420638553186</v>
      </c>
      <c r="H3467" t="s">
        <v>12</v>
      </c>
      <c r="I3467">
        <v>21.398858844333301</v>
      </c>
      <c r="J3467" t="s">
        <v>12</v>
      </c>
      <c r="K3467">
        <v>97.053470469096695</v>
      </c>
      <c r="L3467">
        <v>74.869793472927995</v>
      </c>
      <c r="M3467">
        <v>3.4153772146092803E-2</v>
      </c>
    </row>
    <row r="3468" spans="1:16">
      <c r="A3468">
        <v>183.18700000000001</v>
      </c>
      <c r="B3468">
        <v>2018</v>
      </c>
      <c r="C3468">
        <v>183</v>
      </c>
      <c r="D3468">
        <v>4.5</v>
      </c>
      <c r="E3468">
        <v>-3.66913770128276</v>
      </c>
      <c r="F3468">
        <v>-8.5448769999780705</v>
      </c>
      <c r="G3468">
        <v>1.5323147000044799</v>
      </c>
      <c r="H3468" t="s">
        <v>12</v>
      </c>
      <c r="I3468">
        <v>21.008770234849798</v>
      </c>
      <c r="J3468" t="s">
        <v>12</v>
      </c>
      <c r="K3468">
        <v>95.816427379733994</v>
      </c>
      <c r="L3468">
        <v>103.78880560751099</v>
      </c>
      <c r="M3468">
        <v>6.4239774402920696E-2</v>
      </c>
    </row>
    <row r="3469" spans="1:16">
      <c r="A3469">
        <v>183.208</v>
      </c>
      <c r="B3469">
        <v>2018</v>
      </c>
      <c r="C3469">
        <v>183</v>
      </c>
      <c r="D3469">
        <v>5</v>
      </c>
      <c r="E3469">
        <v>20.6581276556003</v>
      </c>
      <c r="F3469">
        <v>-1.1587089048968799</v>
      </c>
      <c r="G3469">
        <v>-2.9438893106855599</v>
      </c>
      <c r="H3469" t="s">
        <v>12</v>
      </c>
      <c r="I3469">
        <v>20.666597685072201</v>
      </c>
      <c r="J3469" t="s">
        <v>12</v>
      </c>
      <c r="K3469">
        <v>96.191138046069298</v>
      </c>
      <c r="L3469">
        <v>92.524467922489293</v>
      </c>
      <c r="M3469">
        <v>4.5396359476361697E-2</v>
      </c>
    </row>
    <row r="3470" spans="1:16">
      <c r="A3470">
        <v>183.22900000000001</v>
      </c>
      <c r="B3470">
        <v>2018</v>
      </c>
      <c r="C3470">
        <v>183</v>
      </c>
      <c r="D3470">
        <v>5.5</v>
      </c>
      <c r="E3470">
        <v>-2.9133401445176301</v>
      </c>
      <c r="F3470">
        <v>0.68471121436450999</v>
      </c>
      <c r="G3470">
        <v>0.44123128218652402</v>
      </c>
      <c r="H3470" t="s">
        <v>12</v>
      </c>
      <c r="I3470">
        <v>20.579124067518499</v>
      </c>
      <c r="J3470" t="s">
        <v>12</v>
      </c>
      <c r="K3470">
        <v>95.237966697544607</v>
      </c>
      <c r="L3470">
        <v>115.056955659018</v>
      </c>
      <c r="M3470">
        <v>2.97816432997303E-2</v>
      </c>
    </row>
    <row r="3471" spans="1:16">
      <c r="A3471">
        <v>183.249</v>
      </c>
      <c r="B3471">
        <v>2018</v>
      </c>
      <c r="C3471">
        <v>183</v>
      </c>
      <c r="D3471">
        <v>6</v>
      </c>
      <c r="E3471">
        <v>4.9285963924252503</v>
      </c>
      <c r="F3471">
        <v>-2.4590657328576202</v>
      </c>
      <c r="G3471">
        <v>-0.52232944773011902</v>
      </c>
      <c r="H3471" t="s">
        <v>12</v>
      </c>
      <c r="I3471">
        <v>20.412701095580999</v>
      </c>
      <c r="J3471" t="s">
        <v>12</v>
      </c>
      <c r="K3471">
        <v>95.7348926412715</v>
      </c>
      <c r="L3471">
        <v>101.99816157207199</v>
      </c>
      <c r="M3471">
        <v>2.3954258524518299E-2</v>
      </c>
    </row>
    <row r="3472" spans="1:16">
      <c r="A3472">
        <v>183.27</v>
      </c>
      <c r="B3472">
        <v>2018</v>
      </c>
      <c r="C3472">
        <v>183</v>
      </c>
      <c r="D3472">
        <v>6.5</v>
      </c>
      <c r="E3472">
        <v>26.119373349758099</v>
      </c>
      <c r="F3472">
        <v>-10.391857906138201</v>
      </c>
      <c r="G3472">
        <v>-2.9262933283791601</v>
      </c>
      <c r="H3472" t="s">
        <v>12</v>
      </c>
      <c r="I3472">
        <v>20.9624981723363</v>
      </c>
      <c r="J3472" t="s">
        <v>12</v>
      </c>
      <c r="K3472">
        <v>95.458266786621294</v>
      </c>
      <c r="L3472">
        <v>112.354372767868</v>
      </c>
      <c r="M3472">
        <v>3.5052205465675099E-2</v>
      </c>
    </row>
    <row r="3473" spans="1:13">
      <c r="A3473">
        <v>183.291</v>
      </c>
      <c r="B3473">
        <v>2018</v>
      </c>
      <c r="C3473">
        <v>183</v>
      </c>
      <c r="D3473">
        <v>7</v>
      </c>
      <c r="E3473">
        <v>-10.947905093046799</v>
      </c>
      <c r="F3473">
        <v>25.989331929194002</v>
      </c>
      <c r="G3473">
        <v>11.720524323173001</v>
      </c>
      <c r="H3473" t="s">
        <v>12</v>
      </c>
      <c r="I3473">
        <v>22.613142166137798</v>
      </c>
      <c r="J3473" t="s">
        <v>12</v>
      </c>
      <c r="K3473">
        <v>92.873954739358098</v>
      </c>
      <c r="L3473">
        <v>194.98269004786499</v>
      </c>
      <c r="M3473">
        <v>3.7759871163307299E-2</v>
      </c>
    </row>
    <row r="3474" spans="1:13">
      <c r="A3474">
        <v>183.31200000000001</v>
      </c>
      <c r="B3474">
        <v>2018</v>
      </c>
      <c r="C3474">
        <v>183</v>
      </c>
      <c r="D3474">
        <v>7.5</v>
      </c>
      <c r="E3474">
        <v>10.438292757743399</v>
      </c>
      <c r="F3474">
        <v>38.310209822161198</v>
      </c>
      <c r="G3474">
        <v>10.822200232887299</v>
      </c>
      <c r="H3474" t="s">
        <v>12</v>
      </c>
      <c r="I3474">
        <v>24.072793723212399</v>
      </c>
      <c r="J3474" t="s">
        <v>12</v>
      </c>
      <c r="K3474">
        <v>90.461274932434904</v>
      </c>
      <c r="L3474">
        <v>285.03097680773601</v>
      </c>
      <c r="M3474">
        <v>9.9031891457753499E-2</v>
      </c>
    </row>
    <row r="3475" spans="1:13">
      <c r="A3475">
        <v>183.333</v>
      </c>
      <c r="B3475">
        <v>2018</v>
      </c>
      <c r="C3475">
        <v>183</v>
      </c>
      <c r="D3475">
        <v>8</v>
      </c>
      <c r="E3475">
        <v>-0.195592229840378</v>
      </c>
      <c r="F3475">
        <v>74.144886590618597</v>
      </c>
      <c r="G3475">
        <v>14.766469024034601</v>
      </c>
      <c r="H3475" t="s">
        <v>12</v>
      </c>
      <c r="I3475">
        <v>25.313436063978401</v>
      </c>
      <c r="J3475" t="s">
        <v>12</v>
      </c>
      <c r="K3475">
        <v>85.564029047126397</v>
      </c>
      <c r="L3475">
        <v>464.54585079148501</v>
      </c>
      <c r="M3475">
        <v>0.112865865623948</v>
      </c>
    </row>
    <row r="3476" spans="1:13">
      <c r="A3476">
        <v>183.35400000000001</v>
      </c>
      <c r="B3476">
        <v>2018</v>
      </c>
      <c r="C3476">
        <v>183</v>
      </c>
      <c r="D3476">
        <v>8.5</v>
      </c>
      <c r="E3476">
        <v>-7.6513812708945803</v>
      </c>
      <c r="F3476">
        <v>120.31960711457501</v>
      </c>
      <c r="G3476">
        <v>24.167885383847299</v>
      </c>
      <c r="H3476" t="s">
        <v>12</v>
      </c>
      <c r="I3476">
        <v>26.593905914306699</v>
      </c>
      <c r="J3476" t="s">
        <v>12</v>
      </c>
      <c r="K3476">
        <v>79.553339533082706</v>
      </c>
      <c r="L3476">
        <v>709.74437639840801</v>
      </c>
      <c r="M3476">
        <v>0.16375881761789901</v>
      </c>
    </row>
    <row r="3477" spans="1:13">
      <c r="A3477">
        <v>183.374</v>
      </c>
      <c r="B3477">
        <v>2018</v>
      </c>
      <c r="C3477">
        <v>183</v>
      </c>
      <c r="D3477">
        <v>9</v>
      </c>
      <c r="E3477">
        <v>-14.032588125887299</v>
      </c>
      <c r="F3477">
        <v>150.32919991487799</v>
      </c>
      <c r="G3477">
        <v>43.6719940443434</v>
      </c>
      <c r="H3477" t="s">
        <v>12</v>
      </c>
      <c r="I3477">
        <v>27.774560112847201</v>
      </c>
      <c r="J3477" t="s">
        <v>12</v>
      </c>
      <c r="K3477">
        <v>74.855186545673803</v>
      </c>
      <c r="L3477">
        <v>935.36053751427096</v>
      </c>
      <c r="M3477">
        <v>0.19987427904254099</v>
      </c>
    </row>
    <row r="3478" spans="1:13">
      <c r="A3478">
        <v>183.39500000000001</v>
      </c>
      <c r="B3478">
        <v>2018</v>
      </c>
      <c r="C3478">
        <v>183</v>
      </c>
      <c r="D3478">
        <v>9.5</v>
      </c>
      <c r="E3478">
        <v>-17.191490748926899</v>
      </c>
      <c r="F3478">
        <v>207.38513419548499</v>
      </c>
      <c r="G3478">
        <v>80.202058253241006</v>
      </c>
      <c r="H3478" t="s">
        <v>12</v>
      </c>
      <c r="I3478">
        <v>28.8380635816787</v>
      </c>
      <c r="J3478" t="s">
        <v>12</v>
      </c>
      <c r="K3478">
        <v>71.589015649316394</v>
      </c>
      <c r="L3478">
        <v>1124.2367243450799</v>
      </c>
      <c r="M3478">
        <v>0.20647496420449299</v>
      </c>
    </row>
    <row r="3479" spans="1:13">
      <c r="A3479">
        <v>183.416</v>
      </c>
      <c r="B3479">
        <v>2018</v>
      </c>
      <c r="C3479">
        <v>183</v>
      </c>
      <c r="D3479">
        <v>10</v>
      </c>
      <c r="E3479">
        <v>-15.9404261838684</v>
      </c>
      <c r="F3479">
        <v>230.96603075229299</v>
      </c>
      <c r="G3479">
        <v>78.536725907468707</v>
      </c>
      <c r="H3479" t="s">
        <v>12</v>
      </c>
      <c r="I3479">
        <v>29.767644621107401</v>
      </c>
      <c r="J3479" t="s">
        <v>12</v>
      </c>
      <c r="K3479">
        <v>67.683852194998096</v>
      </c>
      <c r="L3479">
        <v>1349.2011039531901</v>
      </c>
      <c r="M3479">
        <v>0.20118392510164099</v>
      </c>
    </row>
    <row r="3480" spans="1:13">
      <c r="A3480">
        <v>183.43700000000001</v>
      </c>
      <c r="B3480">
        <v>2018</v>
      </c>
      <c r="C3480">
        <v>183</v>
      </c>
      <c r="D3480">
        <v>10.5</v>
      </c>
      <c r="E3480">
        <v>-11.7453215632344</v>
      </c>
      <c r="F3480">
        <v>260.23470371742599</v>
      </c>
      <c r="G3480">
        <v>82.956662362029505</v>
      </c>
      <c r="H3480" t="s">
        <v>12</v>
      </c>
      <c r="I3480">
        <v>30.353084036933001</v>
      </c>
      <c r="J3480" t="s">
        <v>12</v>
      </c>
      <c r="K3480">
        <v>65.496499779918693</v>
      </c>
      <c r="L3480">
        <v>1489.7113041496</v>
      </c>
      <c r="M3480">
        <v>0.23541127157775599</v>
      </c>
    </row>
    <row r="3481" spans="1:13">
      <c r="A3481">
        <v>183.458</v>
      </c>
      <c r="B3481">
        <v>2018</v>
      </c>
      <c r="C3481">
        <v>183</v>
      </c>
      <c r="D3481">
        <v>11</v>
      </c>
      <c r="E3481">
        <v>-12.7351386099813</v>
      </c>
      <c r="F3481">
        <v>280.85250936987501</v>
      </c>
      <c r="G3481">
        <v>87.216323400875694</v>
      </c>
      <c r="H3481" t="s">
        <v>12</v>
      </c>
      <c r="I3481">
        <v>31.166469207763701</v>
      </c>
      <c r="J3481" t="s">
        <v>12</v>
      </c>
      <c r="K3481">
        <v>62.0467323127463</v>
      </c>
      <c r="L3481">
        <v>1716.49190088713</v>
      </c>
      <c r="M3481">
        <v>0.23808111483373801</v>
      </c>
    </row>
    <row r="3482" spans="1:13">
      <c r="A3482">
        <v>183.47900000000001</v>
      </c>
      <c r="B3482">
        <v>2018</v>
      </c>
      <c r="C3482">
        <v>183</v>
      </c>
      <c r="D3482">
        <v>11.5</v>
      </c>
      <c r="E3482">
        <v>-12.767691197346201</v>
      </c>
      <c r="F3482">
        <v>328.91636447361202</v>
      </c>
      <c r="G3482">
        <v>97.657372361895398</v>
      </c>
      <c r="H3482" t="s">
        <v>12</v>
      </c>
      <c r="I3482">
        <v>32.150382166544702</v>
      </c>
      <c r="J3482" t="s">
        <v>12</v>
      </c>
      <c r="K3482">
        <v>59.130677188487802</v>
      </c>
      <c r="L3482">
        <v>1954.36571491571</v>
      </c>
      <c r="M3482">
        <v>0.208539571063276</v>
      </c>
    </row>
    <row r="3483" spans="1:13">
      <c r="A3483">
        <v>183.499</v>
      </c>
      <c r="B3483">
        <v>2018</v>
      </c>
      <c r="C3483">
        <v>183</v>
      </c>
      <c r="D3483">
        <v>12</v>
      </c>
      <c r="E3483">
        <v>-19.125590451376301</v>
      </c>
      <c r="F3483">
        <v>319.73826144522099</v>
      </c>
      <c r="G3483">
        <v>76.738550609003994</v>
      </c>
      <c r="H3483">
        <v>2353.6170212766001</v>
      </c>
      <c r="I3483">
        <v>32.782697735256697</v>
      </c>
      <c r="J3483" t="s">
        <v>12</v>
      </c>
      <c r="K3483">
        <v>53.723517113865199</v>
      </c>
      <c r="L3483">
        <v>2293.17757921667</v>
      </c>
      <c r="M3483">
        <v>0.27004794434499002</v>
      </c>
    </row>
    <row r="3484" spans="1:13">
      <c r="A3484">
        <v>183.52</v>
      </c>
      <c r="B3484">
        <v>2018</v>
      </c>
      <c r="C3484">
        <v>183</v>
      </c>
      <c r="D3484">
        <v>12.5</v>
      </c>
      <c r="E3484">
        <v>-21.217319134362501</v>
      </c>
      <c r="F3484">
        <v>407.57363273389097</v>
      </c>
      <c r="G3484">
        <v>70.5743276002909</v>
      </c>
      <c r="H3484">
        <v>2390.8510638297898</v>
      </c>
      <c r="I3484">
        <v>32.983338417901003</v>
      </c>
      <c r="J3484" t="s">
        <v>12</v>
      </c>
      <c r="K3484">
        <v>48.962134837613597</v>
      </c>
      <c r="L3484">
        <v>2557.7796497630302</v>
      </c>
      <c r="M3484">
        <v>0.34629086770460099</v>
      </c>
    </row>
    <row r="3485" spans="1:13">
      <c r="A3485">
        <v>183.541</v>
      </c>
      <c r="B3485">
        <v>2018</v>
      </c>
      <c r="C3485">
        <v>183</v>
      </c>
      <c r="D3485">
        <v>13</v>
      </c>
      <c r="E3485">
        <v>-20.556357099554099</v>
      </c>
      <c r="F3485">
        <v>406.172624347186</v>
      </c>
      <c r="G3485">
        <v>64.282453685414495</v>
      </c>
      <c r="H3485">
        <v>2605.3900709219902</v>
      </c>
      <c r="I3485">
        <v>33.351971606784403</v>
      </c>
      <c r="J3485" t="s">
        <v>12</v>
      </c>
      <c r="K3485">
        <v>47.119906111012298</v>
      </c>
      <c r="L3485">
        <v>2705.4168862341999</v>
      </c>
      <c r="M3485">
        <v>0.31384026314649099</v>
      </c>
    </row>
    <row r="3486" spans="1:13">
      <c r="A3486">
        <v>183.56200000000001</v>
      </c>
      <c r="B3486">
        <v>2018</v>
      </c>
      <c r="C3486">
        <v>183</v>
      </c>
      <c r="D3486">
        <v>13.5</v>
      </c>
      <c r="E3486">
        <v>-25.1048870098153</v>
      </c>
      <c r="F3486">
        <v>437.80972639843799</v>
      </c>
      <c r="G3486">
        <v>64.177797530562799</v>
      </c>
      <c r="H3486">
        <v>3213.5460992907801</v>
      </c>
      <c r="I3486">
        <v>33.717566779242603</v>
      </c>
      <c r="J3486" t="s">
        <v>12</v>
      </c>
      <c r="K3486">
        <v>44.145226745521299</v>
      </c>
      <c r="L3486">
        <v>2916.59067453843</v>
      </c>
      <c r="M3486">
        <v>0.38274499409792001</v>
      </c>
    </row>
    <row r="3487" spans="1:13">
      <c r="A3487">
        <v>183.583</v>
      </c>
      <c r="B3487">
        <v>2018</v>
      </c>
      <c r="C3487">
        <v>183</v>
      </c>
      <c r="D3487">
        <v>14</v>
      </c>
      <c r="E3487">
        <v>-21.521949149550899</v>
      </c>
      <c r="F3487">
        <v>446.18628362685502</v>
      </c>
      <c r="G3487">
        <v>75.652868970480995</v>
      </c>
      <c r="H3487">
        <v>2483.0496453900701</v>
      </c>
      <c r="I3487">
        <v>34.036921218872102</v>
      </c>
      <c r="J3487">
        <v>27.431000000000001</v>
      </c>
      <c r="K3487">
        <v>44.842899678519899</v>
      </c>
      <c r="L3487">
        <v>2931.8914398244601</v>
      </c>
      <c r="M3487">
        <v>0.35360385647190501</v>
      </c>
    </row>
    <row r="3488" spans="1:13">
      <c r="A3488">
        <v>183.60400000000001</v>
      </c>
      <c r="B3488">
        <v>2018</v>
      </c>
      <c r="C3488">
        <v>183</v>
      </c>
      <c r="D3488">
        <v>14.5</v>
      </c>
      <c r="E3488">
        <v>-20.565215228147</v>
      </c>
      <c r="F3488">
        <v>405.12627882812501</v>
      </c>
      <c r="G3488">
        <v>49.707827087973598</v>
      </c>
      <c r="H3488">
        <v>2694.0425531914898</v>
      </c>
      <c r="I3488">
        <v>33.914003945244801</v>
      </c>
      <c r="J3488">
        <v>27.406666666666698</v>
      </c>
      <c r="K3488">
        <v>47.613244843834899</v>
      </c>
      <c r="L3488">
        <v>2765.6321287906198</v>
      </c>
      <c r="M3488">
        <v>0.385329268814052</v>
      </c>
    </row>
    <row r="3489" spans="1:13">
      <c r="A3489">
        <v>183.624</v>
      </c>
      <c r="B3489">
        <v>2018</v>
      </c>
      <c r="C3489">
        <v>183</v>
      </c>
      <c r="D3489">
        <v>15</v>
      </c>
      <c r="E3489">
        <v>-19.249908411902702</v>
      </c>
      <c r="F3489">
        <v>429.57633636226598</v>
      </c>
      <c r="G3489">
        <v>29.886930771780101</v>
      </c>
      <c r="H3489">
        <v>2936.9503546099299</v>
      </c>
      <c r="I3489">
        <v>34.038629045274597</v>
      </c>
      <c r="J3489">
        <v>27.447666666666699</v>
      </c>
      <c r="K3489">
        <v>43.453237301429198</v>
      </c>
      <c r="L3489">
        <v>3006.0451628017599</v>
      </c>
      <c r="M3489">
        <v>0.40238356111513901</v>
      </c>
    </row>
    <row r="3490" spans="1:13">
      <c r="A3490">
        <v>183.64500000000001</v>
      </c>
      <c r="B3490">
        <v>2018</v>
      </c>
      <c r="C3490">
        <v>183</v>
      </c>
      <c r="D3490">
        <v>15.5</v>
      </c>
      <c r="E3490">
        <v>-15.6269901313138</v>
      </c>
      <c r="F3490">
        <v>353.22773104685399</v>
      </c>
      <c r="G3490">
        <v>24.895436613307901</v>
      </c>
      <c r="H3490">
        <v>1153.2624113475199</v>
      </c>
      <c r="I3490">
        <v>34.182450676812103</v>
      </c>
      <c r="J3490">
        <v>27.472666666666701</v>
      </c>
      <c r="K3490">
        <v>41.126697869306099</v>
      </c>
      <c r="L3490">
        <v>3154.8733127421401</v>
      </c>
      <c r="M3490">
        <v>0.35022282350515399</v>
      </c>
    </row>
    <row r="3491" spans="1:13">
      <c r="A3491">
        <v>183.666</v>
      </c>
      <c r="B3491">
        <v>2018</v>
      </c>
      <c r="C3491">
        <v>183</v>
      </c>
      <c r="D3491">
        <v>16</v>
      </c>
      <c r="E3491">
        <v>-17.795195834145598</v>
      </c>
      <c r="F3491">
        <v>345.75515225889001</v>
      </c>
      <c r="G3491">
        <v>22.833671147150699</v>
      </c>
      <c r="H3491">
        <v>538.01418439716304</v>
      </c>
      <c r="I3491">
        <v>34.133293050130298</v>
      </c>
      <c r="J3491">
        <v>27.373999999999999</v>
      </c>
      <c r="K3491">
        <v>40.955439706765603</v>
      </c>
      <c r="L3491">
        <v>3155.4102564838499</v>
      </c>
      <c r="M3491">
        <v>0.357205680806022</v>
      </c>
    </row>
    <row r="3492" spans="1:13">
      <c r="A3492">
        <v>183.68700000000001</v>
      </c>
      <c r="B3492">
        <v>2018</v>
      </c>
      <c r="C3492">
        <v>183</v>
      </c>
      <c r="D3492">
        <v>16.5</v>
      </c>
      <c r="E3492">
        <v>-15.3971066712812</v>
      </c>
      <c r="F3492">
        <v>363.71797641596402</v>
      </c>
      <c r="G3492">
        <v>16.135560265804099</v>
      </c>
      <c r="H3492">
        <v>1534.4680851063799</v>
      </c>
      <c r="I3492">
        <v>34.272499932183202</v>
      </c>
      <c r="J3492">
        <v>27.234666666666701</v>
      </c>
      <c r="K3492">
        <v>40.565401277609404</v>
      </c>
      <c r="L3492">
        <v>3200.9377204023199</v>
      </c>
      <c r="M3492">
        <v>0.36516666258163699</v>
      </c>
    </row>
    <row r="3493" spans="1:13">
      <c r="A3493">
        <v>183.708</v>
      </c>
      <c r="B3493">
        <v>2018</v>
      </c>
      <c r="C3493">
        <v>183</v>
      </c>
      <c r="D3493">
        <v>17</v>
      </c>
      <c r="E3493">
        <v>-12.870492997809601</v>
      </c>
      <c r="F3493">
        <v>278.88540107217</v>
      </c>
      <c r="G3493">
        <v>6.0151597552581597</v>
      </c>
      <c r="H3493">
        <v>830.56737588652504</v>
      </c>
      <c r="I3493">
        <v>34.125920776367103</v>
      </c>
      <c r="J3493">
        <v>27.226666666666699</v>
      </c>
      <c r="K3493">
        <v>43.224877733898303</v>
      </c>
      <c r="L3493">
        <v>3032.8845293273298</v>
      </c>
      <c r="M3493">
        <v>0.291616137585682</v>
      </c>
    </row>
    <row r="3494" spans="1:13">
      <c r="A3494">
        <v>183.72900000000001</v>
      </c>
      <c r="B3494">
        <v>2018</v>
      </c>
      <c r="C3494">
        <v>183</v>
      </c>
      <c r="D3494">
        <v>17.5</v>
      </c>
      <c r="E3494">
        <v>-13.514373902793301</v>
      </c>
      <c r="F3494">
        <v>278.94358667385501</v>
      </c>
      <c r="G3494">
        <v>-7.09229729147836</v>
      </c>
      <c r="H3494">
        <v>1318.15602836879</v>
      </c>
      <c r="I3494">
        <v>33.878848868476098</v>
      </c>
      <c r="J3494">
        <v>27.2916666666667</v>
      </c>
      <c r="K3494">
        <v>47.482521853630303</v>
      </c>
      <c r="L3494">
        <v>2767.1061924218998</v>
      </c>
      <c r="M3494">
        <v>0.345420900834916</v>
      </c>
    </row>
    <row r="3495" spans="1:13">
      <c r="A3495">
        <v>183.749</v>
      </c>
      <c r="B3495">
        <v>2018</v>
      </c>
      <c r="C3495">
        <v>183</v>
      </c>
      <c r="D3495">
        <v>18</v>
      </c>
      <c r="E3495">
        <v>-11.635119086605799</v>
      </c>
      <c r="F3495">
        <v>224.65665445421001</v>
      </c>
      <c r="G3495">
        <v>-10.089711460534</v>
      </c>
      <c r="H3495">
        <v>1100.07092198582</v>
      </c>
      <c r="I3495">
        <v>33.1068122049968</v>
      </c>
      <c r="J3495">
        <v>27.218333333333302</v>
      </c>
      <c r="K3495">
        <v>50.366171445353999</v>
      </c>
      <c r="L3495">
        <v>2504.7021911156498</v>
      </c>
      <c r="M3495">
        <v>0.30840958303160698</v>
      </c>
    </row>
    <row r="3496" spans="1:13">
      <c r="A3496">
        <v>183.77</v>
      </c>
      <c r="B3496">
        <v>2018</v>
      </c>
      <c r="C3496">
        <v>183</v>
      </c>
      <c r="D3496">
        <v>18.5</v>
      </c>
      <c r="E3496">
        <v>-6.83290844962647</v>
      </c>
      <c r="F3496">
        <v>166.46526930790699</v>
      </c>
      <c r="G3496">
        <v>-20.664869799957501</v>
      </c>
      <c r="H3496">
        <v>1068.15602836879</v>
      </c>
      <c r="I3496">
        <v>32.608515163845503</v>
      </c>
      <c r="J3496">
        <v>27.186</v>
      </c>
      <c r="K3496">
        <v>53.502164901268898</v>
      </c>
      <c r="L3496">
        <v>2281.6873653461398</v>
      </c>
      <c r="M3496">
        <v>0.297351482485674</v>
      </c>
    </row>
    <row r="3497" spans="1:13">
      <c r="A3497">
        <v>183.791</v>
      </c>
      <c r="B3497">
        <v>2018</v>
      </c>
      <c r="C3497">
        <v>183</v>
      </c>
      <c r="D3497">
        <v>19</v>
      </c>
      <c r="E3497">
        <v>-3.20619891765927</v>
      </c>
      <c r="F3497">
        <v>122.028988980432</v>
      </c>
      <c r="G3497">
        <v>-31.363956535148901</v>
      </c>
      <c r="H3497">
        <v>592.97872340425499</v>
      </c>
      <c r="I3497">
        <v>31.950637605455199</v>
      </c>
      <c r="J3497">
        <v>27.186</v>
      </c>
      <c r="K3497">
        <v>56.644954170254401</v>
      </c>
      <c r="L3497">
        <v>2049.9645211676302</v>
      </c>
      <c r="M3497">
        <v>0.279831890438061</v>
      </c>
    </row>
    <row r="3498" spans="1:13">
      <c r="A3498">
        <v>183.81200000000001</v>
      </c>
      <c r="B3498">
        <v>2018</v>
      </c>
      <c r="C3498">
        <v>183</v>
      </c>
      <c r="D3498">
        <v>19.5</v>
      </c>
      <c r="E3498">
        <v>0.87433201162194896</v>
      </c>
      <c r="F3498">
        <v>88.736854013645399</v>
      </c>
      <c r="G3498">
        <v>-28.983648292230001</v>
      </c>
      <c r="H3498">
        <v>186.95035460992901</v>
      </c>
      <c r="I3498">
        <v>31.2149795684815</v>
      </c>
      <c r="J3498">
        <v>27.1526666666667</v>
      </c>
      <c r="K3498">
        <v>61.0738630670999</v>
      </c>
      <c r="L3498">
        <v>1765.3547357622499</v>
      </c>
      <c r="M3498">
        <v>0.23747647504550201</v>
      </c>
    </row>
    <row r="3499" spans="1:13">
      <c r="A3499">
        <v>183.833</v>
      </c>
      <c r="B3499">
        <v>2018</v>
      </c>
      <c r="C3499">
        <v>183</v>
      </c>
      <c r="D3499">
        <v>20</v>
      </c>
      <c r="E3499">
        <v>7.52353265252329</v>
      </c>
      <c r="F3499">
        <v>59.342502042278902</v>
      </c>
      <c r="G3499">
        <v>-33.467260844358499</v>
      </c>
      <c r="H3499">
        <v>77.021276595744695</v>
      </c>
      <c r="I3499">
        <v>30.0335393676759</v>
      </c>
      <c r="J3499">
        <v>27.087333333333302</v>
      </c>
      <c r="K3499">
        <v>64.773096309138197</v>
      </c>
      <c r="L3499">
        <v>1493.3523539407199</v>
      </c>
      <c r="M3499">
        <v>0.15857720543988499</v>
      </c>
    </row>
    <row r="3500" spans="1:13">
      <c r="A3500">
        <v>183.85400000000001</v>
      </c>
      <c r="B3500">
        <v>2018</v>
      </c>
      <c r="C3500">
        <v>183</v>
      </c>
      <c r="D3500">
        <v>20.5</v>
      </c>
      <c r="E3500">
        <v>8.2784372487765499</v>
      </c>
      <c r="F3500">
        <v>26.076819021467202</v>
      </c>
      <c r="G3500">
        <v>-20.0414021358235</v>
      </c>
      <c r="H3500">
        <v>6.0992907801418399</v>
      </c>
      <c r="I3500">
        <v>28.8007781134711</v>
      </c>
      <c r="J3500">
        <v>26.989000000000001</v>
      </c>
      <c r="K3500">
        <v>66.789522200382095</v>
      </c>
      <c r="L3500">
        <v>1311.3216365821099</v>
      </c>
      <c r="M3500">
        <v>0.111423257948822</v>
      </c>
    </row>
    <row r="3501" spans="1:13">
      <c r="A3501">
        <v>183.874</v>
      </c>
      <c r="B3501">
        <v>2018</v>
      </c>
      <c r="C3501">
        <v>183</v>
      </c>
      <c r="D3501">
        <v>21</v>
      </c>
      <c r="E3501">
        <v>-12.140356321478899</v>
      </c>
      <c r="F3501">
        <v>-21.753734397154901</v>
      </c>
      <c r="G3501">
        <v>16.235498876854798</v>
      </c>
      <c r="H3501">
        <v>2.5531914893617</v>
      </c>
      <c r="I3501">
        <v>27.143133316039901</v>
      </c>
      <c r="J3501">
        <v>26.809666666666701</v>
      </c>
      <c r="K3501">
        <v>74.653716363756203</v>
      </c>
      <c r="L3501">
        <v>908.67099981474303</v>
      </c>
      <c r="M3501">
        <v>0.13363530109507199</v>
      </c>
    </row>
    <row r="3502" spans="1:13">
      <c r="A3502">
        <v>183.89500000000001</v>
      </c>
      <c r="B3502">
        <v>2018</v>
      </c>
      <c r="C3502">
        <v>183</v>
      </c>
      <c r="D3502">
        <v>21.5</v>
      </c>
      <c r="E3502">
        <v>25.898520053127001</v>
      </c>
      <c r="F3502">
        <v>15.9239905207844</v>
      </c>
      <c r="G3502">
        <v>-12.6256433650908</v>
      </c>
      <c r="H3502">
        <v>2.5531914893617</v>
      </c>
      <c r="I3502">
        <v>25.389453816731599</v>
      </c>
      <c r="J3502">
        <v>26.622</v>
      </c>
      <c r="K3502">
        <v>86.156046094339501</v>
      </c>
      <c r="L3502">
        <v>447.511989977415</v>
      </c>
      <c r="M3502">
        <v>7.5985202464826304E-2</v>
      </c>
    </row>
    <row r="3503" spans="1:13">
      <c r="A3503">
        <v>183.916</v>
      </c>
      <c r="B3503">
        <v>2018</v>
      </c>
      <c r="C3503">
        <v>183</v>
      </c>
      <c r="D3503">
        <v>22</v>
      </c>
      <c r="E3503">
        <v>8.9625219093758304</v>
      </c>
      <c r="F3503">
        <v>8.2687097571869401</v>
      </c>
      <c r="G3503">
        <v>-8.99382600875294</v>
      </c>
      <c r="H3503">
        <v>2.5531914893617</v>
      </c>
      <c r="I3503">
        <v>26.391629002889101</v>
      </c>
      <c r="J3503">
        <v>26.402000000000001</v>
      </c>
      <c r="K3503">
        <v>78.777742246546495</v>
      </c>
      <c r="L3503">
        <v>727.94007661190199</v>
      </c>
      <c r="M3503">
        <v>8.47244873420398E-2</v>
      </c>
    </row>
    <row r="3504" spans="1:13">
      <c r="A3504">
        <v>183.93700000000001</v>
      </c>
      <c r="B3504">
        <v>2018</v>
      </c>
      <c r="C3504">
        <v>183</v>
      </c>
      <c r="D3504">
        <v>22.5</v>
      </c>
      <c r="E3504">
        <v>-5.7777101508166604</v>
      </c>
      <c r="F3504">
        <v>-8.3592742479282691</v>
      </c>
      <c r="G3504">
        <v>6.0514152577794</v>
      </c>
      <c r="H3504">
        <v>2.5531914893617</v>
      </c>
      <c r="I3504">
        <v>26.709703969319801</v>
      </c>
      <c r="J3504">
        <v>26.166333333333299</v>
      </c>
      <c r="K3504">
        <v>75.133352769333598</v>
      </c>
      <c r="L3504">
        <v>869.07266514997298</v>
      </c>
      <c r="M3504">
        <v>0.118201412949935</v>
      </c>
    </row>
    <row r="3505" spans="1:16">
      <c r="A3505">
        <v>183.958</v>
      </c>
      <c r="B3505">
        <v>2018</v>
      </c>
      <c r="C3505">
        <v>183</v>
      </c>
      <c r="D3505">
        <v>23</v>
      </c>
      <c r="E3505">
        <v>13.6799459195766</v>
      </c>
      <c r="F3505">
        <v>10.374444343535099</v>
      </c>
      <c r="G3505">
        <v>-5.5074881768977004</v>
      </c>
      <c r="H3505">
        <v>2.5531914893617</v>
      </c>
      <c r="I3505">
        <v>25.3945403323705</v>
      </c>
      <c r="J3505">
        <v>25.939</v>
      </c>
      <c r="K3505">
        <v>84.904082989986506</v>
      </c>
      <c r="L3505">
        <v>488.12973976256097</v>
      </c>
      <c r="M3505">
        <v>8.4810316302681404E-2</v>
      </c>
    </row>
    <row r="3506" spans="1:16">
      <c r="A3506">
        <v>183.97900000000001</v>
      </c>
      <c r="B3506">
        <v>2018</v>
      </c>
      <c r="C3506">
        <v>183</v>
      </c>
      <c r="D3506">
        <v>23.5</v>
      </c>
      <c r="E3506">
        <v>40.698121045182901</v>
      </c>
      <c r="F3506">
        <v>44.544767998281301</v>
      </c>
      <c r="G3506">
        <v>-33.854710219577498</v>
      </c>
      <c r="H3506">
        <v>2.5531914893617</v>
      </c>
      <c r="I3506">
        <v>24.685475294325101</v>
      </c>
      <c r="J3506">
        <v>25.72</v>
      </c>
      <c r="K3506">
        <v>83.176868930968894</v>
      </c>
      <c r="L3506">
        <v>521.48144025712702</v>
      </c>
      <c r="M3506">
        <v>0.145948083578233</v>
      </c>
    </row>
    <row r="3507" spans="1:16">
      <c r="A3507">
        <v>184</v>
      </c>
      <c r="B3507">
        <v>2018</v>
      </c>
      <c r="C3507">
        <v>184</v>
      </c>
      <c r="D3507">
        <v>0</v>
      </c>
      <c r="F3507" t="s">
        <v>12</v>
      </c>
      <c r="G3507" t="s">
        <v>12</v>
      </c>
      <c r="H3507" t="s">
        <v>12</v>
      </c>
      <c r="I3507" t="s">
        <v>12</v>
      </c>
      <c r="J3507" t="s">
        <v>12</v>
      </c>
      <c r="K3507" t="s">
        <v>12</v>
      </c>
      <c r="L3507" t="s">
        <v>12</v>
      </c>
      <c r="M3507" t="s">
        <v>12</v>
      </c>
      <c r="O3507">
        <f t="shared" ref="O3507" si="143">A3507</f>
        <v>184</v>
      </c>
      <c r="P3507" t="e">
        <f t="shared" ref="P3507" si="144">AVERAGE(E3507:E3554)</f>
        <v>#DIV/0!</v>
      </c>
    </row>
    <row r="3508" spans="1:16">
      <c r="A3508">
        <v>184.02083333325601</v>
      </c>
      <c r="B3508">
        <v>2018</v>
      </c>
      <c r="C3508">
        <v>184</v>
      </c>
      <c r="D3508">
        <v>0.5</v>
      </c>
      <c r="F3508" t="s">
        <v>12</v>
      </c>
      <c r="G3508" t="s">
        <v>12</v>
      </c>
      <c r="H3508" t="s">
        <v>12</v>
      </c>
      <c r="I3508" t="s">
        <v>12</v>
      </c>
      <c r="J3508" t="s">
        <v>12</v>
      </c>
      <c r="K3508" t="s">
        <v>12</v>
      </c>
      <c r="L3508" t="s">
        <v>12</v>
      </c>
      <c r="M3508" t="s">
        <v>12</v>
      </c>
    </row>
    <row r="3509" spans="1:16">
      <c r="A3509">
        <v>184.04166666651099</v>
      </c>
      <c r="B3509">
        <v>2018</v>
      </c>
      <c r="C3509">
        <v>184</v>
      </c>
      <c r="D3509">
        <v>1</v>
      </c>
      <c r="F3509" t="s">
        <v>12</v>
      </c>
      <c r="G3509" t="s">
        <v>12</v>
      </c>
      <c r="H3509" t="s">
        <v>12</v>
      </c>
      <c r="I3509" t="s">
        <v>12</v>
      </c>
      <c r="J3509" t="s">
        <v>12</v>
      </c>
      <c r="K3509" t="s">
        <v>12</v>
      </c>
      <c r="L3509" t="s">
        <v>12</v>
      </c>
      <c r="M3509" t="s">
        <v>12</v>
      </c>
    </row>
    <row r="3510" spans="1:16">
      <c r="A3510">
        <v>184.062499999767</v>
      </c>
      <c r="B3510">
        <v>2018</v>
      </c>
      <c r="C3510">
        <v>184</v>
      </c>
      <c r="D3510">
        <v>1.5</v>
      </c>
      <c r="F3510" t="s">
        <v>12</v>
      </c>
      <c r="G3510" t="s">
        <v>12</v>
      </c>
      <c r="H3510" t="s">
        <v>12</v>
      </c>
      <c r="I3510" t="s">
        <v>12</v>
      </c>
      <c r="J3510" t="s">
        <v>12</v>
      </c>
      <c r="K3510" t="s">
        <v>12</v>
      </c>
      <c r="L3510" t="s">
        <v>12</v>
      </c>
      <c r="M3510" t="s">
        <v>12</v>
      </c>
    </row>
    <row r="3511" spans="1:16">
      <c r="A3511">
        <v>184.08333333302301</v>
      </c>
      <c r="B3511">
        <v>2018</v>
      </c>
      <c r="C3511">
        <v>184</v>
      </c>
      <c r="D3511">
        <v>2</v>
      </c>
      <c r="F3511" t="s">
        <v>12</v>
      </c>
      <c r="G3511" t="s">
        <v>12</v>
      </c>
      <c r="H3511" t="s">
        <v>12</v>
      </c>
      <c r="I3511" t="s">
        <v>12</v>
      </c>
      <c r="J3511" t="s">
        <v>12</v>
      </c>
      <c r="K3511" t="s">
        <v>12</v>
      </c>
      <c r="L3511" t="s">
        <v>12</v>
      </c>
      <c r="M3511" t="s">
        <v>12</v>
      </c>
    </row>
    <row r="3512" spans="1:16">
      <c r="A3512">
        <v>184.10416666627901</v>
      </c>
      <c r="B3512">
        <v>2018</v>
      </c>
      <c r="C3512">
        <v>184</v>
      </c>
      <c r="D3512">
        <v>2.5</v>
      </c>
      <c r="F3512" t="s">
        <v>12</v>
      </c>
      <c r="G3512" t="s">
        <v>12</v>
      </c>
      <c r="H3512" t="s">
        <v>12</v>
      </c>
      <c r="I3512" t="s">
        <v>12</v>
      </c>
      <c r="J3512" t="s">
        <v>12</v>
      </c>
      <c r="K3512" t="s">
        <v>12</v>
      </c>
      <c r="L3512" t="s">
        <v>12</v>
      </c>
      <c r="M3512" t="s">
        <v>12</v>
      </c>
    </row>
    <row r="3513" spans="1:16">
      <c r="A3513">
        <v>184.124999999534</v>
      </c>
      <c r="B3513">
        <v>2018</v>
      </c>
      <c r="C3513">
        <v>184</v>
      </c>
      <c r="D3513">
        <v>3</v>
      </c>
      <c r="F3513" t="s">
        <v>12</v>
      </c>
      <c r="G3513" t="s">
        <v>12</v>
      </c>
      <c r="H3513" t="s">
        <v>12</v>
      </c>
      <c r="I3513" t="s">
        <v>12</v>
      </c>
      <c r="J3513" t="s">
        <v>12</v>
      </c>
      <c r="K3513" t="s">
        <v>12</v>
      </c>
      <c r="L3513" t="s">
        <v>12</v>
      </c>
      <c r="M3513" t="s">
        <v>12</v>
      </c>
    </row>
    <row r="3514" spans="1:16">
      <c r="A3514">
        <v>184.14583333279</v>
      </c>
      <c r="B3514">
        <v>2018</v>
      </c>
      <c r="C3514">
        <v>184</v>
      </c>
      <c r="D3514">
        <v>3.5</v>
      </c>
      <c r="F3514" t="s">
        <v>12</v>
      </c>
      <c r="G3514" t="s">
        <v>12</v>
      </c>
      <c r="H3514" t="s">
        <v>12</v>
      </c>
      <c r="I3514" t="s">
        <v>12</v>
      </c>
      <c r="J3514" t="s">
        <v>12</v>
      </c>
      <c r="K3514" t="s">
        <v>12</v>
      </c>
      <c r="L3514" t="s">
        <v>12</v>
      </c>
      <c r="M3514" t="s">
        <v>12</v>
      </c>
    </row>
    <row r="3515" spans="1:16">
      <c r="A3515">
        <v>184.16666666604601</v>
      </c>
      <c r="B3515">
        <v>2018</v>
      </c>
      <c r="C3515">
        <v>184</v>
      </c>
      <c r="D3515">
        <v>4</v>
      </c>
      <c r="F3515" t="s">
        <v>12</v>
      </c>
      <c r="G3515" t="s">
        <v>12</v>
      </c>
      <c r="H3515" t="s">
        <v>12</v>
      </c>
      <c r="I3515" t="s">
        <v>12</v>
      </c>
      <c r="J3515" t="s">
        <v>12</v>
      </c>
      <c r="K3515" t="s">
        <v>12</v>
      </c>
      <c r="L3515" t="s">
        <v>12</v>
      </c>
      <c r="M3515" t="s">
        <v>12</v>
      </c>
    </row>
    <row r="3516" spans="1:16">
      <c r="A3516">
        <v>184.18749999930199</v>
      </c>
      <c r="B3516">
        <v>2018</v>
      </c>
      <c r="C3516">
        <v>184</v>
      </c>
      <c r="D3516">
        <v>4.5</v>
      </c>
      <c r="F3516" t="s">
        <v>12</v>
      </c>
      <c r="G3516" t="s">
        <v>12</v>
      </c>
      <c r="H3516" t="s">
        <v>12</v>
      </c>
      <c r="I3516" t="s">
        <v>12</v>
      </c>
      <c r="J3516" t="s">
        <v>12</v>
      </c>
      <c r="K3516" t="s">
        <v>12</v>
      </c>
      <c r="L3516" t="s">
        <v>12</v>
      </c>
      <c r="M3516" t="s">
        <v>12</v>
      </c>
    </row>
    <row r="3517" spans="1:16">
      <c r="A3517">
        <v>184.208333332557</v>
      </c>
      <c r="B3517">
        <v>2018</v>
      </c>
      <c r="C3517">
        <v>184</v>
      </c>
      <c r="D3517">
        <v>5</v>
      </c>
      <c r="F3517" t="s">
        <v>12</v>
      </c>
      <c r="G3517" t="s">
        <v>12</v>
      </c>
      <c r="H3517" t="s">
        <v>12</v>
      </c>
      <c r="I3517" t="s">
        <v>12</v>
      </c>
      <c r="J3517" t="s">
        <v>12</v>
      </c>
      <c r="K3517" t="s">
        <v>12</v>
      </c>
      <c r="L3517" t="s">
        <v>12</v>
      </c>
      <c r="M3517" t="s">
        <v>12</v>
      </c>
    </row>
    <row r="3518" spans="1:16">
      <c r="A3518">
        <v>184.22916666581301</v>
      </c>
      <c r="B3518">
        <v>2018</v>
      </c>
      <c r="C3518">
        <v>184</v>
      </c>
      <c r="D3518">
        <v>5.5</v>
      </c>
      <c r="F3518" t="s">
        <v>12</v>
      </c>
      <c r="G3518" t="s">
        <v>12</v>
      </c>
      <c r="H3518" t="s">
        <v>12</v>
      </c>
      <c r="I3518" t="s">
        <v>12</v>
      </c>
      <c r="J3518" t="s">
        <v>12</v>
      </c>
      <c r="K3518" t="s">
        <v>12</v>
      </c>
      <c r="L3518" t="s">
        <v>12</v>
      </c>
      <c r="M3518" t="s">
        <v>12</v>
      </c>
    </row>
    <row r="3519" spans="1:16">
      <c r="A3519">
        <v>184.24999999906899</v>
      </c>
      <c r="B3519">
        <v>2018</v>
      </c>
      <c r="C3519">
        <v>184</v>
      </c>
      <c r="D3519">
        <v>6</v>
      </c>
      <c r="F3519" t="s">
        <v>12</v>
      </c>
      <c r="G3519" t="s">
        <v>12</v>
      </c>
      <c r="H3519" t="s">
        <v>12</v>
      </c>
      <c r="I3519" t="s">
        <v>12</v>
      </c>
      <c r="J3519" t="s">
        <v>12</v>
      </c>
      <c r="K3519" t="s">
        <v>12</v>
      </c>
      <c r="L3519" t="s">
        <v>12</v>
      </c>
      <c r="M3519" t="s">
        <v>12</v>
      </c>
    </row>
    <row r="3520" spans="1:16">
      <c r="A3520">
        <v>184.270833332324</v>
      </c>
      <c r="B3520">
        <v>2018</v>
      </c>
      <c r="C3520">
        <v>184</v>
      </c>
      <c r="D3520">
        <v>6.5</v>
      </c>
      <c r="F3520" t="s">
        <v>12</v>
      </c>
      <c r="G3520" t="s">
        <v>12</v>
      </c>
      <c r="H3520" t="s">
        <v>12</v>
      </c>
      <c r="I3520" t="s">
        <v>12</v>
      </c>
      <c r="J3520" t="s">
        <v>12</v>
      </c>
      <c r="K3520" t="s">
        <v>12</v>
      </c>
      <c r="L3520" t="s">
        <v>12</v>
      </c>
      <c r="M3520" t="s">
        <v>12</v>
      </c>
    </row>
    <row r="3521" spans="1:13">
      <c r="A3521">
        <v>184.29166666558001</v>
      </c>
      <c r="B3521">
        <v>2018</v>
      </c>
      <c r="C3521">
        <v>184</v>
      </c>
      <c r="D3521">
        <v>7</v>
      </c>
      <c r="F3521" t="s">
        <v>12</v>
      </c>
      <c r="G3521" t="s">
        <v>12</v>
      </c>
      <c r="H3521" t="s">
        <v>12</v>
      </c>
      <c r="I3521" t="s">
        <v>12</v>
      </c>
      <c r="J3521" t="s">
        <v>12</v>
      </c>
      <c r="K3521" t="s">
        <v>12</v>
      </c>
      <c r="L3521" t="s">
        <v>12</v>
      </c>
      <c r="M3521" t="s">
        <v>12</v>
      </c>
    </row>
    <row r="3522" spans="1:13">
      <c r="A3522">
        <v>184.31249999883599</v>
      </c>
      <c r="B3522">
        <v>2018</v>
      </c>
      <c r="C3522">
        <v>184</v>
      </c>
      <c r="D3522">
        <v>7.5</v>
      </c>
      <c r="F3522" t="s">
        <v>12</v>
      </c>
      <c r="G3522" t="s">
        <v>12</v>
      </c>
      <c r="H3522" t="s">
        <v>12</v>
      </c>
      <c r="I3522" t="s">
        <v>12</v>
      </c>
      <c r="J3522" t="s">
        <v>12</v>
      </c>
      <c r="K3522" t="s">
        <v>12</v>
      </c>
      <c r="L3522" t="s">
        <v>12</v>
      </c>
      <c r="M3522" t="s">
        <v>12</v>
      </c>
    </row>
    <row r="3523" spans="1:13">
      <c r="A3523">
        <v>184.333333332092</v>
      </c>
      <c r="B3523">
        <v>2018</v>
      </c>
      <c r="C3523">
        <v>184</v>
      </c>
      <c r="D3523">
        <v>8</v>
      </c>
      <c r="F3523" t="s">
        <v>12</v>
      </c>
      <c r="G3523" t="s">
        <v>12</v>
      </c>
      <c r="H3523" t="s">
        <v>12</v>
      </c>
      <c r="I3523" t="s">
        <v>12</v>
      </c>
      <c r="J3523" t="s">
        <v>12</v>
      </c>
      <c r="K3523" t="s">
        <v>12</v>
      </c>
      <c r="L3523" t="s">
        <v>12</v>
      </c>
      <c r="M3523" t="s">
        <v>12</v>
      </c>
    </row>
    <row r="3524" spans="1:13">
      <c r="A3524">
        <v>184.35416666534701</v>
      </c>
      <c r="B3524">
        <v>2018</v>
      </c>
      <c r="C3524">
        <v>184</v>
      </c>
      <c r="D3524">
        <v>8.5</v>
      </c>
      <c r="F3524" t="s">
        <v>12</v>
      </c>
      <c r="G3524" t="s">
        <v>12</v>
      </c>
      <c r="H3524" t="s">
        <v>12</v>
      </c>
      <c r="I3524" t="s">
        <v>12</v>
      </c>
      <c r="J3524" t="s">
        <v>12</v>
      </c>
      <c r="K3524" t="s">
        <v>12</v>
      </c>
      <c r="L3524" t="s">
        <v>12</v>
      </c>
      <c r="M3524" t="s">
        <v>12</v>
      </c>
    </row>
    <row r="3525" spans="1:13">
      <c r="A3525">
        <v>184.37499999860299</v>
      </c>
      <c r="B3525">
        <v>2018</v>
      </c>
      <c r="C3525">
        <v>184</v>
      </c>
      <c r="D3525">
        <v>9</v>
      </c>
      <c r="F3525" t="s">
        <v>12</v>
      </c>
      <c r="G3525" t="s">
        <v>12</v>
      </c>
      <c r="H3525" t="s">
        <v>12</v>
      </c>
      <c r="I3525" t="s">
        <v>12</v>
      </c>
      <c r="J3525" t="s">
        <v>12</v>
      </c>
      <c r="K3525" t="s">
        <v>12</v>
      </c>
      <c r="L3525" t="s">
        <v>12</v>
      </c>
      <c r="M3525" t="s">
        <v>12</v>
      </c>
    </row>
    <row r="3526" spans="1:13">
      <c r="A3526">
        <v>184.395833331859</v>
      </c>
      <c r="B3526">
        <v>2018</v>
      </c>
      <c r="C3526">
        <v>184</v>
      </c>
      <c r="D3526">
        <v>9.5</v>
      </c>
      <c r="F3526" t="s">
        <v>12</v>
      </c>
      <c r="G3526" t="s">
        <v>12</v>
      </c>
      <c r="H3526" t="s">
        <v>12</v>
      </c>
      <c r="I3526" t="s">
        <v>12</v>
      </c>
      <c r="J3526" t="s">
        <v>12</v>
      </c>
      <c r="K3526" t="s">
        <v>12</v>
      </c>
      <c r="L3526" t="s">
        <v>12</v>
      </c>
      <c r="M3526" t="s">
        <v>12</v>
      </c>
    </row>
    <row r="3527" spans="1:13">
      <c r="A3527">
        <v>184.41666666511401</v>
      </c>
      <c r="B3527">
        <v>2018</v>
      </c>
      <c r="C3527">
        <v>184</v>
      </c>
      <c r="D3527">
        <v>10</v>
      </c>
      <c r="F3527" t="s">
        <v>12</v>
      </c>
      <c r="G3527" t="s">
        <v>12</v>
      </c>
      <c r="H3527" t="s">
        <v>12</v>
      </c>
      <c r="I3527" t="s">
        <v>12</v>
      </c>
      <c r="J3527" t="s">
        <v>12</v>
      </c>
      <c r="K3527" t="s">
        <v>12</v>
      </c>
      <c r="L3527" t="s">
        <v>12</v>
      </c>
      <c r="M3527" t="s">
        <v>12</v>
      </c>
    </row>
    <row r="3528" spans="1:13">
      <c r="A3528">
        <v>184.43749999836999</v>
      </c>
      <c r="B3528">
        <v>2018</v>
      </c>
      <c r="C3528">
        <v>184</v>
      </c>
      <c r="D3528">
        <v>10.5</v>
      </c>
      <c r="F3528" t="s">
        <v>12</v>
      </c>
      <c r="G3528" t="s">
        <v>12</v>
      </c>
      <c r="H3528" t="s">
        <v>12</v>
      </c>
      <c r="I3528" t="s">
        <v>12</v>
      </c>
      <c r="J3528" t="s">
        <v>12</v>
      </c>
      <c r="K3528" t="s">
        <v>12</v>
      </c>
      <c r="L3528" t="s">
        <v>12</v>
      </c>
      <c r="M3528" t="s">
        <v>12</v>
      </c>
    </row>
    <row r="3529" spans="1:13">
      <c r="A3529">
        <v>184.45833333162599</v>
      </c>
      <c r="B3529">
        <v>2018</v>
      </c>
      <c r="C3529">
        <v>184</v>
      </c>
      <c r="D3529">
        <v>11</v>
      </c>
      <c r="F3529" t="s">
        <v>12</v>
      </c>
      <c r="G3529" t="s">
        <v>12</v>
      </c>
      <c r="H3529" t="s">
        <v>12</v>
      </c>
      <c r="I3529" t="s">
        <v>12</v>
      </c>
      <c r="J3529" t="s">
        <v>12</v>
      </c>
      <c r="K3529" t="s">
        <v>12</v>
      </c>
      <c r="L3529" t="s">
        <v>12</v>
      </c>
      <c r="M3529" t="s">
        <v>12</v>
      </c>
    </row>
    <row r="3530" spans="1:13">
      <c r="A3530">
        <v>184.479166664882</v>
      </c>
      <c r="B3530">
        <v>2018</v>
      </c>
      <c r="C3530">
        <v>184</v>
      </c>
      <c r="D3530">
        <v>11.5</v>
      </c>
      <c r="F3530" t="s">
        <v>12</v>
      </c>
      <c r="G3530" t="s">
        <v>12</v>
      </c>
      <c r="H3530" t="s">
        <v>12</v>
      </c>
      <c r="I3530" t="s">
        <v>12</v>
      </c>
      <c r="J3530" t="s">
        <v>12</v>
      </c>
      <c r="K3530" t="s">
        <v>12</v>
      </c>
      <c r="L3530" t="s">
        <v>12</v>
      </c>
      <c r="M3530" t="s">
        <v>12</v>
      </c>
    </row>
    <row r="3531" spans="1:13">
      <c r="A3531">
        <v>184.49999999813701</v>
      </c>
      <c r="B3531">
        <v>2018</v>
      </c>
      <c r="C3531">
        <v>184</v>
      </c>
      <c r="D3531">
        <v>12</v>
      </c>
      <c r="F3531" t="s">
        <v>12</v>
      </c>
      <c r="G3531" t="s">
        <v>12</v>
      </c>
      <c r="H3531" t="s">
        <v>12</v>
      </c>
      <c r="I3531" t="s">
        <v>12</v>
      </c>
      <c r="J3531" t="s">
        <v>12</v>
      </c>
      <c r="K3531" t="s">
        <v>12</v>
      </c>
      <c r="L3531" t="s">
        <v>12</v>
      </c>
      <c r="M3531" t="s">
        <v>12</v>
      </c>
    </row>
    <row r="3532" spans="1:13">
      <c r="A3532">
        <v>184.52083333139299</v>
      </c>
      <c r="B3532">
        <v>2018</v>
      </c>
      <c r="C3532">
        <v>184</v>
      </c>
      <c r="D3532">
        <v>12.5</v>
      </c>
      <c r="F3532" t="s">
        <v>12</v>
      </c>
      <c r="G3532" t="s">
        <v>12</v>
      </c>
      <c r="H3532" t="s">
        <v>12</v>
      </c>
      <c r="I3532" t="s">
        <v>12</v>
      </c>
      <c r="J3532" t="s">
        <v>12</v>
      </c>
      <c r="K3532" t="s">
        <v>12</v>
      </c>
      <c r="L3532" t="s">
        <v>12</v>
      </c>
      <c r="M3532" t="s">
        <v>12</v>
      </c>
    </row>
    <row r="3533" spans="1:13">
      <c r="A3533">
        <v>184.541666664649</v>
      </c>
      <c r="B3533">
        <v>2018</v>
      </c>
      <c r="C3533">
        <v>184</v>
      </c>
      <c r="D3533">
        <v>13</v>
      </c>
      <c r="F3533" t="s">
        <v>12</v>
      </c>
      <c r="G3533" t="s">
        <v>12</v>
      </c>
      <c r="H3533" t="s">
        <v>12</v>
      </c>
      <c r="I3533" t="s">
        <v>12</v>
      </c>
      <c r="J3533" t="s">
        <v>12</v>
      </c>
      <c r="K3533" t="s">
        <v>12</v>
      </c>
      <c r="L3533" t="s">
        <v>12</v>
      </c>
      <c r="M3533" t="s">
        <v>12</v>
      </c>
    </row>
    <row r="3534" spans="1:13">
      <c r="A3534">
        <v>184.56249999790501</v>
      </c>
      <c r="B3534">
        <v>2018</v>
      </c>
      <c r="C3534">
        <v>184</v>
      </c>
      <c r="D3534">
        <v>13.5</v>
      </c>
      <c r="F3534" t="s">
        <v>12</v>
      </c>
      <c r="G3534" t="s">
        <v>12</v>
      </c>
      <c r="H3534" t="s">
        <v>12</v>
      </c>
      <c r="I3534" t="s">
        <v>12</v>
      </c>
      <c r="J3534" t="s">
        <v>12</v>
      </c>
      <c r="K3534" t="s">
        <v>12</v>
      </c>
      <c r="L3534" t="s">
        <v>12</v>
      </c>
      <c r="M3534" t="s">
        <v>12</v>
      </c>
    </row>
    <row r="3535" spans="1:13">
      <c r="A3535">
        <v>184.58333333115999</v>
      </c>
      <c r="B3535">
        <v>2018</v>
      </c>
      <c r="C3535">
        <v>184</v>
      </c>
      <c r="D3535">
        <v>14</v>
      </c>
      <c r="F3535" t="s">
        <v>12</v>
      </c>
      <c r="G3535" t="s">
        <v>12</v>
      </c>
      <c r="H3535" t="s">
        <v>12</v>
      </c>
      <c r="I3535" t="s">
        <v>12</v>
      </c>
      <c r="J3535" t="s">
        <v>12</v>
      </c>
      <c r="K3535" t="s">
        <v>12</v>
      </c>
      <c r="L3535" t="s">
        <v>12</v>
      </c>
      <c r="M3535" t="s">
        <v>12</v>
      </c>
    </row>
    <row r="3536" spans="1:13">
      <c r="A3536">
        <v>184.604166664416</v>
      </c>
      <c r="B3536">
        <v>2018</v>
      </c>
      <c r="C3536">
        <v>184</v>
      </c>
      <c r="D3536">
        <v>14.5</v>
      </c>
      <c r="F3536" t="s">
        <v>12</v>
      </c>
      <c r="G3536" t="s">
        <v>12</v>
      </c>
      <c r="H3536" t="s">
        <v>12</v>
      </c>
      <c r="I3536" t="s">
        <v>12</v>
      </c>
      <c r="J3536" t="s">
        <v>12</v>
      </c>
      <c r="K3536" t="s">
        <v>12</v>
      </c>
      <c r="L3536" t="s">
        <v>12</v>
      </c>
      <c r="M3536" t="s">
        <v>12</v>
      </c>
    </row>
    <row r="3537" spans="1:13">
      <c r="A3537">
        <v>184.62499999767201</v>
      </c>
      <c r="B3537">
        <v>2018</v>
      </c>
      <c r="C3537">
        <v>184</v>
      </c>
      <c r="D3537">
        <v>15</v>
      </c>
      <c r="F3537" t="s">
        <v>12</v>
      </c>
      <c r="G3537" t="s">
        <v>12</v>
      </c>
      <c r="H3537" t="s">
        <v>12</v>
      </c>
      <c r="I3537" t="s">
        <v>12</v>
      </c>
      <c r="J3537" t="s">
        <v>12</v>
      </c>
      <c r="K3537" t="s">
        <v>12</v>
      </c>
      <c r="L3537" t="s">
        <v>12</v>
      </c>
      <c r="M3537" t="s">
        <v>12</v>
      </c>
    </row>
    <row r="3538" spans="1:13">
      <c r="A3538">
        <v>184.64583333092699</v>
      </c>
      <c r="B3538">
        <v>2018</v>
      </c>
      <c r="C3538">
        <v>184</v>
      </c>
      <c r="D3538">
        <v>15.5</v>
      </c>
      <c r="F3538" t="s">
        <v>12</v>
      </c>
      <c r="G3538" t="s">
        <v>12</v>
      </c>
      <c r="H3538" t="s">
        <v>12</v>
      </c>
      <c r="I3538" t="s">
        <v>12</v>
      </c>
      <c r="J3538" t="s">
        <v>12</v>
      </c>
      <c r="K3538" t="s">
        <v>12</v>
      </c>
      <c r="L3538" t="s">
        <v>12</v>
      </c>
      <c r="M3538" t="s">
        <v>12</v>
      </c>
    </row>
    <row r="3539" spans="1:13">
      <c r="A3539">
        <v>184.666666664183</v>
      </c>
      <c r="B3539">
        <v>2018</v>
      </c>
      <c r="C3539">
        <v>184</v>
      </c>
      <c r="D3539">
        <v>16</v>
      </c>
      <c r="F3539" t="s">
        <v>12</v>
      </c>
      <c r="G3539" t="s">
        <v>12</v>
      </c>
      <c r="H3539" t="s">
        <v>12</v>
      </c>
      <c r="I3539" t="s">
        <v>12</v>
      </c>
      <c r="J3539" t="s">
        <v>12</v>
      </c>
      <c r="K3539" t="s">
        <v>12</v>
      </c>
      <c r="L3539" t="s">
        <v>12</v>
      </c>
      <c r="M3539" t="s">
        <v>12</v>
      </c>
    </row>
    <row r="3540" spans="1:13">
      <c r="A3540">
        <v>184.68749999743901</v>
      </c>
      <c r="B3540">
        <v>2018</v>
      </c>
      <c r="C3540">
        <v>184</v>
      </c>
      <c r="D3540">
        <v>16.5</v>
      </c>
      <c r="F3540" t="s">
        <v>12</v>
      </c>
      <c r="G3540" t="s">
        <v>12</v>
      </c>
      <c r="H3540" t="s">
        <v>12</v>
      </c>
      <c r="I3540" t="s">
        <v>12</v>
      </c>
      <c r="J3540" t="s">
        <v>12</v>
      </c>
      <c r="K3540" t="s">
        <v>12</v>
      </c>
      <c r="L3540" t="s">
        <v>12</v>
      </c>
      <c r="M3540" t="s">
        <v>12</v>
      </c>
    </row>
    <row r="3541" spans="1:13">
      <c r="A3541">
        <v>184.70833333069501</v>
      </c>
      <c r="B3541">
        <v>2018</v>
      </c>
      <c r="C3541">
        <v>184</v>
      </c>
      <c r="D3541">
        <v>17</v>
      </c>
      <c r="F3541" t="s">
        <v>12</v>
      </c>
      <c r="G3541" t="s">
        <v>12</v>
      </c>
      <c r="H3541" t="s">
        <v>12</v>
      </c>
      <c r="I3541" t="s">
        <v>12</v>
      </c>
      <c r="J3541" t="s">
        <v>12</v>
      </c>
      <c r="K3541" t="s">
        <v>12</v>
      </c>
      <c r="L3541" t="s">
        <v>12</v>
      </c>
      <c r="M3541" t="s">
        <v>12</v>
      </c>
    </row>
    <row r="3542" spans="1:13">
      <c r="A3542">
        <v>184.72916666395</v>
      </c>
      <c r="B3542">
        <v>2018</v>
      </c>
      <c r="C3542">
        <v>184</v>
      </c>
      <c r="D3542">
        <v>17.5</v>
      </c>
      <c r="F3542" t="s">
        <v>12</v>
      </c>
      <c r="G3542" t="s">
        <v>12</v>
      </c>
      <c r="H3542" t="s">
        <v>12</v>
      </c>
      <c r="I3542" t="s">
        <v>12</v>
      </c>
      <c r="J3542" t="s">
        <v>12</v>
      </c>
      <c r="K3542" t="s">
        <v>12</v>
      </c>
      <c r="L3542" t="s">
        <v>12</v>
      </c>
      <c r="M3542" t="s">
        <v>12</v>
      </c>
    </row>
    <row r="3543" spans="1:13">
      <c r="A3543">
        <v>184.749999997206</v>
      </c>
      <c r="B3543">
        <v>2018</v>
      </c>
      <c r="C3543">
        <v>184</v>
      </c>
      <c r="D3543">
        <v>18</v>
      </c>
      <c r="F3543" t="s">
        <v>12</v>
      </c>
      <c r="G3543" t="s">
        <v>12</v>
      </c>
      <c r="H3543" t="s">
        <v>12</v>
      </c>
      <c r="I3543" t="s">
        <v>12</v>
      </c>
      <c r="J3543" t="s">
        <v>12</v>
      </c>
      <c r="K3543" t="s">
        <v>12</v>
      </c>
      <c r="L3543" t="s">
        <v>12</v>
      </c>
      <c r="M3543" t="s">
        <v>12</v>
      </c>
    </row>
    <row r="3544" spans="1:13">
      <c r="A3544">
        <v>184.77083333046201</v>
      </c>
      <c r="B3544">
        <v>2018</v>
      </c>
      <c r="C3544">
        <v>184</v>
      </c>
      <c r="D3544">
        <v>18.5</v>
      </c>
      <c r="F3544" t="s">
        <v>12</v>
      </c>
      <c r="G3544" t="s">
        <v>12</v>
      </c>
      <c r="H3544" t="s">
        <v>12</v>
      </c>
      <c r="I3544" t="s">
        <v>12</v>
      </c>
      <c r="J3544" t="s">
        <v>12</v>
      </c>
      <c r="K3544" t="s">
        <v>12</v>
      </c>
      <c r="L3544" t="s">
        <v>12</v>
      </c>
      <c r="M3544" t="s">
        <v>12</v>
      </c>
    </row>
    <row r="3545" spans="1:13">
      <c r="A3545">
        <v>184.791666663717</v>
      </c>
      <c r="B3545">
        <v>2018</v>
      </c>
      <c r="C3545">
        <v>184</v>
      </c>
      <c r="D3545">
        <v>19</v>
      </c>
      <c r="F3545" t="s">
        <v>12</v>
      </c>
      <c r="G3545" t="s">
        <v>12</v>
      </c>
      <c r="H3545" t="s">
        <v>12</v>
      </c>
      <c r="I3545" t="s">
        <v>12</v>
      </c>
      <c r="J3545" t="s">
        <v>12</v>
      </c>
      <c r="K3545" t="s">
        <v>12</v>
      </c>
      <c r="L3545" t="s">
        <v>12</v>
      </c>
      <c r="M3545" t="s">
        <v>12</v>
      </c>
    </row>
    <row r="3546" spans="1:13">
      <c r="A3546">
        <v>184.812499996973</v>
      </c>
      <c r="B3546">
        <v>2018</v>
      </c>
      <c r="C3546">
        <v>184</v>
      </c>
      <c r="D3546">
        <v>19.5</v>
      </c>
      <c r="F3546" t="s">
        <v>12</v>
      </c>
      <c r="G3546" t="s">
        <v>12</v>
      </c>
      <c r="H3546" t="s">
        <v>12</v>
      </c>
      <c r="I3546" t="s">
        <v>12</v>
      </c>
      <c r="J3546" t="s">
        <v>12</v>
      </c>
      <c r="K3546" t="s">
        <v>12</v>
      </c>
      <c r="L3546" t="s">
        <v>12</v>
      </c>
      <c r="M3546" t="s">
        <v>12</v>
      </c>
    </row>
    <row r="3547" spans="1:13">
      <c r="A3547">
        <v>184.83333333022901</v>
      </c>
      <c r="B3547">
        <v>2018</v>
      </c>
      <c r="C3547">
        <v>184</v>
      </c>
      <c r="D3547">
        <v>20</v>
      </c>
      <c r="F3547" t="s">
        <v>12</v>
      </c>
      <c r="G3547" t="s">
        <v>12</v>
      </c>
      <c r="H3547" t="s">
        <v>12</v>
      </c>
      <c r="I3547" t="s">
        <v>12</v>
      </c>
      <c r="J3547" t="s">
        <v>12</v>
      </c>
      <c r="K3547" t="s">
        <v>12</v>
      </c>
      <c r="L3547" t="s">
        <v>12</v>
      </c>
      <c r="M3547" t="s">
        <v>12</v>
      </c>
    </row>
    <row r="3548" spans="1:13">
      <c r="A3548">
        <v>184.85416666348499</v>
      </c>
      <c r="B3548">
        <v>2018</v>
      </c>
      <c r="C3548">
        <v>184</v>
      </c>
      <c r="D3548">
        <v>20.5</v>
      </c>
      <c r="F3548" t="s">
        <v>12</v>
      </c>
      <c r="G3548" t="s">
        <v>12</v>
      </c>
      <c r="H3548" t="s">
        <v>12</v>
      </c>
      <c r="I3548" t="s">
        <v>12</v>
      </c>
      <c r="J3548" t="s">
        <v>12</v>
      </c>
      <c r="K3548" t="s">
        <v>12</v>
      </c>
      <c r="L3548" t="s">
        <v>12</v>
      </c>
      <c r="M3548" t="s">
        <v>12</v>
      </c>
    </row>
    <row r="3549" spans="1:13">
      <c r="A3549">
        <v>184.87499999674</v>
      </c>
      <c r="B3549">
        <v>2018</v>
      </c>
      <c r="C3549">
        <v>184</v>
      </c>
      <c r="D3549">
        <v>21</v>
      </c>
      <c r="F3549" t="s">
        <v>12</v>
      </c>
      <c r="G3549" t="s">
        <v>12</v>
      </c>
      <c r="H3549" t="s">
        <v>12</v>
      </c>
      <c r="I3549" t="s">
        <v>12</v>
      </c>
      <c r="J3549" t="s">
        <v>12</v>
      </c>
      <c r="K3549" t="s">
        <v>12</v>
      </c>
      <c r="L3549" t="s">
        <v>12</v>
      </c>
      <c r="M3549" t="s">
        <v>12</v>
      </c>
    </row>
    <row r="3550" spans="1:13">
      <c r="A3550">
        <v>184.89583332999601</v>
      </c>
      <c r="B3550">
        <v>2018</v>
      </c>
      <c r="C3550">
        <v>184</v>
      </c>
      <c r="D3550">
        <v>21.5</v>
      </c>
      <c r="F3550" t="s">
        <v>12</v>
      </c>
      <c r="G3550" t="s">
        <v>12</v>
      </c>
      <c r="H3550" t="s">
        <v>12</v>
      </c>
      <c r="I3550" t="s">
        <v>12</v>
      </c>
      <c r="J3550" t="s">
        <v>12</v>
      </c>
      <c r="K3550" t="s">
        <v>12</v>
      </c>
      <c r="L3550" t="s">
        <v>12</v>
      </c>
      <c r="M3550" t="s">
        <v>12</v>
      </c>
    </row>
    <row r="3551" spans="1:13">
      <c r="A3551">
        <v>184.91666666325199</v>
      </c>
      <c r="B3551">
        <v>2018</v>
      </c>
      <c r="C3551">
        <v>184</v>
      </c>
      <c r="D3551">
        <v>22</v>
      </c>
      <c r="F3551" t="s">
        <v>12</v>
      </c>
      <c r="G3551" t="s">
        <v>12</v>
      </c>
      <c r="H3551" t="s">
        <v>12</v>
      </c>
      <c r="I3551" t="s">
        <v>12</v>
      </c>
      <c r="J3551" t="s">
        <v>12</v>
      </c>
      <c r="K3551" t="s">
        <v>12</v>
      </c>
      <c r="L3551" t="s">
        <v>12</v>
      </c>
      <c r="M3551" t="s">
        <v>12</v>
      </c>
    </row>
    <row r="3552" spans="1:13">
      <c r="A3552">
        <v>184.937499996508</v>
      </c>
      <c r="B3552">
        <v>2018</v>
      </c>
      <c r="C3552">
        <v>184</v>
      </c>
      <c r="D3552">
        <v>22.5</v>
      </c>
      <c r="F3552" t="s">
        <v>12</v>
      </c>
      <c r="G3552" t="s">
        <v>12</v>
      </c>
      <c r="H3552" t="s">
        <v>12</v>
      </c>
      <c r="I3552" t="s">
        <v>12</v>
      </c>
      <c r="J3552" t="s">
        <v>12</v>
      </c>
      <c r="K3552" t="s">
        <v>12</v>
      </c>
      <c r="L3552" t="s">
        <v>12</v>
      </c>
      <c r="M3552" t="s">
        <v>12</v>
      </c>
    </row>
    <row r="3553" spans="1:16">
      <c r="A3553">
        <v>184.95833332976301</v>
      </c>
      <c r="B3553">
        <v>2018</v>
      </c>
      <c r="C3553">
        <v>184</v>
      </c>
      <c r="D3553">
        <v>23</v>
      </c>
      <c r="F3553" t="s">
        <v>12</v>
      </c>
      <c r="G3553" t="s">
        <v>12</v>
      </c>
      <c r="H3553" t="s">
        <v>12</v>
      </c>
      <c r="I3553" t="s">
        <v>12</v>
      </c>
      <c r="J3553" t="s">
        <v>12</v>
      </c>
      <c r="K3553" t="s">
        <v>12</v>
      </c>
      <c r="L3553" t="s">
        <v>12</v>
      </c>
      <c r="M3553" t="s">
        <v>12</v>
      </c>
    </row>
    <row r="3554" spans="1:16">
      <c r="A3554">
        <v>184.97916666301899</v>
      </c>
      <c r="B3554">
        <v>2018</v>
      </c>
      <c r="C3554">
        <v>184</v>
      </c>
      <c r="D3554">
        <v>23.5</v>
      </c>
      <c r="F3554" t="s">
        <v>12</v>
      </c>
      <c r="G3554" t="s">
        <v>12</v>
      </c>
      <c r="H3554" t="s">
        <v>12</v>
      </c>
      <c r="I3554" t="s">
        <v>12</v>
      </c>
      <c r="J3554" t="s">
        <v>12</v>
      </c>
      <c r="K3554" t="s">
        <v>12</v>
      </c>
      <c r="L3554" t="s">
        <v>12</v>
      </c>
      <c r="M3554" t="s">
        <v>12</v>
      </c>
    </row>
    <row r="3555" spans="1:16">
      <c r="A3555">
        <v>185</v>
      </c>
      <c r="B3555">
        <v>2018</v>
      </c>
      <c r="C3555">
        <v>185</v>
      </c>
      <c r="D3555">
        <v>0</v>
      </c>
      <c r="E3555">
        <v>36.983101492625899</v>
      </c>
      <c r="F3555">
        <v>-2.46709070415345</v>
      </c>
      <c r="G3555">
        <v>-2.19140042887024</v>
      </c>
      <c r="H3555">
        <v>2.5531914893617</v>
      </c>
      <c r="I3555">
        <v>21.356042124430399</v>
      </c>
      <c r="J3555">
        <v>25.549666666666699</v>
      </c>
      <c r="K3555">
        <v>96.054352798757293</v>
      </c>
      <c r="L3555">
        <v>99.994221011223999</v>
      </c>
      <c r="M3555">
        <v>4.0337752293283E-2</v>
      </c>
      <c r="O3555">
        <f t="shared" ref="O3555" si="145">A3555</f>
        <v>185</v>
      </c>
      <c r="P3555">
        <f t="shared" ref="P3555" si="146">AVERAGE(E3555:E3602)</f>
        <v>-3.3819278430548536</v>
      </c>
    </row>
    <row r="3556" spans="1:16">
      <c r="A3556">
        <v>185.02</v>
      </c>
      <c r="B3556">
        <v>2018</v>
      </c>
      <c r="C3556">
        <v>185</v>
      </c>
      <c r="D3556">
        <v>0.5</v>
      </c>
      <c r="E3556">
        <v>16.25532286823</v>
      </c>
      <c r="F3556">
        <v>-8.1125547204933106</v>
      </c>
      <c r="G3556">
        <v>-3.3195268336316599</v>
      </c>
      <c r="H3556">
        <v>2.5531914893617</v>
      </c>
      <c r="I3556">
        <v>20.926655968560102</v>
      </c>
      <c r="J3556">
        <v>25.412333333333301</v>
      </c>
      <c r="K3556">
        <v>96.777451770539102</v>
      </c>
      <c r="L3556">
        <v>79.544650445247001</v>
      </c>
      <c r="M3556">
        <v>6.6345005763004297E-2</v>
      </c>
    </row>
    <row r="3557" spans="1:16">
      <c r="A3557">
        <v>185.041</v>
      </c>
      <c r="B3557">
        <v>2018</v>
      </c>
      <c r="C3557">
        <v>185</v>
      </c>
      <c r="D3557">
        <v>1</v>
      </c>
      <c r="E3557">
        <v>-20.3070037696688</v>
      </c>
      <c r="F3557">
        <v>0.95640023344028302</v>
      </c>
      <c r="G3557">
        <v>3.5523264095436402</v>
      </c>
      <c r="H3557">
        <v>2.5531914893617</v>
      </c>
      <c r="I3557">
        <v>20.402881140814898</v>
      </c>
      <c r="J3557">
        <v>25.290666666666699</v>
      </c>
      <c r="K3557">
        <v>96.303437864943703</v>
      </c>
      <c r="L3557">
        <v>88.348087980385102</v>
      </c>
      <c r="M3557">
        <v>5.0826170285624597E-2</v>
      </c>
    </row>
    <row r="3558" spans="1:16">
      <c r="A3558">
        <v>185.06200000000001</v>
      </c>
      <c r="B3558">
        <v>2018</v>
      </c>
      <c r="C3558">
        <v>185</v>
      </c>
      <c r="D3558">
        <v>1.5</v>
      </c>
      <c r="E3558">
        <v>-3.8241696483011398</v>
      </c>
      <c r="F3558">
        <v>-6.0832297919662297</v>
      </c>
      <c r="G3558">
        <v>1.6496333592458201</v>
      </c>
      <c r="H3558">
        <v>2.5531914893617</v>
      </c>
      <c r="I3558">
        <v>19.902884589301198</v>
      </c>
      <c r="J3558">
        <v>25.153666666666702</v>
      </c>
      <c r="K3558">
        <v>95.882624311034405</v>
      </c>
      <c r="L3558">
        <v>95.409224576952099</v>
      </c>
      <c r="M3558">
        <v>6.9830630895410001E-2</v>
      </c>
    </row>
    <row r="3559" spans="1:16">
      <c r="A3559">
        <v>185.083</v>
      </c>
      <c r="B3559">
        <v>2018</v>
      </c>
      <c r="C3559">
        <v>185</v>
      </c>
      <c r="D3559">
        <v>2</v>
      </c>
      <c r="E3559">
        <v>1.28067587825788</v>
      </c>
      <c r="F3559">
        <v>-1.1402020935906201</v>
      </c>
      <c r="G3559">
        <v>0.35813367145587299</v>
      </c>
      <c r="H3559">
        <v>2.5531914893617</v>
      </c>
      <c r="I3559">
        <v>19.594115329318601</v>
      </c>
      <c r="J3559">
        <v>25.0163333333333</v>
      </c>
      <c r="K3559">
        <v>96.124607419573096</v>
      </c>
      <c r="L3559">
        <v>88.098079415804506</v>
      </c>
      <c r="M3559">
        <v>3.2089561662209602E-2</v>
      </c>
    </row>
    <row r="3560" spans="1:16">
      <c r="A3560">
        <v>185.10400000000001</v>
      </c>
      <c r="B3560">
        <v>2018</v>
      </c>
      <c r="C3560">
        <v>185</v>
      </c>
      <c r="D3560">
        <v>2.5</v>
      </c>
      <c r="E3560">
        <v>0.65551549835278899</v>
      </c>
      <c r="F3560">
        <v>-4.3916551900319902</v>
      </c>
      <c r="G3560">
        <v>0.103103210042645</v>
      </c>
      <c r="H3560">
        <v>2.5531914893617</v>
      </c>
      <c r="I3560">
        <v>19.396576566908202</v>
      </c>
      <c r="J3560">
        <v>24.870999999999999</v>
      </c>
      <c r="K3560">
        <v>95.139199633094705</v>
      </c>
      <c r="L3560">
        <v>109.150521477574</v>
      </c>
      <c r="M3560">
        <v>2.53575869534628E-2</v>
      </c>
    </row>
    <row r="3561" spans="1:16">
      <c r="A3561">
        <v>185.124</v>
      </c>
      <c r="B3561">
        <v>2018</v>
      </c>
      <c r="C3561">
        <v>185</v>
      </c>
      <c r="D3561">
        <v>3</v>
      </c>
      <c r="E3561">
        <v>22.0620438494011</v>
      </c>
      <c r="F3561">
        <v>-3.4127202096609399</v>
      </c>
      <c r="G3561">
        <v>-2.7628605795100101</v>
      </c>
      <c r="H3561">
        <v>2.5531914893617</v>
      </c>
      <c r="I3561">
        <v>19.1749862569174</v>
      </c>
      <c r="J3561">
        <v>24.75</v>
      </c>
      <c r="K3561">
        <v>95.9140505063029</v>
      </c>
      <c r="L3561">
        <v>90.493899508989699</v>
      </c>
      <c r="M3561">
        <v>2.4857122944289298E-2</v>
      </c>
    </row>
    <row r="3562" spans="1:16">
      <c r="A3562">
        <v>185.14500000000001</v>
      </c>
      <c r="B3562">
        <v>2018</v>
      </c>
      <c r="C3562">
        <v>185</v>
      </c>
      <c r="D3562">
        <v>3.5</v>
      </c>
      <c r="E3562">
        <v>2.4374563086055701</v>
      </c>
      <c r="F3562">
        <v>0.40922111879370099</v>
      </c>
      <c r="G3562">
        <v>5.48990686211782E-3</v>
      </c>
      <c r="H3562">
        <v>2.5531914893617</v>
      </c>
      <c r="I3562">
        <v>18.935735232883101</v>
      </c>
      <c r="J3562">
        <v>24.629000000000001</v>
      </c>
      <c r="K3562">
        <v>95.911650105285204</v>
      </c>
      <c r="L3562">
        <v>89.2058907011983</v>
      </c>
      <c r="M3562">
        <v>4.2574720723417003E-2</v>
      </c>
    </row>
    <row r="3563" spans="1:16">
      <c r="A3563">
        <v>185.166</v>
      </c>
      <c r="B3563">
        <v>2018</v>
      </c>
      <c r="C3563">
        <v>185</v>
      </c>
      <c r="D3563">
        <v>4</v>
      </c>
      <c r="E3563">
        <v>11.6845882486106</v>
      </c>
      <c r="F3563">
        <v>-4.3926860175149498</v>
      </c>
      <c r="G3563">
        <v>-1.9298427295948899</v>
      </c>
      <c r="H3563">
        <v>2.5531914893617</v>
      </c>
      <c r="I3563">
        <v>18.7268305782742</v>
      </c>
      <c r="J3563">
        <v>24.508333333333301</v>
      </c>
      <c r="K3563">
        <v>95.741638866308094</v>
      </c>
      <c r="L3563">
        <v>91.710551810184398</v>
      </c>
      <c r="M3563">
        <v>2.3820382476691802E-2</v>
      </c>
    </row>
    <row r="3564" spans="1:16">
      <c r="A3564">
        <v>185.18700000000001</v>
      </c>
      <c r="B3564">
        <v>2018</v>
      </c>
      <c r="C3564">
        <v>185</v>
      </c>
      <c r="D3564">
        <v>4.5</v>
      </c>
      <c r="E3564">
        <v>10.296742729642</v>
      </c>
      <c r="F3564">
        <v>-1.8073701316909601</v>
      </c>
      <c r="G3564">
        <v>-0.733048775806457</v>
      </c>
      <c r="H3564">
        <v>2.5531914893617</v>
      </c>
      <c r="I3564">
        <v>18.597027699788399</v>
      </c>
      <c r="J3564">
        <v>24.395666666666699</v>
      </c>
      <c r="K3564">
        <v>96.887884363770198</v>
      </c>
      <c r="L3564">
        <v>66.482246545162099</v>
      </c>
      <c r="M3564">
        <v>3.4272721405446099E-2</v>
      </c>
    </row>
    <row r="3565" spans="1:16">
      <c r="A3565">
        <v>185.208</v>
      </c>
      <c r="B3565">
        <v>2018</v>
      </c>
      <c r="C3565">
        <v>185</v>
      </c>
      <c r="D3565">
        <v>5</v>
      </c>
      <c r="E3565">
        <v>2.8965089298803299</v>
      </c>
      <c r="F3565">
        <v>-1.2789560468129799</v>
      </c>
      <c r="G3565">
        <v>-0.37353454772417199</v>
      </c>
      <c r="H3565">
        <v>11.418439716312101</v>
      </c>
      <c r="I3565">
        <v>18.566719197591201</v>
      </c>
      <c r="J3565">
        <v>24.274999999999999</v>
      </c>
      <c r="K3565">
        <v>96.665695456659094</v>
      </c>
      <c r="L3565">
        <v>71.093714309487495</v>
      </c>
      <c r="M3565">
        <v>5.1382384654563601E-2</v>
      </c>
    </row>
    <row r="3566" spans="1:16">
      <c r="A3566">
        <v>185.22900000000001</v>
      </c>
      <c r="B3566">
        <v>2018</v>
      </c>
      <c r="C3566">
        <v>185</v>
      </c>
      <c r="D3566">
        <v>5.5</v>
      </c>
      <c r="E3566">
        <v>4.2255960440684799</v>
      </c>
      <c r="F3566">
        <v>-4.1470749073468003</v>
      </c>
      <c r="G3566">
        <v>-0.48151327920531101</v>
      </c>
      <c r="H3566">
        <v>110.709219858156</v>
      </c>
      <c r="I3566">
        <v>18.443377690633199</v>
      </c>
      <c r="J3566">
        <v>24.1786666666667</v>
      </c>
      <c r="K3566">
        <v>96.535999577031205</v>
      </c>
      <c r="L3566">
        <v>73.290636574278594</v>
      </c>
      <c r="M3566">
        <v>5.9032260752849799E-2</v>
      </c>
    </row>
    <row r="3567" spans="1:16">
      <c r="A3567">
        <v>185.249</v>
      </c>
      <c r="B3567">
        <v>2018</v>
      </c>
      <c r="C3567">
        <v>185</v>
      </c>
      <c r="D3567">
        <v>6</v>
      </c>
      <c r="E3567">
        <v>-1.8756193112577799</v>
      </c>
      <c r="F3567">
        <v>0.57331900274055902</v>
      </c>
      <c r="G3567">
        <v>2.77497093669021E-2</v>
      </c>
      <c r="H3567">
        <v>350.07092198581603</v>
      </c>
      <c r="I3567">
        <v>18.332138951619498</v>
      </c>
      <c r="J3567">
        <v>24.074000000000002</v>
      </c>
      <c r="K3567">
        <v>96.650455508203706</v>
      </c>
      <c r="L3567">
        <v>70.376458541533793</v>
      </c>
      <c r="M3567">
        <v>6.2070579796927698E-2</v>
      </c>
    </row>
    <row r="3568" spans="1:16">
      <c r="A3568">
        <v>185.27</v>
      </c>
      <c r="B3568">
        <v>2018</v>
      </c>
      <c r="C3568">
        <v>185</v>
      </c>
      <c r="D3568">
        <v>6.5</v>
      </c>
      <c r="E3568">
        <v>53.326126913046899</v>
      </c>
      <c r="F3568">
        <v>-8.7366050335062209</v>
      </c>
      <c r="G3568">
        <v>-5.7675904263674198</v>
      </c>
      <c r="H3568">
        <v>676.31205673758905</v>
      </c>
      <c r="I3568">
        <v>18.963729919433799</v>
      </c>
      <c r="J3568">
        <v>24.001999999999999</v>
      </c>
      <c r="K3568">
        <v>95.584664605220397</v>
      </c>
      <c r="L3568">
        <v>96.509067058079395</v>
      </c>
      <c r="M3568">
        <v>3.5602830750029797E-2</v>
      </c>
    </row>
    <row r="3569" spans="1:13">
      <c r="A3569">
        <v>185.291</v>
      </c>
      <c r="B3569">
        <v>2018</v>
      </c>
      <c r="C3569">
        <v>185</v>
      </c>
      <c r="D3569">
        <v>7</v>
      </c>
      <c r="E3569">
        <v>16.116586562890099</v>
      </c>
      <c r="F3569">
        <v>17.034846103726899</v>
      </c>
      <c r="G3569">
        <v>4.1657769797735904</v>
      </c>
      <c r="H3569">
        <v>1094.75177304965</v>
      </c>
      <c r="I3569">
        <v>20.880289308336</v>
      </c>
      <c r="J3569">
        <v>24.001999999999999</v>
      </c>
      <c r="K3569">
        <v>89.789578396929599</v>
      </c>
      <c r="L3569">
        <v>251.31422763243901</v>
      </c>
      <c r="M3569">
        <v>7.5397240116713393E-2</v>
      </c>
    </row>
    <row r="3570" spans="1:13">
      <c r="A3570">
        <v>185.31200000000001</v>
      </c>
      <c r="B3570">
        <v>2018</v>
      </c>
      <c r="C3570">
        <v>185</v>
      </c>
      <c r="D3570">
        <v>7.5</v>
      </c>
      <c r="E3570">
        <v>-2.0218481558446499</v>
      </c>
      <c r="F3570">
        <v>65.109346033184096</v>
      </c>
      <c r="G3570">
        <v>19.621767385650301</v>
      </c>
      <c r="H3570">
        <v>1520.28368794326</v>
      </c>
      <c r="I3570">
        <v>21.8624558936224</v>
      </c>
      <c r="J3570">
        <v>24.074000000000002</v>
      </c>
      <c r="K3570">
        <v>87.294759282399198</v>
      </c>
      <c r="L3570">
        <v>332.11556744015201</v>
      </c>
      <c r="M3570">
        <v>0.11896303455254199</v>
      </c>
    </row>
    <row r="3571" spans="1:13">
      <c r="A3571">
        <v>185.333</v>
      </c>
      <c r="B3571">
        <v>2018</v>
      </c>
      <c r="C3571">
        <v>185</v>
      </c>
      <c r="D3571">
        <v>8</v>
      </c>
      <c r="E3571">
        <v>4.5166269558902297</v>
      </c>
      <c r="F3571">
        <v>92.956301130074095</v>
      </c>
      <c r="G3571">
        <v>27.728901725462102</v>
      </c>
      <c r="H3571">
        <v>1873.12056737589</v>
      </c>
      <c r="I3571">
        <v>23.232864595201399</v>
      </c>
      <c r="J3571">
        <v>24.170666666666701</v>
      </c>
      <c r="K3571">
        <v>83.080218846060703</v>
      </c>
      <c r="L3571">
        <v>480.65781680715202</v>
      </c>
      <c r="M3571">
        <v>0.14345201180314901</v>
      </c>
    </row>
    <row r="3572" spans="1:13">
      <c r="A3572">
        <v>185.35400000000001</v>
      </c>
      <c r="B3572">
        <v>2018</v>
      </c>
      <c r="C3572">
        <v>185</v>
      </c>
      <c r="D3572">
        <v>8.5</v>
      </c>
      <c r="E3572">
        <v>-12.493956440237501</v>
      </c>
      <c r="F3572">
        <v>130.97109441219399</v>
      </c>
      <c r="G3572">
        <v>36.358645024753002</v>
      </c>
      <c r="H3572">
        <v>2312.8368794326202</v>
      </c>
      <c r="I3572">
        <v>24.324151877509301</v>
      </c>
      <c r="J3572">
        <v>24.315000000000001</v>
      </c>
      <c r="K3572">
        <v>79.519698021634497</v>
      </c>
      <c r="L3572">
        <v>621.27323514133798</v>
      </c>
      <c r="M3572">
        <v>0.18719423518341</v>
      </c>
    </row>
    <row r="3573" spans="1:13">
      <c r="A3573">
        <v>185.374</v>
      </c>
      <c r="B3573">
        <v>2018</v>
      </c>
      <c r="C3573">
        <v>185</v>
      </c>
      <c r="D3573">
        <v>9</v>
      </c>
      <c r="E3573">
        <v>-27.181990006077001</v>
      </c>
      <c r="F3573">
        <v>165.99779558620199</v>
      </c>
      <c r="G3573">
        <v>75.443841514206696</v>
      </c>
      <c r="H3573">
        <v>2697.5886524822699</v>
      </c>
      <c r="I3573">
        <v>25.744114666409001</v>
      </c>
      <c r="J3573">
        <v>24.468</v>
      </c>
      <c r="K3573">
        <v>74.631552282392306</v>
      </c>
      <c r="L3573">
        <v>837.48475323692003</v>
      </c>
      <c r="M3573">
        <v>0.19068478492134799</v>
      </c>
    </row>
    <row r="3574" spans="1:13">
      <c r="A3574">
        <v>185.39500000000001</v>
      </c>
      <c r="B3574">
        <v>2018</v>
      </c>
      <c r="C3574">
        <v>185</v>
      </c>
      <c r="D3574">
        <v>9.5</v>
      </c>
      <c r="E3574">
        <v>-19.716485587548298</v>
      </c>
      <c r="F3574">
        <v>198.619426021186</v>
      </c>
      <c r="G3574">
        <v>89.159429030336497</v>
      </c>
      <c r="H3574">
        <v>3066.3829787233999</v>
      </c>
      <c r="I3574">
        <v>26.810983966403601</v>
      </c>
      <c r="J3574">
        <v>24.6853333333333</v>
      </c>
      <c r="K3574">
        <v>71.462090274502401</v>
      </c>
      <c r="L3574">
        <v>1003.33775598411</v>
      </c>
      <c r="M3574">
        <v>0.23674535456880599</v>
      </c>
    </row>
    <row r="3575" spans="1:13">
      <c r="A3575">
        <v>185.416</v>
      </c>
      <c r="B3575">
        <v>2018</v>
      </c>
      <c r="C3575">
        <v>185</v>
      </c>
      <c r="D3575">
        <v>10</v>
      </c>
      <c r="E3575">
        <v>-18.069146017053399</v>
      </c>
      <c r="F3575">
        <v>192.29794263948199</v>
      </c>
      <c r="G3575">
        <v>99.211292880791504</v>
      </c>
      <c r="H3575">
        <v>3311.0638297872301</v>
      </c>
      <c r="I3575">
        <v>28.318793360392299</v>
      </c>
      <c r="J3575">
        <v>25</v>
      </c>
      <c r="K3575">
        <v>64.205942363332397</v>
      </c>
      <c r="L3575">
        <v>1374.3706583478399</v>
      </c>
      <c r="M3575">
        <v>0.17519917279012701</v>
      </c>
    </row>
    <row r="3576" spans="1:13">
      <c r="A3576">
        <v>185.43700000000001</v>
      </c>
      <c r="B3576">
        <v>2018</v>
      </c>
      <c r="C3576">
        <v>185</v>
      </c>
      <c r="D3576">
        <v>10.5</v>
      </c>
      <c r="E3576">
        <v>-26.200582040584099</v>
      </c>
      <c r="F3576">
        <v>279.45127468823102</v>
      </c>
      <c r="G3576">
        <v>156.116424804085</v>
      </c>
      <c r="H3576">
        <v>3509.6453900709198</v>
      </c>
      <c r="I3576">
        <v>29.674479105631502</v>
      </c>
      <c r="J3576">
        <v>25.355333333333299</v>
      </c>
      <c r="K3576">
        <v>60.249136326662899</v>
      </c>
      <c r="L3576">
        <v>1650.73453527778</v>
      </c>
      <c r="M3576">
        <v>0.215407942571889</v>
      </c>
    </row>
    <row r="3577" spans="1:13">
      <c r="A3577">
        <v>185.458</v>
      </c>
      <c r="B3577">
        <v>2018</v>
      </c>
      <c r="C3577">
        <v>185</v>
      </c>
      <c r="D3577">
        <v>11</v>
      </c>
      <c r="E3577">
        <v>-18.5336124508338</v>
      </c>
      <c r="F3577">
        <v>226.082150848688</v>
      </c>
      <c r="G3577">
        <v>105.823777499757</v>
      </c>
      <c r="H3577">
        <v>3720.63829787234</v>
      </c>
      <c r="I3577">
        <v>30.081245137532601</v>
      </c>
      <c r="J3577">
        <v>25.638999999999999</v>
      </c>
      <c r="K3577">
        <v>57.753605577512403</v>
      </c>
      <c r="L3577">
        <v>1795.8320860086601</v>
      </c>
      <c r="M3577">
        <v>0.11972745332277</v>
      </c>
    </row>
    <row r="3578" spans="1:13">
      <c r="A3578">
        <v>185.47900000000001</v>
      </c>
      <c r="B3578">
        <v>2018</v>
      </c>
      <c r="C3578">
        <v>185</v>
      </c>
      <c r="D3578">
        <v>11.5</v>
      </c>
      <c r="E3578">
        <v>-23.436562305202699</v>
      </c>
      <c r="F3578">
        <v>274.11103122546098</v>
      </c>
      <c r="G3578">
        <v>90.455213452548705</v>
      </c>
      <c r="H3578">
        <v>3924.5390070921999</v>
      </c>
      <c r="I3578">
        <v>31.142682013617598</v>
      </c>
      <c r="J3578">
        <v>25.89</v>
      </c>
      <c r="K3578">
        <v>54.106234076075403</v>
      </c>
      <c r="L3578">
        <v>2072.8058842454102</v>
      </c>
      <c r="M3578">
        <v>0.160818444165446</v>
      </c>
    </row>
    <row r="3579" spans="1:13">
      <c r="A3579">
        <v>185.499</v>
      </c>
      <c r="B3579">
        <v>2018</v>
      </c>
      <c r="C3579">
        <v>185</v>
      </c>
      <c r="D3579">
        <v>12</v>
      </c>
      <c r="E3579">
        <v>-20.1781965865346</v>
      </c>
      <c r="F3579">
        <v>250.61258381952601</v>
      </c>
      <c r="G3579">
        <v>64.044583377917803</v>
      </c>
      <c r="H3579">
        <v>4087.6595744680899</v>
      </c>
      <c r="I3579">
        <v>31.460249279446099</v>
      </c>
      <c r="J3579">
        <v>26.231000000000002</v>
      </c>
      <c r="K3579">
        <v>54.861044326716701</v>
      </c>
      <c r="L3579">
        <v>2075.8365445714599</v>
      </c>
      <c r="M3579">
        <v>0.14503598185819599</v>
      </c>
    </row>
    <row r="3580" spans="1:13">
      <c r="A3580">
        <v>185.52</v>
      </c>
      <c r="B3580">
        <v>2018</v>
      </c>
      <c r="C3580">
        <v>185</v>
      </c>
      <c r="D3580">
        <v>12.5</v>
      </c>
      <c r="E3580">
        <v>-16.964975684333201</v>
      </c>
      <c r="F3580">
        <v>297.08385373293902</v>
      </c>
      <c r="G3580">
        <v>130.28185356763899</v>
      </c>
      <c r="H3580">
        <v>4107.1631205673802</v>
      </c>
      <c r="I3580">
        <v>32.202908377753303</v>
      </c>
      <c r="J3580">
        <v>26.6383333333333</v>
      </c>
      <c r="K3580">
        <v>52.048422956436298</v>
      </c>
      <c r="L3580">
        <v>2299.8476217335901</v>
      </c>
      <c r="M3580">
        <v>0.136448539109709</v>
      </c>
    </row>
    <row r="3581" spans="1:13">
      <c r="A3581">
        <v>185.541</v>
      </c>
      <c r="B3581">
        <v>2018</v>
      </c>
      <c r="C3581">
        <v>185</v>
      </c>
      <c r="D3581">
        <v>13</v>
      </c>
      <c r="E3581">
        <v>-26.842793040061501</v>
      </c>
      <c r="F3581">
        <v>374.27196825081597</v>
      </c>
      <c r="G3581">
        <v>159.23732036639399</v>
      </c>
      <c r="H3581">
        <v>3394.39716312057</v>
      </c>
      <c r="I3581">
        <v>33.014777650621298</v>
      </c>
      <c r="J3581">
        <v>26.931999999999999</v>
      </c>
      <c r="K3581">
        <v>50.0675383700463</v>
      </c>
      <c r="L3581">
        <v>2506.8000400504302</v>
      </c>
      <c r="M3581">
        <v>0.20388683789906201</v>
      </c>
    </row>
    <row r="3582" spans="1:13">
      <c r="A3582">
        <v>185.56200000000001</v>
      </c>
      <c r="B3582">
        <v>2018</v>
      </c>
      <c r="C3582">
        <v>185</v>
      </c>
      <c r="D3582">
        <v>13.5</v>
      </c>
      <c r="E3582">
        <v>-21.464739369645901</v>
      </c>
      <c r="F3582">
        <v>353.05597174701802</v>
      </c>
      <c r="G3582">
        <v>124.817840108173</v>
      </c>
      <c r="H3582">
        <v>2628.4397163120602</v>
      </c>
      <c r="I3582">
        <v>32.982237340291398</v>
      </c>
      <c r="J3582">
        <v>27.103666666666701</v>
      </c>
      <c r="K3582">
        <v>50.326163041965401</v>
      </c>
      <c r="L3582">
        <v>2489.2671132834298</v>
      </c>
      <c r="M3582">
        <v>0.152519906996643</v>
      </c>
    </row>
    <row r="3583" spans="1:13">
      <c r="A3583">
        <v>185.583</v>
      </c>
      <c r="B3583">
        <v>2018</v>
      </c>
      <c r="C3583">
        <v>185</v>
      </c>
      <c r="D3583">
        <v>14</v>
      </c>
      <c r="E3583">
        <v>-22.092946290641098</v>
      </c>
      <c r="F3583">
        <v>405.96848585459298</v>
      </c>
      <c r="G3583">
        <v>124.916485207839</v>
      </c>
      <c r="H3583">
        <v>1472.4113475177301</v>
      </c>
      <c r="I3583">
        <v>33.685690441555501</v>
      </c>
      <c r="J3583">
        <v>27.202000000000002</v>
      </c>
      <c r="K3583">
        <v>47.333595987091499</v>
      </c>
      <c r="L3583">
        <v>2745.2136864188101</v>
      </c>
      <c r="M3583">
        <v>0.158816785673148</v>
      </c>
    </row>
    <row r="3584" spans="1:13">
      <c r="A3584">
        <v>185.60400000000001</v>
      </c>
      <c r="B3584">
        <v>2018</v>
      </c>
      <c r="C3584">
        <v>185</v>
      </c>
      <c r="D3584">
        <v>14.5</v>
      </c>
      <c r="E3584">
        <v>-20.759977781811099</v>
      </c>
      <c r="F3584">
        <v>349.80966733259999</v>
      </c>
      <c r="G3584">
        <v>108.536965772572</v>
      </c>
      <c r="H3584">
        <v>3897.9432624113501</v>
      </c>
      <c r="I3584">
        <v>34.027288436889698</v>
      </c>
      <c r="J3584">
        <v>27.234999999999999</v>
      </c>
      <c r="K3584">
        <v>46.193616347327797</v>
      </c>
      <c r="L3584">
        <v>2858.5601137683102</v>
      </c>
      <c r="M3584">
        <v>0.12405686565365</v>
      </c>
    </row>
    <row r="3585" spans="1:13">
      <c r="A3585">
        <v>185.624</v>
      </c>
      <c r="B3585">
        <v>2018</v>
      </c>
      <c r="C3585">
        <v>185</v>
      </c>
      <c r="D3585">
        <v>15</v>
      </c>
      <c r="E3585">
        <v>-20.679529269601101</v>
      </c>
      <c r="F3585">
        <v>367.46206721828997</v>
      </c>
      <c r="G3585">
        <v>104.29866999198499</v>
      </c>
      <c r="H3585">
        <v>1247.23404255319</v>
      </c>
      <c r="I3585">
        <v>34.160557254367397</v>
      </c>
      <c r="J3585">
        <v>27.3</v>
      </c>
      <c r="K3585">
        <v>45.591677371075697</v>
      </c>
      <c r="L3585">
        <v>2912.0578665541202</v>
      </c>
      <c r="M3585">
        <v>0.10079153712024699</v>
      </c>
    </row>
    <row r="3586" spans="1:13">
      <c r="A3586">
        <v>185.64500000000001</v>
      </c>
      <c r="B3586">
        <v>2018</v>
      </c>
      <c r="C3586">
        <v>185</v>
      </c>
      <c r="D3586">
        <v>15.5</v>
      </c>
      <c r="E3586">
        <v>-25.2246931502203</v>
      </c>
      <c r="F3586">
        <v>391.41522513752602</v>
      </c>
      <c r="G3586">
        <v>81.067895252176896</v>
      </c>
      <c r="H3586">
        <v>2960</v>
      </c>
      <c r="I3586">
        <v>34.009580703735402</v>
      </c>
      <c r="J3586">
        <v>27.332999999999998</v>
      </c>
      <c r="K3586">
        <v>46.945410863745202</v>
      </c>
      <c r="L3586">
        <v>2815.8417382304001</v>
      </c>
      <c r="M3586">
        <v>0.234395009960844</v>
      </c>
    </row>
    <row r="3587" spans="1:13">
      <c r="A3587">
        <v>185.666</v>
      </c>
      <c r="B3587">
        <v>2018</v>
      </c>
      <c r="C3587">
        <v>185</v>
      </c>
      <c r="D3587">
        <v>16</v>
      </c>
      <c r="E3587">
        <v>-18.026929266222002</v>
      </c>
      <c r="F3587">
        <v>328.14679020100402</v>
      </c>
      <c r="G3587">
        <v>100.07508112981201</v>
      </c>
      <c r="H3587">
        <v>3394.39716312057</v>
      </c>
      <c r="I3587">
        <v>34.4579003753663</v>
      </c>
      <c r="J3587">
        <v>27.332999999999998</v>
      </c>
      <c r="K3587">
        <v>44.886544835222097</v>
      </c>
      <c r="L3587">
        <v>2998.9395536564102</v>
      </c>
      <c r="M3587">
        <v>0.10259475225072399</v>
      </c>
    </row>
    <row r="3588" spans="1:13">
      <c r="A3588">
        <v>185.68700000000001</v>
      </c>
      <c r="B3588">
        <v>2018</v>
      </c>
      <c r="C3588">
        <v>185</v>
      </c>
      <c r="D3588">
        <v>16.5</v>
      </c>
      <c r="E3588">
        <v>-12.7641231069854</v>
      </c>
      <c r="F3588">
        <v>224.65992589939799</v>
      </c>
      <c r="G3588">
        <v>16.201580393934101</v>
      </c>
      <c r="H3588">
        <v>1110.7092198581599</v>
      </c>
      <c r="I3588">
        <v>33.540978193494901</v>
      </c>
      <c r="J3588">
        <v>27.3823333333333</v>
      </c>
      <c r="K3588">
        <v>48.6420223524389</v>
      </c>
      <c r="L3588">
        <v>2655.4626548597398</v>
      </c>
      <c r="M3588">
        <v>0.20176191350838801</v>
      </c>
    </row>
    <row r="3589" spans="1:13">
      <c r="A3589">
        <v>185.708</v>
      </c>
      <c r="B3589">
        <v>2018</v>
      </c>
      <c r="C3589">
        <v>185</v>
      </c>
      <c r="D3589">
        <v>17</v>
      </c>
      <c r="E3589">
        <v>-18.456902150450102</v>
      </c>
      <c r="F3589">
        <v>260.36722978813202</v>
      </c>
      <c r="G3589">
        <v>25.357991587595698</v>
      </c>
      <c r="H3589">
        <v>2277.3758865248201</v>
      </c>
      <c r="I3589">
        <v>33.782765168931697</v>
      </c>
      <c r="J3589">
        <v>27.431000000000001</v>
      </c>
      <c r="K3589">
        <v>48.551196423807298</v>
      </c>
      <c r="L3589">
        <v>2696.3132596518299</v>
      </c>
      <c r="M3589">
        <v>0.242358390610761</v>
      </c>
    </row>
    <row r="3590" spans="1:13">
      <c r="A3590">
        <v>185.72900000000001</v>
      </c>
      <c r="B3590">
        <v>2018</v>
      </c>
      <c r="C3590">
        <v>185</v>
      </c>
      <c r="D3590">
        <v>17.5</v>
      </c>
      <c r="E3590">
        <v>-15.703840273512901</v>
      </c>
      <c r="F3590">
        <v>268.92768229376998</v>
      </c>
      <c r="G3590">
        <v>15.1842008926919</v>
      </c>
      <c r="H3590">
        <v>1144.39716312057</v>
      </c>
      <c r="I3590">
        <v>33.467723485310998</v>
      </c>
      <c r="J3590">
        <v>27.480333333333299</v>
      </c>
      <c r="K3590">
        <v>47.890968414006103</v>
      </c>
      <c r="L3590">
        <v>2683.2859141051199</v>
      </c>
      <c r="M3590">
        <v>0.22835079485296</v>
      </c>
    </row>
    <row r="3591" spans="1:13">
      <c r="A3591">
        <v>185.749</v>
      </c>
      <c r="B3591">
        <v>2018</v>
      </c>
      <c r="C3591">
        <v>185</v>
      </c>
      <c r="D3591">
        <v>18</v>
      </c>
      <c r="E3591">
        <v>-6.6292468702206104</v>
      </c>
      <c r="F3591">
        <v>221.54735659807901</v>
      </c>
      <c r="G3591">
        <v>-16.195085337684599</v>
      </c>
      <c r="H3591">
        <v>1103.6170212766001</v>
      </c>
      <c r="I3591">
        <v>32.578478068033903</v>
      </c>
      <c r="J3591">
        <v>27.373999999999999</v>
      </c>
      <c r="K3591">
        <v>52.457792670287901</v>
      </c>
      <c r="L3591">
        <v>2328.99531137862</v>
      </c>
      <c r="M3591">
        <v>0.23892825039049301</v>
      </c>
    </row>
    <row r="3592" spans="1:13">
      <c r="A3592">
        <v>185.77</v>
      </c>
      <c r="B3592">
        <v>2018</v>
      </c>
      <c r="C3592">
        <v>185</v>
      </c>
      <c r="D3592">
        <v>18.5</v>
      </c>
      <c r="E3592">
        <v>-1.47432787707846</v>
      </c>
      <c r="F3592">
        <v>134.14300501193901</v>
      </c>
      <c r="G3592">
        <v>-19.6283194793528</v>
      </c>
      <c r="H3592">
        <v>913.90070921985796</v>
      </c>
      <c r="I3592">
        <v>30.234326970418302</v>
      </c>
      <c r="J3592">
        <v>27.366</v>
      </c>
      <c r="K3592">
        <v>63.516106186608297</v>
      </c>
      <c r="L3592">
        <v>1564.5425023195901</v>
      </c>
      <c r="M3592">
        <v>0.32098298013528098</v>
      </c>
    </row>
    <row r="3593" spans="1:13">
      <c r="A3593">
        <v>185.791</v>
      </c>
      <c r="B3593">
        <v>2018</v>
      </c>
      <c r="C3593">
        <v>185</v>
      </c>
      <c r="D3593">
        <v>19</v>
      </c>
      <c r="E3593">
        <v>-3.525896067008</v>
      </c>
      <c r="F3593">
        <v>118.152791006171</v>
      </c>
      <c r="G3593">
        <v>-5.0048769232068198</v>
      </c>
      <c r="H3593">
        <v>445.81560283687901</v>
      </c>
      <c r="I3593">
        <v>30.033442966037299</v>
      </c>
      <c r="J3593">
        <v>27.267333333333301</v>
      </c>
      <c r="K3593">
        <v>63.192692370264197</v>
      </c>
      <c r="L3593">
        <v>1560.34081268617</v>
      </c>
      <c r="M3593">
        <v>0.27038022148494401</v>
      </c>
    </row>
    <row r="3594" spans="1:13">
      <c r="A3594">
        <v>185.81200000000001</v>
      </c>
      <c r="B3594">
        <v>2018</v>
      </c>
      <c r="C3594">
        <v>185</v>
      </c>
      <c r="D3594">
        <v>19.5</v>
      </c>
      <c r="E3594">
        <v>4.6124319252416797</v>
      </c>
      <c r="F3594">
        <v>89.899375272820507</v>
      </c>
      <c r="G3594">
        <v>-28.9051794899664</v>
      </c>
      <c r="H3594">
        <v>160.35460992907801</v>
      </c>
      <c r="I3594">
        <v>28.778478357950799</v>
      </c>
      <c r="J3594">
        <v>27.193999999999999</v>
      </c>
      <c r="K3594">
        <v>63.178898343224901</v>
      </c>
      <c r="L3594">
        <v>1452.01172584191</v>
      </c>
      <c r="M3594">
        <v>0.25304489401511698</v>
      </c>
    </row>
    <row r="3595" spans="1:13">
      <c r="A3595">
        <v>185.833</v>
      </c>
      <c r="B3595">
        <v>2018</v>
      </c>
      <c r="C3595">
        <v>185</v>
      </c>
      <c r="D3595">
        <v>20</v>
      </c>
      <c r="E3595">
        <v>7.3680341165386301</v>
      </c>
      <c r="F3595">
        <v>44.002664427049098</v>
      </c>
      <c r="G3595">
        <v>-24.4660047296946</v>
      </c>
      <c r="H3595">
        <v>29.148936170212799</v>
      </c>
      <c r="I3595">
        <v>27.492892834133499</v>
      </c>
      <c r="J3595">
        <v>27.079000000000001</v>
      </c>
      <c r="K3595">
        <v>65.948437270756202</v>
      </c>
      <c r="L3595">
        <v>1246.01357477938</v>
      </c>
      <c r="M3595">
        <v>0.17791642010609099</v>
      </c>
    </row>
    <row r="3596" spans="1:13">
      <c r="A3596">
        <v>185.85400000000001</v>
      </c>
      <c r="B3596">
        <v>2018</v>
      </c>
      <c r="C3596">
        <v>185</v>
      </c>
      <c r="D3596">
        <v>20.5</v>
      </c>
      <c r="E3596">
        <v>4.3232995471609303</v>
      </c>
      <c r="F3596">
        <v>32.413906545307199</v>
      </c>
      <c r="G3596">
        <v>-17.037195033063401</v>
      </c>
      <c r="H3596">
        <v>2.5531914893617</v>
      </c>
      <c r="I3596">
        <v>26.702444103664899</v>
      </c>
      <c r="J3596">
        <v>26.94</v>
      </c>
      <c r="K3596">
        <v>68.286235745348094</v>
      </c>
      <c r="L3596">
        <v>1107.90161894123</v>
      </c>
      <c r="M3596">
        <v>0.12660137561804499</v>
      </c>
    </row>
    <row r="3597" spans="1:13">
      <c r="A3597">
        <v>185.874</v>
      </c>
      <c r="B3597">
        <v>2018</v>
      </c>
      <c r="C3597">
        <v>185</v>
      </c>
      <c r="D3597">
        <v>21</v>
      </c>
      <c r="E3597">
        <v>8.0130204878551794</v>
      </c>
      <c r="F3597">
        <v>11.833825361637899</v>
      </c>
      <c r="G3597">
        <v>-9.7589462936921105</v>
      </c>
      <c r="H3597">
        <v>2.5531914893617</v>
      </c>
      <c r="I3597">
        <v>25.6370725351969</v>
      </c>
      <c r="J3597">
        <v>26.809666666666701</v>
      </c>
      <c r="K3597">
        <v>73.166287971878404</v>
      </c>
      <c r="L3597">
        <v>880.25444985281695</v>
      </c>
      <c r="M3597">
        <v>7.6195042012708505E-2</v>
      </c>
    </row>
    <row r="3598" spans="1:13">
      <c r="A3598">
        <v>185.89500000000001</v>
      </c>
      <c r="B3598">
        <v>2018</v>
      </c>
      <c r="C3598">
        <v>185</v>
      </c>
      <c r="D3598">
        <v>21.5</v>
      </c>
      <c r="E3598">
        <v>17.439240062973301</v>
      </c>
      <c r="F3598">
        <v>26.7922754337234</v>
      </c>
      <c r="G3598">
        <v>-23.726109717349701</v>
      </c>
      <c r="H3598">
        <v>2.5531914893617</v>
      </c>
      <c r="I3598">
        <v>25.1441030341255</v>
      </c>
      <c r="J3598">
        <v>26.687000000000001</v>
      </c>
      <c r="K3598">
        <v>75.460450691735801</v>
      </c>
      <c r="L3598">
        <v>781.76237460817595</v>
      </c>
      <c r="M3598">
        <v>0.13340398913920001</v>
      </c>
    </row>
    <row r="3599" spans="1:13">
      <c r="A3599">
        <v>185.916</v>
      </c>
      <c r="B3599">
        <v>2018</v>
      </c>
      <c r="C3599">
        <v>185</v>
      </c>
      <c r="D3599">
        <v>22</v>
      </c>
      <c r="E3599">
        <v>8.4729008308131792</v>
      </c>
      <c r="F3599">
        <v>15.5143779866573</v>
      </c>
      <c r="G3599">
        <v>-12.154320824163801</v>
      </c>
      <c r="H3599">
        <v>2.5531914893617</v>
      </c>
      <c r="I3599">
        <v>24.796922012329102</v>
      </c>
      <c r="J3599">
        <v>26.565000000000001</v>
      </c>
      <c r="K3599">
        <v>75.371772124126394</v>
      </c>
      <c r="L3599">
        <v>768.51954757772899</v>
      </c>
      <c r="M3599">
        <v>8.6198380337910996E-2</v>
      </c>
    </row>
    <row r="3600" spans="1:13">
      <c r="A3600">
        <v>185.93700000000001</v>
      </c>
      <c r="B3600">
        <v>2018</v>
      </c>
      <c r="C3600">
        <v>185</v>
      </c>
      <c r="D3600">
        <v>22.5</v>
      </c>
      <c r="E3600">
        <v>15.7354982157047</v>
      </c>
      <c r="F3600">
        <v>13.9511925938481</v>
      </c>
      <c r="G3600">
        <v>-10.530959376992101</v>
      </c>
      <c r="H3600">
        <v>2.5531914893617</v>
      </c>
      <c r="I3600">
        <v>24.310728720770999</v>
      </c>
      <c r="J3600">
        <v>26.4426666666667</v>
      </c>
      <c r="K3600">
        <v>78.028655306264099</v>
      </c>
      <c r="L3600">
        <v>665.96859130609903</v>
      </c>
      <c r="M3600">
        <v>5.0735453622427901E-2</v>
      </c>
    </row>
    <row r="3601" spans="1:16">
      <c r="A3601">
        <v>185.958</v>
      </c>
      <c r="B3601">
        <v>2018</v>
      </c>
      <c r="C3601">
        <v>185</v>
      </c>
      <c r="D3601">
        <v>23</v>
      </c>
      <c r="E3601">
        <v>6.7247521205399599</v>
      </c>
      <c r="F3601">
        <v>-0.53335516304151098</v>
      </c>
      <c r="G3601">
        <v>-2.7883001725260401</v>
      </c>
      <c r="H3601">
        <v>2.5531914893617</v>
      </c>
      <c r="I3601">
        <v>23.7331727939182</v>
      </c>
      <c r="J3601">
        <v>26.337</v>
      </c>
      <c r="K3601">
        <v>82.4798604574123</v>
      </c>
      <c r="L3601">
        <v>512.95193653646197</v>
      </c>
      <c r="M3601">
        <v>7.9314512125332998E-2</v>
      </c>
    </row>
    <row r="3602" spans="1:16">
      <c r="A3602">
        <v>185.97900000000001</v>
      </c>
      <c r="B3602">
        <v>2018</v>
      </c>
      <c r="C3602">
        <v>185</v>
      </c>
      <c r="D3602">
        <v>23.5</v>
      </c>
      <c r="E3602">
        <v>6.6914864639730398</v>
      </c>
      <c r="F3602">
        <v>3.3645692922000001</v>
      </c>
      <c r="G3602">
        <v>-1.6579068744574501</v>
      </c>
      <c r="H3602">
        <v>2.5531914893617</v>
      </c>
      <c r="I3602">
        <v>23.0855592617459</v>
      </c>
      <c r="J3602">
        <v>26.222999999999999</v>
      </c>
      <c r="K3602">
        <v>87.657200034331595</v>
      </c>
      <c r="L3602">
        <v>347.52736191536701</v>
      </c>
      <c r="M3602">
        <v>3.35455247997474E-2</v>
      </c>
    </row>
    <row r="3603" spans="1:16">
      <c r="A3603">
        <v>186</v>
      </c>
      <c r="B3603">
        <v>2018</v>
      </c>
      <c r="C3603">
        <v>186</v>
      </c>
      <c r="D3603">
        <v>0</v>
      </c>
      <c r="E3603">
        <v>0.41221506907115901</v>
      </c>
      <c r="F3603">
        <v>0.842434795608484</v>
      </c>
      <c r="G3603">
        <v>1.1904081319009401</v>
      </c>
      <c r="H3603">
        <v>2.5531914893617</v>
      </c>
      <c r="I3603">
        <v>23.261748111301099</v>
      </c>
      <c r="J3603">
        <v>26.133666666666699</v>
      </c>
      <c r="K3603">
        <v>87.592712680349294</v>
      </c>
      <c r="L3603">
        <v>353.08204214719399</v>
      </c>
      <c r="M3603">
        <v>4.8219224938037E-2</v>
      </c>
      <c r="O3603">
        <f t="shared" ref="O3603" si="147">A3603</f>
        <v>186</v>
      </c>
      <c r="P3603">
        <f t="shared" ref="P3603" si="148">AVERAGE(E3603:E3650)</f>
        <v>-5.5933086346262995</v>
      </c>
    </row>
    <row r="3604" spans="1:16">
      <c r="A3604">
        <v>186.02</v>
      </c>
      <c r="B3604">
        <v>2018</v>
      </c>
      <c r="C3604">
        <v>186</v>
      </c>
      <c r="D3604">
        <v>0.5</v>
      </c>
      <c r="E3604">
        <v>4.3844805610786404</v>
      </c>
      <c r="F3604">
        <v>0.50079859589959697</v>
      </c>
      <c r="G3604">
        <v>-2.19301245668502</v>
      </c>
      <c r="H3604">
        <v>2.5531914893617</v>
      </c>
      <c r="I3604">
        <v>23.317455357869498</v>
      </c>
      <c r="J3604">
        <v>26.0363333333333</v>
      </c>
      <c r="K3604">
        <v>87.993758619939001</v>
      </c>
      <c r="L3604">
        <v>342.82020529098298</v>
      </c>
      <c r="M3604">
        <v>5.4172629858242498E-2</v>
      </c>
    </row>
    <row r="3605" spans="1:16">
      <c r="A3605">
        <v>186.041</v>
      </c>
      <c r="B3605">
        <v>2018</v>
      </c>
      <c r="C3605">
        <v>186</v>
      </c>
      <c r="D3605">
        <v>1</v>
      </c>
      <c r="E3605">
        <v>-7.8748328038062398</v>
      </c>
      <c r="F3605">
        <v>0.806861841494806</v>
      </c>
      <c r="G3605">
        <v>2.0331193755101298</v>
      </c>
      <c r="H3605">
        <v>2.5531914893617</v>
      </c>
      <c r="I3605">
        <v>22.966041770087401</v>
      </c>
      <c r="J3605">
        <v>25.963000000000001</v>
      </c>
      <c r="K3605">
        <v>89.9359206312173</v>
      </c>
      <c r="L3605">
        <v>281.32574783015298</v>
      </c>
      <c r="M3605">
        <v>2.3250368037339101E-2</v>
      </c>
    </row>
    <row r="3606" spans="1:16">
      <c r="A3606">
        <v>186.06200000000001</v>
      </c>
      <c r="B3606">
        <v>2018</v>
      </c>
      <c r="C3606">
        <v>186</v>
      </c>
      <c r="D3606">
        <v>1.5</v>
      </c>
      <c r="E3606">
        <v>5.7004634389822604</v>
      </c>
      <c r="F3606">
        <v>-0.26444280334165998</v>
      </c>
      <c r="G3606">
        <v>-0.97870791844228999</v>
      </c>
      <c r="H3606">
        <v>2.5531914893617</v>
      </c>
      <c r="I3606">
        <v>22.138904910617399</v>
      </c>
      <c r="J3606">
        <v>25.865666666666701</v>
      </c>
      <c r="K3606">
        <v>93.6259506225678</v>
      </c>
      <c r="L3606">
        <v>169.45009066811301</v>
      </c>
      <c r="M3606">
        <v>2.27123907860288E-2</v>
      </c>
    </row>
    <row r="3607" spans="1:16">
      <c r="A3607">
        <v>186.083</v>
      </c>
      <c r="B3607">
        <v>2018</v>
      </c>
      <c r="C3607">
        <v>186</v>
      </c>
      <c r="D3607">
        <v>2</v>
      </c>
      <c r="E3607">
        <v>18.517051738638202</v>
      </c>
      <c r="F3607">
        <v>-2.4803950955131202</v>
      </c>
      <c r="G3607">
        <v>-2.4062880609292199</v>
      </c>
      <c r="H3607">
        <v>2.5531914893617</v>
      </c>
      <c r="I3607">
        <v>21.711388458251999</v>
      </c>
      <c r="J3607">
        <v>25.784666666666698</v>
      </c>
      <c r="K3607">
        <v>95.122283615748799</v>
      </c>
      <c r="L3607">
        <v>126.33282606952601</v>
      </c>
      <c r="M3607">
        <v>3.51761860552618E-2</v>
      </c>
    </row>
    <row r="3608" spans="1:16">
      <c r="A3608">
        <v>186.10400000000001</v>
      </c>
      <c r="B3608">
        <v>2018</v>
      </c>
      <c r="C3608">
        <v>186</v>
      </c>
      <c r="D3608">
        <v>2.5</v>
      </c>
      <c r="E3608">
        <v>-4.8250753142928602</v>
      </c>
      <c r="F3608">
        <v>2.95688970470218</v>
      </c>
      <c r="G3608">
        <v>1.70804192003322</v>
      </c>
      <c r="H3608">
        <v>2.5531914893617</v>
      </c>
      <c r="I3608">
        <v>21.606404525756901</v>
      </c>
      <c r="J3608">
        <v>25.703333333333301</v>
      </c>
      <c r="K3608">
        <v>95.515253941873894</v>
      </c>
      <c r="L3608">
        <v>115.41183756980899</v>
      </c>
      <c r="M3608">
        <v>4.4320335132985202E-2</v>
      </c>
    </row>
    <row r="3609" spans="1:16">
      <c r="A3609">
        <v>186.124</v>
      </c>
      <c r="B3609">
        <v>2018</v>
      </c>
      <c r="C3609">
        <v>186</v>
      </c>
      <c r="D3609">
        <v>3</v>
      </c>
      <c r="E3609">
        <v>25.3648068380312</v>
      </c>
      <c r="F3609">
        <v>-4.2149130576918301</v>
      </c>
      <c r="G3609">
        <v>-1.5308776947254901</v>
      </c>
      <c r="H3609">
        <v>2.5531914893617</v>
      </c>
      <c r="I3609">
        <v>21.279502143012198</v>
      </c>
      <c r="J3609">
        <v>25.622666666666699</v>
      </c>
      <c r="K3609">
        <v>96.029154957766906</v>
      </c>
      <c r="L3609">
        <v>100.161823804837</v>
      </c>
      <c r="M3609">
        <v>1.6759974507050801E-2</v>
      </c>
    </row>
    <row r="3610" spans="1:16">
      <c r="A3610">
        <v>186.14500000000001</v>
      </c>
      <c r="B3610">
        <v>2018</v>
      </c>
      <c r="C3610">
        <v>186</v>
      </c>
      <c r="D3610">
        <v>3.5</v>
      </c>
      <c r="E3610">
        <v>10.3472929030566</v>
      </c>
      <c r="F3610">
        <v>-6.6328459711560503</v>
      </c>
      <c r="G3610">
        <v>-3.08131923716246</v>
      </c>
      <c r="H3610">
        <v>2.5531914893617</v>
      </c>
      <c r="I3610">
        <v>21.169856484307299</v>
      </c>
      <c r="J3610">
        <v>25.574000000000002</v>
      </c>
      <c r="K3610">
        <v>96.069323275640102</v>
      </c>
      <c r="L3610">
        <v>98.484057373766106</v>
      </c>
      <c r="M3610">
        <v>4.2587654406900197E-2</v>
      </c>
    </row>
    <row r="3611" spans="1:16">
      <c r="A3611">
        <v>186.166</v>
      </c>
      <c r="B3611">
        <v>2018</v>
      </c>
      <c r="C3611">
        <v>186</v>
      </c>
      <c r="D3611">
        <v>4</v>
      </c>
      <c r="E3611">
        <v>-1.8086259576225101</v>
      </c>
      <c r="F3611">
        <v>-2.0372187886196599E-2</v>
      </c>
      <c r="G3611">
        <v>-0.41323263560509699</v>
      </c>
      <c r="H3611">
        <v>2.5531914893617</v>
      </c>
      <c r="I3611">
        <v>20.864297956678701</v>
      </c>
      <c r="J3611">
        <v>25.501000000000001</v>
      </c>
      <c r="K3611">
        <v>96.319970357021603</v>
      </c>
      <c r="L3611">
        <v>90.489375384886401</v>
      </c>
      <c r="M3611">
        <v>3.1619394397121497E-2</v>
      </c>
    </row>
    <row r="3612" spans="1:16">
      <c r="A3612">
        <v>186.18700000000001</v>
      </c>
      <c r="B3612">
        <v>2018</v>
      </c>
      <c r="C3612">
        <v>186</v>
      </c>
      <c r="D3612">
        <v>4.5</v>
      </c>
      <c r="E3612">
        <v>12.6603578407423</v>
      </c>
      <c r="F3612">
        <v>-1.29251359946986</v>
      </c>
      <c r="G3612">
        <v>-2.19858096699204</v>
      </c>
      <c r="H3612">
        <v>2.5531914893617</v>
      </c>
      <c r="I3612">
        <v>20.844500489976699</v>
      </c>
      <c r="J3612">
        <v>25.428333333333299</v>
      </c>
      <c r="K3612">
        <v>96.452490158933202</v>
      </c>
      <c r="L3612">
        <v>87.124644903116902</v>
      </c>
      <c r="M3612">
        <v>3.4714691422964801E-2</v>
      </c>
    </row>
    <row r="3613" spans="1:16">
      <c r="A3613">
        <v>186.208</v>
      </c>
      <c r="B3613">
        <v>2018</v>
      </c>
      <c r="C3613">
        <v>186</v>
      </c>
      <c r="D3613">
        <v>5</v>
      </c>
      <c r="E3613">
        <v>6.4672490057217402</v>
      </c>
      <c r="F3613">
        <v>-1.7321853103846101</v>
      </c>
      <c r="G3613">
        <v>-0.78452093858975602</v>
      </c>
      <c r="H3613">
        <v>6.0992907801418399</v>
      </c>
      <c r="I3613">
        <v>20.6681625874837</v>
      </c>
      <c r="J3613">
        <v>25.371666666666702</v>
      </c>
      <c r="K3613">
        <v>96.5527498895202</v>
      </c>
      <c r="L3613">
        <v>83.748304296066607</v>
      </c>
      <c r="M3613">
        <v>4.9027402247173703E-2</v>
      </c>
    </row>
    <row r="3614" spans="1:16">
      <c r="A3614">
        <v>186.22900000000001</v>
      </c>
      <c r="B3614">
        <v>2018</v>
      </c>
      <c r="C3614">
        <v>186</v>
      </c>
      <c r="D3614">
        <v>5.5</v>
      </c>
      <c r="E3614">
        <v>2.1918169267134902</v>
      </c>
      <c r="F3614">
        <v>-0.82500691044436503</v>
      </c>
      <c r="G3614">
        <v>-0.45894033617630497</v>
      </c>
      <c r="H3614">
        <v>91.205673758865302</v>
      </c>
      <c r="I3614">
        <v>20.640409456041098</v>
      </c>
      <c r="J3614">
        <v>25.306999999999999</v>
      </c>
      <c r="K3614">
        <v>96.140921489144802</v>
      </c>
      <c r="L3614">
        <v>93.593203144573593</v>
      </c>
      <c r="M3614">
        <v>2.3235341869728501E-2</v>
      </c>
    </row>
    <row r="3615" spans="1:16">
      <c r="A3615">
        <v>186.249</v>
      </c>
      <c r="B3615">
        <v>2018</v>
      </c>
      <c r="C3615">
        <v>186</v>
      </c>
      <c r="D3615">
        <v>6</v>
      </c>
      <c r="E3615">
        <v>-4.6828726278274999</v>
      </c>
      <c r="F3615">
        <v>-0.67444306759160699</v>
      </c>
      <c r="G3615">
        <v>-0.324338184949793</v>
      </c>
      <c r="H3615">
        <v>286.24113475177302</v>
      </c>
      <c r="I3615">
        <v>20.612023515489401</v>
      </c>
      <c r="J3615">
        <v>25.258333333333301</v>
      </c>
      <c r="K3615">
        <v>96.199986905208306</v>
      </c>
      <c r="L3615">
        <v>91.999647462870101</v>
      </c>
      <c r="M3615">
        <v>3.2142512294439998E-2</v>
      </c>
    </row>
    <row r="3616" spans="1:16">
      <c r="A3616">
        <v>186.27</v>
      </c>
      <c r="B3616">
        <v>2018</v>
      </c>
      <c r="C3616">
        <v>186</v>
      </c>
      <c r="D3616">
        <v>6.5</v>
      </c>
      <c r="E3616">
        <v>8.3977029058034294</v>
      </c>
      <c r="F3616">
        <v>4.42171359825835</v>
      </c>
      <c r="G3616">
        <v>0.448269761258063</v>
      </c>
      <c r="H3616">
        <v>555.744680851064</v>
      </c>
      <c r="I3616">
        <v>21.434856723361602</v>
      </c>
      <c r="J3616">
        <v>25.225999999999999</v>
      </c>
      <c r="K3616">
        <v>94.792645516075396</v>
      </c>
      <c r="L3616">
        <v>132.60822207758801</v>
      </c>
      <c r="M3616">
        <v>3.90879375846769E-2</v>
      </c>
    </row>
    <row r="3617" spans="1:13">
      <c r="A3617">
        <v>186.291</v>
      </c>
      <c r="B3617">
        <v>2018</v>
      </c>
      <c r="C3617">
        <v>186</v>
      </c>
      <c r="D3617">
        <v>7</v>
      </c>
      <c r="E3617">
        <v>15.684554860395499</v>
      </c>
      <c r="F3617">
        <v>18.066495938557601</v>
      </c>
      <c r="G3617">
        <v>2.1033284416169602</v>
      </c>
      <c r="H3617">
        <v>701.13475177304997</v>
      </c>
      <c r="I3617">
        <v>23.0505057135688</v>
      </c>
      <c r="J3617">
        <v>25.225999999999999</v>
      </c>
      <c r="K3617">
        <v>90.731326181077804</v>
      </c>
      <c r="L3617">
        <v>260.418783755851</v>
      </c>
      <c r="M3617">
        <v>6.7252175924398194E-2</v>
      </c>
    </row>
    <row r="3618" spans="1:13">
      <c r="A3618">
        <v>186.31200000000001</v>
      </c>
      <c r="B3618">
        <v>2018</v>
      </c>
      <c r="C3618">
        <v>186</v>
      </c>
      <c r="D3618">
        <v>7.5</v>
      </c>
      <c r="E3618">
        <v>2.47976365310813</v>
      </c>
      <c r="F3618">
        <v>59.494509315983301</v>
      </c>
      <c r="G3618">
        <v>10.522978216319901</v>
      </c>
      <c r="H3618">
        <v>108.936170212766</v>
      </c>
      <c r="I3618">
        <v>24.377629982842301</v>
      </c>
      <c r="J3618">
        <v>25.225999999999999</v>
      </c>
      <c r="K3618">
        <v>86.481170761724798</v>
      </c>
      <c r="L3618">
        <v>411.411237173762</v>
      </c>
      <c r="M3618">
        <v>0.109003664118973</v>
      </c>
    </row>
    <row r="3619" spans="1:13">
      <c r="A3619">
        <v>186.333</v>
      </c>
      <c r="B3619">
        <v>2018</v>
      </c>
      <c r="C3619">
        <v>186</v>
      </c>
      <c r="D3619">
        <v>8</v>
      </c>
      <c r="E3619">
        <v>-19.158668495667101</v>
      </c>
      <c r="F3619">
        <v>97.585537642387393</v>
      </c>
      <c r="G3619">
        <v>31.775392814548301</v>
      </c>
      <c r="H3619">
        <v>48.652482269503501</v>
      </c>
      <c r="I3619">
        <v>25.3327407803006</v>
      </c>
      <c r="J3619">
        <v>25.186</v>
      </c>
      <c r="K3619">
        <v>83.267575855626504</v>
      </c>
      <c r="L3619">
        <v>539.063335692696</v>
      </c>
      <c r="M3619">
        <v>0.171622231355222</v>
      </c>
    </row>
    <row r="3620" spans="1:13">
      <c r="A3620">
        <v>186.35400000000001</v>
      </c>
      <c r="B3620">
        <v>2018</v>
      </c>
      <c r="C3620">
        <v>186</v>
      </c>
      <c r="D3620">
        <v>8.5</v>
      </c>
      <c r="E3620">
        <v>-11.679634710996501</v>
      </c>
      <c r="F3620">
        <v>112.67181485146</v>
      </c>
      <c r="G3620">
        <v>43.6573452534276</v>
      </c>
      <c r="H3620">
        <v>167.44680851063799</v>
      </c>
      <c r="I3620">
        <v>26.0870001051161</v>
      </c>
      <c r="J3620">
        <v>25.097000000000001</v>
      </c>
      <c r="K3620">
        <v>80.014071609355994</v>
      </c>
      <c r="L3620">
        <v>673.316153319553</v>
      </c>
      <c r="M3620">
        <v>0.230119246190889</v>
      </c>
    </row>
    <row r="3621" spans="1:13">
      <c r="A3621">
        <v>186.374</v>
      </c>
      <c r="B3621">
        <v>2018</v>
      </c>
      <c r="C3621">
        <v>186</v>
      </c>
      <c r="D3621">
        <v>9</v>
      </c>
      <c r="E3621">
        <v>-15.0616045193071</v>
      </c>
      <c r="F3621">
        <v>133.628897951032</v>
      </c>
      <c r="G3621">
        <v>56.431676587213303</v>
      </c>
      <c r="H3621">
        <v>690.49645390070896</v>
      </c>
      <c r="I3621">
        <v>26.787661872015999</v>
      </c>
      <c r="J3621">
        <v>25.015999999999998</v>
      </c>
      <c r="K3621">
        <v>77.607944601382798</v>
      </c>
      <c r="L3621">
        <v>786.18293383081595</v>
      </c>
      <c r="M3621">
        <v>0.25754138612520799</v>
      </c>
    </row>
    <row r="3622" spans="1:13">
      <c r="A3622">
        <v>186.39500000000001</v>
      </c>
      <c r="B3622">
        <v>2018</v>
      </c>
      <c r="C3622">
        <v>186</v>
      </c>
      <c r="D3622">
        <v>9.5</v>
      </c>
      <c r="E3622">
        <v>-19.011188567794999</v>
      </c>
      <c r="F3622">
        <v>164.37803211586001</v>
      </c>
      <c r="G3622">
        <v>74.353378333335002</v>
      </c>
      <c r="H3622">
        <v>958.22695035461004</v>
      </c>
      <c r="I3622">
        <v>27.724853502061698</v>
      </c>
      <c r="J3622">
        <v>24.96</v>
      </c>
      <c r="K3622">
        <v>74.839902026053906</v>
      </c>
      <c r="L3622">
        <v>933.21815042004005</v>
      </c>
      <c r="M3622">
        <v>0.28684362338032199</v>
      </c>
    </row>
    <row r="3623" spans="1:13">
      <c r="A3623">
        <v>186.416</v>
      </c>
      <c r="B3623">
        <v>2018</v>
      </c>
      <c r="C3623">
        <v>186</v>
      </c>
      <c r="D3623">
        <v>10</v>
      </c>
      <c r="E3623">
        <v>-24.454301834064999</v>
      </c>
      <c r="F3623">
        <v>210.91172679890201</v>
      </c>
      <c r="G3623">
        <v>106.65495075776001</v>
      </c>
      <c r="H3623">
        <v>1798.6524822695001</v>
      </c>
      <c r="I3623">
        <v>28.663170678032799</v>
      </c>
      <c r="J3623">
        <v>24.992000000000001</v>
      </c>
      <c r="K3623">
        <v>72.244441583824297</v>
      </c>
      <c r="L3623">
        <v>1087.23204462269</v>
      </c>
      <c r="M3623">
        <v>0.28662101190056399</v>
      </c>
    </row>
    <row r="3624" spans="1:13">
      <c r="A3624">
        <v>186.43700000000001</v>
      </c>
      <c r="B3624">
        <v>2018</v>
      </c>
      <c r="C3624">
        <v>186</v>
      </c>
      <c r="D3624">
        <v>10.5</v>
      </c>
      <c r="E3624">
        <v>-24.486812120986301</v>
      </c>
      <c r="F3624">
        <v>231.82407874585201</v>
      </c>
      <c r="G3624">
        <v>108.791822020884</v>
      </c>
      <c r="H3624">
        <v>2011.4184397163101</v>
      </c>
      <c r="I3624">
        <v>29.073443267822299</v>
      </c>
      <c r="J3624">
        <v>25.088999999999999</v>
      </c>
      <c r="K3624">
        <v>70.847998920232996</v>
      </c>
      <c r="L3624">
        <v>1169.3685503839499</v>
      </c>
      <c r="M3624">
        <v>0.320729388641047</v>
      </c>
    </row>
    <row r="3625" spans="1:13">
      <c r="A3625">
        <v>186.458</v>
      </c>
      <c r="B3625">
        <v>2018</v>
      </c>
      <c r="C3625">
        <v>186</v>
      </c>
      <c r="D3625">
        <v>11</v>
      </c>
      <c r="E3625">
        <v>-26.6761031732573</v>
      </c>
      <c r="F3625">
        <v>253.84905465921699</v>
      </c>
      <c r="G3625">
        <v>124.506600569762</v>
      </c>
      <c r="H3625">
        <v>1887.3049645390099</v>
      </c>
      <c r="I3625">
        <v>29.5404140133327</v>
      </c>
      <c r="J3625">
        <v>25.145666666666699</v>
      </c>
      <c r="K3625">
        <v>69.484767399971304</v>
      </c>
      <c r="L3625">
        <v>1257.4674758906899</v>
      </c>
      <c r="M3625">
        <v>0.34032726483378201</v>
      </c>
    </row>
    <row r="3626" spans="1:13">
      <c r="A3626">
        <v>186.47900000000001</v>
      </c>
      <c r="B3626">
        <v>2018</v>
      </c>
      <c r="C3626">
        <v>186</v>
      </c>
      <c r="D3626">
        <v>11.5</v>
      </c>
      <c r="E3626">
        <v>-28.309897420032499</v>
      </c>
      <c r="F3626">
        <v>297.65360160486301</v>
      </c>
      <c r="G3626">
        <v>129.85360922058001</v>
      </c>
      <c r="H3626">
        <v>1711.7730496453901</v>
      </c>
      <c r="I3626">
        <v>30.100168458726699</v>
      </c>
      <c r="J3626">
        <v>25.193999999999999</v>
      </c>
      <c r="K3626">
        <v>67.372502167136801</v>
      </c>
      <c r="L3626">
        <v>1388.4526464196699</v>
      </c>
      <c r="M3626">
        <v>0.31816780085520802</v>
      </c>
    </row>
    <row r="3627" spans="1:13">
      <c r="A3627">
        <v>186.499</v>
      </c>
      <c r="B3627">
        <v>2018</v>
      </c>
      <c r="C3627">
        <v>186</v>
      </c>
      <c r="D3627">
        <v>12</v>
      </c>
      <c r="E3627">
        <v>-28.6112977549104</v>
      </c>
      <c r="F3627">
        <v>334.643504427614</v>
      </c>
      <c r="G3627">
        <v>148.58587445881599</v>
      </c>
      <c r="H3627">
        <v>3061.0638297872301</v>
      </c>
      <c r="I3627">
        <v>30.345628768920999</v>
      </c>
      <c r="J3627">
        <v>25.242000000000001</v>
      </c>
      <c r="K3627">
        <v>65.684613291825201</v>
      </c>
      <c r="L3627">
        <v>1480.95739836195</v>
      </c>
      <c r="M3627">
        <v>0.39386126021141898</v>
      </c>
    </row>
    <row r="3628" spans="1:13">
      <c r="A3628">
        <v>186.52</v>
      </c>
      <c r="B3628">
        <v>2018</v>
      </c>
      <c r="C3628">
        <v>186</v>
      </c>
      <c r="D3628">
        <v>12.5</v>
      </c>
      <c r="E3628">
        <v>-26.4224811307751</v>
      </c>
      <c r="F3628">
        <v>311.111136929125</v>
      </c>
      <c r="G3628">
        <v>146.71714766067299</v>
      </c>
      <c r="H3628">
        <v>5050.4255319148897</v>
      </c>
      <c r="I3628">
        <v>30.825380057440999</v>
      </c>
      <c r="J3628">
        <v>25.283000000000001</v>
      </c>
      <c r="K3628">
        <v>63.912968847344402</v>
      </c>
      <c r="L3628">
        <v>1600.6903897669599</v>
      </c>
      <c r="M3628">
        <v>0.39405202455534799</v>
      </c>
    </row>
    <row r="3629" spans="1:13">
      <c r="A3629">
        <v>186.541</v>
      </c>
      <c r="B3629">
        <v>2018</v>
      </c>
      <c r="C3629">
        <v>186</v>
      </c>
      <c r="D3629">
        <v>13</v>
      </c>
      <c r="E3629">
        <v>-25.622180384645901</v>
      </c>
      <c r="F3629">
        <v>304.63197475506502</v>
      </c>
      <c r="G3629">
        <v>137.06446985901101</v>
      </c>
      <c r="H3629">
        <v>4013.1914893617</v>
      </c>
      <c r="I3629">
        <v>31.0130354936388</v>
      </c>
      <c r="J3629">
        <v>25.3473333333333</v>
      </c>
      <c r="K3629">
        <v>62.257860347559102</v>
      </c>
      <c r="L3629">
        <v>1692.1029306016201</v>
      </c>
      <c r="M3629">
        <v>0.383450614573842</v>
      </c>
    </row>
    <row r="3630" spans="1:13">
      <c r="A3630">
        <v>186.56200000000001</v>
      </c>
      <c r="B3630">
        <v>2018</v>
      </c>
      <c r="C3630">
        <v>186</v>
      </c>
      <c r="D3630">
        <v>13.5</v>
      </c>
      <c r="E3630">
        <v>-27.827017187694899</v>
      </c>
      <c r="F3630">
        <v>345.700619879275</v>
      </c>
      <c r="G3630">
        <v>161.644660308049</v>
      </c>
      <c r="H3630">
        <v>3997.2340425531902</v>
      </c>
      <c r="I3630">
        <v>31.1980081397163</v>
      </c>
      <c r="J3630">
        <v>25.38</v>
      </c>
      <c r="K3630">
        <v>62.362285540432303</v>
      </c>
      <c r="L3630">
        <v>1705.2765408830501</v>
      </c>
      <c r="M3630">
        <v>0.42177508292905402</v>
      </c>
    </row>
    <row r="3631" spans="1:13">
      <c r="A3631">
        <v>186.583</v>
      </c>
      <c r="B3631">
        <v>2018</v>
      </c>
      <c r="C3631">
        <v>186</v>
      </c>
      <c r="D3631">
        <v>14</v>
      </c>
      <c r="E3631">
        <v>-30.098467637002798</v>
      </c>
      <c r="F3631">
        <v>341.09546368078799</v>
      </c>
      <c r="G3631">
        <v>163.365143053152</v>
      </c>
      <c r="H3631">
        <v>4231.27659574468</v>
      </c>
      <c r="I3631">
        <v>31.220665457831601</v>
      </c>
      <c r="J3631">
        <v>25.371666666666702</v>
      </c>
      <c r="K3631">
        <v>62.453511975206297</v>
      </c>
      <c r="L3631">
        <v>1703.33629994177</v>
      </c>
      <c r="M3631">
        <v>0.42621561319422402</v>
      </c>
    </row>
    <row r="3632" spans="1:13">
      <c r="A3632">
        <v>186.60400000000001</v>
      </c>
      <c r="B3632">
        <v>2018</v>
      </c>
      <c r="C3632">
        <v>186</v>
      </c>
      <c r="D3632">
        <v>14.5</v>
      </c>
      <c r="E3632">
        <v>-18.849476172999999</v>
      </c>
      <c r="F3632">
        <v>237.154256425293</v>
      </c>
      <c r="G3632">
        <v>57.661985921588602</v>
      </c>
      <c r="H3632">
        <v>3460</v>
      </c>
      <c r="I3632">
        <v>30.824615151299401</v>
      </c>
      <c r="J3632">
        <v>25.363333333333301</v>
      </c>
      <c r="K3632">
        <v>61.3022695354693</v>
      </c>
      <c r="L3632">
        <v>1716.4167151837501</v>
      </c>
      <c r="M3632">
        <v>0.35837599924684499</v>
      </c>
    </row>
    <row r="3633" spans="1:13">
      <c r="A3633">
        <v>186.624</v>
      </c>
      <c r="B3633">
        <v>2018</v>
      </c>
      <c r="C3633">
        <v>186</v>
      </c>
      <c r="D3633">
        <v>15</v>
      </c>
      <c r="E3633">
        <v>-20.003684653494201</v>
      </c>
      <c r="F3633">
        <v>254.03929635409901</v>
      </c>
      <c r="G3633">
        <v>74.662188430779494</v>
      </c>
      <c r="H3633">
        <v>2605.3900709219902</v>
      </c>
      <c r="I3633">
        <v>31.066110817803199</v>
      </c>
      <c r="J3633">
        <v>25.347000000000001</v>
      </c>
      <c r="K3633">
        <v>60.915672437647501</v>
      </c>
      <c r="L3633">
        <v>1757.58050228861</v>
      </c>
      <c r="M3633">
        <v>0.370437170768812</v>
      </c>
    </row>
    <row r="3634" spans="1:13">
      <c r="A3634">
        <v>186.64500000000001</v>
      </c>
      <c r="B3634">
        <v>2018</v>
      </c>
      <c r="C3634">
        <v>186</v>
      </c>
      <c r="D3634">
        <v>15.5</v>
      </c>
      <c r="E3634">
        <v>-17.903459942715099</v>
      </c>
      <c r="F3634">
        <v>247.58765491598999</v>
      </c>
      <c r="G3634">
        <v>50.9016761240416</v>
      </c>
      <c r="H3634">
        <v>2873.12056737589</v>
      </c>
      <c r="I3634">
        <v>30.9549113328722</v>
      </c>
      <c r="J3634">
        <v>25.282666666666699</v>
      </c>
      <c r="K3634">
        <v>60.152805784070203</v>
      </c>
      <c r="L3634">
        <v>1780.5749228802199</v>
      </c>
      <c r="M3634">
        <v>0.39377613441349002</v>
      </c>
    </row>
    <row r="3635" spans="1:13">
      <c r="A3635">
        <v>186.666</v>
      </c>
      <c r="B3635">
        <v>2018</v>
      </c>
      <c r="C3635">
        <v>186</v>
      </c>
      <c r="D3635">
        <v>16</v>
      </c>
      <c r="E3635">
        <v>-19.355080861617601</v>
      </c>
      <c r="F3635">
        <v>236.04339037186</v>
      </c>
      <c r="G3635">
        <v>35.612434084962899</v>
      </c>
      <c r="H3635">
        <v>2850.07092198582</v>
      </c>
      <c r="I3635">
        <v>30.838864718966999</v>
      </c>
      <c r="J3635">
        <v>25.1696666666667</v>
      </c>
      <c r="K3635">
        <v>60.015133702866002</v>
      </c>
      <c r="L3635">
        <v>1774.9485365528501</v>
      </c>
      <c r="M3635">
        <v>0.37619645942191299</v>
      </c>
    </row>
    <row r="3636" spans="1:13">
      <c r="A3636">
        <v>186.68700000000001</v>
      </c>
      <c r="B3636">
        <v>2018</v>
      </c>
      <c r="C3636">
        <v>186</v>
      </c>
      <c r="D3636">
        <v>16.5</v>
      </c>
      <c r="E3636">
        <v>-19.448227748720299</v>
      </c>
      <c r="F3636">
        <v>249.65817598053101</v>
      </c>
      <c r="G3636">
        <v>39.645819989379</v>
      </c>
      <c r="H3636">
        <v>2167.44680851064</v>
      </c>
      <c r="I3636">
        <v>31.1860674014622</v>
      </c>
      <c r="J3636">
        <v>25.105</v>
      </c>
      <c r="K3636">
        <v>57.346619822103001</v>
      </c>
      <c r="L3636">
        <v>1931.2127583076899</v>
      </c>
      <c r="M3636">
        <v>0.39007836573129301</v>
      </c>
    </row>
    <row r="3637" spans="1:13">
      <c r="A3637">
        <v>186.708</v>
      </c>
      <c r="B3637">
        <v>2018</v>
      </c>
      <c r="C3637">
        <v>186</v>
      </c>
      <c r="D3637">
        <v>17</v>
      </c>
      <c r="E3637">
        <v>-12.9068921762183</v>
      </c>
      <c r="F3637">
        <v>199.56292456553501</v>
      </c>
      <c r="G3637">
        <v>31.3398015061717</v>
      </c>
      <c r="H3637">
        <v>1757.87234042553</v>
      </c>
      <c r="I3637">
        <v>31.4742340138754</v>
      </c>
      <c r="J3637">
        <v>25.024000000000001</v>
      </c>
      <c r="K3637">
        <v>56.002484134940801</v>
      </c>
      <c r="L3637">
        <v>2024.95082784233</v>
      </c>
      <c r="M3637">
        <v>0.35406895649998998</v>
      </c>
    </row>
    <row r="3638" spans="1:13">
      <c r="A3638">
        <v>186.72900000000001</v>
      </c>
      <c r="B3638">
        <v>2018</v>
      </c>
      <c r="C3638">
        <v>186</v>
      </c>
      <c r="D3638">
        <v>17.5</v>
      </c>
      <c r="E3638">
        <v>-16.088580495844401</v>
      </c>
      <c r="F3638">
        <v>199.50617494295801</v>
      </c>
      <c r="G3638">
        <v>41.476406303092297</v>
      </c>
      <c r="H3638">
        <v>1467.0921985815601</v>
      </c>
      <c r="I3638">
        <v>31.492841525607599</v>
      </c>
      <c r="J3638">
        <v>24.943666666666701</v>
      </c>
      <c r="K3638">
        <v>56.605006596018697</v>
      </c>
      <c r="L3638">
        <v>1999.33013282756</v>
      </c>
      <c r="M3638">
        <v>0.30773774480885902</v>
      </c>
    </row>
    <row r="3639" spans="1:13">
      <c r="A3639">
        <v>186.749</v>
      </c>
      <c r="B3639">
        <v>2018</v>
      </c>
      <c r="C3639">
        <v>186</v>
      </c>
      <c r="D3639">
        <v>18</v>
      </c>
      <c r="E3639">
        <v>-5.7368794997861503</v>
      </c>
      <c r="F3639">
        <v>159.496390415517</v>
      </c>
      <c r="G3639">
        <v>-15.370224330713301</v>
      </c>
      <c r="H3639">
        <v>988.36879432624096</v>
      </c>
      <c r="I3639">
        <v>31.002487887912501</v>
      </c>
      <c r="J3639">
        <v>24.774333333333299</v>
      </c>
      <c r="K3639">
        <v>54.452942214442999</v>
      </c>
      <c r="L3639">
        <v>2040.79663758998</v>
      </c>
      <c r="M3639">
        <v>0.31734895611609398</v>
      </c>
    </row>
    <row r="3640" spans="1:13">
      <c r="A3640">
        <v>186.77</v>
      </c>
      <c r="B3640">
        <v>2018</v>
      </c>
      <c r="C3640">
        <v>186</v>
      </c>
      <c r="D3640">
        <v>18.5</v>
      </c>
      <c r="E3640">
        <v>-4.9708220207477902</v>
      </c>
      <c r="F3640">
        <v>118.120277495426</v>
      </c>
      <c r="G3640">
        <v>-12.4385621215574</v>
      </c>
      <c r="H3640">
        <v>541.56028368794296</v>
      </c>
      <c r="I3640">
        <v>30.7146820119222</v>
      </c>
      <c r="J3640">
        <v>24.629000000000001</v>
      </c>
      <c r="K3640">
        <v>55.966978788840201</v>
      </c>
      <c r="L3640">
        <v>1940.8504215911701</v>
      </c>
      <c r="M3640">
        <v>0.26236839505967102</v>
      </c>
    </row>
    <row r="3641" spans="1:13">
      <c r="A3641">
        <v>186.791</v>
      </c>
      <c r="B3641">
        <v>2018</v>
      </c>
      <c r="C3641">
        <v>186</v>
      </c>
      <c r="D3641">
        <v>19</v>
      </c>
      <c r="E3641">
        <v>-6.9492646552071404</v>
      </c>
      <c r="F3641">
        <v>140.115718278397</v>
      </c>
      <c r="G3641">
        <v>-0.73771135832218304</v>
      </c>
      <c r="H3641">
        <v>415.67375886524798</v>
      </c>
      <c r="I3641">
        <v>30.913233888414101</v>
      </c>
      <c r="J3641">
        <v>24.46</v>
      </c>
      <c r="K3641">
        <v>57.754349252985598</v>
      </c>
      <c r="L3641">
        <v>1883.2726353072301</v>
      </c>
      <c r="M3641">
        <v>0.30912657710606001</v>
      </c>
    </row>
    <row r="3642" spans="1:13">
      <c r="A3642">
        <v>186.81200000000001</v>
      </c>
      <c r="B3642">
        <v>2018</v>
      </c>
      <c r="C3642">
        <v>186</v>
      </c>
      <c r="D3642">
        <v>19.5</v>
      </c>
      <c r="E3642">
        <v>7.43247101247659</v>
      </c>
      <c r="F3642">
        <v>62.620674790067802</v>
      </c>
      <c r="G3642">
        <v>-45.257996583341701</v>
      </c>
      <c r="H3642">
        <v>252.55319148936201</v>
      </c>
      <c r="I3642">
        <v>29.934209235297299</v>
      </c>
      <c r="J3642">
        <v>24.259</v>
      </c>
      <c r="K3642">
        <v>58.896608798131801</v>
      </c>
      <c r="L3642">
        <v>1732.56679780637</v>
      </c>
      <c r="M3642">
        <v>0.26378961276881302</v>
      </c>
    </row>
    <row r="3643" spans="1:13">
      <c r="A3643">
        <v>186.833</v>
      </c>
      <c r="B3643">
        <v>2018</v>
      </c>
      <c r="C3643">
        <v>186</v>
      </c>
      <c r="D3643">
        <v>20</v>
      </c>
      <c r="E3643">
        <v>4.3867800173671201</v>
      </c>
      <c r="F3643">
        <v>53.617283688523699</v>
      </c>
      <c r="G3643">
        <v>-27.6199377226203</v>
      </c>
      <c r="H3643">
        <v>68.156028368794296</v>
      </c>
      <c r="I3643">
        <v>29.2994396192762</v>
      </c>
      <c r="J3643">
        <v>24.018000000000001</v>
      </c>
      <c r="K3643">
        <v>60.795155035140802</v>
      </c>
      <c r="L3643">
        <v>1593.2679936464499</v>
      </c>
      <c r="M3643">
        <v>0.17958700444963099</v>
      </c>
    </row>
    <row r="3644" spans="1:13">
      <c r="A3644">
        <v>186.85400000000001</v>
      </c>
      <c r="B3644">
        <v>2018</v>
      </c>
      <c r="C3644">
        <v>186</v>
      </c>
      <c r="D3644">
        <v>20.5</v>
      </c>
      <c r="E3644">
        <v>8.5153134936130801</v>
      </c>
      <c r="F3644">
        <v>34.630408614779299</v>
      </c>
      <c r="G3644">
        <v>-35.711734879283703</v>
      </c>
      <c r="H3644">
        <v>6.0992907801418399</v>
      </c>
      <c r="I3644">
        <v>28.325466651068801</v>
      </c>
      <c r="J3644">
        <v>23.728999999999999</v>
      </c>
      <c r="K3644">
        <v>64.731233267117503</v>
      </c>
      <c r="L3644">
        <v>1354.7264687347799</v>
      </c>
      <c r="M3644">
        <v>0.16955341854129699</v>
      </c>
    </row>
    <row r="3645" spans="1:13">
      <c r="A3645">
        <v>186.874</v>
      </c>
      <c r="B3645">
        <v>2018</v>
      </c>
      <c r="C3645">
        <v>186</v>
      </c>
      <c r="D3645">
        <v>21</v>
      </c>
      <c r="E3645">
        <v>12.908879401957799</v>
      </c>
      <c r="F3645">
        <v>54.038101091428601</v>
      </c>
      <c r="G3645">
        <v>-54.507739399937698</v>
      </c>
      <c r="H3645">
        <v>2.5531914893617</v>
      </c>
      <c r="I3645">
        <v>27.9531837378609</v>
      </c>
      <c r="J3645">
        <v>23.448333333333299</v>
      </c>
      <c r="K3645">
        <v>67.078806651312107</v>
      </c>
      <c r="L3645">
        <v>1237.45488838036</v>
      </c>
      <c r="M3645">
        <v>0.27479470571071601</v>
      </c>
    </row>
    <row r="3646" spans="1:13">
      <c r="A3646">
        <v>186.89500000000001</v>
      </c>
      <c r="B3646">
        <v>2018</v>
      </c>
      <c r="C3646">
        <v>186</v>
      </c>
      <c r="D3646">
        <v>21.5</v>
      </c>
      <c r="E3646">
        <v>10.5175464031225</v>
      </c>
      <c r="F3646">
        <v>29.945327905722699</v>
      </c>
      <c r="G3646">
        <v>-46.497939170481096</v>
      </c>
      <c r="H3646">
        <v>2.5531914893617</v>
      </c>
      <c r="I3646">
        <v>27.678601569281799</v>
      </c>
      <c r="J3646">
        <v>23.184000000000001</v>
      </c>
      <c r="K3646">
        <v>71.364987320429293</v>
      </c>
      <c r="L3646">
        <v>1059.24295443647</v>
      </c>
      <c r="M3646">
        <v>0.30556063567011399</v>
      </c>
    </row>
    <row r="3647" spans="1:13">
      <c r="A3647">
        <v>186.916</v>
      </c>
      <c r="B3647">
        <v>2018</v>
      </c>
      <c r="C3647">
        <v>186</v>
      </c>
      <c r="D3647">
        <v>22</v>
      </c>
      <c r="E3647">
        <v>12.170067608778201</v>
      </c>
      <c r="F3647">
        <v>32.841660750605101</v>
      </c>
      <c r="G3647">
        <v>-42.681312306641999</v>
      </c>
      <c r="H3647">
        <v>2.5531914893617</v>
      </c>
      <c r="I3647">
        <v>27.0613743218317</v>
      </c>
      <c r="J3647">
        <v>22.943999999999999</v>
      </c>
      <c r="K3647">
        <v>75.785160692580803</v>
      </c>
      <c r="L3647">
        <v>863.95612057363098</v>
      </c>
      <c r="M3647">
        <v>0.26587716248077597</v>
      </c>
    </row>
    <row r="3648" spans="1:13">
      <c r="A3648">
        <v>186.93700000000001</v>
      </c>
      <c r="B3648">
        <v>2018</v>
      </c>
      <c r="C3648">
        <v>186</v>
      </c>
      <c r="D3648">
        <v>22.5</v>
      </c>
      <c r="E3648">
        <v>9.5270480723456394</v>
      </c>
      <c r="F3648">
        <v>22.8497937528834</v>
      </c>
      <c r="G3648">
        <v>-32.111996293613998</v>
      </c>
      <c r="H3648">
        <v>2.5531914893617</v>
      </c>
      <c r="I3648">
        <v>26.6771119554307</v>
      </c>
      <c r="J3648">
        <v>22.728666666666701</v>
      </c>
      <c r="K3648">
        <v>77.403965597883897</v>
      </c>
      <c r="L3648">
        <v>788.20364727063202</v>
      </c>
      <c r="M3648">
        <v>0.23331688944783499</v>
      </c>
    </row>
    <row r="3649" spans="1:16">
      <c r="A3649">
        <v>186.958</v>
      </c>
      <c r="B3649">
        <v>2018</v>
      </c>
      <c r="C3649">
        <v>186</v>
      </c>
      <c r="D3649">
        <v>23</v>
      </c>
      <c r="E3649">
        <v>11.204151567899</v>
      </c>
      <c r="F3649">
        <v>22.4823043144557</v>
      </c>
      <c r="G3649">
        <v>-34.196737848208002</v>
      </c>
      <c r="H3649">
        <v>2.5531914893617</v>
      </c>
      <c r="I3649">
        <v>26.2897886081272</v>
      </c>
      <c r="J3649">
        <v>22.513000000000002</v>
      </c>
      <c r="K3649">
        <v>78.938041122886204</v>
      </c>
      <c r="L3649">
        <v>718.11512753801298</v>
      </c>
      <c r="M3649">
        <v>0.25931405613395803</v>
      </c>
    </row>
    <row r="3650" spans="1:16">
      <c r="A3650">
        <v>186.97900000000001</v>
      </c>
      <c r="B3650">
        <v>2018</v>
      </c>
      <c r="C3650">
        <v>186</v>
      </c>
      <c r="D3650">
        <v>23.5</v>
      </c>
      <c r="E3650">
        <v>11.074602087071099</v>
      </c>
      <c r="F3650">
        <v>19.880444372705899</v>
      </c>
      <c r="G3650">
        <v>-36.368785457746803</v>
      </c>
      <c r="H3650">
        <v>2.5531914893617</v>
      </c>
      <c r="I3650">
        <v>26.101657857259202</v>
      </c>
      <c r="J3650">
        <v>22.2976666666667</v>
      </c>
      <c r="K3650">
        <v>80.388394915738402</v>
      </c>
      <c r="L3650">
        <v>661.27791614626005</v>
      </c>
      <c r="M3650">
        <v>0.26979728971831801</v>
      </c>
    </row>
    <row r="3651" spans="1:16">
      <c r="A3651">
        <v>187</v>
      </c>
      <c r="B3651">
        <v>2018</v>
      </c>
      <c r="C3651">
        <v>187</v>
      </c>
      <c r="D3651">
        <v>0</v>
      </c>
      <c r="E3651">
        <v>11.357341772876801</v>
      </c>
      <c r="F3651">
        <v>22.4417654371439</v>
      </c>
      <c r="G3651">
        <v>-38.260797355521198</v>
      </c>
      <c r="H3651">
        <v>2.5531914893617</v>
      </c>
      <c r="I3651">
        <v>25.954054906209301</v>
      </c>
      <c r="J3651">
        <v>22.050333333333299</v>
      </c>
      <c r="K3651">
        <v>82.062725990264198</v>
      </c>
      <c r="L3651">
        <v>599.56650140260001</v>
      </c>
      <c r="M3651">
        <v>0.30814370028348398</v>
      </c>
      <c r="O3651">
        <f t="shared" ref="O3651" si="149">A3651</f>
        <v>187</v>
      </c>
      <c r="P3651">
        <f t="shared" ref="P3651" si="150">AVERAGE(E3651:E3698)</f>
        <v>-2.5885512275009805</v>
      </c>
    </row>
    <row r="3652" spans="1:16">
      <c r="A3652">
        <v>187.02</v>
      </c>
      <c r="B3652">
        <v>2018</v>
      </c>
      <c r="C3652">
        <v>187</v>
      </c>
      <c r="D3652">
        <v>0.5</v>
      </c>
      <c r="E3652">
        <v>13.156086637782799</v>
      </c>
      <c r="F3652">
        <v>21.2184932509433</v>
      </c>
      <c r="G3652">
        <v>-37.3094106640158</v>
      </c>
      <c r="H3652">
        <v>2.5531914893617</v>
      </c>
      <c r="I3652">
        <v>25.822845735337999</v>
      </c>
      <c r="J3652">
        <v>21.867000000000001</v>
      </c>
      <c r="K3652">
        <v>83.1267994000264</v>
      </c>
      <c r="L3652">
        <v>559.63619696585397</v>
      </c>
      <c r="M3652">
        <v>0.26048080686847802</v>
      </c>
    </row>
    <row r="3653" spans="1:16">
      <c r="A3653">
        <v>187.041</v>
      </c>
      <c r="B3653">
        <v>2018</v>
      </c>
      <c r="C3653">
        <v>187</v>
      </c>
      <c r="D3653">
        <v>1</v>
      </c>
      <c r="E3653">
        <v>9.4464646212289605</v>
      </c>
      <c r="F3653">
        <v>23.7032192133296</v>
      </c>
      <c r="G3653">
        <v>-27.504540724333701</v>
      </c>
      <c r="H3653">
        <v>2.5531914893617</v>
      </c>
      <c r="I3653">
        <v>25.8794045071072</v>
      </c>
      <c r="J3653">
        <v>21.684000000000001</v>
      </c>
      <c r="K3653">
        <v>82.802519104313802</v>
      </c>
      <c r="L3653">
        <v>572.30475878955201</v>
      </c>
      <c r="M3653">
        <v>0.31601945056103697</v>
      </c>
    </row>
    <row r="3654" spans="1:16">
      <c r="A3654">
        <v>187.06200000000001</v>
      </c>
      <c r="B3654">
        <v>2018</v>
      </c>
      <c r="C3654">
        <v>187</v>
      </c>
      <c r="D3654">
        <v>1.5</v>
      </c>
      <c r="E3654">
        <v>10.381599224427999</v>
      </c>
      <c r="F3654">
        <v>26.515989945316701</v>
      </c>
      <c r="G3654">
        <v>-33.635771773658497</v>
      </c>
      <c r="H3654">
        <v>2.5531914893617</v>
      </c>
      <c r="I3654">
        <v>25.513822233412</v>
      </c>
      <c r="J3654">
        <v>21.477</v>
      </c>
      <c r="K3654">
        <v>83.782810420056293</v>
      </c>
      <c r="L3654">
        <v>528.11379179820199</v>
      </c>
      <c r="M3654">
        <v>0.34124793606951098</v>
      </c>
    </row>
    <row r="3655" spans="1:16">
      <c r="A3655">
        <v>187.083</v>
      </c>
      <c r="B3655">
        <v>2018</v>
      </c>
      <c r="C3655">
        <v>187</v>
      </c>
      <c r="D3655">
        <v>2</v>
      </c>
      <c r="E3655">
        <v>10.753105567392399</v>
      </c>
      <c r="F3655">
        <v>22.922707605153999</v>
      </c>
      <c r="G3655">
        <v>-34.9343406599912</v>
      </c>
      <c r="H3655">
        <v>2.5531914893617</v>
      </c>
      <c r="I3655">
        <v>25.637313269721201</v>
      </c>
      <c r="J3655">
        <v>21.302</v>
      </c>
      <c r="K3655">
        <v>82.117981454944498</v>
      </c>
      <c r="L3655">
        <v>586.61101691293698</v>
      </c>
      <c r="M3655">
        <v>0.33871454402036699</v>
      </c>
    </row>
    <row r="3656" spans="1:16">
      <c r="A3656">
        <v>187.10400000000001</v>
      </c>
      <c r="B3656">
        <v>2018</v>
      </c>
      <c r="C3656">
        <v>187</v>
      </c>
      <c r="D3656">
        <v>2.5</v>
      </c>
      <c r="E3656">
        <v>10.018608991478001</v>
      </c>
      <c r="F3656">
        <v>28.912539846569299</v>
      </c>
      <c r="G3656">
        <v>-27.6101545258126</v>
      </c>
      <c r="H3656">
        <v>2.5531914893617</v>
      </c>
      <c r="I3656">
        <v>25.674764058430998</v>
      </c>
      <c r="J3656">
        <v>21.111333333333299</v>
      </c>
      <c r="K3656">
        <v>81.683049174678501</v>
      </c>
      <c r="L3656">
        <v>602.21447036009602</v>
      </c>
      <c r="M3656">
        <v>0.28341694193936201</v>
      </c>
    </row>
    <row r="3657" spans="1:16">
      <c r="A3657">
        <v>187.124</v>
      </c>
      <c r="B3657">
        <v>2018</v>
      </c>
      <c r="C3657">
        <v>187</v>
      </c>
      <c r="D3657">
        <v>3</v>
      </c>
      <c r="E3657">
        <v>12.4056639962396</v>
      </c>
      <c r="F3657">
        <v>33.957528361859502</v>
      </c>
      <c r="G3657">
        <v>-35.954373651590302</v>
      </c>
      <c r="H3657">
        <v>2.5531914893617</v>
      </c>
      <c r="I3657">
        <v>25.761311033460899</v>
      </c>
      <c r="J3657">
        <v>20.912666666666698</v>
      </c>
      <c r="K3657">
        <v>79.963614008388404</v>
      </c>
      <c r="L3657">
        <v>662.13245405338603</v>
      </c>
      <c r="M3657">
        <v>0.347233405680554</v>
      </c>
    </row>
    <row r="3658" spans="1:16">
      <c r="A3658">
        <v>187.14500000000001</v>
      </c>
      <c r="B3658">
        <v>2018</v>
      </c>
      <c r="C3658">
        <v>187</v>
      </c>
      <c r="D3658">
        <v>3.5</v>
      </c>
      <c r="E3658">
        <v>11.5532317052505</v>
      </c>
      <c r="F3658">
        <v>32.696817705567497</v>
      </c>
      <c r="G3658">
        <v>-33.682937710599298</v>
      </c>
      <c r="H3658">
        <v>2.5531914893617</v>
      </c>
      <c r="I3658">
        <v>25.716478508843402</v>
      </c>
      <c r="J3658">
        <v>20.698333333333299</v>
      </c>
      <c r="K3658">
        <v>80.311196600416594</v>
      </c>
      <c r="L3658">
        <v>648.919950487915</v>
      </c>
      <c r="M3658">
        <v>0.38695269705137902</v>
      </c>
    </row>
    <row r="3659" spans="1:16">
      <c r="A3659">
        <v>187.166</v>
      </c>
      <c r="B3659">
        <v>2018</v>
      </c>
      <c r="C3659">
        <v>187</v>
      </c>
      <c r="D3659">
        <v>4</v>
      </c>
      <c r="E3659">
        <v>11.059170199801599</v>
      </c>
      <c r="F3659">
        <v>28.371863795430201</v>
      </c>
      <c r="G3659">
        <v>-31.158818944896598</v>
      </c>
      <c r="H3659">
        <v>2.5531914893617</v>
      </c>
      <c r="I3659">
        <v>25.520908184475399</v>
      </c>
      <c r="J3659">
        <v>20.475666666666701</v>
      </c>
      <c r="K3659">
        <v>81.336841669601498</v>
      </c>
      <c r="L3659">
        <v>608.02257892058697</v>
      </c>
      <c r="M3659">
        <v>0.36887586853348903</v>
      </c>
    </row>
    <row r="3660" spans="1:16">
      <c r="A3660">
        <v>187.18700000000001</v>
      </c>
      <c r="B3660">
        <v>2018</v>
      </c>
      <c r="C3660">
        <v>187</v>
      </c>
      <c r="D3660">
        <v>4.5</v>
      </c>
      <c r="E3660">
        <v>9.8720364806509799</v>
      </c>
      <c r="F3660">
        <v>25.2649684410706</v>
      </c>
      <c r="G3660">
        <v>-29.9603814842147</v>
      </c>
      <c r="H3660">
        <v>2.5531914893617</v>
      </c>
      <c r="I3660">
        <v>25.3835945366754</v>
      </c>
      <c r="J3660">
        <v>20.2693333333333</v>
      </c>
      <c r="K3660">
        <v>82.047023612879897</v>
      </c>
      <c r="L3660">
        <v>580.13598995255302</v>
      </c>
      <c r="M3660">
        <v>0.36244376924355698</v>
      </c>
    </row>
    <row r="3661" spans="1:16">
      <c r="A3661">
        <v>187.208</v>
      </c>
      <c r="B3661">
        <v>2018</v>
      </c>
      <c r="C3661">
        <v>187</v>
      </c>
      <c r="D3661">
        <v>5</v>
      </c>
      <c r="E3661">
        <v>9.3039456389620803</v>
      </c>
      <c r="F3661">
        <v>22.6906363917061</v>
      </c>
      <c r="G3661">
        <v>-25.220126024193899</v>
      </c>
      <c r="H3661">
        <v>13.1914893617021</v>
      </c>
      <c r="I3661">
        <v>25.2084528571235</v>
      </c>
      <c r="J3661">
        <v>20.055</v>
      </c>
      <c r="K3661">
        <v>82.968465959854001</v>
      </c>
      <c r="L3661">
        <v>544.659359519693</v>
      </c>
      <c r="M3661">
        <v>0.322356251170345</v>
      </c>
    </row>
    <row r="3662" spans="1:16">
      <c r="A3662">
        <v>187.22900000000001</v>
      </c>
      <c r="B3662">
        <v>2018</v>
      </c>
      <c r="C3662">
        <v>187</v>
      </c>
      <c r="D3662">
        <v>5.5</v>
      </c>
      <c r="E3662">
        <v>7.2417888929769099</v>
      </c>
      <c r="F3662">
        <v>13.409062436018599</v>
      </c>
      <c r="G3662">
        <v>-19.1151109774211</v>
      </c>
      <c r="H3662">
        <v>178.08510638297901</v>
      </c>
      <c r="I3662">
        <v>25.030989944458</v>
      </c>
      <c r="J3662">
        <v>19.841000000000001</v>
      </c>
      <c r="K3662">
        <v>83.9362652478857</v>
      </c>
      <c r="L3662">
        <v>508.31098853371702</v>
      </c>
      <c r="M3662">
        <v>0.21216041405962799</v>
      </c>
    </row>
    <row r="3663" spans="1:16">
      <c r="A3663">
        <v>187.249</v>
      </c>
      <c r="B3663">
        <v>2018</v>
      </c>
      <c r="C3663">
        <v>187</v>
      </c>
      <c r="D3663">
        <v>6</v>
      </c>
      <c r="E3663">
        <v>8.9760518744032805</v>
      </c>
      <c r="F3663">
        <v>26.1723931192858</v>
      </c>
      <c r="G3663">
        <v>-25.153291755779701</v>
      </c>
      <c r="H3663">
        <v>550.42553191489401</v>
      </c>
      <c r="I3663">
        <v>25.0483786214193</v>
      </c>
      <c r="J3663">
        <v>19.658666666666701</v>
      </c>
      <c r="K3663">
        <v>84.242105257207399</v>
      </c>
      <c r="L3663">
        <v>499.149936428307</v>
      </c>
      <c r="M3663">
        <v>0.31453720818284198</v>
      </c>
    </row>
    <row r="3664" spans="1:16">
      <c r="A3664">
        <v>187.27</v>
      </c>
      <c r="B3664">
        <v>2018</v>
      </c>
      <c r="C3664">
        <v>187</v>
      </c>
      <c r="D3664">
        <v>6.5</v>
      </c>
      <c r="E3664">
        <v>5.27141399566041</v>
      </c>
      <c r="F3664">
        <v>35.219659351193798</v>
      </c>
      <c r="G3664">
        <v>-18.292811999858898</v>
      </c>
      <c r="H3664">
        <v>905.03546099290804</v>
      </c>
      <c r="I3664">
        <v>25.256930013020899</v>
      </c>
      <c r="J3664">
        <v>19.5</v>
      </c>
      <c r="K3664">
        <v>83.649179742643298</v>
      </c>
      <c r="L3664">
        <v>524.40041676663395</v>
      </c>
      <c r="M3664">
        <v>0.33101444574531103</v>
      </c>
    </row>
    <row r="3665" spans="1:13">
      <c r="A3665">
        <v>187.291</v>
      </c>
      <c r="B3665">
        <v>2018</v>
      </c>
      <c r="C3665">
        <v>187</v>
      </c>
      <c r="D3665">
        <v>7</v>
      </c>
      <c r="E3665">
        <v>-0.14626591578464199</v>
      </c>
      <c r="F3665">
        <v>41.646474557102003</v>
      </c>
      <c r="G3665">
        <v>-4.62414154747918</v>
      </c>
      <c r="H3665">
        <v>1332.3404255319199</v>
      </c>
      <c r="I3665">
        <v>25.555869940863701</v>
      </c>
      <c r="J3665">
        <v>19.420666666666701</v>
      </c>
      <c r="K3665">
        <v>83.090941171253107</v>
      </c>
      <c r="L3665">
        <v>552.02030071121396</v>
      </c>
      <c r="M3665">
        <v>0.29731365139896399</v>
      </c>
    </row>
    <row r="3666" spans="1:13">
      <c r="A3666">
        <v>187.31200000000001</v>
      </c>
      <c r="B3666">
        <v>2018</v>
      </c>
      <c r="C3666">
        <v>187</v>
      </c>
      <c r="D3666">
        <v>7.5</v>
      </c>
      <c r="E3666">
        <v>-0.140289548481254</v>
      </c>
      <c r="F3666">
        <v>54.540919434709103</v>
      </c>
      <c r="G3666">
        <v>-3.1453738107582301</v>
      </c>
      <c r="H3666">
        <v>1752.55319148936</v>
      </c>
      <c r="I3666">
        <v>25.866861797756702</v>
      </c>
      <c r="J3666">
        <v>19.420666666666701</v>
      </c>
      <c r="K3666">
        <v>81.610548774756694</v>
      </c>
      <c r="L3666">
        <v>611.51745283287596</v>
      </c>
      <c r="M3666">
        <v>0.37894231133771</v>
      </c>
    </row>
    <row r="3667" spans="1:13">
      <c r="A3667">
        <v>187.333</v>
      </c>
      <c r="B3667">
        <v>2018</v>
      </c>
      <c r="C3667">
        <v>187</v>
      </c>
      <c r="D3667">
        <v>8</v>
      </c>
      <c r="E3667">
        <v>-6.6364612327070596</v>
      </c>
      <c r="F3667">
        <v>51.088916021795796</v>
      </c>
      <c r="G3667">
        <v>-30.1413854793831</v>
      </c>
      <c r="H3667">
        <v>2156.8085106383</v>
      </c>
      <c r="I3667">
        <v>24.1229538269044</v>
      </c>
      <c r="J3667">
        <v>19.492000000000001</v>
      </c>
      <c r="K3667">
        <v>97.516388670543293</v>
      </c>
      <c r="L3667">
        <v>74.437601867573505</v>
      </c>
      <c r="M3667">
        <v>0.34714750199600602</v>
      </c>
    </row>
    <row r="3668" spans="1:13">
      <c r="A3668">
        <v>187.35400000000001</v>
      </c>
      <c r="B3668">
        <v>2018</v>
      </c>
      <c r="C3668">
        <v>187</v>
      </c>
      <c r="D3668">
        <v>8.5</v>
      </c>
      <c r="E3668">
        <v>14.4138879223679</v>
      </c>
      <c r="F3668" t="s">
        <v>12</v>
      </c>
      <c r="G3668" t="s">
        <v>12</v>
      </c>
      <c r="H3668">
        <v>2538.0141843971601</v>
      </c>
      <c r="I3668">
        <v>23.106342127482101</v>
      </c>
      <c r="J3668">
        <v>19.587</v>
      </c>
      <c r="K3668" t="s">
        <v>12</v>
      </c>
      <c r="L3668" t="s">
        <v>12</v>
      </c>
      <c r="M3668">
        <v>0.23833027796453801</v>
      </c>
    </row>
    <row r="3669" spans="1:13">
      <c r="A3669">
        <v>187.374</v>
      </c>
      <c r="B3669">
        <v>2018</v>
      </c>
      <c r="C3669">
        <v>187</v>
      </c>
      <c r="D3669">
        <v>9</v>
      </c>
      <c r="E3669">
        <v>17.772088273775399</v>
      </c>
      <c r="F3669" t="s">
        <v>12</v>
      </c>
      <c r="G3669" t="s">
        <v>12</v>
      </c>
      <c r="H3669">
        <v>2885.5319148936201</v>
      </c>
      <c r="I3669">
        <v>22.970145733802699</v>
      </c>
      <c r="J3669">
        <v>19.722000000000001</v>
      </c>
      <c r="K3669" t="s">
        <v>12</v>
      </c>
      <c r="L3669" t="s">
        <v>12</v>
      </c>
      <c r="M3669">
        <v>0.15430805101266601</v>
      </c>
    </row>
    <row r="3670" spans="1:13">
      <c r="A3670">
        <v>187.39500000000001</v>
      </c>
      <c r="B3670">
        <v>2018</v>
      </c>
      <c r="C3670">
        <v>187</v>
      </c>
      <c r="D3670">
        <v>9.5</v>
      </c>
      <c r="E3670">
        <v>0.352376687689268</v>
      </c>
      <c r="F3670">
        <v>57.710425348849697</v>
      </c>
      <c r="G3670">
        <v>2.5851712260775401</v>
      </c>
      <c r="H3670">
        <v>3201.1347517730501</v>
      </c>
      <c r="I3670">
        <v>23.305663979424398</v>
      </c>
      <c r="J3670">
        <v>19.8646666666667</v>
      </c>
      <c r="K3670">
        <v>100</v>
      </c>
      <c r="L3670">
        <v>0</v>
      </c>
      <c r="M3670">
        <v>0.18640110779031399</v>
      </c>
    </row>
    <row r="3671" spans="1:13">
      <c r="A3671">
        <v>187.416</v>
      </c>
      <c r="B3671">
        <v>2018</v>
      </c>
      <c r="C3671">
        <v>187</v>
      </c>
      <c r="D3671">
        <v>10</v>
      </c>
      <c r="E3671">
        <v>-9.9493721869721892</v>
      </c>
      <c r="F3671">
        <v>89.973929399655802</v>
      </c>
      <c r="G3671">
        <v>18.547217506458701</v>
      </c>
      <c r="H3671">
        <v>3467.0921985815598</v>
      </c>
      <c r="I3671">
        <v>23.958283738877999</v>
      </c>
      <c r="J3671">
        <v>20.055</v>
      </c>
      <c r="K3671">
        <v>96.484110895628106</v>
      </c>
      <c r="L3671">
        <v>104.34010251678799</v>
      </c>
      <c r="M3671">
        <v>0.182911247757399</v>
      </c>
    </row>
    <row r="3672" spans="1:13">
      <c r="A3672">
        <v>187.43700000000001</v>
      </c>
      <c r="B3672">
        <v>2018</v>
      </c>
      <c r="C3672">
        <v>187</v>
      </c>
      <c r="D3672">
        <v>10.5</v>
      </c>
      <c r="E3672">
        <v>-11.7959441362812</v>
      </c>
      <c r="F3672">
        <v>148.144302698757</v>
      </c>
      <c r="G3672">
        <v>33.036837608069099</v>
      </c>
      <c r="H3672">
        <v>3694.0425531914898</v>
      </c>
      <c r="I3672">
        <v>24.829492014567201</v>
      </c>
      <c r="J3672">
        <v>20.46</v>
      </c>
      <c r="K3672">
        <v>90.336624166396902</v>
      </c>
      <c r="L3672">
        <v>302.13057522337198</v>
      </c>
      <c r="M3672">
        <v>0.19644889606565499</v>
      </c>
    </row>
    <row r="3673" spans="1:13">
      <c r="A3673">
        <v>187.458</v>
      </c>
      <c r="B3673">
        <v>2018</v>
      </c>
      <c r="C3673">
        <v>187</v>
      </c>
      <c r="D3673">
        <v>11</v>
      </c>
      <c r="E3673">
        <v>-5.3154640697815303</v>
      </c>
      <c r="F3673">
        <v>89.226176737119005</v>
      </c>
      <c r="G3673">
        <v>19.577235613350801</v>
      </c>
      <c r="H3673">
        <v>3858.9361702127699</v>
      </c>
      <c r="I3673">
        <v>25.768230911254999</v>
      </c>
      <c r="J3673">
        <v>20.888999999999999</v>
      </c>
      <c r="K3673">
        <v>84.666025861677099</v>
      </c>
      <c r="L3673">
        <v>506.94196879393701</v>
      </c>
      <c r="M3673">
        <v>0.120106279751967</v>
      </c>
    </row>
    <row r="3674" spans="1:13">
      <c r="A3674">
        <v>187.47900000000001</v>
      </c>
      <c r="B3674">
        <v>2018</v>
      </c>
      <c r="C3674">
        <v>187</v>
      </c>
      <c r="D3674">
        <v>11.5</v>
      </c>
      <c r="E3674">
        <v>-15.359350988438999</v>
      </c>
      <c r="F3674">
        <v>205.63567223426301</v>
      </c>
      <c r="G3674">
        <v>21.151859764542401</v>
      </c>
      <c r="H3674">
        <v>3979.5035460992899</v>
      </c>
      <c r="I3674">
        <v>26.242103720770899</v>
      </c>
      <c r="J3674">
        <v>21.1986666666667</v>
      </c>
      <c r="K3674">
        <v>72.115928198053396</v>
      </c>
      <c r="L3674">
        <v>948.04581387175301</v>
      </c>
      <c r="M3674">
        <v>0.27395212904376098</v>
      </c>
    </row>
    <row r="3675" spans="1:13">
      <c r="A3675">
        <v>187.499</v>
      </c>
      <c r="B3675">
        <v>2018</v>
      </c>
      <c r="C3675">
        <v>187</v>
      </c>
      <c r="D3675">
        <v>12</v>
      </c>
      <c r="E3675">
        <v>-19.756646972935901</v>
      </c>
      <c r="F3675">
        <v>244.15125778148499</v>
      </c>
      <c r="G3675">
        <v>37.923087616254399</v>
      </c>
      <c r="H3675">
        <v>4080.56737588653</v>
      </c>
      <c r="I3675">
        <v>26.1877355685764</v>
      </c>
      <c r="J3675">
        <v>21.516999999999999</v>
      </c>
      <c r="K3675">
        <v>70.5629796112961</v>
      </c>
      <c r="L3675">
        <v>997.63795756746595</v>
      </c>
      <c r="M3675">
        <v>0.24605832729764701</v>
      </c>
    </row>
    <row r="3676" spans="1:13">
      <c r="A3676">
        <v>187.52</v>
      </c>
      <c r="B3676">
        <v>2018</v>
      </c>
      <c r="C3676">
        <v>187</v>
      </c>
      <c r="D3676">
        <v>12.5</v>
      </c>
      <c r="E3676">
        <v>-20.9267459013607</v>
      </c>
      <c r="F3676">
        <v>273.78244853569498</v>
      </c>
      <c r="G3676">
        <v>51.898743115750001</v>
      </c>
      <c r="H3676">
        <v>4098.2978723404303</v>
      </c>
      <c r="I3676">
        <v>26.4456618092855</v>
      </c>
      <c r="J3676">
        <v>21.8913333333333</v>
      </c>
      <c r="K3676">
        <v>64.721813017700697</v>
      </c>
      <c r="L3676">
        <v>1213.9298270869201</v>
      </c>
      <c r="M3676">
        <v>0.29747333140717702</v>
      </c>
    </row>
    <row r="3677" spans="1:13">
      <c r="A3677">
        <v>187.541</v>
      </c>
      <c r="B3677">
        <v>2018</v>
      </c>
      <c r="C3677">
        <v>187</v>
      </c>
      <c r="D3677">
        <v>13</v>
      </c>
      <c r="E3677">
        <v>-29.357609234765398</v>
      </c>
      <c r="F3677">
        <v>363.84712725728201</v>
      </c>
      <c r="G3677">
        <v>105.668344995848</v>
      </c>
      <c r="H3677">
        <v>4055.7446808510599</v>
      </c>
      <c r="I3677">
        <v>27.007361968994001</v>
      </c>
      <c r="J3677">
        <v>22.17</v>
      </c>
      <c r="K3677">
        <v>61.722768484794301</v>
      </c>
      <c r="L3677">
        <v>1361.3640890884799</v>
      </c>
      <c r="M3677">
        <v>0.31610324013087698</v>
      </c>
    </row>
    <row r="3678" spans="1:13">
      <c r="A3678">
        <v>187.56200000000001</v>
      </c>
      <c r="B3678">
        <v>2018</v>
      </c>
      <c r="C3678">
        <v>187</v>
      </c>
      <c r="D3678">
        <v>13.5</v>
      </c>
      <c r="E3678">
        <v>-34.538804276816499</v>
      </c>
      <c r="F3678">
        <v>509.73928440013401</v>
      </c>
      <c r="G3678">
        <v>136.214022773952</v>
      </c>
      <c r="H3678">
        <v>3975.9574468085102</v>
      </c>
      <c r="I3678">
        <v>28.063296424017999</v>
      </c>
      <c r="J3678">
        <v>22.257999999999999</v>
      </c>
      <c r="K3678">
        <v>55.471475003364297</v>
      </c>
      <c r="L3678">
        <v>1684.5247590736301</v>
      </c>
      <c r="M3678">
        <v>0.50631164790670202</v>
      </c>
    </row>
    <row r="3679" spans="1:13">
      <c r="A3679">
        <v>187.583</v>
      </c>
      <c r="B3679">
        <v>2018</v>
      </c>
      <c r="C3679">
        <v>187</v>
      </c>
      <c r="D3679">
        <v>14</v>
      </c>
      <c r="E3679">
        <v>-28.807859673292601</v>
      </c>
      <c r="F3679">
        <v>458.28970679125598</v>
      </c>
      <c r="G3679">
        <v>130.86231541343099</v>
      </c>
      <c r="H3679">
        <v>3844.7517730496502</v>
      </c>
      <c r="I3679">
        <v>28.054298814561701</v>
      </c>
      <c r="J3679">
        <v>22.29</v>
      </c>
      <c r="K3679">
        <v>53.1079590728909</v>
      </c>
      <c r="L3679">
        <v>1773.00809411317</v>
      </c>
      <c r="M3679">
        <v>0.496368146567775</v>
      </c>
    </row>
    <row r="3680" spans="1:13">
      <c r="A3680">
        <v>187.60400000000001</v>
      </c>
      <c r="B3680">
        <v>2018</v>
      </c>
      <c r="C3680">
        <v>187</v>
      </c>
      <c r="D3680">
        <v>14.5</v>
      </c>
      <c r="E3680">
        <v>-31.195408117919499</v>
      </c>
      <c r="F3680">
        <v>496.09293871032202</v>
      </c>
      <c r="G3680">
        <v>135.313002087261</v>
      </c>
      <c r="H3680">
        <v>3658.5815602836901</v>
      </c>
      <c r="I3680">
        <v>28.1231661207411</v>
      </c>
      <c r="J3680">
        <v>22.353000000000002</v>
      </c>
      <c r="K3680">
        <v>50.918371862292901</v>
      </c>
      <c r="L3680">
        <v>1863.2514759798</v>
      </c>
      <c r="M3680">
        <v>0.48742101555388201</v>
      </c>
    </row>
    <row r="3681" spans="1:13">
      <c r="A3681">
        <v>187.624</v>
      </c>
      <c r="B3681">
        <v>2018</v>
      </c>
      <c r="C3681">
        <v>187</v>
      </c>
      <c r="D3681">
        <v>15</v>
      </c>
      <c r="E3681">
        <v>-25.545183540119499</v>
      </c>
      <c r="F3681">
        <v>387.93031060181102</v>
      </c>
      <c r="G3681">
        <v>106.342002145257</v>
      </c>
      <c r="H3681">
        <v>3413.9007092198599</v>
      </c>
      <c r="I3681">
        <v>28.498963238186299</v>
      </c>
      <c r="J3681">
        <v>22.489000000000001</v>
      </c>
      <c r="K3681">
        <v>49.4316326268181</v>
      </c>
      <c r="L3681">
        <v>1962.0745254492199</v>
      </c>
      <c r="M3681">
        <v>0.40381159888017598</v>
      </c>
    </row>
    <row r="3682" spans="1:13">
      <c r="A3682">
        <v>187.64500000000001</v>
      </c>
      <c r="B3682">
        <v>2018</v>
      </c>
      <c r="C3682">
        <v>187</v>
      </c>
      <c r="D3682">
        <v>15.5</v>
      </c>
      <c r="E3682">
        <v>-28.275336203566599</v>
      </c>
      <c r="F3682">
        <v>397.99183823872301</v>
      </c>
      <c r="G3682">
        <v>74.710950399025506</v>
      </c>
      <c r="H3682">
        <v>3124.8936170212801</v>
      </c>
      <c r="I3682">
        <v>27.9548639407687</v>
      </c>
      <c r="J3682">
        <v>22.632999999999999</v>
      </c>
      <c r="K3682">
        <v>48.976462761242303</v>
      </c>
      <c r="L3682">
        <v>1918.0807516208199</v>
      </c>
      <c r="M3682">
        <v>0.48695762917720298</v>
      </c>
    </row>
    <row r="3683" spans="1:13">
      <c r="A3683">
        <v>187.666</v>
      </c>
      <c r="B3683">
        <v>2018</v>
      </c>
      <c r="C3683">
        <v>187</v>
      </c>
      <c r="D3683">
        <v>16</v>
      </c>
      <c r="E3683">
        <v>-15.405807312492099</v>
      </c>
      <c r="F3683">
        <v>249.75004420260601</v>
      </c>
      <c r="G3683">
        <v>24.767093455325099</v>
      </c>
      <c r="H3683">
        <v>2803.9716312056698</v>
      </c>
      <c r="I3683">
        <v>27.2321377376981</v>
      </c>
      <c r="J3683">
        <v>22.7366666666667</v>
      </c>
      <c r="K3683">
        <v>50.818660385006403</v>
      </c>
      <c r="L3683">
        <v>1772.38506316708</v>
      </c>
      <c r="M3683">
        <v>0.38170646517955498</v>
      </c>
    </row>
    <row r="3684" spans="1:13">
      <c r="A3684">
        <v>187.68700000000001</v>
      </c>
      <c r="B3684">
        <v>2018</v>
      </c>
      <c r="C3684">
        <v>187</v>
      </c>
      <c r="D3684">
        <v>16.5</v>
      </c>
      <c r="E3684">
        <v>-18.899506569033601</v>
      </c>
      <c r="F3684">
        <v>371.27462294519802</v>
      </c>
      <c r="G3684">
        <v>40.094054503671003</v>
      </c>
      <c r="H3684">
        <v>2445.8156028368799</v>
      </c>
      <c r="I3684">
        <v>27.515129391140398</v>
      </c>
      <c r="J3684">
        <v>22.904</v>
      </c>
      <c r="K3684">
        <v>45.228671100649301</v>
      </c>
      <c r="L3684">
        <v>2006.7978152653</v>
      </c>
      <c r="M3684">
        <v>0.47514508054307703</v>
      </c>
    </row>
    <row r="3685" spans="1:13">
      <c r="A3685">
        <v>187.708</v>
      </c>
      <c r="B3685">
        <v>2018</v>
      </c>
      <c r="C3685">
        <v>187</v>
      </c>
      <c r="D3685">
        <v>17</v>
      </c>
      <c r="E3685">
        <v>-20.276804756685902</v>
      </c>
      <c r="F3685">
        <v>329.11452410585798</v>
      </c>
      <c r="G3685">
        <v>57.724714582911197</v>
      </c>
      <c r="H3685">
        <v>2062.8368794326202</v>
      </c>
      <c r="I3685">
        <v>27.688443210178001</v>
      </c>
      <c r="J3685">
        <v>22.992000000000001</v>
      </c>
      <c r="K3685">
        <v>43.846574839425799</v>
      </c>
      <c r="L3685">
        <v>2078.3754777593299</v>
      </c>
      <c r="M3685">
        <v>0.43843458234699001</v>
      </c>
    </row>
    <row r="3686" spans="1:13">
      <c r="A3686">
        <v>187.72900000000001</v>
      </c>
      <c r="B3686">
        <v>2018</v>
      </c>
      <c r="C3686">
        <v>187</v>
      </c>
      <c r="D3686">
        <v>17.5</v>
      </c>
      <c r="E3686">
        <v>-19.912697707684099</v>
      </c>
      <c r="F3686">
        <v>331.34268489784398</v>
      </c>
      <c r="G3686">
        <v>52.655898837448099</v>
      </c>
      <c r="H3686">
        <v>1660.35460992908</v>
      </c>
      <c r="I3686">
        <v>26.880636210123701</v>
      </c>
      <c r="J3686">
        <v>22.968</v>
      </c>
      <c r="K3686">
        <v>46.8884133947519</v>
      </c>
      <c r="L3686">
        <v>1874.95849455128</v>
      </c>
      <c r="M3686">
        <v>0.49469527744645098</v>
      </c>
    </row>
    <row r="3687" spans="1:13">
      <c r="A3687">
        <v>187.749</v>
      </c>
      <c r="B3687">
        <v>2018</v>
      </c>
      <c r="C3687">
        <v>187</v>
      </c>
      <c r="D3687">
        <v>18</v>
      </c>
      <c r="E3687">
        <v>-11.0361977413801</v>
      </c>
      <c r="F3687">
        <v>244.25158997525901</v>
      </c>
      <c r="G3687">
        <v>30.652705127298201</v>
      </c>
      <c r="H3687">
        <v>1256.0992907801401</v>
      </c>
      <c r="I3687">
        <v>25.583057027180899</v>
      </c>
      <c r="J3687">
        <v>22.856000000000002</v>
      </c>
      <c r="K3687">
        <v>47.6932197652892</v>
      </c>
      <c r="L3687">
        <v>1710.38591812662</v>
      </c>
      <c r="M3687">
        <v>0.43544774951207299</v>
      </c>
    </row>
    <row r="3688" spans="1:13">
      <c r="A3688">
        <v>187.77</v>
      </c>
      <c r="B3688">
        <v>2018</v>
      </c>
      <c r="C3688">
        <v>187</v>
      </c>
      <c r="D3688">
        <v>18.5</v>
      </c>
      <c r="E3688">
        <v>-7.6917489764738303</v>
      </c>
      <c r="F3688">
        <v>182.85000090263</v>
      </c>
      <c r="G3688">
        <v>12.011557197217201</v>
      </c>
      <c r="H3688">
        <v>873.12056737588705</v>
      </c>
      <c r="I3688">
        <v>24.918368728637699</v>
      </c>
      <c r="J3688">
        <v>22.808</v>
      </c>
      <c r="K3688">
        <v>49.860491862635897</v>
      </c>
      <c r="L3688">
        <v>1575.97038188892</v>
      </c>
      <c r="M3688">
        <v>0.32820149263242998</v>
      </c>
    </row>
    <row r="3689" spans="1:13">
      <c r="A3689">
        <v>187.791</v>
      </c>
      <c r="B3689">
        <v>2018</v>
      </c>
      <c r="C3689">
        <v>187</v>
      </c>
      <c r="D3689">
        <v>19</v>
      </c>
      <c r="E3689">
        <v>-0.27080256128983499</v>
      </c>
      <c r="F3689">
        <v>122.577845415385</v>
      </c>
      <c r="G3689">
        <v>-31.468281782418298</v>
      </c>
      <c r="H3689">
        <v>525.60283687943297</v>
      </c>
      <c r="I3689">
        <v>23.8280855170356</v>
      </c>
      <c r="J3689">
        <v>22.728999999999999</v>
      </c>
      <c r="K3689">
        <v>50.7799584869828</v>
      </c>
      <c r="L3689">
        <v>1449.3064015457301</v>
      </c>
      <c r="M3689">
        <v>0.37806550141307799</v>
      </c>
    </row>
    <row r="3690" spans="1:13">
      <c r="A3690">
        <v>187.81200000000001</v>
      </c>
      <c r="B3690">
        <v>2018</v>
      </c>
      <c r="C3690">
        <v>187</v>
      </c>
      <c r="D3690">
        <v>19.5</v>
      </c>
      <c r="E3690">
        <v>-1.00491404870599</v>
      </c>
      <c r="F3690">
        <v>136.71035194790699</v>
      </c>
      <c r="G3690">
        <v>-37.700540490760801</v>
      </c>
      <c r="H3690">
        <v>210</v>
      </c>
      <c r="I3690">
        <v>23.218467671712201</v>
      </c>
      <c r="J3690">
        <v>22.640999999999998</v>
      </c>
      <c r="K3690">
        <v>49.807847403655003</v>
      </c>
      <c r="L3690">
        <v>1424.6213283294001</v>
      </c>
      <c r="M3690">
        <v>0.40874019053473998</v>
      </c>
    </row>
    <row r="3691" spans="1:13">
      <c r="A3691">
        <v>187.833</v>
      </c>
      <c r="B3691">
        <v>2018</v>
      </c>
      <c r="C3691">
        <v>187</v>
      </c>
      <c r="D3691">
        <v>20</v>
      </c>
      <c r="E3691">
        <v>2.9293247035546099</v>
      </c>
      <c r="F3691">
        <v>116.91760944980599</v>
      </c>
      <c r="G3691">
        <v>-53.428871668106702</v>
      </c>
      <c r="H3691">
        <v>55.744680851063798</v>
      </c>
      <c r="I3691">
        <v>22.413954942491301</v>
      </c>
      <c r="J3691">
        <v>22.553000000000001</v>
      </c>
      <c r="K3691">
        <v>47.829598018706399</v>
      </c>
      <c r="L3691">
        <v>1410.32159088967</v>
      </c>
      <c r="M3691">
        <v>0.392344816735754</v>
      </c>
    </row>
    <row r="3692" spans="1:13">
      <c r="A3692">
        <v>187.85400000000001</v>
      </c>
      <c r="B3692">
        <v>2018</v>
      </c>
      <c r="C3692">
        <v>187</v>
      </c>
      <c r="D3692">
        <v>20.5</v>
      </c>
      <c r="E3692">
        <v>7.50610519711927</v>
      </c>
      <c r="F3692">
        <v>100.711367871083</v>
      </c>
      <c r="G3692">
        <v>-71.6541377901587</v>
      </c>
      <c r="H3692">
        <v>6.0992907801418399</v>
      </c>
      <c r="I3692">
        <v>21.211368689643098</v>
      </c>
      <c r="J3692">
        <v>22.401</v>
      </c>
      <c r="K3692">
        <v>48.7084840855278</v>
      </c>
      <c r="L3692">
        <v>1288.39849564005</v>
      </c>
      <c r="M3692">
        <v>0.39350111572709001</v>
      </c>
    </row>
    <row r="3693" spans="1:13">
      <c r="A3693">
        <v>187.874</v>
      </c>
      <c r="B3693">
        <v>2018</v>
      </c>
      <c r="C3693">
        <v>187</v>
      </c>
      <c r="D3693">
        <v>21</v>
      </c>
      <c r="E3693">
        <v>9.7905072370384101</v>
      </c>
      <c r="F3693">
        <v>77.492086293092001</v>
      </c>
      <c r="G3693">
        <v>-77.309950313162602</v>
      </c>
      <c r="H3693">
        <v>2.5531914893617</v>
      </c>
      <c r="I3693">
        <v>20.4312154235839</v>
      </c>
      <c r="J3693">
        <v>22.202000000000002</v>
      </c>
      <c r="K3693">
        <v>50.924556503305801</v>
      </c>
      <c r="L3693">
        <v>1174.9593661905801</v>
      </c>
      <c r="M3693">
        <v>0.36743451349725997</v>
      </c>
    </row>
    <row r="3694" spans="1:13">
      <c r="A3694">
        <v>187.89500000000001</v>
      </c>
      <c r="B3694">
        <v>2018</v>
      </c>
      <c r="C3694">
        <v>187</v>
      </c>
      <c r="D3694">
        <v>21.5</v>
      </c>
      <c r="E3694">
        <v>8.8347607535150008</v>
      </c>
      <c r="F3694">
        <v>86.821342648965199</v>
      </c>
      <c r="G3694">
        <v>-78.627085855986195</v>
      </c>
      <c r="H3694">
        <v>2.5531914893617</v>
      </c>
      <c r="I3694">
        <v>19.959666943020199</v>
      </c>
      <c r="J3694">
        <v>21.9866666666667</v>
      </c>
      <c r="K3694">
        <v>51.388257460153604</v>
      </c>
      <c r="L3694">
        <v>1130.41725075606</v>
      </c>
      <c r="M3694">
        <v>0.38566176737362601</v>
      </c>
    </row>
    <row r="3695" spans="1:13">
      <c r="A3695">
        <v>187.916</v>
      </c>
      <c r="B3695">
        <v>2018</v>
      </c>
      <c r="C3695">
        <v>187</v>
      </c>
      <c r="D3695">
        <v>22</v>
      </c>
      <c r="E3695">
        <v>8.00712770194977</v>
      </c>
      <c r="F3695">
        <v>57.311566237209703</v>
      </c>
      <c r="G3695">
        <v>-60.135710224856702</v>
      </c>
      <c r="H3695">
        <v>2.5531914893617</v>
      </c>
      <c r="I3695">
        <v>19.183264670478</v>
      </c>
      <c r="J3695">
        <v>21.763666666666701</v>
      </c>
      <c r="K3695">
        <v>53.729787754513502</v>
      </c>
      <c r="L3695">
        <v>1025.3020625982999</v>
      </c>
      <c r="M3695">
        <v>0.30275826922624599</v>
      </c>
    </row>
    <row r="3696" spans="1:13">
      <c r="A3696">
        <v>187.93700000000001</v>
      </c>
      <c r="B3696">
        <v>2018</v>
      </c>
      <c r="C3696">
        <v>187</v>
      </c>
      <c r="D3696">
        <v>22.5</v>
      </c>
      <c r="E3696">
        <v>9.7125947615563994</v>
      </c>
      <c r="F3696">
        <v>55.868319212531098</v>
      </c>
      <c r="G3696">
        <v>-61.4483561565605</v>
      </c>
      <c r="H3696">
        <v>2.5531914893617</v>
      </c>
      <c r="I3696">
        <v>18.279634672376901</v>
      </c>
      <c r="J3696">
        <v>21.5246666666667</v>
      </c>
      <c r="K3696">
        <v>57.531151954585098</v>
      </c>
      <c r="L3696">
        <v>889.36820389554805</v>
      </c>
      <c r="M3696">
        <v>0.24883967973739099</v>
      </c>
    </row>
    <row r="3697" spans="1:16">
      <c r="A3697">
        <v>187.958</v>
      </c>
      <c r="B3697">
        <v>2018</v>
      </c>
      <c r="C3697">
        <v>187</v>
      </c>
      <c r="D3697">
        <v>23</v>
      </c>
      <c r="E3697">
        <v>8.0768158213457806</v>
      </c>
      <c r="F3697">
        <v>59.023880405624602</v>
      </c>
      <c r="G3697">
        <v>-59.627939150146403</v>
      </c>
      <c r="H3697">
        <v>2.5531914893617</v>
      </c>
      <c r="I3697">
        <v>17.879848013983899</v>
      </c>
      <c r="J3697">
        <v>21.334</v>
      </c>
      <c r="K3697">
        <v>57.475355301731902</v>
      </c>
      <c r="L3697">
        <v>868.440306452193</v>
      </c>
      <c r="M3697">
        <v>0.33596943602750801</v>
      </c>
    </row>
    <row r="3698" spans="1:16">
      <c r="A3698">
        <v>187.97900000000001</v>
      </c>
      <c r="B3698">
        <v>2018</v>
      </c>
      <c r="C3698">
        <v>187</v>
      </c>
      <c r="D3698">
        <v>23.5</v>
      </c>
      <c r="E3698">
        <v>9.80266409387783</v>
      </c>
      <c r="F3698">
        <v>70.948456687222802</v>
      </c>
      <c r="G3698">
        <v>-74.092324555294297</v>
      </c>
      <c r="H3698">
        <v>2.5531914893617</v>
      </c>
      <c r="I3698">
        <v>17.5733188018799</v>
      </c>
      <c r="J3698">
        <v>21.127333333333301</v>
      </c>
      <c r="K3698">
        <v>55.197964100953698</v>
      </c>
      <c r="L3698">
        <v>897.44436080179503</v>
      </c>
      <c r="M3698">
        <v>0.35870503778777502</v>
      </c>
    </row>
    <row r="3699" spans="1:16">
      <c r="A3699">
        <v>188</v>
      </c>
      <c r="B3699">
        <v>2018</v>
      </c>
      <c r="C3699">
        <v>188</v>
      </c>
      <c r="D3699">
        <v>0</v>
      </c>
      <c r="E3699">
        <v>9.8021914096043208</v>
      </c>
      <c r="F3699">
        <v>67.068760575010401</v>
      </c>
      <c r="G3699">
        <v>-66.670058718540702</v>
      </c>
      <c r="H3699">
        <v>2.5531914893617</v>
      </c>
      <c r="I3699">
        <v>16.993049686008099</v>
      </c>
      <c r="J3699">
        <v>20.912666666666698</v>
      </c>
      <c r="K3699">
        <v>58.107714885458797</v>
      </c>
      <c r="L3699">
        <v>808.92312068367903</v>
      </c>
      <c r="M3699">
        <v>0.34275988488640902</v>
      </c>
      <c r="O3699">
        <f t="shared" ref="O3699" si="151">A3699</f>
        <v>188</v>
      </c>
      <c r="P3699">
        <f t="shared" ref="P3699" si="152">AVERAGE(E3699:E3746)</f>
        <v>-5.2416208901784094</v>
      </c>
    </row>
    <row r="3700" spans="1:16">
      <c r="A3700">
        <v>188.02</v>
      </c>
      <c r="B3700">
        <v>2018</v>
      </c>
      <c r="C3700">
        <v>188</v>
      </c>
      <c r="D3700">
        <v>0.5</v>
      </c>
      <c r="E3700">
        <v>8.1824872824974992</v>
      </c>
      <c r="F3700">
        <v>55.946906046566397</v>
      </c>
      <c r="G3700">
        <v>-57.598151426199301</v>
      </c>
      <c r="H3700">
        <v>2.5531914893617</v>
      </c>
      <c r="I3700">
        <v>16.557951692369201</v>
      </c>
      <c r="J3700">
        <v>20.7216666666667</v>
      </c>
      <c r="K3700">
        <v>59.104809234097601</v>
      </c>
      <c r="L3700">
        <v>768.15415944934796</v>
      </c>
      <c r="M3700">
        <v>0.35798196569170398</v>
      </c>
    </row>
    <row r="3701" spans="1:16">
      <c r="A3701">
        <v>188.041</v>
      </c>
      <c r="B3701">
        <v>2018</v>
      </c>
      <c r="C3701">
        <v>188</v>
      </c>
      <c r="D3701">
        <v>1</v>
      </c>
      <c r="E3701">
        <v>6.7216918865242601</v>
      </c>
      <c r="F3701">
        <v>48.382000413115598</v>
      </c>
      <c r="G3701">
        <v>-51.165155188133703</v>
      </c>
      <c r="H3701">
        <v>2.5531914893617</v>
      </c>
      <c r="I3701">
        <v>16.1152753024631</v>
      </c>
      <c r="J3701">
        <v>20.515333333333299</v>
      </c>
      <c r="K3701">
        <v>59.678270958420299</v>
      </c>
      <c r="L3701">
        <v>736.32121624976196</v>
      </c>
      <c r="M3701">
        <v>0.35195879864365098</v>
      </c>
    </row>
    <row r="3702" spans="1:16">
      <c r="A3702">
        <v>188.06200000000001</v>
      </c>
      <c r="B3702">
        <v>2018</v>
      </c>
      <c r="C3702">
        <v>188</v>
      </c>
      <c r="D3702">
        <v>1.5</v>
      </c>
      <c r="E3702">
        <v>8.2524666354195304</v>
      </c>
      <c r="F3702">
        <v>48.161307577855297</v>
      </c>
      <c r="G3702">
        <v>-54.7205704409376</v>
      </c>
      <c r="H3702">
        <v>2.5531914893617</v>
      </c>
      <c r="I3702">
        <v>15.5264752722845</v>
      </c>
      <c r="J3702">
        <v>20.324666666666701</v>
      </c>
      <c r="K3702">
        <v>61.307368580173303</v>
      </c>
      <c r="L3702">
        <v>680.45521478806495</v>
      </c>
      <c r="M3702">
        <v>0.28604210023783799</v>
      </c>
    </row>
    <row r="3703" spans="1:16">
      <c r="A3703">
        <v>188.083</v>
      </c>
      <c r="B3703">
        <v>2018</v>
      </c>
      <c r="C3703">
        <v>188</v>
      </c>
      <c r="D3703">
        <v>2</v>
      </c>
      <c r="E3703">
        <v>7.6677583127962103</v>
      </c>
      <c r="F3703">
        <v>25.904317478179902</v>
      </c>
      <c r="G3703">
        <v>-31.606196513798199</v>
      </c>
      <c r="H3703">
        <v>2.5531914893617</v>
      </c>
      <c r="I3703">
        <v>14.544189378526401</v>
      </c>
      <c r="J3703">
        <v>20.134333333333299</v>
      </c>
      <c r="K3703">
        <v>66.772477233821206</v>
      </c>
      <c r="L3703">
        <v>548.54525600315003</v>
      </c>
      <c r="M3703">
        <v>0.16542423841953499</v>
      </c>
    </row>
    <row r="3704" spans="1:16">
      <c r="A3704">
        <v>188.10400000000001</v>
      </c>
      <c r="B3704">
        <v>2018</v>
      </c>
      <c r="C3704">
        <v>188</v>
      </c>
      <c r="D3704">
        <v>2.5</v>
      </c>
      <c r="E3704">
        <v>6.7551174740092002</v>
      </c>
      <c r="F3704">
        <v>19.922247054526601</v>
      </c>
      <c r="G3704">
        <v>-15.729065353956299</v>
      </c>
      <c r="H3704">
        <v>2.5531914893617</v>
      </c>
      <c r="I3704">
        <v>13.3556352929012</v>
      </c>
      <c r="J3704">
        <v>19.9516666666667</v>
      </c>
      <c r="K3704">
        <v>76.604439862969102</v>
      </c>
      <c r="L3704">
        <v>357.55297031090902</v>
      </c>
      <c r="M3704">
        <v>6.4552813738923201E-2</v>
      </c>
    </row>
    <row r="3705" spans="1:16">
      <c r="A3705">
        <v>188.124</v>
      </c>
      <c r="B3705">
        <v>2018</v>
      </c>
      <c r="C3705">
        <v>188</v>
      </c>
      <c r="D3705">
        <v>3</v>
      </c>
      <c r="E3705">
        <v>14.394372421677801</v>
      </c>
      <c r="F3705">
        <v>10.2861442683247</v>
      </c>
      <c r="G3705">
        <v>-8.3533259088454503</v>
      </c>
      <c r="H3705">
        <v>2.5531914893617</v>
      </c>
      <c r="I3705">
        <v>12.061032787746999</v>
      </c>
      <c r="J3705">
        <v>19.769666666666701</v>
      </c>
      <c r="K3705">
        <v>87.262018275702701</v>
      </c>
      <c r="L3705">
        <v>178.834122685854</v>
      </c>
      <c r="M3705">
        <v>4.6957363705533203E-2</v>
      </c>
    </row>
    <row r="3706" spans="1:16">
      <c r="A3706">
        <v>188.14500000000001</v>
      </c>
      <c r="B3706">
        <v>2018</v>
      </c>
      <c r="C3706">
        <v>188</v>
      </c>
      <c r="D3706">
        <v>3.5</v>
      </c>
      <c r="E3706">
        <v>3.0807724871587698</v>
      </c>
      <c r="F3706">
        <v>-5.6262502952806699</v>
      </c>
      <c r="G3706">
        <v>-0.86077408132015099</v>
      </c>
      <c r="H3706">
        <v>2.5531914893617</v>
      </c>
      <c r="I3706">
        <v>10.867367306179499</v>
      </c>
      <c r="J3706">
        <v>19.610666666666699</v>
      </c>
      <c r="K3706">
        <v>93.328816255465497</v>
      </c>
      <c r="L3706">
        <v>86.543018151939805</v>
      </c>
      <c r="M3706">
        <v>3.8908518011766098E-2</v>
      </c>
    </row>
    <row r="3707" spans="1:16">
      <c r="A3707">
        <v>188.166</v>
      </c>
      <c r="B3707">
        <v>2018</v>
      </c>
      <c r="C3707">
        <v>188</v>
      </c>
      <c r="D3707">
        <v>4</v>
      </c>
      <c r="E3707">
        <v>1.8723212230601201</v>
      </c>
      <c r="F3707">
        <v>10.115969528304401</v>
      </c>
      <c r="G3707">
        <v>0.52352052414637895</v>
      </c>
      <c r="H3707">
        <v>2.5531914893617</v>
      </c>
      <c r="I3707">
        <v>10.2583648003472</v>
      </c>
      <c r="J3707">
        <v>19.444333333333301</v>
      </c>
      <c r="K3707">
        <v>84.794062016024697</v>
      </c>
      <c r="L3707">
        <v>189.41137977424501</v>
      </c>
      <c r="M3707">
        <v>5.9037391711150002E-2</v>
      </c>
    </row>
    <row r="3708" spans="1:16">
      <c r="A3708">
        <v>188.18700000000001</v>
      </c>
      <c r="B3708">
        <v>2018</v>
      </c>
      <c r="C3708">
        <v>188</v>
      </c>
      <c r="D3708">
        <v>4.5</v>
      </c>
      <c r="E3708">
        <v>-3.4170646032617902</v>
      </c>
      <c r="F3708">
        <v>-53.259568088505603</v>
      </c>
      <c r="G3708">
        <v>-0.35101249312865901</v>
      </c>
      <c r="H3708">
        <v>2.5531914893617</v>
      </c>
      <c r="I3708">
        <v>9.9132159491645098</v>
      </c>
      <c r="J3708">
        <v>19.27</v>
      </c>
      <c r="K3708">
        <v>29.960024710833899</v>
      </c>
      <c r="L3708">
        <v>852.52171726145002</v>
      </c>
      <c r="M3708">
        <v>5.8002575371791203E-2</v>
      </c>
    </row>
    <row r="3709" spans="1:16">
      <c r="A3709">
        <v>188.208</v>
      </c>
      <c r="B3709">
        <v>2018</v>
      </c>
      <c r="C3709">
        <v>188</v>
      </c>
      <c r="D3709">
        <v>5</v>
      </c>
      <c r="E3709">
        <v>4.5817253622763499</v>
      </c>
      <c r="F3709" t="s">
        <v>12</v>
      </c>
      <c r="G3709">
        <v>0.97685747783235699</v>
      </c>
      <c r="H3709">
        <v>11.418439716312101</v>
      </c>
      <c r="I3709">
        <v>9.4481883985731692</v>
      </c>
      <c r="J3709">
        <v>19.1033333333333</v>
      </c>
      <c r="K3709" t="s">
        <v>12</v>
      </c>
      <c r="L3709" t="s">
        <v>12</v>
      </c>
      <c r="M3709">
        <v>4.9554997868783701E-2</v>
      </c>
    </row>
    <row r="3710" spans="1:16">
      <c r="A3710">
        <v>188.22900000000001</v>
      </c>
      <c r="B3710">
        <v>2018</v>
      </c>
      <c r="C3710">
        <v>188</v>
      </c>
      <c r="D3710">
        <v>5.5</v>
      </c>
      <c r="E3710">
        <v>2.53704180488542</v>
      </c>
      <c r="F3710" t="s">
        <v>12</v>
      </c>
      <c r="G3710">
        <v>-0.58805876225690001</v>
      </c>
      <c r="H3710">
        <v>162.127659574468</v>
      </c>
      <c r="I3710">
        <v>9.1899526909721807</v>
      </c>
      <c r="J3710">
        <v>18.952666666666701</v>
      </c>
      <c r="K3710" t="s">
        <v>12</v>
      </c>
      <c r="L3710" t="s">
        <v>12</v>
      </c>
      <c r="M3710">
        <v>3.7623543490492198E-2</v>
      </c>
    </row>
    <row r="3711" spans="1:16">
      <c r="A3711">
        <v>188.249</v>
      </c>
      <c r="B3711">
        <v>2018</v>
      </c>
      <c r="C3711">
        <v>188</v>
      </c>
      <c r="D3711">
        <v>6</v>
      </c>
      <c r="E3711">
        <v>4.8407353665944397</v>
      </c>
      <c r="F3711">
        <v>0.89128063806287905</v>
      </c>
      <c r="G3711">
        <v>-0.59150064203870001</v>
      </c>
      <c r="H3711">
        <v>529.14893617021301</v>
      </c>
      <c r="I3711">
        <v>9.0798878122965903</v>
      </c>
      <c r="J3711">
        <v>18.8183333333333</v>
      </c>
      <c r="K3711">
        <v>4.0025662523102001</v>
      </c>
      <c r="L3711">
        <v>1104.7907309604</v>
      </c>
      <c r="M3711">
        <v>2.2567966561307998E-2</v>
      </c>
    </row>
    <row r="3712" spans="1:16">
      <c r="A3712">
        <v>188.27</v>
      </c>
      <c r="B3712">
        <v>2018</v>
      </c>
      <c r="C3712">
        <v>188</v>
      </c>
      <c r="D3712">
        <v>6.5</v>
      </c>
      <c r="E3712">
        <v>11.524048367898599</v>
      </c>
      <c r="F3712">
        <v>-16.103390971260101</v>
      </c>
      <c r="G3712">
        <v>3.12894136435294</v>
      </c>
      <c r="H3712">
        <v>920.99290780141803</v>
      </c>
      <c r="I3712">
        <v>9.8975371076795096</v>
      </c>
      <c r="J3712">
        <v>18.707000000000001</v>
      </c>
      <c r="K3712">
        <v>8.1614198097304307</v>
      </c>
      <c r="L3712">
        <v>1116.6785934771799</v>
      </c>
      <c r="M3712">
        <v>8.8342370651511598E-2</v>
      </c>
    </row>
    <row r="3713" spans="1:13">
      <c r="A3713">
        <v>188.291</v>
      </c>
      <c r="B3713">
        <v>2018</v>
      </c>
      <c r="C3713">
        <v>188</v>
      </c>
      <c r="D3713">
        <v>7</v>
      </c>
      <c r="E3713">
        <v>32.763773220422998</v>
      </c>
      <c r="F3713">
        <v>-33.823661306744903</v>
      </c>
      <c r="G3713">
        <v>8.8503212721777498</v>
      </c>
      <c r="H3713">
        <v>1309.2907801418401</v>
      </c>
      <c r="I3713">
        <v>12.027861331515901</v>
      </c>
      <c r="J3713">
        <v>18.675000000000001</v>
      </c>
      <c r="K3713">
        <v>21.912771319449298</v>
      </c>
      <c r="L3713">
        <v>1093.9070271810399</v>
      </c>
      <c r="M3713">
        <v>0.123319612199245</v>
      </c>
    </row>
    <row r="3714" spans="1:13">
      <c r="A3714">
        <v>188.31200000000001</v>
      </c>
      <c r="B3714">
        <v>2018</v>
      </c>
      <c r="C3714">
        <v>188</v>
      </c>
      <c r="D3714">
        <v>7.5</v>
      </c>
      <c r="E3714">
        <v>-5.3032393952324899</v>
      </c>
      <c r="F3714">
        <v>49.6775409742324</v>
      </c>
      <c r="G3714">
        <v>25.083256594645601</v>
      </c>
      <c r="H3714">
        <v>1724.1843971631199</v>
      </c>
      <c r="I3714">
        <v>13.7402663523355</v>
      </c>
      <c r="J3714">
        <v>18.699000000000002</v>
      </c>
      <c r="K3714">
        <v>70.520203051109604</v>
      </c>
      <c r="L3714">
        <v>461.96524254104702</v>
      </c>
      <c r="M3714">
        <v>8.2523858113347101E-2</v>
      </c>
    </row>
    <row r="3715" spans="1:13">
      <c r="A3715">
        <v>188.333</v>
      </c>
      <c r="B3715">
        <v>2018</v>
      </c>
      <c r="C3715">
        <v>188</v>
      </c>
      <c r="D3715">
        <v>8</v>
      </c>
      <c r="E3715">
        <v>-4.6614187038076</v>
      </c>
      <c r="F3715">
        <v>98.885611182989607</v>
      </c>
      <c r="G3715">
        <v>27.799466038614799</v>
      </c>
      <c r="H3715">
        <v>2130.2127659574498</v>
      </c>
      <c r="I3715">
        <v>15.310059649997401</v>
      </c>
      <c r="J3715">
        <v>18.794333333333299</v>
      </c>
      <c r="K3715">
        <v>74.532023596482603</v>
      </c>
      <c r="L3715">
        <v>441.707398493602</v>
      </c>
      <c r="M3715">
        <v>0.117529090897024</v>
      </c>
    </row>
    <row r="3716" spans="1:13">
      <c r="A3716">
        <v>188.35400000000001</v>
      </c>
      <c r="B3716">
        <v>2018</v>
      </c>
      <c r="C3716">
        <v>188</v>
      </c>
      <c r="D3716">
        <v>8.5</v>
      </c>
      <c r="E3716">
        <v>-7.5830603756139903</v>
      </c>
      <c r="F3716">
        <v>124.55574224162</v>
      </c>
      <c r="G3716">
        <v>68.068833396914997</v>
      </c>
      <c r="H3716">
        <v>2514.96453900709</v>
      </c>
      <c r="I3716">
        <v>16.2260445963541</v>
      </c>
      <c r="J3716">
        <v>18.921333333333301</v>
      </c>
      <c r="K3716">
        <v>65.076592093518499</v>
      </c>
      <c r="L3716">
        <v>642.26393191589295</v>
      </c>
      <c r="M3716">
        <v>0.19959229974829601</v>
      </c>
    </row>
    <row r="3717" spans="1:13">
      <c r="A3717">
        <v>188.374</v>
      </c>
      <c r="B3717">
        <v>2018</v>
      </c>
      <c r="C3717">
        <v>188</v>
      </c>
      <c r="D3717">
        <v>9</v>
      </c>
      <c r="E3717">
        <v>-11.7365919009141</v>
      </c>
      <c r="F3717">
        <v>137.02117599131901</v>
      </c>
      <c r="G3717">
        <v>82.554470448620506</v>
      </c>
      <c r="H3717">
        <v>2855.3900709219902</v>
      </c>
      <c r="I3717">
        <v>17.4915221964518</v>
      </c>
      <c r="J3717">
        <v>19.119333333333302</v>
      </c>
      <c r="K3717">
        <v>60.450172250476598</v>
      </c>
      <c r="L3717">
        <v>788.15615715451099</v>
      </c>
      <c r="M3717">
        <v>9.1083998070638397E-2</v>
      </c>
    </row>
    <row r="3718" spans="1:13">
      <c r="A3718">
        <v>188.39500000000001</v>
      </c>
      <c r="B3718">
        <v>2018</v>
      </c>
      <c r="C3718">
        <v>188</v>
      </c>
      <c r="D3718">
        <v>9.5</v>
      </c>
      <c r="E3718">
        <v>-16.609852145064298</v>
      </c>
      <c r="F3718">
        <v>162.52667588905999</v>
      </c>
      <c r="G3718">
        <v>98.782226081403095</v>
      </c>
      <c r="H3718">
        <v>3155.03546099291</v>
      </c>
      <c r="I3718">
        <v>18.555794448852598</v>
      </c>
      <c r="J3718">
        <v>19.3333333333333</v>
      </c>
      <c r="K3718">
        <v>58.076489349109899</v>
      </c>
      <c r="L3718">
        <v>893.27774962012302</v>
      </c>
      <c r="M3718">
        <v>0.20158423395182601</v>
      </c>
    </row>
    <row r="3719" spans="1:13">
      <c r="A3719">
        <v>188.416</v>
      </c>
      <c r="B3719">
        <v>2018</v>
      </c>
      <c r="C3719">
        <v>188</v>
      </c>
      <c r="D3719">
        <v>10</v>
      </c>
      <c r="E3719">
        <v>-15.2210887812093</v>
      </c>
      <c r="F3719">
        <v>225.00955665367999</v>
      </c>
      <c r="G3719">
        <v>119.889105961591</v>
      </c>
      <c r="H3719">
        <v>3431.6312056737602</v>
      </c>
      <c r="I3719">
        <v>19.6672849205865</v>
      </c>
      <c r="J3719">
        <v>19.594999999999999</v>
      </c>
      <c r="K3719">
        <v>51.020635074392104</v>
      </c>
      <c r="L3719">
        <v>1118.5028236103301</v>
      </c>
      <c r="M3719">
        <v>0.14957772184434401</v>
      </c>
    </row>
    <row r="3720" spans="1:13">
      <c r="A3720">
        <v>188.43700000000001</v>
      </c>
      <c r="B3720">
        <v>2018</v>
      </c>
      <c r="C3720">
        <v>188</v>
      </c>
      <c r="D3720">
        <v>10.5</v>
      </c>
      <c r="E3720">
        <v>-20.881412980082601</v>
      </c>
      <c r="F3720">
        <v>260.31874206328303</v>
      </c>
      <c r="G3720">
        <v>171.92652466651799</v>
      </c>
      <c r="H3720">
        <v>3662.1276595744698</v>
      </c>
      <c r="I3720">
        <v>20.5064062771268</v>
      </c>
      <c r="J3720">
        <v>20.1026666666667</v>
      </c>
      <c r="K3720">
        <v>47.001396040900502</v>
      </c>
      <c r="L3720">
        <v>1274.7870685974499</v>
      </c>
      <c r="M3720">
        <v>0.2361867497455</v>
      </c>
    </row>
    <row r="3721" spans="1:13">
      <c r="A3721">
        <v>188.458</v>
      </c>
      <c r="B3721">
        <v>2018</v>
      </c>
      <c r="C3721">
        <v>188</v>
      </c>
      <c r="D3721">
        <v>11</v>
      </c>
      <c r="E3721">
        <v>-22.858130625457601</v>
      </c>
      <c r="F3721">
        <v>283.72416359207699</v>
      </c>
      <c r="G3721">
        <v>134.54948416056499</v>
      </c>
      <c r="H3721">
        <v>3608.9361702127699</v>
      </c>
      <c r="I3721">
        <v>20.888491300794801</v>
      </c>
      <c r="J3721">
        <v>20.626999999999999</v>
      </c>
      <c r="K3721">
        <v>42.364186012397901</v>
      </c>
      <c r="L3721">
        <v>1419.3349134320999</v>
      </c>
      <c r="M3721">
        <v>0.27242734347995601</v>
      </c>
    </row>
    <row r="3722" spans="1:13">
      <c r="A3722">
        <v>188.47900000000001</v>
      </c>
      <c r="B3722">
        <v>2018</v>
      </c>
      <c r="C3722">
        <v>188</v>
      </c>
      <c r="D3722">
        <v>11.5</v>
      </c>
      <c r="E3722">
        <v>-20.321719025296598</v>
      </c>
      <c r="F3722">
        <v>290.97025395839</v>
      </c>
      <c r="G3722">
        <v>169.056800980519</v>
      </c>
      <c r="H3722">
        <v>3983.0496453900701</v>
      </c>
      <c r="I3722">
        <v>21.515419477674701</v>
      </c>
      <c r="J3722">
        <v>20.992000000000001</v>
      </c>
      <c r="K3722">
        <v>40.163778745898703</v>
      </c>
      <c r="L3722">
        <v>1531.2965992897</v>
      </c>
      <c r="M3722">
        <v>0.29878084340140199</v>
      </c>
    </row>
    <row r="3723" spans="1:13">
      <c r="A3723">
        <v>188.499</v>
      </c>
      <c r="B3723">
        <v>2018</v>
      </c>
      <c r="C3723">
        <v>188</v>
      </c>
      <c r="D3723">
        <v>12</v>
      </c>
      <c r="E3723">
        <v>-21.2124782837301</v>
      </c>
      <c r="F3723">
        <v>288.90199300617002</v>
      </c>
      <c r="G3723">
        <v>164.98574886073001</v>
      </c>
      <c r="H3723">
        <v>4062.8368794326202</v>
      </c>
      <c r="I3723">
        <v>21.919967235989098</v>
      </c>
      <c r="J3723">
        <v>21.420999999999999</v>
      </c>
      <c r="K3723">
        <v>40.238872979342098</v>
      </c>
      <c r="L3723">
        <v>1567.65044206875</v>
      </c>
      <c r="M3723">
        <v>0.21764756423689799</v>
      </c>
    </row>
    <row r="3724" spans="1:13">
      <c r="A3724">
        <v>188.52</v>
      </c>
      <c r="B3724">
        <v>2018</v>
      </c>
      <c r="C3724">
        <v>188</v>
      </c>
      <c r="D3724">
        <v>12.5</v>
      </c>
      <c r="E3724">
        <v>-24.7983163717469</v>
      </c>
      <c r="F3724">
        <v>336.75148817686397</v>
      </c>
      <c r="G3724">
        <v>174.60803372036699</v>
      </c>
      <c r="H3724">
        <v>4066.3829787233999</v>
      </c>
      <c r="I3724">
        <v>22.636876639472099</v>
      </c>
      <c r="J3724">
        <v>21.939</v>
      </c>
      <c r="K3724">
        <v>40.269133541921803</v>
      </c>
      <c r="L3724">
        <v>1636.7100577547601</v>
      </c>
      <c r="M3724">
        <v>0.21480161505487599</v>
      </c>
    </row>
    <row r="3725" spans="1:13">
      <c r="A3725">
        <v>188.541</v>
      </c>
      <c r="B3725">
        <v>2018</v>
      </c>
      <c r="C3725">
        <v>188</v>
      </c>
      <c r="D3725">
        <v>13</v>
      </c>
      <c r="E3725">
        <v>-25.424505070423599</v>
      </c>
      <c r="F3725">
        <v>363.20268197903999</v>
      </c>
      <c r="G3725">
        <v>182.20322270032699</v>
      </c>
      <c r="H3725">
        <v>4046.87943262411</v>
      </c>
      <c r="I3725">
        <v>22.948536049736902</v>
      </c>
      <c r="J3725">
        <v>22.313333333333301</v>
      </c>
      <c r="K3725">
        <v>39.7722752483904</v>
      </c>
      <c r="L3725">
        <v>1681.78992215833</v>
      </c>
      <c r="M3725">
        <v>0.28408120434436501</v>
      </c>
    </row>
    <row r="3726" spans="1:13">
      <c r="A3726">
        <v>188.56200000000001</v>
      </c>
      <c r="B3726">
        <v>2018</v>
      </c>
      <c r="C3726">
        <v>188</v>
      </c>
      <c r="D3726">
        <v>13.5</v>
      </c>
      <c r="E3726">
        <v>-18.136305814857099</v>
      </c>
      <c r="F3726">
        <v>307.247928934936</v>
      </c>
      <c r="G3726">
        <v>158.99888410422</v>
      </c>
      <c r="H3726">
        <v>3956.4539007092199</v>
      </c>
      <c r="I3726">
        <v>23.201283650716199</v>
      </c>
      <c r="J3726">
        <v>22.521000000000001</v>
      </c>
      <c r="K3726">
        <v>38.621821664315902</v>
      </c>
      <c r="L3726">
        <v>1740.31075407923</v>
      </c>
      <c r="M3726">
        <v>0.15400761461949</v>
      </c>
    </row>
    <row r="3727" spans="1:13">
      <c r="A3727">
        <v>188.583</v>
      </c>
      <c r="B3727">
        <v>2018</v>
      </c>
      <c r="C3727">
        <v>188</v>
      </c>
      <c r="D3727">
        <v>14</v>
      </c>
      <c r="E3727">
        <v>-22.959691147616098</v>
      </c>
      <c r="F3727">
        <v>360.50342195604799</v>
      </c>
      <c r="G3727">
        <v>202.91686517782699</v>
      </c>
      <c r="H3727">
        <v>3819.9290780141901</v>
      </c>
      <c r="I3727">
        <v>23.838405488755999</v>
      </c>
      <c r="J3727">
        <v>22.657</v>
      </c>
      <c r="K3727">
        <v>39.5268495556221</v>
      </c>
      <c r="L3727">
        <v>1781.7644054319001</v>
      </c>
      <c r="M3727">
        <v>0.26104297407961802</v>
      </c>
    </row>
    <row r="3728" spans="1:13">
      <c r="A3728">
        <v>188.60400000000001</v>
      </c>
      <c r="B3728">
        <v>2018</v>
      </c>
      <c r="C3728">
        <v>188</v>
      </c>
      <c r="D3728">
        <v>14.5</v>
      </c>
      <c r="E3728">
        <v>-19.732339255873999</v>
      </c>
      <c r="F3728">
        <v>308.18117452054298</v>
      </c>
      <c r="G3728">
        <v>162.32683992779701</v>
      </c>
      <c r="H3728">
        <v>3628.4397163120602</v>
      </c>
      <c r="I3728">
        <v>23.836258585612001</v>
      </c>
      <c r="J3728">
        <v>22.8563333333333</v>
      </c>
      <c r="K3728">
        <v>38.709312400015598</v>
      </c>
      <c r="L3728">
        <v>1805.61903724851</v>
      </c>
      <c r="M3728">
        <v>0.22415152440543101</v>
      </c>
    </row>
    <row r="3729" spans="1:13">
      <c r="A3729">
        <v>188.624</v>
      </c>
      <c r="B3729">
        <v>2018</v>
      </c>
      <c r="C3729">
        <v>188</v>
      </c>
      <c r="D3729">
        <v>15</v>
      </c>
      <c r="E3729">
        <v>-24.506597780944102</v>
      </c>
      <c r="F3729">
        <v>359.54556171115303</v>
      </c>
      <c r="G3729">
        <v>167.220711263167</v>
      </c>
      <c r="H3729">
        <v>3387.3049645390101</v>
      </c>
      <c r="I3729">
        <v>24.337679779052799</v>
      </c>
      <c r="J3729">
        <v>23.056000000000001</v>
      </c>
      <c r="K3729">
        <v>38.234041925461597</v>
      </c>
      <c r="L3729">
        <v>1875.19889253733</v>
      </c>
      <c r="M3729">
        <v>0.21121761917717</v>
      </c>
    </row>
    <row r="3730" spans="1:13">
      <c r="A3730">
        <v>188.64500000000001</v>
      </c>
      <c r="B3730">
        <v>2018</v>
      </c>
      <c r="C3730">
        <v>188</v>
      </c>
      <c r="D3730">
        <v>15.5</v>
      </c>
      <c r="E3730">
        <v>-19.686449496356499</v>
      </c>
      <c r="F3730">
        <v>303.90008694910102</v>
      </c>
      <c r="G3730">
        <v>116.56677364692599</v>
      </c>
      <c r="H3730">
        <v>3094.7517730496502</v>
      </c>
      <c r="I3730">
        <v>24.579894051445901</v>
      </c>
      <c r="J3730">
        <v>23.224</v>
      </c>
      <c r="K3730">
        <v>36.677200831651703</v>
      </c>
      <c r="L3730">
        <v>1950.5281706051201</v>
      </c>
      <c r="M3730">
        <v>0.14957304047608599</v>
      </c>
    </row>
    <row r="3731" spans="1:13">
      <c r="A3731">
        <v>188.666</v>
      </c>
      <c r="B3731">
        <v>2018</v>
      </c>
      <c r="C3731">
        <v>188</v>
      </c>
      <c r="D3731">
        <v>16</v>
      </c>
      <c r="E3731">
        <v>-16.676624707950399</v>
      </c>
      <c r="F3731">
        <v>250.536861112152</v>
      </c>
      <c r="G3731">
        <v>109.055705148811</v>
      </c>
      <c r="H3731">
        <v>2770.2836879432598</v>
      </c>
      <c r="I3731">
        <v>24.578561070760099</v>
      </c>
      <c r="J3731">
        <v>23.335999999999999</v>
      </c>
      <c r="K3731">
        <v>36.767884919093298</v>
      </c>
      <c r="L3731">
        <v>1947.57963936788</v>
      </c>
      <c r="M3731">
        <v>0.23956276095881399</v>
      </c>
    </row>
    <row r="3732" spans="1:13">
      <c r="A3732">
        <v>188.68700000000001</v>
      </c>
      <c r="B3732">
        <v>2018</v>
      </c>
      <c r="C3732">
        <v>188</v>
      </c>
      <c r="D3732">
        <v>16.5</v>
      </c>
      <c r="E3732">
        <v>-18.744500219041001</v>
      </c>
      <c r="F3732">
        <v>293.931252552275</v>
      </c>
      <c r="G3732">
        <v>116.376554254444</v>
      </c>
      <c r="H3732">
        <v>2415.67375886525</v>
      </c>
      <c r="I3732">
        <v>24.860843588935001</v>
      </c>
      <c r="J3732">
        <v>23.561</v>
      </c>
      <c r="K3732">
        <v>37.3604414874358</v>
      </c>
      <c r="L3732">
        <v>1962.1254609944201</v>
      </c>
      <c r="M3732">
        <v>0.26350853717139</v>
      </c>
    </row>
    <row r="3733" spans="1:13">
      <c r="A3733">
        <v>188.708</v>
      </c>
      <c r="B3733">
        <v>2018</v>
      </c>
      <c r="C3733">
        <v>188</v>
      </c>
      <c r="D3733">
        <v>17</v>
      </c>
      <c r="E3733">
        <v>-14.868735738932999</v>
      </c>
      <c r="F3733">
        <v>234.79402722026001</v>
      </c>
      <c r="G3733">
        <v>79.991698595923495</v>
      </c>
      <c r="H3733">
        <v>2030.9219858156</v>
      </c>
      <c r="I3733">
        <v>25.051909342447999</v>
      </c>
      <c r="J3733">
        <v>23.672999999999998</v>
      </c>
      <c r="K3733">
        <v>37.137341169082198</v>
      </c>
      <c r="L3733">
        <v>1991.66781149801</v>
      </c>
      <c r="M3733">
        <v>0.25801131393085203</v>
      </c>
    </row>
    <row r="3734" spans="1:13">
      <c r="A3734">
        <v>188.72900000000001</v>
      </c>
      <c r="B3734">
        <v>2018</v>
      </c>
      <c r="C3734">
        <v>188</v>
      </c>
      <c r="D3734">
        <v>17.5</v>
      </c>
      <c r="E3734">
        <v>-17.2032468753569</v>
      </c>
      <c r="F3734">
        <v>256.55951280927201</v>
      </c>
      <c r="G3734">
        <v>55.303207665432801</v>
      </c>
      <c r="H3734">
        <v>1637.3049645390099</v>
      </c>
      <c r="I3734">
        <v>25.1273074713813</v>
      </c>
      <c r="J3734">
        <v>23.713000000000001</v>
      </c>
      <c r="K3734">
        <v>37.3494495901435</v>
      </c>
      <c r="L3734">
        <v>1993.87938687419</v>
      </c>
      <c r="M3734">
        <v>0.219068999757801</v>
      </c>
    </row>
    <row r="3735" spans="1:13">
      <c r="A3735">
        <v>188.749</v>
      </c>
      <c r="B3735">
        <v>2018</v>
      </c>
      <c r="C3735">
        <v>188</v>
      </c>
      <c r="D3735">
        <v>18</v>
      </c>
      <c r="E3735">
        <v>-11.2526174282947</v>
      </c>
      <c r="F3735">
        <v>187.24560023726701</v>
      </c>
      <c r="G3735">
        <v>20.6211346654168</v>
      </c>
      <c r="H3735">
        <v>1234.8226950354599</v>
      </c>
      <c r="I3735">
        <v>24.594477925618602</v>
      </c>
      <c r="J3735">
        <v>23.713000000000001</v>
      </c>
      <c r="K3735">
        <v>38.374039310445703</v>
      </c>
      <c r="L3735">
        <v>1899.91607752048</v>
      </c>
      <c r="M3735">
        <v>0.209831664585786</v>
      </c>
    </row>
    <row r="3736" spans="1:13">
      <c r="A3736">
        <v>188.77</v>
      </c>
      <c r="B3736">
        <v>2018</v>
      </c>
      <c r="C3736">
        <v>188</v>
      </c>
      <c r="D3736">
        <v>18.5</v>
      </c>
      <c r="E3736">
        <v>-7.6011529964448696</v>
      </c>
      <c r="F3736">
        <v>159.607726299278</v>
      </c>
      <c r="G3736">
        <v>2.8782148173715401</v>
      </c>
      <c r="H3736">
        <v>858.936170212766</v>
      </c>
      <c r="I3736">
        <v>24.5086527659099</v>
      </c>
      <c r="J3736">
        <v>23.696999999999999</v>
      </c>
      <c r="K3736">
        <v>39.311086384256697</v>
      </c>
      <c r="L3736">
        <v>1861.45044612264</v>
      </c>
      <c r="M3736">
        <v>0.253535789913302</v>
      </c>
    </row>
    <row r="3737" spans="1:13">
      <c r="A3737">
        <v>188.791</v>
      </c>
      <c r="B3737">
        <v>2018</v>
      </c>
      <c r="C3737">
        <v>188</v>
      </c>
      <c r="D3737">
        <v>19</v>
      </c>
      <c r="E3737">
        <v>-6.4073646744952297</v>
      </c>
      <c r="F3737">
        <v>135.70045679683199</v>
      </c>
      <c r="G3737">
        <v>-12.691550491077299</v>
      </c>
      <c r="H3737">
        <v>522.05673758865305</v>
      </c>
      <c r="I3737">
        <v>24.345655900743299</v>
      </c>
      <c r="J3737">
        <v>23.609000000000002</v>
      </c>
      <c r="K3737">
        <v>39.420627161549596</v>
      </c>
      <c r="L3737">
        <v>1840.05317682544</v>
      </c>
      <c r="M3737">
        <v>0.20619451341557701</v>
      </c>
    </row>
    <row r="3738" spans="1:13">
      <c r="A3738">
        <v>188.81200000000001</v>
      </c>
      <c r="B3738">
        <v>2018</v>
      </c>
      <c r="C3738">
        <v>188</v>
      </c>
      <c r="D3738">
        <v>19.5</v>
      </c>
      <c r="E3738">
        <v>-1.79286099307383</v>
      </c>
      <c r="F3738">
        <v>71.018896458335902</v>
      </c>
      <c r="G3738">
        <v>-14.0683123011655</v>
      </c>
      <c r="H3738">
        <v>215.31914893617</v>
      </c>
      <c r="I3738">
        <v>24.118905649820999</v>
      </c>
      <c r="J3738">
        <v>23.536999999999999</v>
      </c>
      <c r="K3738">
        <v>42.042010455140897</v>
      </c>
      <c r="L3738">
        <v>1736.6671487558599</v>
      </c>
      <c r="M3738">
        <v>0.139243683515587</v>
      </c>
    </row>
    <row r="3739" spans="1:13">
      <c r="A3739">
        <v>188.833</v>
      </c>
      <c r="B3739">
        <v>2018</v>
      </c>
      <c r="C3739">
        <v>188</v>
      </c>
      <c r="D3739">
        <v>20</v>
      </c>
      <c r="E3739">
        <v>4.3767553505318304</v>
      </c>
      <c r="F3739">
        <v>74.275830483929695</v>
      </c>
      <c r="G3739">
        <v>-24.759801236976401</v>
      </c>
      <c r="H3739">
        <v>59.290780141844003</v>
      </c>
      <c r="I3739">
        <v>23.0111963755289</v>
      </c>
      <c r="J3739">
        <v>23.472666666666701</v>
      </c>
      <c r="K3739">
        <v>50.2543002140741</v>
      </c>
      <c r="L3739">
        <v>1394.3685645113801</v>
      </c>
      <c r="M3739">
        <v>0.105689979979468</v>
      </c>
    </row>
    <row r="3740" spans="1:13">
      <c r="A3740">
        <v>188.85400000000001</v>
      </c>
      <c r="B3740">
        <v>2018</v>
      </c>
      <c r="C3740">
        <v>188</v>
      </c>
      <c r="D3740">
        <v>20.5</v>
      </c>
      <c r="E3740">
        <v>-0.73866668781534195</v>
      </c>
      <c r="F3740">
        <v>-1.8633021004977299</v>
      </c>
      <c r="G3740">
        <v>3.4097952969794898</v>
      </c>
      <c r="H3740">
        <v>4.3262411347517702</v>
      </c>
      <c r="I3740">
        <v>20.2785031568737</v>
      </c>
      <c r="J3740">
        <v>23.335999999999999</v>
      </c>
      <c r="K3740">
        <v>69.798999328673403</v>
      </c>
      <c r="L3740">
        <v>716.28307757602295</v>
      </c>
      <c r="M3740">
        <v>2.9132565065739899E-2</v>
      </c>
    </row>
    <row r="3741" spans="1:13">
      <c r="A3741">
        <v>188.874</v>
      </c>
      <c r="B3741">
        <v>2018</v>
      </c>
      <c r="C3741">
        <v>188</v>
      </c>
      <c r="D3741">
        <v>21</v>
      </c>
      <c r="E3741">
        <v>-5.2818713922556997</v>
      </c>
      <c r="F3741">
        <v>2.9247862165404102</v>
      </c>
      <c r="G3741">
        <v>3.64819812325482</v>
      </c>
      <c r="H3741">
        <v>2.5531914893617</v>
      </c>
      <c r="I3741">
        <v>17.4434230448406</v>
      </c>
      <c r="J3741">
        <v>23.135999999999999</v>
      </c>
      <c r="K3741">
        <v>85.412006411783594</v>
      </c>
      <c r="L3741">
        <v>289.830534670482</v>
      </c>
      <c r="M3741">
        <v>1.65533835008384E-2</v>
      </c>
    </row>
    <row r="3742" spans="1:13">
      <c r="A3742">
        <v>188.89500000000001</v>
      </c>
      <c r="B3742">
        <v>2018</v>
      </c>
      <c r="C3742">
        <v>188</v>
      </c>
      <c r="D3742">
        <v>21.5</v>
      </c>
      <c r="E3742">
        <v>2.7438495937232399</v>
      </c>
      <c r="F3742">
        <v>3.8854007082301298</v>
      </c>
      <c r="G3742">
        <v>7.9891954567325695E-3</v>
      </c>
      <c r="H3742">
        <v>2.5531914893617</v>
      </c>
      <c r="I3742">
        <v>16.0667424570719</v>
      </c>
      <c r="J3742">
        <v>22.896000000000001</v>
      </c>
      <c r="K3742">
        <v>89.200354059930902</v>
      </c>
      <c r="L3742">
        <v>196.60397462409901</v>
      </c>
      <c r="M3742">
        <v>3.0490619927830601E-2</v>
      </c>
    </row>
    <row r="3743" spans="1:13">
      <c r="A3743">
        <v>188.916</v>
      </c>
      <c r="B3743">
        <v>2018</v>
      </c>
      <c r="C3743">
        <v>188</v>
      </c>
      <c r="D3743">
        <v>22</v>
      </c>
      <c r="E3743">
        <v>34.904066645562601</v>
      </c>
      <c r="F3743">
        <v>-2.0759438698118302</v>
      </c>
      <c r="G3743">
        <v>-7.0256854962234598</v>
      </c>
      <c r="H3743">
        <v>2.5531914893617</v>
      </c>
      <c r="I3743">
        <v>15.1563736436632</v>
      </c>
      <c r="J3743">
        <v>22.672999999999998</v>
      </c>
      <c r="K3743">
        <v>93.117821363013505</v>
      </c>
      <c r="L3743">
        <v>118.18899638737101</v>
      </c>
      <c r="M3743">
        <v>5.3853577424152498E-2</v>
      </c>
    </row>
    <row r="3744" spans="1:13">
      <c r="A3744">
        <v>188.93700000000001</v>
      </c>
      <c r="B3744">
        <v>2018</v>
      </c>
      <c r="C3744">
        <v>188</v>
      </c>
      <c r="D3744">
        <v>22.5</v>
      </c>
      <c r="E3744">
        <v>-4.4446774340060298</v>
      </c>
      <c r="F3744">
        <v>-1.8962207468829599</v>
      </c>
      <c r="G3744">
        <v>5.9862500804025496</v>
      </c>
      <c r="H3744">
        <v>2.5531914893617</v>
      </c>
      <c r="I3744">
        <v>14.7740843251547</v>
      </c>
      <c r="J3744">
        <v>22.440999999999999</v>
      </c>
      <c r="K3744">
        <v>91.549249707878104</v>
      </c>
      <c r="L3744">
        <v>141.59724141068</v>
      </c>
      <c r="M3744">
        <v>8.5980293171633096E-2</v>
      </c>
    </row>
    <row r="3745" spans="1:16">
      <c r="A3745">
        <v>188.958</v>
      </c>
      <c r="B3745">
        <v>2018</v>
      </c>
      <c r="C3745">
        <v>188</v>
      </c>
      <c r="D3745">
        <v>23</v>
      </c>
      <c r="E3745">
        <v>-2.241480972063</v>
      </c>
      <c r="F3745">
        <v>0.41966311125498101</v>
      </c>
      <c r="G3745">
        <v>2.0139212610585</v>
      </c>
      <c r="H3745">
        <v>2.5531914893617</v>
      </c>
      <c r="I3745">
        <v>14.2565682593453</v>
      </c>
      <c r="J3745">
        <v>22.225999999999999</v>
      </c>
      <c r="K3745">
        <v>92.658836143518897</v>
      </c>
      <c r="L3745">
        <v>118.95963336479799</v>
      </c>
      <c r="M3745">
        <v>7.7959725815918701E-2</v>
      </c>
    </row>
    <row r="3746" spans="1:16">
      <c r="A3746">
        <v>188.97900000000001</v>
      </c>
      <c r="B3746">
        <v>2018</v>
      </c>
      <c r="C3746">
        <v>188</v>
      </c>
      <c r="D3746">
        <v>23.5</v>
      </c>
      <c r="E3746">
        <v>-4.2949156959880996</v>
      </c>
      <c r="F3746">
        <v>-1.3144509190922999</v>
      </c>
      <c r="G3746">
        <v>2.2178949103516299</v>
      </c>
      <c r="H3746">
        <v>2.5531914893617</v>
      </c>
      <c r="I3746">
        <v>13.683471584744</v>
      </c>
      <c r="J3746">
        <v>22.010666666666701</v>
      </c>
      <c r="K3746">
        <v>94.347128252199397</v>
      </c>
      <c r="L3746">
        <v>88.257128525032201</v>
      </c>
      <c r="M3746">
        <v>8.0168151082532293E-2</v>
      </c>
    </row>
    <row r="3747" spans="1:16">
      <c r="A3747">
        <v>189</v>
      </c>
      <c r="B3747">
        <v>2018</v>
      </c>
      <c r="C3747">
        <v>189</v>
      </c>
      <c r="D3747">
        <v>0</v>
      </c>
      <c r="E3747">
        <v>3.0715307884369198</v>
      </c>
      <c r="F3747">
        <v>-6.9545155631414399</v>
      </c>
      <c r="G3747">
        <v>-0.210498046651904</v>
      </c>
      <c r="H3747">
        <v>2.5531914893617</v>
      </c>
      <c r="I3747">
        <v>13.259734034220299</v>
      </c>
      <c r="J3747">
        <v>21.7953333333333</v>
      </c>
      <c r="K3747">
        <v>93.9777819502022</v>
      </c>
      <c r="L3747">
        <v>91.463128783029603</v>
      </c>
      <c r="M3747">
        <v>5.6762232096958E-2</v>
      </c>
      <c r="O3747">
        <f t="shared" ref="O3747" si="153">A3747</f>
        <v>189</v>
      </c>
      <c r="P3747">
        <f t="shared" ref="P3747" si="154">AVERAGE(E3747:E3794)</f>
        <v>-9.6965135540867244</v>
      </c>
    </row>
    <row r="3748" spans="1:16">
      <c r="A3748">
        <v>189.02</v>
      </c>
      <c r="B3748">
        <v>2018</v>
      </c>
      <c r="C3748">
        <v>189</v>
      </c>
      <c r="D3748">
        <v>0.5</v>
      </c>
      <c r="E3748">
        <v>-1.8049411373703801</v>
      </c>
      <c r="F3748">
        <v>-0.15317327371032899</v>
      </c>
      <c r="G3748">
        <v>1.2577348942268201</v>
      </c>
      <c r="H3748">
        <v>2.5531914893617</v>
      </c>
      <c r="I3748">
        <v>13.0407703111436</v>
      </c>
      <c r="J3748">
        <v>21.5886666666667</v>
      </c>
      <c r="K3748">
        <v>93.748761756220304</v>
      </c>
      <c r="L3748">
        <v>93.593040638564403</v>
      </c>
      <c r="M3748">
        <v>4.3158266316584301E-2</v>
      </c>
    </row>
    <row r="3749" spans="1:16">
      <c r="A3749">
        <v>189.041</v>
      </c>
      <c r="B3749">
        <v>2018</v>
      </c>
      <c r="C3749">
        <v>189</v>
      </c>
      <c r="D3749">
        <v>1</v>
      </c>
      <c r="E3749">
        <v>-6.2923354389439998</v>
      </c>
      <c r="F3749">
        <v>9.8724835729185294</v>
      </c>
      <c r="G3749">
        <v>1.8266859035891401</v>
      </c>
      <c r="H3749">
        <v>2.5531914893617</v>
      </c>
      <c r="I3749">
        <v>12.611218950059801</v>
      </c>
      <c r="J3749">
        <v>21.397666666666701</v>
      </c>
      <c r="K3749">
        <v>91.408541428726494</v>
      </c>
      <c r="L3749">
        <v>125.06235012804299</v>
      </c>
      <c r="M3749">
        <v>5.2934186458233203E-2</v>
      </c>
    </row>
    <row r="3750" spans="1:16">
      <c r="A3750">
        <v>189.06200000000001</v>
      </c>
      <c r="B3750">
        <v>2018</v>
      </c>
      <c r="C3750">
        <v>189</v>
      </c>
      <c r="D3750">
        <v>1.5</v>
      </c>
      <c r="E3750">
        <v>-6.83394610818348</v>
      </c>
      <c r="F3750">
        <v>0.83691900775790595</v>
      </c>
      <c r="G3750">
        <v>1.92158109989307</v>
      </c>
      <c r="H3750">
        <v>2.5531914893617</v>
      </c>
      <c r="I3750">
        <v>12.3050041571723</v>
      </c>
      <c r="J3750">
        <v>21.222666666666701</v>
      </c>
      <c r="K3750">
        <v>82.335889345368201</v>
      </c>
      <c r="L3750">
        <v>252.009154020816</v>
      </c>
      <c r="M3750">
        <v>3.6576512043974801E-2</v>
      </c>
    </row>
    <row r="3751" spans="1:16">
      <c r="A3751">
        <v>189.083</v>
      </c>
      <c r="B3751">
        <v>2018</v>
      </c>
      <c r="C3751">
        <v>189</v>
      </c>
      <c r="D3751">
        <v>2</v>
      </c>
      <c r="E3751">
        <v>4.7768937581972502</v>
      </c>
      <c r="F3751">
        <v>-1.9798638023043</v>
      </c>
      <c r="G3751">
        <v>-0.49127752124811802</v>
      </c>
      <c r="H3751">
        <v>2.5531914893617</v>
      </c>
      <c r="I3751">
        <v>11.885475769043</v>
      </c>
      <c r="J3751">
        <v>21.039666666666701</v>
      </c>
      <c r="K3751">
        <v>80.245426466676605</v>
      </c>
      <c r="L3751">
        <v>274.15120252950197</v>
      </c>
      <c r="M3751">
        <v>4.3835951696568197E-2</v>
      </c>
    </row>
    <row r="3752" spans="1:16">
      <c r="A3752">
        <v>189.10400000000001</v>
      </c>
      <c r="B3752">
        <v>2018</v>
      </c>
      <c r="C3752">
        <v>189</v>
      </c>
      <c r="D3752">
        <v>2.5</v>
      </c>
      <c r="E3752">
        <v>-11.3792113728712</v>
      </c>
      <c r="F3752">
        <v>-7.2583843747448498</v>
      </c>
      <c r="G3752">
        <v>5.2493858964269301E-2</v>
      </c>
      <c r="H3752">
        <v>2.5531914893617</v>
      </c>
      <c r="I3752">
        <v>11.607958753797799</v>
      </c>
      <c r="J3752">
        <v>20.872666666666699</v>
      </c>
      <c r="K3752">
        <v>77.358687603501593</v>
      </c>
      <c r="L3752">
        <v>308.50540382374902</v>
      </c>
      <c r="M3752">
        <v>6.5922064365704094E-2</v>
      </c>
    </row>
    <row r="3753" spans="1:16">
      <c r="A3753">
        <v>189.124</v>
      </c>
      <c r="B3753">
        <v>2018</v>
      </c>
      <c r="C3753">
        <v>189</v>
      </c>
      <c r="D3753">
        <v>3</v>
      </c>
      <c r="E3753">
        <v>-1.88984277206771</v>
      </c>
      <c r="F3753">
        <v>-0.99787957770731806</v>
      </c>
      <c r="G3753">
        <v>6.6969424565631597E-2</v>
      </c>
      <c r="H3753">
        <v>2.5531914893617</v>
      </c>
      <c r="I3753">
        <v>11.488241087171801</v>
      </c>
      <c r="J3753">
        <v>20.690333333333299</v>
      </c>
      <c r="K3753">
        <v>77.249523946984297</v>
      </c>
      <c r="L3753">
        <v>307.54723138748301</v>
      </c>
      <c r="M3753">
        <v>2.9822253082703601E-2</v>
      </c>
    </row>
    <row r="3754" spans="1:16">
      <c r="A3754">
        <v>189.14500000000001</v>
      </c>
      <c r="B3754">
        <v>2018</v>
      </c>
      <c r="C3754">
        <v>189</v>
      </c>
      <c r="D3754">
        <v>3.5</v>
      </c>
      <c r="E3754">
        <v>-0.87593024992197999</v>
      </c>
      <c r="F3754">
        <v>-1.3894891296932901</v>
      </c>
      <c r="G3754">
        <v>0.18617943965834299</v>
      </c>
      <c r="H3754">
        <v>2.5531914893617</v>
      </c>
      <c r="I3754">
        <v>11.170791748047</v>
      </c>
      <c r="J3754">
        <v>20.515333333333299</v>
      </c>
      <c r="K3754">
        <v>78.991465193853799</v>
      </c>
      <c r="L3754">
        <v>278.08653513665701</v>
      </c>
      <c r="M3754">
        <v>3.60279011613511E-2</v>
      </c>
    </row>
    <row r="3755" spans="1:16">
      <c r="A3755">
        <v>189.166</v>
      </c>
      <c r="B3755">
        <v>2018</v>
      </c>
      <c r="C3755">
        <v>189</v>
      </c>
      <c r="D3755">
        <v>4</v>
      </c>
      <c r="E3755">
        <v>2.5072720769191701</v>
      </c>
      <c r="F3755">
        <v>-5.3458621418315504</v>
      </c>
      <c r="G3755">
        <v>-0.54166807873721301</v>
      </c>
      <c r="H3755">
        <v>2.5531914893617</v>
      </c>
      <c r="I3755">
        <v>10.974994164360901</v>
      </c>
      <c r="J3755">
        <v>20.348666666666698</v>
      </c>
      <c r="K3755">
        <v>70.810391792853594</v>
      </c>
      <c r="L3755">
        <v>381.38649071196102</v>
      </c>
      <c r="M3755">
        <v>3.5984727328339502E-2</v>
      </c>
    </row>
    <row r="3756" spans="1:16">
      <c r="A3756">
        <v>189.18700000000001</v>
      </c>
      <c r="B3756">
        <v>2018</v>
      </c>
      <c r="C3756">
        <v>189</v>
      </c>
      <c r="D3756">
        <v>4.5</v>
      </c>
      <c r="E3756">
        <v>-0.86016541119599099</v>
      </c>
      <c r="F3756">
        <v>3.6108777283141502</v>
      </c>
      <c r="G3756">
        <v>-0.209162827543349</v>
      </c>
      <c r="H3756">
        <v>2.5531914893617</v>
      </c>
      <c r="I3756">
        <v>10.970886505127</v>
      </c>
      <c r="J3756">
        <v>20.190000000000001</v>
      </c>
      <c r="K3756">
        <v>50.730454545094403</v>
      </c>
      <c r="L3756">
        <v>643.57183390966702</v>
      </c>
      <c r="M3756">
        <v>3.0961503687671699E-2</v>
      </c>
    </row>
    <row r="3757" spans="1:16">
      <c r="A3757">
        <v>189.208</v>
      </c>
      <c r="B3757">
        <v>2018</v>
      </c>
      <c r="C3757">
        <v>189</v>
      </c>
      <c r="D3757">
        <v>5</v>
      </c>
      <c r="E3757">
        <v>-6.4805279749020199</v>
      </c>
      <c r="F3757">
        <v>-5.51279939691522</v>
      </c>
      <c r="G3757">
        <v>2.09654220249495</v>
      </c>
      <c r="H3757">
        <v>7.8723404255319203</v>
      </c>
      <c r="I3757">
        <v>10.7332739478218</v>
      </c>
      <c r="J3757">
        <v>20.023333333333301</v>
      </c>
      <c r="K3757">
        <v>53.293830483379999</v>
      </c>
      <c r="L3757">
        <v>600.52001314121605</v>
      </c>
      <c r="M3757">
        <v>3.3361012603985302E-2</v>
      </c>
    </row>
    <row r="3758" spans="1:16">
      <c r="A3758">
        <v>189.22900000000001</v>
      </c>
      <c r="B3758">
        <v>2018</v>
      </c>
      <c r="C3758">
        <v>189</v>
      </c>
      <c r="D3758">
        <v>5.5</v>
      </c>
      <c r="E3758">
        <v>-1.1667851864787999</v>
      </c>
      <c r="F3758">
        <v>-1.60391718108487</v>
      </c>
      <c r="G3758">
        <v>0.23116711931415501</v>
      </c>
      <c r="H3758">
        <v>131.98581560283699</v>
      </c>
      <c r="I3758">
        <v>10.445236984253</v>
      </c>
      <c r="J3758">
        <v>19.856666666666701</v>
      </c>
      <c r="K3758">
        <v>51.377726112141197</v>
      </c>
      <c r="L3758">
        <v>613.266041447156</v>
      </c>
      <c r="M3758">
        <v>1.9246470240750501E-2</v>
      </c>
    </row>
    <row r="3759" spans="1:16">
      <c r="A3759">
        <v>189.249</v>
      </c>
      <c r="B3759">
        <v>2018</v>
      </c>
      <c r="C3759">
        <v>189</v>
      </c>
      <c r="D3759">
        <v>6</v>
      </c>
      <c r="E3759">
        <v>-17.039682897200201</v>
      </c>
      <c r="F3759">
        <v>-6.2661567214001801</v>
      </c>
      <c r="G3759">
        <v>3.03768343351117</v>
      </c>
      <c r="H3759">
        <v>468.86524822694997</v>
      </c>
      <c r="I3759">
        <v>10.3981640811496</v>
      </c>
      <c r="J3759">
        <v>19.706</v>
      </c>
      <c r="K3759">
        <v>48.720678443995098</v>
      </c>
      <c r="L3759">
        <v>644.74976194964995</v>
      </c>
      <c r="M3759">
        <v>3.81289573448544E-2</v>
      </c>
    </row>
    <row r="3760" spans="1:16">
      <c r="A3760">
        <v>189.27</v>
      </c>
      <c r="B3760">
        <v>2018</v>
      </c>
      <c r="C3760">
        <v>189</v>
      </c>
      <c r="D3760">
        <v>6.5</v>
      </c>
      <c r="E3760">
        <v>12.0919383374716</v>
      </c>
      <c r="F3760">
        <v>-16.3369403212801</v>
      </c>
      <c r="G3760">
        <v>-1.6071684853905901</v>
      </c>
      <c r="H3760">
        <v>848.29787234042601</v>
      </c>
      <c r="I3760">
        <v>11.2962838541666</v>
      </c>
      <c r="J3760">
        <v>19.587</v>
      </c>
      <c r="K3760">
        <v>51.383795777000302</v>
      </c>
      <c r="L3760">
        <v>648.90338309573997</v>
      </c>
      <c r="M3760">
        <v>3.4068253890246897E-2</v>
      </c>
    </row>
    <row r="3761" spans="1:13">
      <c r="A3761">
        <v>189.291</v>
      </c>
      <c r="B3761">
        <v>2018</v>
      </c>
      <c r="C3761">
        <v>189</v>
      </c>
      <c r="D3761">
        <v>7</v>
      </c>
      <c r="E3761">
        <v>6.0866795461852297</v>
      </c>
      <c r="F3761">
        <v>34.973958062772802</v>
      </c>
      <c r="G3761">
        <v>15.8515335511074</v>
      </c>
      <c r="H3761">
        <v>1270.28368794326</v>
      </c>
      <c r="I3761">
        <v>13.278453808254699</v>
      </c>
      <c r="J3761">
        <v>19.532</v>
      </c>
      <c r="K3761">
        <v>62.134085323567</v>
      </c>
      <c r="L3761">
        <v>575.79596432730602</v>
      </c>
      <c r="M3761">
        <v>3.02325217902321E-2</v>
      </c>
    </row>
    <row r="3762" spans="1:13">
      <c r="A3762">
        <v>189.31200000000001</v>
      </c>
      <c r="B3762">
        <v>2018</v>
      </c>
      <c r="C3762">
        <v>189</v>
      </c>
      <c r="D3762">
        <v>7.5</v>
      </c>
      <c r="E3762">
        <v>-28.4134721024387</v>
      </c>
      <c r="F3762">
        <v>78.517016403093706</v>
      </c>
      <c r="G3762">
        <v>53.582069704132202</v>
      </c>
      <c r="H3762">
        <v>1694.04255319149</v>
      </c>
      <c r="I3762">
        <v>14.9654356350367</v>
      </c>
      <c r="J3762">
        <v>19.579333333333299</v>
      </c>
      <c r="K3762">
        <v>83.435384348433402</v>
      </c>
      <c r="L3762">
        <v>280.99362870343901</v>
      </c>
      <c r="M3762">
        <v>7.2388100780101702E-2</v>
      </c>
    </row>
    <row r="3763" spans="1:13">
      <c r="A3763">
        <v>189.333</v>
      </c>
      <c r="B3763">
        <v>2018</v>
      </c>
      <c r="C3763">
        <v>189</v>
      </c>
      <c r="D3763">
        <v>8</v>
      </c>
      <c r="E3763">
        <v>2.09721611308722</v>
      </c>
      <c r="F3763">
        <v>119.673425667247</v>
      </c>
      <c r="G3763">
        <v>56.800027782677098</v>
      </c>
      <c r="H3763">
        <v>2101.84397163121</v>
      </c>
      <c r="I3763">
        <v>16.7913615027534</v>
      </c>
      <c r="J3763">
        <v>19.698333333333299</v>
      </c>
      <c r="K3763">
        <v>75.157783224959005</v>
      </c>
      <c r="L3763">
        <v>473.595345984191</v>
      </c>
      <c r="M3763">
        <v>7.9598341886975399E-2</v>
      </c>
    </row>
    <row r="3764" spans="1:13">
      <c r="A3764">
        <v>189.35400000000001</v>
      </c>
      <c r="B3764">
        <v>2018</v>
      </c>
      <c r="C3764">
        <v>189</v>
      </c>
      <c r="D3764">
        <v>8.5</v>
      </c>
      <c r="E3764">
        <v>-6.3608290966488301</v>
      </c>
      <c r="F3764">
        <v>116.784039317341</v>
      </c>
      <c r="G3764">
        <v>61.7807218192644</v>
      </c>
      <c r="H3764">
        <v>2483.0496453900701</v>
      </c>
      <c r="I3764">
        <v>18.164878694322301</v>
      </c>
      <c r="J3764">
        <v>19.856666666666701</v>
      </c>
      <c r="K3764">
        <v>67.612494084230804</v>
      </c>
      <c r="L3764">
        <v>673.37955848672505</v>
      </c>
      <c r="M3764">
        <v>2.9011722469640899E-2</v>
      </c>
    </row>
    <row r="3765" spans="1:13">
      <c r="A3765">
        <v>189.374</v>
      </c>
      <c r="B3765">
        <v>2018</v>
      </c>
      <c r="C3765">
        <v>189</v>
      </c>
      <c r="D3765">
        <v>9</v>
      </c>
      <c r="E3765">
        <v>-11.068509531830101</v>
      </c>
      <c r="F3765">
        <v>108.538195278077</v>
      </c>
      <c r="G3765">
        <v>65.1829833643488</v>
      </c>
      <c r="H3765">
        <v>2839.43262411348</v>
      </c>
      <c r="I3765">
        <v>19.592499884711401</v>
      </c>
      <c r="J3765">
        <v>20.047333333333299</v>
      </c>
      <c r="K3765">
        <v>63.7265163774576</v>
      </c>
      <c r="L3765">
        <v>824.51094750184495</v>
      </c>
      <c r="M3765">
        <v>0.125240475788023</v>
      </c>
    </row>
    <row r="3766" spans="1:13">
      <c r="A3766">
        <v>189.39500000000001</v>
      </c>
      <c r="B3766">
        <v>2018</v>
      </c>
      <c r="C3766">
        <v>189</v>
      </c>
      <c r="D3766">
        <v>9.5</v>
      </c>
      <c r="E3766">
        <v>-9.6462008731603195</v>
      </c>
      <c r="F3766">
        <v>159.98085805105899</v>
      </c>
      <c r="G3766">
        <v>139.78758617381399</v>
      </c>
      <c r="H3766">
        <v>3149.7163120567402</v>
      </c>
      <c r="I3766">
        <v>21.115227557712299</v>
      </c>
      <c r="J3766">
        <v>20.237666666666701</v>
      </c>
      <c r="K3766">
        <v>57.654272186017302</v>
      </c>
      <c r="L3766">
        <v>1057.43117823124</v>
      </c>
      <c r="M3766">
        <v>4.7511037079347201E-2</v>
      </c>
    </row>
    <row r="3767" spans="1:13">
      <c r="A3767">
        <v>189.416</v>
      </c>
      <c r="B3767">
        <v>2018</v>
      </c>
      <c r="C3767">
        <v>189</v>
      </c>
      <c r="D3767">
        <v>10</v>
      </c>
      <c r="E3767">
        <v>-12.311432350415799</v>
      </c>
      <c r="F3767">
        <v>166.829170473522</v>
      </c>
      <c r="G3767">
        <v>152.144670121536</v>
      </c>
      <c r="H3767">
        <v>3424.5390070921999</v>
      </c>
      <c r="I3767">
        <v>22.4706659122043</v>
      </c>
      <c r="J3767">
        <v>20.530999999999999</v>
      </c>
      <c r="K3767">
        <v>53.998194168426998</v>
      </c>
      <c r="L3767">
        <v>1247.8586867777799</v>
      </c>
      <c r="M3767">
        <v>0.12737385496304501</v>
      </c>
    </row>
    <row r="3768" spans="1:13">
      <c r="A3768">
        <v>189.43700000000001</v>
      </c>
      <c r="B3768">
        <v>2018</v>
      </c>
      <c r="C3768">
        <v>189</v>
      </c>
      <c r="D3768">
        <v>10.5</v>
      </c>
      <c r="E3768">
        <v>-15.451162471216801</v>
      </c>
      <c r="F3768">
        <v>174.32447880164801</v>
      </c>
      <c r="G3768">
        <v>128.48775964618599</v>
      </c>
      <c r="H3768">
        <v>3651.4893617021298</v>
      </c>
      <c r="I3768">
        <v>23.498349829779698</v>
      </c>
      <c r="J3768">
        <v>20.984000000000002</v>
      </c>
      <c r="K3768">
        <v>51.571474038212699</v>
      </c>
      <c r="L3768">
        <v>1397.9738450618499</v>
      </c>
      <c r="M3768">
        <v>0.115487253356124</v>
      </c>
    </row>
    <row r="3769" spans="1:13">
      <c r="A3769">
        <v>189.458</v>
      </c>
      <c r="B3769">
        <v>2018</v>
      </c>
      <c r="C3769">
        <v>189</v>
      </c>
      <c r="D3769">
        <v>11</v>
      </c>
      <c r="E3769">
        <v>-19.701872176676599</v>
      </c>
      <c r="F3769">
        <v>263.15376360038499</v>
      </c>
      <c r="G3769">
        <v>164.46870890886399</v>
      </c>
      <c r="H3769">
        <v>3825.2482269503598</v>
      </c>
      <c r="I3769">
        <v>24.457787495931001</v>
      </c>
      <c r="J3769">
        <v>21.477</v>
      </c>
      <c r="K3769">
        <v>49.876433275315797</v>
      </c>
      <c r="L3769">
        <v>1532.7191713105501</v>
      </c>
      <c r="M3769">
        <v>0.18070323526803</v>
      </c>
    </row>
    <row r="3770" spans="1:13">
      <c r="A3770">
        <v>189.47900000000001</v>
      </c>
      <c r="B3770">
        <v>2018</v>
      </c>
      <c r="C3770">
        <v>189</v>
      </c>
      <c r="D3770">
        <v>11.5</v>
      </c>
      <c r="E3770">
        <v>-23.5411466656229</v>
      </c>
      <c r="F3770">
        <v>287.01105083778901</v>
      </c>
      <c r="G3770">
        <v>146.927119871343</v>
      </c>
      <c r="H3770">
        <v>3947.5886524822699</v>
      </c>
      <c r="I3770">
        <v>25.1122380947537</v>
      </c>
      <c r="J3770">
        <v>21.811333333333302</v>
      </c>
      <c r="K3770">
        <v>47.035236610347297</v>
      </c>
      <c r="L3770">
        <v>1684.11373166219</v>
      </c>
      <c r="M3770">
        <v>6.5290028680467904E-2</v>
      </c>
    </row>
    <row r="3771" spans="1:13">
      <c r="A3771">
        <v>189.499</v>
      </c>
      <c r="B3771">
        <v>2018</v>
      </c>
      <c r="C3771">
        <v>189</v>
      </c>
      <c r="D3771">
        <v>12</v>
      </c>
      <c r="E3771">
        <v>-26.218477392186902</v>
      </c>
      <c r="F3771">
        <v>314.188581509416</v>
      </c>
      <c r="G3771">
        <v>161.634444676865</v>
      </c>
      <c r="H3771">
        <v>4036.24113475177</v>
      </c>
      <c r="I3771">
        <v>25.865084806654199</v>
      </c>
      <c r="J3771">
        <v>22.2976666666667</v>
      </c>
      <c r="K3771">
        <v>46.710499996946901</v>
      </c>
      <c r="L3771">
        <v>1771.88711128657</v>
      </c>
      <c r="M3771">
        <v>0.14802644921109101</v>
      </c>
    </row>
    <row r="3772" spans="1:13">
      <c r="A3772">
        <v>189.52</v>
      </c>
      <c r="B3772">
        <v>2018</v>
      </c>
      <c r="C3772">
        <v>189</v>
      </c>
      <c r="D3772">
        <v>12.5</v>
      </c>
      <c r="E3772">
        <v>-21.636253131954302</v>
      </c>
      <c r="F3772">
        <v>303.02839156746001</v>
      </c>
      <c r="G3772">
        <v>142.78261301784801</v>
      </c>
      <c r="H3772">
        <v>4075.2482269503598</v>
      </c>
      <c r="I3772">
        <v>26.453620524088599</v>
      </c>
      <c r="J3772">
        <v>22.912333333333301</v>
      </c>
      <c r="K3772">
        <v>43.220807165691703</v>
      </c>
      <c r="L3772">
        <v>1954.7005724473099</v>
      </c>
      <c r="M3772">
        <v>0.16627551406625299</v>
      </c>
    </row>
    <row r="3773" spans="1:13">
      <c r="A3773">
        <v>189.541</v>
      </c>
      <c r="B3773">
        <v>2018</v>
      </c>
      <c r="C3773">
        <v>189</v>
      </c>
      <c r="D3773">
        <v>13</v>
      </c>
      <c r="E3773">
        <v>-23.4421057921822</v>
      </c>
      <c r="F3773">
        <v>381.12007835183198</v>
      </c>
      <c r="G3773">
        <v>140.12492689059599</v>
      </c>
      <c r="H3773">
        <v>4043.3333333333298</v>
      </c>
      <c r="I3773">
        <v>27.159151487562401</v>
      </c>
      <c r="J3773">
        <v>23.32</v>
      </c>
      <c r="K3773">
        <v>37.260960815060798</v>
      </c>
      <c r="L3773">
        <v>2251.3242504999198</v>
      </c>
      <c r="M3773">
        <v>0.21004553852819799</v>
      </c>
    </row>
    <row r="3774" spans="1:13">
      <c r="A3774">
        <v>189.56200000000001</v>
      </c>
      <c r="B3774">
        <v>2018</v>
      </c>
      <c r="C3774">
        <v>189</v>
      </c>
      <c r="D3774">
        <v>13.5</v>
      </c>
      <c r="E3774">
        <v>-21.127618642435099</v>
      </c>
      <c r="F3774">
        <v>328.45049635668698</v>
      </c>
      <c r="G3774">
        <v>167.23335020865699</v>
      </c>
      <c r="H3774">
        <v>3956.4539007092199</v>
      </c>
      <c r="I3774">
        <v>27.4841177469889</v>
      </c>
      <c r="J3774">
        <v>23.504666666666701</v>
      </c>
      <c r="K3774">
        <v>38.399840087659797</v>
      </c>
      <c r="L3774">
        <v>2252.9145950270599</v>
      </c>
      <c r="M3774">
        <v>0.19408690625275599</v>
      </c>
    </row>
    <row r="3775" spans="1:13">
      <c r="A3775">
        <v>189.583</v>
      </c>
      <c r="B3775">
        <v>2018</v>
      </c>
      <c r="C3775">
        <v>189</v>
      </c>
      <c r="D3775">
        <v>14</v>
      </c>
      <c r="E3775">
        <v>-22.196964038176102</v>
      </c>
      <c r="F3775">
        <v>332.14943935489902</v>
      </c>
      <c r="G3775">
        <v>155.30504048576699</v>
      </c>
      <c r="H3775">
        <v>3827.0212765957499</v>
      </c>
      <c r="I3775">
        <v>27.6566363254123</v>
      </c>
      <c r="J3775">
        <v>23.600999999999999</v>
      </c>
      <c r="K3775">
        <v>38.1775394130525</v>
      </c>
      <c r="L3775">
        <v>2283.9545273940098</v>
      </c>
      <c r="M3775">
        <v>0.15893955357266801</v>
      </c>
    </row>
    <row r="3776" spans="1:13">
      <c r="A3776">
        <v>189.60400000000001</v>
      </c>
      <c r="B3776">
        <v>2018</v>
      </c>
      <c r="C3776">
        <v>189</v>
      </c>
      <c r="D3776">
        <v>14.5</v>
      </c>
      <c r="E3776">
        <v>-16.102832412561401</v>
      </c>
      <c r="F3776">
        <v>268.87081701268102</v>
      </c>
      <c r="G3776">
        <v>156.44597451743999</v>
      </c>
      <c r="H3776">
        <v>3635.5319148936201</v>
      </c>
      <c r="I3776">
        <v>28.26570423211</v>
      </c>
      <c r="J3776">
        <v>23.857333333333301</v>
      </c>
      <c r="K3776">
        <v>37.104369493788802</v>
      </c>
      <c r="L3776">
        <v>2407.5394287829599</v>
      </c>
      <c r="M3776">
        <v>0.18159485570958001</v>
      </c>
    </row>
    <row r="3777" spans="1:13">
      <c r="A3777">
        <v>189.624</v>
      </c>
      <c r="B3777">
        <v>2018</v>
      </c>
      <c r="C3777">
        <v>189</v>
      </c>
      <c r="D3777">
        <v>15</v>
      </c>
      <c r="E3777">
        <v>-14.4177087080918</v>
      </c>
      <c r="F3777">
        <v>279.15344190140598</v>
      </c>
      <c r="G3777">
        <v>178.07354868343299</v>
      </c>
      <c r="H3777">
        <v>3412.1276595744698</v>
      </c>
      <c r="I3777">
        <v>28.632399063110402</v>
      </c>
      <c r="J3777">
        <v>24.026</v>
      </c>
      <c r="K3777">
        <v>37.231357744104898</v>
      </c>
      <c r="L3777">
        <v>2454.3720044894999</v>
      </c>
      <c r="M3777">
        <v>0.27265198324887502</v>
      </c>
    </row>
    <row r="3778" spans="1:13">
      <c r="A3778">
        <v>189.64500000000001</v>
      </c>
      <c r="B3778">
        <v>2018</v>
      </c>
      <c r="C3778">
        <v>189</v>
      </c>
      <c r="D3778">
        <v>15.5</v>
      </c>
      <c r="E3778">
        <v>-24.8364740494446</v>
      </c>
      <c r="F3778">
        <v>325.64721789747603</v>
      </c>
      <c r="G3778">
        <v>106.11114540297299</v>
      </c>
      <c r="H3778">
        <v>3124.8936170212801</v>
      </c>
      <c r="I3778">
        <v>28.423849950154601</v>
      </c>
      <c r="J3778">
        <v>24.266999999999999</v>
      </c>
      <c r="K3778">
        <v>36.965897186368203</v>
      </c>
      <c r="L3778">
        <v>2435.1103302513602</v>
      </c>
      <c r="M3778">
        <v>0.22523393527546301</v>
      </c>
    </row>
    <row r="3779" spans="1:13">
      <c r="A3779">
        <v>189.666</v>
      </c>
      <c r="B3779">
        <v>2018</v>
      </c>
      <c r="C3779">
        <v>189</v>
      </c>
      <c r="D3779">
        <v>16</v>
      </c>
      <c r="E3779">
        <v>-22.217632243974599</v>
      </c>
      <c r="F3779">
        <v>318.64586164518499</v>
      </c>
      <c r="G3779">
        <v>118.45751376717099</v>
      </c>
      <c r="H3779">
        <v>2793.3333333333298</v>
      </c>
      <c r="I3779">
        <v>28.3511415167915</v>
      </c>
      <c r="J3779">
        <v>24.436</v>
      </c>
      <c r="K3779">
        <v>35.852931957803399</v>
      </c>
      <c r="L3779">
        <v>2467.6637477424601</v>
      </c>
      <c r="M3779">
        <v>0.17760228683339499</v>
      </c>
    </row>
    <row r="3780" spans="1:13">
      <c r="A3780">
        <v>189.68700000000001</v>
      </c>
      <c r="B3780">
        <v>2018</v>
      </c>
      <c r="C3780">
        <v>189</v>
      </c>
      <c r="D3780">
        <v>16.5</v>
      </c>
      <c r="E3780">
        <v>-18.8722855961134</v>
      </c>
      <c r="F3780">
        <v>292.59513837209499</v>
      </c>
      <c r="G3780">
        <v>110.60957630906999</v>
      </c>
      <c r="H3780">
        <v>2431.6312056737602</v>
      </c>
      <c r="I3780">
        <v>28.7209906582302</v>
      </c>
      <c r="J3780">
        <v>24.532333333333298</v>
      </c>
      <c r="K3780">
        <v>36.136856251299399</v>
      </c>
      <c r="L3780">
        <v>2510.0224060497599</v>
      </c>
      <c r="M3780">
        <v>0.15526435374625699</v>
      </c>
    </row>
    <row r="3781" spans="1:13">
      <c r="A3781">
        <v>189.708</v>
      </c>
      <c r="B3781">
        <v>2018</v>
      </c>
      <c r="C3781">
        <v>189</v>
      </c>
      <c r="D3781">
        <v>17</v>
      </c>
      <c r="E3781">
        <v>-13.6934017008703</v>
      </c>
      <c r="F3781">
        <v>214.03710219182199</v>
      </c>
      <c r="G3781">
        <v>86.249825297076001</v>
      </c>
      <c r="H3781">
        <v>2053.9716312056698</v>
      </c>
      <c r="I3781">
        <v>29.230776006062801</v>
      </c>
      <c r="J3781">
        <v>24.6613333333333</v>
      </c>
      <c r="K3781">
        <v>36.223706069229102</v>
      </c>
      <c r="L3781">
        <v>2581.59369681526</v>
      </c>
      <c r="M3781">
        <v>8.2218916535120104E-2</v>
      </c>
    </row>
    <row r="3782" spans="1:13">
      <c r="A3782">
        <v>189.72900000000001</v>
      </c>
      <c r="B3782">
        <v>2018</v>
      </c>
      <c r="C3782">
        <v>189</v>
      </c>
      <c r="D3782">
        <v>17.5</v>
      </c>
      <c r="E3782">
        <v>-11.671893530528401</v>
      </c>
      <c r="F3782">
        <v>189.49528008173499</v>
      </c>
      <c r="G3782">
        <v>55.855072982351601</v>
      </c>
      <c r="H3782">
        <v>1646.1702127659601</v>
      </c>
      <c r="I3782">
        <v>29.024191967434401</v>
      </c>
      <c r="J3782">
        <v>24.75</v>
      </c>
      <c r="K3782">
        <v>38.040280519225703</v>
      </c>
      <c r="L3782">
        <v>2478.3144107303501</v>
      </c>
      <c r="M3782">
        <v>0.107006999055948</v>
      </c>
    </row>
    <row r="3783" spans="1:13">
      <c r="A3783">
        <v>189.749</v>
      </c>
      <c r="B3783">
        <v>2018</v>
      </c>
      <c r="C3783">
        <v>189</v>
      </c>
      <c r="D3783">
        <v>18</v>
      </c>
      <c r="E3783">
        <v>-13.5309921129752</v>
      </c>
      <c r="F3783">
        <v>200.61268516311699</v>
      </c>
      <c r="G3783">
        <v>38.023214965236598</v>
      </c>
      <c r="H3783">
        <v>1247.23404255319</v>
      </c>
      <c r="I3783">
        <v>28.5018539343939</v>
      </c>
      <c r="J3783">
        <v>24.75</v>
      </c>
      <c r="K3783">
        <v>40.012238853790102</v>
      </c>
      <c r="L3783">
        <v>2327.9415360759799</v>
      </c>
      <c r="M3783">
        <v>7.8227143335689406E-2</v>
      </c>
    </row>
    <row r="3784" spans="1:13">
      <c r="A3784">
        <v>189.77</v>
      </c>
      <c r="B3784">
        <v>2018</v>
      </c>
      <c r="C3784">
        <v>189</v>
      </c>
      <c r="D3784">
        <v>18.5</v>
      </c>
      <c r="E3784">
        <v>-9.9029737226285004</v>
      </c>
      <c r="F3784">
        <v>203.380271821755</v>
      </c>
      <c r="G3784">
        <v>54.905923009650003</v>
      </c>
      <c r="H3784">
        <v>871.34751773049595</v>
      </c>
      <c r="I3784">
        <v>28.384050348917601</v>
      </c>
      <c r="J3784">
        <v>24.725999999999999</v>
      </c>
      <c r="K3784">
        <v>40.156468198696501</v>
      </c>
      <c r="L3784">
        <v>2306.5164586728602</v>
      </c>
      <c r="M3784">
        <v>0.123507149609136</v>
      </c>
    </row>
    <row r="3785" spans="1:13">
      <c r="A3785">
        <v>189.791</v>
      </c>
      <c r="B3785">
        <v>2018</v>
      </c>
      <c r="C3785">
        <v>189</v>
      </c>
      <c r="D3785">
        <v>19</v>
      </c>
      <c r="E3785">
        <v>-5.7218536516902896</v>
      </c>
      <c r="F3785">
        <v>152.011323504008</v>
      </c>
      <c r="G3785">
        <v>19.847077035464</v>
      </c>
      <c r="H3785">
        <v>529.14893617021301</v>
      </c>
      <c r="I3785">
        <v>28.3070164015028</v>
      </c>
      <c r="J3785">
        <v>24.6613333333333</v>
      </c>
      <c r="K3785">
        <v>43.383914347232903</v>
      </c>
      <c r="L3785">
        <v>2172.3788631678099</v>
      </c>
      <c r="M3785">
        <v>0.112116848937239</v>
      </c>
    </row>
    <row r="3786" spans="1:13">
      <c r="A3786">
        <v>189.81200000000001</v>
      </c>
      <c r="B3786">
        <v>2018</v>
      </c>
      <c r="C3786">
        <v>189</v>
      </c>
      <c r="D3786">
        <v>19.5</v>
      </c>
      <c r="E3786">
        <v>-6.3419590999154698</v>
      </c>
      <c r="F3786">
        <v>101.040060310367</v>
      </c>
      <c r="G3786">
        <v>-6.7340855601328196</v>
      </c>
      <c r="H3786">
        <v>213.54609929078001</v>
      </c>
      <c r="I3786">
        <v>27.715284845988101</v>
      </c>
      <c r="J3786">
        <v>24.532333333333298</v>
      </c>
      <c r="K3786">
        <v>53.687798805913999</v>
      </c>
      <c r="L3786">
        <v>1716.81582446475</v>
      </c>
      <c r="M3786">
        <v>5.7609398710047201E-2</v>
      </c>
    </row>
    <row r="3787" spans="1:13">
      <c r="A3787">
        <v>189.833</v>
      </c>
      <c r="B3787">
        <v>2018</v>
      </c>
      <c r="C3787">
        <v>189</v>
      </c>
      <c r="D3787">
        <v>20</v>
      </c>
      <c r="E3787">
        <v>7.6298365414177303</v>
      </c>
      <c r="F3787">
        <v>48.545238743866101</v>
      </c>
      <c r="G3787">
        <v>-15.3271960937487</v>
      </c>
      <c r="H3787">
        <v>55.744680851063798</v>
      </c>
      <c r="I3787">
        <v>25.347371515909899</v>
      </c>
      <c r="J3787">
        <v>24.475999999999999</v>
      </c>
      <c r="K3787">
        <v>65.050348453240403</v>
      </c>
      <c r="L3787">
        <v>1126.9416177165699</v>
      </c>
      <c r="M3787">
        <v>7.2598884044184395E-2</v>
      </c>
    </row>
    <row r="3788" spans="1:13">
      <c r="A3788">
        <v>189.85400000000001</v>
      </c>
      <c r="B3788">
        <v>2018</v>
      </c>
      <c r="C3788">
        <v>189</v>
      </c>
      <c r="D3788">
        <v>20.5</v>
      </c>
      <c r="E3788">
        <v>-7.7600200115102203</v>
      </c>
      <c r="F3788">
        <v>3.5207039985977402</v>
      </c>
      <c r="G3788">
        <v>7.0897060708918396</v>
      </c>
      <c r="H3788">
        <v>4.3262411347517702</v>
      </c>
      <c r="I3788">
        <v>22.562446875678098</v>
      </c>
      <c r="J3788">
        <v>24.331333333333301</v>
      </c>
      <c r="K3788">
        <v>76.715328247119899</v>
      </c>
      <c r="L3788">
        <v>635.15729186176497</v>
      </c>
      <c r="M3788">
        <v>3.6794798764025603E-2</v>
      </c>
    </row>
    <row r="3789" spans="1:13">
      <c r="A3789">
        <v>189.874</v>
      </c>
      <c r="B3789">
        <v>2018</v>
      </c>
      <c r="C3789">
        <v>189</v>
      </c>
      <c r="D3789">
        <v>21</v>
      </c>
      <c r="E3789">
        <v>-1.9478218357471</v>
      </c>
      <c r="F3789">
        <v>-1.3250569708351201</v>
      </c>
      <c r="G3789">
        <v>0.89830360406452603</v>
      </c>
      <c r="H3789">
        <v>2.5531914893617</v>
      </c>
      <c r="I3789">
        <v>19.877076707627999</v>
      </c>
      <c r="J3789">
        <v>24.122333333333302</v>
      </c>
      <c r="K3789">
        <v>88.874464752372006</v>
      </c>
      <c r="L3789">
        <v>257.39268892063097</v>
      </c>
      <c r="M3789">
        <v>2.8198210116218501E-2</v>
      </c>
    </row>
    <row r="3790" spans="1:13">
      <c r="A3790">
        <v>189.89500000000001</v>
      </c>
      <c r="B3790">
        <v>2018</v>
      </c>
      <c r="C3790">
        <v>189</v>
      </c>
      <c r="D3790">
        <v>21.5</v>
      </c>
      <c r="E3790">
        <v>-11.8738225350065</v>
      </c>
      <c r="F3790">
        <v>-5.2654440666855002</v>
      </c>
      <c r="G3790">
        <v>2.6969377693709</v>
      </c>
      <c r="H3790">
        <v>2.5531914893617</v>
      </c>
      <c r="I3790">
        <v>18.695737416585199</v>
      </c>
      <c r="J3790">
        <v>23.905333333333299</v>
      </c>
      <c r="K3790">
        <v>89.352540096672897</v>
      </c>
      <c r="L3790">
        <v>228.86444381460799</v>
      </c>
      <c r="M3790">
        <v>4.14402736783131E-2</v>
      </c>
    </row>
    <row r="3791" spans="1:13">
      <c r="A3791">
        <v>189.916</v>
      </c>
      <c r="B3791">
        <v>2018</v>
      </c>
      <c r="C3791">
        <v>189</v>
      </c>
      <c r="D3791">
        <v>22</v>
      </c>
      <c r="E3791">
        <v>-9.1529744291970001</v>
      </c>
      <c r="F3791">
        <v>-2.61795885503245</v>
      </c>
      <c r="G3791">
        <v>5.1123199473508301</v>
      </c>
      <c r="H3791">
        <v>2.5531914893617</v>
      </c>
      <c r="I3791">
        <v>17.7707845509848</v>
      </c>
      <c r="J3791">
        <v>23.672999999999998</v>
      </c>
      <c r="K3791">
        <v>90.930987211569303</v>
      </c>
      <c r="L3791">
        <v>183.94017532807999</v>
      </c>
      <c r="M3791">
        <v>4.2039877041757302E-2</v>
      </c>
    </row>
    <row r="3792" spans="1:13">
      <c r="A3792">
        <v>189.93700000000001</v>
      </c>
      <c r="B3792">
        <v>2018</v>
      </c>
      <c r="C3792">
        <v>189</v>
      </c>
      <c r="D3792">
        <v>22.5</v>
      </c>
      <c r="E3792">
        <v>-10.910871538611699</v>
      </c>
      <c r="F3792">
        <v>-1.63529306491105</v>
      </c>
      <c r="G3792">
        <v>1.1917417749053401</v>
      </c>
      <c r="H3792">
        <v>2.5531914893617</v>
      </c>
      <c r="I3792">
        <v>17.127181094699399</v>
      </c>
      <c r="J3792">
        <v>23.448333333333299</v>
      </c>
      <c r="K3792">
        <v>91.892630210600899</v>
      </c>
      <c r="L3792">
        <v>157.88591852312399</v>
      </c>
      <c r="M3792">
        <v>2.9637717383138699E-2</v>
      </c>
    </row>
    <row r="3793" spans="1:16">
      <c r="A3793">
        <v>189.958</v>
      </c>
      <c r="B3793">
        <v>2018</v>
      </c>
      <c r="C3793">
        <v>189</v>
      </c>
      <c r="D3793">
        <v>23</v>
      </c>
      <c r="E3793">
        <v>-2.6255546102073302</v>
      </c>
      <c r="F3793">
        <v>2.6143219375209701</v>
      </c>
      <c r="G3793">
        <v>3.0927897550895498</v>
      </c>
      <c r="H3793">
        <v>2.5531914893617</v>
      </c>
      <c r="I3793">
        <v>16.581592125786798</v>
      </c>
      <c r="J3793">
        <v>23.216000000000001</v>
      </c>
      <c r="K3793">
        <v>92.751195848812699</v>
      </c>
      <c r="L3793">
        <v>136.36264161580399</v>
      </c>
      <c r="M3793">
        <v>5.7828138499921203E-2</v>
      </c>
    </row>
    <row r="3794" spans="1:16">
      <c r="A3794">
        <v>189.97900000000001</v>
      </c>
      <c r="B3794">
        <v>2018</v>
      </c>
      <c r="C3794">
        <v>189</v>
      </c>
      <c r="D3794">
        <v>23.5</v>
      </c>
      <c r="E3794">
        <v>-6.3735331547237601</v>
      </c>
      <c r="F3794">
        <v>-2.93397919949164</v>
      </c>
      <c r="G3794">
        <v>-3.3770277379011602</v>
      </c>
      <c r="H3794">
        <v>2.5531914893617</v>
      </c>
      <c r="I3794">
        <v>16.067926778157599</v>
      </c>
      <c r="J3794">
        <v>22.992000000000001</v>
      </c>
      <c r="K3794">
        <v>92.9988315786008</v>
      </c>
      <c r="L3794">
        <v>127.46358760732601</v>
      </c>
      <c r="M3794">
        <v>1.8126939399382799E-2</v>
      </c>
    </row>
    <row r="3795" spans="1:16">
      <c r="A3795">
        <v>190</v>
      </c>
      <c r="B3795">
        <v>2018</v>
      </c>
      <c r="C3795">
        <v>190</v>
      </c>
      <c r="D3795">
        <v>0</v>
      </c>
      <c r="E3795">
        <v>20.756748626352799</v>
      </c>
      <c r="F3795">
        <v>1.8065875075107301</v>
      </c>
      <c r="G3795">
        <v>-2.9658283097012599</v>
      </c>
      <c r="H3795">
        <v>2.5531914893617</v>
      </c>
      <c r="I3795">
        <v>15.7158902604845</v>
      </c>
      <c r="J3795">
        <v>22.776333333333302</v>
      </c>
      <c r="K3795">
        <v>93.649081940582406</v>
      </c>
      <c r="L3795">
        <v>113.05193134808</v>
      </c>
      <c r="M3795">
        <v>5.5072027670074998E-2</v>
      </c>
      <c r="O3795">
        <f t="shared" ref="O3795" si="155">A3795</f>
        <v>190</v>
      </c>
      <c r="P3795">
        <f t="shared" ref="P3795" si="156">AVERAGE(E3795:E3842)</f>
        <v>-6.2497393220333217</v>
      </c>
    </row>
    <row r="3796" spans="1:16">
      <c r="A3796">
        <v>190.02</v>
      </c>
      <c r="B3796">
        <v>2018</v>
      </c>
      <c r="C3796">
        <v>190</v>
      </c>
      <c r="D3796">
        <v>0.5</v>
      </c>
      <c r="E3796">
        <v>6.9323131623421901</v>
      </c>
      <c r="F3796">
        <v>-1.11657375080607</v>
      </c>
      <c r="G3796">
        <v>-2.3062987654378402</v>
      </c>
      <c r="H3796">
        <v>2.5531914893617</v>
      </c>
      <c r="I3796">
        <v>15.4609071587456</v>
      </c>
      <c r="J3796">
        <v>22.561</v>
      </c>
      <c r="K3796">
        <v>93.003539606443397</v>
      </c>
      <c r="L3796">
        <v>122.524657559017</v>
      </c>
      <c r="M3796">
        <v>3.8112087323947698E-2</v>
      </c>
    </row>
    <row r="3797" spans="1:16">
      <c r="A3797">
        <v>190.041</v>
      </c>
      <c r="B3797">
        <v>2018</v>
      </c>
      <c r="C3797">
        <v>190</v>
      </c>
      <c r="D3797">
        <v>1</v>
      </c>
      <c r="E3797">
        <v>-0.26245487342567903</v>
      </c>
      <c r="F3797">
        <v>-0.75156440199925101</v>
      </c>
      <c r="G3797">
        <v>-4.3471885845602198</v>
      </c>
      <c r="H3797">
        <v>2.5531914893617</v>
      </c>
      <c r="I3797">
        <v>15.2040678914389</v>
      </c>
      <c r="J3797">
        <v>22.345333333333301</v>
      </c>
      <c r="K3797">
        <v>93.110457550249805</v>
      </c>
      <c r="L3797">
        <v>118.678789645259</v>
      </c>
      <c r="M3797">
        <v>4.20567701023426E-2</v>
      </c>
    </row>
    <row r="3798" spans="1:16">
      <c r="A3798">
        <v>190.06200000000001</v>
      </c>
      <c r="B3798">
        <v>2018</v>
      </c>
      <c r="C3798">
        <v>190</v>
      </c>
      <c r="D3798">
        <v>1.5</v>
      </c>
      <c r="E3798">
        <v>-2.4335198932737501</v>
      </c>
      <c r="F3798">
        <v>-0.34626559152818498</v>
      </c>
      <c r="G3798">
        <v>9.4223968414004194E-3</v>
      </c>
      <c r="H3798">
        <v>2.5531914893617</v>
      </c>
      <c r="I3798">
        <v>15.16766746521</v>
      </c>
      <c r="J3798">
        <v>22.138000000000002</v>
      </c>
      <c r="K3798">
        <v>91.539574872655294</v>
      </c>
      <c r="L3798">
        <v>145.39807573052801</v>
      </c>
      <c r="M3798">
        <v>3.0630188153359099E-2</v>
      </c>
    </row>
    <row r="3799" spans="1:16">
      <c r="A3799">
        <v>190.083</v>
      </c>
      <c r="B3799">
        <v>2018</v>
      </c>
      <c r="C3799">
        <v>190</v>
      </c>
      <c r="D3799">
        <v>2</v>
      </c>
      <c r="E3799">
        <v>-4.0849169322241901</v>
      </c>
      <c r="F3799">
        <v>0.26820222626074602</v>
      </c>
      <c r="G3799">
        <v>1.91423837470171</v>
      </c>
      <c r="H3799">
        <v>2.5531914893617</v>
      </c>
      <c r="I3799">
        <v>14.6896405860053</v>
      </c>
      <c r="J3799">
        <v>21.946999999999999</v>
      </c>
      <c r="K3799">
        <v>94.987151559977605</v>
      </c>
      <c r="L3799">
        <v>83.536851303688806</v>
      </c>
      <c r="M3799">
        <v>2.96125944768557E-2</v>
      </c>
    </row>
    <row r="3800" spans="1:16">
      <c r="A3800">
        <v>190.10400000000001</v>
      </c>
      <c r="B3800">
        <v>2018</v>
      </c>
      <c r="C3800">
        <v>190</v>
      </c>
      <c r="D3800">
        <v>2.5</v>
      </c>
      <c r="E3800">
        <v>-6.5049789309620403</v>
      </c>
      <c r="F3800">
        <v>-1.68973077592969</v>
      </c>
      <c r="G3800">
        <v>3.0865469539160602</v>
      </c>
      <c r="H3800">
        <v>2.5531914893617</v>
      </c>
      <c r="I3800">
        <v>14.3489747856988</v>
      </c>
      <c r="J3800">
        <v>21.747666666666699</v>
      </c>
      <c r="K3800">
        <v>94.570701724173304</v>
      </c>
      <c r="L3800">
        <v>88.5067236045832</v>
      </c>
      <c r="M3800">
        <v>5.5211082866903703E-2</v>
      </c>
    </row>
    <row r="3801" spans="1:16">
      <c r="A3801">
        <v>190.124</v>
      </c>
      <c r="B3801">
        <v>2018</v>
      </c>
      <c r="C3801">
        <v>190</v>
      </c>
      <c r="D3801">
        <v>3</v>
      </c>
      <c r="E3801">
        <v>2.8961865018038699E-2</v>
      </c>
      <c r="F3801">
        <v>-1.3205337097958401</v>
      </c>
      <c r="G3801">
        <v>-1.4584418068391101</v>
      </c>
      <c r="H3801">
        <v>2.5531914893617</v>
      </c>
      <c r="I3801">
        <v>14.219926230536601</v>
      </c>
      <c r="J3801">
        <v>21.5646666666667</v>
      </c>
      <c r="K3801">
        <v>94.476373442158504</v>
      </c>
      <c r="L3801">
        <v>89.295248853802406</v>
      </c>
      <c r="M3801">
        <v>4.7935675044569998E-2</v>
      </c>
    </row>
    <row r="3802" spans="1:16">
      <c r="A3802">
        <v>190.14500000000001</v>
      </c>
      <c r="B3802">
        <v>2018</v>
      </c>
      <c r="C3802">
        <v>190</v>
      </c>
      <c r="D3802">
        <v>3.5</v>
      </c>
      <c r="E3802">
        <v>-0.92333233829082895</v>
      </c>
      <c r="F3802">
        <v>-1.99577445948281</v>
      </c>
      <c r="G3802">
        <v>1.34639671401241</v>
      </c>
      <c r="H3802">
        <v>2.5531914893617</v>
      </c>
      <c r="I3802">
        <v>13.827372353447799</v>
      </c>
      <c r="J3802">
        <v>21.3816666666667</v>
      </c>
      <c r="K3802">
        <v>94.899798470615394</v>
      </c>
      <c r="L3802">
        <v>80.376860435355397</v>
      </c>
      <c r="M3802">
        <v>3.3539737781839898E-2</v>
      </c>
    </row>
    <row r="3803" spans="1:16">
      <c r="A3803">
        <v>190.166</v>
      </c>
      <c r="B3803">
        <v>2018</v>
      </c>
      <c r="C3803">
        <v>190</v>
      </c>
      <c r="D3803">
        <v>4</v>
      </c>
      <c r="E3803">
        <v>1.8247506091732899</v>
      </c>
      <c r="F3803">
        <v>-4.1282165484259297</v>
      </c>
      <c r="G3803">
        <v>0.40470534754621201</v>
      </c>
      <c r="H3803">
        <v>2.5531914893617</v>
      </c>
      <c r="I3803">
        <v>13.4462993181016</v>
      </c>
      <c r="J3803">
        <v>21.214666666666702</v>
      </c>
      <c r="K3803">
        <v>92.333647510988996</v>
      </c>
      <c r="L3803">
        <v>117.859013414657</v>
      </c>
      <c r="M3803">
        <v>5.48321835943342E-2</v>
      </c>
    </row>
    <row r="3804" spans="1:16">
      <c r="A3804">
        <v>190.18700000000001</v>
      </c>
      <c r="B3804">
        <v>2018</v>
      </c>
      <c r="C3804">
        <v>190</v>
      </c>
      <c r="D3804">
        <v>4.5</v>
      </c>
      <c r="E3804">
        <v>1.93385484540802</v>
      </c>
      <c r="F3804">
        <v>-0.55025896379593897</v>
      </c>
      <c r="G3804">
        <v>-1.03719851180581</v>
      </c>
      <c r="H3804">
        <v>2.5531914893617</v>
      </c>
      <c r="I3804">
        <v>13.211345555623399</v>
      </c>
      <c r="J3804">
        <v>21.0476666666667</v>
      </c>
      <c r="K3804">
        <v>94.463913941693505</v>
      </c>
      <c r="L3804">
        <v>83.814766406629801</v>
      </c>
      <c r="M3804">
        <v>3.4802128512081101E-2</v>
      </c>
    </row>
    <row r="3805" spans="1:16">
      <c r="A3805">
        <v>190.208</v>
      </c>
      <c r="B3805">
        <v>2018</v>
      </c>
      <c r="C3805">
        <v>190</v>
      </c>
      <c r="D3805">
        <v>5</v>
      </c>
      <c r="E3805">
        <v>4.34978396123216</v>
      </c>
      <c r="F3805">
        <v>-18.993070241553301</v>
      </c>
      <c r="G3805">
        <v>-1.573775761968</v>
      </c>
      <c r="H3805">
        <v>11.418439716312101</v>
      </c>
      <c r="I3805">
        <v>12.857841162787601</v>
      </c>
      <c r="J3805">
        <v>20.872666666666699</v>
      </c>
      <c r="K3805">
        <v>90.659051786275398</v>
      </c>
      <c r="L3805">
        <v>138.18803964280701</v>
      </c>
      <c r="M3805">
        <v>5.7669935202645302E-2</v>
      </c>
    </row>
    <row r="3806" spans="1:16">
      <c r="A3806">
        <v>190.22900000000001</v>
      </c>
      <c r="B3806">
        <v>2018</v>
      </c>
      <c r="C3806">
        <v>190</v>
      </c>
      <c r="D3806">
        <v>5.5</v>
      </c>
      <c r="E3806">
        <v>2.1097085358441201</v>
      </c>
      <c r="F3806">
        <v>-6.5692083414411</v>
      </c>
      <c r="G3806">
        <v>-0.54587920438870496</v>
      </c>
      <c r="H3806">
        <v>128.43971631205699</v>
      </c>
      <c r="I3806">
        <v>12.501224926418701</v>
      </c>
      <c r="J3806">
        <v>20.722000000000001</v>
      </c>
      <c r="K3806">
        <v>83.482036441186395</v>
      </c>
      <c r="L3806">
        <v>238.71566346437501</v>
      </c>
      <c r="M3806">
        <v>2.5433731770500199E-2</v>
      </c>
    </row>
    <row r="3807" spans="1:16">
      <c r="A3807">
        <v>190.249</v>
      </c>
      <c r="B3807">
        <v>2018</v>
      </c>
      <c r="C3807">
        <v>190</v>
      </c>
      <c r="D3807">
        <v>6</v>
      </c>
      <c r="E3807">
        <v>-9.8033876048745103</v>
      </c>
      <c r="F3807">
        <v>-6.5842613938056802</v>
      </c>
      <c r="G3807">
        <v>2.0323580970922901</v>
      </c>
      <c r="H3807">
        <v>447.58865248226999</v>
      </c>
      <c r="I3807">
        <v>12.458197643703899</v>
      </c>
      <c r="J3807">
        <v>20.555</v>
      </c>
      <c r="K3807">
        <v>69.475713917122107</v>
      </c>
      <c r="L3807">
        <v>439.88862673090199</v>
      </c>
      <c r="M3807">
        <v>2.55406324547338E-2</v>
      </c>
    </row>
    <row r="3808" spans="1:16">
      <c r="A3808">
        <v>190.27</v>
      </c>
      <c r="B3808">
        <v>2018</v>
      </c>
      <c r="C3808">
        <v>190</v>
      </c>
      <c r="D3808">
        <v>6.5</v>
      </c>
      <c r="E3808">
        <v>-1.0327357168276401</v>
      </c>
      <c r="F3808">
        <v>25.5321206037883</v>
      </c>
      <c r="G3808">
        <v>1.3811095129136199</v>
      </c>
      <c r="H3808">
        <v>795.10638297872299</v>
      </c>
      <c r="I3808">
        <v>13.2562905476889</v>
      </c>
      <c r="J3808">
        <v>20.443999999999999</v>
      </c>
      <c r="K3808">
        <v>74.297053488775404</v>
      </c>
      <c r="L3808">
        <v>390.27872752300999</v>
      </c>
      <c r="M3808">
        <v>4.5156148103063398E-2</v>
      </c>
    </row>
    <row r="3809" spans="1:13">
      <c r="A3809">
        <v>190.291</v>
      </c>
      <c r="B3809">
        <v>2018</v>
      </c>
      <c r="C3809">
        <v>190</v>
      </c>
      <c r="D3809">
        <v>7</v>
      </c>
      <c r="E3809">
        <v>4.2237838950122004</v>
      </c>
      <c r="F3809">
        <v>-2.37019205636236</v>
      </c>
      <c r="G3809">
        <v>8.0434162952035209</v>
      </c>
      <c r="H3809">
        <v>1186.9503546099299</v>
      </c>
      <c r="I3809">
        <v>15.372301873101</v>
      </c>
      <c r="J3809">
        <v>20.380333333333301</v>
      </c>
      <c r="K3809">
        <v>89.456484565896602</v>
      </c>
      <c r="L3809">
        <v>183.59518274675301</v>
      </c>
      <c r="M3809">
        <v>6.6596419838099497E-2</v>
      </c>
    </row>
    <row r="3810" spans="1:13">
      <c r="A3810">
        <v>190.31200000000001</v>
      </c>
      <c r="B3810">
        <v>2018</v>
      </c>
      <c r="C3810">
        <v>190</v>
      </c>
      <c r="D3810">
        <v>7.5</v>
      </c>
      <c r="E3810">
        <v>21.045104154377</v>
      </c>
      <c r="F3810">
        <v>70.691241098022303</v>
      </c>
      <c r="G3810">
        <v>7.8117693296452302</v>
      </c>
      <c r="H3810">
        <v>1610.7092198581599</v>
      </c>
      <c r="I3810">
        <v>17.7747246924507</v>
      </c>
      <c r="J3810">
        <v>20.3883333333333</v>
      </c>
      <c r="K3810">
        <v>82.866592535826001</v>
      </c>
      <c r="L3810">
        <v>347.59068173128702</v>
      </c>
      <c r="M3810">
        <v>8.7137472553314305E-2</v>
      </c>
    </row>
    <row r="3811" spans="1:13">
      <c r="A3811">
        <v>190.333</v>
      </c>
      <c r="B3811">
        <v>2018</v>
      </c>
      <c r="C3811">
        <v>190</v>
      </c>
      <c r="D3811">
        <v>8</v>
      </c>
      <c r="E3811">
        <v>-9.1290198817169905</v>
      </c>
      <c r="F3811">
        <v>103.412792014896</v>
      </c>
      <c r="G3811">
        <v>31.794324063871102</v>
      </c>
      <c r="H3811">
        <v>2000.7801418439699</v>
      </c>
      <c r="I3811">
        <v>19.491988345675999</v>
      </c>
      <c r="J3811">
        <v>20.4836666666667</v>
      </c>
      <c r="K3811">
        <v>74.494146124179593</v>
      </c>
      <c r="L3811">
        <v>576.14875653041702</v>
      </c>
      <c r="M3811">
        <v>6.1134763300741003E-2</v>
      </c>
    </row>
    <row r="3812" spans="1:13">
      <c r="A3812">
        <v>190.35400000000001</v>
      </c>
      <c r="B3812">
        <v>2018</v>
      </c>
      <c r="C3812">
        <v>190</v>
      </c>
      <c r="D3812">
        <v>8.5</v>
      </c>
      <c r="E3812">
        <v>-8.6062628449220107</v>
      </c>
      <c r="F3812">
        <v>134.68318424008899</v>
      </c>
      <c r="G3812">
        <v>27.319629022114299</v>
      </c>
      <c r="H3812">
        <v>2380.2127659574498</v>
      </c>
      <c r="I3812">
        <v>20.4656666174996</v>
      </c>
      <c r="J3812">
        <v>20.626666666666701</v>
      </c>
      <c r="K3812">
        <v>70.040113344026693</v>
      </c>
      <c r="L3812">
        <v>718.82303217152105</v>
      </c>
      <c r="M3812">
        <v>0.132433370280195</v>
      </c>
    </row>
    <row r="3813" spans="1:13">
      <c r="A3813">
        <v>190.374</v>
      </c>
      <c r="B3813">
        <v>2018</v>
      </c>
      <c r="C3813">
        <v>190</v>
      </c>
      <c r="D3813">
        <v>9</v>
      </c>
      <c r="E3813">
        <v>-12.685625166445799</v>
      </c>
      <c r="F3813">
        <v>159.91474952420899</v>
      </c>
      <c r="G3813">
        <v>63.800643916900199</v>
      </c>
      <c r="H3813">
        <v>2733.0496453900701</v>
      </c>
      <c r="I3813">
        <v>21.734415802002001</v>
      </c>
      <c r="J3813">
        <v>20.809333333333299</v>
      </c>
      <c r="K3813">
        <v>65.602314603880203</v>
      </c>
      <c r="L3813">
        <v>892.15420702725396</v>
      </c>
      <c r="M3813">
        <v>0.18267164454828999</v>
      </c>
    </row>
    <row r="3814" spans="1:13">
      <c r="A3814">
        <v>190.39500000000001</v>
      </c>
      <c r="B3814">
        <v>2018</v>
      </c>
      <c r="C3814">
        <v>190</v>
      </c>
      <c r="D3814">
        <v>9.5</v>
      </c>
      <c r="E3814">
        <v>-19.3055928054216</v>
      </c>
      <c r="F3814">
        <v>183.785176134658</v>
      </c>
      <c r="G3814">
        <v>98.251729126589098</v>
      </c>
      <c r="H3814">
        <v>3071.7021276595701</v>
      </c>
      <c r="I3814">
        <v>22.8230822635226</v>
      </c>
      <c r="J3814">
        <v>21.007666666666701</v>
      </c>
      <c r="K3814">
        <v>61.942956100482498</v>
      </c>
      <c r="L3814">
        <v>1054.65633027738</v>
      </c>
      <c r="M3814">
        <v>0.23402873516887801</v>
      </c>
    </row>
    <row r="3815" spans="1:13">
      <c r="A3815">
        <v>190.416</v>
      </c>
      <c r="B3815">
        <v>2018</v>
      </c>
      <c r="C3815">
        <v>190</v>
      </c>
      <c r="D3815">
        <v>10</v>
      </c>
      <c r="E3815">
        <v>-18.195187615851498</v>
      </c>
      <c r="F3815">
        <v>180.788550959719</v>
      </c>
      <c r="G3815">
        <v>100.908403722269</v>
      </c>
      <c r="H3815">
        <v>3364.2553191489401</v>
      </c>
      <c r="I3815">
        <v>24.157695200602198</v>
      </c>
      <c r="J3815">
        <v>21.31</v>
      </c>
      <c r="K3815">
        <v>58.0454290109016</v>
      </c>
      <c r="L3815">
        <v>1260.0650927000199</v>
      </c>
      <c r="M3815">
        <v>0.136204898481389</v>
      </c>
    </row>
    <row r="3816" spans="1:13">
      <c r="A3816">
        <v>190.43700000000001</v>
      </c>
      <c r="B3816">
        <v>2018</v>
      </c>
      <c r="C3816">
        <v>190</v>
      </c>
      <c r="D3816">
        <v>10.5</v>
      </c>
      <c r="E3816">
        <v>-8.6824114596710604</v>
      </c>
      <c r="F3816">
        <v>191.42860017345899</v>
      </c>
      <c r="G3816">
        <v>160.79984051194</v>
      </c>
      <c r="H3816">
        <v>3592.9787234042601</v>
      </c>
      <c r="I3816">
        <v>25.5685123274062</v>
      </c>
      <c r="J3816">
        <v>21.748000000000001</v>
      </c>
      <c r="K3816">
        <v>53.339790093062803</v>
      </c>
      <c r="L3816">
        <v>1524.4320392181901</v>
      </c>
      <c r="M3816">
        <v>0.17015593536936199</v>
      </c>
    </row>
    <row r="3817" spans="1:13">
      <c r="A3817">
        <v>190.458</v>
      </c>
      <c r="B3817">
        <v>2018</v>
      </c>
      <c r="C3817">
        <v>190</v>
      </c>
      <c r="D3817">
        <v>11</v>
      </c>
      <c r="E3817">
        <v>-18.205747511550701</v>
      </c>
      <c r="F3817">
        <v>212.623768743179</v>
      </c>
      <c r="G3817">
        <v>138.23167030451501</v>
      </c>
      <c r="H3817">
        <v>3770.2836879432598</v>
      </c>
      <c r="I3817">
        <v>26.229829499986401</v>
      </c>
      <c r="J3817">
        <v>22.273666666666699</v>
      </c>
      <c r="K3817">
        <v>52.679967909156701</v>
      </c>
      <c r="L3817">
        <v>1607.6943975929701</v>
      </c>
      <c r="M3817">
        <v>0.21960664424450299</v>
      </c>
    </row>
    <row r="3818" spans="1:13">
      <c r="A3818">
        <v>190.47900000000001</v>
      </c>
      <c r="B3818">
        <v>2018</v>
      </c>
      <c r="C3818">
        <v>190</v>
      </c>
      <c r="D3818">
        <v>11.5</v>
      </c>
      <c r="E3818">
        <v>-12.6278951816006</v>
      </c>
      <c r="F3818">
        <v>286.97945300223898</v>
      </c>
      <c r="G3818">
        <v>154.65803207764</v>
      </c>
      <c r="H3818">
        <v>3903.2624113475199</v>
      </c>
      <c r="I3818">
        <v>27.030065270318001</v>
      </c>
      <c r="J3818">
        <v>22.617000000000001</v>
      </c>
      <c r="K3818">
        <v>49.891127437018099</v>
      </c>
      <c r="L3818">
        <v>1784.5428822260101</v>
      </c>
      <c r="M3818">
        <v>0.18831437363363701</v>
      </c>
    </row>
    <row r="3819" spans="1:13">
      <c r="A3819">
        <v>190.499</v>
      </c>
      <c r="B3819">
        <v>2018</v>
      </c>
      <c r="C3819">
        <v>190</v>
      </c>
      <c r="D3819">
        <v>12</v>
      </c>
      <c r="E3819">
        <v>-13.765664899424801</v>
      </c>
      <c r="F3819">
        <v>288.00363972643203</v>
      </c>
      <c r="G3819">
        <v>152.42837418512599</v>
      </c>
      <c r="H3819">
        <v>4004.32624113475</v>
      </c>
      <c r="I3819">
        <v>28.172395073784699</v>
      </c>
      <c r="J3819">
        <v>23.064</v>
      </c>
      <c r="K3819">
        <v>45.532865663715299</v>
      </c>
      <c r="L3819">
        <v>2073.6285728101402</v>
      </c>
      <c r="M3819">
        <v>0.15093347699662801</v>
      </c>
    </row>
    <row r="3820" spans="1:13">
      <c r="A3820">
        <v>190.52</v>
      </c>
      <c r="B3820">
        <v>2018</v>
      </c>
      <c r="C3820">
        <v>190</v>
      </c>
      <c r="D3820">
        <v>12.5</v>
      </c>
      <c r="E3820">
        <v>-24.3585422158705</v>
      </c>
      <c r="F3820">
        <v>326.73819758617202</v>
      </c>
      <c r="G3820">
        <v>137.947101077219</v>
      </c>
      <c r="H3820">
        <v>4013.1914893617</v>
      </c>
      <c r="I3820">
        <v>28.7603511776395</v>
      </c>
      <c r="J3820">
        <v>23.624666666666698</v>
      </c>
      <c r="K3820">
        <v>43.365783971677999</v>
      </c>
      <c r="L3820">
        <v>2230.9833881130999</v>
      </c>
      <c r="M3820">
        <v>0.12224964540037001</v>
      </c>
    </row>
    <row r="3821" spans="1:13">
      <c r="A3821">
        <v>190.541</v>
      </c>
      <c r="B3821">
        <v>2018</v>
      </c>
      <c r="C3821">
        <v>190</v>
      </c>
      <c r="D3821">
        <v>13</v>
      </c>
      <c r="E3821">
        <v>-23.1809139233116</v>
      </c>
      <c r="F3821">
        <v>312.891803204756</v>
      </c>
      <c r="G3821">
        <v>142.551963574957</v>
      </c>
      <c r="H3821">
        <v>3990.1418439716299</v>
      </c>
      <c r="I3821">
        <v>29.556977645873999</v>
      </c>
      <c r="J3821">
        <v>23.993666666666702</v>
      </c>
      <c r="K3821">
        <v>42.5869620928855</v>
      </c>
      <c r="L3821">
        <v>2368.1256898617198</v>
      </c>
      <c r="M3821">
        <v>0.16371584506620801</v>
      </c>
    </row>
    <row r="3822" spans="1:13">
      <c r="A3822">
        <v>190.56200000000001</v>
      </c>
      <c r="B3822">
        <v>2018</v>
      </c>
      <c r="C3822">
        <v>190</v>
      </c>
      <c r="D3822">
        <v>13.5</v>
      </c>
      <c r="E3822">
        <v>-22.864454029849899</v>
      </c>
      <c r="F3822">
        <v>319.883413257472</v>
      </c>
      <c r="G3822">
        <v>137.21520737038099</v>
      </c>
      <c r="H3822">
        <v>3181.6312056737602</v>
      </c>
      <c r="I3822">
        <v>29.8947854529487</v>
      </c>
      <c r="J3822">
        <v>24.2106666666667</v>
      </c>
      <c r="K3822">
        <v>38.831822219102797</v>
      </c>
      <c r="L3822">
        <v>2572.4968585655201</v>
      </c>
      <c r="M3822">
        <v>0.20568924239742301</v>
      </c>
    </row>
    <row r="3823" spans="1:13">
      <c r="A3823">
        <v>190.583</v>
      </c>
      <c r="B3823">
        <v>2018</v>
      </c>
      <c r="C3823">
        <v>190</v>
      </c>
      <c r="D3823">
        <v>14</v>
      </c>
      <c r="E3823">
        <v>-21.8486167790211</v>
      </c>
      <c r="F3823">
        <v>318.65378335658602</v>
      </c>
      <c r="G3823">
        <v>119.344637208758</v>
      </c>
      <c r="H3823">
        <v>3906.8085106383</v>
      </c>
      <c r="I3823">
        <v>30.340871900770399</v>
      </c>
      <c r="J3823">
        <v>24.459666666666699</v>
      </c>
      <c r="K3823">
        <v>35.871995256490003</v>
      </c>
      <c r="L3823">
        <v>2766.8343895825101</v>
      </c>
      <c r="M3823">
        <v>0.18152760031399301</v>
      </c>
    </row>
    <row r="3824" spans="1:13">
      <c r="A3824">
        <v>190.60400000000001</v>
      </c>
      <c r="B3824">
        <v>2018</v>
      </c>
      <c r="C3824">
        <v>190</v>
      </c>
      <c r="D3824">
        <v>14.5</v>
      </c>
      <c r="E3824">
        <v>-13.637780639199899</v>
      </c>
      <c r="F3824">
        <v>334.05861728870201</v>
      </c>
      <c r="G3824">
        <v>123.707638160806</v>
      </c>
      <c r="H3824">
        <v>3731.27659574468</v>
      </c>
      <c r="I3824">
        <v>30.697596306694901</v>
      </c>
      <c r="J3824">
        <v>24.605</v>
      </c>
      <c r="K3824">
        <v>35.9651498582705</v>
      </c>
      <c r="L3824">
        <v>2819.7231492288402</v>
      </c>
      <c r="M3824">
        <v>0.22253407841154901</v>
      </c>
    </row>
    <row r="3825" spans="1:13">
      <c r="A3825">
        <v>190.624</v>
      </c>
      <c r="B3825">
        <v>2018</v>
      </c>
      <c r="C3825">
        <v>190</v>
      </c>
      <c r="D3825">
        <v>15</v>
      </c>
      <c r="E3825">
        <v>-12.1790379979471</v>
      </c>
      <c r="F3825">
        <v>321.57620086240001</v>
      </c>
      <c r="G3825">
        <v>108.78277349286699</v>
      </c>
      <c r="H3825">
        <v>3816.3829787233999</v>
      </c>
      <c r="I3825">
        <v>30.897107645670602</v>
      </c>
      <c r="J3825">
        <v>24.7663333333333</v>
      </c>
      <c r="K3825">
        <v>36.784901163823299</v>
      </c>
      <c r="L3825">
        <v>2815.48281280232</v>
      </c>
      <c r="M3825">
        <v>0.202744814701658</v>
      </c>
    </row>
    <row r="3826" spans="1:13">
      <c r="A3826">
        <v>190.64500000000001</v>
      </c>
      <c r="B3826">
        <v>2018</v>
      </c>
      <c r="C3826">
        <v>190</v>
      </c>
      <c r="D3826">
        <v>15.5</v>
      </c>
      <c r="E3826">
        <v>-10.321710013725101</v>
      </c>
      <c r="F3826">
        <v>310.87723485973601</v>
      </c>
      <c r="G3826">
        <v>101.157916876347</v>
      </c>
      <c r="H3826">
        <v>2408.5815602836901</v>
      </c>
      <c r="I3826">
        <v>31.124030700683601</v>
      </c>
      <c r="J3826">
        <v>24.927666666666699</v>
      </c>
      <c r="K3826">
        <v>36.378348755393802</v>
      </c>
      <c r="L3826">
        <v>2870.44368355694</v>
      </c>
      <c r="M3826">
        <v>0.26106153386452702</v>
      </c>
    </row>
    <row r="3827" spans="1:13">
      <c r="A3827">
        <v>190.666</v>
      </c>
      <c r="B3827">
        <v>2018</v>
      </c>
      <c r="C3827">
        <v>190</v>
      </c>
      <c r="D3827">
        <v>16</v>
      </c>
      <c r="E3827">
        <v>-13.2622754763074</v>
      </c>
      <c r="F3827">
        <v>280.21848307202401</v>
      </c>
      <c r="G3827">
        <v>83.007975817215495</v>
      </c>
      <c r="H3827">
        <v>2749.0070921985798</v>
      </c>
      <c r="I3827">
        <v>30.992868523491801</v>
      </c>
      <c r="J3827">
        <v>25.048666666666701</v>
      </c>
      <c r="K3827">
        <v>36.923475791131096</v>
      </c>
      <c r="L3827">
        <v>2824.6798797262099</v>
      </c>
      <c r="M3827">
        <v>0.26387425882938498</v>
      </c>
    </row>
    <row r="3828" spans="1:13">
      <c r="A3828">
        <v>190.68700000000001</v>
      </c>
      <c r="B3828">
        <v>2018</v>
      </c>
      <c r="C3828">
        <v>190</v>
      </c>
      <c r="D3828">
        <v>16.5</v>
      </c>
      <c r="E3828">
        <v>-17.4782240983604</v>
      </c>
      <c r="F3828">
        <v>283.45785202199301</v>
      </c>
      <c r="G3828">
        <v>64.315798067307398</v>
      </c>
      <c r="H3828">
        <v>1816.3829787233999</v>
      </c>
      <c r="I3828">
        <v>31.352568695068399</v>
      </c>
      <c r="J3828">
        <v>25.226333333333301</v>
      </c>
      <c r="K3828">
        <v>37.624762189820302</v>
      </c>
      <c r="L3828">
        <v>2851.0095635845</v>
      </c>
      <c r="M3828">
        <v>0.23295466175512</v>
      </c>
    </row>
    <row r="3829" spans="1:13">
      <c r="A3829">
        <v>190.708</v>
      </c>
      <c r="B3829">
        <v>2018</v>
      </c>
      <c r="C3829">
        <v>190</v>
      </c>
      <c r="D3829">
        <v>17</v>
      </c>
      <c r="E3829">
        <v>-17.017647605686399</v>
      </c>
      <c r="F3829">
        <v>296.85694450886803</v>
      </c>
      <c r="G3829">
        <v>52.512115654876098</v>
      </c>
      <c r="H3829">
        <v>644.39716312056703</v>
      </c>
      <c r="I3829">
        <v>31.277944932725699</v>
      </c>
      <c r="J3829">
        <v>25.282666666666699</v>
      </c>
      <c r="K3829">
        <v>37.883833074743897</v>
      </c>
      <c r="L3829">
        <v>2827.15606866187</v>
      </c>
      <c r="M3829">
        <v>0.33183476367384601</v>
      </c>
    </row>
    <row r="3830" spans="1:13">
      <c r="A3830">
        <v>190.72900000000001</v>
      </c>
      <c r="B3830">
        <v>2018</v>
      </c>
      <c r="C3830">
        <v>190</v>
      </c>
      <c r="D3830">
        <v>17.5</v>
      </c>
      <c r="E3830">
        <v>-12.3624664452252</v>
      </c>
      <c r="F3830">
        <v>217.57665417081401</v>
      </c>
      <c r="G3830">
        <v>28.394817689690601</v>
      </c>
      <c r="H3830">
        <v>307.51773049645402</v>
      </c>
      <c r="I3830">
        <v>31.125390263875399</v>
      </c>
      <c r="J3830">
        <v>25.21</v>
      </c>
      <c r="K3830">
        <v>38.214797501888697</v>
      </c>
      <c r="L3830">
        <v>2787.8035264104701</v>
      </c>
      <c r="M3830">
        <v>0.224366548575545</v>
      </c>
    </row>
    <row r="3831" spans="1:13">
      <c r="A3831">
        <v>190.749</v>
      </c>
      <c r="B3831">
        <v>2018</v>
      </c>
      <c r="C3831">
        <v>190</v>
      </c>
      <c r="D3831">
        <v>18</v>
      </c>
      <c r="E3831">
        <v>-10.7977957139545</v>
      </c>
      <c r="F3831">
        <v>199.592781014503</v>
      </c>
      <c r="G3831">
        <v>8.1821724090724697</v>
      </c>
      <c r="H3831">
        <v>564.60992907801403</v>
      </c>
      <c r="I3831">
        <v>30.567502670288199</v>
      </c>
      <c r="J3831">
        <v>25.113333333333301</v>
      </c>
      <c r="K3831">
        <v>39.324261900425498</v>
      </c>
      <c r="L3831">
        <v>2652.03155178616</v>
      </c>
      <c r="M3831">
        <v>0.25581733779184701</v>
      </c>
    </row>
    <row r="3832" spans="1:13">
      <c r="A3832">
        <v>190.77</v>
      </c>
      <c r="B3832">
        <v>2018</v>
      </c>
      <c r="C3832">
        <v>190</v>
      </c>
      <c r="D3832">
        <v>18.5</v>
      </c>
      <c r="E3832">
        <v>-6.5826654741779</v>
      </c>
      <c r="F3832">
        <v>159.15530948883799</v>
      </c>
      <c r="G3832">
        <v>-8.2351036346775306</v>
      </c>
      <c r="H3832">
        <v>506.09929078014198</v>
      </c>
      <c r="I3832">
        <v>30.3793140241835</v>
      </c>
      <c r="J3832">
        <v>24.975999999999999</v>
      </c>
      <c r="K3832">
        <v>38.824125765296799</v>
      </c>
      <c r="L3832">
        <v>2645.2758778505399</v>
      </c>
      <c r="M3832">
        <v>0.25680104919119501</v>
      </c>
    </row>
    <row r="3833" spans="1:13">
      <c r="A3833">
        <v>190.791</v>
      </c>
      <c r="B3833">
        <v>2018</v>
      </c>
      <c r="C3833">
        <v>190</v>
      </c>
      <c r="D3833">
        <v>19</v>
      </c>
      <c r="E3833">
        <v>-5.2281364903501704</v>
      </c>
      <c r="F3833">
        <v>118.515800573639</v>
      </c>
      <c r="G3833">
        <v>-14.663101478050301</v>
      </c>
      <c r="H3833">
        <v>598.29787234042601</v>
      </c>
      <c r="I3833">
        <v>29.956545940822998</v>
      </c>
      <c r="J3833">
        <v>24.9033333333333</v>
      </c>
      <c r="K3833">
        <v>40.904158653362103</v>
      </c>
      <c r="L3833">
        <v>2494.1701924805302</v>
      </c>
      <c r="M3833">
        <v>0.180819274233918</v>
      </c>
    </row>
    <row r="3834" spans="1:13">
      <c r="A3834">
        <v>190.81200000000001</v>
      </c>
      <c r="B3834">
        <v>2018</v>
      </c>
      <c r="C3834">
        <v>190</v>
      </c>
      <c r="D3834">
        <v>19.5</v>
      </c>
      <c r="E3834">
        <v>-3.0157046671292198</v>
      </c>
      <c r="F3834">
        <v>63.474109042580899</v>
      </c>
      <c r="G3834">
        <v>-7.9479620239150499</v>
      </c>
      <c r="H3834">
        <v>225.95744680851101</v>
      </c>
      <c r="I3834">
        <v>29.3328570675321</v>
      </c>
      <c r="J3834">
        <v>24.838999999999999</v>
      </c>
      <c r="K3834">
        <v>46.259703022556003</v>
      </c>
      <c r="L3834">
        <v>2188.1956999690101</v>
      </c>
      <c r="M3834">
        <v>0.12846920361012101</v>
      </c>
    </row>
    <row r="3835" spans="1:13">
      <c r="A3835">
        <v>190.833</v>
      </c>
      <c r="B3835">
        <v>2018</v>
      </c>
      <c r="C3835">
        <v>190</v>
      </c>
      <c r="D3835">
        <v>20</v>
      </c>
      <c r="E3835">
        <v>-1.68203781632952</v>
      </c>
      <c r="F3835">
        <v>2.5790011330526101</v>
      </c>
      <c r="G3835">
        <v>0.43472681776165101</v>
      </c>
      <c r="H3835">
        <v>62.836879432624102</v>
      </c>
      <c r="I3835">
        <v>27.9375484008788</v>
      </c>
      <c r="J3835">
        <v>24.765999999999998</v>
      </c>
      <c r="K3835">
        <v>55.552073314767703</v>
      </c>
      <c r="L3835">
        <v>1669.20483077075</v>
      </c>
      <c r="M3835">
        <v>4.3889785783074002E-2</v>
      </c>
    </row>
    <row r="3836" spans="1:13">
      <c r="A3836">
        <v>190.85400000000001</v>
      </c>
      <c r="B3836">
        <v>2018</v>
      </c>
      <c r="C3836">
        <v>190</v>
      </c>
      <c r="D3836">
        <v>20.5</v>
      </c>
      <c r="E3836">
        <v>-0.48667301081022402</v>
      </c>
      <c r="F3836">
        <v>-4.6219076614152597</v>
      </c>
      <c r="G3836">
        <v>-2.0845997976747199</v>
      </c>
      <c r="H3836">
        <v>4.3262411347517702</v>
      </c>
      <c r="I3836">
        <v>24.527974270290599</v>
      </c>
      <c r="J3836">
        <v>24.669333333333299</v>
      </c>
      <c r="K3836">
        <v>73.117903202726396</v>
      </c>
      <c r="L3836">
        <v>825.48103533274195</v>
      </c>
      <c r="M3836">
        <v>2.7764286674954002E-2</v>
      </c>
    </row>
    <row r="3837" spans="1:13">
      <c r="A3837">
        <v>190.874</v>
      </c>
      <c r="B3837">
        <v>2018</v>
      </c>
      <c r="C3837">
        <v>190</v>
      </c>
      <c r="D3837">
        <v>21</v>
      </c>
      <c r="E3837">
        <v>1.33736679197483</v>
      </c>
      <c r="F3837">
        <v>9.4562489327616106</v>
      </c>
      <c r="G3837">
        <v>0.62903114302670804</v>
      </c>
      <c r="H3837">
        <v>2.5531914893617</v>
      </c>
      <c r="I3837">
        <v>21.814274320814398</v>
      </c>
      <c r="J3837">
        <v>24.508333333333301</v>
      </c>
      <c r="K3837">
        <v>82.198165473511594</v>
      </c>
      <c r="L3837">
        <v>463.97407064859402</v>
      </c>
      <c r="M3837">
        <v>4.5094157253040799E-2</v>
      </c>
    </row>
    <row r="3838" spans="1:13">
      <c r="A3838">
        <v>190.89500000000001</v>
      </c>
      <c r="B3838">
        <v>2018</v>
      </c>
      <c r="C3838">
        <v>190</v>
      </c>
      <c r="D3838">
        <v>21.5</v>
      </c>
      <c r="E3838">
        <v>15.813174493872699</v>
      </c>
      <c r="F3838">
        <v>1.5107212666352401</v>
      </c>
      <c r="G3838">
        <v>-6.4595610844979099</v>
      </c>
      <c r="H3838">
        <v>2.5531914893617</v>
      </c>
      <c r="I3838">
        <v>20.306447292751699</v>
      </c>
      <c r="J3838">
        <v>24.315000000000001</v>
      </c>
      <c r="K3838">
        <v>87.115108300738797</v>
      </c>
      <c r="L3838">
        <v>306.121522405044</v>
      </c>
      <c r="M3838">
        <v>4.8473936933061297E-2</v>
      </c>
    </row>
    <row r="3839" spans="1:13">
      <c r="A3839">
        <v>190.916</v>
      </c>
      <c r="B3839">
        <v>2018</v>
      </c>
      <c r="C3839">
        <v>190</v>
      </c>
      <c r="D3839">
        <v>22</v>
      </c>
      <c r="E3839">
        <v>-4.2468673002489101</v>
      </c>
      <c r="F3839">
        <v>0.85890315595647704</v>
      </c>
      <c r="G3839">
        <v>1.3691469044704601</v>
      </c>
      <c r="H3839">
        <v>2.5531914893617</v>
      </c>
      <c r="I3839">
        <v>19.263659652709901</v>
      </c>
      <c r="J3839">
        <v>24.130333333333301</v>
      </c>
      <c r="K3839">
        <v>90.798421187847396</v>
      </c>
      <c r="L3839">
        <v>204.92153054477399</v>
      </c>
      <c r="M3839">
        <v>2.2986021154099399E-2</v>
      </c>
    </row>
    <row r="3840" spans="1:13">
      <c r="A3840">
        <v>190.93700000000001</v>
      </c>
      <c r="B3840">
        <v>2018</v>
      </c>
      <c r="C3840">
        <v>190</v>
      </c>
      <c r="D3840">
        <v>22.5</v>
      </c>
      <c r="E3840">
        <v>-5.7887177488422497</v>
      </c>
      <c r="F3840">
        <v>2.4334761200163402</v>
      </c>
      <c r="G3840">
        <v>1.2416248275549799</v>
      </c>
      <c r="H3840">
        <v>2.5531914893617</v>
      </c>
      <c r="I3840">
        <v>18.6689481370714</v>
      </c>
      <c r="J3840">
        <v>23.978000000000002</v>
      </c>
      <c r="K3840">
        <v>91.159457754191706</v>
      </c>
      <c r="L3840">
        <v>189.70703855003799</v>
      </c>
      <c r="M3840">
        <v>5.1890506714654998E-2</v>
      </c>
    </row>
    <row r="3841" spans="1:16">
      <c r="A3841">
        <v>190.958</v>
      </c>
      <c r="B3841">
        <v>2018</v>
      </c>
      <c r="C3841">
        <v>190</v>
      </c>
      <c r="D3841">
        <v>23</v>
      </c>
      <c r="E3841">
        <v>-11.918454302108101</v>
      </c>
      <c r="F3841">
        <v>3.18663462601664</v>
      </c>
      <c r="G3841">
        <v>5.1345667131738102</v>
      </c>
      <c r="H3841">
        <v>2.5531914893617</v>
      </c>
      <c r="I3841">
        <v>18.001103493584399</v>
      </c>
      <c r="J3841">
        <v>23.832999999999998</v>
      </c>
      <c r="K3841">
        <v>92.250099743390194</v>
      </c>
      <c r="L3841">
        <v>159.480851413746</v>
      </c>
      <c r="M3841">
        <v>2.6174397120412099E-2</v>
      </c>
    </row>
    <row r="3842" spans="1:16">
      <c r="A3842">
        <v>190.97900000000001</v>
      </c>
      <c r="B3842">
        <v>2018</v>
      </c>
      <c r="C3842">
        <v>190</v>
      </c>
      <c r="D3842">
        <v>23.5</v>
      </c>
      <c r="E3842">
        <v>4.1644170067322399</v>
      </c>
      <c r="F3842">
        <v>-1.05199404776202</v>
      </c>
      <c r="G3842">
        <v>-0.88149599601651396</v>
      </c>
      <c r="H3842">
        <v>2.5531914893617</v>
      </c>
      <c r="I3842">
        <v>17.274529705471501</v>
      </c>
      <c r="J3842">
        <v>23.689</v>
      </c>
      <c r="K3842">
        <v>94.009333720275905</v>
      </c>
      <c r="L3842">
        <v>117.757327349413</v>
      </c>
      <c r="M3842">
        <v>4.6209833479735701E-2</v>
      </c>
    </row>
    <row r="3843" spans="1:16">
      <c r="A3843">
        <v>191</v>
      </c>
      <c r="B3843">
        <v>2018</v>
      </c>
      <c r="C3843">
        <v>191</v>
      </c>
      <c r="D3843">
        <v>0</v>
      </c>
      <c r="E3843">
        <v>-2.1347072139196701</v>
      </c>
      <c r="F3843">
        <v>-0.215363501992346</v>
      </c>
      <c r="G3843">
        <v>3.2345771206241598</v>
      </c>
      <c r="H3843">
        <v>2.5531914893617</v>
      </c>
      <c r="I3843">
        <v>16.899453525119402</v>
      </c>
      <c r="J3843">
        <v>23.545000000000002</v>
      </c>
      <c r="K3843">
        <v>94.631354707787295</v>
      </c>
      <c r="L3843">
        <v>103.052991774788</v>
      </c>
      <c r="M3843">
        <v>4.9784928790438901E-2</v>
      </c>
      <c r="O3843">
        <f t="shared" ref="O3843" si="157">A3843</f>
        <v>191</v>
      </c>
      <c r="P3843">
        <f t="shared" ref="P3843" si="158">AVERAGE(E3843:E3890)</f>
        <v>-6.7464647824441792</v>
      </c>
    </row>
    <row r="3844" spans="1:16">
      <c r="A3844">
        <v>191.02</v>
      </c>
      <c r="B3844">
        <v>2018</v>
      </c>
      <c r="C3844">
        <v>191</v>
      </c>
      <c r="D3844">
        <v>0.5</v>
      </c>
      <c r="E3844">
        <v>-7.1929788003178396</v>
      </c>
      <c r="F3844">
        <v>-1.1569995940804101</v>
      </c>
      <c r="G3844">
        <v>0.824901067002067</v>
      </c>
      <c r="H3844">
        <v>2.5531914893617</v>
      </c>
      <c r="I3844">
        <v>16.458659052530901</v>
      </c>
      <c r="J3844">
        <v>23.4</v>
      </c>
      <c r="K3844">
        <v>94.744319436657705</v>
      </c>
      <c r="L3844">
        <v>98.0983196358534</v>
      </c>
      <c r="M3844">
        <v>4.54309910799119E-2</v>
      </c>
    </row>
    <row r="3845" spans="1:16">
      <c r="A3845">
        <v>191.041</v>
      </c>
      <c r="B3845">
        <v>2018</v>
      </c>
      <c r="C3845">
        <v>191</v>
      </c>
      <c r="D3845">
        <v>1</v>
      </c>
      <c r="E3845">
        <v>-10.4528280891812</v>
      </c>
      <c r="F3845">
        <v>-6.05953413822394</v>
      </c>
      <c r="G3845">
        <v>0.69953151814627601</v>
      </c>
      <c r="H3845">
        <v>2.5531914893617</v>
      </c>
      <c r="I3845">
        <v>16.0705253143311</v>
      </c>
      <c r="J3845">
        <v>23.256</v>
      </c>
      <c r="K3845">
        <v>93.986228637298495</v>
      </c>
      <c r="L3845">
        <v>109.505157062408</v>
      </c>
      <c r="M3845">
        <v>4.1402837870641897E-2</v>
      </c>
    </row>
    <row r="3846" spans="1:16">
      <c r="A3846">
        <v>191.06200000000001</v>
      </c>
      <c r="B3846">
        <v>2018</v>
      </c>
      <c r="C3846">
        <v>191</v>
      </c>
      <c r="D3846">
        <v>1.5</v>
      </c>
      <c r="E3846">
        <v>-4.22992083446381</v>
      </c>
      <c r="F3846">
        <v>-2.3145426779793898</v>
      </c>
      <c r="G3846">
        <v>0.126511326169437</v>
      </c>
      <c r="H3846">
        <v>2.5531914893617</v>
      </c>
      <c r="I3846">
        <v>15.667667763604101</v>
      </c>
      <c r="J3846">
        <v>23.111999999999998</v>
      </c>
      <c r="K3846">
        <v>95.014184376265803</v>
      </c>
      <c r="L3846">
        <v>88.478288465671994</v>
      </c>
      <c r="M3846">
        <v>2.82482110901775E-2</v>
      </c>
    </row>
    <row r="3847" spans="1:16">
      <c r="A3847">
        <v>191.083</v>
      </c>
      <c r="B3847">
        <v>2018</v>
      </c>
      <c r="C3847">
        <v>191</v>
      </c>
      <c r="D3847">
        <v>2</v>
      </c>
      <c r="E3847">
        <v>-5.7962978303250603</v>
      </c>
      <c r="F3847">
        <v>-1.12604810765076</v>
      </c>
      <c r="G3847">
        <v>0.15988932422850599</v>
      </c>
      <c r="H3847">
        <v>2.5531914893617</v>
      </c>
      <c r="I3847">
        <v>15.416500057644299</v>
      </c>
      <c r="J3847">
        <v>22.968</v>
      </c>
      <c r="K3847">
        <v>94.8518552742038</v>
      </c>
      <c r="L3847">
        <v>89.899759840324606</v>
      </c>
      <c r="M3847">
        <v>4.1747927985367202E-2</v>
      </c>
    </row>
    <row r="3848" spans="1:16">
      <c r="A3848">
        <v>191.10400000000001</v>
      </c>
      <c r="B3848">
        <v>2018</v>
      </c>
      <c r="C3848">
        <v>191</v>
      </c>
      <c r="D3848">
        <v>2.5</v>
      </c>
      <c r="E3848">
        <v>0.68030275086488301</v>
      </c>
      <c r="F3848">
        <v>-16.906934759713799</v>
      </c>
      <c r="G3848">
        <v>0.60199430149662203</v>
      </c>
      <c r="H3848">
        <v>2.5531914893617</v>
      </c>
      <c r="I3848">
        <v>14.9941236453586</v>
      </c>
      <c r="J3848">
        <v>22.808333333333302</v>
      </c>
      <c r="K3848">
        <v>91.563528013279907</v>
      </c>
      <c r="L3848">
        <v>143.37657795324299</v>
      </c>
      <c r="M3848">
        <v>6.1574447809058103E-2</v>
      </c>
    </row>
    <row r="3849" spans="1:16">
      <c r="A3849">
        <v>191.124</v>
      </c>
      <c r="B3849">
        <v>2018</v>
      </c>
      <c r="C3849">
        <v>191</v>
      </c>
      <c r="D3849">
        <v>3</v>
      </c>
      <c r="E3849">
        <v>-10.252422078548401</v>
      </c>
      <c r="F3849">
        <v>-6.5909808245995301</v>
      </c>
      <c r="G3849">
        <v>2.291533305887</v>
      </c>
      <c r="H3849">
        <v>2.5531914893617</v>
      </c>
      <c r="I3849">
        <v>14.5092284528944</v>
      </c>
      <c r="J3849">
        <v>22.657</v>
      </c>
      <c r="K3849">
        <v>94.265213177001598</v>
      </c>
      <c r="L3849">
        <v>94.460586710406901</v>
      </c>
      <c r="M3849">
        <v>5.0853576260196598E-2</v>
      </c>
    </row>
    <row r="3850" spans="1:16">
      <c r="A3850">
        <v>191.14500000000001</v>
      </c>
      <c r="B3850">
        <v>2018</v>
      </c>
      <c r="C3850">
        <v>191</v>
      </c>
      <c r="D3850">
        <v>3.5</v>
      </c>
      <c r="E3850">
        <v>-6.3412027823938599</v>
      </c>
      <c r="F3850">
        <v>-9.1549120793757393</v>
      </c>
      <c r="G3850">
        <v>2.09428208723231</v>
      </c>
      <c r="H3850">
        <v>2.5531914893617</v>
      </c>
      <c r="I3850">
        <v>14.059478017171299</v>
      </c>
      <c r="J3850">
        <v>22.504999999999999</v>
      </c>
      <c r="K3850">
        <v>93.492535762356496</v>
      </c>
      <c r="L3850">
        <v>104.11163941051301</v>
      </c>
      <c r="M3850">
        <v>3.82670409141498E-2</v>
      </c>
    </row>
    <row r="3851" spans="1:16">
      <c r="A3851">
        <v>191.166</v>
      </c>
      <c r="B3851">
        <v>2018</v>
      </c>
      <c r="C3851">
        <v>191</v>
      </c>
      <c r="D3851">
        <v>4</v>
      </c>
      <c r="E3851">
        <v>14.6009046449328</v>
      </c>
      <c r="F3851">
        <v>-6.4623687757266799</v>
      </c>
      <c r="G3851">
        <v>-3.5640274513771</v>
      </c>
      <c r="H3851">
        <v>2.5531914893617</v>
      </c>
      <c r="I3851">
        <v>13.993703403049</v>
      </c>
      <c r="J3851">
        <v>22.337333333333302</v>
      </c>
      <c r="K3851">
        <v>91.080097551214493</v>
      </c>
      <c r="L3851">
        <v>142.100112374247</v>
      </c>
      <c r="M3851">
        <v>5.6206627539956103E-2</v>
      </c>
    </row>
    <row r="3852" spans="1:16">
      <c r="A3852">
        <v>191.18700000000001</v>
      </c>
      <c r="B3852">
        <v>2018</v>
      </c>
      <c r="C3852">
        <v>191</v>
      </c>
      <c r="D3852">
        <v>4.5</v>
      </c>
      <c r="E3852">
        <v>-5.9505729201440802</v>
      </c>
      <c r="F3852">
        <v>-17.493381297090099</v>
      </c>
      <c r="G3852">
        <v>1.0335148803404599</v>
      </c>
      <c r="H3852">
        <v>2.5531914893617</v>
      </c>
      <c r="I3852">
        <v>13.8527122209337</v>
      </c>
      <c r="J3852">
        <v>22.178000000000001</v>
      </c>
      <c r="K3852">
        <v>87.689779553252095</v>
      </c>
      <c r="L3852">
        <v>194.323142608084</v>
      </c>
      <c r="M3852">
        <v>6.4431951225960502E-2</v>
      </c>
    </row>
    <row r="3853" spans="1:16">
      <c r="A3853">
        <v>191.208</v>
      </c>
      <c r="B3853">
        <v>2018</v>
      </c>
      <c r="C3853">
        <v>191</v>
      </c>
      <c r="D3853">
        <v>5</v>
      </c>
      <c r="E3853">
        <v>7.0361595312655298</v>
      </c>
      <c r="F3853">
        <v>13.8572362384441</v>
      </c>
      <c r="G3853">
        <v>-3.6063859552801598</v>
      </c>
      <c r="H3853">
        <v>7.8723404255319203</v>
      </c>
      <c r="I3853">
        <v>13.695596428765199</v>
      </c>
      <c r="J3853">
        <v>22.034333333333301</v>
      </c>
      <c r="K3853">
        <v>89.177762215558104</v>
      </c>
      <c r="L3853">
        <v>169.098695101733</v>
      </c>
      <c r="M3853">
        <v>6.3843212089863294E-2</v>
      </c>
    </row>
    <row r="3854" spans="1:16">
      <c r="A3854">
        <v>191.22900000000001</v>
      </c>
      <c r="B3854">
        <v>2018</v>
      </c>
      <c r="C3854">
        <v>191</v>
      </c>
      <c r="D3854">
        <v>5.5</v>
      </c>
      <c r="E3854">
        <v>2.0406743072312801</v>
      </c>
      <c r="F3854">
        <v>-1.2993326093839099</v>
      </c>
      <c r="G3854">
        <v>-8.7886960484455101E-2</v>
      </c>
      <c r="H3854">
        <v>82.340425531914903</v>
      </c>
      <c r="I3854">
        <v>13.509931003146701</v>
      </c>
      <c r="J3854">
        <v>21.899000000000001</v>
      </c>
      <c r="K3854">
        <v>81.2920278307801</v>
      </c>
      <c r="L3854">
        <v>288.80274198619702</v>
      </c>
      <c r="M3854">
        <v>3.7112919233075997E-2</v>
      </c>
    </row>
    <row r="3855" spans="1:16">
      <c r="A3855">
        <v>191.249</v>
      </c>
      <c r="B3855">
        <v>2018</v>
      </c>
      <c r="C3855">
        <v>191</v>
      </c>
      <c r="D3855">
        <v>6</v>
      </c>
      <c r="E3855">
        <v>3.55792740273644</v>
      </c>
      <c r="F3855">
        <v>-8.5169870961484495</v>
      </c>
      <c r="G3855">
        <v>0.27876924643663997</v>
      </c>
      <c r="H3855">
        <v>289.787234042553</v>
      </c>
      <c r="I3855">
        <v>13.197336968316</v>
      </c>
      <c r="J3855">
        <v>21.803333333333299</v>
      </c>
      <c r="K3855">
        <v>79.387755866825202</v>
      </c>
      <c r="L3855">
        <v>311.77818598279799</v>
      </c>
      <c r="M3855">
        <v>4.5186258088321898E-2</v>
      </c>
    </row>
    <row r="3856" spans="1:16">
      <c r="A3856">
        <v>191.27</v>
      </c>
      <c r="B3856">
        <v>2018</v>
      </c>
      <c r="C3856">
        <v>191</v>
      </c>
      <c r="D3856">
        <v>6.5</v>
      </c>
      <c r="E3856">
        <v>11.794696653552201</v>
      </c>
      <c r="F3856">
        <v>-36.382699928078303</v>
      </c>
      <c r="G3856">
        <v>-1.0394476005139099</v>
      </c>
      <c r="H3856">
        <v>594.75177304964495</v>
      </c>
      <c r="I3856">
        <v>13.907101628621501</v>
      </c>
      <c r="J3856">
        <v>21.684000000000001</v>
      </c>
      <c r="K3856">
        <v>82.808747385809696</v>
      </c>
      <c r="L3856">
        <v>272.333078257674</v>
      </c>
      <c r="M3856">
        <v>5.2697283435841999E-2</v>
      </c>
    </row>
    <row r="3857" spans="1:13">
      <c r="A3857">
        <v>191.291</v>
      </c>
      <c r="B3857">
        <v>2018</v>
      </c>
      <c r="C3857">
        <v>191</v>
      </c>
      <c r="D3857">
        <v>7</v>
      </c>
      <c r="E3857">
        <v>-17.995575266885002</v>
      </c>
      <c r="F3857">
        <v>45.108474808862397</v>
      </c>
      <c r="G3857">
        <v>30.194655350813701</v>
      </c>
      <c r="H3857">
        <v>929.85815602836897</v>
      </c>
      <c r="I3857">
        <v>15.806225151909601</v>
      </c>
      <c r="J3857">
        <v>21.635999999999999</v>
      </c>
      <c r="K3857">
        <v>92.181116464090806</v>
      </c>
      <c r="L3857">
        <v>139.98996397370701</v>
      </c>
      <c r="M3857">
        <v>7.1838996408322794E-2</v>
      </c>
    </row>
    <row r="3858" spans="1:13">
      <c r="A3858">
        <v>191.31200000000001</v>
      </c>
      <c r="B3858">
        <v>2018</v>
      </c>
      <c r="C3858">
        <v>191</v>
      </c>
      <c r="D3858">
        <v>7.5</v>
      </c>
      <c r="E3858">
        <v>1.22577746674935</v>
      </c>
      <c r="F3858">
        <v>44.229391856557399</v>
      </c>
      <c r="G3858">
        <v>21.542552032673601</v>
      </c>
      <c r="H3858">
        <v>896.17021276595699</v>
      </c>
      <c r="I3858">
        <v>17.894760201348198</v>
      </c>
      <c r="J3858">
        <v>21.692</v>
      </c>
      <c r="K3858">
        <v>86.674336462782506</v>
      </c>
      <c r="L3858">
        <v>272.39287736736901</v>
      </c>
      <c r="M3858">
        <v>7.5591882275215405E-2</v>
      </c>
    </row>
    <row r="3859" spans="1:13">
      <c r="A3859">
        <v>191.333</v>
      </c>
      <c r="B3859">
        <v>2018</v>
      </c>
      <c r="C3859">
        <v>191</v>
      </c>
      <c r="D3859">
        <v>8</v>
      </c>
      <c r="E3859">
        <v>-0.52410540357215996</v>
      </c>
      <c r="F3859">
        <v>79.019759604898695</v>
      </c>
      <c r="G3859">
        <v>34.279683855946899</v>
      </c>
      <c r="H3859">
        <v>1350.07092198582</v>
      </c>
      <c r="I3859">
        <v>19.884709952460199</v>
      </c>
      <c r="J3859">
        <v>21.716000000000001</v>
      </c>
      <c r="K3859">
        <v>82.041376938358894</v>
      </c>
      <c r="L3859">
        <v>415.67487877543601</v>
      </c>
      <c r="M3859">
        <v>9.1710730650557404E-2</v>
      </c>
    </row>
    <row r="3860" spans="1:13">
      <c r="A3860">
        <v>191.35400000000001</v>
      </c>
      <c r="B3860">
        <v>2018</v>
      </c>
      <c r="C3860">
        <v>191</v>
      </c>
      <c r="D3860">
        <v>8.5</v>
      </c>
      <c r="E3860">
        <v>-10.580606917069201</v>
      </c>
      <c r="F3860">
        <v>143.02628969660699</v>
      </c>
      <c r="G3860">
        <v>50.532942342284997</v>
      </c>
      <c r="H3860">
        <v>1493.68794326241</v>
      </c>
      <c r="I3860">
        <v>21.534702962239599</v>
      </c>
      <c r="J3860">
        <v>21.756</v>
      </c>
      <c r="K3860">
        <v>75.807062012681101</v>
      </c>
      <c r="L3860">
        <v>619.86376016329496</v>
      </c>
      <c r="M3860">
        <v>0.15414049876594901</v>
      </c>
    </row>
    <row r="3861" spans="1:13">
      <c r="A3861">
        <v>191.374</v>
      </c>
      <c r="B3861">
        <v>2018</v>
      </c>
      <c r="C3861">
        <v>191</v>
      </c>
      <c r="D3861">
        <v>9</v>
      </c>
      <c r="E3861">
        <v>-16.225498447537898</v>
      </c>
      <c r="F3861">
        <v>142.61305851231299</v>
      </c>
      <c r="G3861">
        <v>67.661586137281702</v>
      </c>
      <c r="H3861">
        <v>1667.44680851064</v>
      </c>
      <c r="I3861">
        <v>22.566315149943101</v>
      </c>
      <c r="J3861">
        <v>21.818999999999999</v>
      </c>
      <c r="K3861">
        <v>71.062460317427806</v>
      </c>
      <c r="L3861">
        <v>789.54112684474205</v>
      </c>
      <c r="M3861">
        <v>0.161380082994517</v>
      </c>
    </row>
    <row r="3862" spans="1:13">
      <c r="A3862">
        <v>191.39500000000001</v>
      </c>
      <c r="B3862">
        <v>2018</v>
      </c>
      <c r="C3862">
        <v>191</v>
      </c>
      <c r="D3862">
        <v>9.5</v>
      </c>
      <c r="E3862">
        <v>-15.8238567381189</v>
      </c>
      <c r="F3862">
        <v>166.581054433231</v>
      </c>
      <c r="G3862">
        <v>72.0204512592166</v>
      </c>
      <c r="H3862">
        <v>1777.3758865248201</v>
      </c>
      <c r="I3862">
        <v>24.341173039754199</v>
      </c>
      <c r="J3862">
        <v>21.875</v>
      </c>
      <c r="K3862">
        <v>64.173064950784493</v>
      </c>
      <c r="L3862">
        <v>1087.9242751760901</v>
      </c>
      <c r="M3862">
        <v>0.16688070926742099</v>
      </c>
    </row>
    <row r="3863" spans="1:13">
      <c r="A3863">
        <v>191.416</v>
      </c>
      <c r="B3863">
        <v>2018</v>
      </c>
      <c r="C3863">
        <v>191</v>
      </c>
      <c r="D3863">
        <v>10</v>
      </c>
      <c r="E3863">
        <v>-19.137962433108999</v>
      </c>
      <c r="F3863">
        <v>193.44794463365201</v>
      </c>
      <c r="G3863">
        <v>103.91048029065399</v>
      </c>
      <c r="H3863">
        <v>1447.5886524822699</v>
      </c>
      <c r="I3863">
        <v>25.882818118625298</v>
      </c>
      <c r="J3863">
        <v>21.963000000000001</v>
      </c>
      <c r="K3863">
        <v>58.015280369273</v>
      </c>
      <c r="L3863">
        <v>1397.46688978149</v>
      </c>
      <c r="M3863">
        <v>0.212620818412843</v>
      </c>
    </row>
    <row r="3864" spans="1:13">
      <c r="A3864">
        <v>191.43700000000001</v>
      </c>
      <c r="B3864">
        <v>2018</v>
      </c>
      <c r="C3864">
        <v>191</v>
      </c>
      <c r="D3864">
        <v>10.5</v>
      </c>
      <c r="E3864">
        <v>-19.845560166596599</v>
      </c>
      <c r="F3864">
        <v>214.94847592476799</v>
      </c>
      <c r="G3864">
        <v>136.44942855449699</v>
      </c>
      <c r="H3864">
        <v>2440.4964539007101</v>
      </c>
      <c r="I3864">
        <v>26.8828083818225</v>
      </c>
      <c r="J3864">
        <v>22.058</v>
      </c>
      <c r="K3864">
        <v>55.379917040799597</v>
      </c>
      <c r="L3864">
        <v>1575.3903136317899</v>
      </c>
      <c r="M3864">
        <v>0.196583375237426</v>
      </c>
    </row>
    <row r="3865" spans="1:13">
      <c r="A3865">
        <v>191.458</v>
      </c>
      <c r="B3865">
        <v>2018</v>
      </c>
      <c r="C3865">
        <v>191</v>
      </c>
      <c r="D3865">
        <v>11</v>
      </c>
      <c r="E3865">
        <v>-23.3435986220091</v>
      </c>
      <c r="F3865">
        <v>255.505707084574</v>
      </c>
      <c r="G3865">
        <v>134.57211761372201</v>
      </c>
      <c r="H3865">
        <v>3713.5460992907801</v>
      </c>
      <c r="I3865">
        <v>27.977466315375501</v>
      </c>
      <c r="J3865">
        <v>22.178000000000001</v>
      </c>
      <c r="K3865">
        <v>49.895247041369501</v>
      </c>
      <c r="L3865">
        <v>1886.0237363958399</v>
      </c>
      <c r="M3865">
        <v>0.20383596190074799</v>
      </c>
    </row>
    <row r="3866" spans="1:13">
      <c r="A3866">
        <v>191.47900000000001</v>
      </c>
      <c r="B3866">
        <v>2018</v>
      </c>
      <c r="C3866">
        <v>191</v>
      </c>
      <c r="D3866">
        <v>11.5</v>
      </c>
      <c r="E3866">
        <v>-23.3302862409613</v>
      </c>
      <c r="F3866">
        <v>273.90438639681201</v>
      </c>
      <c r="G3866">
        <v>127.64746857073099</v>
      </c>
      <c r="H3866">
        <v>3839.43262411348</v>
      </c>
      <c r="I3866">
        <v>28.6417944607206</v>
      </c>
      <c r="J3866">
        <v>22.408999999999999</v>
      </c>
      <c r="K3866">
        <v>48.550133828616602</v>
      </c>
      <c r="L3866">
        <v>2012.88255007099</v>
      </c>
      <c r="M3866">
        <v>0.160700124251832</v>
      </c>
    </row>
    <row r="3867" spans="1:13">
      <c r="A3867">
        <v>191.499</v>
      </c>
      <c r="B3867">
        <v>2018</v>
      </c>
      <c r="C3867">
        <v>191</v>
      </c>
      <c r="D3867">
        <v>12</v>
      </c>
      <c r="E3867">
        <v>-19.494913775551701</v>
      </c>
      <c r="F3867">
        <v>268.549201174838</v>
      </c>
      <c r="G3867">
        <v>156.34512681419301</v>
      </c>
      <c r="H3867">
        <v>3944.0425531914898</v>
      </c>
      <c r="I3867">
        <v>29.7339642859565</v>
      </c>
      <c r="J3867">
        <v>22.8563333333333</v>
      </c>
      <c r="K3867">
        <v>44.170677043478499</v>
      </c>
      <c r="L3867">
        <v>2326.3690968173601</v>
      </c>
      <c r="M3867">
        <v>0.194077735700875</v>
      </c>
    </row>
    <row r="3868" spans="1:13">
      <c r="A3868">
        <v>191.52</v>
      </c>
      <c r="B3868">
        <v>2018</v>
      </c>
      <c r="C3868">
        <v>191</v>
      </c>
      <c r="D3868">
        <v>12.5</v>
      </c>
      <c r="E3868">
        <v>-26.9384876840092</v>
      </c>
      <c r="F3868">
        <v>349.14327977468503</v>
      </c>
      <c r="G3868">
        <v>153.22231526588499</v>
      </c>
      <c r="H3868">
        <v>3993.68794326241</v>
      </c>
      <c r="I3868">
        <v>30.4055469343397</v>
      </c>
      <c r="J3868">
        <v>23.360333333333301</v>
      </c>
      <c r="K3868">
        <v>44.146405774783297</v>
      </c>
      <c r="L3868">
        <v>2418.7650571402601</v>
      </c>
      <c r="M3868">
        <v>0.144617305794349</v>
      </c>
    </row>
    <row r="3869" spans="1:13">
      <c r="A3869">
        <v>191.541</v>
      </c>
      <c r="B3869">
        <v>2018</v>
      </c>
      <c r="C3869">
        <v>191</v>
      </c>
      <c r="D3869">
        <v>13</v>
      </c>
      <c r="E3869">
        <v>-20.3615729779528</v>
      </c>
      <c r="F3869">
        <v>315.52883362110998</v>
      </c>
      <c r="G3869">
        <v>162.331887109479</v>
      </c>
      <c r="H3869">
        <v>3951.1347517730501</v>
      </c>
      <c r="I3869">
        <v>31.218459843953401</v>
      </c>
      <c r="J3869">
        <v>23.736999999999998</v>
      </c>
      <c r="K3869">
        <v>40.0249187288332</v>
      </c>
      <c r="L3869">
        <v>2720.4920696723102</v>
      </c>
      <c r="M3869">
        <v>0.13736567239967001</v>
      </c>
    </row>
    <row r="3870" spans="1:13">
      <c r="A3870">
        <v>191.56200000000001</v>
      </c>
      <c r="B3870">
        <v>2018</v>
      </c>
      <c r="C3870">
        <v>191</v>
      </c>
      <c r="D3870">
        <v>13.5</v>
      </c>
      <c r="E3870">
        <v>-22.446319297581301</v>
      </c>
      <c r="F3870">
        <v>315.41652758795402</v>
      </c>
      <c r="G3870">
        <v>135.218427263059</v>
      </c>
      <c r="H3870">
        <v>3850.07092198582</v>
      </c>
      <c r="I3870">
        <v>31.686078403049098</v>
      </c>
      <c r="J3870">
        <v>23.9456666666667</v>
      </c>
      <c r="K3870">
        <v>40.081098026600998</v>
      </c>
      <c r="L3870">
        <v>2791.0464187574498</v>
      </c>
      <c r="M3870">
        <v>0.149298214514826</v>
      </c>
    </row>
    <row r="3871" spans="1:13">
      <c r="A3871">
        <v>191.583</v>
      </c>
      <c r="B3871">
        <v>2018</v>
      </c>
      <c r="C3871">
        <v>191</v>
      </c>
      <c r="D3871">
        <v>14</v>
      </c>
      <c r="E3871">
        <v>-17.9211618942633</v>
      </c>
      <c r="F3871">
        <v>314.74855535417299</v>
      </c>
      <c r="G3871">
        <v>166.35179289561401</v>
      </c>
      <c r="H3871">
        <v>3743.68794326241</v>
      </c>
      <c r="I3871">
        <v>32.257062494913797</v>
      </c>
      <c r="J3871">
        <v>24.042000000000002</v>
      </c>
      <c r="K3871">
        <v>38.579535805973698</v>
      </c>
      <c r="L3871">
        <v>2954.8566698147702</v>
      </c>
      <c r="M3871">
        <v>0.18272974915922599</v>
      </c>
    </row>
    <row r="3872" spans="1:13">
      <c r="A3872">
        <v>191.60400000000001</v>
      </c>
      <c r="B3872">
        <v>2018</v>
      </c>
      <c r="C3872">
        <v>191</v>
      </c>
      <c r="D3872">
        <v>14.5</v>
      </c>
      <c r="E3872">
        <v>-23.791485417051199</v>
      </c>
      <c r="F3872">
        <v>363.78535617922699</v>
      </c>
      <c r="G3872">
        <v>132.27832034034299</v>
      </c>
      <c r="H3872">
        <v>3546.87943262411</v>
      </c>
      <c r="I3872">
        <v>32.402882531060101</v>
      </c>
      <c r="J3872">
        <v>24.170666666666701</v>
      </c>
      <c r="K3872">
        <v>38.675919226839603</v>
      </c>
      <c r="L3872">
        <v>2974.5777993531401</v>
      </c>
      <c r="M3872">
        <v>0.14709370473375799</v>
      </c>
    </row>
    <row r="3873" spans="1:13">
      <c r="A3873">
        <v>191.624</v>
      </c>
      <c r="B3873">
        <v>2018</v>
      </c>
      <c r="C3873">
        <v>191</v>
      </c>
      <c r="D3873">
        <v>15</v>
      </c>
      <c r="E3873">
        <v>-16.558113251245</v>
      </c>
      <c r="F3873">
        <v>272.95743219342899</v>
      </c>
      <c r="G3873">
        <v>90.185242093576505</v>
      </c>
      <c r="H3873">
        <v>3311.0638297872301</v>
      </c>
      <c r="I3873">
        <v>32.476544089423399</v>
      </c>
      <c r="J3873">
        <v>24.355333333333299</v>
      </c>
      <c r="K3873">
        <v>39.955107800527699</v>
      </c>
      <c r="L3873">
        <v>2924.6423625256498</v>
      </c>
      <c r="M3873">
        <v>0.185830594019149</v>
      </c>
    </row>
    <row r="3874" spans="1:13">
      <c r="A3874">
        <v>191.64500000000001</v>
      </c>
      <c r="B3874">
        <v>2018</v>
      </c>
      <c r="C3874">
        <v>191</v>
      </c>
      <c r="D3874">
        <v>15.5</v>
      </c>
      <c r="E3874">
        <v>-20.657725429815201</v>
      </c>
      <c r="F3874">
        <v>321.83802828643599</v>
      </c>
      <c r="G3874">
        <v>140.383336962746</v>
      </c>
      <c r="H3874">
        <v>3014.96453900709</v>
      </c>
      <c r="I3874">
        <v>33.456458884345203</v>
      </c>
      <c r="J3874">
        <v>24.452000000000002</v>
      </c>
      <c r="K3874">
        <v>38.365431332236099</v>
      </c>
      <c r="L3874">
        <v>3171.7924711823198</v>
      </c>
      <c r="M3874">
        <v>8.2416258289042504E-2</v>
      </c>
    </row>
    <row r="3875" spans="1:13">
      <c r="A3875">
        <v>191.666</v>
      </c>
      <c r="B3875">
        <v>2018</v>
      </c>
      <c r="C3875">
        <v>191</v>
      </c>
      <c r="D3875">
        <v>16</v>
      </c>
      <c r="E3875">
        <v>-19.706518532911499</v>
      </c>
      <c r="F3875">
        <v>281.60943264411299</v>
      </c>
      <c r="G3875">
        <v>69.510583707756993</v>
      </c>
      <c r="H3875">
        <v>2710</v>
      </c>
      <c r="I3875">
        <v>32.440409491644999</v>
      </c>
      <c r="J3875">
        <v>24.540333333333301</v>
      </c>
      <c r="K3875">
        <v>40.235025631836201</v>
      </c>
      <c r="L3875">
        <v>2905.0886314754798</v>
      </c>
      <c r="M3875">
        <v>0.235554500867487</v>
      </c>
    </row>
    <row r="3876" spans="1:13">
      <c r="A3876">
        <v>191.68700000000001</v>
      </c>
      <c r="B3876">
        <v>2018</v>
      </c>
      <c r="C3876">
        <v>191</v>
      </c>
      <c r="D3876">
        <v>16.5</v>
      </c>
      <c r="E3876">
        <v>-17.597952423095101</v>
      </c>
      <c r="F3876">
        <v>273.99000804772101</v>
      </c>
      <c r="G3876">
        <v>87.271983338295598</v>
      </c>
      <c r="H3876">
        <v>2371.3475177304999</v>
      </c>
      <c r="I3876">
        <v>33.058310375637497</v>
      </c>
      <c r="J3876">
        <v>24.685666666666702</v>
      </c>
      <c r="K3876">
        <v>38.0490253999617</v>
      </c>
      <c r="L3876">
        <v>3117.7790731516802</v>
      </c>
      <c r="M3876">
        <v>0.21365220238726201</v>
      </c>
    </row>
    <row r="3877" spans="1:13">
      <c r="A3877">
        <v>191.708</v>
      </c>
      <c r="B3877">
        <v>2018</v>
      </c>
      <c r="C3877">
        <v>191</v>
      </c>
      <c r="D3877">
        <v>17</v>
      </c>
      <c r="E3877">
        <v>-13.9740941454283</v>
      </c>
      <c r="F3877">
        <v>234.416151495153</v>
      </c>
      <c r="G3877">
        <v>13.517562274458999</v>
      </c>
      <c r="H3877">
        <v>2007.87234042553</v>
      </c>
      <c r="I3877">
        <v>32.203563451131103</v>
      </c>
      <c r="J3877">
        <v>24.742000000000001</v>
      </c>
      <c r="K3877">
        <v>40.943548902765201</v>
      </c>
      <c r="L3877">
        <v>2832.56294698903</v>
      </c>
      <c r="M3877">
        <v>0.15726443823764399</v>
      </c>
    </row>
    <row r="3878" spans="1:13">
      <c r="A3878">
        <v>191.72900000000001</v>
      </c>
      <c r="B3878">
        <v>2018</v>
      </c>
      <c r="C3878">
        <v>191</v>
      </c>
      <c r="D3878">
        <v>17.5</v>
      </c>
      <c r="E3878">
        <v>-6.1724611451999403</v>
      </c>
      <c r="F3878">
        <v>50.792049057732797</v>
      </c>
      <c r="G3878">
        <v>15.8261421259129</v>
      </c>
      <c r="H3878">
        <v>1619.5744680851101</v>
      </c>
      <c r="I3878">
        <v>30.995432225545201</v>
      </c>
      <c r="J3878">
        <v>24.7016666666667</v>
      </c>
      <c r="K3878">
        <v>52.147250109214497</v>
      </c>
      <c r="L3878">
        <v>2143.2448715922301</v>
      </c>
      <c r="M3878">
        <v>8.8629379117372703E-2</v>
      </c>
    </row>
    <row r="3879" spans="1:13">
      <c r="A3879">
        <v>191.749</v>
      </c>
      <c r="B3879">
        <v>2018</v>
      </c>
      <c r="C3879">
        <v>191</v>
      </c>
      <c r="D3879">
        <v>18</v>
      </c>
      <c r="E3879">
        <v>5.6319163937547696</v>
      </c>
      <c r="F3879">
        <v>162.867036320366</v>
      </c>
      <c r="G3879">
        <v>-15.2707163860769</v>
      </c>
      <c r="H3879">
        <v>1225.95744680851</v>
      </c>
      <c r="I3879">
        <v>27.991691255357399</v>
      </c>
      <c r="J3879">
        <v>24.620999999999999</v>
      </c>
      <c r="K3879">
        <v>54.494317007847798</v>
      </c>
      <c r="L3879">
        <v>1714.3273266091801</v>
      </c>
      <c r="M3879">
        <v>0.29559108642971099</v>
      </c>
    </row>
    <row r="3880" spans="1:13">
      <c r="A3880">
        <v>191.77</v>
      </c>
      <c r="B3880">
        <v>2018</v>
      </c>
      <c r="C3880">
        <v>191</v>
      </c>
      <c r="D3880">
        <v>18.5</v>
      </c>
      <c r="E3880">
        <v>-3.07682152656648</v>
      </c>
      <c r="F3880">
        <v>72.191027424233496</v>
      </c>
      <c r="G3880">
        <v>-7.6679188380715102</v>
      </c>
      <c r="H3880">
        <v>853.61702127659601</v>
      </c>
      <c r="I3880">
        <v>27.425935324774802</v>
      </c>
      <c r="J3880">
        <v>24.5</v>
      </c>
      <c r="K3880">
        <v>58.012872408119499</v>
      </c>
      <c r="L3880">
        <v>1530.38668640029</v>
      </c>
      <c r="M3880">
        <v>0.18155278811492401</v>
      </c>
    </row>
    <row r="3881" spans="1:13">
      <c r="A3881">
        <v>191.791</v>
      </c>
      <c r="B3881">
        <v>2018</v>
      </c>
      <c r="C3881">
        <v>191</v>
      </c>
      <c r="D3881">
        <v>19</v>
      </c>
      <c r="E3881">
        <v>-3.9688520958370201</v>
      </c>
      <c r="F3881">
        <v>88.220025346760195</v>
      </c>
      <c r="G3881">
        <v>-6.4206925900852303</v>
      </c>
      <c r="H3881">
        <v>504.32624113475202</v>
      </c>
      <c r="I3881">
        <v>27.4575408172607</v>
      </c>
      <c r="J3881">
        <v>24.428000000000001</v>
      </c>
      <c r="K3881">
        <v>60.737681936866103</v>
      </c>
      <c r="L3881">
        <v>1433.7183163545501</v>
      </c>
      <c r="M3881">
        <v>0.16421129044568999</v>
      </c>
    </row>
    <row r="3882" spans="1:13">
      <c r="A3882">
        <v>191.81200000000001</v>
      </c>
      <c r="B3882">
        <v>2018</v>
      </c>
      <c r="C3882">
        <v>191</v>
      </c>
      <c r="D3882">
        <v>19.5</v>
      </c>
      <c r="E3882">
        <v>-2.2183753901493799</v>
      </c>
      <c r="F3882">
        <v>61.8139678790779</v>
      </c>
      <c r="G3882">
        <v>-2.0727678269323899</v>
      </c>
      <c r="H3882">
        <v>195.81560283687901</v>
      </c>
      <c r="I3882">
        <v>27.540705652872798</v>
      </c>
      <c r="J3882">
        <v>24.3473333333333</v>
      </c>
      <c r="K3882">
        <v>61.468808580870302</v>
      </c>
      <c r="L3882">
        <v>1413.8784557730501</v>
      </c>
      <c r="M3882">
        <v>0.119922226277014</v>
      </c>
    </row>
    <row r="3883" spans="1:13">
      <c r="A3883">
        <v>191.833</v>
      </c>
      <c r="B3883">
        <v>2018</v>
      </c>
      <c r="C3883">
        <v>191</v>
      </c>
      <c r="D3883">
        <v>20</v>
      </c>
      <c r="E3883">
        <v>1.64859058065791</v>
      </c>
      <c r="F3883">
        <v>29.747190213009599</v>
      </c>
      <c r="G3883">
        <v>-4.1351787667258799</v>
      </c>
      <c r="H3883">
        <v>48.652482269503601</v>
      </c>
      <c r="I3883">
        <v>26.6505459408231</v>
      </c>
      <c r="J3883">
        <v>24.234999999999999</v>
      </c>
      <c r="K3883">
        <v>65.424455555721494</v>
      </c>
      <c r="L3883">
        <v>1204.1938178760799</v>
      </c>
      <c r="M3883">
        <v>8.5065246422518406E-2</v>
      </c>
    </row>
    <row r="3884" spans="1:13">
      <c r="A3884">
        <v>191.85400000000001</v>
      </c>
      <c r="B3884">
        <v>2018</v>
      </c>
      <c r="C3884">
        <v>191</v>
      </c>
      <c r="D3884">
        <v>20.5</v>
      </c>
      <c r="E3884">
        <v>-2.0446213243832201</v>
      </c>
      <c r="F3884">
        <v>0.49703823482682302</v>
      </c>
      <c r="G3884">
        <v>4.6497145576472096</v>
      </c>
      <c r="H3884">
        <v>4.3262411347517702</v>
      </c>
      <c r="I3884">
        <v>25.319079945882201</v>
      </c>
      <c r="J3884">
        <v>23.994</v>
      </c>
      <c r="K3884">
        <v>75.465258521726298</v>
      </c>
      <c r="L3884">
        <v>789.78662415755605</v>
      </c>
      <c r="M3884">
        <v>7.1039685417926601E-2</v>
      </c>
    </row>
    <row r="3885" spans="1:13">
      <c r="A3885">
        <v>191.874</v>
      </c>
      <c r="B3885">
        <v>2018</v>
      </c>
      <c r="C3885">
        <v>191</v>
      </c>
      <c r="D3885">
        <v>21</v>
      </c>
      <c r="E3885">
        <v>-3.5565889078480999</v>
      </c>
      <c r="F3885">
        <v>-2.8756627888821802</v>
      </c>
      <c r="G3885">
        <v>2.1489276881717001</v>
      </c>
      <c r="H3885">
        <v>2.5531914893617</v>
      </c>
      <c r="I3885">
        <v>23.345589453803001</v>
      </c>
      <c r="J3885">
        <v>23.792999999999999</v>
      </c>
      <c r="K3885">
        <v>84.953157715907594</v>
      </c>
      <c r="L3885">
        <v>430.370109766376</v>
      </c>
      <c r="M3885">
        <v>8.6312830589160006E-2</v>
      </c>
    </row>
    <row r="3886" spans="1:13">
      <c r="A3886">
        <v>191.89500000000001</v>
      </c>
      <c r="B3886">
        <v>2018</v>
      </c>
      <c r="C3886">
        <v>191</v>
      </c>
      <c r="D3886">
        <v>21.5</v>
      </c>
      <c r="E3886">
        <v>6.8920327115302804</v>
      </c>
      <c r="F3886">
        <v>-3.9057606262303403E-2</v>
      </c>
      <c r="G3886">
        <v>-2.76144566430838</v>
      </c>
      <c r="H3886">
        <v>2.5531914893617</v>
      </c>
      <c r="I3886">
        <v>22.065075258043102</v>
      </c>
      <c r="J3886">
        <v>23.568666666666701</v>
      </c>
      <c r="K3886">
        <v>89.946980082412594</v>
      </c>
      <c r="L3886">
        <v>266.05383548228798</v>
      </c>
      <c r="M3886">
        <v>5.0361055280132801E-2</v>
      </c>
    </row>
    <row r="3887" spans="1:13">
      <c r="A3887">
        <v>191.916</v>
      </c>
      <c r="B3887">
        <v>2018</v>
      </c>
      <c r="C3887">
        <v>191</v>
      </c>
      <c r="D3887">
        <v>22</v>
      </c>
      <c r="E3887">
        <v>20.873735575491899</v>
      </c>
      <c r="F3887">
        <v>-6.1715792616765999</v>
      </c>
      <c r="G3887">
        <v>-10.6345606659536</v>
      </c>
      <c r="H3887">
        <v>2.5531914893617</v>
      </c>
      <c r="I3887">
        <v>21.141695092095201</v>
      </c>
      <c r="J3887">
        <v>23.312000000000001</v>
      </c>
      <c r="K3887">
        <v>92.725140373593007</v>
      </c>
      <c r="L3887">
        <v>181.958638070381</v>
      </c>
      <c r="M3887">
        <v>0.12506073230242901</v>
      </c>
    </row>
    <row r="3888" spans="1:13">
      <c r="A3888">
        <v>191.93700000000001</v>
      </c>
      <c r="B3888">
        <v>2018</v>
      </c>
      <c r="C3888">
        <v>191</v>
      </c>
      <c r="D3888">
        <v>22.5</v>
      </c>
      <c r="E3888">
        <v>11.846099799058999</v>
      </c>
      <c r="F3888">
        <v>1.6593836176263801</v>
      </c>
      <c r="G3888">
        <v>-3.0978274230406302</v>
      </c>
      <c r="H3888">
        <v>2.5531914893617</v>
      </c>
      <c r="I3888">
        <v>20.9597717437744</v>
      </c>
      <c r="J3888">
        <v>23.056000000000001</v>
      </c>
      <c r="K3888">
        <v>93.239771234105405</v>
      </c>
      <c r="L3888">
        <v>167.207972127407</v>
      </c>
      <c r="M3888">
        <v>4.2221353946358703E-2</v>
      </c>
    </row>
    <row r="3889" spans="1:16">
      <c r="A3889">
        <v>191.958</v>
      </c>
      <c r="B3889">
        <v>2018</v>
      </c>
      <c r="C3889">
        <v>191</v>
      </c>
      <c r="D3889">
        <v>23</v>
      </c>
      <c r="E3889">
        <v>13.0334390857793</v>
      </c>
      <c r="F3889">
        <v>10.319045590355101</v>
      </c>
      <c r="G3889">
        <v>-10.1134106771201</v>
      </c>
      <c r="H3889">
        <v>2.5531914893617</v>
      </c>
      <c r="I3889">
        <v>21.509663933648</v>
      </c>
      <c r="J3889">
        <v>22.8243333333333</v>
      </c>
      <c r="K3889">
        <v>89.242418116470105</v>
      </c>
      <c r="L3889">
        <v>275.20533315949501</v>
      </c>
      <c r="M3889">
        <v>8.6855056653891094E-2</v>
      </c>
    </row>
    <row r="3890" spans="1:16">
      <c r="A3890">
        <v>191.97900000000001</v>
      </c>
      <c r="B3890">
        <v>2018</v>
      </c>
      <c r="C3890">
        <v>191</v>
      </c>
      <c r="D3890">
        <v>23.5</v>
      </c>
      <c r="E3890">
        <v>14.9514795431155</v>
      </c>
      <c r="F3890">
        <v>38.832158322836897</v>
      </c>
      <c r="G3890">
        <v>-28.905998403987901</v>
      </c>
      <c r="H3890">
        <v>2.5531914893617</v>
      </c>
      <c r="I3890">
        <v>22.144754703097899</v>
      </c>
      <c r="J3890">
        <v>22.577000000000002</v>
      </c>
      <c r="K3890">
        <v>77.667286001332698</v>
      </c>
      <c r="L3890">
        <v>593.91270251302001</v>
      </c>
      <c r="M3890">
        <v>0.106661022276431</v>
      </c>
    </row>
    <row r="3891" spans="1:16">
      <c r="A3891">
        <v>192</v>
      </c>
      <c r="B3891">
        <v>2018</v>
      </c>
      <c r="C3891">
        <v>192</v>
      </c>
      <c r="D3891">
        <v>0</v>
      </c>
      <c r="E3891">
        <v>13.2859675666974</v>
      </c>
      <c r="F3891">
        <v>28.6047988311878</v>
      </c>
      <c r="G3891">
        <v>-37.387810106395101</v>
      </c>
      <c r="H3891">
        <v>2.5531914893617</v>
      </c>
      <c r="I3891">
        <v>22.019624786377001</v>
      </c>
      <c r="J3891">
        <v>22.329333333333299</v>
      </c>
      <c r="K3891">
        <v>70.266817490958502</v>
      </c>
      <c r="L3891">
        <v>784.71379634288905</v>
      </c>
      <c r="M3891">
        <v>0.12740255629932101</v>
      </c>
      <c r="O3891">
        <f t="shared" ref="O3891" si="159">A3891</f>
        <v>192</v>
      </c>
      <c r="P3891">
        <f t="shared" ref="P3891" si="160">AVERAGE(E3891:E3938)</f>
        <v>-7.6132740788756479</v>
      </c>
    </row>
    <row r="3892" spans="1:16">
      <c r="A3892">
        <v>192.02</v>
      </c>
      <c r="B3892">
        <v>2018</v>
      </c>
      <c r="C3892">
        <v>192</v>
      </c>
      <c r="D3892">
        <v>0.5</v>
      </c>
      <c r="E3892">
        <v>6.7825937286507596</v>
      </c>
      <c r="F3892">
        <v>27.931671223978601</v>
      </c>
      <c r="G3892">
        <v>-44.414379477928797</v>
      </c>
      <c r="H3892">
        <v>2.5531914893617</v>
      </c>
      <c r="I3892">
        <v>22.2205879974365</v>
      </c>
      <c r="J3892">
        <v>22.098333333333301</v>
      </c>
      <c r="K3892">
        <v>67.802753231819494</v>
      </c>
      <c r="L3892">
        <v>860.21104842466104</v>
      </c>
      <c r="M3892">
        <v>0.186171293309777</v>
      </c>
    </row>
    <row r="3893" spans="1:16">
      <c r="A3893">
        <v>192.041</v>
      </c>
      <c r="B3893">
        <v>2018</v>
      </c>
      <c r="C3893">
        <v>192</v>
      </c>
      <c r="D3893">
        <v>1</v>
      </c>
      <c r="E3893">
        <v>14.062246682493599</v>
      </c>
      <c r="F3893">
        <v>18.9064295753459</v>
      </c>
      <c r="G3893">
        <v>-29.6649586989315</v>
      </c>
      <c r="H3893">
        <v>2.5531914893617</v>
      </c>
      <c r="I3893">
        <v>21.329054982503301</v>
      </c>
      <c r="J3893">
        <v>21.867000000000001</v>
      </c>
      <c r="K3893">
        <v>72.6112448942051</v>
      </c>
      <c r="L3893">
        <v>692.96408772219695</v>
      </c>
      <c r="M3893">
        <v>8.6170630431635795E-2</v>
      </c>
    </row>
    <row r="3894" spans="1:16">
      <c r="A3894">
        <v>192.06200000000001</v>
      </c>
      <c r="B3894">
        <v>2018</v>
      </c>
      <c r="C3894">
        <v>192</v>
      </c>
      <c r="D3894">
        <v>1.5</v>
      </c>
      <c r="E3894">
        <v>17.497046088495601</v>
      </c>
      <c r="F3894">
        <v>28.656441467306902</v>
      </c>
      <c r="G3894">
        <v>-30.221027570804399</v>
      </c>
      <c r="H3894">
        <v>2.5531914893617</v>
      </c>
      <c r="I3894">
        <v>20.652599731445299</v>
      </c>
      <c r="J3894">
        <v>21.636333333333301</v>
      </c>
      <c r="K3894">
        <v>74.292950957852995</v>
      </c>
      <c r="L3894">
        <v>623.93463123191896</v>
      </c>
      <c r="M3894">
        <v>0.122162914455754</v>
      </c>
    </row>
    <row r="3895" spans="1:16">
      <c r="A3895">
        <v>192.083</v>
      </c>
      <c r="B3895">
        <v>2018</v>
      </c>
      <c r="C3895">
        <v>192</v>
      </c>
      <c r="D3895">
        <v>2</v>
      </c>
      <c r="E3895">
        <v>5.0688251873187102</v>
      </c>
      <c r="F3895">
        <v>2.1981807355411598</v>
      </c>
      <c r="G3895">
        <v>-4.2086407895787099</v>
      </c>
      <c r="H3895">
        <v>2.5531914893617</v>
      </c>
      <c r="I3895">
        <v>19.2391766255699</v>
      </c>
      <c r="J3895">
        <v>21.413333333333298</v>
      </c>
      <c r="K3895">
        <v>84.628717973779402</v>
      </c>
      <c r="L3895">
        <v>341.80085377430402</v>
      </c>
      <c r="M3895">
        <v>6.2142773702423403E-2</v>
      </c>
    </row>
    <row r="3896" spans="1:16">
      <c r="A3896">
        <v>192.10400000000001</v>
      </c>
      <c r="B3896">
        <v>2018</v>
      </c>
      <c r="C3896">
        <v>192</v>
      </c>
      <c r="D3896">
        <v>2.5</v>
      </c>
      <c r="E3896">
        <v>3.9060534431793101</v>
      </c>
      <c r="F3896">
        <v>-0.97902406567645195</v>
      </c>
      <c r="G3896">
        <v>-1.3976348677253501</v>
      </c>
      <c r="H3896">
        <v>2.5531914893617</v>
      </c>
      <c r="I3896">
        <v>18.195928783840699</v>
      </c>
      <c r="J3896">
        <v>21.214666666666702</v>
      </c>
      <c r="K3896">
        <v>91.024351973522599</v>
      </c>
      <c r="L3896">
        <v>186.97995841232199</v>
      </c>
      <c r="M3896">
        <v>3.6156389841508298E-2</v>
      </c>
    </row>
    <row r="3897" spans="1:16">
      <c r="A3897">
        <v>192.124</v>
      </c>
      <c r="B3897">
        <v>2018</v>
      </c>
      <c r="C3897">
        <v>192</v>
      </c>
      <c r="D3897">
        <v>3</v>
      </c>
      <c r="E3897">
        <v>-5.1474953633853104</v>
      </c>
      <c r="F3897">
        <v>1.1635756122674199</v>
      </c>
      <c r="G3897">
        <v>0.43566512628751503</v>
      </c>
      <c r="H3897">
        <v>2.5531914893617</v>
      </c>
      <c r="I3897">
        <v>17.253766901652099</v>
      </c>
      <c r="J3897">
        <v>21.007666666666701</v>
      </c>
      <c r="K3897">
        <v>95.029359029694106</v>
      </c>
      <c r="L3897">
        <v>97.578669451309906</v>
      </c>
      <c r="M3897">
        <v>5.14052793516242E-2</v>
      </c>
    </row>
    <row r="3898" spans="1:16">
      <c r="A3898">
        <v>192.14500000000001</v>
      </c>
      <c r="B3898">
        <v>2018</v>
      </c>
      <c r="C3898">
        <v>192</v>
      </c>
      <c r="D3898">
        <v>3.5</v>
      </c>
      <c r="E3898">
        <v>-0.83506500477016299</v>
      </c>
      <c r="F3898">
        <v>-1.13598978425439</v>
      </c>
      <c r="G3898">
        <v>-1.3336484568139599</v>
      </c>
      <c r="H3898">
        <v>2.5531914893617</v>
      </c>
      <c r="I3898">
        <v>16.762038903130499</v>
      </c>
      <c r="J3898">
        <v>20.825333333333301</v>
      </c>
      <c r="K3898">
        <v>95.9103298990333</v>
      </c>
      <c r="L3898">
        <v>77.821006784158001</v>
      </c>
      <c r="M3898">
        <v>2.3209734285060499E-2</v>
      </c>
    </row>
    <row r="3899" spans="1:16">
      <c r="A3899">
        <v>192.166</v>
      </c>
      <c r="B3899">
        <v>2018</v>
      </c>
      <c r="C3899">
        <v>192</v>
      </c>
      <c r="D3899">
        <v>4</v>
      </c>
      <c r="E3899">
        <v>-3.3236569371171298</v>
      </c>
      <c r="F3899">
        <v>-13.3584952650496</v>
      </c>
      <c r="G3899">
        <v>1.07380688237081</v>
      </c>
      <c r="H3899">
        <v>2.5531914893617</v>
      </c>
      <c r="I3899">
        <v>16.4561788838705</v>
      </c>
      <c r="J3899">
        <v>20.642333333333301</v>
      </c>
      <c r="K3899">
        <v>93.793046357209107</v>
      </c>
      <c r="L3899">
        <v>115.835733311317</v>
      </c>
      <c r="M3899">
        <v>6.4934540471697694E-2</v>
      </c>
    </row>
    <row r="3900" spans="1:16">
      <c r="A3900">
        <v>192.18700000000001</v>
      </c>
      <c r="B3900">
        <v>2018</v>
      </c>
      <c r="C3900">
        <v>192</v>
      </c>
      <c r="D3900">
        <v>4.5</v>
      </c>
      <c r="E3900">
        <v>-1.6679952316015501</v>
      </c>
      <c r="F3900">
        <v>-7.6679512557375196</v>
      </c>
      <c r="G3900">
        <v>-0.49607396664525599</v>
      </c>
      <c r="H3900">
        <v>2.5531914893617</v>
      </c>
      <c r="I3900">
        <v>16.491829033745699</v>
      </c>
      <c r="J3900">
        <v>20.436</v>
      </c>
      <c r="K3900">
        <v>93.291131219106404</v>
      </c>
      <c r="L3900">
        <v>125.486976870174</v>
      </c>
      <c r="M3900">
        <v>2.40237411472395E-2</v>
      </c>
    </row>
    <row r="3901" spans="1:16">
      <c r="A3901">
        <v>192.208</v>
      </c>
      <c r="B3901">
        <v>2018</v>
      </c>
      <c r="C3901">
        <v>192</v>
      </c>
      <c r="D3901">
        <v>5</v>
      </c>
      <c r="E3901">
        <v>-1.89570353199914</v>
      </c>
      <c r="F3901">
        <v>-9.6928167459600895E-2</v>
      </c>
      <c r="G3901">
        <v>-3.04857134292346E-2</v>
      </c>
      <c r="H3901">
        <v>7.8723404255319203</v>
      </c>
      <c r="I3901">
        <v>16.637575103759801</v>
      </c>
      <c r="J3901">
        <v>20.2536666666667</v>
      </c>
      <c r="K3901">
        <v>93.8591565774218</v>
      </c>
      <c r="L3901">
        <v>115.931831453635</v>
      </c>
      <c r="M3901">
        <v>1.8794970795122001E-2</v>
      </c>
    </row>
    <row r="3902" spans="1:16">
      <c r="A3902">
        <v>192.22900000000001</v>
      </c>
      <c r="B3902">
        <v>2018</v>
      </c>
      <c r="C3902">
        <v>192</v>
      </c>
      <c r="D3902">
        <v>5.5</v>
      </c>
      <c r="E3902">
        <v>26.221876897523099</v>
      </c>
      <c r="F3902">
        <v>-18.836537068845601</v>
      </c>
      <c r="G3902">
        <v>-11.892412211587899</v>
      </c>
      <c r="H3902">
        <v>112.48226950354599</v>
      </c>
      <c r="I3902">
        <v>16.705217485215901</v>
      </c>
      <c r="J3902">
        <v>20.062666666666701</v>
      </c>
      <c r="K3902">
        <v>95.713723107440998</v>
      </c>
      <c r="L3902">
        <v>81.268366532931395</v>
      </c>
      <c r="M3902">
        <v>7.5344787580091194E-2</v>
      </c>
    </row>
    <row r="3903" spans="1:16">
      <c r="A3903">
        <v>192.249</v>
      </c>
      <c r="B3903">
        <v>2018</v>
      </c>
      <c r="C3903">
        <v>192</v>
      </c>
      <c r="D3903">
        <v>6</v>
      </c>
      <c r="E3903">
        <v>16.419137210550801</v>
      </c>
      <c r="F3903">
        <v>-8.7600144527157102</v>
      </c>
      <c r="G3903">
        <v>-10.9541313868164</v>
      </c>
      <c r="H3903">
        <v>408.58156028368802</v>
      </c>
      <c r="I3903">
        <v>17.072890999688099</v>
      </c>
      <c r="J3903">
        <v>19.896333333333299</v>
      </c>
      <c r="K3903">
        <v>95.063051013392993</v>
      </c>
      <c r="L3903">
        <v>95.813982982599796</v>
      </c>
      <c r="M3903">
        <v>7.9173566118301106E-2</v>
      </c>
    </row>
    <row r="3904" spans="1:16">
      <c r="A3904">
        <v>192.27</v>
      </c>
      <c r="B3904">
        <v>2018</v>
      </c>
      <c r="C3904">
        <v>192</v>
      </c>
      <c r="D3904">
        <v>6.5</v>
      </c>
      <c r="E3904">
        <v>3.75854869450851</v>
      </c>
      <c r="F3904">
        <v>1.4510886561042899</v>
      </c>
      <c r="G3904">
        <v>-8.5375561037590995</v>
      </c>
      <c r="H3904">
        <v>780.92198581560297</v>
      </c>
      <c r="I3904">
        <v>17.5753965047201</v>
      </c>
      <c r="J3904">
        <v>19.7536666666667</v>
      </c>
      <c r="K3904">
        <v>92.434370067843005</v>
      </c>
      <c r="L3904">
        <v>151.56949732749601</v>
      </c>
      <c r="M3904">
        <v>8.7901133848227397E-2</v>
      </c>
    </row>
    <row r="3905" spans="1:13">
      <c r="A3905">
        <v>192.291</v>
      </c>
      <c r="B3905">
        <v>2018</v>
      </c>
      <c r="C3905">
        <v>192</v>
      </c>
      <c r="D3905">
        <v>7</v>
      </c>
      <c r="E3905">
        <v>2.9415822142508099</v>
      </c>
      <c r="F3905">
        <v>19.565445243409101</v>
      </c>
      <c r="G3905">
        <v>-10.7704794633365</v>
      </c>
      <c r="H3905">
        <v>1199.36170212766</v>
      </c>
      <c r="I3905">
        <v>18.3997947150336</v>
      </c>
      <c r="J3905">
        <v>19.658666666666701</v>
      </c>
      <c r="K3905">
        <v>89.168234566878894</v>
      </c>
      <c r="L3905">
        <v>228.55114592907401</v>
      </c>
      <c r="M3905">
        <v>0.13460832959383401</v>
      </c>
    </row>
    <row r="3906" spans="1:13">
      <c r="A3906">
        <v>192.31200000000001</v>
      </c>
      <c r="B3906">
        <v>2018</v>
      </c>
      <c r="C3906">
        <v>192</v>
      </c>
      <c r="D3906">
        <v>7.5</v>
      </c>
      <c r="E3906">
        <v>-5.8780491134932502</v>
      </c>
      <c r="F3906">
        <v>59.859945976918603</v>
      </c>
      <c r="G3906">
        <v>-7.5130227620119499</v>
      </c>
      <c r="H3906">
        <v>1614.2553191489401</v>
      </c>
      <c r="I3906">
        <v>19.284383741590801</v>
      </c>
      <c r="J3906">
        <v>19.651</v>
      </c>
      <c r="K3906">
        <v>84.420770824432196</v>
      </c>
      <c r="L3906">
        <v>347.40145213595798</v>
      </c>
      <c r="M3906">
        <v>0.18491489291503499</v>
      </c>
    </row>
    <row r="3907" spans="1:13">
      <c r="A3907">
        <v>192.333</v>
      </c>
      <c r="B3907">
        <v>2018</v>
      </c>
      <c r="C3907">
        <v>192</v>
      </c>
      <c r="D3907">
        <v>8</v>
      </c>
      <c r="E3907">
        <v>-6.6754164710327801</v>
      </c>
      <c r="F3907">
        <v>71.519959069160393</v>
      </c>
      <c r="G3907">
        <v>-2.76692169911821</v>
      </c>
      <c r="H3907">
        <v>2029.1489361702099</v>
      </c>
      <c r="I3907">
        <v>19.9975620303684</v>
      </c>
      <c r="J3907">
        <v>19.722000000000001</v>
      </c>
      <c r="K3907">
        <v>80.216643110112301</v>
      </c>
      <c r="L3907">
        <v>461.12297271172798</v>
      </c>
      <c r="M3907">
        <v>0.22821093402127501</v>
      </c>
    </row>
    <row r="3908" spans="1:13">
      <c r="A3908">
        <v>192.35400000000001</v>
      </c>
      <c r="B3908">
        <v>2018</v>
      </c>
      <c r="C3908">
        <v>192</v>
      </c>
      <c r="D3908">
        <v>8.5</v>
      </c>
      <c r="E3908">
        <v>-9.1361636583910197</v>
      </c>
      <c r="F3908">
        <v>108.199003274283</v>
      </c>
      <c r="G3908">
        <v>9.1624328499454304</v>
      </c>
      <c r="H3908">
        <v>2426.31205673759</v>
      </c>
      <c r="I3908">
        <v>21.0659303487142</v>
      </c>
      <c r="J3908">
        <v>19.824999999999999</v>
      </c>
      <c r="K3908">
        <v>71.928915304657906</v>
      </c>
      <c r="L3908">
        <v>698.855190889754</v>
      </c>
      <c r="M3908">
        <v>0.39903918237659097</v>
      </c>
    </row>
    <row r="3909" spans="1:13">
      <c r="A3909">
        <v>192.374</v>
      </c>
      <c r="B3909">
        <v>2018</v>
      </c>
      <c r="C3909">
        <v>192</v>
      </c>
      <c r="D3909">
        <v>9</v>
      </c>
      <c r="E3909">
        <v>-8.8731321100206699</v>
      </c>
      <c r="F3909">
        <v>79.576321277533907</v>
      </c>
      <c r="G3909">
        <v>17.5467608919509</v>
      </c>
      <c r="H3909">
        <v>2780.9219858155998</v>
      </c>
      <c r="I3909">
        <v>21.2030154588488</v>
      </c>
      <c r="J3909">
        <v>19.959666666666699</v>
      </c>
      <c r="K3909">
        <v>71.913677791867997</v>
      </c>
      <c r="L3909">
        <v>705.14269228559101</v>
      </c>
      <c r="M3909">
        <v>0.334355883786214</v>
      </c>
    </row>
    <row r="3910" spans="1:13">
      <c r="A3910">
        <v>192.39500000000001</v>
      </c>
      <c r="B3910">
        <v>2018</v>
      </c>
      <c r="C3910">
        <v>192</v>
      </c>
      <c r="D3910">
        <v>9.5</v>
      </c>
      <c r="E3910">
        <v>-15.696814940211899</v>
      </c>
      <c r="F3910">
        <v>112.81850763601901</v>
      </c>
      <c r="G3910">
        <v>47.876716704500303</v>
      </c>
      <c r="H3910">
        <v>3100.07092198582</v>
      </c>
      <c r="I3910">
        <v>21.630943323771199</v>
      </c>
      <c r="J3910">
        <v>20.134333333333299</v>
      </c>
      <c r="K3910">
        <v>71.256940560721802</v>
      </c>
      <c r="L3910">
        <v>740.79349892501705</v>
      </c>
      <c r="M3910">
        <v>0.36586562518450899</v>
      </c>
    </row>
    <row r="3911" spans="1:13">
      <c r="A3911">
        <v>192.416</v>
      </c>
      <c r="B3911">
        <v>2018</v>
      </c>
      <c r="C3911">
        <v>192</v>
      </c>
      <c r="D3911">
        <v>10</v>
      </c>
      <c r="E3911">
        <v>-16.841537711631702</v>
      </c>
      <c r="F3911">
        <v>118.007240683185</v>
      </c>
      <c r="G3911">
        <v>66.864969216212799</v>
      </c>
      <c r="H3911">
        <v>3369.5744680851099</v>
      </c>
      <c r="I3911">
        <v>21.888615030924399</v>
      </c>
      <c r="J3911">
        <v>20.3646666666667</v>
      </c>
      <c r="K3911">
        <v>70.550026833494897</v>
      </c>
      <c r="L3911">
        <v>771.05359896613197</v>
      </c>
      <c r="M3911">
        <v>0.37013968061177399</v>
      </c>
    </row>
    <row r="3912" spans="1:13">
      <c r="A3912">
        <v>192.43700000000001</v>
      </c>
      <c r="B3912">
        <v>2018</v>
      </c>
      <c r="C3912">
        <v>192</v>
      </c>
      <c r="D3912">
        <v>10.5</v>
      </c>
      <c r="E3912">
        <v>-16.942792667859202</v>
      </c>
      <c r="F3912">
        <v>110.147694310529</v>
      </c>
      <c r="G3912">
        <v>69.279783952339002</v>
      </c>
      <c r="H3912">
        <v>3587.6595744680899</v>
      </c>
      <c r="I3912">
        <v>22.240133475409699</v>
      </c>
      <c r="J3912">
        <v>20.7776666666667</v>
      </c>
      <c r="K3912">
        <v>69.126872990513206</v>
      </c>
      <c r="L3912">
        <v>825.81644766838599</v>
      </c>
      <c r="M3912">
        <v>0.344789456551027</v>
      </c>
    </row>
    <row r="3913" spans="1:13">
      <c r="A3913">
        <v>192.458</v>
      </c>
      <c r="B3913">
        <v>2018</v>
      </c>
      <c r="C3913">
        <v>192</v>
      </c>
      <c r="D3913">
        <v>11</v>
      </c>
      <c r="E3913">
        <v>-21.477752169040301</v>
      </c>
      <c r="F3913">
        <v>156.73414074595101</v>
      </c>
      <c r="G3913">
        <v>105.626697020187</v>
      </c>
      <c r="H3913">
        <v>3768.5106382978702</v>
      </c>
      <c r="I3913">
        <v>22.388923158433698</v>
      </c>
      <c r="J3913">
        <v>21.262333333333299</v>
      </c>
      <c r="K3913">
        <v>68.220893299287695</v>
      </c>
      <c r="L3913">
        <v>857.77795757199704</v>
      </c>
      <c r="M3913">
        <v>0.38385468638414699</v>
      </c>
    </row>
    <row r="3914" spans="1:13">
      <c r="A3914">
        <v>192.47900000000001</v>
      </c>
      <c r="B3914">
        <v>2018</v>
      </c>
      <c r="C3914">
        <v>192</v>
      </c>
      <c r="D3914">
        <v>11.5</v>
      </c>
      <c r="E3914">
        <v>-25.195554102685101</v>
      </c>
      <c r="F3914">
        <v>207.673856923681</v>
      </c>
      <c r="G3914">
        <v>154.20064788518999</v>
      </c>
      <c r="H3914">
        <v>3919.2198581560301</v>
      </c>
      <c r="I3914">
        <v>24.104279908921999</v>
      </c>
      <c r="J3914">
        <v>21.5966666666667</v>
      </c>
      <c r="K3914">
        <v>63.715343727904902</v>
      </c>
      <c r="L3914">
        <v>1086.28862128179</v>
      </c>
      <c r="M3914">
        <v>0.30631275645558997</v>
      </c>
    </row>
    <row r="3915" spans="1:13">
      <c r="A3915">
        <v>192.499</v>
      </c>
      <c r="B3915">
        <v>2018</v>
      </c>
      <c r="C3915">
        <v>192</v>
      </c>
      <c r="D3915">
        <v>12</v>
      </c>
      <c r="E3915">
        <v>-26.139540129803098</v>
      </c>
      <c r="F3915">
        <v>219.02627736623799</v>
      </c>
      <c r="G3915">
        <v>171.75889880289699</v>
      </c>
      <c r="H3915">
        <v>4004.32624113475</v>
      </c>
      <c r="I3915">
        <v>25.1217377607557</v>
      </c>
      <c r="J3915">
        <v>22.106000000000002</v>
      </c>
      <c r="K3915">
        <v>59.770039534309397</v>
      </c>
      <c r="L3915">
        <v>1279.9104981333001</v>
      </c>
      <c r="M3915">
        <v>0.29289315453424902</v>
      </c>
    </row>
    <row r="3916" spans="1:13">
      <c r="A3916">
        <v>192.52</v>
      </c>
      <c r="B3916">
        <v>2018</v>
      </c>
      <c r="C3916">
        <v>192</v>
      </c>
      <c r="D3916">
        <v>12.5</v>
      </c>
      <c r="E3916">
        <v>-29.276791576231101</v>
      </c>
      <c r="F3916">
        <v>286.937319751583</v>
      </c>
      <c r="G3916">
        <v>185.30101134235099</v>
      </c>
      <c r="H3916">
        <v>4039.7872340425502</v>
      </c>
      <c r="I3916">
        <v>26.052091729058201</v>
      </c>
      <c r="J3916">
        <v>22.648666666666699</v>
      </c>
      <c r="K3916">
        <v>57.322026657826598</v>
      </c>
      <c r="L3916">
        <v>1434.8365955035899</v>
      </c>
      <c r="M3916">
        <v>0.31908098475145602</v>
      </c>
    </row>
    <row r="3917" spans="1:13">
      <c r="A3917">
        <v>192.541</v>
      </c>
      <c r="B3917">
        <v>2018</v>
      </c>
      <c r="C3917">
        <v>192</v>
      </c>
      <c r="D3917">
        <v>13</v>
      </c>
      <c r="E3917">
        <v>-26.871283596512701</v>
      </c>
      <c r="F3917">
        <v>286.76373943444702</v>
      </c>
      <c r="G3917">
        <v>167.42676190838699</v>
      </c>
      <c r="H3917">
        <v>4018.5106382978702</v>
      </c>
      <c r="I3917">
        <v>26.5993103807238</v>
      </c>
      <c r="J3917">
        <v>22.975999999999999</v>
      </c>
      <c r="K3917">
        <v>53.865934634548204</v>
      </c>
      <c r="L3917">
        <v>1601.9150194802401</v>
      </c>
      <c r="M3917">
        <v>0.33031318116978298</v>
      </c>
    </row>
    <row r="3918" spans="1:13">
      <c r="A3918">
        <v>192.56200000000001</v>
      </c>
      <c r="B3918">
        <v>2018</v>
      </c>
      <c r="C3918">
        <v>192</v>
      </c>
      <c r="D3918">
        <v>13.5</v>
      </c>
      <c r="E3918">
        <v>-28.952311173627798</v>
      </c>
      <c r="F3918">
        <v>392.040432830702</v>
      </c>
      <c r="G3918">
        <v>167.51125215531201</v>
      </c>
      <c r="H3918">
        <v>3924.5390070921999</v>
      </c>
      <c r="I3918">
        <v>27.224224397447401</v>
      </c>
      <c r="J3918">
        <v>23.184000000000001</v>
      </c>
      <c r="K3918">
        <v>46.948996719149399</v>
      </c>
      <c r="L3918">
        <v>1910.95288452677</v>
      </c>
      <c r="M3918">
        <v>0.36508681511696101</v>
      </c>
    </row>
    <row r="3919" spans="1:13">
      <c r="A3919">
        <v>192.583</v>
      </c>
      <c r="B3919">
        <v>2018</v>
      </c>
      <c r="C3919">
        <v>192</v>
      </c>
      <c r="D3919">
        <v>14</v>
      </c>
      <c r="E3919">
        <v>-29.404909614432</v>
      </c>
      <c r="F3919">
        <v>347.54203077835803</v>
      </c>
      <c r="G3919">
        <v>164.00499196108601</v>
      </c>
      <c r="H3919">
        <v>3814.6099290780198</v>
      </c>
      <c r="I3919">
        <v>27.476872680664101</v>
      </c>
      <c r="J3919">
        <v>23.28</v>
      </c>
      <c r="K3919">
        <v>43.225932814578499</v>
      </c>
      <c r="L3919">
        <v>2075.5294588189399</v>
      </c>
      <c r="M3919">
        <v>0.41111010968489697</v>
      </c>
    </row>
    <row r="3920" spans="1:13">
      <c r="A3920">
        <v>192.60400000000001</v>
      </c>
      <c r="B3920">
        <v>2018</v>
      </c>
      <c r="C3920">
        <v>192</v>
      </c>
      <c r="D3920">
        <v>14.5</v>
      </c>
      <c r="E3920">
        <v>-27.247064799914</v>
      </c>
      <c r="F3920">
        <v>298.39861855773597</v>
      </c>
      <c r="G3920">
        <v>124.03797472304601</v>
      </c>
      <c r="H3920">
        <v>3633.75886524823</v>
      </c>
      <c r="I3920">
        <v>27.369661402384502</v>
      </c>
      <c r="J3920">
        <v>23.440333333333299</v>
      </c>
      <c r="K3920">
        <v>43.259578356507603</v>
      </c>
      <c r="L3920">
        <v>2061.3301562846</v>
      </c>
      <c r="M3920">
        <v>0.43992185209995599</v>
      </c>
    </row>
    <row r="3921" spans="1:13">
      <c r="A3921">
        <v>192.624</v>
      </c>
      <c r="B3921">
        <v>2018</v>
      </c>
      <c r="C3921">
        <v>192</v>
      </c>
      <c r="D3921">
        <v>15</v>
      </c>
      <c r="E3921">
        <v>-27.643515742046201</v>
      </c>
      <c r="F3921">
        <v>309.62382023874102</v>
      </c>
      <c r="G3921">
        <v>133.96928135802099</v>
      </c>
      <c r="H3921">
        <v>3385.5319148936201</v>
      </c>
      <c r="I3921">
        <v>27.490869917127799</v>
      </c>
      <c r="J3921">
        <v>23.649000000000001</v>
      </c>
      <c r="K3921">
        <v>43.256753482154103</v>
      </c>
      <c r="L3921">
        <v>2076.1012826145802</v>
      </c>
      <c r="M3921">
        <v>0.44368409036664902</v>
      </c>
    </row>
    <row r="3922" spans="1:13">
      <c r="A3922">
        <v>192.64500000000001</v>
      </c>
      <c r="B3922">
        <v>2018</v>
      </c>
      <c r="C3922">
        <v>192</v>
      </c>
      <c r="D3922">
        <v>15.5</v>
      </c>
      <c r="E3922">
        <v>-25.873502249538902</v>
      </c>
      <c r="F3922">
        <v>285.14062870862699</v>
      </c>
      <c r="G3922">
        <v>105.658030631488</v>
      </c>
      <c r="H3922">
        <v>3112.48226950355</v>
      </c>
      <c r="I3922">
        <v>27.583044871012401</v>
      </c>
      <c r="J3922">
        <v>23.809000000000001</v>
      </c>
      <c r="K3922">
        <v>41.300296111854301</v>
      </c>
      <c r="L3922">
        <v>2159.28579519492</v>
      </c>
      <c r="M3922">
        <v>0.435476716184651</v>
      </c>
    </row>
    <row r="3923" spans="1:13">
      <c r="A3923">
        <v>192.666</v>
      </c>
      <c r="B3923">
        <v>2018</v>
      </c>
      <c r="C3923">
        <v>192</v>
      </c>
      <c r="D3923">
        <v>16</v>
      </c>
      <c r="E3923">
        <v>-24.074767495990098</v>
      </c>
      <c r="F3923">
        <v>299.22755411989903</v>
      </c>
      <c r="G3923">
        <v>103.638264703337</v>
      </c>
      <c r="H3923">
        <v>2791.5602836879398</v>
      </c>
      <c r="I3923">
        <v>27.572290412055199</v>
      </c>
      <c r="J3923">
        <v>23.913333333333298</v>
      </c>
      <c r="K3923">
        <v>41.004675639031603</v>
      </c>
      <c r="L3923">
        <v>2168.7969442564799</v>
      </c>
      <c r="M3923">
        <v>0.43257168781139099</v>
      </c>
    </row>
    <row r="3924" spans="1:13">
      <c r="A3924">
        <v>192.68700000000001</v>
      </c>
      <c r="B3924">
        <v>2018</v>
      </c>
      <c r="C3924">
        <v>192</v>
      </c>
      <c r="D3924">
        <v>16.5</v>
      </c>
      <c r="E3924">
        <v>-21.7255348563436</v>
      </c>
      <c r="F3924">
        <v>286.42968719035099</v>
      </c>
      <c r="G3924">
        <v>78.069452625858105</v>
      </c>
      <c r="H3924">
        <v>2440.4964539007101</v>
      </c>
      <c r="I3924">
        <v>27.535075883653501</v>
      </c>
      <c r="J3924">
        <v>24.042000000000002</v>
      </c>
      <c r="K3924">
        <v>38.888560093207502</v>
      </c>
      <c r="L3924">
        <v>2241.7090490850901</v>
      </c>
      <c r="M3924">
        <v>0.42699076609800402</v>
      </c>
    </row>
    <row r="3925" spans="1:13">
      <c r="A3925">
        <v>192.708</v>
      </c>
      <c r="B3925">
        <v>2018</v>
      </c>
      <c r="C3925">
        <v>192</v>
      </c>
      <c r="D3925">
        <v>17</v>
      </c>
      <c r="E3925">
        <v>-19.296888264143</v>
      </c>
      <c r="F3925">
        <v>238.24581288720501</v>
      </c>
      <c r="G3925">
        <v>45.786545709459801</v>
      </c>
      <c r="H3925">
        <v>2064.6099290780098</v>
      </c>
      <c r="I3925">
        <v>27.6428934851753</v>
      </c>
      <c r="J3925">
        <v>24.122</v>
      </c>
      <c r="K3925">
        <v>36.238761713536398</v>
      </c>
      <c r="L3925">
        <v>2353.6904470179702</v>
      </c>
      <c r="M3925">
        <v>0.39237079561000798</v>
      </c>
    </row>
    <row r="3926" spans="1:13">
      <c r="A3926">
        <v>192.72900000000001</v>
      </c>
      <c r="B3926">
        <v>2018</v>
      </c>
      <c r="C3926">
        <v>192</v>
      </c>
      <c r="D3926">
        <v>17.5</v>
      </c>
      <c r="E3926">
        <v>-14.4456851088108</v>
      </c>
      <c r="F3926">
        <v>212.456512853292</v>
      </c>
      <c r="G3926">
        <v>33.410579165223403</v>
      </c>
      <c r="H3926">
        <v>1640.8510638297901</v>
      </c>
      <c r="I3926">
        <v>27.491432262844501</v>
      </c>
      <c r="J3926">
        <v>24.146000000000001</v>
      </c>
      <c r="K3926">
        <v>34.902873985472098</v>
      </c>
      <c r="L3926">
        <v>2381.8283056277101</v>
      </c>
      <c r="M3926">
        <v>0.39070861797074202</v>
      </c>
    </row>
    <row r="3927" spans="1:13">
      <c r="A3927">
        <v>192.749</v>
      </c>
      <c r="B3927">
        <v>2018</v>
      </c>
      <c r="C3927">
        <v>192</v>
      </c>
      <c r="D3927">
        <v>18</v>
      </c>
      <c r="E3927">
        <v>-12.455099532083301</v>
      </c>
      <c r="F3927">
        <v>190.34144675576701</v>
      </c>
      <c r="G3927">
        <v>8.5855239698157195</v>
      </c>
      <c r="H3927">
        <v>1231.27659574468</v>
      </c>
      <c r="I3927">
        <v>26.874023942735501</v>
      </c>
      <c r="J3927">
        <v>24.146000000000001</v>
      </c>
      <c r="K3927">
        <v>33.659378579281999</v>
      </c>
      <c r="L3927">
        <v>2341.0636763217699</v>
      </c>
      <c r="M3927">
        <v>0.39371983280445899</v>
      </c>
    </row>
    <row r="3928" spans="1:13">
      <c r="A3928">
        <v>192.77</v>
      </c>
      <c r="B3928">
        <v>2018</v>
      </c>
      <c r="C3928">
        <v>192</v>
      </c>
      <c r="D3928">
        <v>18.5</v>
      </c>
      <c r="E3928">
        <v>-7.7159637153321698</v>
      </c>
      <c r="F3928">
        <v>133.59843324876999</v>
      </c>
      <c r="G3928">
        <v>-7.3752744128149299</v>
      </c>
      <c r="H3928">
        <v>841.20567375886503</v>
      </c>
      <c r="I3928">
        <v>26.665913277520101</v>
      </c>
      <c r="J3928">
        <v>24.122</v>
      </c>
      <c r="K3928">
        <v>33.889524254077202</v>
      </c>
      <c r="L3928">
        <v>2304.5723649319698</v>
      </c>
      <c r="M3928">
        <v>0.29912040727133099</v>
      </c>
    </row>
    <row r="3929" spans="1:13">
      <c r="A3929">
        <v>192.791</v>
      </c>
      <c r="B3929">
        <v>2018</v>
      </c>
      <c r="C3929">
        <v>192</v>
      </c>
      <c r="D3929">
        <v>19</v>
      </c>
      <c r="E3929">
        <v>-6.3968378963331798</v>
      </c>
      <c r="F3929">
        <v>148.33000786006801</v>
      </c>
      <c r="G3929">
        <v>-26.870526538876099</v>
      </c>
      <c r="H3929">
        <v>495.46099290780103</v>
      </c>
      <c r="I3929">
        <v>26.2266432562934</v>
      </c>
      <c r="J3929">
        <v>24.09</v>
      </c>
      <c r="K3929">
        <v>31.451477199298999</v>
      </c>
      <c r="L3929">
        <v>2328.49269692808</v>
      </c>
      <c r="M3929">
        <v>0.32548506639302499</v>
      </c>
    </row>
    <row r="3930" spans="1:13">
      <c r="A3930">
        <v>192.81200000000001</v>
      </c>
      <c r="B3930">
        <v>2018</v>
      </c>
      <c r="C3930">
        <v>192</v>
      </c>
      <c r="D3930">
        <v>19.5</v>
      </c>
      <c r="E3930">
        <v>-2.8596998525482502</v>
      </c>
      <c r="F3930">
        <v>113.612052472881</v>
      </c>
      <c r="G3930">
        <v>-30.378466093755101</v>
      </c>
      <c r="H3930">
        <v>210</v>
      </c>
      <c r="I3930">
        <v>25.727890450371699</v>
      </c>
      <c r="J3930">
        <v>24.065999999999999</v>
      </c>
      <c r="K3930">
        <v>30.988007704600001</v>
      </c>
      <c r="L3930">
        <v>2276.0933582161401</v>
      </c>
      <c r="M3930">
        <v>0.23506004560759</v>
      </c>
    </row>
    <row r="3931" spans="1:13">
      <c r="A3931">
        <v>192.833</v>
      </c>
      <c r="B3931">
        <v>2018</v>
      </c>
      <c r="C3931">
        <v>192</v>
      </c>
      <c r="D3931">
        <v>20</v>
      </c>
      <c r="E3931">
        <v>2.2644057088479301</v>
      </c>
      <c r="F3931">
        <v>45.124494359569198</v>
      </c>
      <c r="G3931">
        <v>-15.2531100543259</v>
      </c>
      <c r="H3931">
        <v>53.971631205673802</v>
      </c>
      <c r="I3931">
        <v>24.150153594970799</v>
      </c>
      <c r="J3931">
        <v>23.962</v>
      </c>
      <c r="K3931">
        <v>37.867075453766297</v>
      </c>
      <c r="L3931">
        <v>1865.25866471786</v>
      </c>
      <c r="M3931">
        <v>6.2777908888845796E-2</v>
      </c>
    </row>
    <row r="3932" spans="1:13">
      <c r="A3932">
        <v>192.85400000000001</v>
      </c>
      <c r="B3932">
        <v>2018</v>
      </c>
      <c r="C3932">
        <v>192</v>
      </c>
      <c r="D3932">
        <v>20.5</v>
      </c>
      <c r="E3932">
        <v>-4.6697240057269997</v>
      </c>
      <c r="F3932">
        <v>-10.411665957516499</v>
      </c>
      <c r="G3932">
        <v>5.6321707612376803</v>
      </c>
      <c r="H3932">
        <v>2.5531914893617</v>
      </c>
      <c r="I3932">
        <v>20.497375506930801</v>
      </c>
      <c r="J3932">
        <v>23.849</v>
      </c>
      <c r="K3932">
        <v>63.539798682506799</v>
      </c>
      <c r="L3932">
        <v>876.49689136586096</v>
      </c>
      <c r="M3932">
        <v>2.4321148030789601E-2</v>
      </c>
    </row>
    <row r="3933" spans="1:13">
      <c r="A3933">
        <v>192.874</v>
      </c>
      <c r="B3933">
        <v>2018</v>
      </c>
      <c r="C3933">
        <v>192</v>
      </c>
      <c r="D3933">
        <v>21</v>
      </c>
      <c r="E3933">
        <v>-11.9529889864581</v>
      </c>
      <c r="F3933">
        <v>-8.8519884191344609</v>
      </c>
      <c r="G3933">
        <v>7.2734048660752499</v>
      </c>
      <c r="H3933">
        <v>2.5531914893617</v>
      </c>
      <c r="I3933">
        <v>17.728644985622701</v>
      </c>
      <c r="J3933">
        <v>23.664999999999999</v>
      </c>
      <c r="K3933">
        <v>79.140168649801396</v>
      </c>
      <c r="L3933">
        <v>421.96288385705702</v>
      </c>
      <c r="M3933">
        <v>3.6864891967669899E-2</v>
      </c>
    </row>
    <row r="3934" spans="1:13">
      <c r="A3934">
        <v>192.89500000000001</v>
      </c>
      <c r="B3934">
        <v>2018</v>
      </c>
      <c r="C3934">
        <v>192</v>
      </c>
      <c r="D3934">
        <v>21.5</v>
      </c>
      <c r="E3934">
        <v>-8.7263504930135305</v>
      </c>
      <c r="F3934">
        <v>-0.77740499498583204</v>
      </c>
      <c r="G3934">
        <v>5.3188168402156597</v>
      </c>
      <c r="H3934">
        <v>2.5531914893617</v>
      </c>
      <c r="I3934">
        <v>16.345018929375701</v>
      </c>
      <c r="J3934">
        <v>23.448333333333299</v>
      </c>
      <c r="K3934">
        <v>84.024015504117202</v>
      </c>
      <c r="L3934">
        <v>296.04494265279101</v>
      </c>
      <c r="M3934">
        <v>4.4157342461352202E-2</v>
      </c>
    </row>
    <row r="3935" spans="1:13">
      <c r="A3935">
        <v>192.916</v>
      </c>
      <c r="B3935">
        <v>2018</v>
      </c>
      <c r="C3935">
        <v>192</v>
      </c>
      <c r="D3935">
        <v>22</v>
      </c>
      <c r="E3935">
        <v>3.5766760151994901</v>
      </c>
      <c r="F3935">
        <v>4.1632791564062002</v>
      </c>
      <c r="G3935">
        <v>3.7930586655125298</v>
      </c>
      <c r="H3935">
        <v>2.5531914893617</v>
      </c>
      <c r="I3935">
        <v>15.4979807128906</v>
      </c>
      <c r="J3935">
        <v>23.224</v>
      </c>
      <c r="K3935">
        <v>85.845900216011202</v>
      </c>
      <c r="L3935">
        <v>248.46203376241399</v>
      </c>
      <c r="M3935">
        <v>5.1378105339441801E-2</v>
      </c>
    </row>
    <row r="3936" spans="1:13">
      <c r="A3936">
        <v>192.93700000000001</v>
      </c>
      <c r="B3936">
        <v>2018</v>
      </c>
      <c r="C3936">
        <v>192</v>
      </c>
      <c r="D3936">
        <v>22.5</v>
      </c>
      <c r="E3936">
        <v>-0.28413317551925599</v>
      </c>
      <c r="F3936">
        <v>2.6265714925485</v>
      </c>
      <c r="G3936">
        <v>0.96968882643286602</v>
      </c>
      <c r="H3936">
        <v>2.5531914893617</v>
      </c>
      <c r="I3936">
        <v>14.7587808837891</v>
      </c>
      <c r="J3936">
        <v>22.992000000000001</v>
      </c>
      <c r="K3936">
        <v>87.975514405385198</v>
      </c>
      <c r="L3936">
        <v>201.27848983493701</v>
      </c>
      <c r="M3936">
        <v>5.2352857497360898E-2</v>
      </c>
    </row>
    <row r="3937" spans="1:16">
      <c r="A3937">
        <v>192.958</v>
      </c>
      <c r="B3937">
        <v>2018</v>
      </c>
      <c r="C3937">
        <v>192</v>
      </c>
      <c r="D3937">
        <v>23</v>
      </c>
      <c r="E3937">
        <v>7.1976245042984202</v>
      </c>
      <c r="F3937">
        <v>-1.0984634560111901</v>
      </c>
      <c r="G3937">
        <v>-4.8969322460072</v>
      </c>
      <c r="H3937">
        <v>2.5531914893617</v>
      </c>
      <c r="I3937">
        <v>14.459495739407</v>
      </c>
      <c r="J3937">
        <v>22.768333333333299</v>
      </c>
      <c r="K3937">
        <v>86.570165437713598</v>
      </c>
      <c r="L3937">
        <v>220.49962973820999</v>
      </c>
      <c r="M3937">
        <v>5.3680895291764799E-2</v>
      </c>
    </row>
    <row r="3938" spans="1:16">
      <c r="A3938">
        <v>192.97900000000001</v>
      </c>
      <c r="B3938">
        <v>2018</v>
      </c>
      <c r="C3938">
        <v>192</v>
      </c>
      <c r="D3938">
        <v>23.5</v>
      </c>
      <c r="E3938">
        <v>7.1799815496016697</v>
      </c>
      <c r="F3938">
        <v>-1.7651647374397801</v>
      </c>
      <c r="G3938">
        <v>-3.2707356423776401</v>
      </c>
      <c r="H3938">
        <v>2.5531914893617</v>
      </c>
      <c r="I3938">
        <v>14.0830880618626</v>
      </c>
      <c r="J3938">
        <v>22.553000000000001</v>
      </c>
      <c r="K3938">
        <v>87.469170409825196</v>
      </c>
      <c r="L3938">
        <v>200.785473962346</v>
      </c>
      <c r="M3938">
        <v>3.20847598499793E-2</v>
      </c>
    </row>
    <row r="3939" spans="1:16">
      <c r="A3939">
        <v>193</v>
      </c>
      <c r="B3939">
        <v>2018</v>
      </c>
      <c r="C3939">
        <v>193</v>
      </c>
      <c r="D3939">
        <v>0</v>
      </c>
      <c r="E3939">
        <v>3.4014593564370399</v>
      </c>
      <c r="F3939">
        <v>4.4447804171027503</v>
      </c>
      <c r="G3939">
        <v>0.367834781060629</v>
      </c>
      <c r="H3939">
        <v>2.5531914893617</v>
      </c>
      <c r="I3939">
        <v>13.6687750837539</v>
      </c>
      <c r="J3939">
        <v>22.3213333333333</v>
      </c>
      <c r="K3939">
        <v>87.804702873994003</v>
      </c>
      <c r="L3939">
        <v>190.22072445906201</v>
      </c>
      <c r="M3939">
        <v>4.3267215583794101E-2</v>
      </c>
      <c r="O3939">
        <f t="shared" ref="O3939" si="161">A3939</f>
        <v>193</v>
      </c>
      <c r="P3939">
        <f t="shared" ref="P3939" si="162">AVERAGE(E3939:E3986)</f>
        <v>-5.8647156770485225</v>
      </c>
    </row>
    <row r="3940" spans="1:16">
      <c r="A3940">
        <v>193.02</v>
      </c>
      <c r="B3940">
        <v>2018</v>
      </c>
      <c r="C3940">
        <v>193</v>
      </c>
      <c r="D3940">
        <v>0.5</v>
      </c>
      <c r="E3940">
        <v>-1.7447312752800099</v>
      </c>
      <c r="F3940">
        <v>0.191633069870974</v>
      </c>
      <c r="G3940">
        <v>0.54890049529366902</v>
      </c>
      <c r="H3940">
        <v>2.5531914893617</v>
      </c>
      <c r="I3940">
        <v>12.7799070705838</v>
      </c>
      <c r="J3940">
        <v>22.146000000000001</v>
      </c>
      <c r="K3940">
        <v>91.866070919616803</v>
      </c>
      <c r="L3940">
        <v>119.71899256019501</v>
      </c>
      <c r="M3940">
        <v>4.03465735118885E-2</v>
      </c>
    </row>
    <row r="3941" spans="1:16">
      <c r="A3941">
        <v>193.041</v>
      </c>
      <c r="B3941">
        <v>2018</v>
      </c>
      <c r="C3941">
        <v>193</v>
      </c>
      <c r="D3941">
        <v>1</v>
      </c>
      <c r="E3941">
        <v>-2.0860423813620801</v>
      </c>
      <c r="F3941">
        <v>1.33871862795454</v>
      </c>
      <c r="G3941">
        <v>0.34791226337216502</v>
      </c>
      <c r="H3941">
        <v>2.5531914893617</v>
      </c>
      <c r="I3941">
        <v>12.1268863508437</v>
      </c>
      <c r="J3941">
        <v>21.939</v>
      </c>
      <c r="K3941">
        <v>92.720159465244393</v>
      </c>
      <c r="L3941">
        <v>102.64921142630099</v>
      </c>
      <c r="M3941">
        <v>1.0333744536926599E-2</v>
      </c>
    </row>
    <row r="3942" spans="1:16">
      <c r="A3942">
        <v>193.06200000000001</v>
      </c>
      <c r="B3942">
        <v>2018</v>
      </c>
      <c r="C3942">
        <v>193</v>
      </c>
      <c r="D3942">
        <v>1.5</v>
      </c>
      <c r="E3942">
        <v>9.9557419088274894</v>
      </c>
      <c r="F3942">
        <v>-2.6306674108736599</v>
      </c>
      <c r="G3942">
        <v>-2.27787590061337</v>
      </c>
      <c r="H3942">
        <v>2.5531914893617</v>
      </c>
      <c r="I3942">
        <v>11.8545403849284</v>
      </c>
      <c r="J3942">
        <v>21.755666666666698</v>
      </c>
      <c r="K3942">
        <v>93.034596746962706</v>
      </c>
      <c r="L3942">
        <v>96.4677536617382</v>
      </c>
      <c r="M3942">
        <v>5.8691534330678703E-2</v>
      </c>
    </row>
    <row r="3943" spans="1:16">
      <c r="A3943">
        <v>193.083</v>
      </c>
      <c r="B3943">
        <v>2018</v>
      </c>
      <c r="C3943">
        <v>193</v>
      </c>
      <c r="D3943">
        <v>2</v>
      </c>
      <c r="E3943">
        <v>-7.8473657566512506E-2</v>
      </c>
      <c r="F3943">
        <v>-1.37421329733569</v>
      </c>
      <c r="G3943">
        <v>-1.15000434580499</v>
      </c>
      <c r="H3943">
        <v>2.5531914893617</v>
      </c>
      <c r="I3943">
        <v>11.6297854427762</v>
      </c>
      <c r="J3943">
        <v>21.580666666666701</v>
      </c>
      <c r="K3943">
        <v>93.958134020761307</v>
      </c>
      <c r="L3943">
        <v>82.444000885250702</v>
      </c>
      <c r="M3943">
        <v>4.8399376771452202E-2</v>
      </c>
    </row>
    <row r="3944" spans="1:16">
      <c r="A3944">
        <v>193.10400000000001</v>
      </c>
      <c r="B3944">
        <v>2018</v>
      </c>
      <c r="C3944">
        <v>193</v>
      </c>
      <c r="D3944">
        <v>2.5</v>
      </c>
      <c r="E3944">
        <v>-5.1379000263299197</v>
      </c>
      <c r="F3944">
        <v>-0.74434068836104506</v>
      </c>
      <c r="G3944">
        <v>0.14493674386327299</v>
      </c>
      <c r="H3944">
        <v>2.5531914893617</v>
      </c>
      <c r="I3944">
        <v>11.3512567036947</v>
      </c>
      <c r="J3944">
        <v>21.405333333333299</v>
      </c>
      <c r="K3944">
        <v>94.200731411853496</v>
      </c>
      <c r="L3944">
        <v>77.688112109261695</v>
      </c>
      <c r="M3944">
        <v>6.4900478362904204E-2</v>
      </c>
    </row>
    <row r="3945" spans="1:16">
      <c r="A3945">
        <v>193.124</v>
      </c>
      <c r="B3945">
        <v>2018</v>
      </c>
      <c r="C3945">
        <v>193</v>
      </c>
      <c r="D3945">
        <v>3</v>
      </c>
      <c r="E3945">
        <v>-2.8764465836742801</v>
      </c>
      <c r="F3945">
        <v>0.687190755444548</v>
      </c>
      <c r="G3945">
        <v>-0.85824283842638405</v>
      </c>
      <c r="H3945">
        <v>2.5531914893617</v>
      </c>
      <c r="I3945">
        <v>11.0441025509305</v>
      </c>
      <c r="J3945">
        <v>21.2463333333333</v>
      </c>
      <c r="K3945">
        <v>94.343969882595104</v>
      </c>
      <c r="L3945">
        <v>74.240855777934001</v>
      </c>
      <c r="M3945">
        <v>5.7910566278167E-2</v>
      </c>
    </row>
    <row r="3946" spans="1:16">
      <c r="A3946">
        <v>193.14500000000001</v>
      </c>
      <c r="B3946">
        <v>2018</v>
      </c>
      <c r="C3946">
        <v>193</v>
      </c>
      <c r="D3946">
        <v>3.5</v>
      </c>
      <c r="E3946">
        <v>3.6219502982275702</v>
      </c>
      <c r="F3946">
        <v>-1.08512954972971</v>
      </c>
      <c r="G3946">
        <v>-1.14965502816187</v>
      </c>
      <c r="H3946">
        <v>2.5531914893617</v>
      </c>
      <c r="I3946">
        <v>10.824234278361001</v>
      </c>
      <c r="J3946">
        <v>21.0713333333333</v>
      </c>
      <c r="K3946">
        <v>93.7130239930611</v>
      </c>
      <c r="L3946">
        <v>81.325108415322404</v>
      </c>
      <c r="M3946">
        <v>5.0735503795139802E-2</v>
      </c>
    </row>
    <row r="3947" spans="1:16">
      <c r="A3947">
        <v>193.166</v>
      </c>
      <c r="B3947">
        <v>2018</v>
      </c>
      <c r="C3947">
        <v>193</v>
      </c>
      <c r="D3947">
        <v>4</v>
      </c>
      <c r="E3947">
        <v>1.3613423140833401</v>
      </c>
      <c r="F3947">
        <v>-2.5167140765292699</v>
      </c>
      <c r="G3947">
        <v>-1.8885610781150599</v>
      </c>
      <c r="H3947">
        <v>2.5531914893617</v>
      </c>
      <c r="I3947">
        <v>10.582157850477399</v>
      </c>
      <c r="J3947">
        <v>20.8966666666667</v>
      </c>
      <c r="K3947">
        <v>93.8342133830363</v>
      </c>
      <c r="L3947">
        <v>78.481776257097195</v>
      </c>
      <c r="M3947">
        <v>4.6536776503524301E-2</v>
      </c>
    </row>
    <row r="3948" spans="1:16">
      <c r="A3948">
        <v>193.18700000000001</v>
      </c>
      <c r="B3948">
        <v>2018</v>
      </c>
      <c r="C3948">
        <v>193</v>
      </c>
      <c r="D3948">
        <v>4.5</v>
      </c>
      <c r="E3948">
        <v>-6.0812453580336001</v>
      </c>
      <c r="F3948">
        <v>-1.6189813043175201</v>
      </c>
      <c r="G3948">
        <v>3.0651519891729699</v>
      </c>
      <c r="H3948">
        <v>2.5531914893617</v>
      </c>
      <c r="I3948">
        <v>10.3202037879096</v>
      </c>
      <c r="J3948">
        <v>20.769666666666701</v>
      </c>
      <c r="K3948">
        <v>93.199353209393905</v>
      </c>
      <c r="L3948">
        <v>85.062432100622601</v>
      </c>
      <c r="M3948">
        <v>6.4227804072026703E-2</v>
      </c>
    </row>
    <row r="3949" spans="1:16">
      <c r="A3949">
        <v>193.208</v>
      </c>
      <c r="B3949">
        <v>2018</v>
      </c>
      <c r="C3949">
        <v>193</v>
      </c>
      <c r="D3949">
        <v>5</v>
      </c>
      <c r="E3949">
        <v>-0.67996825399266003</v>
      </c>
      <c r="F3949">
        <v>-1.65350149347012</v>
      </c>
      <c r="G3949">
        <v>0.410216594114239</v>
      </c>
      <c r="H3949">
        <v>7.8723404255319203</v>
      </c>
      <c r="I3949">
        <v>10.0566284061009</v>
      </c>
      <c r="J3949">
        <v>20.610666666666699</v>
      </c>
      <c r="K3949">
        <v>91.173132550443597</v>
      </c>
      <c r="L3949">
        <v>108.47718161957199</v>
      </c>
      <c r="M3949">
        <v>1.82449847099584E-2</v>
      </c>
    </row>
    <row r="3950" spans="1:16">
      <c r="A3950">
        <v>193.22900000000001</v>
      </c>
      <c r="B3950">
        <v>2018</v>
      </c>
      <c r="C3950">
        <v>193</v>
      </c>
      <c r="D3950">
        <v>5.5</v>
      </c>
      <c r="E3950">
        <v>-3.0518903494265901</v>
      </c>
      <c r="F3950">
        <v>-7.4955836945512901</v>
      </c>
      <c r="G3950">
        <v>2.4016173833243202</v>
      </c>
      <c r="H3950">
        <v>101.843971631206</v>
      </c>
      <c r="I3950">
        <v>9.9582205030653803</v>
      </c>
      <c r="J3950">
        <v>20.459666666666699</v>
      </c>
      <c r="K3950">
        <v>79.316423975511597</v>
      </c>
      <c r="L3950">
        <v>252.519507259394</v>
      </c>
      <c r="M3950">
        <v>3.7049889297733202E-2</v>
      </c>
    </row>
    <row r="3951" spans="1:16">
      <c r="A3951">
        <v>193.249</v>
      </c>
      <c r="B3951">
        <v>2018</v>
      </c>
      <c r="C3951">
        <v>193</v>
      </c>
      <c r="D3951">
        <v>6</v>
      </c>
      <c r="E3951">
        <v>-1.57760244558054</v>
      </c>
      <c r="F3951">
        <v>-5.8368294654264199</v>
      </c>
      <c r="G3951">
        <v>0.44597735949088202</v>
      </c>
      <c r="H3951">
        <v>396.17021276595699</v>
      </c>
      <c r="I3951">
        <v>9.6114680989583707</v>
      </c>
      <c r="J3951">
        <v>20.317</v>
      </c>
      <c r="K3951">
        <v>89.743035531142198</v>
      </c>
      <c r="L3951">
        <v>122.344341138507</v>
      </c>
      <c r="M3951">
        <v>2.7231536868428399E-2</v>
      </c>
    </row>
    <row r="3952" spans="1:16">
      <c r="A3952">
        <v>193.27</v>
      </c>
      <c r="B3952">
        <v>2018</v>
      </c>
      <c r="C3952">
        <v>193</v>
      </c>
      <c r="D3952">
        <v>6.5</v>
      </c>
      <c r="E3952">
        <v>0.55340013622779904</v>
      </c>
      <c r="F3952">
        <v>0.86353054716550504</v>
      </c>
      <c r="G3952">
        <v>0.128791826173308</v>
      </c>
      <c r="H3952">
        <v>743.68794326241095</v>
      </c>
      <c r="I3952">
        <v>10.467374279446</v>
      </c>
      <c r="J3952">
        <v>20.222000000000001</v>
      </c>
      <c r="K3952">
        <v>90.5046906581576</v>
      </c>
      <c r="L3952">
        <v>119.940096578743</v>
      </c>
      <c r="M3952">
        <v>1.6755790540957102E-2</v>
      </c>
    </row>
    <row r="3953" spans="1:13">
      <c r="A3953">
        <v>193.291</v>
      </c>
      <c r="B3953">
        <v>2018</v>
      </c>
      <c r="C3953">
        <v>193</v>
      </c>
      <c r="D3953">
        <v>7</v>
      </c>
      <c r="E3953">
        <v>-4.9515202750169003</v>
      </c>
      <c r="F3953">
        <v>33.831094633043101</v>
      </c>
      <c r="G3953">
        <v>19.250994308093901</v>
      </c>
      <c r="H3953">
        <v>1162.12765957447</v>
      </c>
      <c r="I3953">
        <v>12.620469962226</v>
      </c>
      <c r="J3953">
        <v>20.173999999999999</v>
      </c>
      <c r="K3953">
        <v>87.073028919149806</v>
      </c>
      <c r="L3953">
        <v>188.28686702114399</v>
      </c>
      <c r="M3953">
        <v>5.9938564295474998E-2</v>
      </c>
    </row>
    <row r="3954" spans="1:13">
      <c r="A3954">
        <v>193.31200000000001</v>
      </c>
      <c r="B3954">
        <v>2018</v>
      </c>
      <c r="C3954">
        <v>193</v>
      </c>
      <c r="D3954">
        <v>7.5</v>
      </c>
      <c r="E3954">
        <v>10.287498649286899</v>
      </c>
      <c r="F3954">
        <v>49.415998326070302</v>
      </c>
      <c r="G3954">
        <v>0.50889022533703299</v>
      </c>
      <c r="H3954">
        <v>1569.92907801418</v>
      </c>
      <c r="I3954">
        <v>14.6801728227405</v>
      </c>
      <c r="J3954">
        <v>20.198</v>
      </c>
      <c r="K3954">
        <v>81.2854430184412</v>
      </c>
      <c r="L3954">
        <v>311.67911833283603</v>
      </c>
      <c r="M3954">
        <v>0.14334480898437801</v>
      </c>
    </row>
    <row r="3955" spans="1:13">
      <c r="A3955">
        <v>193.333</v>
      </c>
      <c r="B3955">
        <v>2018</v>
      </c>
      <c r="C3955">
        <v>193</v>
      </c>
      <c r="D3955">
        <v>8</v>
      </c>
      <c r="E3955">
        <v>0.79925951502831105</v>
      </c>
      <c r="F3955">
        <v>76.787312060488205</v>
      </c>
      <c r="G3955">
        <v>8.8431547463413605</v>
      </c>
      <c r="H3955">
        <v>2006.0992907801401</v>
      </c>
      <c r="I3955">
        <v>16.1626040106879</v>
      </c>
      <c r="J3955">
        <v>20.2456666666667</v>
      </c>
      <c r="K3955">
        <v>74.584343594413298</v>
      </c>
      <c r="L3955">
        <v>465.52286512967601</v>
      </c>
      <c r="M3955">
        <v>0.134203336019738</v>
      </c>
    </row>
    <row r="3956" spans="1:13">
      <c r="A3956">
        <v>193.35400000000001</v>
      </c>
      <c r="B3956">
        <v>2018</v>
      </c>
      <c r="C3956">
        <v>193</v>
      </c>
      <c r="D3956">
        <v>8.5</v>
      </c>
      <c r="E3956">
        <v>-7.1080172310442</v>
      </c>
      <c r="F3956">
        <v>119.567547736996</v>
      </c>
      <c r="G3956">
        <v>39.670830533100499</v>
      </c>
      <c r="H3956">
        <v>2300.4255319148901</v>
      </c>
      <c r="I3956">
        <v>17.725219167073501</v>
      </c>
      <c r="J3956">
        <v>20.380333333333301</v>
      </c>
      <c r="K3956">
        <v>67.037966549424695</v>
      </c>
      <c r="L3956">
        <v>666.62821727023504</v>
      </c>
      <c r="M3956">
        <v>0.17843286460242699</v>
      </c>
    </row>
    <row r="3957" spans="1:13">
      <c r="A3957">
        <v>193.374</v>
      </c>
      <c r="B3957">
        <v>2018</v>
      </c>
      <c r="C3957">
        <v>193</v>
      </c>
      <c r="D3957">
        <v>9</v>
      </c>
      <c r="E3957">
        <v>-14.4216012866406</v>
      </c>
      <c r="F3957">
        <v>129.37319247305899</v>
      </c>
      <c r="G3957">
        <v>60.9610881041326</v>
      </c>
      <c r="H3957">
        <v>2704.6808510638298</v>
      </c>
      <c r="I3957">
        <v>18.875494059244701</v>
      </c>
      <c r="J3957">
        <v>20.531333333333301</v>
      </c>
      <c r="K3957">
        <v>58.227430013513001</v>
      </c>
      <c r="L3957">
        <v>908.03578060110704</v>
      </c>
      <c r="M3957">
        <v>0.24436659956710399</v>
      </c>
    </row>
    <row r="3958" spans="1:13">
      <c r="A3958">
        <v>193.39500000000001</v>
      </c>
      <c r="B3958">
        <v>2018</v>
      </c>
      <c r="C3958">
        <v>193</v>
      </c>
      <c r="D3958">
        <v>9.5</v>
      </c>
      <c r="E3958">
        <v>-21.3137301226406</v>
      </c>
      <c r="F3958">
        <v>173.36569707658001</v>
      </c>
      <c r="G3958">
        <v>126.045310712196</v>
      </c>
      <c r="H3958">
        <v>2527.3758865248201</v>
      </c>
      <c r="I3958">
        <v>20.2424774356417</v>
      </c>
      <c r="J3958">
        <v>20.706</v>
      </c>
      <c r="K3958">
        <v>55.629931026334297</v>
      </c>
      <c r="L3958">
        <v>1049.99362419572</v>
      </c>
      <c r="M3958">
        <v>0.29936626063307398</v>
      </c>
    </row>
    <row r="3959" spans="1:13">
      <c r="A3959">
        <v>193.416</v>
      </c>
      <c r="B3959">
        <v>2018</v>
      </c>
      <c r="C3959">
        <v>193</v>
      </c>
      <c r="D3959">
        <v>10</v>
      </c>
      <c r="E3959">
        <v>-10.821905710869901</v>
      </c>
      <c r="F3959">
        <v>149.69004037774801</v>
      </c>
      <c r="G3959">
        <v>127.45383072465999</v>
      </c>
      <c r="H3959">
        <v>2662.1276595744698</v>
      </c>
      <c r="I3959">
        <v>21.860917906019399</v>
      </c>
      <c r="J3959">
        <v>20.944333333333301</v>
      </c>
      <c r="K3959">
        <v>50.4501494403668</v>
      </c>
      <c r="L3959">
        <v>1295.1137571294</v>
      </c>
      <c r="M3959">
        <v>0.23883990982775299</v>
      </c>
    </row>
    <row r="3960" spans="1:13">
      <c r="A3960">
        <v>193.43700000000001</v>
      </c>
      <c r="B3960">
        <v>2018</v>
      </c>
      <c r="C3960">
        <v>193</v>
      </c>
      <c r="D3960">
        <v>10.5</v>
      </c>
      <c r="E3960">
        <v>-15.8517833575062</v>
      </c>
      <c r="F3960">
        <v>173.87181988185401</v>
      </c>
      <c r="G3960">
        <v>161.63292657484101</v>
      </c>
      <c r="H3960">
        <v>3422.7659574468098</v>
      </c>
      <c r="I3960">
        <v>23.021682178073501</v>
      </c>
      <c r="J3960">
        <v>21.3816666666667</v>
      </c>
      <c r="K3960">
        <v>47.127916991456203</v>
      </c>
      <c r="L3960">
        <v>1482.94128170252</v>
      </c>
      <c r="M3960">
        <v>0.21121035217274101</v>
      </c>
    </row>
    <row r="3961" spans="1:13">
      <c r="A3961">
        <v>193.458</v>
      </c>
      <c r="B3961">
        <v>2018</v>
      </c>
      <c r="C3961">
        <v>193</v>
      </c>
      <c r="D3961">
        <v>11</v>
      </c>
      <c r="E3961">
        <v>-16.949276696543102</v>
      </c>
      <c r="F3961">
        <v>188.163967282822</v>
      </c>
      <c r="G3961">
        <v>129.97521884021199</v>
      </c>
      <c r="H3961">
        <v>3208.2269503546099</v>
      </c>
      <c r="I3961">
        <v>24.299427529229099</v>
      </c>
      <c r="J3961">
        <v>21.899000000000001</v>
      </c>
      <c r="K3961">
        <v>43.269826467996197</v>
      </c>
      <c r="L3961">
        <v>1718.37210685375</v>
      </c>
      <c r="M3961">
        <v>0.202648482903552</v>
      </c>
    </row>
    <row r="3962" spans="1:13">
      <c r="A3962">
        <v>193.47900000000001</v>
      </c>
      <c r="B3962">
        <v>2018</v>
      </c>
      <c r="C3962">
        <v>193</v>
      </c>
      <c r="D3962">
        <v>11.5</v>
      </c>
      <c r="E3962">
        <v>-24.7669690291224</v>
      </c>
      <c r="F3962">
        <v>254.23750277836601</v>
      </c>
      <c r="G3962">
        <v>150.68079570005199</v>
      </c>
      <c r="H3962">
        <v>3860.7092198581599</v>
      </c>
      <c r="I3962">
        <v>25.1153729434543</v>
      </c>
      <c r="J3962">
        <v>22.273666666666699</v>
      </c>
      <c r="K3962">
        <v>41.161931544326002</v>
      </c>
      <c r="L3962">
        <v>1871.2156520246001</v>
      </c>
      <c r="M3962">
        <v>0.22742787319129101</v>
      </c>
    </row>
    <row r="3963" spans="1:13">
      <c r="A3963">
        <v>193.499</v>
      </c>
      <c r="B3963">
        <v>2018</v>
      </c>
      <c r="C3963">
        <v>193</v>
      </c>
      <c r="D3963">
        <v>12</v>
      </c>
      <c r="E3963">
        <v>-21.683070959028498</v>
      </c>
      <c r="F3963">
        <v>241.34236978985399</v>
      </c>
      <c r="G3963">
        <v>137.43785632099801</v>
      </c>
      <c r="H3963">
        <v>3965.3191489361702</v>
      </c>
      <c r="I3963">
        <v>25.694250022040499</v>
      </c>
      <c r="J3963">
        <v>22.688666666666698</v>
      </c>
      <c r="K3963">
        <v>38.3709077547447</v>
      </c>
      <c r="L3963">
        <v>2028.5486160814801</v>
      </c>
      <c r="M3963">
        <v>0.24544096213288799</v>
      </c>
    </row>
    <row r="3964" spans="1:13">
      <c r="A3964">
        <v>193.52</v>
      </c>
      <c r="B3964">
        <v>2018</v>
      </c>
      <c r="C3964">
        <v>193</v>
      </c>
      <c r="D3964">
        <v>12.5</v>
      </c>
      <c r="E3964">
        <v>-24.7166722765662</v>
      </c>
      <c r="F3964">
        <v>266.108137890796</v>
      </c>
      <c r="G3964">
        <v>156.11627388126499</v>
      </c>
      <c r="H3964">
        <v>3899.7163120567402</v>
      </c>
      <c r="I3964">
        <v>26.292258283827099</v>
      </c>
      <c r="J3964">
        <v>23.152000000000001</v>
      </c>
      <c r="K3964">
        <v>35.720254944124299</v>
      </c>
      <c r="L3964">
        <v>2191.9606192736301</v>
      </c>
      <c r="M3964">
        <v>0.282998269882898</v>
      </c>
    </row>
    <row r="3965" spans="1:13">
      <c r="A3965">
        <v>193.541</v>
      </c>
      <c r="B3965">
        <v>2018</v>
      </c>
      <c r="C3965">
        <v>193</v>
      </c>
      <c r="D3965">
        <v>13</v>
      </c>
      <c r="E3965">
        <v>-28.146162788793902</v>
      </c>
      <c r="F3965">
        <v>328.66570710518698</v>
      </c>
      <c r="G3965">
        <v>149.82092592757499</v>
      </c>
      <c r="H3965">
        <v>3846.5248226950398</v>
      </c>
      <c r="I3965">
        <v>26.822568869696699</v>
      </c>
      <c r="J3965">
        <v>23.4</v>
      </c>
      <c r="K3965">
        <v>33.558776768482502</v>
      </c>
      <c r="L3965">
        <v>2337.5359766844699</v>
      </c>
      <c r="M3965">
        <v>0.28088505802715902</v>
      </c>
    </row>
    <row r="3966" spans="1:13">
      <c r="A3966">
        <v>193.56200000000001</v>
      </c>
      <c r="B3966">
        <v>2018</v>
      </c>
      <c r="C3966">
        <v>193</v>
      </c>
      <c r="D3966">
        <v>13.5</v>
      </c>
      <c r="E3966">
        <v>-20.255010403392401</v>
      </c>
      <c r="F3966">
        <v>269.24508770801901</v>
      </c>
      <c r="G3966">
        <v>182.97905174436499</v>
      </c>
      <c r="H3966">
        <v>3880.2127659574498</v>
      </c>
      <c r="I3966">
        <v>27.2082595909967</v>
      </c>
      <c r="J3966">
        <v>23.609000000000002</v>
      </c>
      <c r="K3966">
        <v>31.8595480850271</v>
      </c>
      <c r="L3966">
        <v>2452.1957612021502</v>
      </c>
      <c r="M3966">
        <v>0.27293391501893799</v>
      </c>
    </row>
    <row r="3967" spans="1:13">
      <c r="A3967">
        <v>193.583</v>
      </c>
      <c r="B3967">
        <v>2018</v>
      </c>
      <c r="C3967">
        <v>193</v>
      </c>
      <c r="D3967">
        <v>14</v>
      </c>
      <c r="E3967">
        <v>-20.861122555765501</v>
      </c>
      <c r="F3967">
        <v>259.21488964346003</v>
      </c>
      <c r="G3967">
        <v>129.13331960209501</v>
      </c>
      <c r="H3967">
        <v>3770.2836879432598</v>
      </c>
      <c r="I3967">
        <v>27.330844194200399</v>
      </c>
      <c r="J3967">
        <v>23.785</v>
      </c>
      <c r="K3967">
        <v>32.580784668692097</v>
      </c>
      <c r="L3967">
        <v>2443.72271630259</v>
      </c>
      <c r="M3967">
        <v>0.23779599476048</v>
      </c>
    </row>
    <row r="3968" spans="1:13">
      <c r="A3968">
        <v>193.60400000000001</v>
      </c>
      <c r="B3968">
        <v>2018</v>
      </c>
      <c r="C3968">
        <v>193</v>
      </c>
      <c r="D3968">
        <v>14.5</v>
      </c>
      <c r="E3968">
        <v>-16.5081840191576</v>
      </c>
      <c r="F3968">
        <v>246.57671536347101</v>
      </c>
      <c r="G3968">
        <v>162.624512297216</v>
      </c>
      <c r="H3968">
        <v>2995.4609929078001</v>
      </c>
      <c r="I3968">
        <v>28.090094821506099</v>
      </c>
      <c r="J3968">
        <v>23.994</v>
      </c>
      <c r="K3968">
        <v>32.004810927337502</v>
      </c>
      <c r="L3968">
        <v>2576.2902281440302</v>
      </c>
      <c r="M3968">
        <v>0.149584866617476</v>
      </c>
    </row>
    <row r="3969" spans="1:13">
      <c r="A3969">
        <v>193.624</v>
      </c>
      <c r="B3969">
        <v>2018</v>
      </c>
      <c r="C3969">
        <v>193</v>
      </c>
      <c r="D3969">
        <v>15</v>
      </c>
      <c r="E3969">
        <v>-21.395053098312701</v>
      </c>
      <c r="F3969">
        <v>265.76558021949802</v>
      </c>
      <c r="G3969">
        <v>123.196067672979</v>
      </c>
      <c r="H3969">
        <v>3309.2907801418401</v>
      </c>
      <c r="I3969">
        <v>27.992322779337599</v>
      </c>
      <c r="J3969">
        <v>24.162666666666698</v>
      </c>
      <c r="K3969">
        <v>32.3179355682637</v>
      </c>
      <c r="L3969">
        <v>2549.86791441899</v>
      </c>
      <c r="M3969">
        <v>0.18355532759672599</v>
      </c>
    </row>
    <row r="3970" spans="1:13">
      <c r="A3970">
        <v>193.64500000000001</v>
      </c>
      <c r="B3970">
        <v>2018</v>
      </c>
      <c r="C3970">
        <v>193</v>
      </c>
      <c r="D3970">
        <v>15.5</v>
      </c>
      <c r="E3970">
        <v>-17.4007274339818</v>
      </c>
      <c r="F3970">
        <v>236.025278847105</v>
      </c>
      <c r="G3970">
        <v>128.74179086046399</v>
      </c>
      <c r="H3970">
        <v>3025.60283687943</v>
      </c>
      <c r="I3970">
        <v>28.3684495459663</v>
      </c>
      <c r="J3970">
        <v>24.4196666666667</v>
      </c>
      <c r="K3970">
        <v>31.9168859388786</v>
      </c>
      <c r="L3970">
        <v>2621.7134781361701</v>
      </c>
      <c r="M3970">
        <v>0.20517549868228999</v>
      </c>
    </row>
    <row r="3971" spans="1:13">
      <c r="A3971">
        <v>193.666</v>
      </c>
      <c r="B3971">
        <v>2018</v>
      </c>
      <c r="C3971">
        <v>193</v>
      </c>
      <c r="D3971">
        <v>16</v>
      </c>
      <c r="E3971">
        <v>-16.874943120332599</v>
      </c>
      <c r="F3971">
        <v>284.65533092086503</v>
      </c>
      <c r="G3971">
        <v>124.23417231890799</v>
      </c>
      <c r="H3971">
        <v>2607.1631205673798</v>
      </c>
      <c r="I3971">
        <v>28.212021894666901</v>
      </c>
      <c r="J3971">
        <v>24.5</v>
      </c>
      <c r="K3971">
        <v>31.3305166679039</v>
      </c>
      <c r="L3971">
        <v>2620.3613573515399</v>
      </c>
      <c r="M3971">
        <v>0.26338615325929798</v>
      </c>
    </row>
    <row r="3972" spans="1:13">
      <c r="A3972">
        <v>193.68700000000001</v>
      </c>
      <c r="B3972">
        <v>2018</v>
      </c>
      <c r="C3972">
        <v>193</v>
      </c>
      <c r="D3972">
        <v>16.5</v>
      </c>
      <c r="E3972">
        <v>-16.219975404669199</v>
      </c>
      <c r="F3972">
        <v>231.41244104504401</v>
      </c>
      <c r="G3972">
        <v>89.537452370661796</v>
      </c>
      <c r="H3972">
        <v>2353.6170212766001</v>
      </c>
      <c r="I3972">
        <v>28.443273566352001</v>
      </c>
      <c r="J3972">
        <v>24.677333333333301</v>
      </c>
      <c r="K3972">
        <v>30.342091059389102</v>
      </c>
      <c r="L3972">
        <v>2694.0350709255699</v>
      </c>
      <c r="M3972">
        <v>0.19319684445004201</v>
      </c>
    </row>
    <row r="3973" spans="1:13">
      <c r="A3973">
        <v>193.708</v>
      </c>
      <c r="B3973">
        <v>2018</v>
      </c>
      <c r="C3973">
        <v>193</v>
      </c>
      <c r="D3973">
        <v>17</v>
      </c>
      <c r="E3973">
        <v>-10.505607816322</v>
      </c>
      <c r="F3973">
        <v>178.824076344746</v>
      </c>
      <c r="G3973">
        <v>106.816130203071</v>
      </c>
      <c r="H3973">
        <v>1920.99290780142</v>
      </c>
      <c r="I3973">
        <v>28.982988516913601</v>
      </c>
      <c r="J3973">
        <v>24.765999999999998</v>
      </c>
      <c r="K3973">
        <v>29.385122158527299</v>
      </c>
      <c r="L3973">
        <v>2817.7906319889398</v>
      </c>
      <c r="M3973">
        <v>0.20198111001852501</v>
      </c>
    </row>
    <row r="3974" spans="1:13">
      <c r="A3974">
        <v>193.72900000000001</v>
      </c>
      <c r="B3974">
        <v>2018</v>
      </c>
      <c r="C3974">
        <v>193</v>
      </c>
      <c r="D3974">
        <v>17.5</v>
      </c>
      <c r="E3974">
        <v>-14.2203497835329</v>
      </c>
      <c r="F3974">
        <v>199.58586001823801</v>
      </c>
      <c r="G3974">
        <v>60.828555253917699</v>
      </c>
      <c r="H3974">
        <v>1575.24822695036</v>
      </c>
      <c r="I3974">
        <v>28.919833472357801</v>
      </c>
      <c r="J3974">
        <v>24.831</v>
      </c>
      <c r="K3974">
        <v>29.848864172008199</v>
      </c>
      <c r="L3974">
        <v>2789.0803635262</v>
      </c>
      <c r="M3974">
        <v>0.17283863717978901</v>
      </c>
    </row>
    <row r="3975" spans="1:13">
      <c r="A3975">
        <v>193.749</v>
      </c>
      <c r="B3975">
        <v>2018</v>
      </c>
      <c r="C3975">
        <v>193</v>
      </c>
      <c r="D3975">
        <v>18</v>
      </c>
      <c r="E3975">
        <v>-12.711933176902001</v>
      </c>
      <c r="F3975">
        <v>185.91006910873301</v>
      </c>
      <c r="G3975">
        <v>41.322734010778397</v>
      </c>
      <c r="H3975">
        <v>1163.9007092198599</v>
      </c>
      <c r="I3975">
        <v>28.127950532701298</v>
      </c>
      <c r="J3975">
        <v>24.855</v>
      </c>
      <c r="K3975">
        <v>30.862712894626601</v>
      </c>
      <c r="L3975">
        <v>2625.34124339761</v>
      </c>
      <c r="M3975">
        <v>0.18240025284153</v>
      </c>
    </row>
    <row r="3976" spans="1:13">
      <c r="A3976">
        <v>193.77</v>
      </c>
      <c r="B3976">
        <v>2018</v>
      </c>
      <c r="C3976">
        <v>193</v>
      </c>
      <c r="D3976">
        <v>18.5</v>
      </c>
      <c r="E3976">
        <v>-6.6627771020276203</v>
      </c>
      <c r="F3976">
        <v>124.11424698966</v>
      </c>
      <c r="G3976">
        <v>35.780889960289699</v>
      </c>
      <c r="H3976">
        <v>763.191489361702</v>
      </c>
      <c r="I3976">
        <v>28.005219694349599</v>
      </c>
      <c r="J3976">
        <v>24.855</v>
      </c>
      <c r="K3976">
        <v>31.2274947427047</v>
      </c>
      <c r="L3976">
        <v>2592.8964971499099</v>
      </c>
      <c r="M3976">
        <v>0.13482144346150901</v>
      </c>
    </row>
    <row r="3977" spans="1:13">
      <c r="A3977">
        <v>193.791</v>
      </c>
      <c r="B3977">
        <v>2018</v>
      </c>
      <c r="C3977">
        <v>193</v>
      </c>
      <c r="D3977">
        <v>19</v>
      </c>
      <c r="E3977">
        <v>-6.9591431931041399</v>
      </c>
      <c r="F3977">
        <v>140.390912361674</v>
      </c>
      <c r="G3977">
        <v>-2.5882297611890901</v>
      </c>
      <c r="H3977">
        <v>366.02836879432601</v>
      </c>
      <c r="I3977">
        <v>26.633322353786902</v>
      </c>
      <c r="J3977">
        <v>24.774333333333299</v>
      </c>
      <c r="K3977">
        <v>42.226047588160498</v>
      </c>
      <c r="L3977">
        <v>2010.10736201088</v>
      </c>
      <c r="M3977">
        <v>7.3677713662911898E-2</v>
      </c>
    </row>
    <row r="3978" spans="1:13">
      <c r="A3978">
        <v>193.81200000000001</v>
      </c>
      <c r="B3978">
        <v>2018</v>
      </c>
      <c r="C3978">
        <v>193</v>
      </c>
      <c r="D3978">
        <v>19.5</v>
      </c>
      <c r="E3978">
        <v>-7.8348497131196</v>
      </c>
      <c r="F3978">
        <v>101.580820975481</v>
      </c>
      <c r="G3978">
        <v>8.9443374463943002</v>
      </c>
      <c r="H3978">
        <v>158.58156028368799</v>
      </c>
      <c r="I3978">
        <v>26.415339142127099</v>
      </c>
      <c r="J3978">
        <v>24.6853333333333</v>
      </c>
      <c r="K3978">
        <v>56.280047276146199</v>
      </c>
      <c r="L3978">
        <v>1501.7263305645499</v>
      </c>
      <c r="M3978">
        <v>8.7264324224889403E-2</v>
      </c>
    </row>
    <row r="3979" spans="1:13">
      <c r="A3979">
        <v>193.833</v>
      </c>
      <c r="B3979">
        <v>2018</v>
      </c>
      <c r="C3979">
        <v>193</v>
      </c>
      <c r="D3979">
        <v>20</v>
      </c>
      <c r="E3979">
        <v>0.48973350704632401</v>
      </c>
      <c r="F3979">
        <v>39.027341832029002</v>
      </c>
      <c r="G3979">
        <v>-2.5386734144366701</v>
      </c>
      <c r="H3979">
        <v>43.3333333333333</v>
      </c>
      <c r="I3979">
        <v>24.730820817735498</v>
      </c>
      <c r="J3979">
        <v>24.605</v>
      </c>
      <c r="K3979">
        <v>60.6331224571191</v>
      </c>
      <c r="L3979">
        <v>1223.5988710648501</v>
      </c>
      <c r="M3979">
        <v>6.6582851249670297E-2</v>
      </c>
    </row>
    <row r="3980" spans="1:13">
      <c r="A3980">
        <v>193.85400000000001</v>
      </c>
      <c r="B3980">
        <v>2018</v>
      </c>
      <c r="C3980">
        <v>193</v>
      </c>
      <c r="D3980">
        <v>20.5</v>
      </c>
      <c r="E3980">
        <v>6.3548535376479398</v>
      </c>
      <c r="F3980">
        <v>56.2287899833563</v>
      </c>
      <c r="G3980">
        <v>-16.081487410442701</v>
      </c>
      <c r="H3980">
        <v>2.5531914893617</v>
      </c>
      <c r="I3980">
        <v>22.144292219373899</v>
      </c>
      <c r="J3980">
        <v>24.46</v>
      </c>
      <c r="K3980">
        <v>68.545166621200707</v>
      </c>
      <c r="L3980">
        <v>836.48135734129698</v>
      </c>
      <c r="M3980">
        <v>9.9490267992441497E-2</v>
      </c>
    </row>
    <row r="3981" spans="1:13">
      <c r="A3981">
        <v>193.874</v>
      </c>
      <c r="B3981">
        <v>2018</v>
      </c>
      <c r="C3981">
        <v>193</v>
      </c>
      <c r="D3981">
        <v>21</v>
      </c>
      <c r="E3981">
        <v>10.4750201089677</v>
      </c>
      <c r="F3981">
        <v>22.025372180548601</v>
      </c>
      <c r="G3981">
        <v>-17.373265897228698</v>
      </c>
      <c r="H3981">
        <v>2.5531914893617</v>
      </c>
      <c r="I3981">
        <v>20.574120225694202</v>
      </c>
      <c r="J3981">
        <v>24.291</v>
      </c>
      <c r="K3981">
        <v>65.979404603586701</v>
      </c>
      <c r="L3981">
        <v>821.72860041195702</v>
      </c>
      <c r="M3981">
        <v>6.9283964689219005E-2</v>
      </c>
    </row>
    <row r="3982" spans="1:13">
      <c r="A3982">
        <v>193.89500000000001</v>
      </c>
      <c r="B3982">
        <v>2018</v>
      </c>
      <c r="C3982">
        <v>193</v>
      </c>
      <c r="D3982">
        <v>21.5</v>
      </c>
      <c r="E3982">
        <v>33.448669623239802</v>
      </c>
      <c r="F3982">
        <v>30.3346486703091</v>
      </c>
      <c r="G3982">
        <v>-26.829256941813298</v>
      </c>
      <c r="H3982">
        <v>2.5531914893617</v>
      </c>
      <c r="I3982">
        <v>18.491199337429499</v>
      </c>
      <c r="J3982">
        <v>24.130333333333301</v>
      </c>
      <c r="K3982">
        <v>77.103290411303206</v>
      </c>
      <c r="L3982">
        <v>485.89782537169299</v>
      </c>
      <c r="M3982">
        <v>0.110541964303386</v>
      </c>
    </row>
    <row r="3983" spans="1:13">
      <c r="A3983">
        <v>193.916</v>
      </c>
      <c r="B3983">
        <v>2018</v>
      </c>
      <c r="C3983">
        <v>193</v>
      </c>
      <c r="D3983">
        <v>22</v>
      </c>
      <c r="E3983">
        <v>38.515529842938498</v>
      </c>
      <c r="F3983">
        <v>33.416013641080099</v>
      </c>
      <c r="G3983">
        <v>-41.142133869072403</v>
      </c>
      <c r="H3983">
        <v>2.5531914893617</v>
      </c>
      <c r="I3983">
        <v>17.943638061523501</v>
      </c>
      <c r="J3983">
        <v>23.9456666666667</v>
      </c>
      <c r="K3983">
        <v>75.230275389529595</v>
      </c>
      <c r="L3983">
        <v>507.88317927416102</v>
      </c>
      <c r="M3983">
        <v>0.10810151196845801</v>
      </c>
    </row>
    <row r="3984" spans="1:13">
      <c r="A3984">
        <v>193.93700000000001</v>
      </c>
      <c r="B3984">
        <v>2018</v>
      </c>
      <c r="C3984">
        <v>193</v>
      </c>
      <c r="D3984">
        <v>22.5</v>
      </c>
      <c r="E3984">
        <v>-3.2032135225044698</v>
      </c>
      <c r="F3984">
        <v>-2.5684842521262099</v>
      </c>
      <c r="G3984">
        <v>4.1828691511933798</v>
      </c>
      <c r="H3984">
        <v>2.5531914893617</v>
      </c>
      <c r="I3984">
        <v>17.103342112223199</v>
      </c>
      <c r="J3984">
        <v>23.768999999999998</v>
      </c>
      <c r="K3984">
        <v>80.004427237600893</v>
      </c>
      <c r="L3984">
        <v>388.81381703321898</v>
      </c>
      <c r="M3984">
        <v>1.40953240610283E-2</v>
      </c>
    </row>
    <row r="3985" spans="1:16">
      <c r="A3985">
        <v>193.958</v>
      </c>
      <c r="B3985">
        <v>2018</v>
      </c>
      <c r="C3985">
        <v>193</v>
      </c>
      <c r="D3985">
        <v>23</v>
      </c>
      <c r="E3985">
        <v>9.1290721240698396</v>
      </c>
      <c r="F3985">
        <v>3.4279784182484098E-2</v>
      </c>
      <c r="G3985">
        <v>-5.0467838368240496</v>
      </c>
      <c r="H3985">
        <v>2.5531914893617</v>
      </c>
      <c r="I3985">
        <v>16.145016191270798</v>
      </c>
      <c r="J3985">
        <v>23.593</v>
      </c>
      <c r="K3985">
        <v>84.571207707149</v>
      </c>
      <c r="L3985">
        <v>282.28272563409098</v>
      </c>
      <c r="M3985">
        <v>4.0038823250979801E-2</v>
      </c>
    </row>
    <row r="3986" spans="1:16">
      <c r="A3986">
        <v>193.97900000000001</v>
      </c>
      <c r="B3986">
        <v>2018</v>
      </c>
      <c r="C3986">
        <v>193</v>
      </c>
      <c r="D3986">
        <v>23.5</v>
      </c>
      <c r="E3986">
        <v>-4.2419830122145301</v>
      </c>
      <c r="F3986">
        <v>0.78467333038866705</v>
      </c>
      <c r="G3986">
        <v>3.5848162436041702</v>
      </c>
      <c r="H3986">
        <v>2.5531914893617</v>
      </c>
      <c r="I3986">
        <v>15.498889348348101</v>
      </c>
      <c r="J3986">
        <v>23.4723333333333</v>
      </c>
      <c r="K3986">
        <v>86.974624818669099</v>
      </c>
      <c r="L3986">
        <v>228.661648491346</v>
      </c>
      <c r="M3986">
        <v>5.20854267500915E-2</v>
      </c>
    </row>
    <row r="3987" spans="1:16">
      <c r="A3987">
        <v>194</v>
      </c>
      <c r="B3987">
        <v>2018</v>
      </c>
      <c r="C3987">
        <v>194</v>
      </c>
      <c r="D3987">
        <v>0</v>
      </c>
      <c r="E3987">
        <v>15.1411861097551</v>
      </c>
      <c r="F3987">
        <v>-1.73033223792187</v>
      </c>
      <c r="G3987">
        <v>-3.40055956199414</v>
      </c>
      <c r="H3987">
        <v>2.5531914893617</v>
      </c>
      <c r="I3987">
        <v>14.773442859225799</v>
      </c>
      <c r="J3987">
        <v>23.344000000000001</v>
      </c>
      <c r="K3987">
        <v>90.0781665713546</v>
      </c>
      <c r="L3987">
        <v>166.23921829752501</v>
      </c>
      <c r="M3987">
        <v>8.4971261063137196E-2</v>
      </c>
      <c r="O3987">
        <f t="shared" ref="O3987" si="163">A3987</f>
        <v>194</v>
      </c>
      <c r="P3987">
        <f t="shared" ref="P3987" si="164">AVERAGE(E3987:E4034)</f>
        <v>-6.2660454969627049</v>
      </c>
    </row>
    <row r="3988" spans="1:16">
      <c r="A3988">
        <v>194.02</v>
      </c>
      <c r="B3988">
        <v>2018</v>
      </c>
      <c r="C3988">
        <v>194</v>
      </c>
      <c r="D3988">
        <v>0.5</v>
      </c>
      <c r="E3988">
        <v>3.1145875137621299</v>
      </c>
      <c r="F3988">
        <v>-5.67332256542349</v>
      </c>
      <c r="G3988">
        <v>2.2050975616953998</v>
      </c>
      <c r="H3988">
        <v>2.5531914893617</v>
      </c>
      <c r="I3988">
        <v>14.643683554755301</v>
      </c>
      <c r="J3988">
        <v>23.216000000000001</v>
      </c>
      <c r="K3988">
        <v>91.094434999188096</v>
      </c>
      <c r="L3988">
        <v>147.967621427842</v>
      </c>
      <c r="M3988">
        <v>0.106870095361684</v>
      </c>
    </row>
    <row r="3989" spans="1:16">
      <c r="A3989">
        <v>194.041</v>
      </c>
      <c r="B3989">
        <v>2018</v>
      </c>
      <c r="C3989">
        <v>194</v>
      </c>
      <c r="D3989">
        <v>1</v>
      </c>
      <c r="E3989">
        <v>-10.634141095569399</v>
      </c>
      <c r="F3989">
        <v>4.3416642616807204</v>
      </c>
      <c r="G3989">
        <v>7.1688886342085301</v>
      </c>
      <c r="H3989">
        <v>2.5531914893617</v>
      </c>
      <c r="I3989">
        <v>14.4921427629259</v>
      </c>
      <c r="J3989">
        <v>23.088000000000001</v>
      </c>
      <c r="K3989">
        <v>91.496100494728296</v>
      </c>
      <c r="L3989">
        <v>139.91745284221199</v>
      </c>
      <c r="M3989">
        <v>5.92989134394247E-2</v>
      </c>
    </row>
    <row r="3990" spans="1:16">
      <c r="A3990">
        <v>194.06200000000001</v>
      </c>
      <c r="B3990">
        <v>2018</v>
      </c>
      <c r="C3990">
        <v>194</v>
      </c>
      <c r="D3990">
        <v>1.5</v>
      </c>
      <c r="E3990">
        <v>-1.3699182917769099</v>
      </c>
      <c r="F3990">
        <v>0.56875568484885697</v>
      </c>
      <c r="G3990">
        <v>1.2666626678459001</v>
      </c>
      <c r="H3990">
        <v>2.5531914893617</v>
      </c>
      <c r="I3990">
        <v>14.202913402981199</v>
      </c>
      <c r="J3990">
        <v>22.96</v>
      </c>
      <c r="K3990">
        <v>90.822639803596402</v>
      </c>
      <c r="L3990">
        <v>148.198288180308</v>
      </c>
      <c r="M3990">
        <v>2.5861550250929399E-2</v>
      </c>
    </row>
    <row r="3991" spans="1:16">
      <c r="A3991">
        <v>194.083</v>
      </c>
      <c r="B3991">
        <v>2018</v>
      </c>
      <c r="C3991">
        <v>194</v>
      </c>
      <c r="D3991">
        <v>2</v>
      </c>
      <c r="E3991">
        <v>-3.1475685064190899</v>
      </c>
      <c r="F3991">
        <v>0.72101289421372705</v>
      </c>
      <c r="G3991">
        <v>0.864563735628324</v>
      </c>
      <c r="H3991">
        <v>2.5531914893617</v>
      </c>
      <c r="I3991">
        <v>14.276440682305299</v>
      </c>
      <c r="J3991">
        <v>22.832000000000001</v>
      </c>
      <c r="K3991">
        <v>91.997133326802398</v>
      </c>
      <c r="L3991">
        <v>129.84915335383101</v>
      </c>
      <c r="M3991">
        <v>3.8266432369148E-2</v>
      </c>
    </row>
    <row r="3992" spans="1:16">
      <c r="A3992">
        <v>194.10400000000001</v>
      </c>
      <c r="B3992">
        <v>2018</v>
      </c>
      <c r="C3992">
        <v>194</v>
      </c>
      <c r="D3992">
        <v>2.5</v>
      </c>
      <c r="E3992">
        <v>9.42985675101135</v>
      </c>
      <c r="F3992">
        <v>4.2821929889448702</v>
      </c>
      <c r="G3992">
        <v>2.4679574347775701</v>
      </c>
      <c r="H3992">
        <v>2.5531914893617</v>
      </c>
      <c r="I3992">
        <v>13.908381837633</v>
      </c>
      <c r="J3992">
        <v>22.696999999999999</v>
      </c>
      <c r="K3992">
        <v>92.442055640804398</v>
      </c>
      <c r="L3992">
        <v>119.73818386103299</v>
      </c>
      <c r="M3992">
        <v>6.3692116413970906E-2</v>
      </c>
    </row>
    <row r="3993" spans="1:16">
      <c r="A3993">
        <v>194.124</v>
      </c>
      <c r="B3993">
        <v>2018</v>
      </c>
      <c r="C3993">
        <v>194</v>
      </c>
      <c r="D3993">
        <v>3</v>
      </c>
      <c r="E3993">
        <v>2.7430567040465199</v>
      </c>
      <c r="F3993">
        <v>-2.70473372722617</v>
      </c>
      <c r="G3993">
        <v>-0.91769490074830296</v>
      </c>
      <c r="H3993">
        <v>2.5531914893617</v>
      </c>
      <c r="I3993">
        <v>13.5102512240941</v>
      </c>
      <c r="J3993">
        <v>22.561</v>
      </c>
      <c r="K3993">
        <v>93.748674027256001</v>
      </c>
      <c r="L3993">
        <v>96.506330294708107</v>
      </c>
      <c r="M3993">
        <v>4.7766693154807999E-2</v>
      </c>
    </row>
    <row r="3994" spans="1:16">
      <c r="A3994">
        <v>194.14500000000001</v>
      </c>
      <c r="B3994">
        <v>2018</v>
      </c>
      <c r="C3994">
        <v>194</v>
      </c>
      <c r="D3994">
        <v>3.5</v>
      </c>
      <c r="E3994">
        <v>-3.5121648443276801</v>
      </c>
      <c r="F3994">
        <v>-2.5542475208659701</v>
      </c>
      <c r="G3994">
        <v>0.97207012493449696</v>
      </c>
      <c r="H3994">
        <v>2.5531914893617</v>
      </c>
      <c r="I3994">
        <v>13.214266976250499</v>
      </c>
      <c r="J3994">
        <v>22.440999999999999</v>
      </c>
      <c r="K3994">
        <v>94.098064789998901</v>
      </c>
      <c r="L3994">
        <v>89.370663997810695</v>
      </c>
      <c r="M3994">
        <v>3.7383841747750203E-2</v>
      </c>
    </row>
    <row r="3995" spans="1:16">
      <c r="A3995">
        <v>194.166</v>
      </c>
      <c r="B3995">
        <v>2018</v>
      </c>
      <c r="C3995">
        <v>194</v>
      </c>
      <c r="D3995">
        <v>4</v>
      </c>
      <c r="E3995">
        <v>2.2799368584950499</v>
      </c>
      <c r="F3995">
        <v>-6.0817659029993401</v>
      </c>
      <c r="G3995">
        <v>-1.16319675844975</v>
      </c>
      <c r="H3995">
        <v>2.5531914893617</v>
      </c>
      <c r="I3995">
        <v>13.2317731357151</v>
      </c>
      <c r="J3995">
        <v>22.313333333333301</v>
      </c>
      <c r="K3995">
        <v>93.966420782876895</v>
      </c>
      <c r="L3995">
        <v>91.4685797528509</v>
      </c>
      <c r="M3995">
        <v>4.9559588414261897E-2</v>
      </c>
    </row>
    <row r="3996" spans="1:16">
      <c r="A3996">
        <v>194.18700000000001</v>
      </c>
      <c r="B3996">
        <v>2018</v>
      </c>
      <c r="C3996">
        <v>194</v>
      </c>
      <c r="D3996">
        <v>4.5</v>
      </c>
      <c r="E3996">
        <v>6.8510775825983901</v>
      </c>
      <c r="F3996">
        <v>0.30814484773554901</v>
      </c>
      <c r="G3996">
        <v>-0.458672600764085</v>
      </c>
      <c r="H3996">
        <v>2.5531914893617</v>
      </c>
      <c r="I3996">
        <v>12.919223329332199</v>
      </c>
      <c r="J3996">
        <v>22.21</v>
      </c>
      <c r="K3996">
        <v>93.262203251406603</v>
      </c>
      <c r="L3996">
        <v>100.078880447119</v>
      </c>
      <c r="M3996">
        <v>3.7148057894848797E-2</v>
      </c>
    </row>
    <row r="3997" spans="1:16">
      <c r="A3997">
        <v>194.208</v>
      </c>
      <c r="B3997">
        <v>2018</v>
      </c>
      <c r="C3997">
        <v>194</v>
      </c>
      <c r="D3997">
        <v>5</v>
      </c>
      <c r="E3997">
        <v>-3.64218494328613</v>
      </c>
      <c r="F3997">
        <v>-0.84847709625123902</v>
      </c>
      <c r="G3997">
        <v>-7.9261077431824797E-2</v>
      </c>
      <c r="H3997">
        <v>2.5531914893617</v>
      </c>
      <c r="I3997">
        <v>12.3760882008871</v>
      </c>
      <c r="J3997">
        <v>22.146000000000001</v>
      </c>
      <c r="K3997">
        <v>92.862470055178903</v>
      </c>
      <c r="L3997">
        <v>102.30624172985399</v>
      </c>
      <c r="M3997">
        <v>9.0506492210082508E-3</v>
      </c>
    </row>
    <row r="3998" spans="1:16">
      <c r="A3998">
        <v>194.22900000000001</v>
      </c>
      <c r="B3998">
        <v>2018</v>
      </c>
      <c r="C3998">
        <v>194</v>
      </c>
      <c r="D3998">
        <v>5.5</v>
      </c>
      <c r="E3998">
        <v>4.7157319393005404</v>
      </c>
      <c r="F3998">
        <v>-6.6828386779379301</v>
      </c>
      <c r="G3998">
        <v>-1.4072773205925599</v>
      </c>
      <c r="H3998">
        <v>27.3758865248227</v>
      </c>
      <c r="I3998">
        <v>12.471704832288999</v>
      </c>
      <c r="J3998">
        <v>22.058</v>
      </c>
      <c r="K3998">
        <v>93.807362408539205</v>
      </c>
      <c r="L3998">
        <v>89.321944889775096</v>
      </c>
      <c r="M3998">
        <v>8.5232359277347902E-2</v>
      </c>
    </row>
    <row r="3999" spans="1:16">
      <c r="A3999">
        <v>194.249</v>
      </c>
      <c r="B3999">
        <v>2018</v>
      </c>
      <c r="C3999">
        <v>194</v>
      </c>
      <c r="D3999">
        <v>6</v>
      </c>
      <c r="E3999">
        <v>-3.99185624903923</v>
      </c>
      <c r="F3999">
        <v>-11.994266225957499</v>
      </c>
      <c r="G3999">
        <v>1.4828215484971601</v>
      </c>
      <c r="H3999">
        <v>100.070921985816</v>
      </c>
      <c r="I3999">
        <v>12.329745856391099</v>
      </c>
      <c r="J3999">
        <v>22.002666666666698</v>
      </c>
      <c r="K3999">
        <v>89.359041243151694</v>
      </c>
      <c r="L3999">
        <v>152.05891036963499</v>
      </c>
      <c r="M3999">
        <v>6.3587541831945399E-2</v>
      </c>
    </row>
    <row r="4000" spans="1:16">
      <c r="A4000">
        <v>194.27</v>
      </c>
      <c r="B4000">
        <v>2018</v>
      </c>
      <c r="C4000">
        <v>194</v>
      </c>
      <c r="D4000">
        <v>6.5</v>
      </c>
      <c r="E4000">
        <v>-0.66266775961122704</v>
      </c>
      <c r="F4000">
        <v>-8.2496044954099901</v>
      </c>
      <c r="G4000">
        <v>2.16498276466988</v>
      </c>
      <c r="H4000">
        <v>264.96453900709201</v>
      </c>
      <c r="I4000">
        <v>13.1426677975125</v>
      </c>
      <c r="J4000">
        <v>21.939</v>
      </c>
      <c r="K4000">
        <v>91.779392047779297</v>
      </c>
      <c r="L4000">
        <v>123.900667326808</v>
      </c>
      <c r="M4000">
        <v>2.70910386783536E-2</v>
      </c>
    </row>
    <row r="4001" spans="1:13">
      <c r="A4001">
        <v>194.291</v>
      </c>
      <c r="B4001">
        <v>2018</v>
      </c>
      <c r="C4001">
        <v>194</v>
      </c>
      <c r="D4001">
        <v>7</v>
      </c>
      <c r="E4001">
        <v>-3.1562425524690099</v>
      </c>
      <c r="F4001">
        <v>31.192392810005</v>
      </c>
      <c r="G4001">
        <v>28.576527623376801</v>
      </c>
      <c r="H4001">
        <v>272.05673758865299</v>
      </c>
      <c r="I4001">
        <v>15.3937937096492</v>
      </c>
      <c r="J4001">
        <v>21.899000000000001</v>
      </c>
      <c r="K4001">
        <v>88.673977680185104</v>
      </c>
      <c r="L4001">
        <v>197.49329439424901</v>
      </c>
      <c r="M4001">
        <v>5.7279227217079703E-2</v>
      </c>
    </row>
    <row r="4002" spans="1:13">
      <c r="A4002">
        <v>194.31200000000001</v>
      </c>
      <c r="B4002">
        <v>2018</v>
      </c>
      <c r="C4002">
        <v>194</v>
      </c>
      <c r="D4002">
        <v>7.5</v>
      </c>
      <c r="E4002">
        <v>6.39327091698775</v>
      </c>
      <c r="F4002">
        <v>15.106583626726</v>
      </c>
      <c r="G4002">
        <v>12.725109796427899</v>
      </c>
      <c r="H4002">
        <v>532.69503546099304</v>
      </c>
      <c r="I4002">
        <v>17.485499254014901</v>
      </c>
      <c r="J4002">
        <v>21.882999999999999</v>
      </c>
      <c r="K4002">
        <v>82.485094178739104</v>
      </c>
      <c r="L4002">
        <v>348.907522316003</v>
      </c>
      <c r="M4002">
        <v>9.9248363097476699E-2</v>
      </c>
    </row>
    <row r="4003" spans="1:13">
      <c r="A4003">
        <v>194.333</v>
      </c>
      <c r="B4003">
        <v>2018</v>
      </c>
      <c r="C4003">
        <v>194</v>
      </c>
      <c r="D4003">
        <v>8</v>
      </c>
      <c r="E4003">
        <v>-5.0624482659293797</v>
      </c>
      <c r="F4003">
        <v>86.333113842405595</v>
      </c>
      <c r="G4003">
        <v>55.667009363384402</v>
      </c>
      <c r="H4003">
        <v>699.36170212766001</v>
      </c>
      <c r="I4003">
        <v>19.178652735392401</v>
      </c>
      <c r="J4003">
        <v>21.931000000000001</v>
      </c>
      <c r="K4003">
        <v>76.120866360195294</v>
      </c>
      <c r="L4003">
        <v>528.98590351095197</v>
      </c>
      <c r="M4003">
        <v>0.133128308381468</v>
      </c>
    </row>
    <row r="4004" spans="1:13">
      <c r="A4004">
        <v>194.35400000000001</v>
      </c>
      <c r="B4004">
        <v>2018</v>
      </c>
      <c r="C4004">
        <v>194</v>
      </c>
      <c r="D4004">
        <v>8.5</v>
      </c>
      <c r="E4004">
        <v>-10.757839121629299</v>
      </c>
      <c r="F4004">
        <v>100.614988263661</v>
      </c>
      <c r="G4004">
        <v>56.854200591491299</v>
      </c>
      <c r="H4004">
        <v>1348.2978723404301</v>
      </c>
      <c r="I4004">
        <v>20.465915367974301</v>
      </c>
      <c r="J4004">
        <v>21.963000000000001</v>
      </c>
      <c r="K4004">
        <v>69.968135710608493</v>
      </c>
      <c r="L4004">
        <v>720.56103878942997</v>
      </c>
      <c r="M4004">
        <v>0.13178347014492101</v>
      </c>
    </row>
    <row r="4005" spans="1:13">
      <c r="A4005">
        <v>194.374</v>
      </c>
      <c r="B4005">
        <v>2018</v>
      </c>
      <c r="C4005">
        <v>194</v>
      </c>
      <c r="D4005">
        <v>9</v>
      </c>
      <c r="E4005">
        <v>-13.9605629348305</v>
      </c>
      <c r="F4005">
        <v>99.253672003678702</v>
      </c>
      <c r="G4005">
        <v>72.158758080927001</v>
      </c>
      <c r="H4005">
        <v>1291.56028368794</v>
      </c>
      <c r="I4005">
        <v>21.660722459581301</v>
      </c>
      <c r="J4005">
        <v>22.050333333333299</v>
      </c>
      <c r="K4005">
        <v>66.700821886307196</v>
      </c>
      <c r="L4005">
        <v>859.78201292948495</v>
      </c>
      <c r="M4005">
        <v>0.15291617000313501</v>
      </c>
    </row>
    <row r="4006" spans="1:13">
      <c r="A4006">
        <v>194.39500000000001</v>
      </c>
      <c r="B4006">
        <v>2018</v>
      </c>
      <c r="C4006">
        <v>194</v>
      </c>
      <c r="D4006">
        <v>9.5</v>
      </c>
      <c r="E4006">
        <v>-14.3332122457622</v>
      </c>
      <c r="F4006">
        <v>123.524256752714</v>
      </c>
      <c r="G4006">
        <v>120.091732224994</v>
      </c>
      <c r="H4006">
        <v>2699.36170212766</v>
      </c>
      <c r="I4006">
        <v>23.346324581569998</v>
      </c>
      <c r="J4006">
        <v>22.138000000000002</v>
      </c>
      <c r="K4006">
        <v>61.297659577335999</v>
      </c>
      <c r="L4006">
        <v>1107.0142877825299</v>
      </c>
      <c r="M4006">
        <v>0.154093552806155</v>
      </c>
    </row>
    <row r="4007" spans="1:13">
      <c r="A4007">
        <v>194.416</v>
      </c>
      <c r="B4007">
        <v>2018</v>
      </c>
      <c r="C4007">
        <v>194</v>
      </c>
      <c r="D4007">
        <v>10</v>
      </c>
      <c r="E4007">
        <v>-14.841501713091001</v>
      </c>
      <c r="F4007">
        <v>151.10695730975499</v>
      </c>
      <c r="G4007">
        <v>99.646773581963799</v>
      </c>
      <c r="H4007">
        <v>1342.9787234042601</v>
      </c>
      <c r="I4007">
        <v>24.429300047132799</v>
      </c>
      <c r="J4007">
        <v>22.2976666666667</v>
      </c>
      <c r="K4007">
        <v>56.587229518555397</v>
      </c>
      <c r="L4007">
        <v>1325.2499266380801</v>
      </c>
      <c r="M4007">
        <v>0.16935993211113201</v>
      </c>
    </row>
    <row r="4008" spans="1:13">
      <c r="A4008">
        <v>194.43700000000001</v>
      </c>
      <c r="B4008">
        <v>2018</v>
      </c>
      <c r="C4008">
        <v>194</v>
      </c>
      <c r="D4008">
        <v>10.5</v>
      </c>
      <c r="E4008">
        <v>-17.167176436624001</v>
      </c>
      <c r="F4008">
        <v>199.62399766508901</v>
      </c>
      <c r="G4008">
        <v>157.39887780357699</v>
      </c>
      <c r="H4008">
        <v>2490.1418439716299</v>
      </c>
      <c r="I4008">
        <v>25.754839365641399</v>
      </c>
      <c r="J4008">
        <v>22.497</v>
      </c>
      <c r="K4008">
        <v>51.260606384076802</v>
      </c>
      <c r="L4008">
        <v>1610.0490061227299</v>
      </c>
      <c r="M4008">
        <v>0.15807862157750099</v>
      </c>
    </row>
    <row r="4009" spans="1:13">
      <c r="A4009">
        <v>194.458</v>
      </c>
      <c r="B4009">
        <v>2018</v>
      </c>
      <c r="C4009">
        <v>194</v>
      </c>
      <c r="D4009">
        <v>11</v>
      </c>
      <c r="E4009">
        <v>-18.168029499800902</v>
      </c>
      <c r="F4009">
        <v>213.407465127683</v>
      </c>
      <c r="G4009">
        <v>186.05599062842001</v>
      </c>
      <c r="H4009">
        <v>3284.4680851063799</v>
      </c>
      <c r="I4009">
        <v>26.814684351603201</v>
      </c>
      <c r="J4009">
        <v>22.720666666666698</v>
      </c>
      <c r="K4009">
        <v>49.960720888692002</v>
      </c>
      <c r="L4009">
        <v>1759.66700151954</v>
      </c>
      <c r="M4009">
        <v>0.19623844775836</v>
      </c>
    </row>
    <row r="4010" spans="1:13">
      <c r="A4010">
        <v>194.47900000000001</v>
      </c>
      <c r="B4010">
        <v>2018</v>
      </c>
      <c r="C4010">
        <v>194</v>
      </c>
      <c r="D4010">
        <v>11.5</v>
      </c>
      <c r="E4010">
        <v>-20.6028052073715</v>
      </c>
      <c r="F4010">
        <v>209.662479311244</v>
      </c>
      <c r="G4010">
        <v>196.81671146557699</v>
      </c>
      <c r="H4010">
        <v>3405.03546099291</v>
      </c>
      <c r="I4010">
        <v>27.391812820434598</v>
      </c>
      <c r="J4010">
        <v>23.088000000000001</v>
      </c>
      <c r="K4010">
        <v>46.832875709729898</v>
      </c>
      <c r="L4010">
        <v>1934.02082706074</v>
      </c>
      <c r="M4010">
        <v>0.18433517197036001</v>
      </c>
    </row>
    <row r="4011" spans="1:13">
      <c r="A4011">
        <v>194.499</v>
      </c>
      <c r="B4011">
        <v>2018</v>
      </c>
      <c r="C4011">
        <v>194</v>
      </c>
      <c r="D4011">
        <v>12</v>
      </c>
      <c r="E4011">
        <v>-19.258407956623</v>
      </c>
      <c r="F4011">
        <v>224.95267115385599</v>
      </c>
      <c r="G4011">
        <v>166.74043190300699</v>
      </c>
      <c r="H4011">
        <v>4110.7092198581604</v>
      </c>
      <c r="I4011">
        <v>28.359905758328001</v>
      </c>
      <c r="J4011">
        <v>23.440333333333299</v>
      </c>
      <c r="K4011">
        <v>45.223339928294003</v>
      </c>
      <c r="L4011">
        <v>2108.2680568307801</v>
      </c>
      <c r="M4011">
        <v>0.215178735703452</v>
      </c>
    </row>
    <row r="4012" spans="1:13">
      <c r="A4012">
        <v>194.52</v>
      </c>
      <c r="B4012">
        <v>2018</v>
      </c>
      <c r="C4012">
        <v>194</v>
      </c>
      <c r="D4012">
        <v>12.5</v>
      </c>
      <c r="E4012">
        <v>-21.969201564007601</v>
      </c>
      <c r="F4012">
        <v>305.71829837836799</v>
      </c>
      <c r="G4012">
        <v>218.84758444315401</v>
      </c>
      <c r="H4012">
        <v>4190.4964539007096</v>
      </c>
      <c r="I4012">
        <v>29.1097209472657</v>
      </c>
      <c r="J4012">
        <v>23.8013333333333</v>
      </c>
      <c r="K4012">
        <v>38.283892108814001</v>
      </c>
      <c r="L4012">
        <v>2480.79998081958</v>
      </c>
      <c r="M4012">
        <v>6.7425726609729605E-2</v>
      </c>
    </row>
    <row r="4013" spans="1:13">
      <c r="A4013">
        <v>194.541</v>
      </c>
      <c r="B4013">
        <v>2018</v>
      </c>
      <c r="C4013">
        <v>194</v>
      </c>
      <c r="D4013">
        <v>13</v>
      </c>
      <c r="E4013">
        <v>-16.961166124868001</v>
      </c>
      <c r="F4013">
        <v>251.649840765047</v>
      </c>
      <c r="G4013">
        <v>213.04033536869201</v>
      </c>
      <c r="H4013">
        <v>3704.6808510638298</v>
      </c>
      <c r="I4013">
        <v>29.968501420762799</v>
      </c>
      <c r="J4013">
        <v>24.122333333333302</v>
      </c>
      <c r="K4013">
        <v>35.884258078860398</v>
      </c>
      <c r="L4013">
        <v>2707.8951009356601</v>
      </c>
      <c r="M4013">
        <v>7.9597061733384697E-2</v>
      </c>
    </row>
    <row r="4014" spans="1:13">
      <c r="A4014">
        <v>194.56200000000001</v>
      </c>
      <c r="B4014">
        <v>2018</v>
      </c>
      <c r="C4014">
        <v>194</v>
      </c>
      <c r="D4014">
        <v>13.5</v>
      </c>
      <c r="E4014">
        <v>-23.682631835195799</v>
      </c>
      <c r="F4014">
        <v>306.82012692314498</v>
      </c>
      <c r="G4014">
        <v>137.62322431469201</v>
      </c>
      <c r="H4014">
        <v>3947.5886524822699</v>
      </c>
      <c r="I4014">
        <v>29.7430816260444</v>
      </c>
      <c r="J4014">
        <v>24.3393333333333</v>
      </c>
      <c r="K4014">
        <v>36.610324684082897</v>
      </c>
      <c r="L4014">
        <v>2642.7886031483799</v>
      </c>
      <c r="M4014">
        <v>0.250539219683793</v>
      </c>
    </row>
    <row r="4015" spans="1:13">
      <c r="A4015">
        <v>194.583</v>
      </c>
      <c r="B4015">
        <v>2018</v>
      </c>
      <c r="C4015">
        <v>194</v>
      </c>
      <c r="D4015">
        <v>14</v>
      </c>
      <c r="E4015">
        <v>-21.879647167640002</v>
      </c>
      <c r="F4015">
        <v>254.92101510379999</v>
      </c>
      <c r="G4015">
        <v>173.19539092404099</v>
      </c>
      <c r="H4015">
        <v>2977.7304964538998</v>
      </c>
      <c r="I4015">
        <v>30.048649424234998</v>
      </c>
      <c r="J4015">
        <v>24.508333333333301</v>
      </c>
      <c r="K4015">
        <v>36.136890938976997</v>
      </c>
      <c r="L4015">
        <v>2709.6567828031898</v>
      </c>
      <c r="M4015">
        <v>0.25492002035141298</v>
      </c>
    </row>
    <row r="4016" spans="1:13">
      <c r="A4016">
        <v>194.60400000000001</v>
      </c>
      <c r="B4016">
        <v>2018</v>
      </c>
      <c r="C4016">
        <v>194</v>
      </c>
      <c r="D4016">
        <v>14.5</v>
      </c>
      <c r="E4016">
        <v>-18.808909001328701</v>
      </c>
      <c r="F4016">
        <v>267.883503684478</v>
      </c>
      <c r="G4016">
        <v>154.45716571849701</v>
      </c>
      <c r="H4016">
        <v>1749.00709219858</v>
      </c>
      <c r="I4016">
        <v>30.141713941786101</v>
      </c>
      <c r="J4016">
        <v>24.620999999999999</v>
      </c>
      <c r="K4016">
        <v>35.064092272845699</v>
      </c>
      <c r="L4016">
        <v>2769.9156491543499</v>
      </c>
      <c r="M4016">
        <v>0.215814169821478</v>
      </c>
    </row>
    <row r="4017" spans="1:13">
      <c r="A4017">
        <v>194.624</v>
      </c>
      <c r="B4017">
        <v>2018</v>
      </c>
      <c r="C4017">
        <v>194</v>
      </c>
      <c r="D4017">
        <v>15</v>
      </c>
      <c r="E4017">
        <v>-20.7861426582751</v>
      </c>
      <c r="F4017">
        <v>287.52438059550002</v>
      </c>
      <c r="G4017">
        <v>165.833835168994</v>
      </c>
      <c r="H4017">
        <v>837.659574468085</v>
      </c>
      <c r="I4017">
        <v>30.687649586995501</v>
      </c>
      <c r="J4017">
        <v>24.693666666666701</v>
      </c>
      <c r="K4017">
        <v>34.071997329692998</v>
      </c>
      <c r="L4017">
        <v>2901.4387915769398</v>
      </c>
      <c r="M4017">
        <v>0.132253122336387</v>
      </c>
    </row>
    <row r="4018" spans="1:13">
      <c r="A4018">
        <v>194.64500000000001</v>
      </c>
      <c r="B4018">
        <v>2018</v>
      </c>
      <c r="C4018">
        <v>194</v>
      </c>
      <c r="D4018">
        <v>15.5</v>
      </c>
      <c r="E4018">
        <v>-20.645152413064299</v>
      </c>
      <c r="F4018">
        <v>268.34921577969902</v>
      </c>
      <c r="G4018">
        <v>130.73419466915001</v>
      </c>
      <c r="H4018">
        <v>1383.75886524823</v>
      </c>
      <c r="I4018">
        <v>30.6899545491537</v>
      </c>
      <c r="J4018">
        <v>24.6853333333333</v>
      </c>
      <c r="K4018">
        <v>35.018558594186501</v>
      </c>
      <c r="L4018">
        <v>2860.1576797714902</v>
      </c>
      <c r="M4018">
        <v>0.23884718189408599</v>
      </c>
    </row>
    <row r="4019" spans="1:13">
      <c r="A4019">
        <v>194.666</v>
      </c>
      <c r="B4019">
        <v>2018</v>
      </c>
      <c r="C4019">
        <v>194</v>
      </c>
      <c r="D4019">
        <v>16</v>
      </c>
      <c r="E4019">
        <v>-5.4430308834685404</v>
      </c>
      <c r="F4019">
        <v>-15.7404501645021</v>
      </c>
      <c r="G4019">
        <v>96.298756030577806</v>
      </c>
      <c r="H4019">
        <v>573.47517730496497</v>
      </c>
      <c r="I4019">
        <v>30.9369371439616</v>
      </c>
      <c r="J4019">
        <v>24.629000000000001</v>
      </c>
      <c r="K4019">
        <v>33.858021235269398</v>
      </c>
      <c r="L4019">
        <v>2952.5343237438201</v>
      </c>
      <c r="M4019">
        <v>0.71358292436807802</v>
      </c>
    </row>
    <row r="4020" spans="1:13">
      <c r="A4020">
        <v>194.68700000000001</v>
      </c>
      <c r="B4020">
        <v>2018</v>
      </c>
      <c r="C4020">
        <v>194</v>
      </c>
      <c r="D4020">
        <v>16.5</v>
      </c>
      <c r="E4020">
        <v>-12.184287600030199</v>
      </c>
      <c r="F4020">
        <v>195.80807560887999</v>
      </c>
      <c r="G4020">
        <v>121.82521541976701</v>
      </c>
      <c r="H4020">
        <v>366.02836879432601</v>
      </c>
      <c r="I4020">
        <v>31.367786268446299</v>
      </c>
      <c r="J4020">
        <v>24.588999999999999</v>
      </c>
      <c r="K4020">
        <v>32.593254359914297</v>
      </c>
      <c r="L4020">
        <v>3083.6507467548799</v>
      </c>
      <c r="M4020">
        <v>0.202513663480659</v>
      </c>
    </row>
    <row r="4021" spans="1:13">
      <c r="A4021">
        <v>194.708</v>
      </c>
      <c r="B4021">
        <v>2018</v>
      </c>
      <c r="C4021">
        <v>194</v>
      </c>
      <c r="D4021">
        <v>17</v>
      </c>
      <c r="E4021">
        <v>-18.321032232264699</v>
      </c>
      <c r="F4021">
        <v>232.02069188101899</v>
      </c>
      <c r="G4021">
        <v>58.662789475183096</v>
      </c>
      <c r="H4021">
        <v>420.99290780141803</v>
      </c>
      <c r="I4021">
        <v>30.9826865694852</v>
      </c>
      <c r="J4021">
        <v>24.573</v>
      </c>
      <c r="K4021">
        <v>32.672392496290797</v>
      </c>
      <c r="L4021">
        <v>3013.3030549958698</v>
      </c>
      <c r="M4021">
        <v>0.22362820474256001</v>
      </c>
    </row>
    <row r="4022" spans="1:13">
      <c r="A4022">
        <v>194.72900000000001</v>
      </c>
      <c r="B4022">
        <v>2018</v>
      </c>
      <c r="C4022">
        <v>194</v>
      </c>
      <c r="D4022">
        <v>17.5</v>
      </c>
      <c r="E4022">
        <v>-11.9550925216273</v>
      </c>
      <c r="F4022">
        <v>160.85677502576999</v>
      </c>
      <c r="G4022">
        <v>43.509307495702103</v>
      </c>
      <c r="H4022">
        <v>410.35460992907798</v>
      </c>
      <c r="I4022">
        <v>30.810189554850201</v>
      </c>
      <c r="J4022">
        <v>24.532</v>
      </c>
      <c r="K4022">
        <v>33.744356608824297</v>
      </c>
      <c r="L4022">
        <v>2936.3163308240601</v>
      </c>
      <c r="M4022">
        <v>0.21588665026599399</v>
      </c>
    </row>
    <row r="4023" spans="1:13">
      <c r="A4023">
        <v>194.749</v>
      </c>
      <c r="B4023">
        <v>2018</v>
      </c>
      <c r="C4023">
        <v>194</v>
      </c>
      <c r="D4023">
        <v>18</v>
      </c>
      <c r="E4023">
        <v>-13.613925007939599</v>
      </c>
      <c r="F4023">
        <v>187.501015741733</v>
      </c>
      <c r="G4023">
        <v>16.162334927323101</v>
      </c>
      <c r="H4023">
        <v>715.31914893617</v>
      </c>
      <c r="I4023">
        <v>30.089944529215501</v>
      </c>
      <c r="J4023">
        <v>24.468</v>
      </c>
      <c r="K4023">
        <v>36.7184951602068</v>
      </c>
      <c r="L4023">
        <v>2691.3458790347199</v>
      </c>
      <c r="M4023">
        <v>0.217537517474481</v>
      </c>
    </row>
    <row r="4024" spans="1:13">
      <c r="A4024">
        <v>194.77</v>
      </c>
      <c r="B4024">
        <v>2018</v>
      </c>
      <c r="C4024">
        <v>194</v>
      </c>
      <c r="D4024">
        <v>18.5</v>
      </c>
      <c r="E4024">
        <v>-7.5312774149266604</v>
      </c>
      <c r="F4024">
        <v>124.487028588001</v>
      </c>
      <c r="G4024">
        <v>8.35768353524867</v>
      </c>
      <c r="H4024">
        <v>186.95035460992901</v>
      </c>
      <c r="I4024">
        <v>29.751339860704199</v>
      </c>
      <c r="J4024">
        <v>24.452000000000002</v>
      </c>
      <c r="K4024">
        <v>37.590066698094397</v>
      </c>
      <c r="L4024">
        <v>2603.1775614388798</v>
      </c>
      <c r="M4024">
        <v>0.11894877194810199</v>
      </c>
    </row>
    <row r="4025" spans="1:13">
      <c r="A4025">
        <v>194.791</v>
      </c>
      <c r="B4025">
        <v>2018</v>
      </c>
      <c r="C4025">
        <v>194</v>
      </c>
      <c r="D4025">
        <v>19</v>
      </c>
      <c r="E4025">
        <v>-4.5869873190628798</v>
      </c>
      <c r="F4025">
        <v>83.819944427130196</v>
      </c>
      <c r="G4025">
        <v>1.5007846432002301</v>
      </c>
      <c r="H4025">
        <v>46.879432624113498</v>
      </c>
      <c r="I4025">
        <v>29.498050330268001</v>
      </c>
      <c r="J4025">
        <v>24.404</v>
      </c>
      <c r="K4025">
        <v>41.214664221452402</v>
      </c>
      <c r="L4025">
        <v>2416.5156562577099</v>
      </c>
      <c r="M4025">
        <v>0.122687039763154</v>
      </c>
    </row>
    <row r="4026" spans="1:13">
      <c r="A4026">
        <v>194.81200000000001</v>
      </c>
      <c r="B4026">
        <v>2018</v>
      </c>
      <c r="C4026">
        <v>194</v>
      </c>
      <c r="D4026">
        <v>19.5</v>
      </c>
      <c r="E4026">
        <v>-6.4585204897963102</v>
      </c>
      <c r="F4026">
        <v>-39.637346274093602</v>
      </c>
      <c r="G4026">
        <v>34.941225695259199</v>
      </c>
      <c r="H4026">
        <v>13.1914893617021</v>
      </c>
      <c r="I4026">
        <v>27.792508066812999</v>
      </c>
      <c r="J4026">
        <v>24.266999999999999</v>
      </c>
      <c r="K4026">
        <v>48.113344627398099</v>
      </c>
      <c r="L4026">
        <v>1932.15099621114</v>
      </c>
      <c r="M4026">
        <v>0.113947627417257</v>
      </c>
    </row>
    <row r="4027" spans="1:13">
      <c r="A4027">
        <v>194.833</v>
      </c>
      <c r="B4027">
        <v>2018</v>
      </c>
      <c r="C4027">
        <v>194</v>
      </c>
      <c r="D4027">
        <v>20</v>
      </c>
      <c r="E4027">
        <v>9.8793853078257197</v>
      </c>
      <c r="F4027">
        <v>30.865980486817499</v>
      </c>
      <c r="G4027">
        <v>-4.4295282981519097</v>
      </c>
      <c r="H4027">
        <v>4.3262411347517702</v>
      </c>
      <c r="I4027">
        <v>25.5588755476209</v>
      </c>
      <c r="J4027">
        <v>24.219000000000001</v>
      </c>
      <c r="K4027">
        <v>66.332822384700094</v>
      </c>
      <c r="L4027">
        <v>1099.30897800808</v>
      </c>
      <c r="M4027">
        <v>6.3008884995082101E-2</v>
      </c>
    </row>
    <row r="4028" spans="1:13">
      <c r="A4028">
        <v>194.85400000000001</v>
      </c>
      <c r="B4028">
        <v>2018</v>
      </c>
      <c r="C4028">
        <v>194</v>
      </c>
      <c r="D4028">
        <v>20.5</v>
      </c>
      <c r="E4028">
        <v>4.1434489697992802</v>
      </c>
      <c r="F4028">
        <v>26.136302205596699</v>
      </c>
      <c r="G4028">
        <v>-4.3840077300776299</v>
      </c>
      <c r="H4028">
        <v>2.5531914893617</v>
      </c>
      <c r="I4028">
        <v>24.0832271016438</v>
      </c>
      <c r="J4028">
        <v>24.130333333333301</v>
      </c>
      <c r="K4028">
        <v>66.850762952282906</v>
      </c>
      <c r="L4028">
        <v>991.16776319292603</v>
      </c>
      <c r="M4028">
        <v>4.8729992699599198E-2</v>
      </c>
    </row>
    <row r="4029" spans="1:13">
      <c r="A4029">
        <v>194.874</v>
      </c>
      <c r="B4029">
        <v>2018</v>
      </c>
      <c r="C4029">
        <v>194</v>
      </c>
      <c r="D4029">
        <v>21</v>
      </c>
      <c r="E4029">
        <v>6.1263724032922902</v>
      </c>
      <c r="F4029">
        <v>7.2608347227777896</v>
      </c>
      <c r="G4029">
        <v>-1.5656660548853001</v>
      </c>
      <c r="H4029">
        <v>2.5531914893617</v>
      </c>
      <c r="I4029">
        <v>22.537230153401701</v>
      </c>
      <c r="J4029">
        <v>24.042000000000002</v>
      </c>
      <c r="K4029">
        <v>75.4368294318312</v>
      </c>
      <c r="L4029">
        <v>669.00704832721703</v>
      </c>
      <c r="M4029">
        <v>2.8650240147195902E-2</v>
      </c>
    </row>
    <row r="4030" spans="1:13">
      <c r="A4030">
        <v>194.89500000000001</v>
      </c>
      <c r="B4030">
        <v>2018</v>
      </c>
      <c r="C4030">
        <v>194</v>
      </c>
      <c r="D4030">
        <v>21.5</v>
      </c>
      <c r="E4030">
        <v>-10.3528770806516</v>
      </c>
      <c r="F4030">
        <v>-20.760138670077701</v>
      </c>
      <c r="G4030">
        <v>1.38437620500567</v>
      </c>
      <c r="H4030">
        <v>2.5531914893617</v>
      </c>
      <c r="I4030">
        <v>21.870196051703601</v>
      </c>
      <c r="J4030">
        <v>23.937666666666701</v>
      </c>
      <c r="K4030">
        <v>75.7260213145737</v>
      </c>
      <c r="L4030">
        <v>634.82272301038904</v>
      </c>
      <c r="M4030">
        <v>4.5583369708686802E-2</v>
      </c>
    </row>
    <row r="4031" spans="1:13">
      <c r="A4031">
        <v>194.916</v>
      </c>
      <c r="B4031">
        <v>2018</v>
      </c>
      <c r="C4031">
        <v>194</v>
      </c>
      <c r="D4031">
        <v>22</v>
      </c>
      <c r="E4031">
        <v>7.8696387304577602</v>
      </c>
      <c r="F4031">
        <v>12.640502883860799</v>
      </c>
      <c r="G4031">
        <v>-15.498798506829701</v>
      </c>
      <c r="H4031">
        <v>2.5531914893617</v>
      </c>
      <c r="I4031">
        <v>22.5891429545085</v>
      </c>
      <c r="J4031">
        <v>23.817</v>
      </c>
      <c r="K4031">
        <v>61.889382855726197</v>
      </c>
      <c r="L4031">
        <v>1041.2641483805901</v>
      </c>
      <c r="M4031">
        <v>0.102158891037366</v>
      </c>
    </row>
    <row r="4032" spans="1:13">
      <c r="A4032">
        <v>194.93700000000001</v>
      </c>
      <c r="B4032">
        <v>2018</v>
      </c>
      <c r="C4032">
        <v>194</v>
      </c>
      <c r="D4032">
        <v>22.5</v>
      </c>
      <c r="E4032">
        <v>-3.24964354323986</v>
      </c>
      <c r="F4032">
        <v>-2.21365617713899</v>
      </c>
      <c r="G4032">
        <v>7.24681899725317</v>
      </c>
      <c r="H4032">
        <v>2.5531914893617</v>
      </c>
      <c r="I4032">
        <v>20.841170876397001</v>
      </c>
      <c r="J4032">
        <v>23.721</v>
      </c>
      <c r="K4032">
        <v>73.430897592640306</v>
      </c>
      <c r="L4032">
        <v>652.38706412707995</v>
      </c>
      <c r="M4032">
        <v>5.52388492822685E-2</v>
      </c>
    </row>
    <row r="4033" spans="1:16">
      <c r="A4033">
        <v>194.958</v>
      </c>
      <c r="B4033">
        <v>2018</v>
      </c>
      <c r="C4033">
        <v>194</v>
      </c>
      <c r="D4033">
        <v>23</v>
      </c>
      <c r="E4033">
        <v>20.3711998617208</v>
      </c>
      <c r="F4033">
        <v>23.1802324742808</v>
      </c>
      <c r="G4033">
        <v>-18.9497660119962</v>
      </c>
      <c r="H4033">
        <v>2.5531914893617</v>
      </c>
      <c r="I4033">
        <v>21.128542399088602</v>
      </c>
      <c r="J4033">
        <v>23.593</v>
      </c>
      <c r="K4033">
        <v>71.790110588965703</v>
      </c>
      <c r="L4033">
        <v>705.01579609329599</v>
      </c>
      <c r="M4033">
        <v>9.0682063410333594E-2</v>
      </c>
    </row>
    <row r="4034" spans="1:16">
      <c r="A4034">
        <v>194.97900000000001</v>
      </c>
      <c r="B4034">
        <v>2018</v>
      </c>
      <c r="C4034">
        <v>194</v>
      </c>
      <c r="D4034">
        <v>23.5</v>
      </c>
      <c r="E4034">
        <v>2.8693189782850399</v>
      </c>
      <c r="F4034">
        <v>8.0671600558523302</v>
      </c>
      <c r="G4034">
        <v>-6.27129050570041</v>
      </c>
      <c r="H4034">
        <v>2.5531914893617</v>
      </c>
      <c r="I4034">
        <v>21.907257261488098</v>
      </c>
      <c r="J4034">
        <v>23.496666666666702</v>
      </c>
      <c r="K4034">
        <v>67.030022426475895</v>
      </c>
      <c r="L4034">
        <v>864.19615824237906</v>
      </c>
      <c r="M4034">
        <v>0.106578313634796</v>
      </c>
    </row>
    <row r="4035" spans="1:16">
      <c r="A4035">
        <v>195</v>
      </c>
      <c r="B4035">
        <v>2018</v>
      </c>
      <c r="C4035">
        <v>195</v>
      </c>
      <c r="D4035">
        <v>0</v>
      </c>
      <c r="E4035">
        <v>8.5273789492905205</v>
      </c>
      <c r="F4035">
        <v>17.666428557042099</v>
      </c>
      <c r="G4035">
        <v>-28.935208436636</v>
      </c>
      <c r="H4035">
        <v>2.5531914893617</v>
      </c>
      <c r="I4035">
        <v>22.2870032942031</v>
      </c>
      <c r="J4035">
        <v>23.4</v>
      </c>
      <c r="K4035">
        <v>63.688255772631798</v>
      </c>
      <c r="L4035">
        <v>974.066422741868</v>
      </c>
      <c r="M4035">
        <v>0.132197862711109</v>
      </c>
      <c r="O4035">
        <f t="shared" ref="O4035" si="165">A4035</f>
        <v>195</v>
      </c>
      <c r="P4035">
        <f t="shared" ref="P4035" si="166">AVERAGE(E4035:E4082)</f>
        <v>-1.693091494932381</v>
      </c>
    </row>
    <row r="4036" spans="1:16">
      <c r="A4036">
        <v>195.02</v>
      </c>
      <c r="B4036">
        <v>2018</v>
      </c>
      <c r="C4036">
        <v>195</v>
      </c>
      <c r="D4036">
        <v>0.5</v>
      </c>
      <c r="E4036">
        <v>10.269052734440599</v>
      </c>
      <c r="F4036">
        <v>18.756278641080499</v>
      </c>
      <c r="G4036">
        <v>-22.9336401919496</v>
      </c>
      <c r="H4036">
        <v>2.5531914893617</v>
      </c>
      <c r="I4036">
        <v>21.713892698499901</v>
      </c>
      <c r="J4036">
        <v>23.303999999999998</v>
      </c>
      <c r="K4036">
        <v>65.451958414994706</v>
      </c>
      <c r="L4036">
        <v>894.931009908286</v>
      </c>
      <c r="M4036">
        <v>0.11179802454971401</v>
      </c>
    </row>
    <row r="4037" spans="1:16">
      <c r="A4037">
        <v>195.041</v>
      </c>
      <c r="B4037">
        <v>2018</v>
      </c>
      <c r="C4037">
        <v>195</v>
      </c>
      <c r="D4037">
        <v>1</v>
      </c>
      <c r="E4037">
        <v>8.0477472630362001</v>
      </c>
      <c r="F4037">
        <v>16.890276676126199</v>
      </c>
      <c r="G4037">
        <v>-30.253089551508101</v>
      </c>
      <c r="H4037">
        <v>2.5531914893617</v>
      </c>
      <c r="I4037">
        <v>21.347133919609899</v>
      </c>
      <c r="J4037">
        <v>23.2</v>
      </c>
      <c r="K4037">
        <v>65.951220090185004</v>
      </c>
      <c r="L4037">
        <v>862.42461894354904</v>
      </c>
      <c r="M4037">
        <v>0.122201087394394</v>
      </c>
    </row>
    <row r="4038" spans="1:16">
      <c r="A4038">
        <v>195.06200000000001</v>
      </c>
      <c r="B4038">
        <v>2018</v>
      </c>
      <c r="C4038">
        <v>195</v>
      </c>
      <c r="D4038">
        <v>1.5</v>
      </c>
      <c r="E4038">
        <v>7.5632486171668498</v>
      </c>
      <c r="F4038">
        <v>15.501455977187099</v>
      </c>
      <c r="G4038">
        <v>-27.246234523860501</v>
      </c>
      <c r="H4038">
        <v>2.5531914893617</v>
      </c>
      <c r="I4038">
        <v>20.928940083821701</v>
      </c>
      <c r="J4038">
        <v>23.111999999999998</v>
      </c>
      <c r="K4038">
        <v>66.812230534993603</v>
      </c>
      <c r="L4038">
        <v>819.31442064782505</v>
      </c>
      <c r="M4038">
        <v>0.11433567674716601</v>
      </c>
    </row>
    <row r="4039" spans="1:16">
      <c r="A4039">
        <v>195.083</v>
      </c>
      <c r="B4039">
        <v>2018</v>
      </c>
      <c r="C4039">
        <v>195</v>
      </c>
      <c r="D4039">
        <v>2</v>
      </c>
      <c r="E4039">
        <v>6.3759714167418702</v>
      </c>
      <c r="F4039">
        <v>14.0289994328758</v>
      </c>
      <c r="G4039">
        <v>-22.026973189579099</v>
      </c>
      <c r="H4039">
        <v>2.5531914893617</v>
      </c>
      <c r="I4039">
        <v>20.450445326063299</v>
      </c>
      <c r="J4039">
        <v>23.032</v>
      </c>
      <c r="K4039">
        <v>68.394863516649593</v>
      </c>
      <c r="L4039">
        <v>757.585453254963</v>
      </c>
      <c r="M4039">
        <v>0.10721552817733999</v>
      </c>
    </row>
    <row r="4040" spans="1:16">
      <c r="A4040">
        <v>195.10400000000001</v>
      </c>
      <c r="B4040">
        <v>2018</v>
      </c>
      <c r="C4040">
        <v>195</v>
      </c>
      <c r="D4040">
        <v>2.5</v>
      </c>
      <c r="E4040">
        <v>-8.3560323227784892</v>
      </c>
      <c r="F4040">
        <v>-7.4306357585414</v>
      </c>
      <c r="G4040">
        <v>5.2288027786412696</v>
      </c>
      <c r="H4040">
        <v>2.5531914893617</v>
      </c>
      <c r="I4040">
        <v>19.613185857137001</v>
      </c>
      <c r="J4040">
        <v>22.943999999999999</v>
      </c>
      <c r="K4040">
        <v>72.836433369383201</v>
      </c>
      <c r="L4040">
        <v>618.23262790657702</v>
      </c>
      <c r="M4040">
        <v>7.4413768972170696E-2</v>
      </c>
    </row>
    <row r="4041" spans="1:16">
      <c r="A4041">
        <v>195.124</v>
      </c>
      <c r="B4041">
        <v>2018</v>
      </c>
      <c r="C4041">
        <v>195</v>
      </c>
      <c r="D4041">
        <v>3</v>
      </c>
      <c r="E4041">
        <v>4.0603985875379598</v>
      </c>
      <c r="F4041">
        <v>4.4427929489232598</v>
      </c>
      <c r="G4041">
        <v>-7.38276891984962</v>
      </c>
      <c r="H4041">
        <v>2.5531914893617</v>
      </c>
      <c r="I4041">
        <v>18.9725344170465</v>
      </c>
      <c r="J4041">
        <v>22.872</v>
      </c>
      <c r="K4041">
        <v>77.059788431818703</v>
      </c>
      <c r="L4041">
        <v>501.69583454068498</v>
      </c>
      <c r="M4041">
        <v>6.7592978915174504E-2</v>
      </c>
    </row>
    <row r="4042" spans="1:16">
      <c r="A4042">
        <v>195.14500000000001</v>
      </c>
      <c r="B4042">
        <v>2018</v>
      </c>
      <c r="C4042">
        <v>195</v>
      </c>
      <c r="D4042">
        <v>3.5</v>
      </c>
      <c r="E4042">
        <v>4.4478339493041101</v>
      </c>
      <c r="F4042">
        <v>4.2632609178102197</v>
      </c>
      <c r="G4042">
        <v>-6.7586294964496396</v>
      </c>
      <c r="H4042">
        <v>2.5531914893617</v>
      </c>
      <c r="I4042">
        <v>18.477399290296798</v>
      </c>
      <c r="J4042">
        <v>22.8</v>
      </c>
      <c r="K4042">
        <v>80.021486284068899</v>
      </c>
      <c r="L4042">
        <v>423.60353791311297</v>
      </c>
      <c r="M4042">
        <v>7.7814140635385901E-2</v>
      </c>
    </row>
    <row r="4043" spans="1:16">
      <c r="A4043">
        <v>195.166</v>
      </c>
      <c r="B4043">
        <v>2018</v>
      </c>
      <c r="C4043">
        <v>195</v>
      </c>
      <c r="D4043">
        <v>4</v>
      </c>
      <c r="E4043">
        <v>12.2566749708669</v>
      </c>
      <c r="F4043">
        <v>10.8390991624336</v>
      </c>
      <c r="G4043">
        <v>-13.3684783867263</v>
      </c>
      <c r="H4043">
        <v>2.5531914893617</v>
      </c>
      <c r="I4043">
        <v>18.350620944552901</v>
      </c>
      <c r="J4043">
        <v>22.745000000000001</v>
      </c>
      <c r="K4043">
        <v>80.776463179970904</v>
      </c>
      <c r="L4043">
        <v>404.36948599085002</v>
      </c>
      <c r="M4043">
        <v>8.6725051377590803E-2</v>
      </c>
    </row>
    <row r="4044" spans="1:16">
      <c r="A4044">
        <v>195.18700000000001</v>
      </c>
      <c r="B4044">
        <v>2018</v>
      </c>
      <c r="C4044">
        <v>195</v>
      </c>
      <c r="D4044">
        <v>4.5</v>
      </c>
      <c r="E4044">
        <v>19.815042546979999</v>
      </c>
      <c r="F4044">
        <v>23.7564602425186</v>
      </c>
      <c r="G4044">
        <v>-10.143584952197701</v>
      </c>
      <c r="H4044">
        <v>2.5531914893617</v>
      </c>
      <c r="I4044">
        <v>19.165945200602199</v>
      </c>
      <c r="J4044">
        <v>22.689</v>
      </c>
      <c r="K4044">
        <v>76.810757681071095</v>
      </c>
      <c r="L4044">
        <v>513.29635731723602</v>
      </c>
      <c r="M4044">
        <v>0.105485294512526</v>
      </c>
    </row>
    <row r="4045" spans="1:16">
      <c r="A4045">
        <v>195.208</v>
      </c>
      <c r="B4045">
        <v>2018</v>
      </c>
      <c r="C4045">
        <v>195</v>
      </c>
      <c r="D4045">
        <v>5</v>
      </c>
      <c r="E4045">
        <v>10.9176264023752</v>
      </c>
      <c r="F4045">
        <v>11.304161362915799</v>
      </c>
      <c r="G4045">
        <v>-6.1774871386165504</v>
      </c>
      <c r="H4045">
        <v>4.3262411347517702</v>
      </c>
      <c r="I4045">
        <v>19.579722644382102</v>
      </c>
      <c r="J4045">
        <v>22.640999999999998</v>
      </c>
      <c r="K4045">
        <v>75.503637642863694</v>
      </c>
      <c r="L4045">
        <v>556.37046719706404</v>
      </c>
      <c r="M4045">
        <v>5.7342697144145603E-2</v>
      </c>
    </row>
    <row r="4046" spans="1:16">
      <c r="A4046">
        <v>195.22900000000001</v>
      </c>
      <c r="B4046">
        <v>2018</v>
      </c>
      <c r="C4046">
        <v>195</v>
      </c>
      <c r="D4046">
        <v>5.5</v>
      </c>
      <c r="E4046">
        <v>4.2389735484267996</v>
      </c>
      <c r="F4046">
        <v>11.005968087271601</v>
      </c>
      <c r="G4046">
        <v>-7.0246468997203104</v>
      </c>
      <c r="H4046">
        <v>29.148936170212799</v>
      </c>
      <c r="I4046">
        <v>19.110184702555401</v>
      </c>
      <c r="J4046">
        <v>22.593</v>
      </c>
      <c r="K4046">
        <v>80.167420577215907</v>
      </c>
      <c r="L4046">
        <v>437.47310057140601</v>
      </c>
      <c r="M4046">
        <v>0.100480809693288</v>
      </c>
    </row>
    <row r="4047" spans="1:16">
      <c r="A4047">
        <v>195.249</v>
      </c>
      <c r="B4047">
        <v>2018</v>
      </c>
      <c r="C4047">
        <v>195</v>
      </c>
      <c r="D4047">
        <v>6</v>
      </c>
      <c r="E4047">
        <v>11.1299302284381</v>
      </c>
      <c r="F4047">
        <v>16.6387332169916</v>
      </c>
      <c r="G4047">
        <v>-13.723692294706099</v>
      </c>
      <c r="H4047">
        <v>73.475177304964603</v>
      </c>
      <c r="I4047">
        <v>19.596554378933401</v>
      </c>
      <c r="J4047">
        <v>22.545000000000002</v>
      </c>
      <c r="K4047">
        <v>75.448006319799404</v>
      </c>
      <c r="L4047">
        <v>558.21730260562003</v>
      </c>
      <c r="M4047">
        <v>0.10777609937172</v>
      </c>
    </row>
    <row r="4048" spans="1:16">
      <c r="A4048">
        <v>195.27</v>
      </c>
      <c r="B4048">
        <v>2018</v>
      </c>
      <c r="C4048">
        <v>195</v>
      </c>
      <c r="D4048">
        <v>6.5</v>
      </c>
      <c r="E4048">
        <v>13.642949044379799</v>
      </c>
      <c r="F4048">
        <v>29.064360521580401</v>
      </c>
      <c r="G4048">
        <v>-10.224269265973801</v>
      </c>
      <c r="H4048">
        <v>66.382978723404307</v>
      </c>
      <c r="I4048">
        <v>19.972272961086698</v>
      </c>
      <c r="J4048">
        <v>22.513000000000002</v>
      </c>
      <c r="K4048">
        <v>75.378511552395494</v>
      </c>
      <c r="L4048">
        <v>572.99517166590499</v>
      </c>
      <c r="M4048">
        <v>8.9312687145209693E-2</v>
      </c>
    </row>
    <row r="4049" spans="1:13">
      <c r="A4049">
        <v>195.291</v>
      </c>
      <c r="B4049">
        <v>2018</v>
      </c>
      <c r="C4049">
        <v>195</v>
      </c>
      <c r="D4049">
        <v>7</v>
      </c>
      <c r="E4049">
        <v>1.2133941169245599</v>
      </c>
      <c r="F4049">
        <v>11.688582198905999</v>
      </c>
      <c r="G4049">
        <v>-2.5550175289366899</v>
      </c>
      <c r="H4049">
        <v>153.262411347518</v>
      </c>
      <c r="I4049">
        <v>20.2945992889404</v>
      </c>
      <c r="J4049">
        <v>22.481000000000002</v>
      </c>
      <c r="K4049">
        <v>75.418609132898993</v>
      </c>
      <c r="L4049">
        <v>583.58172763524306</v>
      </c>
      <c r="M4049">
        <v>8.1017404331172105E-2</v>
      </c>
    </row>
    <row r="4050" spans="1:13">
      <c r="A4050">
        <v>195.31200000000001</v>
      </c>
      <c r="B4050">
        <v>2018</v>
      </c>
      <c r="C4050">
        <v>195</v>
      </c>
      <c r="D4050">
        <v>7.5</v>
      </c>
      <c r="E4050">
        <v>1.18887504091417</v>
      </c>
      <c r="F4050">
        <v>33.038936612176798</v>
      </c>
      <c r="G4050">
        <v>-4.4735777171175704</v>
      </c>
      <c r="H4050">
        <v>460</v>
      </c>
      <c r="I4050">
        <v>20.790905000474801</v>
      </c>
      <c r="J4050">
        <v>22.481000000000002</v>
      </c>
      <c r="K4050">
        <v>73.675327559664595</v>
      </c>
      <c r="L4050">
        <v>644.38920286534096</v>
      </c>
      <c r="M4050">
        <v>0.13118160988306701</v>
      </c>
    </row>
    <row r="4051" spans="1:13">
      <c r="A4051">
        <v>195.333</v>
      </c>
      <c r="B4051">
        <v>2018</v>
      </c>
      <c r="C4051">
        <v>195</v>
      </c>
      <c r="D4051">
        <v>8</v>
      </c>
      <c r="E4051">
        <v>-3.3981154576857899</v>
      </c>
      <c r="F4051">
        <v>39.416080121883603</v>
      </c>
      <c r="G4051">
        <v>2.8731775459163802</v>
      </c>
      <c r="H4051">
        <v>866.02836879432596</v>
      </c>
      <c r="I4051">
        <v>21.2065587039523</v>
      </c>
      <c r="J4051">
        <v>22.481000000000002</v>
      </c>
      <c r="K4051">
        <v>72.712896263455505</v>
      </c>
      <c r="L4051">
        <v>685.22622356715499</v>
      </c>
      <c r="M4051">
        <v>0.15242476642542099</v>
      </c>
    </row>
    <row r="4052" spans="1:13">
      <c r="A4052">
        <v>195.35400000000001</v>
      </c>
      <c r="B4052">
        <v>2018</v>
      </c>
      <c r="C4052">
        <v>195</v>
      </c>
      <c r="D4052">
        <v>8.5</v>
      </c>
      <c r="E4052">
        <v>-6.7600475545194296</v>
      </c>
      <c r="F4052">
        <v>58.214703399490801</v>
      </c>
      <c r="G4052">
        <v>12.0672638748345</v>
      </c>
      <c r="H4052">
        <v>2241.91489361702</v>
      </c>
      <c r="I4052">
        <v>21.8538172302246</v>
      </c>
      <c r="J4052">
        <v>22.497</v>
      </c>
      <c r="K4052">
        <v>71.474588461990805</v>
      </c>
      <c r="L4052">
        <v>745.26248713082396</v>
      </c>
      <c r="M4052">
        <v>0.19146899302133899</v>
      </c>
    </row>
    <row r="4053" spans="1:13">
      <c r="A4053">
        <v>195.374</v>
      </c>
      <c r="B4053">
        <v>2018</v>
      </c>
      <c r="C4053">
        <v>195</v>
      </c>
      <c r="D4053">
        <v>9</v>
      </c>
      <c r="E4053">
        <v>-13.8258746604255</v>
      </c>
      <c r="F4053">
        <v>91.656163260533702</v>
      </c>
      <c r="G4053">
        <v>57.584741926495902</v>
      </c>
      <c r="H4053">
        <v>2608.9361702127699</v>
      </c>
      <c r="I4053">
        <v>23.040314912584101</v>
      </c>
      <c r="J4053">
        <v>22.568999999999999</v>
      </c>
      <c r="K4053">
        <v>67.172039420859306</v>
      </c>
      <c r="L4053">
        <v>921.78773437170105</v>
      </c>
      <c r="M4053">
        <v>0.19094314915218999</v>
      </c>
    </row>
    <row r="4054" spans="1:13">
      <c r="A4054">
        <v>195.39500000000001</v>
      </c>
      <c r="B4054">
        <v>2018</v>
      </c>
      <c r="C4054">
        <v>195</v>
      </c>
      <c r="D4054">
        <v>9.5</v>
      </c>
      <c r="E4054">
        <v>-10.842231371227101</v>
      </c>
      <c r="F4054">
        <v>84.814996752069405</v>
      </c>
      <c r="G4054">
        <v>30.121727619415001</v>
      </c>
      <c r="H4054">
        <v>2272.0567375886499</v>
      </c>
      <c r="I4054">
        <v>23.3246213819716</v>
      </c>
      <c r="J4054">
        <v>22.696999999999999</v>
      </c>
      <c r="K4054">
        <v>65.466487994174898</v>
      </c>
      <c r="L4054">
        <v>986.47918006187103</v>
      </c>
      <c r="M4054">
        <v>0.21011524135482301</v>
      </c>
    </row>
    <row r="4055" spans="1:13">
      <c r="A4055">
        <v>195.416</v>
      </c>
      <c r="B4055">
        <v>2018</v>
      </c>
      <c r="C4055">
        <v>195</v>
      </c>
      <c r="D4055">
        <v>10</v>
      </c>
      <c r="E4055">
        <v>-19.240685951373401</v>
      </c>
      <c r="F4055">
        <v>134.75511802480699</v>
      </c>
      <c r="G4055">
        <v>84.535866797096205</v>
      </c>
      <c r="H4055">
        <v>2855.3900709219902</v>
      </c>
      <c r="I4055">
        <v>24.799662414551001</v>
      </c>
      <c r="J4055">
        <v>22.872</v>
      </c>
      <c r="K4055">
        <v>62.6100366874145</v>
      </c>
      <c r="L4055">
        <v>1166.9381003885501</v>
      </c>
      <c r="M4055">
        <v>0.283903911556184</v>
      </c>
    </row>
    <row r="4056" spans="1:13">
      <c r="A4056">
        <v>195.43700000000001</v>
      </c>
      <c r="B4056">
        <v>2018</v>
      </c>
      <c r="C4056">
        <v>195</v>
      </c>
      <c r="D4056">
        <v>10.5</v>
      </c>
      <c r="E4056">
        <v>-16.151583203613001</v>
      </c>
      <c r="F4056">
        <v>117.189101727424</v>
      </c>
      <c r="G4056">
        <v>60.468355921239699</v>
      </c>
      <c r="H4056">
        <v>3628.4397163120602</v>
      </c>
      <c r="I4056">
        <v>25.550964845445399</v>
      </c>
      <c r="J4056">
        <v>23.12</v>
      </c>
      <c r="K4056">
        <v>60.609048079108597</v>
      </c>
      <c r="L4056">
        <v>1285.59948205357</v>
      </c>
      <c r="M4056">
        <v>0.212264362991813</v>
      </c>
    </row>
    <row r="4057" spans="1:13">
      <c r="A4057">
        <v>195.458</v>
      </c>
      <c r="B4057">
        <v>2018</v>
      </c>
      <c r="C4057">
        <v>195</v>
      </c>
      <c r="D4057">
        <v>11</v>
      </c>
      <c r="E4057">
        <v>-17.340360773698102</v>
      </c>
      <c r="F4057">
        <v>137.66784676679401</v>
      </c>
      <c r="G4057">
        <v>65.756964991183196</v>
      </c>
      <c r="H4057">
        <v>3080.56737588653</v>
      </c>
      <c r="I4057">
        <v>26.160104090372801</v>
      </c>
      <c r="J4057">
        <v>23.424333333333301</v>
      </c>
      <c r="K4057">
        <v>59.363170819531497</v>
      </c>
      <c r="L4057">
        <v>1374.9605226900401</v>
      </c>
      <c r="M4057">
        <v>0.17539586510866301</v>
      </c>
    </row>
    <row r="4058" spans="1:13">
      <c r="A4058">
        <v>195.47900000000001</v>
      </c>
      <c r="B4058">
        <v>2018</v>
      </c>
      <c r="C4058">
        <v>195</v>
      </c>
      <c r="D4058">
        <v>11.5</v>
      </c>
      <c r="E4058">
        <v>-25.310629515650302</v>
      </c>
      <c r="F4058">
        <v>241.12450065802301</v>
      </c>
      <c r="G4058">
        <v>180.531129441529</v>
      </c>
      <c r="H4058">
        <v>3649.7163120567402</v>
      </c>
      <c r="I4058">
        <v>28.030127119276401</v>
      </c>
      <c r="J4058">
        <v>23.713000000000001</v>
      </c>
      <c r="K4058">
        <v>54.292274078311998</v>
      </c>
      <c r="L4058">
        <v>1725.7978948472301</v>
      </c>
      <c r="M4058">
        <v>0.247190723501133</v>
      </c>
    </row>
    <row r="4059" spans="1:13">
      <c r="A4059">
        <v>195.499</v>
      </c>
      <c r="B4059">
        <v>2018</v>
      </c>
      <c r="C4059">
        <v>195</v>
      </c>
      <c r="D4059">
        <v>12</v>
      </c>
      <c r="E4059">
        <v>-24.3695445294317</v>
      </c>
      <c r="F4059">
        <v>233.52703872555099</v>
      </c>
      <c r="G4059">
        <v>154.16906589290099</v>
      </c>
      <c r="H4059">
        <v>2766.7375886524801</v>
      </c>
      <c r="I4059">
        <v>29.006487521701398</v>
      </c>
      <c r="J4059">
        <v>24.017666666666699</v>
      </c>
      <c r="K4059">
        <v>50.484346066698002</v>
      </c>
      <c r="L4059">
        <v>1978.5408947374201</v>
      </c>
      <c r="M4059">
        <v>0.116032903712461</v>
      </c>
    </row>
    <row r="4060" spans="1:13">
      <c r="A4060">
        <v>195.52</v>
      </c>
      <c r="B4060">
        <v>2018</v>
      </c>
      <c r="C4060">
        <v>195</v>
      </c>
      <c r="D4060">
        <v>12.5</v>
      </c>
      <c r="E4060">
        <v>-18.829264074460401</v>
      </c>
      <c r="F4060">
        <v>234.76372665623401</v>
      </c>
      <c r="G4060">
        <v>201.800918630854</v>
      </c>
      <c r="H4060">
        <v>4096.5248226950398</v>
      </c>
      <c r="I4060">
        <v>30.005983240763399</v>
      </c>
      <c r="J4060">
        <v>24.3713333333333</v>
      </c>
      <c r="K4060">
        <v>47.947342236082903</v>
      </c>
      <c r="L4060">
        <v>2203.1504949931</v>
      </c>
      <c r="M4060">
        <v>0.144735369369588</v>
      </c>
    </row>
    <row r="4061" spans="1:13">
      <c r="A4061">
        <v>195.541</v>
      </c>
      <c r="B4061">
        <v>2018</v>
      </c>
      <c r="C4061">
        <v>195</v>
      </c>
      <c r="D4061">
        <v>13</v>
      </c>
      <c r="E4061">
        <v>-19.366910844552098</v>
      </c>
      <c r="F4061">
        <v>210.79456186776201</v>
      </c>
      <c r="G4061">
        <v>138.87209431066299</v>
      </c>
      <c r="H4061">
        <v>4091.20567375887</v>
      </c>
      <c r="I4061">
        <v>30.3398762427436</v>
      </c>
      <c r="J4061">
        <v>24.637333333333299</v>
      </c>
      <c r="K4061">
        <v>46.501062984813203</v>
      </c>
      <c r="L4061">
        <v>2308.1064941608101</v>
      </c>
      <c r="M4061">
        <v>0.137075205825989</v>
      </c>
    </row>
    <row r="4062" spans="1:13">
      <c r="A4062">
        <v>195.56200000000001</v>
      </c>
      <c r="B4062">
        <v>2018</v>
      </c>
      <c r="C4062">
        <v>195</v>
      </c>
      <c r="D4062">
        <v>13.5</v>
      </c>
      <c r="E4062">
        <v>-24.4830771518299</v>
      </c>
      <c r="F4062">
        <v>275.81127754358897</v>
      </c>
      <c r="G4062">
        <v>160.968210590425</v>
      </c>
      <c r="H4062">
        <v>4022.0567375886499</v>
      </c>
      <c r="I4062">
        <v>31.1083423868815</v>
      </c>
      <c r="J4062">
        <v>24.782333333333298</v>
      </c>
      <c r="K4062">
        <v>44.974135460042199</v>
      </c>
      <c r="L4062">
        <v>2480.4089352675501</v>
      </c>
      <c r="M4062">
        <v>0.22875984557373799</v>
      </c>
    </row>
    <row r="4063" spans="1:13">
      <c r="A4063">
        <v>195.583</v>
      </c>
      <c r="B4063">
        <v>2018</v>
      </c>
      <c r="C4063">
        <v>195</v>
      </c>
      <c r="D4063">
        <v>14</v>
      </c>
      <c r="E4063">
        <v>-23.383794822845001</v>
      </c>
      <c r="F4063">
        <v>293.676624299781</v>
      </c>
      <c r="G4063">
        <v>160.19724967972499</v>
      </c>
      <c r="H4063">
        <v>3881.9858156028399</v>
      </c>
      <c r="I4063">
        <v>32.001721498277497</v>
      </c>
      <c r="J4063">
        <v>24.887</v>
      </c>
      <c r="K4063">
        <v>42.7675913917044</v>
      </c>
      <c r="L4063">
        <v>2713.9572546011</v>
      </c>
      <c r="M4063">
        <v>0.159994157622253</v>
      </c>
    </row>
    <row r="4064" spans="1:13">
      <c r="A4064">
        <v>195.60400000000001</v>
      </c>
      <c r="B4064">
        <v>2018</v>
      </c>
      <c r="C4064">
        <v>195</v>
      </c>
      <c r="D4064">
        <v>14.5</v>
      </c>
      <c r="E4064">
        <v>-8.83562259175884</v>
      </c>
      <c r="F4064">
        <v>119.70524821415501</v>
      </c>
      <c r="G4064">
        <v>42.320208034213699</v>
      </c>
      <c r="H4064">
        <v>3761.4184397163099</v>
      </c>
      <c r="I4064">
        <v>30.829511164347402</v>
      </c>
      <c r="J4064">
        <v>25.032333333333298</v>
      </c>
      <c r="K4064">
        <v>45.574506336228701</v>
      </c>
      <c r="L4064">
        <v>2414.6871243077399</v>
      </c>
      <c r="M4064">
        <v>0.213366821735338</v>
      </c>
    </row>
    <row r="4065" spans="1:13">
      <c r="A4065">
        <v>195.624</v>
      </c>
      <c r="B4065">
        <v>2018</v>
      </c>
      <c r="C4065">
        <v>195</v>
      </c>
      <c r="D4065">
        <v>15</v>
      </c>
      <c r="E4065">
        <v>-13.132830245308201</v>
      </c>
      <c r="F4065">
        <v>155.06241011296399</v>
      </c>
      <c r="G4065">
        <v>22.477201500738399</v>
      </c>
      <c r="H4065">
        <v>3041.5602836879398</v>
      </c>
      <c r="I4065">
        <v>30.7545928870308</v>
      </c>
      <c r="J4065">
        <v>25.120999999999999</v>
      </c>
      <c r="K4065">
        <v>45.600330650253902</v>
      </c>
      <c r="L4065">
        <v>2403.2498069050398</v>
      </c>
      <c r="M4065">
        <v>0.20003513135362</v>
      </c>
    </row>
    <row r="4066" spans="1:13">
      <c r="A4066">
        <v>195.64500000000001</v>
      </c>
      <c r="B4066">
        <v>2018</v>
      </c>
      <c r="C4066">
        <v>195</v>
      </c>
      <c r="D4066">
        <v>15.5</v>
      </c>
      <c r="E4066">
        <v>22.418240528126699</v>
      </c>
      <c r="F4066">
        <v>424.65823184353002</v>
      </c>
      <c r="G4066">
        <v>-67.171782888145898</v>
      </c>
      <c r="H4066">
        <v>2155.03546099291</v>
      </c>
      <c r="I4066">
        <v>27.976928309123</v>
      </c>
      <c r="J4066">
        <v>25.153666666666702</v>
      </c>
      <c r="K4066">
        <v>68.196144851500094</v>
      </c>
      <c r="L4066">
        <v>1197.1108963077399</v>
      </c>
      <c r="M4066">
        <v>0.122724150328343</v>
      </c>
    </row>
    <row r="4067" spans="1:13">
      <c r="A4067">
        <v>195.666</v>
      </c>
      <c r="B4067">
        <v>2018</v>
      </c>
      <c r="C4067">
        <v>195</v>
      </c>
      <c r="D4067">
        <v>16</v>
      </c>
      <c r="E4067">
        <v>-4.58105287048833</v>
      </c>
      <c r="F4067">
        <v>132.45137928418899</v>
      </c>
      <c r="G4067">
        <v>-7.3580425771945501</v>
      </c>
      <c r="H4067">
        <v>1151.4893617021301</v>
      </c>
      <c r="I4067">
        <v>25.776859731038499</v>
      </c>
      <c r="J4067">
        <v>25.145333333333301</v>
      </c>
      <c r="K4067">
        <v>89.662157748632794</v>
      </c>
      <c r="L4067">
        <v>341.94433360450898</v>
      </c>
      <c r="M4067">
        <v>0.103842137618187</v>
      </c>
    </row>
    <row r="4068" spans="1:13">
      <c r="A4068">
        <v>195.68700000000001</v>
      </c>
      <c r="B4068">
        <v>2018</v>
      </c>
      <c r="C4068">
        <v>195</v>
      </c>
      <c r="D4068">
        <v>16.5</v>
      </c>
      <c r="E4068">
        <v>-3.9099689629113401</v>
      </c>
      <c r="F4068" t="s">
        <v>12</v>
      </c>
      <c r="G4068">
        <v>4.5885923439860399</v>
      </c>
      <c r="H4068">
        <v>2497.2340425531902</v>
      </c>
      <c r="I4068">
        <v>27.0762742411296</v>
      </c>
      <c r="J4068">
        <v>25.2343333333333</v>
      </c>
      <c r="K4068" t="s">
        <v>12</v>
      </c>
      <c r="L4068" t="s">
        <v>12</v>
      </c>
      <c r="M4068">
        <v>0.16700599595176699</v>
      </c>
    </row>
    <row r="4069" spans="1:13">
      <c r="A4069">
        <v>195.708</v>
      </c>
      <c r="B4069">
        <v>2018</v>
      </c>
      <c r="C4069">
        <v>195</v>
      </c>
      <c r="D4069">
        <v>17</v>
      </c>
      <c r="E4069">
        <v>-26.034432889824501</v>
      </c>
      <c r="F4069" t="s">
        <v>12</v>
      </c>
      <c r="G4069">
        <v>22.956234362008001</v>
      </c>
      <c r="H4069">
        <v>1951.1347517730501</v>
      </c>
      <c r="I4069">
        <v>27.487458843654998</v>
      </c>
      <c r="J4069">
        <v>25.323</v>
      </c>
      <c r="K4069" t="s">
        <v>12</v>
      </c>
      <c r="L4069" t="s">
        <v>12</v>
      </c>
      <c r="M4069">
        <v>0.14840329921609399</v>
      </c>
    </row>
    <row r="4070" spans="1:13">
      <c r="A4070">
        <v>195.72900000000001</v>
      </c>
      <c r="B4070">
        <v>2018</v>
      </c>
      <c r="C4070">
        <v>195</v>
      </c>
      <c r="D4070">
        <v>17.5</v>
      </c>
      <c r="E4070">
        <v>1.99275844291342</v>
      </c>
      <c r="F4070">
        <v>61.9434346028196</v>
      </c>
      <c r="G4070">
        <v>-1.4606995144942101</v>
      </c>
      <c r="H4070">
        <v>1530.9219858156</v>
      </c>
      <c r="I4070">
        <v>26.8683771311442</v>
      </c>
      <c r="J4070">
        <v>25.396000000000001</v>
      </c>
      <c r="K4070">
        <v>72.904796590640998</v>
      </c>
      <c r="L4070">
        <v>955.833041353064</v>
      </c>
      <c r="M4070">
        <v>9.80227262925676E-2</v>
      </c>
    </row>
    <row r="4071" spans="1:13">
      <c r="A4071">
        <v>195.749</v>
      </c>
      <c r="B4071">
        <v>2018</v>
      </c>
      <c r="C4071">
        <v>195</v>
      </c>
      <c r="D4071">
        <v>18</v>
      </c>
      <c r="E4071">
        <v>1.12498140693322</v>
      </c>
      <c r="F4071">
        <v>40.891708898403799</v>
      </c>
      <c r="G4071">
        <v>-2.8151821259004599</v>
      </c>
      <c r="H4071">
        <v>1036.24113475177</v>
      </c>
      <c r="I4071">
        <v>26.686084871080201</v>
      </c>
      <c r="J4071">
        <v>25.436333333333302</v>
      </c>
      <c r="K4071">
        <v>73.8379939603266</v>
      </c>
      <c r="L4071">
        <v>913.07512295802599</v>
      </c>
      <c r="M4071">
        <v>0.136369669846752</v>
      </c>
    </row>
    <row r="4072" spans="1:13">
      <c r="A4072">
        <v>195.77</v>
      </c>
      <c r="B4072">
        <v>2018</v>
      </c>
      <c r="C4072">
        <v>195</v>
      </c>
      <c r="D4072">
        <v>18.5</v>
      </c>
      <c r="E4072">
        <v>9.6799927969370994E-2</v>
      </c>
      <c r="F4072">
        <v>41.693672214373997</v>
      </c>
      <c r="G4072">
        <v>-1.33827086881557</v>
      </c>
      <c r="H4072">
        <v>679.85815602836897</v>
      </c>
      <c r="I4072">
        <v>26.444106051974799</v>
      </c>
      <c r="J4072">
        <v>25.452999999999999</v>
      </c>
      <c r="K4072">
        <v>74.496559798494204</v>
      </c>
      <c r="L4072">
        <v>877.49827458017603</v>
      </c>
      <c r="M4072">
        <v>0.122404125936476</v>
      </c>
    </row>
    <row r="4073" spans="1:13">
      <c r="A4073">
        <v>195.791</v>
      </c>
      <c r="B4073">
        <v>2018</v>
      </c>
      <c r="C4073">
        <v>195</v>
      </c>
      <c r="D4073">
        <v>19</v>
      </c>
      <c r="E4073">
        <v>1.6169581028337201</v>
      </c>
      <c r="F4073">
        <v>22.514188114160198</v>
      </c>
      <c r="G4073">
        <v>-2.7129790641754798</v>
      </c>
      <c r="H4073">
        <v>456.45390070922002</v>
      </c>
      <c r="I4073">
        <v>25.943613496568599</v>
      </c>
      <c r="J4073">
        <v>25.436333333333302</v>
      </c>
      <c r="K4073">
        <v>76.529468963489705</v>
      </c>
      <c r="L4073">
        <v>784.03521859813702</v>
      </c>
      <c r="M4073">
        <v>0.100525063775805</v>
      </c>
    </row>
    <row r="4074" spans="1:13">
      <c r="A4074">
        <v>195.81200000000001</v>
      </c>
      <c r="B4074">
        <v>2018</v>
      </c>
      <c r="C4074">
        <v>195</v>
      </c>
      <c r="D4074">
        <v>19.5</v>
      </c>
      <c r="E4074">
        <v>-3.1580132001830901</v>
      </c>
      <c r="F4074">
        <v>-31.312442210978499</v>
      </c>
      <c r="G4074">
        <v>1.2644842823596201</v>
      </c>
      <c r="H4074">
        <v>217.09219858156001</v>
      </c>
      <c r="I4074">
        <v>24.962094333224901</v>
      </c>
      <c r="J4074">
        <v>25.371666666666702</v>
      </c>
      <c r="K4074">
        <v>85.8900579042608</v>
      </c>
      <c r="L4074">
        <v>444.65713643570098</v>
      </c>
      <c r="M4074">
        <v>9.6377258650091099E-2</v>
      </c>
    </row>
    <row r="4075" spans="1:13">
      <c r="A4075">
        <v>195.833</v>
      </c>
      <c r="B4075">
        <v>2018</v>
      </c>
      <c r="C4075">
        <v>195</v>
      </c>
      <c r="D4075">
        <v>20</v>
      </c>
      <c r="E4075">
        <v>3.6642904513701602</v>
      </c>
      <c r="F4075">
        <v>70.149821333229696</v>
      </c>
      <c r="G4075">
        <v>-4.3492260315714297</v>
      </c>
      <c r="H4075">
        <v>52.198581560283699</v>
      </c>
      <c r="I4075">
        <v>24.201174219767299</v>
      </c>
      <c r="J4075">
        <v>25.282666666666699</v>
      </c>
      <c r="K4075">
        <v>100</v>
      </c>
      <c r="L4075">
        <v>0</v>
      </c>
      <c r="M4075">
        <v>0.122715461602784</v>
      </c>
    </row>
    <row r="4076" spans="1:13">
      <c r="A4076">
        <v>195.85400000000001</v>
      </c>
      <c r="B4076">
        <v>2018</v>
      </c>
      <c r="C4076">
        <v>195</v>
      </c>
      <c r="D4076">
        <v>20.5</v>
      </c>
      <c r="E4076">
        <v>4.8771995950911204</v>
      </c>
      <c r="F4076">
        <v>39.6368422681998</v>
      </c>
      <c r="G4076">
        <v>1.11539926062168</v>
      </c>
      <c r="H4076">
        <v>2.5531914893617</v>
      </c>
      <c r="I4076">
        <v>22.972671352810401</v>
      </c>
      <c r="J4076">
        <v>25.185666666666702</v>
      </c>
      <c r="K4076">
        <v>100</v>
      </c>
      <c r="L4076">
        <v>0</v>
      </c>
      <c r="M4076">
        <v>0.229140352338396</v>
      </c>
    </row>
    <row r="4077" spans="1:13">
      <c r="A4077">
        <v>195.874</v>
      </c>
      <c r="B4077">
        <v>2018</v>
      </c>
      <c r="C4077">
        <v>195</v>
      </c>
      <c r="D4077">
        <v>21</v>
      </c>
      <c r="E4077">
        <v>9.7839689443923401</v>
      </c>
      <c r="F4077">
        <v>7.9017631810494704</v>
      </c>
      <c r="G4077">
        <v>-6.2813529333316902</v>
      </c>
      <c r="H4077">
        <v>2.5531914893617</v>
      </c>
      <c r="I4077">
        <v>22.5360660010444</v>
      </c>
      <c r="J4077">
        <v>25.040333333333301</v>
      </c>
      <c r="K4077">
        <v>100</v>
      </c>
      <c r="L4077">
        <v>0</v>
      </c>
      <c r="M4077">
        <v>8.2247519308282599E-2</v>
      </c>
    </row>
    <row r="4078" spans="1:13">
      <c r="A4078">
        <v>195.89500000000001</v>
      </c>
      <c r="B4078">
        <v>2018</v>
      </c>
      <c r="C4078">
        <v>195</v>
      </c>
      <c r="D4078">
        <v>21.5</v>
      </c>
      <c r="E4078">
        <v>10.277788567415</v>
      </c>
      <c r="F4078">
        <v>14.910298214552601</v>
      </c>
      <c r="G4078">
        <v>-9.7776594165498594</v>
      </c>
      <c r="H4078">
        <v>2.5531914893617</v>
      </c>
      <c r="I4078">
        <v>22.0260258789062</v>
      </c>
      <c r="J4078">
        <v>24.854666666666699</v>
      </c>
      <c r="K4078">
        <v>100</v>
      </c>
      <c r="L4078">
        <v>0</v>
      </c>
      <c r="M4078">
        <v>0.13464946834029801</v>
      </c>
    </row>
    <row r="4079" spans="1:13">
      <c r="A4079">
        <v>195.916</v>
      </c>
      <c r="B4079">
        <v>2018</v>
      </c>
      <c r="C4079">
        <v>195</v>
      </c>
      <c r="D4079">
        <v>22</v>
      </c>
      <c r="E4079">
        <v>8.1949177944061606</v>
      </c>
      <c r="F4079">
        <v>18.6446704344106</v>
      </c>
      <c r="G4079">
        <v>-6.4901585818638603</v>
      </c>
      <c r="H4079">
        <v>2.5531914893617</v>
      </c>
      <c r="I4079">
        <v>21.4728185068766</v>
      </c>
      <c r="J4079">
        <v>24.6853333333333</v>
      </c>
      <c r="K4079">
        <v>100</v>
      </c>
      <c r="L4079">
        <v>0</v>
      </c>
      <c r="M4079">
        <v>0.13034679559352</v>
      </c>
    </row>
    <row r="4080" spans="1:13">
      <c r="A4080">
        <v>195.93700000000001</v>
      </c>
      <c r="B4080">
        <v>2018</v>
      </c>
      <c r="C4080">
        <v>195</v>
      </c>
      <c r="D4080">
        <v>22.5</v>
      </c>
      <c r="E4080">
        <v>6.9490337182227204</v>
      </c>
      <c r="F4080">
        <v>7.2065293012136404</v>
      </c>
      <c r="G4080">
        <v>-5.4094901008537599</v>
      </c>
      <c r="H4080">
        <v>2.5531914893617</v>
      </c>
      <c r="I4080">
        <v>21.338711154513899</v>
      </c>
      <c r="J4080">
        <v>24.524333333333299</v>
      </c>
      <c r="K4080">
        <v>100</v>
      </c>
      <c r="L4080">
        <v>0</v>
      </c>
      <c r="M4080">
        <v>9.4355058292116906E-2</v>
      </c>
    </row>
    <row r="4081" spans="1:16">
      <c r="A4081">
        <v>195.958</v>
      </c>
      <c r="B4081">
        <v>2018</v>
      </c>
      <c r="C4081">
        <v>195</v>
      </c>
      <c r="D4081">
        <v>23</v>
      </c>
      <c r="E4081">
        <v>3.5651200514508701</v>
      </c>
      <c r="F4081">
        <v>-11.9540438414209</v>
      </c>
      <c r="G4081">
        <v>-1.3180230567647799</v>
      </c>
      <c r="H4081">
        <v>2.5531914893617</v>
      </c>
      <c r="I4081">
        <v>21.260146621704099</v>
      </c>
      <c r="J4081">
        <v>24.363333333333301</v>
      </c>
      <c r="K4081">
        <v>100</v>
      </c>
      <c r="L4081">
        <v>0</v>
      </c>
      <c r="M4081">
        <v>5.9974693803107E-2</v>
      </c>
    </row>
    <row r="4082" spans="1:16">
      <c r="A4082">
        <v>195.97900000000001</v>
      </c>
      <c r="B4082">
        <v>2018</v>
      </c>
      <c r="C4082">
        <v>195</v>
      </c>
      <c r="D4082">
        <v>23.5</v>
      </c>
      <c r="E4082">
        <v>11.7845262898618</v>
      </c>
      <c r="F4082">
        <v>25.3253358123096</v>
      </c>
      <c r="G4082">
        <v>-3.7891931291715601</v>
      </c>
      <c r="H4082">
        <v>2.5531914893617</v>
      </c>
      <c r="I4082">
        <v>21.085926857842399</v>
      </c>
      <c r="J4082">
        <v>24.219000000000001</v>
      </c>
      <c r="K4082">
        <v>100</v>
      </c>
      <c r="L4082">
        <v>0</v>
      </c>
      <c r="M4082">
        <v>6.1021790925782103E-2</v>
      </c>
    </row>
    <row r="4083" spans="1:16">
      <c r="A4083">
        <v>196</v>
      </c>
      <c r="B4083">
        <v>2018</v>
      </c>
      <c r="C4083">
        <v>196</v>
      </c>
      <c r="D4083">
        <v>0</v>
      </c>
      <c r="E4083">
        <v>5.8578334188316203</v>
      </c>
      <c r="F4083">
        <v>-37.832004048247803</v>
      </c>
      <c r="G4083">
        <v>-4.16066201678737</v>
      </c>
      <c r="H4083">
        <v>2.5531914893617</v>
      </c>
      <c r="I4083">
        <v>20.793534045749301</v>
      </c>
      <c r="J4083">
        <v>24.074000000000002</v>
      </c>
      <c r="K4083">
        <v>100</v>
      </c>
      <c r="L4083">
        <v>0</v>
      </c>
      <c r="M4083">
        <v>0.123944981165691</v>
      </c>
      <c r="O4083">
        <f t="shared" ref="O4083" si="167">A4083</f>
        <v>196</v>
      </c>
      <c r="P4083">
        <f t="shared" ref="P4083" si="168">AVERAGE(E4083:E4130)</f>
        <v>-8.7488552827110819</v>
      </c>
    </row>
    <row r="4084" spans="1:16">
      <c r="A4084">
        <v>196.02</v>
      </c>
      <c r="B4084">
        <v>2018</v>
      </c>
      <c r="C4084">
        <v>196</v>
      </c>
      <c r="D4084">
        <v>0.5</v>
      </c>
      <c r="E4084">
        <v>33.012970931402499</v>
      </c>
      <c r="F4084" t="s">
        <v>12</v>
      </c>
      <c r="G4084" t="s">
        <v>12</v>
      </c>
      <c r="H4084">
        <v>2.5531914893617</v>
      </c>
      <c r="I4084">
        <v>20.399133319430899</v>
      </c>
      <c r="J4084">
        <v>23.929666666666702</v>
      </c>
      <c r="K4084" t="s">
        <v>12</v>
      </c>
      <c r="L4084" t="s">
        <v>12</v>
      </c>
      <c r="M4084">
        <v>0.15146461438018399</v>
      </c>
    </row>
    <row r="4085" spans="1:16">
      <c r="A4085">
        <v>196.041</v>
      </c>
      <c r="B4085">
        <v>2018</v>
      </c>
      <c r="C4085">
        <v>196</v>
      </c>
      <c r="D4085">
        <v>1</v>
      </c>
      <c r="F4085" t="s">
        <v>12</v>
      </c>
      <c r="G4085">
        <v>-1.68914840399417</v>
      </c>
      <c r="H4085">
        <v>2.5531914893617</v>
      </c>
      <c r="I4085">
        <v>20.406855278862899</v>
      </c>
      <c r="J4085">
        <v>23.785</v>
      </c>
      <c r="K4085" t="s">
        <v>12</v>
      </c>
      <c r="L4085" t="s">
        <v>12</v>
      </c>
      <c r="M4085">
        <v>9.5581167304245707E-2</v>
      </c>
    </row>
    <row r="4086" spans="1:16">
      <c r="A4086">
        <v>196.06200000000001</v>
      </c>
      <c r="B4086">
        <v>2018</v>
      </c>
      <c r="C4086">
        <v>196</v>
      </c>
      <c r="D4086">
        <v>1.5</v>
      </c>
      <c r="F4086" t="s">
        <v>12</v>
      </c>
      <c r="G4086">
        <v>-0.913169009977151</v>
      </c>
      <c r="H4086">
        <v>2.5531914893617</v>
      </c>
      <c r="I4086">
        <v>20.418034496731298</v>
      </c>
      <c r="J4086">
        <v>23.649000000000001</v>
      </c>
      <c r="K4086" t="s">
        <v>12</v>
      </c>
      <c r="L4086" t="s">
        <v>12</v>
      </c>
      <c r="M4086">
        <v>5.9306078712912103E-2</v>
      </c>
    </row>
    <row r="4087" spans="1:16">
      <c r="A4087">
        <v>196.083</v>
      </c>
      <c r="B4087">
        <v>2018</v>
      </c>
      <c r="C4087">
        <v>196</v>
      </c>
      <c r="D4087">
        <v>2</v>
      </c>
      <c r="F4087" t="s">
        <v>12</v>
      </c>
      <c r="G4087">
        <v>-1.86637001688163</v>
      </c>
      <c r="H4087">
        <v>2.5531914893617</v>
      </c>
      <c r="I4087">
        <v>20.3668015153673</v>
      </c>
      <c r="J4087">
        <v>23.504666666666701</v>
      </c>
      <c r="K4087" t="s">
        <v>12</v>
      </c>
      <c r="L4087" t="s">
        <v>12</v>
      </c>
      <c r="M4087">
        <v>3.4033734170400301E-2</v>
      </c>
    </row>
    <row r="4088" spans="1:16">
      <c r="A4088">
        <v>196.10400000000001</v>
      </c>
      <c r="B4088">
        <v>2018</v>
      </c>
      <c r="C4088">
        <v>196</v>
      </c>
      <c r="D4088">
        <v>2.5</v>
      </c>
      <c r="F4088" t="s">
        <v>12</v>
      </c>
      <c r="G4088">
        <v>-1.1950562456476901</v>
      </c>
      <c r="H4088">
        <v>2.5531914893617</v>
      </c>
      <c r="I4088">
        <v>20.331984683566599</v>
      </c>
      <c r="J4088">
        <v>23.376000000000001</v>
      </c>
      <c r="K4088" t="s">
        <v>12</v>
      </c>
      <c r="L4088" t="s">
        <v>12</v>
      </c>
      <c r="M4088">
        <v>6.8940731339802705E-2</v>
      </c>
    </row>
    <row r="4089" spans="1:16">
      <c r="A4089">
        <v>196.124</v>
      </c>
      <c r="B4089">
        <v>2018</v>
      </c>
      <c r="C4089">
        <v>196</v>
      </c>
      <c r="D4089">
        <v>3</v>
      </c>
      <c r="F4089" t="s">
        <v>12</v>
      </c>
      <c r="G4089">
        <v>-0.81033920742242305</v>
      </c>
      <c r="H4089">
        <v>2.5531914893617</v>
      </c>
      <c r="I4089">
        <v>20.255598773532501</v>
      </c>
      <c r="J4089">
        <v>23.248000000000001</v>
      </c>
      <c r="K4089" t="s">
        <v>12</v>
      </c>
      <c r="L4089" t="s">
        <v>12</v>
      </c>
      <c r="M4089">
        <v>5.8824751038241301E-2</v>
      </c>
    </row>
    <row r="4090" spans="1:16">
      <c r="A4090">
        <v>196.14500000000001</v>
      </c>
      <c r="B4090">
        <v>2018</v>
      </c>
      <c r="C4090">
        <v>196</v>
      </c>
      <c r="D4090">
        <v>3.5</v>
      </c>
      <c r="F4090" t="s">
        <v>12</v>
      </c>
      <c r="G4090">
        <v>-1.0057252867068101</v>
      </c>
      <c r="H4090">
        <v>2.5531914893617</v>
      </c>
      <c r="I4090">
        <v>20.365505993313299</v>
      </c>
      <c r="J4090">
        <v>23.088000000000001</v>
      </c>
      <c r="K4090" t="s">
        <v>12</v>
      </c>
      <c r="L4090" t="s">
        <v>12</v>
      </c>
      <c r="M4090">
        <v>8.2842104284596693E-2</v>
      </c>
    </row>
    <row r="4091" spans="1:16">
      <c r="A4091">
        <v>196.166</v>
      </c>
      <c r="B4091">
        <v>2018</v>
      </c>
      <c r="C4091">
        <v>196</v>
      </c>
      <c r="D4091">
        <v>4</v>
      </c>
      <c r="F4091" t="s">
        <v>12</v>
      </c>
      <c r="G4091">
        <v>-0.848407414807821</v>
      </c>
      <c r="H4091">
        <v>2.5531914893617</v>
      </c>
      <c r="I4091">
        <v>20.631176908705001</v>
      </c>
      <c r="J4091">
        <v>22.968</v>
      </c>
      <c r="K4091" t="s">
        <v>12</v>
      </c>
      <c r="L4091" t="s">
        <v>12</v>
      </c>
      <c r="M4091">
        <v>0.13624469502924899</v>
      </c>
    </row>
    <row r="4092" spans="1:16">
      <c r="A4092">
        <v>196.18700000000001</v>
      </c>
      <c r="B4092">
        <v>2018</v>
      </c>
      <c r="C4092">
        <v>196</v>
      </c>
      <c r="D4092">
        <v>4.5</v>
      </c>
      <c r="F4092" t="s">
        <v>12</v>
      </c>
      <c r="G4092">
        <v>-0.13661967699461799</v>
      </c>
      <c r="H4092">
        <v>2.5531914893617</v>
      </c>
      <c r="I4092">
        <v>20.637448504977801</v>
      </c>
      <c r="J4092">
        <v>22.824000000000002</v>
      </c>
      <c r="K4092" t="s">
        <v>12</v>
      </c>
      <c r="L4092" t="s">
        <v>12</v>
      </c>
      <c r="M4092">
        <v>6.4480839260464107E-2</v>
      </c>
    </row>
    <row r="4093" spans="1:16">
      <c r="A4093">
        <v>196.208</v>
      </c>
      <c r="B4093">
        <v>2018</v>
      </c>
      <c r="C4093">
        <v>196</v>
      </c>
      <c r="D4093">
        <v>5</v>
      </c>
      <c r="F4093" t="s">
        <v>12</v>
      </c>
      <c r="G4093">
        <v>-0.907184848314183</v>
      </c>
      <c r="H4093">
        <v>6.0992907801418399</v>
      </c>
      <c r="I4093">
        <v>20.710186036851699</v>
      </c>
      <c r="J4093">
        <v>22.704999999999998</v>
      </c>
      <c r="K4093" t="s">
        <v>12</v>
      </c>
      <c r="L4093" t="s">
        <v>12</v>
      </c>
      <c r="M4093">
        <v>7.6436957728011207E-2</v>
      </c>
    </row>
    <row r="4094" spans="1:16">
      <c r="A4094">
        <v>196.22900000000001</v>
      </c>
      <c r="B4094">
        <v>2018</v>
      </c>
      <c r="C4094">
        <v>196</v>
      </c>
      <c r="D4094">
        <v>5.5</v>
      </c>
      <c r="F4094" t="s">
        <v>12</v>
      </c>
      <c r="G4094">
        <v>-2.0150344281544101</v>
      </c>
      <c r="H4094">
        <v>73.475177304964504</v>
      </c>
      <c r="I4094">
        <v>20.7063521813287</v>
      </c>
      <c r="J4094">
        <v>22.568999999999999</v>
      </c>
      <c r="K4094" t="s">
        <v>12</v>
      </c>
      <c r="L4094" t="s">
        <v>12</v>
      </c>
      <c r="M4094">
        <v>0.10644228413878901</v>
      </c>
    </row>
    <row r="4095" spans="1:16">
      <c r="A4095">
        <v>196.249</v>
      </c>
      <c r="B4095">
        <v>2018</v>
      </c>
      <c r="C4095">
        <v>196</v>
      </c>
      <c r="D4095">
        <v>6</v>
      </c>
      <c r="F4095" t="s">
        <v>12</v>
      </c>
      <c r="G4095">
        <v>0.134824605863819</v>
      </c>
      <c r="H4095">
        <v>295.10638297872299</v>
      </c>
      <c r="I4095">
        <v>20.883872136433901</v>
      </c>
      <c r="J4095">
        <v>22.449000000000002</v>
      </c>
      <c r="K4095" t="s">
        <v>12</v>
      </c>
      <c r="L4095" t="s">
        <v>12</v>
      </c>
      <c r="M4095">
        <v>5.5337919074687103E-2</v>
      </c>
    </row>
    <row r="4096" spans="1:16">
      <c r="A4096">
        <v>196.27</v>
      </c>
      <c r="B4096">
        <v>2018</v>
      </c>
      <c r="C4096">
        <v>196</v>
      </c>
      <c r="D4096">
        <v>6.5</v>
      </c>
      <c r="F4096" t="s">
        <v>12</v>
      </c>
      <c r="G4096">
        <v>2.2124725750219998</v>
      </c>
      <c r="H4096">
        <v>527.37588652482304</v>
      </c>
      <c r="I4096">
        <v>21.157317470974402</v>
      </c>
      <c r="J4096">
        <v>22.337333333333302</v>
      </c>
      <c r="K4096" t="s">
        <v>12</v>
      </c>
      <c r="L4096" t="s">
        <v>12</v>
      </c>
      <c r="M4096">
        <v>6.54906741987622E-2</v>
      </c>
    </row>
    <row r="4097" spans="1:13">
      <c r="A4097">
        <v>196.291</v>
      </c>
      <c r="B4097">
        <v>2018</v>
      </c>
      <c r="C4097">
        <v>196</v>
      </c>
      <c r="D4097">
        <v>7</v>
      </c>
      <c r="F4097" t="s">
        <v>12</v>
      </c>
      <c r="G4097">
        <v>1.9895548417987801</v>
      </c>
      <c r="H4097">
        <v>621.34751773049595</v>
      </c>
      <c r="I4097">
        <v>21.414675113254098</v>
      </c>
      <c r="J4097">
        <v>22.282</v>
      </c>
      <c r="K4097" t="s">
        <v>12</v>
      </c>
      <c r="L4097" t="s">
        <v>12</v>
      </c>
      <c r="M4097">
        <v>7.1989991606449796E-2</v>
      </c>
    </row>
    <row r="4098" spans="1:13">
      <c r="A4098">
        <v>196.31200000000001</v>
      </c>
      <c r="B4098">
        <v>2018</v>
      </c>
      <c r="C4098">
        <v>196</v>
      </c>
      <c r="D4098">
        <v>7.5</v>
      </c>
      <c r="F4098" t="s">
        <v>12</v>
      </c>
      <c r="G4098">
        <v>4.3398884739316701</v>
      </c>
      <c r="H4098">
        <v>690.49645390070896</v>
      </c>
      <c r="I4098">
        <v>21.323838473849801</v>
      </c>
      <c r="J4098">
        <v>22.305666666666699</v>
      </c>
      <c r="K4098" t="s">
        <v>12</v>
      </c>
      <c r="L4098" t="s">
        <v>12</v>
      </c>
      <c r="M4098">
        <v>9.3551184887869704E-2</v>
      </c>
    </row>
    <row r="4099" spans="1:13">
      <c r="A4099">
        <v>196.333</v>
      </c>
      <c r="B4099">
        <v>2018</v>
      </c>
      <c r="C4099">
        <v>196</v>
      </c>
      <c r="D4099">
        <v>8</v>
      </c>
      <c r="F4099" t="s">
        <v>12</v>
      </c>
      <c r="G4099">
        <v>11.367454058261499</v>
      </c>
      <c r="H4099">
        <v>1078.79432624113</v>
      </c>
      <c r="I4099">
        <v>21.8841595831977</v>
      </c>
      <c r="J4099">
        <v>22.361000000000001</v>
      </c>
      <c r="K4099" t="s">
        <v>12</v>
      </c>
      <c r="L4099" t="s">
        <v>12</v>
      </c>
      <c r="M4099">
        <v>0.10374645837723601</v>
      </c>
    </row>
    <row r="4100" spans="1:13">
      <c r="A4100">
        <v>196.35400000000001</v>
      </c>
      <c r="B4100">
        <v>2018</v>
      </c>
      <c r="C4100">
        <v>196</v>
      </c>
      <c r="D4100">
        <v>8.5</v>
      </c>
      <c r="F4100" t="s">
        <v>12</v>
      </c>
      <c r="G4100">
        <v>24.974517888465101</v>
      </c>
      <c r="H4100">
        <v>1936.9503546099299</v>
      </c>
      <c r="I4100">
        <v>22.418459591335701</v>
      </c>
      <c r="J4100">
        <v>22.497</v>
      </c>
      <c r="K4100" t="s">
        <v>12</v>
      </c>
      <c r="L4100" t="s">
        <v>12</v>
      </c>
      <c r="M4100">
        <v>0.120107478139412</v>
      </c>
    </row>
    <row r="4101" spans="1:13">
      <c r="A4101">
        <v>196.374</v>
      </c>
      <c r="B4101">
        <v>2018</v>
      </c>
      <c r="C4101">
        <v>196</v>
      </c>
      <c r="D4101">
        <v>9</v>
      </c>
      <c r="F4101" t="s">
        <v>12</v>
      </c>
      <c r="G4101">
        <v>22.839418245714501</v>
      </c>
      <c r="H4101">
        <v>2355.3900709219902</v>
      </c>
      <c r="I4101">
        <v>23.142369347466399</v>
      </c>
      <c r="J4101">
        <v>22.609000000000002</v>
      </c>
      <c r="K4101" t="s">
        <v>12</v>
      </c>
      <c r="L4101" t="s">
        <v>12</v>
      </c>
      <c r="M4101">
        <v>3.37987021887299E-2</v>
      </c>
    </row>
    <row r="4102" spans="1:13">
      <c r="A4102">
        <v>196.39500000000001</v>
      </c>
      <c r="B4102">
        <v>2018</v>
      </c>
      <c r="C4102">
        <v>196</v>
      </c>
      <c r="D4102">
        <v>9.5</v>
      </c>
      <c r="F4102" t="s">
        <v>12</v>
      </c>
      <c r="G4102">
        <v>105.52586437441499</v>
      </c>
      <c r="H4102">
        <v>2988.3687943262398</v>
      </c>
      <c r="I4102">
        <v>24.4045092095268</v>
      </c>
      <c r="J4102">
        <v>22.760666666666701</v>
      </c>
      <c r="K4102" t="s">
        <v>12</v>
      </c>
      <c r="L4102" t="s">
        <v>12</v>
      </c>
      <c r="M4102">
        <v>0.14116321299543599</v>
      </c>
    </row>
    <row r="4103" spans="1:13">
      <c r="A4103">
        <v>196.416</v>
      </c>
      <c r="B4103">
        <v>2018</v>
      </c>
      <c r="C4103">
        <v>196</v>
      </c>
      <c r="D4103">
        <v>10</v>
      </c>
      <c r="F4103" t="s">
        <v>12</v>
      </c>
      <c r="G4103">
        <v>103.337084757139</v>
      </c>
      <c r="H4103">
        <v>3289.7872340425502</v>
      </c>
      <c r="I4103">
        <v>25.844153366088801</v>
      </c>
      <c r="J4103">
        <v>23</v>
      </c>
      <c r="K4103" t="s">
        <v>12</v>
      </c>
      <c r="L4103" t="s">
        <v>12</v>
      </c>
      <c r="M4103">
        <v>7.86348497020153E-2</v>
      </c>
    </row>
    <row r="4104" spans="1:13">
      <c r="A4104">
        <v>196.43700000000001</v>
      </c>
      <c r="B4104">
        <v>2018</v>
      </c>
      <c r="C4104">
        <v>196</v>
      </c>
      <c r="D4104">
        <v>10.5</v>
      </c>
      <c r="F4104">
        <v>189.000847287715</v>
      </c>
      <c r="G4104">
        <v>93.342464378231298</v>
      </c>
      <c r="H4104">
        <v>3523.8297872340399</v>
      </c>
      <c r="I4104">
        <v>26.220173121134501</v>
      </c>
      <c r="J4104">
        <v>23.416333333333299</v>
      </c>
      <c r="K4104">
        <v>84.675464990019293</v>
      </c>
      <c r="L4104">
        <v>520.35316428653005</v>
      </c>
      <c r="M4104">
        <v>0.17937310485507499</v>
      </c>
    </row>
    <row r="4105" spans="1:13">
      <c r="A4105">
        <v>196.458</v>
      </c>
      <c r="B4105">
        <v>2018</v>
      </c>
      <c r="C4105">
        <v>196</v>
      </c>
      <c r="D4105">
        <v>11</v>
      </c>
      <c r="E4105">
        <v>-16.986569187790501</v>
      </c>
      <c r="F4105">
        <v>224.63065590939399</v>
      </c>
      <c r="G4105">
        <v>105.18234775330799</v>
      </c>
      <c r="H4105">
        <v>3694.0425531914898</v>
      </c>
      <c r="I4105">
        <v>26.8009018368193</v>
      </c>
      <c r="J4105">
        <v>23.817333333333298</v>
      </c>
      <c r="K4105">
        <v>75.431643595685202</v>
      </c>
      <c r="L4105">
        <v>863.264228798104</v>
      </c>
      <c r="M4105">
        <v>0.163796632992008</v>
      </c>
    </row>
    <row r="4106" spans="1:13">
      <c r="A4106">
        <v>196.47900000000001</v>
      </c>
      <c r="B4106">
        <v>2018</v>
      </c>
      <c r="C4106">
        <v>196</v>
      </c>
      <c r="D4106">
        <v>11.5</v>
      </c>
      <c r="E4106">
        <v>-23.8670354198706</v>
      </c>
      <c r="F4106">
        <v>312.04778738001102</v>
      </c>
      <c r="G4106">
        <v>151.64214306618601</v>
      </c>
      <c r="H4106">
        <v>3867.8014184397198</v>
      </c>
      <c r="I4106">
        <v>28.128253097534198</v>
      </c>
      <c r="J4106">
        <v>24.2106666666667</v>
      </c>
      <c r="K4106">
        <v>67.459078204262298</v>
      </c>
      <c r="L4106">
        <v>1235.6939622821801</v>
      </c>
      <c r="M4106">
        <v>0.14310297714319201</v>
      </c>
    </row>
    <row r="4107" spans="1:13">
      <c r="A4107">
        <v>196.499</v>
      </c>
      <c r="B4107">
        <v>2018</v>
      </c>
      <c r="C4107">
        <v>196</v>
      </c>
      <c r="D4107">
        <v>12</v>
      </c>
      <c r="E4107">
        <v>-24.530258784703399</v>
      </c>
      <c r="F4107">
        <v>342.05869085556702</v>
      </c>
      <c r="G4107">
        <v>198.53158680037299</v>
      </c>
      <c r="H4107">
        <v>3598.2978723404299</v>
      </c>
      <c r="I4107">
        <v>28.9149164089627</v>
      </c>
      <c r="J4107">
        <v>24.629000000000001</v>
      </c>
      <c r="K4107">
        <v>63.7945811060819</v>
      </c>
      <c r="L4107">
        <v>1439.0516110230501</v>
      </c>
      <c r="M4107">
        <v>0.22214669485828101</v>
      </c>
    </row>
    <row r="4108" spans="1:13">
      <c r="A4108">
        <v>196.52</v>
      </c>
      <c r="B4108">
        <v>2018</v>
      </c>
      <c r="C4108">
        <v>196</v>
      </c>
      <c r="D4108">
        <v>12.5</v>
      </c>
      <c r="E4108">
        <v>-21.2915168573596</v>
      </c>
      <c r="F4108">
        <v>290.37529836448499</v>
      </c>
      <c r="G4108">
        <v>207.26774782048599</v>
      </c>
      <c r="H4108">
        <v>3878.4397163120602</v>
      </c>
      <c r="I4108">
        <v>29.789884748670801</v>
      </c>
      <c r="J4108">
        <v>25.024000000000001</v>
      </c>
      <c r="K4108">
        <v>61.893082595019202</v>
      </c>
      <c r="L4108">
        <v>1593.0009618285901</v>
      </c>
      <c r="M4108">
        <v>0.22734418238426199</v>
      </c>
    </row>
    <row r="4109" spans="1:13">
      <c r="A4109">
        <v>196.541</v>
      </c>
      <c r="B4109">
        <v>2018</v>
      </c>
      <c r="C4109">
        <v>196</v>
      </c>
      <c r="D4109">
        <v>13</v>
      </c>
      <c r="E4109">
        <v>-26.2862257467688</v>
      </c>
      <c r="F4109">
        <v>330.70524385416002</v>
      </c>
      <c r="G4109">
        <v>198.384018285184</v>
      </c>
      <c r="H4109">
        <v>4041.5602836879398</v>
      </c>
      <c r="I4109">
        <v>29.992351269192199</v>
      </c>
      <c r="J4109">
        <v>25.218333333333302</v>
      </c>
      <c r="K4109">
        <v>58.993954954382403</v>
      </c>
      <c r="L4109">
        <v>1734.2409841025001</v>
      </c>
      <c r="M4109">
        <v>0.25011115102120401</v>
      </c>
    </row>
    <row r="4110" spans="1:13">
      <c r="A4110">
        <v>196.56200000000001</v>
      </c>
      <c r="B4110">
        <v>2018</v>
      </c>
      <c r="C4110">
        <v>196</v>
      </c>
      <c r="D4110">
        <v>13.5</v>
      </c>
      <c r="E4110">
        <v>-23.097306713435</v>
      </c>
      <c r="F4110">
        <v>355.959317187728</v>
      </c>
      <c r="G4110">
        <v>208.24766273656601</v>
      </c>
      <c r="H4110">
        <v>3912.1276595744698</v>
      </c>
      <c r="I4110">
        <v>30.917669147067599</v>
      </c>
      <c r="J4110">
        <v>25.3393333333333</v>
      </c>
      <c r="K4110">
        <v>54.142701604384001</v>
      </c>
      <c r="L4110">
        <v>2044.7933471674501</v>
      </c>
      <c r="M4110">
        <v>0.212023574092428</v>
      </c>
    </row>
    <row r="4111" spans="1:13">
      <c r="A4111">
        <v>196.583</v>
      </c>
      <c r="B4111">
        <v>2018</v>
      </c>
      <c r="C4111">
        <v>196</v>
      </c>
      <c r="D4111">
        <v>14</v>
      </c>
      <c r="E4111">
        <v>-29.011385544392201</v>
      </c>
      <c r="F4111">
        <v>367.32759240418</v>
      </c>
      <c r="G4111">
        <v>180.371374709913</v>
      </c>
      <c r="H4111">
        <v>3811.0638297872301</v>
      </c>
      <c r="I4111">
        <v>31.473647425333599</v>
      </c>
      <c r="J4111">
        <v>25.476666666666699</v>
      </c>
      <c r="K4111">
        <v>52.857341161105403</v>
      </c>
      <c r="L4111">
        <v>2169.63131876834</v>
      </c>
      <c r="M4111">
        <v>0.20198825403253601</v>
      </c>
    </row>
    <row r="4112" spans="1:13">
      <c r="A4112">
        <v>196.60400000000001</v>
      </c>
      <c r="B4112">
        <v>2018</v>
      </c>
      <c r="C4112">
        <v>196</v>
      </c>
      <c r="D4112">
        <v>14.5</v>
      </c>
      <c r="E4112">
        <v>-25.6261623189631</v>
      </c>
      <c r="F4112">
        <v>329.63416186529702</v>
      </c>
      <c r="G4112">
        <v>147.51752008682999</v>
      </c>
      <c r="H4112">
        <v>1949.36170212766</v>
      </c>
      <c r="I4112">
        <v>31.585444230821299</v>
      </c>
      <c r="J4112">
        <v>25.622666666666699</v>
      </c>
      <c r="K4112">
        <v>53.618525281241801</v>
      </c>
      <c r="L4112">
        <v>2148.1795275066402</v>
      </c>
      <c r="M4112">
        <v>0.25652929352055598</v>
      </c>
    </row>
    <row r="4113" spans="1:13">
      <c r="A4113">
        <v>196.624</v>
      </c>
      <c r="B4113">
        <v>2018</v>
      </c>
      <c r="C4113">
        <v>196</v>
      </c>
      <c r="D4113">
        <v>15</v>
      </c>
      <c r="E4113">
        <v>-16.617015690216299</v>
      </c>
      <c r="F4113">
        <v>234.61906787456101</v>
      </c>
      <c r="G4113">
        <v>47.0376024711844</v>
      </c>
      <c r="H4113">
        <v>3050.4255319148901</v>
      </c>
      <c r="I4113">
        <v>30.965132985433002</v>
      </c>
      <c r="J4113">
        <v>25.744</v>
      </c>
      <c r="K4113">
        <v>53.522936640663197</v>
      </c>
      <c r="L4113">
        <v>2078.04081201397</v>
      </c>
      <c r="M4113">
        <v>0.184477272365175</v>
      </c>
    </row>
    <row r="4114" spans="1:13">
      <c r="A4114">
        <v>196.64500000000001</v>
      </c>
      <c r="B4114">
        <v>2018</v>
      </c>
      <c r="C4114">
        <v>196</v>
      </c>
      <c r="D4114">
        <v>15.5</v>
      </c>
      <c r="E4114">
        <v>-10.1603885959968</v>
      </c>
      <c r="F4114">
        <v>167.09387159077301</v>
      </c>
      <c r="G4114">
        <v>45.827078090951403</v>
      </c>
      <c r="H4114">
        <v>3291.5602836879398</v>
      </c>
      <c r="I4114">
        <v>30.5942780303956</v>
      </c>
      <c r="J4114">
        <v>25.8006666666667</v>
      </c>
      <c r="K4114">
        <v>54.403722486334097</v>
      </c>
      <c r="L4114">
        <v>1995.98521299807</v>
      </c>
      <c r="M4114">
        <v>0.116216163189943</v>
      </c>
    </row>
    <row r="4115" spans="1:13">
      <c r="A4115">
        <v>196.666</v>
      </c>
      <c r="B4115">
        <v>2018</v>
      </c>
      <c r="C4115">
        <v>196</v>
      </c>
      <c r="D4115">
        <v>16</v>
      </c>
      <c r="E4115">
        <v>-11.3518358620894</v>
      </c>
      <c r="F4115">
        <v>150.56051917211099</v>
      </c>
      <c r="G4115">
        <v>45.782105898448997</v>
      </c>
      <c r="H4115">
        <v>2791.5602836879398</v>
      </c>
      <c r="I4115">
        <v>30.1589099053277</v>
      </c>
      <c r="J4115">
        <v>25.906333333333301</v>
      </c>
      <c r="K4115">
        <v>59.153258150252498</v>
      </c>
      <c r="L4115">
        <v>1744.0826781241699</v>
      </c>
      <c r="M4115">
        <v>9.0091831515045295E-2</v>
      </c>
    </row>
    <row r="4116" spans="1:13">
      <c r="A4116">
        <v>196.68700000000001</v>
      </c>
      <c r="B4116">
        <v>2018</v>
      </c>
      <c r="C4116">
        <v>196</v>
      </c>
      <c r="D4116">
        <v>16.5</v>
      </c>
      <c r="E4116">
        <v>-12.3311282595953</v>
      </c>
      <c r="F4116">
        <v>200.41734116565999</v>
      </c>
      <c r="G4116">
        <v>107.96615554689799</v>
      </c>
      <c r="H4116">
        <v>2346.5248226950398</v>
      </c>
      <c r="I4116">
        <v>32.012414037068702</v>
      </c>
      <c r="J4116">
        <v>26.027999999999999</v>
      </c>
      <c r="K4116">
        <v>50.428069933789502</v>
      </c>
      <c r="L4116">
        <v>2352.1189783690802</v>
      </c>
      <c r="M4116">
        <v>0.102294390168717</v>
      </c>
    </row>
    <row r="4117" spans="1:13">
      <c r="A4117">
        <v>196.708</v>
      </c>
      <c r="B4117">
        <v>2018</v>
      </c>
      <c r="C4117">
        <v>196</v>
      </c>
      <c r="D4117">
        <v>17</v>
      </c>
      <c r="E4117">
        <v>-17.686036885355001</v>
      </c>
      <c r="F4117">
        <v>170.36628719119099</v>
      </c>
      <c r="G4117">
        <v>81.710212344493499</v>
      </c>
      <c r="H4117">
        <v>2092.9787234042601</v>
      </c>
      <c r="I4117">
        <v>31.276964391072699</v>
      </c>
      <c r="J4117">
        <v>26.133666666666699</v>
      </c>
      <c r="K4117">
        <v>56.021681043262603</v>
      </c>
      <c r="L4117">
        <v>2001.51826921773</v>
      </c>
      <c r="M4117">
        <v>0.28633709645322902</v>
      </c>
    </row>
    <row r="4118" spans="1:13">
      <c r="A4118">
        <v>196.72900000000001</v>
      </c>
      <c r="B4118">
        <v>2018</v>
      </c>
      <c r="C4118">
        <v>196</v>
      </c>
      <c r="D4118">
        <v>17.5</v>
      </c>
      <c r="E4118">
        <v>-16.901319631618499</v>
      </c>
      <c r="F4118">
        <v>178.65149998028301</v>
      </c>
      <c r="G4118">
        <v>74.900293034110007</v>
      </c>
      <c r="H4118">
        <v>1633.75886524823</v>
      </c>
      <c r="I4118">
        <v>30.135752473619299</v>
      </c>
      <c r="J4118">
        <v>26.198333333333299</v>
      </c>
      <c r="K4118">
        <v>64.4293912823168</v>
      </c>
      <c r="L4118">
        <v>1516.7867535773401</v>
      </c>
      <c r="M4118">
        <v>0.31151796196133402</v>
      </c>
    </row>
    <row r="4119" spans="1:13">
      <c r="A4119">
        <v>196.749</v>
      </c>
      <c r="B4119">
        <v>2018</v>
      </c>
      <c r="C4119">
        <v>196</v>
      </c>
      <c r="D4119">
        <v>18</v>
      </c>
      <c r="E4119">
        <v>-13.035136081628499</v>
      </c>
      <c r="F4119">
        <v>149.97654112168101</v>
      </c>
      <c r="G4119">
        <v>49.5052486972154</v>
      </c>
      <c r="H4119">
        <v>1073.47517730496</v>
      </c>
      <c r="I4119">
        <v>29.821661465115</v>
      </c>
      <c r="J4119">
        <v>26.207000000000001</v>
      </c>
      <c r="K4119">
        <v>64.957045737722297</v>
      </c>
      <c r="L4119">
        <v>1467.5939833057801</v>
      </c>
      <c r="M4119">
        <v>0.27800302237768398</v>
      </c>
    </row>
    <row r="4120" spans="1:13">
      <c r="A4120">
        <v>196.77</v>
      </c>
      <c r="B4120">
        <v>2018</v>
      </c>
      <c r="C4120">
        <v>196</v>
      </c>
      <c r="D4120">
        <v>18.5</v>
      </c>
      <c r="E4120">
        <v>-8.8847916651117806</v>
      </c>
      <c r="F4120">
        <v>112.616882163757</v>
      </c>
      <c r="G4120">
        <v>24.128538616926999</v>
      </c>
      <c r="H4120">
        <v>756.09929078014204</v>
      </c>
      <c r="I4120">
        <v>29.315102895100999</v>
      </c>
      <c r="J4120">
        <v>26.231000000000002</v>
      </c>
      <c r="K4120">
        <v>64.2832891492248</v>
      </c>
      <c r="L4120">
        <v>1452.82362463185</v>
      </c>
      <c r="M4120">
        <v>0.33851805945839097</v>
      </c>
    </row>
    <row r="4121" spans="1:13">
      <c r="A4121">
        <v>196.791</v>
      </c>
      <c r="B4121">
        <v>2018</v>
      </c>
      <c r="C4121">
        <v>196</v>
      </c>
      <c r="D4121">
        <v>19</v>
      </c>
      <c r="E4121">
        <v>-4.9051981099215602</v>
      </c>
      <c r="F4121">
        <v>78.302735726054607</v>
      </c>
      <c r="G4121">
        <v>4.1083682721011003</v>
      </c>
      <c r="H4121">
        <v>396.17021276595699</v>
      </c>
      <c r="I4121">
        <v>28.948177834404898</v>
      </c>
      <c r="J4121">
        <v>26.1986666666667</v>
      </c>
      <c r="K4121">
        <v>65.4493279566544</v>
      </c>
      <c r="L4121">
        <v>1375.9251339042401</v>
      </c>
      <c r="M4121">
        <v>0.240246260330193</v>
      </c>
    </row>
    <row r="4122" spans="1:13">
      <c r="A4122">
        <v>196.81200000000001</v>
      </c>
      <c r="B4122">
        <v>2018</v>
      </c>
      <c r="C4122">
        <v>196</v>
      </c>
      <c r="D4122">
        <v>19.5</v>
      </c>
      <c r="E4122">
        <v>-1.2591958593649399</v>
      </c>
      <c r="F4122">
        <v>60.915771161708903</v>
      </c>
      <c r="G4122">
        <v>-10.8452772226474</v>
      </c>
      <c r="H4122">
        <v>108.936170212766</v>
      </c>
      <c r="I4122">
        <v>28.392613733927501</v>
      </c>
      <c r="J4122">
        <v>26.158000000000001</v>
      </c>
      <c r="K4122">
        <v>62.853887547676003</v>
      </c>
      <c r="L4122">
        <v>1432.41447245174</v>
      </c>
      <c r="M4122">
        <v>0.22733359327307001</v>
      </c>
    </row>
    <row r="4123" spans="1:13">
      <c r="A4123">
        <v>196.833</v>
      </c>
      <c r="B4123">
        <v>2018</v>
      </c>
      <c r="C4123">
        <v>196</v>
      </c>
      <c r="D4123">
        <v>20</v>
      </c>
      <c r="E4123">
        <v>2.9824107696382298</v>
      </c>
      <c r="F4123">
        <v>39.317778903079599</v>
      </c>
      <c r="G4123">
        <v>-12.153717015523499</v>
      </c>
      <c r="H4123">
        <v>22.056737588652499</v>
      </c>
      <c r="I4123">
        <v>27.787738598293799</v>
      </c>
      <c r="J4123">
        <v>26.085000000000001</v>
      </c>
      <c r="K4123">
        <v>65.969077919388994</v>
      </c>
      <c r="L4123">
        <v>1266.88811313154</v>
      </c>
      <c r="M4123">
        <v>9.6118047908218499E-2</v>
      </c>
    </row>
    <row r="4124" spans="1:13">
      <c r="A4124">
        <v>196.85400000000001</v>
      </c>
      <c r="B4124">
        <v>2018</v>
      </c>
      <c r="C4124">
        <v>196</v>
      </c>
      <c r="D4124">
        <v>20.5</v>
      </c>
      <c r="E4124">
        <v>2.9876798353043101</v>
      </c>
      <c r="F4124">
        <v>7.8486407110812797</v>
      </c>
      <c r="G4124">
        <v>-1.9569428962131601</v>
      </c>
      <c r="H4124">
        <v>2.5531914893617</v>
      </c>
      <c r="I4124">
        <v>26.039835196601</v>
      </c>
      <c r="J4124">
        <v>25.971333333333298</v>
      </c>
      <c r="K4124">
        <v>77.365358850098502</v>
      </c>
      <c r="L4124">
        <v>760.427135525258</v>
      </c>
      <c r="M4124">
        <v>5.2730084945423902E-2</v>
      </c>
    </row>
    <row r="4125" spans="1:13">
      <c r="A4125">
        <v>196.874</v>
      </c>
      <c r="B4125">
        <v>2018</v>
      </c>
      <c r="C4125">
        <v>196</v>
      </c>
      <c r="D4125">
        <v>21</v>
      </c>
      <c r="E4125">
        <v>6.8099792757257402</v>
      </c>
      <c r="F4125">
        <v>7.3504551710264296</v>
      </c>
      <c r="G4125">
        <v>-7.4090877859994704</v>
      </c>
      <c r="H4125">
        <v>2.5531914893617</v>
      </c>
      <c r="I4125">
        <v>24.776283072577701</v>
      </c>
      <c r="J4125">
        <v>25.841333333333299</v>
      </c>
      <c r="K4125">
        <v>82.359208871483702</v>
      </c>
      <c r="L4125">
        <v>549.80014029145798</v>
      </c>
      <c r="M4125">
        <v>7.0269487361020705E-2</v>
      </c>
    </row>
    <row r="4126" spans="1:13">
      <c r="A4126">
        <v>196.89500000000001</v>
      </c>
      <c r="B4126">
        <v>2018</v>
      </c>
      <c r="C4126">
        <v>196</v>
      </c>
      <c r="D4126">
        <v>21.5</v>
      </c>
      <c r="E4126">
        <v>-26.028994548194799</v>
      </c>
      <c r="F4126">
        <v>1.6209122279099499</v>
      </c>
      <c r="G4126">
        <v>9.74532040257502</v>
      </c>
      <c r="H4126">
        <v>2.5531914893617</v>
      </c>
      <c r="I4126">
        <v>23.8664871504042</v>
      </c>
      <c r="J4126">
        <v>25.711666666666702</v>
      </c>
      <c r="K4126">
        <v>86.9001060853967</v>
      </c>
      <c r="L4126">
        <v>386.62377227751301</v>
      </c>
      <c r="M4126">
        <v>8.0853730187961007E-2</v>
      </c>
    </row>
    <row r="4127" spans="1:13">
      <c r="A4127">
        <v>196.916</v>
      </c>
      <c r="B4127">
        <v>2018</v>
      </c>
      <c r="C4127">
        <v>196</v>
      </c>
      <c r="D4127">
        <v>22</v>
      </c>
      <c r="E4127">
        <v>6.5116434329772499</v>
      </c>
      <c r="F4127">
        <v>0.47634884921033899</v>
      </c>
      <c r="G4127">
        <v>-2.9057302791094299</v>
      </c>
      <c r="H4127">
        <v>2.5531914893617</v>
      </c>
      <c r="I4127">
        <v>22.8646244506836</v>
      </c>
      <c r="J4127">
        <v>25.590333333333302</v>
      </c>
      <c r="K4127">
        <v>91.915980982766499</v>
      </c>
      <c r="L4127">
        <v>224.592955701096</v>
      </c>
      <c r="M4127">
        <v>5.1741124565814901E-2</v>
      </c>
    </row>
    <row r="4128" spans="1:13">
      <c r="A4128">
        <v>196.93700000000001</v>
      </c>
      <c r="B4128">
        <v>2018</v>
      </c>
      <c r="C4128">
        <v>196</v>
      </c>
      <c r="D4128">
        <v>22.5</v>
      </c>
      <c r="E4128">
        <v>13.661027664355201</v>
      </c>
      <c r="F4128">
        <v>-0.73709790687113297</v>
      </c>
      <c r="G4128">
        <v>-5.0543557068640199</v>
      </c>
      <c r="H4128">
        <v>2.5531914893617</v>
      </c>
      <c r="I4128">
        <v>22.6901326921252</v>
      </c>
      <c r="J4128">
        <v>25.4606666666667</v>
      </c>
      <c r="K4128">
        <v>92.1193897160815</v>
      </c>
      <c r="L4128">
        <v>216.63857307693399</v>
      </c>
      <c r="M4128">
        <v>5.9802914730760298E-2</v>
      </c>
    </row>
    <row r="4129" spans="1:16">
      <c r="A4129">
        <v>196.958</v>
      </c>
      <c r="B4129">
        <v>2018</v>
      </c>
      <c r="C4129">
        <v>196</v>
      </c>
      <c r="D4129">
        <v>23</v>
      </c>
      <c r="E4129">
        <v>10.5522751642372</v>
      </c>
      <c r="F4129">
        <v>-8.4768038067379603</v>
      </c>
      <c r="G4129">
        <v>-7.0535543575097996</v>
      </c>
      <c r="H4129">
        <v>2.5531914893617</v>
      </c>
      <c r="I4129">
        <v>22.1235333302815</v>
      </c>
      <c r="J4129">
        <v>25.323</v>
      </c>
      <c r="K4129">
        <v>94.009232631353399</v>
      </c>
      <c r="L4129">
        <v>159.11173973934899</v>
      </c>
      <c r="M4129">
        <v>8.1940407487411299E-2</v>
      </c>
    </row>
    <row r="4130" spans="1:16">
      <c r="A4130">
        <v>196.97900000000001</v>
      </c>
      <c r="B4130">
        <v>2018</v>
      </c>
      <c r="C4130">
        <v>196</v>
      </c>
      <c r="D4130">
        <v>23.5</v>
      </c>
      <c r="E4130">
        <v>2.5137333539937798</v>
      </c>
      <c r="F4130">
        <v>-2.0225797975423498</v>
      </c>
      <c r="G4130">
        <v>-2.2895253323062001</v>
      </c>
      <c r="H4130">
        <v>2.5531914893617</v>
      </c>
      <c r="I4130">
        <v>21.535623867458799</v>
      </c>
      <c r="J4130">
        <v>25.225999999999999</v>
      </c>
      <c r="K4130">
        <v>95.647809190851802</v>
      </c>
      <c r="L4130">
        <v>111.516731922871</v>
      </c>
      <c r="M4130">
        <v>3.7621546552847801E-2</v>
      </c>
    </row>
    <row r="4131" spans="1:16">
      <c r="A4131">
        <v>197</v>
      </c>
      <c r="B4131">
        <v>2018</v>
      </c>
      <c r="C4131">
        <v>197</v>
      </c>
      <c r="D4131">
        <v>0</v>
      </c>
      <c r="E4131">
        <v>-6.3173244842137297</v>
      </c>
      <c r="F4131">
        <v>4.0571194857081601</v>
      </c>
      <c r="G4131">
        <v>2.44720580166027</v>
      </c>
      <c r="H4131">
        <v>2.5531914893617</v>
      </c>
      <c r="I4131">
        <v>21.227286931355899</v>
      </c>
      <c r="J4131">
        <v>25.113</v>
      </c>
      <c r="K4131">
        <v>95.965268602615097</v>
      </c>
      <c r="L4131">
        <v>101.447965242316</v>
      </c>
      <c r="M4131">
        <v>5.35320326261952E-2</v>
      </c>
      <c r="O4131">
        <f t="shared" ref="O4131" si="169">A4131</f>
        <v>197</v>
      </c>
      <c r="P4131">
        <f t="shared" ref="P4131" si="170">AVERAGE(E4131:E4178)</f>
        <v>-4.5778798298069399</v>
      </c>
    </row>
    <row r="4132" spans="1:16">
      <c r="A4132">
        <v>197.02</v>
      </c>
      <c r="B4132">
        <v>2018</v>
      </c>
      <c r="C4132">
        <v>197</v>
      </c>
      <c r="D4132">
        <v>0.5</v>
      </c>
      <c r="E4132">
        <v>9.0900003390947202</v>
      </c>
      <c r="F4132">
        <v>-4.0698117512781602</v>
      </c>
      <c r="G4132">
        <v>-1.7781651535762499</v>
      </c>
      <c r="H4132">
        <v>2.5531914893617</v>
      </c>
      <c r="I4132">
        <v>20.9352284020318</v>
      </c>
      <c r="J4132">
        <v>25.007999999999999</v>
      </c>
      <c r="K4132">
        <v>95.561747161993097</v>
      </c>
      <c r="L4132">
        <v>109.610575148845</v>
      </c>
      <c r="M4132">
        <v>6.6540346729526897E-2</v>
      </c>
    </row>
    <row r="4133" spans="1:16">
      <c r="A4133">
        <v>197.041</v>
      </c>
      <c r="B4133">
        <v>2018</v>
      </c>
      <c r="C4133">
        <v>197</v>
      </c>
      <c r="D4133">
        <v>1</v>
      </c>
      <c r="E4133">
        <v>11.107147965723099</v>
      </c>
      <c r="F4133">
        <v>-3.7382448184133801</v>
      </c>
      <c r="G4133">
        <v>-1.86385154934263</v>
      </c>
      <c r="H4133">
        <v>2.5531914893617</v>
      </c>
      <c r="I4133">
        <v>20.653385325113899</v>
      </c>
      <c r="J4133">
        <v>24.919333333333299</v>
      </c>
      <c r="K4133">
        <v>96.347822937009198</v>
      </c>
      <c r="L4133">
        <v>88.646115380144707</v>
      </c>
      <c r="M4133">
        <v>3.7532098092635198E-2</v>
      </c>
    </row>
    <row r="4134" spans="1:16">
      <c r="A4134">
        <v>197.06200000000001</v>
      </c>
      <c r="B4134">
        <v>2018</v>
      </c>
      <c r="C4134">
        <v>197</v>
      </c>
      <c r="D4134">
        <v>1.5</v>
      </c>
      <c r="E4134">
        <v>4.82904912481004</v>
      </c>
      <c r="F4134">
        <v>1.8348091043913599</v>
      </c>
      <c r="G4134">
        <v>-1.44315809930961</v>
      </c>
      <c r="H4134">
        <v>2.5531914893617</v>
      </c>
      <c r="I4134">
        <v>20.4172578684489</v>
      </c>
      <c r="J4134">
        <v>24.822666666666699</v>
      </c>
      <c r="K4134">
        <v>95.967919175514695</v>
      </c>
      <c r="L4134">
        <v>96.452557361991694</v>
      </c>
      <c r="M4134">
        <v>3.6368742456060602E-2</v>
      </c>
    </row>
    <row r="4135" spans="1:16">
      <c r="A4135">
        <v>197.083</v>
      </c>
      <c r="B4135">
        <v>2018</v>
      </c>
      <c r="C4135">
        <v>197</v>
      </c>
      <c r="D4135">
        <v>2</v>
      </c>
      <c r="E4135">
        <v>5.9517267779488199</v>
      </c>
      <c r="F4135">
        <v>-4.3647847922007701</v>
      </c>
      <c r="G4135">
        <v>-0.72731912238141105</v>
      </c>
      <c r="H4135">
        <v>2.5531914893617</v>
      </c>
      <c r="I4135">
        <v>19.980421579996801</v>
      </c>
      <c r="J4135">
        <v>24.725999999999999</v>
      </c>
      <c r="K4135">
        <v>96.537748341825704</v>
      </c>
      <c r="L4135">
        <v>80.614738745760903</v>
      </c>
      <c r="M4135">
        <v>2.9482570233223301E-2</v>
      </c>
    </row>
    <row r="4136" spans="1:16">
      <c r="A4136">
        <v>197.10400000000001</v>
      </c>
      <c r="B4136">
        <v>2018</v>
      </c>
      <c r="C4136">
        <v>197</v>
      </c>
      <c r="D4136">
        <v>2.5</v>
      </c>
      <c r="E4136">
        <v>-11.0911783498065</v>
      </c>
      <c r="F4136">
        <v>-6.02417257360917</v>
      </c>
      <c r="G4136">
        <v>3.2153218127607799</v>
      </c>
      <c r="H4136">
        <v>2.5531914893617</v>
      </c>
      <c r="I4136">
        <v>19.808733412000901</v>
      </c>
      <c r="J4136">
        <v>24.652999999999999</v>
      </c>
      <c r="K4136">
        <v>94.875699053638698</v>
      </c>
      <c r="L4136">
        <v>118.051062695212</v>
      </c>
      <c r="M4136">
        <v>3.9390097211558499E-2</v>
      </c>
    </row>
    <row r="4137" spans="1:16">
      <c r="A4137">
        <v>197.124</v>
      </c>
      <c r="B4137">
        <v>2018</v>
      </c>
      <c r="C4137">
        <v>197</v>
      </c>
      <c r="D4137">
        <v>3</v>
      </c>
      <c r="E4137">
        <v>14.854514186927799</v>
      </c>
      <c r="F4137">
        <v>-7.7673748001704199</v>
      </c>
      <c r="G4137">
        <v>-1.4884359248616099</v>
      </c>
      <c r="H4137">
        <v>2.5531914893617</v>
      </c>
      <c r="I4137">
        <v>19.1655253109402</v>
      </c>
      <c r="J4137">
        <v>24.581</v>
      </c>
      <c r="K4137">
        <v>96.3243819922249</v>
      </c>
      <c r="L4137">
        <v>81.358068537348998</v>
      </c>
      <c r="M4137">
        <v>2.8910474511318701E-2</v>
      </c>
    </row>
    <row r="4138" spans="1:16">
      <c r="A4138">
        <v>197.14500000000001</v>
      </c>
      <c r="B4138">
        <v>2018</v>
      </c>
      <c r="C4138">
        <v>197</v>
      </c>
      <c r="D4138">
        <v>3.5</v>
      </c>
      <c r="E4138">
        <v>14.0689449534744</v>
      </c>
      <c r="F4138">
        <v>-1.94835001966484</v>
      </c>
      <c r="G4138">
        <v>-2.2660176078386201</v>
      </c>
      <c r="H4138">
        <v>2.5531914893617</v>
      </c>
      <c r="I4138">
        <v>18.978991334703299</v>
      </c>
      <c r="J4138">
        <v>24.5</v>
      </c>
      <c r="K4138">
        <v>91.954105219329094</v>
      </c>
      <c r="L4138">
        <v>176.032330296564</v>
      </c>
      <c r="M4138">
        <v>4.3008551627214002E-2</v>
      </c>
    </row>
    <row r="4139" spans="1:16">
      <c r="A4139">
        <v>197.166</v>
      </c>
      <c r="B4139">
        <v>2018</v>
      </c>
      <c r="C4139">
        <v>197</v>
      </c>
      <c r="D4139">
        <v>4</v>
      </c>
      <c r="E4139">
        <v>34.063498587311997</v>
      </c>
      <c r="F4139">
        <v>10.6362801386787</v>
      </c>
      <c r="G4139">
        <v>-5.1275030013521201</v>
      </c>
      <c r="H4139">
        <v>2.5531914893617</v>
      </c>
      <c r="I4139">
        <v>18.7189501071507</v>
      </c>
      <c r="J4139">
        <v>24.436</v>
      </c>
      <c r="K4139">
        <v>92.2318797393431</v>
      </c>
      <c r="L4139">
        <v>167.216350136182</v>
      </c>
      <c r="M4139">
        <v>2.8059024877939601E-2</v>
      </c>
    </row>
    <row r="4140" spans="1:16">
      <c r="A4140">
        <v>197.18700000000001</v>
      </c>
      <c r="B4140">
        <v>2018</v>
      </c>
      <c r="C4140">
        <v>197</v>
      </c>
      <c r="D4140">
        <v>4.5</v>
      </c>
      <c r="E4140">
        <v>2.0363911659909699</v>
      </c>
      <c r="F4140">
        <v>0.94923030916314799</v>
      </c>
      <c r="G4140">
        <v>-1.19325018267495</v>
      </c>
      <c r="H4140">
        <v>2.5531914893617</v>
      </c>
      <c r="I4140">
        <v>18.538575915866399</v>
      </c>
      <c r="J4140">
        <v>24.379666666666701</v>
      </c>
      <c r="K4140">
        <v>89.822235047537305</v>
      </c>
      <c r="L4140">
        <v>216.62722211341199</v>
      </c>
      <c r="M4140">
        <v>5.34175125130881E-2</v>
      </c>
    </row>
    <row r="4141" spans="1:16">
      <c r="A4141">
        <v>197.208</v>
      </c>
      <c r="B4141">
        <v>2018</v>
      </c>
      <c r="C4141">
        <v>197</v>
      </c>
      <c r="D4141">
        <v>5</v>
      </c>
      <c r="E4141">
        <v>3.5545895768396898</v>
      </c>
      <c r="F4141">
        <v>-7.7893279933941404</v>
      </c>
      <c r="G4141">
        <v>4.2973569824581601E-2</v>
      </c>
      <c r="H4141">
        <v>4.3262411347517702</v>
      </c>
      <c r="I4141">
        <v>18.386760687934</v>
      </c>
      <c r="J4141">
        <v>24.331</v>
      </c>
      <c r="K4141">
        <v>91.695157075677002</v>
      </c>
      <c r="L4141">
        <v>175.08973819060699</v>
      </c>
      <c r="M4141">
        <v>3.8402412886350198E-2</v>
      </c>
    </row>
    <row r="4142" spans="1:16">
      <c r="A4142">
        <v>197.22900000000001</v>
      </c>
      <c r="B4142">
        <v>2018</v>
      </c>
      <c r="C4142">
        <v>197</v>
      </c>
      <c r="D4142">
        <v>5.5</v>
      </c>
      <c r="E4142">
        <v>-0.75841019822448597</v>
      </c>
      <c r="F4142">
        <v>-24.032027184677801</v>
      </c>
      <c r="G4142">
        <v>2.23819584637836</v>
      </c>
      <c r="H4142">
        <v>39.787234042553202</v>
      </c>
      <c r="I4142">
        <v>18.086718366834901</v>
      </c>
      <c r="J4142">
        <v>24.266999999999999</v>
      </c>
      <c r="K4142">
        <v>89.4409386717698</v>
      </c>
      <c r="L4142">
        <v>218.46163569892099</v>
      </c>
      <c r="M4142">
        <v>4.1034282563873703E-2</v>
      </c>
    </row>
    <row r="4143" spans="1:16">
      <c r="A4143">
        <v>197.249</v>
      </c>
      <c r="B4143">
        <v>2018</v>
      </c>
      <c r="C4143">
        <v>197</v>
      </c>
      <c r="D4143">
        <v>6</v>
      </c>
      <c r="E4143">
        <v>-4.5685930190779498</v>
      </c>
      <c r="F4143">
        <v>-1.3959234727286201</v>
      </c>
      <c r="G4143">
        <v>1.03951470267746</v>
      </c>
      <c r="H4143">
        <v>100.070921985816</v>
      </c>
      <c r="I4143">
        <v>17.9246659291586</v>
      </c>
      <c r="J4143">
        <v>24.202999999999999</v>
      </c>
      <c r="K4143">
        <v>94.323932718223105</v>
      </c>
      <c r="L4143">
        <v>116.244327917635</v>
      </c>
      <c r="M4143">
        <v>2.41750589160491E-2</v>
      </c>
    </row>
    <row r="4144" spans="1:16">
      <c r="A4144">
        <v>197.27</v>
      </c>
      <c r="B4144">
        <v>2018</v>
      </c>
      <c r="C4144">
        <v>197</v>
      </c>
      <c r="D4144">
        <v>6.5</v>
      </c>
      <c r="E4144">
        <v>6.5950631033597897</v>
      </c>
      <c r="F4144">
        <v>-2.0255510848247802</v>
      </c>
      <c r="G4144">
        <v>-5.7124438608004202E-2</v>
      </c>
      <c r="H4144">
        <v>435.17730496453902</v>
      </c>
      <c r="I4144">
        <v>18.352183268229201</v>
      </c>
      <c r="J4144">
        <v>24.154666666666699</v>
      </c>
      <c r="K4144">
        <v>94.504774613618295</v>
      </c>
      <c r="L4144">
        <v>115.604075269657</v>
      </c>
      <c r="M4144">
        <v>2.1685349104254101E-2</v>
      </c>
    </row>
    <row r="4145" spans="1:13">
      <c r="A4145">
        <v>197.291</v>
      </c>
      <c r="B4145">
        <v>2018</v>
      </c>
      <c r="C4145">
        <v>197</v>
      </c>
      <c r="D4145">
        <v>7</v>
      </c>
      <c r="E4145">
        <v>14.681097863108899</v>
      </c>
      <c r="F4145">
        <v>2.6422495667585402</v>
      </c>
      <c r="G4145">
        <v>1.9766690045209501</v>
      </c>
      <c r="H4145">
        <v>1121.3475177304999</v>
      </c>
      <c r="I4145">
        <v>19.6660159844294</v>
      </c>
      <c r="J4145">
        <v>24.09</v>
      </c>
      <c r="K4145">
        <v>95.050045086449501</v>
      </c>
      <c r="L4145">
        <v>113.02928174396099</v>
      </c>
      <c r="M4145">
        <v>4.7890299358941797E-2</v>
      </c>
    </row>
    <row r="4146" spans="1:13">
      <c r="A4146">
        <v>197.31200000000001</v>
      </c>
      <c r="B4146">
        <v>2018</v>
      </c>
      <c r="C4146">
        <v>197</v>
      </c>
      <c r="D4146">
        <v>7.5</v>
      </c>
      <c r="E4146">
        <v>-8.3623879851962606</v>
      </c>
      <c r="F4146">
        <v>40.859564951139198</v>
      </c>
      <c r="G4146">
        <v>17.440267121258699</v>
      </c>
      <c r="H4146">
        <v>1619.5744680851101</v>
      </c>
      <c r="I4146">
        <v>21.133892298380498</v>
      </c>
      <c r="J4146">
        <v>24.1383333333333</v>
      </c>
      <c r="K4146">
        <v>93.826049389346096</v>
      </c>
      <c r="L4146">
        <v>154.348788565615</v>
      </c>
      <c r="M4146">
        <v>9.4248909821035801E-2</v>
      </c>
    </row>
    <row r="4147" spans="1:13">
      <c r="A4147">
        <v>197.333</v>
      </c>
      <c r="B4147">
        <v>2018</v>
      </c>
      <c r="C4147">
        <v>197</v>
      </c>
      <c r="D4147">
        <v>8</v>
      </c>
      <c r="E4147">
        <v>-0.341380134582766</v>
      </c>
      <c r="F4147">
        <v>57.636978413085203</v>
      </c>
      <c r="G4147">
        <v>37.246013737044997</v>
      </c>
      <c r="H4147">
        <v>2183.4042553191498</v>
      </c>
      <c r="I4147">
        <v>22.188529208713099</v>
      </c>
      <c r="J4147">
        <v>24.162666666666698</v>
      </c>
      <c r="K4147">
        <v>92.651155719950495</v>
      </c>
      <c r="L4147">
        <v>195.955643135027</v>
      </c>
      <c r="M4147">
        <v>0.176151681259824</v>
      </c>
    </row>
    <row r="4148" spans="1:13">
      <c r="A4148">
        <v>197.35400000000001</v>
      </c>
      <c r="B4148">
        <v>2018</v>
      </c>
      <c r="C4148">
        <v>197</v>
      </c>
      <c r="D4148">
        <v>8.5</v>
      </c>
      <c r="E4148">
        <v>-1.6347434389197599</v>
      </c>
      <c r="F4148">
        <v>59.925232776033802</v>
      </c>
      <c r="G4148">
        <v>50.247173375072201</v>
      </c>
      <c r="H4148">
        <v>2061.0638297872301</v>
      </c>
      <c r="I4148">
        <v>23.093535222371401</v>
      </c>
      <c r="J4148">
        <v>24.259</v>
      </c>
      <c r="K4148">
        <v>90.899291733828903</v>
      </c>
      <c r="L4148">
        <v>256.365713893063</v>
      </c>
      <c r="M4148">
        <v>0.183717929345003</v>
      </c>
    </row>
    <row r="4149" spans="1:13">
      <c r="A4149">
        <v>197.374</v>
      </c>
      <c r="B4149">
        <v>2018</v>
      </c>
      <c r="C4149">
        <v>197</v>
      </c>
      <c r="D4149">
        <v>9</v>
      </c>
      <c r="E4149">
        <v>-18.112742046553699</v>
      </c>
      <c r="F4149">
        <v>100.733915858552</v>
      </c>
      <c r="G4149">
        <v>105.27051070623</v>
      </c>
      <c r="H4149">
        <v>1018.5106382978699</v>
      </c>
      <c r="I4149">
        <v>24.0526904619005</v>
      </c>
      <c r="J4149">
        <v>24.3473333333333</v>
      </c>
      <c r="K4149">
        <v>87.587086160782704</v>
      </c>
      <c r="L4149">
        <v>370.46868490323101</v>
      </c>
      <c r="M4149">
        <v>0.19722366776983499</v>
      </c>
    </row>
    <row r="4150" spans="1:13">
      <c r="A4150">
        <v>197.39500000000001</v>
      </c>
      <c r="B4150">
        <v>2018</v>
      </c>
      <c r="C4150">
        <v>197</v>
      </c>
      <c r="D4150">
        <v>9.5</v>
      </c>
      <c r="E4150">
        <v>-13.0806342241697</v>
      </c>
      <c r="F4150">
        <v>124.163503787213</v>
      </c>
      <c r="G4150">
        <v>164.13871632453299</v>
      </c>
      <c r="H4150">
        <v>1479.5035460992899</v>
      </c>
      <c r="I4150">
        <v>26.009029490153001</v>
      </c>
      <c r="J4150">
        <v>24.411999999999999</v>
      </c>
      <c r="K4150">
        <v>79.716749850384602</v>
      </c>
      <c r="L4150">
        <v>680.19044791314002</v>
      </c>
      <c r="M4150">
        <v>0.178326350650136</v>
      </c>
    </row>
    <row r="4151" spans="1:13">
      <c r="A4151">
        <v>197.416</v>
      </c>
      <c r="B4151">
        <v>2018</v>
      </c>
      <c r="C4151">
        <v>197</v>
      </c>
      <c r="D4151">
        <v>10</v>
      </c>
      <c r="E4151">
        <v>-18.554658093862798</v>
      </c>
      <c r="F4151">
        <v>140.59446203462701</v>
      </c>
      <c r="G4151">
        <v>164.759411796634</v>
      </c>
      <c r="H4151">
        <v>1371.3475177304999</v>
      </c>
      <c r="I4151">
        <v>27.3154024336073</v>
      </c>
      <c r="J4151">
        <v>24.46</v>
      </c>
      <c r="K4151">
        <v>74.982340467745502</v>
      </c>
      <c r="L4151">
        <v>905.987670189499</v>
      </c>
      <c r="M4151">
        <v>0.190695834700709</v>
      </c>
    </row>
    <row r="4152" spans="1:13">
      <c r="A4152">
        <v>197.43700000000001</v>
      </c>
      <c r="B4152">
        <v>2018</v>
      </c>
      <c r="C4152">
        <v>197</v>
      </c>
      <c r="D4152">
        <v>10.5</v>
      </c>
      <c r="E4152">
        <v>-23.0778037687816</v>
      </c>
      <c r="F4152">
        <v>167.75853976077599</v>
      </c>
      <c r="G4152">
        <v>182.445487780766</v>
      </c>
      <c r="H4152">
        <v>1389.0780141844</v>
      </c>
      <c r="I4152">
        <v>28.539716918945398</v>
      </c>
      <c r="J4152">
        <v>24.5</v>
      </c>
      <c r="K4152">
        <v>70.164358005984894</v>
      </c>
      <c r="L4152">
        <v>1160.3762953754899</v>
      </c>
      <c r="M4152">
        <v>0.186978848661362</v>
      </c>
    </row>
    <row r="4153" spans="1:13">
      <c r="A4153">
        <v>197.458</v>
      </c>
      <c r="B4153">
        <v>2018</v>
      </c>
      <c r="C4153">
        <v>197</v>
      </c>
      <c r="D4153">
        <v>11</v>
      </c>
      <c r="E4153">
        <v>-18.997598352802299</v>
      </c>
      <c r="F4153">
        <v>186.22981634482801</v>
      </c>
      <c r="G4153">
        <v>205.34085152817499</v>
      </c>
      <c r="H4153">
        <v>770.28368794326195</v>
      </c>
      <c r="I4153">
        <v>29.9069660051135</v>
      </c>
      <c r="J4153">
        <v>24.5566666666667</v>
      </c>
      <c r="K4153">
        <v>64.558728213879505</v>
      </c>
      <c r="L4153">
        <v>1491.5655987331299</v>
      </c>
      <c r="M4153">
        <v>9.0882362090754495E-2</v>
      </c>
    </row>
    <row r="4154" spans="1:13">
      <c r="A4154">
        <v>197.47900000000001</v>
      </c>
      <c r="B4154">
        <v>2018</v>
      </c>
      <c r="C4154">
        <v>197</v>
      </c>
      <c r="D4154">
        <v>11.5</v>
      </c>
      <c r="E4154">
        <v>-23.517419547046799</v>
      </c>
      <c r="F4154">
        <v>219.72733708335301</v>
      </c>
      <c r="G4154">
        <v>194.24634086491801</v>
      </c>
      <c r="H4154">
        <v>890.85106382978699</v>
      </c>
      <c r="I4154">
        <v>30.757452892727301</v>
      </c>
      <c r="J4154">
        <v>24.524333333333299</v>
      </c>
      <c r="K4154">
        <v>62.232416190640997</v>
      </c>
      <c r="L4154">
        <v>1668.7555505891601</v>
      </c>
      <c r="M4154">
        <v>0.15663026179929099</v>
      </c>
    </row>
    <row r="4155" spans="1:13">
      <c r="A4155">
        <v>197.499</v>
      </c>
      <c r="B4155">
        <v>2018</v>
      </c>
      <c r="C4155">
        <v>197</v>
      </c>
      <c r="D4155">
        <v>12</v>
      </c>
      <c r="E4155">
        <v>-20.344048307353901</v>
      </c>
      <c r="F4155">
        <v>262.48108051883798</v>
      </c>
      <c r="G4155">
        <v>188.69385290717099</v>
      </c>
      <c r="H4155">
        <v>1514.96453900709</v>
      </c>
      <c r="I4155">
        <v>31.5738502044677</v>
      </c>
      <c r="J4155">
        <v>24.452000000000002</v>
      </c>
      <c r="K4155">
        <v>58.783745820719297</v>
      </c>
      <c r="L4155">
        <v>1907.6953623267</v>
      </c>
      <c r="M4155">
        <v>0.163361347696271</v>
      </c>
    </row>
    <row r="4156" spans="1:13">
      <c r="A4156">
        <v>197.52</v>
      </c>
      <c r="B4156">
        <v>2018</v>
      </c>
      <c r="C4156">
        <v>197</v>
      </c>
      <c r="D4156">
        <v>12.5</v>
      </c>
      <c r="E4156">
        <v>-22.467971401541998</v>
      </c>
      <c r="F4156">
        <v>259.199325188812</v>
      </c>
      <c r="G4156">
        <v>174.70587107614799</v>
      </c>
      <c r="H4156">
        <v>424.53900709219897</v>
      </c>
      <c r="I4156">
        <v>32.684758014255102</v>
      </c>
      <c r="J4156">
        <v>24.404</v>
      </c>
      <c r="K4156">
        <v>52.3777672244074</v>
      </c>
      <c r="L4156">
        <v>2346.9068982072299</v>
      </c>
      <c r="M4156">
        <v>0.14036948019244999</v>
      </c>
    </row>
    <row r="4157" spans="1:13">
      <c r="A4157">
        <v>197.541</v>
      </c>
      <c r="B4157">
        <v>2018</v>
      </c>
      <c r="C4157">
        <v>197</v>
      </c>
      <c r="D4157">
        <v>13</v>
      </c>
      <c r="E4157">
        <v>-18.794131461047101</v>
      </c>
      <c r="F4157">
        <v>263.17933401333897</v>
      </c>
      <c r="G4157">
        <v>142.03472047154801</v>
      </c>
      <c r="H4157">
        <v>32.695035460992898</v>
      </c>
      <c r="I4157">
        <v>32.954421663072402</v>
      </c>
      <c r="J4157">
        <v>24.251000000000001</v>
      </c>
      <c r="K4157">
        <v>49.097939587187199</v>
      </c>
      <c r="L4157">
        <v>2546.837342413</v>
      </c>
      <c r="M4157">
        <v>0.255825372041659</v>
      </c>
    </row>
    <row r="4158" spans="1:13">
      <c r="A4158">
        <v>197.56200000000001</v>
      </c>
      <c r="B4158">
        <v>2018</v>
      </c>
      <c r="C4158">
        <v>197</v>
      </c>
      <c r="D4158">
        <v>13.5</v>
      </c>
      <c r="E4158">
        <v>-25.228876644842</v>
      </c>
      <c r="F4158">
        <v>300.02031423942498</v>
      </c>
      <c r="G4158">
        <v>158.61690760778001</v>
      </c>
      <c r="H4158">
        <v>34.468085106383</v>
      </c>
      <c r="I4158">
        <v>33.276614232381199</v>
      </c>
      <c r="J4158">
        <v>23.456333333333301</v>
      </c>
      <c r="K4158">
        <v>46.658330288548001</v>
      </c>
      <c r="L4158">
        <v>2717.54424399458</v>
      </c>
      <c r="M4158">
        <v>0.28020017259447</v>
      </c>
    </row>
    <row r="4159" spans="1:13">
      <c r="A4159">
        <v>197.583</v>
      </c>
      <c r="B4159">
        <v>2018</v>
      </c>
      <c r="C4159">
        <v>197</v>
      </c>
      <c r="D4159">
        <v>14</v>
      </c>
      <c r="E4159">
        <v>-21.082680651071701</v>
      </c>
      <c r="F4159">
        <v>316.63879910780599</v>
      </c>
      <c r="G4159">
        <v>175.10734202255</v>
      </c>
      <c r="H4159">
        <v>82.340425531914903</v>
      </c>
      <c r="I4159">
        <v>34.057833363850897</v>
      </c>
      <c r="J4159">
        <v>23.32</v>
      </c>
      <c r="K4159">
        <v>43.967188358305698</v>
      </c>
      <c r="L4159">
        <v>2981.9097814018901</v>
      </c>
      <c r="M4159">
        <v>0.26949757001642999</v>
      </c>
    </row>
    <row r="4160" spans="1:13">
      <c r="A4160">
        <v>197.60400000000001</v>
      </c>
      <c r="B4160">
        <v>2018</v>
      </c>
      <c r="C4160">
        <v>197</v>
      </c>
      <c r="D4160">
        <v>14.5</v>
      </c>
      <c r="E4160">
        <v>-17.6748742697979</v>
      </c>
      <c r="F4160">
        <v>293.88442080930702</v>
      </c>
      <c r="G4160">
        <v>136.96734617502</v>
      </c>
      <c r="H4160">
        <v>541.56028368794296</v>
      </c>
      <c r="I4160">
        <v>34.289416993883002</v>
      </c>
      <c r="J4160">
        <v>23.288</v>
      </c>
      <c r="K4160">
        <v>43.1594182672142</v>
      </c>
      <c r="L4160">
        <v>3064.1126449038002</v>
      </c>
      <c r="M4160">
        <v>0.21735299520113999</v>
      </c>
    </row>
    <row r="4161" spans="1:13">
      <c r="A4161">
        <v>197.624</v>
      </c>
      <c r="B4161">
        <v>2018</v>
      </c>
      <c r="C4161">
        <v>197</v>
      </c>
      <c r="D4161">
        <v>15</v>
      </c>
      <c r="E4161">
        <v>-18.369208925538999</v>
      </c>
      <c r="F4161">
        <v>275.93145835443897</v>
      </c>
      <c r="G4161">
        <v>86.419437820074904</v>
      </c>
      <c r="H4161">
        <v>1043.3333333333301</v>
      </c>
      <c r="I4161">
        <v>33.896216069539399</v>
      </c>
      <c r="J4161">
        <v>23.256</v>
      </c>
      <c r="K4161">
        <v>42.614846806800102</v>
      </c>
      <c r="L4161">
        <v>3026.5086503591701</v>
      </c>
      <c r="M4161">
        <v>0.31470385755048103</v>
      </c>
    </row>
    <row r="4162" spans="1:13">
      <c r="A4162">
        <v>197.64500000000001</v>
      </c>
      <c r="B4162">
        <v>2018</v>
      </c>
      <c r="C4162">
        <v>197</v>
      </c>
      <c r="D4162">
        <v>15.5</v>
      </c>
      <c r="E4162">
        <v>-20.0901768207417</v>
      </c>
      <c r="F4162">
        <v>272.98998205389</v>
      </c>
      <c r="G4162">
        <v>55.517254762053902</v>
      </c>
      <c r="H4162">
        <v>1651.4893617021301</v>
      </c>
      <c r="I4162">
        <v>33.195161890665801</v>
      </c>
      <c r="J4162">
        <v>23.28</v>
      </c>
      <c r="K4162">
        <v>45.496654043035598</v>
      </c>
      <c r="L4162">
        <v>2764.0882036835401</v>
      </c>
      <c r="M4162">
        <v>0.30278322021665899</v>
      </c>
    </row>
    <row r="4163" spans="1:13">
      <c r="A4163">
        <v>197.666</v>
      </c>
      <c r="B4163">
        <v>2018</v>
      </c>
      <c r="C4163">
        <v>197</v>
      </c>
      <c r="D4163">
        <v>16</v>
      </c>
      <c r="E4163">
        <v>-19.572806555325801</v>
      </c>
      <c r="F4163">
        <v>306.42732834029903</v>
      </c>
      <c r="G4163">
        <v>125.76506997465999</v>
      </c>
      <c r="H4163">
        <v>1098.2978723404301</v>
      </c>
      <c r="I4163">
        <v>34.025421371459998</v>
      </c>
      <c r="J4163">
        <v>23.391999999999999</v>
      </c>
      <c r="K4163">
        <v>44.684824834046402</v>
      </c>
      <c r="L4163">
        <v>2938.4118562669701</v>
      </c>
      <c r="M4163">
        <v>0.30959660012430501</v>
      </c>
    </row>
    <row r="4164" spans="1:13">
      <c r="A4164">
        <v>197.68700000000001</v>
      </c>
      <c r="B4164">
        <v>2018</v>
      </c>
      <c r="C4164">
        <v>197</v>
      </c>
      <c r="D4164">
        <v>16.5</v>
      </c>
      <c r="E4164">
        <v>-18.1820026983997</v>
      </c>
      <c r="F4164">
        <v>268.01755645738803</v>
      </c>
      <c r="G4164">
        <v>117.935680133953</v>
      </c>
      <c r="H4164">
        <v>451.13475177305003</v>
      </c>
      <c r="I4164">
        <v>34.5863132137723</v>
      </c>
      <c r="J4164">
        <v>23.4806666666667</v>
      </c>
      <c r="K4164">
        <v>44.982839509919501</v>
      </c>
      <c r="L4164">
        <v>3015.10330174909</v>
      </c>
      <c r="M4164">
        <v>0.30270052294696698</v>
      </c>
    </row>
    <row r="4165" spans="1:13">
      <c r="A4165">
        <v>197.708</v>
      </c>
      <c r="B4165">
        <v>2018</v>
      </c>
      <c r="C4165">
        <v>197</v>
      </c>
      <c r="D4165">
        <v>17</v>
      </c>
      <c r="E4165">
        <v>-16.5248454128144</v>
      </c>
      <c r="F4165">
        <v>236.48450599439499</v>
      </c>
      <c r="G4165">
        <v>70.864162278495101</v>
      </c>
      <c r="H4165">
        <v>376.66666666666703</v>
      </c>
      <c r="I4165">
        <v>34.037333070543198</v>
      </c>
      <c r="J4165">
        <v>23.545000000000002</v>
      </c>
      <c r="K4165">
        <v>45.649481507842403</v>
      </c>
      <c r="L4165">
        <v>2889.0836003903401</v>
      </c>
      <c r="M4165">
        <v>0.355503381188358</v>
      </c>
    </row>
    <row r="4166" spans="1:13">
      <c r="A4166">
        <v>197.72900000000001</v>
      </c>
      <c r="B4166">
        <v>2018</v>
      </c>
      <c r="C4166">
        <v>197</v>
      </c>
      <c r="D4166">
        <v>17.5</v>
      </c>
      <c r="E4166">
        <v>-15.747202986124501</v>
      </c>
      <c r="F4166">
        <v>205.95039323469399</v>
      </c>
      <c r="G4166">
        <v>66.276309430633404</v>
      </c>
      <c r="H4166">
        <v>449.36170212766001</v>
      </c>
      <c r="I4166">
        <v>32.403522886488098</v>
      </c>
      <c r="J4166">
        <v>23.553000000000001</v>
      </c>
      <c r="K4166">
        <v>49.6018834621594</v>
      </c>
      <c r="L4166">
        <v>2444.6926381513099</v>
      </c>
      <c r="M4166">
        <v>0.46833095821452703</v>
      </c>
    </row>
    <row r="4167" spans="1:13">
      <c r="A4167">
        <v>197.749</v>
      </c>
      <c r="B4167">
        <v>2018</v>
      </c>
      <c r="C4167">
        <v>197</v>
      </c>
      <c r="D4167">
        <v>18</v>
      </c>
      <c r="E4167">
        <v>-10.738854469669899</v>
      </c>
      <c r="F4167">
        <v>132.00897478373699</v>
      </c>
      <c r="G4167">
        <v>46.719257314676597</v>
      </c>
      <c r="H4167">
        <v>229.50354609929099</v>
      </c>
      <c r="I4167">
        <v>31.005404417249899</v>
      </c>
      <c r="J4167">
        <v>23.568999999999999</v>
      </c>
      <c r="K4167">
        <v>53.862936948290198</v>
      </c>
      <c r="L4167">
        <v>2067.57598653901</v>
      </c>
      <c r="M4167">
        <v>0.36684675509938602</v>
      </c>
    </row>
    <row r="4168" spans="1:13">
      <c r="A4168">
        <v>197.77</v>
      </c>
      <c r="B4168">
        <v>2018</v>
      </c>
      <c r="C4168">
        <v>197</v>
      </c>
      <c r="D4168">
        <v>18.5</v>
      </c>
      <c r="E4168">
        <v>-8.5039214112992596</v>
      </c>
      <c r="F4168">
        <v>120.058455921381</v>
      </c>
      <c r="G4168">
        <v>16.0006907111872</v>
      </c>
      <c r="H4168">
        <v>651.48936170212801</v>
      </c>
      <c r="I4168">
        <v>30.484873080783402</v>
      </c>
      <c r="J4168">
        <v>23.553000000000001</v>
      </c>
      <c r="K4168">
        <v>57.374768936116503</v>
      </c>
      <c r="L4168">
        <v>1854.2975977323999</v>
      </c>
      <c r="M4168">
        <v>0.28389942090592302</v>
      </c>
    </row>
    <row r="4169" spans="1:13">
      <c r="A4169">
        <v>197.791</v>
      </c>
      <c r="B4169">
        <v>2018</v>
      </c>
      <c r="C4169">
        <v>197</v>
      </c>
      <c r="D4169">
        <v>19</v>
      </c>
      <c r="E4169">
        <v>-4.1071506122485397</v>
      </c>
      <c r="F4169">
        <v>64.367186928822406</v>
      </c>
      <c r="G4169">
        <v>2.4766869929463402</v>
      </c>
      <c r="H4169">
        <v>394.39716312056697</v>
      </c>
      <c r="I4169">
        <v>30.2964408925375</v>
      </c>
      <c r="J4169">
        <v>23.545000000000002</v>
      </c>
      <c r="K4169">
        <v>60.272968648595899</v>
      </c>
      <c r="L4169">
        <v>1709.6886326246999</v>
      </c>
      <c r="M4169">
        <v>0.209795791390779</v>
      </c>
    </row>
    <row r="4170" spans="1:13">
      <c r="A4170">
        <v>197.81200000000001</v>
      </c>
      <c r="B4170">
        <v>2018</v>
      </c>
      <c r="C4170">
        <v>197</v>
      </c>
      <c r="D4170">
        <v>19.5</v>
      </c>
      <c r="E4170">
        <v>0.106386619853335</v>
      </c>
      <c r="F4170">
        <v>48.754453801785999</v>
      </c>
      <c r="G4170">
        <v>-9.3542231327052896</v>
      </c>
      <c r="H4170">
        <v>108.936170212766</v>
      </c>
      <c r="I4170">
        <v>29.799194166395399</v>
      </c>
      <c r="J4170">
        <v>23.545000000000002</v>
      </c>
      <c r="K4170">
        <v>63.706014801436602</v>
      </c>
      <c r="L4170">
        <v>1518.0260148243201</v>
      </c>
      <c r="M4170">
        <v>0.143166590456827</v>
      </c>
    </row>
    <row r="4171" spans="1:13">
      <c r="A4171">
        <v>197.833</v>
      </c>
      <c r="B4171">
        <v>2018</v>
      </c>
      <c r="C4171">
        <v>197</v>
      </c>
      <c r="D4171">
        <v>20</v>
      </c>
      <c r="E4171">
        <v>4.4899752295314004</v>
      </c>
      <c r="F4171">
        <v>34.290998885618102</v>
      </c>
      <c r="G4171">
        <v>-23.4763658154754</v>
      </c>
      <c r="H4171">
        <v>27.3758865248227</v>
      </c>
      <c r="I4171">
        <v>28.7157584042019</v>
      </c>
      <c r="J4171">
        <v>23.521000000000001</v>
      </c>
      <c r="K4171">
        <v>67.952921603925205</v>
      </c>
      <c r="L4171">
        <v>1259.1692371480101</v>
      </c>
      <c r="M4171">
        <v>0.16947510659809201</v>
      </c>
    </row>
    <row r="4172" spans="1:13">
      <c r="A4172">
        <v>197.85400000000001</v>
      </c>
      <c r="B4172">
        <v>2018</v>
      </c>
      <c r="C4172">
        <v>197</v>
      </c>
      <c r="D4172">
        <v>20.5</v>
      </c>
      <c r="E4172">
        <v>7.1395906620854301</v>
      </c>
      <c r="F4172">
        <v>30.8678767743659</v>
      </c>
      <c r="G4172">
        <v>-31.122665698930799</v>
      </c>
      <c r="H4172">
        <v>2.5531914893617</v>
      </c>
      <c r="I4172">
        <v>28.0379705284968</v>
      </c>
      <c r="J4172">
        <v>23.488666666666699</v>
      </c>
      <c r="K4172">
        <v>68.759095373466096</v>
      </c>
      <c r="L4172">
        <v>1180.10942948877</v>
      </c>
      <c r="M4172">
        <v>0.20703574795944399</v>
      </c>
    </row>
    <row r="4173" spans="1:13">
      <c r="A4173">
        <v>197.874</v>
      </c>
      <c r="B4173">
        <v>2018</v>
      </c>
      <c r="C4173">
        <v>197</v>
      </c>
      <c r="D4173">
        <v>21</v>
      </c>
      <c r="E4173">
        <v>9.7812871275168103</v>
      </c>
      <c r="F4173">
        <v>36.678522486108498</v>
      </c>
      <c r="G4173">
        <v>-39.347797571984401</v>
      </c>
      <c r="H4173">
        <v>2.5531914893617</v>
      </c>
      <c r="I4173">
        <v>27.224499328613401</v>
      </c>
      <c r="J4173">
        <v>23.448</v>
      </c>
      <c r="K4173">
        <v>69.791056175581701</v>
      </c>
      <c r="L4173">
        <v>1088.17542855177</v>
      </c>
      <c r="M4173">
        <v>0.235123583088414</v>
      </c>
    </row>
    <row r="4174" spans="1:13">
      <c r="A4174">
        <v>197.89500000000001</v>
      </c>
      <c r="B4174">
        <v>2018</v>
      </c>
      <c r="C4174">
        <v>197</v>
      </c>
      <c r="D4174">
        <v>21.5</v>
      </c>
      <c r="E4174">
        <v>7.79456136168867</v>
      </c>
      <c r="F4174">
        <v>20.417637183071399</v>
      </c>
      <c r="G4174">
        <v>-25.751133771746002</v>
      </c>
      <c r="H4174">
        <v>2.5531914893617</v>
      </c>
      <c r="I4174">
        <v>26.591902011447502</v>
      </c>
      <c r="J4174">
        <v>23.384</v>
      </c>
      <c r="K4174">
        <v>71.608674368448206</v>
      </c>
      <c r="L4174">
        <v>985.403299272597</v>
      </c>
      <c r="M4174">
        <v>0.16432389916551701</v>
      </c>
    </row>
    <row r="4175" spans="1:13">
      <c r="A4175">
        <v>197.916</v>
      </c>
      <c r="B4175">
        <v>2018</v>
      </c>
      <c r="C4175">
        <v>197</v>
      </c>
      <c r="D4175">
        <v>22</v>
      </c>
      <c r="E4175">
        <v>8.3179799096164295</v>
      </c>
      <c r="F4175">
        <v>11.632910812316799</v>
      </c>
      <c r="G4175">
        <v>-25.1678293503861</v>
      </c>
      <c r="H4175">
        <v>2.5531914893617</v>
      </c>
      <c r="I4175">
        <v>26.313195797390499</v>
      </c>
      <c r="J4175">
        <v>23.295999999999999</v>
      </c>
      <c r="K4175">
        <v>73.746903249251702</v>
      </c>
      <c r="L4175">
        <v>896.34588260526505</v>
      </c>
      <c r="M4175">
        <v>0.18329042475688101</v>
      </c>
    </row>
    <row r="4176" spans="1:13">
      <c r="A4176">
        <v>197.93700000000001</v>
      </c>
      <c r="B4176">
        <v>2018</v>
      </c>
      <c r="C4176">
        <v>197</v>
      </c>
      <c r="D4176">
        <v>22.5</v>
      </c>
      <c r="E4176">
        <v>8.079779729417</v>
      </c>
      <c r="F4176">
        <v>22.1890469018918</v>
      </c>
      <c r="G4176">
        <v>-34.7259865618528</v>
      </c>
      <c r="H4176">
        <v>2.5531914893617</v>
      </c>
      <c r="I4176">
        <v>26.242791949802001</v>
      </c>
      <c r="J4176">
        <v>23.192</v>
      </c>
      <c r="K4176">
        <v>75.096308105570998</v>
      </c>
      <c r="L4176">
        <v>846.74864420516701</v>
      </c>
      <c r="M4176">
        <v>0.246095359797289</v>
      </c>
    </row>
    <row r="4177" spans="1:16">
      <c r="A4177">
        <v>197.958</v>
      </c>
      <c r="B4177">
        <v>2018</v>
      </c>
      <c r="C4177">
        <v>197</v>
      </c>
      <c r="D4177">
        <v>23</v>
      </c>
      <c r="E4177">
        <v>7.6648756755807703</v>
      </c>
      <c r="F4177">
        <v>13.076392693570501</v>
      </c>
      <c r="G4177">
        <v>-21.043296503854901</v>
      </c>
      <c r="H4177">
        <v>2.5531914893617</v>
      </c>
      <c r="I4177">
        <v>26.0264024946425</v>
      </c>
      <c r="J4177">
        <v>23.08</v>
      </c>
      <c r="K4177">
        <v>76.038640165701196</v>
      </c>
      <c r="L4177">
        <v>804.36017415440699</v>
      </c>
      <c r="M4177">
        <v>0.13298656865920899</v>
      </c>
    </row>
    <row r="4178" spans="1:16">
      <c r="A4178">
        <v>197.97900000000001</v>
      </c>
      <c r="B4178">
        <v>2018</v>
      </c>
      <c r="C4178">
        <v>197</v>
      </c>
      <c r="D4178">
        <v>23.5</v>
      </c>
      <c r="E4178">
        <v>11.898934480442501</v>
      </c>
      <c r="F4178">
        <v>12.6696022933468</v>
      </c>
      <c r="G4178">
        <v>-20.529831061732899</v>
      </c>
      <c r="H4178">
        <v>2.5531914893617</v>
      </c>
      <c r="I4178">
        <v>25.493966230604499</v>
      </c>
      <c r="J4178">
        <v>22.943999999999999</v>
      </c>
      <c r="K4178">
        <v>78.635094655152699</v>
      </c>
      <c r="L4178">
        <v>694.92993217205697</v>
      </c>
      <c r="M4178">
        <v>0.116552308713086</v>
      </c>
    </row>
    <row r="4179" spans="1:16">
      <c r="A4179">
        <v>198</v>
      </c>
      <c r="B4179">
        <v>2018</v>
      </c>
      <c r="C4179">
        <v>198</v>
      </c>
      <c r="D4179">
        <v>0</v>
      </c>
      <c r="E4179">
        <v>11.744892741417701</v>
      </c>
      <c r="F4179">
        <v>9.4566043071008998</v>
      </c>
      <c r="G4179">
        <v>-19.227610813098799</v>
      </c>
      <c r="H4179">
        <v>2.5531914893617</v>
      </c>
      <c r="I4179">
        <v>25.031047164917101</v>
      </c>
      <c r="J4179">
        <v>22.800333333333299</v>
      </c>
      <c r="K4179">
        <v>80.753766164705496</v>
      </c>
      <c r="L4179">
        <v>609.01811724651395</v>
      </c>
      <c r="M4179">
        <v>0.121709534035737</v>
      </c>
      <c r="O4179">
        <f t="shared" ref="O4179" si="171">A4179</f>
        <v>198</v>
      </c>
      <c r="P4179">
        <f t="shared" ref="P4179" si="172">AVERAGE(E4179:E4226)</f>
        <v>2.0876564366085915</v>
      </c>
    </row>
    <row r="4180" spans="1:16">
      <c r="A4180">
        <v>198.02</v>
      </c>
      <c r="B4180">
        <v>2018</v>
      </c>
      <c r="C4180">
        <v>198</v>
      </c>
      <c r="D4180">
        <v>0.5</v>
      </c>
      <c r="E4180">
        <v>8.9345286544591396</v>
      </c>
      <c r="F4180">
        <v>11.986467827464899</v>
      </c>
      <c r="G4180">
        <v>-22.0449526369853</v>
      </c>
      <c r="H4180">
        <v>2.5531914893617</v>
      </c>
      <c r="I4180">
        <v>24.9562920125326</v>
      </c>
      <c r="J4180">
        <v>22.681000000000001</v>
      </c>
      <c r="K4180">
        <v>80.815359728700997</v>
      </c>
      <c r="L4180">
        <v>604.37083079558204</v>
      </c>
      <c r="M4180">
        <v>0.150326847235212</v>
      </c>
    </row>
    <row r="4181" spans="1:16">
      <c r="A4181">
        <v>198.041</v>
      </c>
      <c r="B4181">
        <v>2018</v>
      </c>
      <c r="C4181">
        <v>198</v>
      </c>
      <c r="D4181">
        <v>1</v>
      </c>
      <c r="E4181">
        <v>9.4929579475167305</v>
      </c>
      <c r="F4181">
        <v>11.3105683186285</v>
      </c>
      <c r="G4181">
        <v>-23.164525511640701</v>
      </c>
      <c r="H4181">
        <v>2.5531914893617</v>
      </c>
      <c r="I4181">
        <v>24.951221527099602</v>
      </c>
      <c r="J4181">
        <v>22.536999999999999</v>
      </c>
      <c r="K4181">
        <v>80.966966556848107</v>
      </c>
      <c r="L4181">
        <v>599.41358976086701</v>
      </c>
      <c r="M4181">
        <v>0.14758132610070401</v>
      </c>
    </row>
    <row r="4182" spans="1:16">
      <c r="A4182">
        <v>198.06200000000001</v>
      </c>
      <c r="B4182">
        <v>2018</v>
      </c>
      <c r="C4182">
        <v>198</v>
      </c>
      <c r="D4182">
        <v>1.5</v>
      </c>
      <c r="E4182">
        <v>10.933830280168999</v>
      </c>
      <c r="F4182">
        <v>6.0416957717985698</v>
      </c>
      <c r="G4182">
        <v>-14.6390399556114</v>
      </c>
      <c r="H4182">
        <v>2.5531914893617</v>
      </c>
      <c r="I4182">
        <v>24.375064921061298</v>
      </c>
      <c r="J4182">
        <v>22.417000000000002</v>
      </c>
      <c r="K4182">
        <v>84.102127636623393</v>
      </c>
      <c r="L4182">
        <v>483.73707912690998</v>
      </c>
      <c r="M4182">
        <v>8.6412191070784794E-2</v>
      </c>
    </row>
    <row r="4183" spans="1:16">
      <c r="A4183">
        <v>198.083</v>
      </c>
      <c r="B4183">
        <v>2018</v>
      </c>
      <c r="C4183">
        <v>198</v>
      </c>
      <c r="D4183">
        <v>2</v>
      </c>
      <c r="E4183">
        <v>8.7691086561373304</v>
      </c>
      <c r="F4183">
        <v>7.3503143307912397</v>
      </c>
      <c r="G4183">
        <v>-19.957439129330201</v>
      </c>
      <c r="H4183">
        <v>2.5531914893617</v>
      </c>
      <c r="I4183">
        <v>24.431125554402701</v>
      </c>
      <c r="J4183">
        <v>22.273666666666699</v>
      </c>
      <c r="K4183">
        <v>84.242550911983997</v>
      </c>
      <c r="L4183">
        <v>481.07594943178299</v>
      </c>
      <c r="M4183">
        <v>0.15514410847986801</v>
      </c>
    </row>
    <row r="4184" spans="1:16">
      <c r="A4184">
        <v>198.10400000000001</v>
      </c>
      <c r="B4184">
        <v>2018</v>
      </c>
      <c r="C4184">
        <v>198</v>
      </c>
      <c r="D4184">
        <v>2.5</v>
      </c>
      <c r="E4184">
        <v>8.3028273491811699</v>
      </c>
      <c r="F4184">
        <v>12.6201557837335</v>
      </c>
      <c r="G4184">
        <v>-22.311975163090601</v>
      </c>
      <c r="H4184">
        <v>2.5531914893617</v>
      </c>
      <c r="I4184">
        <v>24.732851381090001</v>
      </c>
      <c r="J4184">
        <v>22.122</v>
      </c>
      <c r="K4184">
        <v>83.084715074569303</v>
      </c>
      <c r="L4184">
        <v>525.82359562143404</v>
      </c>
      <c r="M4184">
        <v>0.171367370304702</v>
      </c>
    </row>
    <row r="4185" spans="1:16">
      <c r="A4185">
        <v>198.124</v>
      </c>
      <c r="B4185">
        <v>2018</v>
      </c>
      <c r="C4185">
        <v>198</v>
      </c>
      <c r="D4185">
        <v>3</v>
      </c>
      <c r="E4185">
        <v>9.25495762021818</v>
      </c>
      <c r="F4185">
        <v>9.2145366196881202</v>
      </c>
      <c r="G4185">
        <v>-17.8120909080126</v>
      </c>
      <c r="H4185">
        <v>2.5531914893617</v>
      </c>
      <c r="I4185">
        <v>24.616297298855301</v>
      </c>
      <c r="J4185">
        <v>21.963000000000001</v>
      </c>
      <c r="K4185">
        <v>83.769364895022207</v>
      </c>
      <c r="L4185">
        <v>501.040203215796</v>
      </c>
      <c r="M4185">
        <v>0.129211251144912</v>
      </c>
    </row>
    <row r="4186" spans="1:16">
      <c r="A4186">
        <v>198.14500000000001</v>
      </c>
      <c r="B4186">
        <v>2018</v>
      </c>
      <c r="C4186">
        <v>198</v>
      </c>
      <c r="D4186">
        <v>3.5</v>
      </c>
      <c r="E4186">
        <v>10.8094615200788</v>
      </c>
      <c r="F4186">
        <v>14.7148637112166</v>
      </c>
      <c r="G4186">
        <v>-27.158545544173698</v>
      </c>
      <c r="H4186">
        <v>2.5531914893617</v>
      </c>
      <c r="I4186">
        <v>24.592982130262602</v>
      </c>
      <c r="J4186">
        <v>21.7953333333333</v>
      </c>
      <c r="K4186">
        <v>83.828391818192998</v>
      </c>
      <c r="L4186">
        <v>498.52288219660801</v>
      </c>
      <c r="M4186">
        <v>0.196217315505571</v>
      </c>
    </row>
    <row r="4187" spans="1:16">
      <c r="A4187">
        <v>198.166</v>
      </c>
      <c r="B4187">
        <v>2018</v>
      </c>
      <c r="C4187">
        <v>198</v>
      </c>
      <c r="D4187">
        <v>4</v>
      </c>
      <c r="E4187">
        <v>9.7012693981875593</v>
      </c>
      <c r="F4187">
        <v>14.623732575293401</v>
      </c>
      <c r="G4187">
        <v>-27.7794170663994</v>
      </c>
      <c r="H4187">
        <v>2.5531914893617</v>
      </c>
      <c r="I4187">
        <v>24.6843585391575</v>
      </c>
      <c r="J4187">
        <v>21.652000000000001</v>
      </c>
      <c r="K4187">
        <v>83.070818671646194</v>
      </c>
      <c r="L4187">
        <v>524.73377091745897</v>
      </c>
      <c r="M4187">
        <v>0.214373924436698</v>
      </c>
    </row>
    <row r="4188" spans="1:16">
      <c r="A4188">
        <v>198.18700000000001</v>
      </c>
      <c r="B4188">
        <v>2018</v>
      </c>
      <c r="C4188">
        <v>198</v>
      </c>
      <c r="D4188">
        <v>4.5</v>
      </c>
      <c r="E4188">
        <v>7.16600620766659</v>
      </c>
      <c r="F4188">
        <v>12.049568188891101</v>
      </c>
      <c r="G4188">
        <v>-23.307346043104001</v>
      </c>
      <c r="H4188">
        <v>2.5531914893617</v>
      </c>
      <c r="I4188">
        <v>24.624007568359399</v>
      </c>
      <c r="J4188">
        <v>21.492999999999999</v>
      </c>
      <c r="K4188">
        <v>83.059670435972805</v>
      </c>
      <c r="L4188">
        <v>523.18950259328096</v>
      </c>
      <c r="M4188">
        <v>0.18843156687261001</v>
      </c>
    </row>
    <row r="4189" spans="1:16">
      <c r="A4189">
        <v>198.208</v>
      </c>
      <c r="B4189">
        <v>2018</v>
      </c>
      <c r="C4189">
        <v>198</v>
      </c>
      <c r="D4189">
        <v>5</v>
      </c>
      <c r="E4189">
        <v>7.4947882702155804</v>
      </c>
      <c r="F4189">
        <v>14.000505611395999</v>
      </c>
      <c r="G4189">
        <v>-28.095180126777201</v>
      </c>
      <c r="H4189">
        <v>4.3262411347517702</v>
      </c>
      <c r="I4189">
        <v>24.6093536614312</v>
      </c>
      <c r="J4189">
        <v>21.341999999999999</v>
      </c>
      <c r="K4189">
        <v>82.917941053563695</v>
      </c>
      <c r="L4189">
        <v>527.10490491938504</v>
      </c>
      <c r="M4189">
        <v>0.232343611340533</v>
      </c>
    </row>
    <row r="4190" spans="1:16">
      <c r="A4190">
        <v>198.22900000000001</v>
      </c>
      <c r="B4190">
        <v>2018</v>
      </c>
      <c r="C4190">
        <v>198</v>
      </c>
      <c r="D4190">
        <v>5.5</v>
      </c>
      <c r="E4190">
        <v>9.0652643087410301</v>
      </c>
      <c r="F4190">
        <v>17.122249738024799</v>
      </c>
      <c r="G4190">
        <v>-35.301823508709397</v>
      </c>
      <c r="H4190">
        <v>85.886524822694994</v>
      </c>
      <c r="I4190">
        <v>24.418966128879202</v>
      </c>
      <c r="J4190">
        <v>21.1986666666667</v>
      </c>
      <c r="K4190">
        <v>83.668470800444197</v>
      </c>
      <c r="L4190">
        <v>498.23994087628</v>
      </c>
      <c r="M4190">
        <v>0.28782122867646498</v>
      </c>
    </row>
    <row r="4191" spans="1:16">
      <c r="A4191">
        <v>198.249</v>
      </c>
      <c r="B4191">
        <v>2018</v>
      </c>
      <c r="C4191">
        <v>198</v>
      </c>
      <c r="D4191">
        <v>6</v>
      </c>
      <c r="E4191">
        <v>8.4618323184411697</v>
      </c>
      <c r="F4191">
        <v>19.7569403222885</v>
      </c>
      <c r="G4191">
        <v>-33.319146821420198</v>
      </c>
      <c r="H4191">
        <v>405.03546099290799</v>
      </c>
      <c r="I4191">
        <v>24.2127089860704</v>
      </c>
      <c r="J4191">
        <v>21.0713333333333</v>
      </c>
      <c r="K4191">
        <v>84.257737547019005</v>
      </c>
      <c r="L4191">
        <v>474.365801314078</v>
      </c>
      <c r="M4191">
        <v>0.29328495902986401</v>
      </c>
    </row>
    <row r="4192" spans="1:16">
      <c r="A4192">
        <v>198.27</v>
      </c>
      <c r="B4192">
        <v>2018</v>
      </c>
      <c r="C4192">
        <v>198</v>
      </c>
      <c r="D4192">
        <v>6.5</v>
      </c>
      <c r="E4192">
        <v>6.9796776544804802</v>
      </c>
      <c r="F4192">
        <v>21.401716945887902</v>
      </c>
      <c r="G4192">
        <v>-31.2852121920094</v>
      </c>
      <c r="H4192">
        <v>789.787234042553</v>
      </c>
      <c r="I4192">
        <v>24.1757181650798</v>
      </c>
      <c r="J4192">
        <v>20.975999999999999</v>
      </c>
      <c r="K4192">
        <v>84.120533792020296</v>
      </c>
      <c r="L4192">
        <v>477.44018447211403</v>
      </c>
      <c r="M4192">
        <v>0.34238939724976802</v>
      </c>
    </row>
    <row r="4193" spans="1:13">
      <c r="A4193">
        <v>198.291</v>
      </c>
      <c r="B4193">
        <v>2018</v>
      </c>
      <c r="C4193">
        <v>198</v>
      </c>
      <c r="D4193">
        <v>7</v>
      </c>
      <c r="E4193">
        <v>3.5989502552150801</v>
      </c>
      <c r="F4193">
        <v>26.658191444538598</v>
      </c>
      <c r="G4193">
        <v>-21.919511590865699</v>
      </c>
      <c r="H4193">
        <v>1160.35460992908</v>
      </c>
      <c r="I4193">
        <v>24.367075135972801</v>
      </c>
      <c r="J4193">
        <v>20.904666666666699</v>
      </c>
      <c r="K4193">
        <v>83.565348157877594</v>
      </c>
      <c r="L4193">
        <v>499.83092846879799</v>
      </c>
      <c r="M4193">
        <v>0.30018488356632</v>
      </c>
    </row>
    <row r="4194" spans="1:13">
      <c r="A4194">
        <v>198.31200000000001</v>
      </c>
      <c r="B4194">
        <v>2018</v>
      </c>
      <c r="C4194">
        <v>198</v>
      </c>
      <c r="D4194">
        <v>7.5</v>
      </c>
      <c r="E4194">
        <v>-6.4466373199654301</v>
      </c>
      <c r="F4194">
        <v>60.185325169345802</v>
      </c>
      <c r="G4194">
        <v>10.139114131164</v>
      </c>
      <c r="H4194">
        <v>1536.24113475177</v>
      </c>
      <c r="I4194">
        <v>25.329625793457101</v>
      </c>
      <c r="J4194">
        <v>20.864999999999998</v>
      </c>
      <c r="K4194">
        <v>79.986304834346797</v>
      </c>
      <c r="L4194">
        <v>644.65566429463502</v>
      </c>
      <c r="M4194">
        <v>0.370680658879671</v>
      </c>
    </row>
    <row r="4195" spans="1:13">
      <c r="A4195">
        <v>198.333</v>
      </c>
      <c r="B4195">
        <v>2018</v>
      </c>
      <c r="C4195">
        <v>198</v>
      </c>
      <c r="D4195">
        <v>8</v>
      </c>
      <c r="E4195">
        <v>-11.556823902358399</v>
      </c>
      <c r="F4195">
        <v>80.338769684785007</v>
      </c>
      <c r="G4195">
        <v>29.1866863374396</v>
      </c>
      <c r="H4195">
        <v>1924.5390070922001</v>
      </c>
      <c r="I4195">
        <v>26.052013936360702</v>
      </c>
      <c r="J4195">
        <v>20.841000000000001</v>
      </c>
      <c r="K4195">
        <v>78.169460114145906</v>
      </c>
      <c r="L4195">
        <v>733.94097787998805</v>
      </c>
      <c r="M4195">
        <v>0.404370895441237</v>
      </c>
    </row>
    <row r="4196" spans="1:13">
      <c r="A4196">
        <v>198.35400000000001</v>
      </c>
      <c r="B4196">
        <v>2018</v>
      </c>
      <c r="C4196">
        <v>198</v>
      </c>
      <c r="D4196">
        <v>8.5</v>
      </c>
      <c r="E4196">
        <v>-17.198748939034701</v>
      </c>
      <c r="F4196">
        <v>125.907806150296</v>
      </c>
      <c r="G4196">
        <v>57.025348658004198</v>
      </c>
      <c r="H4196">
        <v>2330.56737588653</v>
      </c>
      <c r="I4196">
        <v>26.859063183254701</v>
      </c>
      <c r="J4196">
        <v>20.913</v>
      </c>
      <c r="K4196">
        <v>74.551634624869095</v>
      </c>
      <c r="L4196">
        <v>897.24670825996805</v>
      </c>
      <c r="M4196">
        <v>0.44519438421931801</v>
      </c>
    </row>
    <row r="4197" spans="1:13">
      <c r="A4197">
        <v>198.374</v>
      </c>
      <c r="B4197">
        <v>2018</v>
      </c>
      <c r="C4197">
        <v>198</v>
      </c>
      <c r="D4197">
        <v>9</v>
      </c>
      <c r="E4197">
        <v>-19.8674487853241</v>
      </c>
      <c r="F4197">
        <v>124.76985502564099</v>
      </c>
      <c r="G4197">
        <v>58.4072502580538</v>
      </c>
      <c r="H4197">
        <v>2697.5886524822699</v>
      </c>
      <c r="I4197">
        <v>27.256910112169098</v>
      </c>
      <c r="J4197">
        <v>20.943999999999999</v>
      </c>
      <c r="K4197">
        <v>72.516308565028496</v>
      </c>
      <c r="L4197">
        <v>991.88889785685001</v>
      </c>
      <c r="M4197">
        <v>0.415494164160851</v>
      </c>
    </row>
    <row r="4198" spans="1:13">
      <c r="A4198">
        <v>198.39500000000001</v>
      </c>
      <c r="B4198">
        <v>2018</v>
      </c>
      <c r="C4198">
        <v>198</v>
      </c>
      <c r="D4198">
        <v>9.5</v>
      </c>
      <c r="E4198">
        <v>-10.457447389591101</v>
      </c>
      <c r="F4198">
        <v>86.759088928302504</v>
      </c>
      <c r="G4198">
        <v>30.283011719990999</v>
      </c>
      <c r="H4198">
        <v>3014.96453900709</v>
      </c>
      <c r="I4198">
        <v>27.064999781290702</v>
      </c>
      <c r="J4198">
        <v>20.992000000000001</v>
      </c>
      <c r="K4198">
        <v>73.449116603150998</v>
      </c>
      <c r="L4198">
        <v>947.50482941118196</v>
      </c>
      <c r="M4198">
        <v>0.35236569169466297</v>
      </c>
    </row>
    <row r="4199" spans="1:13">
      <c r="A4199">
        <v>198.416</v>
      </c>
      <c r="B4199">
        <v>2018</v>
      </c>
      <c r="C4199">
        <v>198</v>
      </c>
      <c r="D4199">
        <v>10</v>
      </c>
      <c r="E4199">
        <v>-8.4446297152953296</v>
      </c>
      <c r="F4199">
        <v>72.362294576514998</v>
      </c>
      <c r="G4199">
        <v>16.687457327023399</v>
      </c>
      <c r="H4199">
        <v>3305.7446808510599</v>
      </c>
      <c r="I4199">
        <v>26.910750632392102</v>
      </c>
      <c r="J4199">
        <v>21.063666666666698</v>
      </c>
      <c r="K4199">
        <v>74.657855291485603</v>
      </c>
      <c r="L4199">
        <v>896.21853173097304</v>
      </c>
      <c r="M4199">
        <v>0.32420020203933902</v>
      </c>
    </row>
    <row r="4200" spans="1:13">
      <c r="A4200">
        <v>198.43700000000001</v>
      </c>
      <c r="B4200">
        <v>2018</v>
      </c>
      <c r="C4200">
        <v>198</v>
      </c>
      <c r="D4200">
        <v>10.5</v>
      </c>
      <c r="E4200">
        <v>-8.6126620050231093</v>
      </c>
      <c r="F4200">
        <v>73.180961406219296</v>
      </c>
      <c r="G4200">
        <v>19.7200292539755</v>
      </c>
      <c r="H4200">
        <v>3548.6524822695001</v>
      </c>
      <c r="I4200">
        <v>27.077632095336899</v>
      </c>
      <c r="J4200">
        <v>21.294</v>
      </c>
      <c r="K4200">
        <v>74.368571532053707</v>
      </c>
      <c r="L4200">
        <v>915.370831423661</v>
      </c>
      <c r="M4200">
        <v>0.32312304537960601</v>
      </c>
    </row>
    <row r="4201" spans="1:13">
      <c r="A4201">
        <v>198.458</v>
      </c>
      <c r="B4201">
        <v>2018</v>
      </c>
      <c r="C4201">
        <v>198</v>
      </c>
      <c r="D4201">
        <v>11</v>
      </c>
      <c r="E4201">
        <v>-13.0834231545708</v>
      </c>
      <c r="F4201">
        <v>81.094925412085701</v>
      </c>
      <c r="G4201">
        <v>35.457196343050803</v>
      </c>
      <c r="H4201">
        <v>3745.4609929078001</v>
      </c>
      <c r="I4201">
        <v>27.655842369927399</v>
      </c>
      <c r="J4201">
        <v>21.628333333333298</v>
      </c>
      <c r="K4201">
        <v>73.040608454433297</v>
      </c>
      <c r="L4201">
        <v>995.93527870034404</v>
      </c>
      <c r="M4201">
        <v>0.28092629633681598</v>
      </c>
    </row>
    <row r="4202" spans="1:13">
      <c r="A4202">
        <v>198.47900000000001</v>
      </c>
      <c r="B4202">
        <v>2018</v>
      </c>
      <c r="C4202">
        <v>198</v>
      </c>
      <c r="D4202">
        <v>11.5</v>
      </c>
      <c r="E4202">
        <v>10.018665544768901</v>
      </c>
      <c r="F4202">
        <v>-60.127364020913603</v>
      </c>
      <c r="G4202">
        <v>-35.678848126206901</v>
      </c>
      <c r="H4202">
        <v>3887.3049645390101</v>
      </c>
      <c r="I4202">
        <v>26.097505788167201</v>
      </c>
      <c r="J4202">
        <v>21.8273333333333</v>
      </c>
      <c r="K4202">
        <v>73.882180309246706</v>
      </c>
      <c r="L4202">
        <v>880.44300172027295</v>
      </c>
      <c r="M4202">
        <v>0.234059376104576</v>
      </c>
    </row>
    <row r="4203" spans="1:13">
      <c r="A4203">
        <v>198.499</v>
      </c>
      <c r="B4203">
        <v>2018</v>
      </c>
      <c r="C4203">
        <v>198</v>
      </c>
      <c r="D4203">
        <v>12</v>
      </c>
      <c r="E4203">
        <v>3.4818001736787898</v>
      </c>
      <c r="F4203">
        <v>33.261970565946797</v>
      </c>
      <c r="G4203">
        <v>18.8935663018786</v>
      </c>
      <c r="H4203">
        <v>4004.32624113475</v>
      </c>
      <c r="I4203">
        <v>23.177872916327601</v>
      </c>
      <c r="J4203">
        <v>22.002666666666698</v>
      </c>
      <c r="K4203">
        <v>97.932883674120603</v>
      </c>
      <c r="L4203">
        <v>58.527970651448904</v>
      </c>
      <c r="M4203">
        <v>0.325605439853139</v>
      </c>
    </row>
    <row r="4204" spans="1:13">
      <c r="A4204">
        <v>198.52</v>
      </c>
      <c r="B4204">
        <v>2018</v>
      </c>
      <c r="C4204">
        <v>198</v>
      </c>
      <c r="D4204">
        <v>12.5</v>
      </c>
      <c r="E4204">
        <v>-9.2733174763862891</v>
      </c>
      <c r="F4204">
        <v>75.424073726332395</v>
      </c>
      <c r="G4204">
        <v>43.181846953356398</v>
      </c>
      <c r="H4204">
        <v>3653.2624113475199</v>
      </c>
      <c r="I4204">
        <v>23.603425062391398</v>
      </c>
      <c r="J4204">
        <v>22.257666666666701</v>
      </c>
      <c r="K4204">
        <v>95.005770825533205</v>
      </c>
      <c r="L4204">
        <v>145.082708784001</v>
      </c>
      <c r="M4204">
        <v>0.34016971213703501</v>
      </c>
    </row>
    <row r="4205" spans="1:13">
      <c r="A4205">
        <v>198.541</v>
      </c>
      <c r="B4205">
        <v>2018</v>
      </c>
      <c r="C4205">
        <v>198</v>
      </c>
      <c r="D4205">
        <v>13</v>
      </c>
      <c r="E4205">
        <v>21.071760982819999</v>
      </c>
      <c r="F4205">
        <v>188.40000243215999</v>
      </c>
      <c r="G4205">
        <v>-9.8004051104827905</v>
      </c>
      <c r="H4205">
        <v>4222.4113475177301</v>
      </c>
      <c r="I4205">
        <v>22.600912083943498</v>
      </c>
      <c r="J4205">
        <v>22.472999999999999</v>
      </c>
      <c r="K4205">
        <v>100</v>
      </c>
      <c r="L4205">
        <v>0</v>
      </c>
      <c r="M4205">
        <v>0.40391530663220199</v>
      </c>
    </row>
    <row r="4206" spans="1:13">
      <c r="A4206">
        <v>198.56200000000001</v>
      </c>
      <c r="B4206">
        <v>2018</v>
      </c>
      <c r="C4206">
        <v>198</v>
      </c>
      <c r="D4206">
        <v>13.5</v>
      </c>
      <c r="E4206">
        <v>5.9978608551197796</v>
      </c>
      <c r="F4206">
        <v>-86.304859979098296</v>
      </c>
      <c r="G4206">
        <v>-15.6867148312514</v>
      </c>
      <c r="H4206">
        <v>2995.4609929078001</v>
      </c>
      <c r="I4206">
        <v>21.387089914957699</v>
      </c>
      <c r="J4206">
        <v>22.585000000000001</v>
      </c>
      <c r="K4206">
        <v>100</v>
      </c>
      <c r="L4206">
        <v>0</v>
      </c>
      <c r="M4206">
        <v>0.33776835502715302</v>
      </c>
    </row>
    <row r="4207" spans="1:13">
      <c r="A4207">
        <v>198.583</v>
      </c>
      <c r="B4207">
        <v>2018</v>
      </c>
      <c r="C4207">
        <v>198</v>
      </c>
      <c r="D4207">
        <v>14</v>
      </c>
      <c r="F4207" t="s">
        <v>12</v>
      </c>
      <c r="G4207">
        <v>-0.606203738848205</v>
      </c>
      <c r="H4207">
        <v>3142.6241134751799</v>
      </c>
      <c r="I4207">
        <v>21.4395139177111</v>
      </c>
      <c r="J4207">
        <v>22.664999999999999</v>
      </c>
      <c r="K4207" t="s">
        <v>12</v>
      </c>
      <c r="L4207" t="s">
        <v>12</v>
      </c>
      <c r="M4207">
        <v>0.16708948171183099</v>
      </c>
    </row>
    <row r="4208" spans="1:13">
      <c r="A4208">
        <v>198.60400000000001</v>
      </c>
      <c r="B4208">
        <v>2018</v>
      </c>
      <c r="C4208">
        <v>198</v>
      </c>
      <c r="D4208">
        <v>14.5</v>
      </c>
      <c r="E4208">
        <v>9.6457107354570208</v>
      </c>
      <c r="F4208">
        <v>-1.9745818908181501</v>
      </c>
      <c r="G4208">
        <v>-1.38316405047416</v>
      </c>
      <c r="H4208">
        <v>3889.0780141844002</v>
      </c>
      <c r="I4208">
        <v>21.720972188313901</v>
      </c>
      <c r="J4208">
        <v>22.760666666666701</v>
      </c>
      <c r="K4208">
        <v>100</v>
      </c>
      <c r="L4208">
        <v>0</v>
      </c>
      <c r="M4208">
        <v>8.5978222513437896E-2</v>
      </c>
    </row>
    <row r="4209" spans="1:13">
      <c r="A4209">
        <v>198.624</v>
      </c>
      <c r="B4209">
        <v>2018</v>
      </c>
      <c r="C4209">
        <v>198</v>
      </c>
      <c r="D4209">
        <v>15</v>
      </c>
      <c r="F4209" t="s">
        <v>12</v>
      </c>
      <c r="G4209">
        <v>7.9778157417139202</v>
      </c>
      <c r="H4209">
        <v>3264.96453900709</v>
      </c>
      <c r="I4209">
        <v>21.8878370632596</v>
      </c>
      <c r="J4209">
        <v>22.872</v>
      </c>
      <c r="K4209" t="s">
        <v>12</v>
      </c>
      <c r="L4209" t="s">
        <v>12</v>
      </c>
      <c r="M4209">
        <v>0.14375557579051701</v>
      </c>
    </row>
    <row r="4210" spans="1:13">
      <c r="A4210">
        <v>198.64500000000001</v>
      </c>
      <c r="B4210">
        <v>2018</v>
      </c>
      <c r="C4210">
        <v>198</v>
      </c>
      <c r="D4210">
        <v>15.5</v>
      </c>
      <c r="E4210">
        <v>-7.8060424270144502</v>
      </c>
      <c r="F4210">
        <v>60.6385619116013</v>
      </c>
      <c r="G4210">
        <v>20.938002514673698</v>
      </c>
      <c r="H4210">
        <v>3289.7872340425502</v>
      </c>
      <c r="I4210">
        <v>22.388926946004201</v>
      </c>
      <c r="J4210">
        <v>22.943999999999999</v>
      </c>
      <c r="K4210">
        <v>100</v>
      </c>
      <c r="L4210">
        <v>0</v>
      </c>
      <c r="M4210">
        <v>0.14214394618401099</v>
      </c>
    </row>
    <row r="4211" spans="1:13">
      <c r="A4211">
        <v>198.666</v>
      </c>
      <c r="B4211">
        <v>2018</v>
      </c>
      <c r="C4211">
        <v>198</v>
      </c>
      <c r="D4211">
        <v>16</v>
      </c>
      <c r="E4211">
        <v>-4.9684070566367096</v>
      </c>
      <c r="F4211">
        <v>125.027380163508</v>
      </c>
      <c r="G4211">
        <v>30.209699630507401</v>
      </c>
      <c r="H4211">
        <v>2777.3758865248201</v>
      </c>
      <c r="I4211">
        <v>23.1007469363742</v>
      </c>
      <c r="J4211">
        <v>22.952000000000002</v>
      </c>
      <c r="K4211">
        <v>98.367429236069995</v>
      </c>
      <c r="L4211">
        <v>46.0093526229671</v>
      </c>
      <c r="M4211">
        <v>0.161715472555753</v>
      </c>
    </row>
    <row r="4212" spans="1:13">
      <c r="A4212">
        <v>198.68700000000001</v>
      </c>
      <c r="B4212">
        <v>2018</v>
      </c>
      <c r="C4212">
        <v>198</v>
      </c>
      <c r="D4212">
        <v>16.5</v>
      </c>
      <c r="E4212">
        <v>-12.145390771509099</v>
      </c>
      <c r="F4212">
        <v>106.311155324556</v>
      </c>
      <c r="G4212">
        <v>31.320442775155701</v>
      </c>
      <c r="H4212">
        <v>2392.6241134751799</v>
      </c>
      <c r="I4212">
        <v>23.7330592312283</v>
      </c>
      <c r="J4212">
        <v>22.984000000000002</v>
      </c>
      <c r="K4212">
        <v>92.700466902081402</v>
      </c>
      <c r="L4212">
        <v>213.713141165851</v>
      </c>
      <c r="M4212">
        <v>0.154833419678511</v>
      </c>
    </row>
    <row r="4213" spans="1:13">
      <c r="A4213">
        <v>198.708</v>
      </c>
      <c r="B4213">
        <v>2018</v>
      </c>
      <c r="C4213">
        <v>198</v>
      </c>
      <c r="D4213">
        <v>17</v>
      </c>
      <c r="E4213">
        <v>-2.6888320597934898</v>
      </c>
      <c r="F4213">
        <v>40.388453852919902</v>
      </c>
      <c r="G4213">
        <v>7.1463647628988198</v>
      </c>
      <c r="H4213">
        <v>1997.23404255319</v>
      </c>
      <c r="I4213">
        <v>23.731103620741099</v>
      </c>
      <c r="J4213">
        <v>23.007999999999999</v>
      </c>
      <c r="K4213">
        <v>92.082647597175495</v>
      </c>
      <c r="L4213">
        <v>231.774163265113</v>
      </c>
      <c r="M4213">
        <v>7.8172456890068701E-2</v>
      </c>
    </row>
    <row r="4214" spans="1:13">
      <c r="A4214">
        <v>198.72900000000001</v>
      </c>
      <c r="B4214">
        <v>2018</v>
      </c>
      <c r="C4214">
        <v>198</v>
      </c>
      <c r="D4214">
        <v>17.5</v>
      </c>
      <c r="E4214">
        <v>3.6331119876034501</v>
      </c>
      <c r="F4214">
        <v>28.1474632343295</v>
      </c>
      <c r="G4214">
        <v>2.2641208471040901</v>
      </c>
      <c r="H4214">
        <v>1598.2978723404301</v>
      </c>
      <c r="I4214">
        <v>23.367743843926299</v>
      </c>
      <c r="J4214">
        <v>22.984000000000002</v>
      </c>
      <c r="K4214">
        <v>92.913657391809593</v>
      </c>
      <c r="L4214">
        <v>202.954848209799</v>
      </c>
      <c r="M4214">
        <v>0.18188909133811201</v>
      </c>
    </row>
    <row r="4215" spans="1:13">
      <c r="A4215">
        <v>198.749</v>
      </c>
      <c r="B4215">
        <v>2018</v>
      </c>
      <c r="C4215">
        <v>198</v>
      </c>
      <c r="D4215">
        <v>18</v>
      </c>
      <c r="E4215">
        <v>1.6786499116665099</v>
      </c>
      <c r="F4215">
        <v>40.1085153610723</v>
      </c>
      <c r="G4215">
        <v>6.8019901351344396</v>
      </c>
      <c r="H4215">
        <v>1188.72340425532</v>
      </c>
      <c r="I4215">
        <v>23.000850438435901</v>
      </c>
      <c r="J4215">
        <v>22.96</v>
      </c>
      <c r="K4215">
        <v>92.914881204169106</v>
      </c>
      <c r="L4215">
        <v>198.47112540573099</v>
      </c>
      <c r="M4215">
        <v>0.201716430812593</v>
      </c>
    </row>
    <row r="4216" spans="1:13">
      <c r="A4216">
        <v>198.77</v>
      </c>
      <c r="B4216">
        <v>2018</v>
      </c>
      <c r="C4216">
        <v>198</v>
      </c>
      <c r="D4216">
        <v>18.5</v>
      </c>
      <c r="E4216">
        <v>1.3710825165626399</v>
      </c>
      <c r="F4216">
        <v>53.262380624400798</v>
      </c>
      <c r="G4216">
        <v>2.2445098966298702</v>
      </c>
      <c r="H4216">
        <v>809.29078014184404</v>
      </c>
      <c r="I4216">
        <v>22.920424794514901</v>
      </c>
      <c r="J4216">
        <v>22.911999999999999</v>
      </c>
      <c r="K4216">
        <v>94.184189500525704</v>
      </c>
      <c r="L4216">
        <v>162.12369704538</v>
      </c>
      <c r="M4216">
        <v>0.22886794158886001</v>
      </c>
    </row>
    <row r="4217" spans="1:13">
      <c r="A4217">
        <v>198.791</v>
      </c>
      <c r="B4217">
        <v>2018</v>
      </c>
      <c r="C4217">
        <v>198</v>
      </c>
      <c r="D4217">
        <v>19</v>
      </c>
      <c r="E4217">
        <v>3.7591200255797399</v>
      </c>
      <c r="F4217">
        <v>37.996227394758897</v>
      </c>
      <c r="G4217">
        <v>1.6261071828937801</v>
      </c>
      <c r="H4217">
        <v>468.86524822694997</v>
      </c>
      <c r="I4217">
        <v>22.098336123996301</v>
      </c>
      <c r="J4217">
        <v>22.856000000000002</v>
      </c>
      <c r="K4217">
        <v>100</v>
      </c>
      <c r="L4217">
        <v>0</v>
      </c>
      <c r="M4217">
        <v>0.141658557583421</v>
      </c>
    </row>
    <row r="4218" spans="1:13">
      <c r="A4218">
        <v>198.81200000000001</v>
      </c>
      <c r="B4218">
        <v>2018</v>
      </c>
      <c r="C4218">
        <v>198</v>
      </c>
      <c r="D4218">
        <v>19.5</v>
      </c>
      <c r="E4218">
        <v>0.31293147555323297</v>
      </c>
      <c r="F4218">
        <v>34.862650094278798</v>
      </c>
      <c r="G4218">
        <v>2.7901834052464198</v>
      </c>
      <c r="H4218">
        <v>176.31205673758899</v>
      </c>
      <c r="I4218">
        <v>22.177493906656998</v>
      </c>
      <c r="J4218">
        <v>22.784333333333301</v>
      </c>
      <c r="K4218">
        <v>100</v>
      </c>
      <c r="L4218">
        <v>0</v>
      </c>
      <c r="M4218">
        <v>0.16529822170490499</v>
      </c>
    </row>
    <row r="4219" spans="1:13">
      <c r="A4219">
        <v>198.833</v>
      </c>
      <c r="B4219">
        <v>2018</v>
      </c>
      <c r="C4219">
        <v>198</v>
      </c>
      <c r="D4219">
        <v>20</v>
      </c>
      <c r="E4219">
        <v>5.3087048676729598</v>
      </c>
      <c r="F4219">
        <v>15.582251695189999</v>
      </c>
      <c r="G4219">
        <v>-3.8259238577174601</v>
      </c>
      <c r="H4219">
        <v>41.560283687943297</v>
      </c>
      <c r="I4219">
        <v>22.061152972751199</v>
      </c>
      <c r="J4219">
        <v>22.664999999999999</v>
      </c>
      <c r="K4219">
        <v>100</v>
      </c>
      <c r="L4219">
        <v>0</v>
      </c>
      <c r="M4219">
        <v>0.10501636556103</v>
      </c>
    </row>
    <row r="4220" spans="1:13">
      <c r="A4220">
        <v>198.85400000000001</v>
      </c>
      <c r="B4220">
        <v>2018</v>
      </c>
      <c r="C4220">
        <v>198</v>
      </c>
      <c r="D4220">
        <v>20.5</v>
      </c>
      <c r="E4220">
        <v>-0.37689603992616599</v>
      </c>
      <c r="F4220">
        <v>3.4649762049536701</v>
      </c>
      <c r="G4220">
        <v>0.35381030068535202</v>
      </c>
      <c r="H4220">
        <v>2.5531914893617</v>
      </c>
      <c r="I4220">
        <v>21.841127426147501</v>
      </c>
      <c r="J4220">
        <v>22.489000000000001</v>
      </c>
      <c r="K4220">
        <v>100</v>
      </c>
      <c r="L4220">
        <v>0</v>
      </c>
      <c r="M4220">
        <v>4.5025265578290397E-2</v>
      </c>
    </row>
    <row r="4221" spans="1:13">
      <c r="A4221">
        <v>198.874</v>
      </c>
      <c r="B4221">
        <v>2018</v>
      </c>
      <c r="C4221">
        <v>198</v>
      </c>
      <c r="D4221">
        <v>21</v>
      </c>
      <c r="E4221">
        <v>8.4087279398218904</v>
      </c>
      <c r="F4221">
        <v>-7.61506649132129</v>
      </c>
      <c r="G4221">
        <v>-2.3942237973173599</v>
      </c>
      <c r="H4221">
        <v>2.5531914893617</v>
      </c>
      <c r="I4221">
        <v>21.480148315429599</v>
      </c>
      <c r="J4221">
        <v>22.2656666666667</v>
      </c>
      <c r="K4221">
        <v>100</v>
      </c>
      <c r="L4221">
        <v>0</v>
      </c>
      <c r="M4221">
        <v>4.6003062246023303E-2</v>
      </c>
    </row>
    <row r="4222" spans="1:13">
      <c r="A4222">
        <v>198.89500000000001</v>
      </c>
      <c r="B4222">
        <v>2018</v>
      </c>
      <c r="C4222">
        <v>198</v>
      </c>
      <c r="D4222">
        <v>21.5</v>
      </c>
      <c r="E4222">
        <v>20.5696764142447</v>
      </c>
      <c r="F4222">
        <v>-1.73760694914908E-2</v>
      </c>
      <c r="G4222">
        <v>-4.7545770652764103</v>
      </c>
      <c r="H4222">
        <v>2.5531914893617</v>
      </c>
      <c r="I4222">
        <v>20.896764344957202</v>
      </c>
      <c r="J4222">
        <v>22.034333333333301</v>
      </c>
      <c r="K4222">
        <v>97.118086644932802</v>
      </c>
      <c r="L4222">
        <v>71.005879632537898</v>
      </c>
      <c r="M4222">
        <v>0.107396835683706</v>
      </c>
    </row>
    <row r="4223" spans="1:13">
      <c r="A4223">
        <v>198.916</v>
      </c>
      <c r="B4223">
        <v>2018</v>
      </c>
      <c r="C4223">
        <v>198</v>
      </c>
      <c r="D4223">
        <v>22</v>
      </c>
      <c r="E4223">
        <v>17.334487010995399</v>
      </c>
      <c r="F4223">
        <v>11.617316822804099</v>
      </c>
      <c r="G4223">
        <v>-3.2132556405499502</v>
      </c>
      <c r="H4223">
        <v>2.5531914893617</v>
      </c>
      <c r="I4223">
        <v>20.366667027791401</v>
      </c>
      <c r="J4223">
        <v>21.819333333333301</v>
      </c>
      <c r="K4223">
        <v>91.561513550649707</v>
      </c>
      <c r="L4223">
        <v>201.23002403395699</v>
      </c>
      <c r="M4223">
        <v>3.5183745342939603E-2</v>
      </c>
    </row>
    <row r="4224" spans="1:13">
      <c r="A4224">
        <v>198.93700000000001</v>
      </c>
      <c r="B4224">
        <v>2018</v>
      </c>
      <c r="C4224">
        <v>198</v>
      </c>
      <c r="D4224">
        <v>22.5</v>
      </c>
      <c r="E4224">
        <v>-3.2687464142234699</v>
      </c>
      <c r="F4224">
        <v>3.1045657382251601</v>
      </c>
      <c r="G4224">
        <v>1.24920018727697</v>
      </c>
      <c r="H4224">
        <v>2.5531914893617</v>
      </c>
      <c r="I4224">
        <v>19.540863535563201</v>
      </c>
      <c r="J4224">
        <v>21.604333333333301</v>
      </c>
      <c r="K4224">
        <v>81.036835967155795</v>
      </c>
      <c r="L4224">
        <v>429.65984773555903</v>
      </c>
      <c r="M4224">
        <v>4.48067008626351E-2</v>
      </c>
    </row>
    <row r="4225" spans="1:16">
      <c r="A4225">
        <v>198.958</v>
      </c>
      <c r="B4225">
        <v>2018</v>
      </c>
      <c r="C4225">
        <v>198</v>
      </c>
      <c r="D4225">
        <v>23</v>
      </c>
      <c r="E4225">
        <v>0.25215905521181903</v>
      </c>
      <c r="F4225">
        <v>-25.450867062338101</v>
      </c>
      <c r="G4225">
        <v>1.31009157491549</v>
      </c>
      <c r="H4225">
        <v>2.5531914893617</v>
      </c>
      <c r="I4225">
        <v>19.541534800211501</v>
      </c>
      <c r="J4225">
        <v>21.389666666666699</v>
      </c>
      <c r="K4225">
        <v>76.072043189732398</v>
      </c>
      <c r="L4225">
        <v>542.17276698542798</v>
      </c>
      <c r="M4225">
        <v>7.6390995562430897E-2</v>
      </c>
    </row>
    <row r="4226" spans="1:16">
      <c r="A4226">
        <v>198.97900000000001</v>
      </c>
      <c r="B4226">
        <v>2018</v>
      </c>
      <c r="C4226">
        <v>198</v>
      </c>
      <c r="D4226">
        <v>23.5</v>
      </c>
      <c r="E4226">
        <v>-11.3271531382345</v>
      </c>
      <c r="F4226">
        <v>-6.2113331327952999</v>
      </c>
      <c r="G4226">
        <v>4.9656570880850897</v>
      </c>
      <c r="H4226">
        <v>2.5531914893617</v>
      </c>
      <c r="I4226">
        <v>18.7644254862468</v>
      </c>
      <c r="J4226">
        <v>21.182666666666702</v>
      </c>
      <c r="K4226">
        <v>57.206364103310001</v>
      </c>
      <c r="L4226">
        <v>923.79759352875703</v>
      </c>
      <c r="M4226">
        <v>3.1610448443761603E-2</v>
      </c>
    </row>
    <row r="4227" spans="1:16">
      <c r="A4227">
        <v>199</v>
      </c>
      <c r="B4227">
        <v>2018</v>
      </c>
      <c r="C4227">
        <v>199</v>
      </c>
      <c r="D4227">
        <v>0</v>
      </c>
      <c r="E4227">
        <v>23.075933579534901</v>
      </c>
      <c r="F4227">
        <v>10.025475923158201</v>
      </c>
      <c r="G4227">
        <v>-9.4878796890752408</v>
      </c>
      <c r="H4227">
        <v>2.5531914893617</v>
      </c>
      <c r="I4227">
        <v>18.233947653876399</v>
      </c>
      <c r="J4227">
        <v>20.992000000000001</v>
      </c>
      <c r="K4227">
        <v>51.722977602861697</v>
      </c>
      <c r="L4227">
        <v>1008.10628545777</v>
      </c>
      <c r="M4227">
        <v>9.6064721000392206E-2</v>
      </c>
      <c r="O4227">
        <f t="shared" ref="O4227" si="173">A4227</f>
        <v>199</v>
      </c>
      <c r="P4227">
        <f t="shared" ref="P4227" si="174">AVERAGE(E4227:E4274)</f>
        <v>-5.6856486416873437</v>
      </c>
    </row>
    <row r="4228" spans="1:16">
      <c r="A4228">
        <v>199.02</v>
      </c>
      <c r="B4228">
        <v>2018</v>
      </c>
      <c r="C4228">
        <v>199</v>
      </c>
      <c r="D4228">
        <v>0.5</v>
      </c>
      <c r="E4228">
        <v>-2.1697707087569298</v>
      </c>
      <c r="F4228">
        <v>100.174305228298</v>
      </c>
      <c r="G4228">
        <v>-30.042389561818801</v>
      </c>
      <c r="H4228">
        <v>2.5531914893617</v>
      </c>
      <c r="I4228">
        <v>18.5398894161649</v>
      </c>
      <c r="J4228">
        <v>20.809333333333299</v>
      </c>
      <c r="K4228">
        <v>75.983896383682605</v>
      </c>
      <c r="L4228">
        <v>511.20946399891398</v>
      </c>
      <c r="M4228">
        <v>0.14451735854265199</v>
      </c>
    </row>
    <row r="4229" spans="1:16">
      <c r="A4229">
        <v>199.041</v>
      </c>
      <c r="B4229">
        <v>2018</v>
      </c>
      <c r="C4229">
        <v>199</v>
      </c>
      <c r="D4229">
        <v>1</v>
      </c>
      <c r="E4229">
        <v>8.3876662430276898</v>
      </c>
      <c r="F4229">
        <v>6.8114267524494503</v>
      </c>
      <c r="G4229">
        <v>-15.043405213587899</v>
      </c>
      <c r="H4229">
        <v>2.5531914893617</v>
      </c>
      <c r="I4229">
        <v>17.987259877522799</v>
      </c>
      <c r="J4229">
        <v>20.618666666666702</v>
      </c>
      <c r="K4229">
        <v>92.130130406695301</v>
      </c>
      <c r="L4229">
        <v>161.808699425111</v>
      </c>
      <c r="M4229">
        <v>9.3339140766250397E-2</v>
      </c>
    </row>
    <row r="4230" spans="1:16">
      <c r="A4230">
        <v>199.06200000000001</v>
      </c>
      <c r="B4230">
        <v>2018</v>
      </c>
      <c r="C4230">
        <v>199</v>
      </c>
      <c r="D4230">
        <v>1.5</v>
      </c>
      <c r="E4230">
        <v>0.115632395529047</v>
      </c>
      <c r="F4230">
        <v>1.6985965487266701</v>
      </c>
      <c r="G4230">
        <v>-0.54514179729918699</v>
      </c>
      <c r="H4230">
        <v>2.5531914893617</v>
      </c>
      <c r="I4230">
        <v>17.412441631741</v>
      </c>
      <c r="J4230">
        <v>20.443666666666701</v>
      </c>
      <c r="K4230">
        <v>94.899589182851798</v>
      </c>
      <c r="L4230">
        <v>101.13554430854199</v>
      </c>
      <c r="M4230">
        <v>6.10809591413492E-2</v>
      </c>
    </row>
    <row r="4231" spans="1:16">
      <c r="A4231">
        <v>199.083</v>
      </c>
      <c r="B4231">
        <v>2018</v>
      </c>
      <c r="C4231">
        <v>199</v>
      </c>
      <c r="D4231">
        <v>2</v>
      </c>
      <c r="E4231">
        <v>5.1054240633722197</v>
      </c>
      <c r="F4231">
        <v>-3.6946901237395502</v>
      </c>
      <c r="G4231">
        <v>-1.249935418597</v>
      </c>
      <c r="H4231">
        <v>2.5531914893617</v>
      </c>
      <c r="I4231">
        <v>16.789291166517501</v>
      </c>
      <c r="J4231">
        <v>20.277333333333299</v>
      </c>
      <c r="K4231">
        <v>89.607630520671805</v>
      </c>
      <c r="L4231">
        <v>198.09548554825599</v>
      </c>
      <c r="M4231">
        <v>7.8036892812392594E-2</v>
      </c>
    </row>
    <row r="4232" spans="1:16">
      <c r="A4232">
        <v>199.10400000000001</v>
      </c>
      <c r="B4232">
        <v>2018</v>
      </c>
      <c r="C4232">
        <v>199</v>
      </c>
      <c r="D4232">
        <v>2.5</v>
      </c>
      <c r="E4232">
        <v>5.7260871965353797</v>
      </c>
      <c r="F4232">
        <v>21.496431498033498</v>
      </c>
      <c r="G4232">
        <v>-1.29472019116185</v>
      </c>
      <c r="H4232">
        <v>2.5531914893617</v>
      </c>
      <c r="I4232">
        <v>16.1970861002604</v>
      </c>
      <c r="J4232">
        <v>20.094666666666701</v>
      </c>
      <c r="K4232">
        <v>79.526488693303193</v>
      </c>
      <c r="L4232">
        <v>375.82636313593002</v>
      </c>
      <c r="M4232">
        <v>9.6370594397322498E-2</v>
      </c>
    </row>
    <row r="4233" spans="1:16">
      <c r="A4233">
        <v>199.124</v>
      </c>
      <c r="B4233">
        <v>2018</v>
      </c>
      <c r="C4233">
        <v>199</v>
      </c>
      <c r="D4233">
        <v>3</v>
      </c>
      <c r="E4233">
        <v>2.3893327932421702</v>
      </c>
      <c r="F4233">
        <v>4.2192435626219096</v>
      </c>
      <c r="G4233">
        <v>-0.79099625240263205</v>
      </c>
      <c r="H4233">
        <v>2.5531914893617</v>
      </c>
      <c r="I4233">
        <v>15.7849322391087</v>
      </c>
      <c r="J4233">
        <v>19.9203333333333</v>
      </c>
      <c r="K4233">
        <v>71.844461301596198</v>
      </c>
      <c r="L4233">
        <v>503.412927708805</v>
      </c>
      <c r="M4233">
        <v>4.9935519617178799E-2</v>
      </c>
    </row>
    <row r="4234" spans="1:16">
      <c r="A4234">
        <v>199.14500000000001</v>
      </c>
      <c r="B4234">
        <v>2018</v>
      </c>
      <c r="C4234">
        <v>199</v>
      </c>
      <c r="D4234">
        <v>3.5</v>
      </c>
      <c r="E4234">
        <v>4.9240651726272002</v>
      </c>
      <c r="F4234">
        <v>-1.13652318831855</v>
      </c>
      <c r="G4234">
        <v>-2.4346076992112402</v>
      </c>
      <c r="H4234">
        <v>2.5531914893617</v>
      </c>
      <c r="I4234">
        <v>15.399666736178901</v>
      </c>
      <c r="J4234">
        <v>19.737666666666701</v>
      </c>
      <c r="K4234">
        <v>69.192092181755797</v>
      </c>
      <c r="L4234">
        <v>537.40393712008995</v>
      </c>
      <c r="M4234">
        <v>6.4524259618487095E-2</v>
      </c>
    </row>
    <row r="4235" spans="1:16">
      <c r="A4235">
        <v>199.166</v>
      </c>
      <c r="B4235">
        <v>2018</v>
      </c>
      <c r="C4235">
        <v>199</v>
      </c>
      <c r="D4235">
        <v>4</v>
      </c>
      <c r="E4235">
        <v>10.605710817791801</v>
      </c>
      <c r="F4235">
        <v>-8.9060133384111104</v>
      </c>
      <c r="G4235">
        <v>-5.6161509900109001</v>
      </c>
      <c r="H4235">
        <v>2.5531914893617</v>
      </c>
      <c r="I4235">
        <v>15.4602095896403</v>
      </c>
      <c r="J4235">
        <v>19.563333333333301</v>
      </c>
      <c r="K4235">
        <v>74.544799295501704</v>
      </c>
      <c r="L4235">
        <v>445.76114442765498</v>
      </c>
      <c r="M4235">
        <v>4.1533614988666402E-2</v>
      </c>
    </row>
    <row r="4236" spans="1:16">
      <c r="A4236">
        <v>199.18700000000001</v>
      </c>
      <c r="B4236">
        <v>2018</v>
      </c>
      <c r="C4236">
        <v>199</v>
      </c>
      <c r="D4236">
        <v>4.5</v>
      </c>
      <c r="E4236">
        <v>6.4403130508812696</v>
      </c>
      <c r="F4236">
        <v>1.9269258154864699</v>
      </c>
      <c r="G4236">
        <v>-4.4453259004808396</v>
      </c>
      <c r="H4236">
        <v>2.5531914893617</v>
      </c>
      <c r="I4236">
        <v>15.169904881795199</v>
      </c>
      <c r="J4236">
        <v>19.381</v>
      </c>
      <c r="K4236">
        <v>74.713741643533695</v>
      </c>
      <c r="L4236">
        <v>434.62381314065601</v>
      </c>
      <c r="M4236">
        <v>5.4344915626854E-2</v>
      </c>
    </row>
    <row r="4237" spans="1:16">
      <c r="A4237">
        <v>199.208</v>
      </c>
      <c r="B4237">
        <v>2018</v>
      </c>
      <c r="C4237">
        <v>199</v>
      </c>
      <c r="D4237">
        <v>5</v>
      </c>
      <c r="E4237">
        <v>8.8506743002253696</v>
      </c>
      <c r="F4237">
        <v>-21.9982433498331</v>
      </c>
      <c r="G4237">
        <v>-4.43314200917583</v>
      </c>
      <c r="H4237">
        <v>4.3262411347517702</v>
      </c>
      <c r="I4237">
        <v>15.183371639675601</v>
      </c>
      <c r="J4237">
        <v>19.2143333333333</v>
      </c>
      <c r="K4237">
        <v>83.600148157743106</v>
      </c>
      <c r="L4237">
        <v>282.12714510192399</v>
      </c>
      <c r="M4237">
        <v>7.0603288200190503E-2</v>
      </c>
    </row>
    <row r="4238" spans="1:16">
      <c r="A4238">
        <v>199.22900000000001</v>
      </c>
      <c r="B4238">
        <v>2018</v>
      </c>
      <c r="C4238">
        <v>199</v>
      </c>
      <c r="D4238">
        <v>5.5</v>
      </c>
      <c r="E4238">
        <v>0.42895673330110801</v>
      </c>
      <c r="F4238">
        <v>-6.9196922452926302</v>
      </c>
      <c r="G4238">
        <v>-0.86468029735334095</v>
      </c>
      <c r="H4238">
        <v>85.886524822694994</v>
      </c>
      <c r="I4238">
        <v>14.925898013644799</v>
      </c>
      <c r="J4238">
        <v>19.032333333333298</v>
      </c>
      <c r="K4238">
        <v>85.020469817040507</v>
      </c>
      <c r="L4238">
        <v>253.45879965780799</v>
      </c>
      <c r="M4238">
        <v>8.1113686201326904E-2</v>
      </c>
    </row>
    <row r="4239" spans="1:16">
      <c r="A4239">
        <v>199.249</v>
      </c>
      <c r="B4239">
        <v>2018</v>
      </c>
      <c r="C4239">
        <v>199</v>
      </c>
      <c r="D4239">
        <v>6</v>
      </c>
      <c r="E4239">
        <v>-0.42478213015583899</v>
      </c>
      <c r="F4239">
        <v>-14.608339087034199</v>
      </c>
      <c r="G4239">
        <v>2.3668701158095198</v>
      </c>
      <c r="H4239">
        <v>413.90070921985802</v>
      </c>
      <c r="I4239">
        <v>14.700249649047899</v>
      </c>
      <c r="J4239">
        <v>18.865666666666701</v>
      </c>
      <c r="K4239">
        <v>74.371670534693607</v>
      </c>
      <c r="L4239">
        <v>427.37701695057899</v>
      </c>
      <c r="M4239">
        <v>5.7064067155512502E-2</v>
      </c>
    </row>
    <row r="4240" spans="1:16">
      <c r="A4240">
        <v>199.27</v>
      </c>
      <c r="B4240">
        <v>2018</v>
      </c>
      <c r="C4240">
        <v>199</v>
      </c>
      <c r="D4240">
        <v>6.5</v>
      </c>
      <c r="E4240">
        <v>3.3040971765109401</v>
      </c>
      <c r="F4240">
        <v>-14.748686527923001</v>
      </c>
      <c r="G4240">
        <v>-7.26762505396725</v>
      </c>
      <c r="H4240">
        <v>798.65248226950405</v>
      </c>
      <c r="I4240">
        <v>15.5382604319256</v>
      </c>
      <c r="J4240">
        <v>18.739000000000001</v>
      </c>
      <c r="K4240">
        <v>74.686271294286698</v>
      </c>
      <c r="L4240">
        <v>445.508028781235</v>
      </c>
      <c r="M4240">
        <v>0.106182415493765</v>
      </c>
    </row>
    <row r="4241" spans="1:13">
      <c r="A4241">
        <v>199.291</v>
      </c>
      <c r="B4241">
        <v>2018</v>
      </c>
      <c r="C4241">
        <v>199</v>
      </c>
      <c r="D4241">
        <v>7</v>
      </c>
      <c r="E4241">
        <v>-2.22111972671587</v>
      </c>
      <c r="F4241">
        <v>20.8298057173666</v>
      </c>
      <c r="G4241">
        <v>-2.2808760268183299</v>
      </c>
      <c r="H4241">
        <v>1181.63120567376</v>
      </c>
      <c r="I4241">
        <v>16.966359386868</v>
      </c>
      <c r="J4241">
        <v>18.683</v>
      </c>
      <c r="K4241">
        <v>91.515868501358298</v>
      </c>
      <c r="L4241">
        <v>163.54822142254201</v>
      </c>
      <c r="M4241">
        <v>9.2179389846283002E-2</v>
      </c>
    </row>
    <row r="4242" spans="1:13">
      <c r="A4242">
        <v>199.31200000000001</v>
      </c>
      <c r="B4242">
        <v>2018</v>
      </c>
      <c r="C4242">
        <v>199</v>
      </c>
      <c r="D4242">
        <v>7.5</v>
      </c>
      <c r="E4242">
        <v>12.147086462528399</v>
      </c>
      <c r="F4242">
        <v>58.439651354000198</v>
      </c>
      <c r="G4242">
        <v>-17.5774652537213</v>
      </c>
      <c r="H4242">
        <v>1584.11347517731</v>
      </c>
      <c r="I4242">
        <v>18.042512969970701</v>
      </c>
      <c r="J4242">
        <v>18.6673333333333</v>
      </c>
      <c r="K4242">
        <v>86.334405090318199</v>
      </c>
      <c r="L4242">
        <v>281.94975471200797</v>
      </c>
      <c r="M4242">
        <v>0.187195068092324</v>
      </c>
    </row>
    <row r="4243" spans="1:13">
      <c r="A4243">
        <v>199.333</v>
      </c>
      <c r="B4243">
        <v>2018</v>
      </c>
      <c r="C4243">
        <v>199</v>
      </c>
      <c r="D4243">
        <v>8</v>
      </c>
      <c r="E4243">
        <v>-5.3293753583845396</v>
      </c>
      <c r="F4243">
        <v>168.125784766777</v>
      </c>
      <c r="G4243">
        <v>-26.821271856588801</v>
      </c>
      <c r="H4243">
        <v>1997.23404255319</v>
      </c>
      <c r="I4243">
        <v>18.712308961656401</v>
      </c>
      <c r="J4243">
        <v>18.707000000000001</v>
      </c>
      <c r="K4243">
        <v>78.798082934449198</v>
      </c>
      <c r="L4243">
        <v>456.20239438905099</v>
      </c>
      <c r="M4243">
        <v>0.38910149267559002</v>
      </c>
    </row>
    <row r="4244" spans="1:13">
      <c r="A4244">
        <v>199.35400000000001</v>
      </c>
      <c r="B4244">
        <v>2018</v>
      </c>
      <c r="C4244">
        <v>199</v>
      </c>
      <c r="D4244">
        <v>8.5</v>
      </c>
      <c r="E4244">
        <v>-9.3302357592790006</v>
      </c>
      <c r="F4244">
        <v>188.213682894812</v>
      </c>
      <c r="G4244">
        <v>-9.7363448864885402</v>
      </c>
      <c r="H4244">
        <v>2389.0780141844002</v>
      </c>
      <c r="I4244">
        <v>19.3151056281196</v>
      </c>
      <c r="J4244">
        <v>18.7863333333333</v>
      </c>
      <c r="K4244">
        <v>75.293830618705698</v>
      </c>
      <c r="L4244">
        <v>551.97790849785997</v>
      </c>
      <c r="M4244">
        <v>0.433202948593568</v>
      </c>
    </row>
    <row r="4245" spans="1:13">
      <c r="A4245">
        <v>199.374</v>
      </c>
      <c r="B4245">
        <v>2018</v>
      </c>
      <c r="C4245">
        <v>199</v>
      </c>
      <c r="D4245">
        <v>9</v>
      </c>
      <c r="E4245">
        <v>-10.609137556710399</v>
      </c>
      <c r="F4245">
        <v>178.27825924856299</v>
      </c>
      <c r="G4245">
        <v>12.9962685712487</v>
      </c>
      <c r="H4245">
        <v>2754.32624113475</v>
      </c>
      <c r="I4245">
        <v>20.169115439521001</v>
      </c>
      <c r="J4245">
        <v>18.889333333333301</v>
      </c>
      <c r="K4245">
        <v>70.685830119276304</v>
      </c>
      <c r="L4245">
        <v>690.56498816964995</v>
      </c>
      <c r="M4245">
        <v>0.37035975309902203</v>
      </c>
    </row>
    <row r="4246" spans="1:13">
      <c r="A4246">
        <v>199.39500000000001</v>
      </c>
      <c r="B4246">
        <v>2018</v>
      </c>
      <c r="C4246">
        <v>199</v>
      </c>
      <c r="D4246">
        <v>9.5</v>
      </c>
      <c r="E4246">
        <v>-15.0930549370467</v>
      </c>
      <c r="F4246">
        <v>201.927807014428</v>
      </c>
      <c r="G4246">
        <v>35.698221593782698</v>
      </c>
      <c r="H4246">
        <v>3073.4751773049702</v>
      </c>
      <c r="I4246">
        <v>20.754167655097199</v>
      </c>
      <c r="J4246">
        <v>19.008333333333301</v>
      </c>
      <c r="K4246">
        <v>66.094262395680303</v>
      </c>
      <c r="L4246">
        <v>828.08795837420496</v>
      </c>
      <c r="M4246">
        <v>0.43219066245718102</v>
      </c>
    </row>
    <row r="4247" spans="1:13">
      <c r="A4247">
        <v>199.416</v>
      </c>
      <c r="B4247">
        <v>2018</v>
      </c>
      <c r="C4247">
        <v>199</v>
      </c>
      <c r="D4247">
        <v>10</v>
      </c>
      <c r="E4247">
        <v>-16.660772298964499</v>
      </c>
      <c r="F4247">
        <v>206.50821722203099</v>
      </c>
      <c r="G4247">
        <v>89.678274320735994</v>
      </c>
      <c r="H4247">
        <v>3355.3900709219902</v>
      </c>
      <c r="I4247">
        <v>21.474189310709601</v>
      </c>
      <c r="J4247">
        <v>19.174666666666699</v>
      </c>
      <c r="K4247">
        <v>64.444556057166096</v>
      </c>
      <c r="L4247">
        <v>907.62255761820995</v>
      </c>
      <c r="M4247">
        <v>0.40656204365026</v>
      </c>
    </row>
    <row r="4248" spans="1:13">
      <c r="A4248">
        <v>199.43700000000001</v>
      </c>
      <c r="B4248">
        <v>2018</v>
      </c>
      <c r="C4248">
        <v>199</v>
      </c>
      <c r="D4248">
        <v>10.5</v>
      </c>
      <c r="E4248">
        <v>-16.4720447191931</v>
      </c>
      <c r="F4248">
        <v>218.31653418272899</v>
      </c>
      <c r="G4248">
        <v>97.718621386939802</v>
      </c>
      <c r="H4248">
        <v>3596.5248226950398</v>
      </c>
      <c r="I4248">
        <v>21.7945935940213</v>
      </c>
      <c r="J4248">
        <v>19.507999999999999</v>
      </c>
      <c r="K4248">
        <v>62.2800229244015</v>
      </c>
      <c r="L4248">
        <v>981.92532561342898</v>
      </c>
      <c r="M4248">
        <v>0.44410815233709</v>
      </c>
    </row>
    <row r="4249" spans="1:13">
      <c r="A4249">
        <v>199.458</v>
      </c>
      <c r="B4249">
        <v>2018</v>
      </c>
      <c r="C4249">
        <v>199</v>
      </c>
      <c r="D4249">
        <v>11</v>
      </c>
      <c r="E4249">
        <v>-18.711144606091299</v>
      </c>
      <c r="F4249">
        <v>238.48746907007401</v>
      </c>
      <c r="G4249">
        <v>127.77790211310899</v>
      </c>
      <c r="H4249">
        <v>3775.60283687943</v>
      </c>
      <c r="I4249">
        <v>22.514413645426401</v>
      </c>
      <c r="J4249">
        <v>19.9203333333333</v>
      </c>
      <c r="K4249">
        <v>60.603330774979497</v>
      </c>
      <c r="L4249">
        <v>1071.52930483876</v>
      </c>
      <c r="M4249">
        <v>0.40396001076464499</v>
      </c>
    </row>
    <row r="4250" spans="1:13">
      <c r="A4250">
        <v>199.47900000000001</v>
      </c>
      <c r="B4250">
        <v>2018</v>
      </c>
      <c r="C4250">
        <v>199</v>
      </c>
      <c r="D4250">
        <v>11.5</v>
      </c>
      <c r="E4250">
        <v>-22.426341590217898</v>
      </c>
      <c r="F4250">
        <v>275.57278683061799</v>
      </c>
      <c r="G4250">
        <v>151.076968531744</v>
      </c>
      <c r="H4250">
        <v>3922.7659574468098</v>
      </c>
      <c r="I4250">
        <v>23.331370837741499</v>
      </c>
      <c r="J4250">
        <v>20.253333333333298</v>
      </c>
      <c r="K4250">
        <v>59.328418110750498</v>
      </c>
      <c r="L4250">
        <v>1162.2917299631199</v>
      </c>
      <c r="M4250">
        <v>0.36459431549013299</v>
      </c>
    </row>
    <row r="4251" spans="1:13">
      <c r="A4251">
        <v>199.499</v>
      </c>
      <c r="B4251">
        <v>2018</v>
      </c>
      <c r="C4251">
        <v>199</v>
      </c>
      <c r="D4251">
        <v>12</v>
      </c>
      <c r="E4251">
        <v>-24.067867974404798</v>
      </c>
      <c r="F4251">
        <v>298.10341792416602</v>
      </c>
      <c r="G4251">
        <v>136.400262931588</v>
      </c>
      <c r="H4251">
        <v>4002.55319148936</v>
      </c>
      <c r="I4251">
        <v>23.619238367716498</v>
      </c>
      <c r="J4251">
        <v>20.571000000000002</v>
      </c>
      <c r="K4251">
        <v>56.990877107221003</v>
      </c>
      <c r="L4251">
        <v>1250.6084329800699</v>
      </c>
      <c r="M4251">
        <v>0.397142528558876</v>
      </c>
    </row>
    <row r="4252" spans="1:13">
      <c r="A4252">
        <v>199.52</v>
      </c>
      <c r="B4252">
        <v>2018</v>
      </c>
      <c r="C4252">
        <v>199</v>
      </c>
      <c r="D4252">
        <v>12.5</v>
      </c>
      <c r="E4252">
        <v>-26.027378719695999</v>
      </c>
      <c r="F4252">
        <v>349.09650742132499</v>
      </c>
      <c r="G4252">
        <v>150.70055651339499</v>
      </c>
      <c r="H4252">
        <v>4036.24113475177</v>
      </c>
      <c r="I4252">
        <v>24.159225780910901</v>
      </c>
      <c r="J4252">
        <v>20.8966666666667</v>
      </c>
      <c r="K4252">
        <v>55.634148931604599</v>
      </c>
      <c r="L4252">
        <v>1332.6078786959899</v>
      </c>
      <c r="M4252">
        <v>0.39022179656641798</v>
      </c>
    </row>
    <row r="4253" spans="1:13">
      <c r="A4253">
        <v>199.541</v>
      </c>
      <c r="B4253">
        <v>2018</v>
      </c>
      <c r="C4253">
        <v>199</v>
      </c>
      <c r="D4253">
        <v>13</v>
      </c>
      <c r="E4253">
        <v>-31.054953615616501</v>
      </c>
      <c r="F4253">
        <v>378.819318869195</v>
      </c>
      <c r="G4253">
        <v>152.76100318187301</v>
      </c>
      <c r="H4253">
        <v>4018.5106382978702</v>
      </c>
      <c r="I4253">
        <v>24.5860052303738</v>
      </c>
      <c r="J4253">
        <v>21.158999999999999</v>
      </c>
      <c r="K4253">
        <v>55.0941895098617</v>
      </c>
      <c r="L4253">
        <v>1383.7362269677701</v>
      </c>
      <c r="M4253">
        <v>0.37910395282758902</v>
      </c>
    </row>
    <row r="4254" spans="1:13">
      <c r="A4254">
        <v>199.56200000000001</v>
      </c>
      <c r="B4254">
        <v>2018</v>
      </c>
      <c r="C4254">
        <v>199</v>
      </c>
      <c r="D4254">
        <v>13.5</v>
      </c>
      <c r="E4254">
        <v>-27.145692266586</v>
      </c>
      <c r="F4254">
        <v>342.15364679305202</v>
      </c>
      <c r="G4254">
        <v>128.60176497613301</v>
      </c>
      <c r="H4254">
        <v>3942.2695035461002</v>
      </c>
      <c r="I4254">
        <v>25.087031443278001</v>
      </c>
      <c r="J4254">
        <v>21.286000000000001</v>
      </c>
      <c r="K4254">
        <v>53.260747861003097</v>
      </c>
      <c r="L4254">
        <v>1483.9331351532001</v>
      </c>
      <c r="M4254">
        <v>0.370035882026298</v>
      </c>
    </row>
    <row r="4255" spans="1:13">
      <c r="A4255">
        <v>199.583</v>
      </c>
      <c r="B4255">
        <v>2018</v>
      </c>
      <c r="C4255">
        <v>199</v>
      </c>
      <c r="D4255">
        <v>14</v>
      </c>
      <c r="E4255">
        <v>-22.1958970684354</v>
      </c>
      <c r="F4255">
        <v>281.07563957654401</v>
      </c>
      <c r="G4255">
        <v>110.069886089908</v>
      </c>
      <c r="H4255">
        <v>3814.6099290780198</v>
      </c>
      <c r="I4255">
        <v>25.531811731974202</v>
      </c>
      <c r="J4255">
        <v>21.3816666666667</v>
      </c>
      <c r="K4255">
        <v>49.767917313405</v>
      </c>
      <c r="L4255">
        <v>1637.5583642030001</v>
      </c>
      <c r="M4255">
        <v>0.27134516300939798</v>
      </c>
    </row>
    <row r="4256" spans="1:13">
      <c r="A4256">
        <v>199.60400000000001</v>
      </c>
      <c r="B4256">
        <v>2018</v>
      </c>
      <c r="C4256">
        <v>199</v>
      </c>
      <c r="D4256">
        <v>14.5</v>
      </c>
      <c r="E4256">
        <v>-21.964835188234002</v>
      </c>
      <c r="F4256">
        <v>307.18112449081502</v>
      </c>
      <c r="G4256">
        <v>114.315515175616</v>
      </c>
      <c r="H4256">
        <v>3631.9858156028399</v>
      </c>
      <c r="I4256">
        <v>26.049393429226399</v>
      </c>
      <c r="J4256">
        <v>21.501000000000001</v>
      </c>
      <c r="K4256">
        <v>46.836743449350003</v>
      </c>
      <c r="L4256">
        <v>1787.0675200964299</v>
      </c>
      <c r="M4256">
        <v>0.32592720000525999</v>
      </c>
    </row>
    <row r="4257" spans="1:13">
      <c r="A4257">
        <v>199.624</v>
      </c>
      <c r="B4257">
        <v>2018</v>
      </c>
      <c r="C4257">
        <v>199</v>
      </c>
      <c r="D4257">
        <v>15</v>
      </c>
      <c r="E4257">
        <v>-26.918131522354599</v>
      </c>
      <c r="F4257">
        <v>380.79240675325298</v>
      </c>
      <c r="G4257">
        <v>144.96349551423</v>
      </c>
      <c r="H4257">
        <v>3405.03546099291</v>
      </c>
      <c r="I4257">
        <v>26.073068060980901</v>
      </c>
      <c r="J4257">
        <v>21.652000000000001</v>
      </c>
      <c r="K4257">
        <v>46.601859979725901</v>
      </c>
      <c r="L4257">
        <v>1797.4766136906601</v>
      </c>
      <c r="M4257">
        <v>0.314951389570235</v>
      </c>
    </row>
    <row r="4258" spans="1:13">
      <c r="A4258">
        <v>199.64500000000001</v>
      </c>
      <c r="B4258">
        <v>2018</v>
      </c>
      <c r="C4258">
        <v>199</v>
      </c>
      <c r="D4258">
        <v>15.5</v>
      </c>
      <c r="E4258">
        <v>-12.882463757755501</v>
      </c>
      <c r="F4258">
        <v>300.30705092852298</v>
      </c>
      <c r="G4258">
        <v>104.760139103668</v>
      </c>
      <c r="H4258">
        <v>3114.2553191489401</v>
      </c>
      <c r="I4258">
        <v>26.309624377780501</v>
      </c>
      <c r="J4258">
        <v>21.803333333333299</v>
      </c>
      <c r="K4258">
        <v>45.420658900819497</v>
      </c>
      <c r="L4258">
        <v>1863.08157923761</v>
      </c>
      <c r="M4258">
        <v>0.30853290294385399</v>
      </c>
    </row>
    <row r="4259" spans="1:13">
      <c r="A4259">
        <v>199.666</v>
      </c>
      <c r="B4259">
        <v>2018</v>
      </c>
      <c r="C4259">
        <v>199</v>
      </c>
      <c r="D4259">
        <v>16</v>
      </c>
      <c r="E4259">
        <v>-18.419079483378798</v>
      </c>
      <c r="F4259">
        <v>285.08004929735301</v>
      </c>
      <c r="G4259">
        <v>62.405084839545601</v>
      </c>
      <c r="H4259">
        <v>2793.3333333333298</v>
      </c>
      <c r="I4259">
        <v>25.8030472106933</v>
      </c>
      <c r="J4259">
        <v>21.890999999999998</v>
      </c>
      <c r="K4259">
        <v>44.531330289861103</v>
      </c>
      <c r="L4259">
        <v>1837.58266690407</v>
      </c>
      <c r="M4259">
        <v>0.26327870404285603</v>
      </c>
    </row>
    <row r="4260" spans="1:13">
      <c r="A4260">
        <v>199.68700000000001</v>
      </c>
      <c r="B4260">
        <v>2018</v>
      </c>
      <c r="C4260">
        <v>199</v>
      </c>
      <c r="D4260">
        <v>16.5</v>
      </c>
      <c r="E4260">
        <v>-18.4678230979024</v>
      </c>
      <c r="F4260">
        <v>281.93000900082302</v>
      </c>
      <c r="G4260">
        <v>66.230346329184698</v>
      </c>
      <c r="H4260">
        <v>2435.1773049645399</v>
      </c>
      <c r="I4260">
        <v>26.047904605441701</v>
      </c>
      <c r="J4260">
        <v>21.963000000000001</v>
      </c>
      <c r="K4260">
        <v>42.3725490983527</v>
      </c>
      <c r="L4260">
        <v>1936.95964570965</v>
      </c>
      <c r="M4260">
        <v>0.31431752262399898</v>
      </c>
    </row>
    <row r="4261" spans="1:13">
      <c r="A4261">
        <v>199.708</v>
      </c>
      <c r="B4261">
        <v>2018</v>
      </c>
      <c r="C4261">
        <v>199</v>
      </c>
      <c r="D4261">
        <v>17</v>
      </c>
      <c r="E4261">
        <v>-16.979502547562898</v>
      </c>
      <c r="F4261">
        <v>272.26288127360198</v>
      </c>
      <c r="G4261">
        <v>67.522968889676207</v>
      </c>
      <c r="H4261">
        <v>2053.9716312056698</v>
      </c>
      <c r="I4261">
        <v>26.2684581553142</v>
      </c>
      <c r="J4261">
        <v>22.026333333333302</v>
      </c>
      <c r="K4261">
        <v>41.446360473277103</v>
      </c>
      <c r="L4261">
        <v>1993.8962496096301</v>
      </c>
      <c r="M4261">
        <v>0.301615489982555</v>
      </c>
    </row>
    <row r="4262" spans="1:13">
      <c r="A4262">
        <v>199.72900000000001</v>
      </c>
      <c r="B4262">
        <v>2018</v>
      </c>
      <c r="C4262">
        <v>199</v>
      </c>
      <c r="D4262">
        <v>17.5</v>
      </c>
      <c r="E4262">
        <v>-12.2659442758726</v>
      </c>
      <c r="F4262">
        <v>244.96415170122401</v>
      </c>
      <c r="G4262">
        <v>27.977451865094501</v>
      </c>
      <c r="H4262">
        <v>1646.1702127659601</v>
      </c>
      <c r="I4262">
        <v>25.754400755140502</v>
      </c>
      <c r="J4262">
        <v>22.034333333333301</v>
      </c>
      <c r="K4262">
        <v>40.748071057325198</v>
      </c>
      <c r="L4262">
        <v>1957.2674843944501</v>
      </c>
      <c r="M4262">
        <v>0.29865851793810499</v>
      </c>
    </row>
    <row r="4263" spans="1:13">
      <c r="A4263">
        <v>199.749</v>
      </c>
      <c r="B4263">
        <v>2018</v>
      </c>
      <c r="C4263">
        <v>199</v>
      </c>
      <c r="D4263">
        <v>18</v>
      </c>
      <c r="E4263">
        <v>-11.4553180609295</v>
      </c>
      <c r="F4263">
        <v>224.166625877233</v>
      </c>
      <c r="G4263">
        <v>18.245161511983898</v>
      </c>
      <c r="H4263">
        <v>1238.36879432624</v>
      </c>
      <c r="I4263">
        <v>25.4838120727538</v>
      </c>
      <c r="J4263">
        <v>22.13</v>
      </c>
      <c r="K4263">
        <v>39.834803908010301</v>
      </c>
      <c r="L4263">
        <v>1955.79614724731</v>
      </c>
      <c r="M4263">
        <v>0.25885436095585301</v>
      </c>
    </row>
    <row r="4264" spans="1:13">
      <c r="A4264">
        <v>199.77</v>
      </c>
      <c r="B4264">
        <v>2018</v>
      </c>
      <c r="C4264">
        <v>199</v>
      </c>
      <c r="D4264">
        <v>18.5</v>
      </c>
      <c r="E4264">
        <v>-10.2392785448419</v>
      </c>
      <c r="F4264">
        <v>209.526513507716</v>
      </c>
      <c r="G4264">
        <v>4.9447790187605296</v>
      </c>
      <c r="H4264">
        <v>848.29787234042601</v>
      </c>
      <c r="I4264">
        <v>24.987272065904499</v>
      </c>
      <c r="J4264">
        <v>22.17</v>
      </c>
      <c r="K4264">
        <v>41.522517524746398</v>
      </c>
      <c r="L4264">
        <v>1845.61190022972</v>
      </c>
      <c r="M4264">
        <v>0.264116520344226</v>
      </c>
    </row>
    <row r="4265" spans="1:13">
      <c r="A4265">
        <v>199.791</v>
      </c>
      <c r="B4265">
        <v>2018</v>
      </c>
      <c r="C4265">
        <v>199</v>
      </c>
      <c r="D4265">
        <v>19</v>
      </c>
      <c r="E4265">
        <v>-5.0446973583641004</v>
      </c>
      <c r="F4265">
        <v>141.514650516686</v>
      </c>
      <c r="G4265">
        <v>-16.646991170421401</v>
      </c>
      <c r="H4265">
        <v>495.46099290780103</v>
      </c>
      <c r="I4265">
        <v>24.676564629448901</v>
      </c>
      <c r="J4265">
        <v>22.178000000000001</v>
      </c>
      <c r="K4265">
        <v>41.273405413310201</v>
      </c>
      <c r="L4265">
        <v>1819.43143132873</v>
      </c>
      <c r="M4265">
        <v>0.193220501030095</v>
      </c>
    </row>
    <row r="4266" spans="1:13">
      <c r="A4266">
        <v>199.81200000000001</v>
      </c>
      <c r="B4266">
        <v>2018</v>
      </c>
      <c r="C4266">
        <v>199</v>
      </c>
      <c r="D4266">
        <v>19.5</v>
      </c>
      <c r="E4266">
        <v>0.27237419984132</v>
      </c>
      <c r="F4266">
        <v>105.070573719124</v>
      </c>
      <c r="G4266">
        <v>-24.832480314798801</v>
      </c>
      <c r="H4266">
        <v>185.17730496453899</v>
      </c>
      <c r="I4266">
        <v>24.035585396660601</v>
      </c>
      <c r="J4266">
        <v>22.178000000000001</v>
      </c>
      <c r="K4266">
        <v>42.8614975366092</v>
      </c>
      <c r="L4266">
        <v>1703.5729308262</v>
      </c>
      <c r="M4266">
        <v>0.184986705471086</v>
      </c>
    </row>
    <row r="4267" spans="1:13">
      <c r="A4267">
        <v>199.833</v>
      </c>
      <c r="B4267">
        <v>2018</v>
      </c>
      <c r="C4267">
        <v>199</v>
      </c>
      <c r="D4267">
        <v>20</v>
      </c>
      <c r="E4267">
        <v>4.4867571125780303</v>
      </c>
      <c r="F4267">
        <v>67.607499225364094</v>
      </c>
      <c r="G4267">
        <v>-29.111672188268098</v>
      </c>
      <c r="H4267">
        <v>41.560283687943297</v>
      </c>
      <c r="I4267">
        <v>22.7727043982614</v>
      </c>
      <c r="J4267">
        <v>22.13</v>
      </c>
      <c r="K4267">
        <v>45.6171844943485</v>
      </c>
      <c r="L4267">
        <v>1502.4907016253701</v>
      </c>
      <c r="M4267">
        <v>0.13058063487631599</v>
      </c>
    </row>
    <row r="4268" spans="1:13">
      <c r="A4268">
        <v>199.85400000000001</v>
      </c>
      <c r="B4268">
        <v>2018</v>
      </c>
      <c r="C4268">
        <v>199</v>
      </c>
      <c r="D4268">
        <v>20.5</v>
      </c>
      <c r="E4268">
        <v>-0.16994956630980401</v>
      </c>
      <c r="F4268">
        <v>12.2547282923659</v>
      </c>
      <c r="G4268">
        <v>-4.1102335808796502</v>
      </c>
      <c r="H4268">
        <v>2.5531914893617</v>
      </c>
      <c r="I4268">
        <v>20.432928298950401</v>
      </c>
      <c r="J4268">
        <v>22.018333333333299</v>
      </c>
      <c r="K4268">
        <v>58.330460315589697</v>
      </c>
      <c r="L4268">
        <v>997.75341736937696</v>
      </c>
      <c r="M4268">
        <v>4.8606328714333999E-2</v>
      </c>
    </row>
    <row r="4269" spans="1:13">
      <c r="A4269">
        <v>199.874</v>
      </c>
      <c r="B4269">
        <v>2018</v>
      </c>
      <c r="C4269">
        <v>199</v>
      </c>
      <c r="D4269">
        <v>21</v>
      </c>
      <c r="E4269">
        <v>3.1248550139694702</v>
      </c>
      <c r="F4269">
        <v>5.4719441749110098</v>
      </c>
      <c r="G4269">
        <v>-3.8210415945507998</v>
      </c>
      <c r="H4269">
        <v>2.5531914893617</v>
      </c>
      <c r="I4269">
        <v>17.0143796420626</v>
      </c>
      <c r="J4269">
        <v>21.850999999999999</v>
      </c>
      <c r="K4269">
        <v>87.194431043711404</v>
      </c>
      <c r="L4269">
        <v>247.60485980059499</v>
      </c>
      <c r="M4269">
        <v>7.7156513782232095E-2</v>
      </c>
    </row>
    <row r="4270" spans="1:13">
      <c r="A4270">
        <v>199.89500000000001</v>
      </c>
      <c r="B4270">
        <v>2018</v>
      </c>
      <c r="C4270">
        <v>199</v>
      </c>
      <c r="D4270">
        <v>21.5</v>
      </c>
      <c r="E4270">
        <v>1.04901294377438</v>
      </c>
      <c r="F4270">
        <v>1.2569555667310199</v>
      </c>
      <c r="G4270">
        <v>0.23253741861462501</v>
      </c>
      <c r="H4270">
        <v>2.5531914893617</v>
      </c>
      <c r="I4270">
        <v>15.7624874369303</v>
      </c>
      <c r="J4270">
        <v>21.652333333333299</v>
      </c>
      <c r="K4270">
        <v>92.125122853518903</v>
      </c>
      <c r="L4270">
        <v>140.598459720752</v>
      </c>
      <c r="M4270">
        <v>5.3337962133985901E-2</v>
      </c>
    </row>
    <row r="4271" spans="1:13">
      <c r="A4271">
        <v>199.916</v>
      </c>
      <c r="B4271">
        <v>2018</v>
      </c>
      <c r="C4271">
        <v>199</v>
      </c>
      <c r="D4271">
        <v>22</v>
      </c>
      <c r="E4271">
        <v>6.2689940135393298</v>
      </c>
      <c r="F4271">
        <v>-2.31778491148359</v>
      </c>
      <c r="G4271">
        <v>-7.6748275180899901</v>
      </c>
      <c r="H4271">
        <v>2.5531914893617</v>
      </c>
      <c r="I4271">
        <v>14.9906958126492</v>
      </c>
      <c r="J4271">
        <v>21.4613333333333</v>
      </c>
      <c r="K4271">
        <v>93.515781818064795</v>
      </c>
      <c r="L4271">
        <v>110.173999406503</v>
      </c>
      <c r="M4271">
        <v>0.106458537381884</v>
      </c>
    </row>
    <row r="4272" spans="1:13">
      <c r="A4272">
        <v>199.93700000000001</v>
      </c>
      <c r="B4272">
        <v>2018</v>
      </c>
      <c r="C4272">
        <v>199</v>
      </c>
      <c r="D4272">
        <v>22.5</v>
      </c>
      <c r="E4272">
        <v>1.68523273941077</v>
      </c>
      <c r="F4272">
        <v>9.5671830692518096</v>
      </c>
      <c r="G4272">
        <v>-12.1112212331356</v>
      </c>
      <c r="H4272">
        <v>2.5531914893617</v>
      </c>
      <c r="I4272">
        <v>15.0793359205458</v>
      </c>
      <c r="J4272">
        <v>21.262333333333299</v>
      </c>
      <c r="K4272">
        <v>87.144245127944004</v>
      </c>
      <c r="L4272">
        <v>219.68314502921601</v>
      </c>
      <c r="M4272">
        <v>8.4987321926307494E-2</v>
      </c>
    </row>
    <row r="4273" spans="1:16">
      <c r="A4273">
        <v>199.958</v>
      </c>
      <c r="B4273">
        <v>2018</v>
      </c>
      <c r="C4273">
        <v>199</v>
      </c>
      <c r="D4273">
        <v>23</v>
      </c>
      <c r="E4273">
        <v>12.317066767759799</v>
      </c>
      <c r="F4273">
        <v>9.1248263387991297</v>
      </c>
      <c r="G4273">
        <v>-10.901211546120701</v>
      </c>
      <c r="H4273">
        <v>2.5531914893617</v>
      </c>
      <c r="I4273">
        <v>14.6961873067221</v>
      </c>
      <c r="J4273">
        <v>21.079333333333299</v>
      </c>
      <c r="K4273">
        <v>89.609460846896596</v>
      </c>
      <c r="L4273">
        <v>173.22680561079801</v>
      </c>
      <c r="M4273">
        <v>0.10861130466145399</v>
      </c>
    </row>
    <row r="4274" spans="1:16">
      <c r="A4274">
        <v>199.97900000000001</v>
      </c>
      <c r="B4274">
        <v>2018</v>
      </c>
      <c r="C4274">
        <v>199</v>
      </c>
      <c r="D4274">
        <v>23.5</v>
      </c>
      <c r="E4274">
        <v>11.1301848627878</v>
      </c>
      <c r="F4274">
        <v>7.0387232084859699</v>
      </c>
      <c r="G4274">
        <v>-7.8360544417956399</v>
      </c>
      <c r="H4274">
        <v>2.5531914893617</v>
      </c>
      <c r="I4274">
        <v>14.0474284583198</v>
      </c>
      <c r="J4274">
        <v>20.888666666666701</v>
      </c>
      <c r="K4274">
        <v>93.467236845829603</v>
      </c>
      <c r="L4274">
        <v>104.434739479294</v>
      </c>
      <c r="M4274">
        <v>0.106203144301868</v>
      </c>
    </row>
    <row r="4275" spans="1:16">
      <c r="A4275">
        <v>200</v>
      </c>
      <c r="B4275">
        <v>2018</v>
      </c>
      <c r="C4275">
        <v>200</v>
      </c>
      <c r="D4275">
        <v>0</v>
      </c>
      <c r="E4275">
        <v>15.2120026298174</v>
      </c>
      <c r="F4275">
        <v>7.3176510247506501</v>
      </c>
      <c r="G4275">
        <v>-9.2035498036326704</v>
      </c>
      <c r="H4275">
        <v>2.5531914893617</v>
      </c>
      <c r="I4275">
        <v>13.695673667059999</v>
      </c>
      <c r="J4275">
        <v>20.713999999999999</v>
      </c>
      <c r="K4275">
        <v>93.804549032988604</v>
      </c>
      <c r="L4275">
        <v>96.805111680616605</v>
      </c>
      <c r="M4275">
        <v>7.8505719302387894E-2</v>
      </c>
      <c r="O4275">
        <f t="shared" ref="O4275" si="175">A4275</f>
        <v>200</v>
      </c>
      <c r="P4275">
        <f t="shared" ref="P4275" si="176">AVERAGE(E4275:E4322)</f>
        <v>-7.3778131885189664</v>
      </c>
    </row>
    <row r="4276" spans="1:16">
      <c r="A4276">
        <v>200.02</v>
      </c>
      <c r="B4276">
        <v>2018</v>
      </c>
      <c r="C4276">
        <v>200</v>
      </c>
      <c r="D4276">
        <v>0.5</v>
      </c>
      <c r="E4276">
        <v>-6.1245398360975596</v>
      </c>
      <c r="F4276">
        <v>16.487709209902899</v>
      </c>
      <c r="G4276">
        <v>-0.36419591796836498</v>
      </c>
      <c r="H4276">
        <v>2.5531914893617</v>
      </c>
      <c r="I4276">
        <v>13.307318403456</v>
      </c>
      <c r="J4276">
        <v>20.523333333333301</v>
      </c>
      <c r="K4276">
        <v>93.187970270061996</v>
      </c>
      <c r="L4276">
        <v>103.7802408451</v>
      </c>
      <c r="M4276">
        <v>6.2459187514013997E-2</v>
      </c>
    </row>
    <row r="4277" spans="1:16">
      <c r="A4277">
        <v>200.041</v>
      </c>
      <c r="B4277">
        <v>2018</v>
      </c>
      <c r="C4277">
        <v>200</v>
      </c>
      <c r="D4277">
        <v>1</v>
      </c>
      <c r="E4277">
        <v>-0.61010676695418797</v>
      </c>
      <c r="F4277">
        <v>10.430557727904599</v>
      </c>
      <c r="G4277">
        <v>-1.74448596513586</v>
      </c>
      <c r="H4277">
        <v>2.5531914893617</v>
      </c>
      <c r="I4277">
        <v>13.093147089640301</v>
      </c>
      <c r="J4277">
        <v>20.348666666666698</v>
      </c>
      <c r="K4277">
        <v>87.710452020674495</v>
      </c>
      <c r="L4277">
        <v>184.62917983797399</v>
      </c>
      <c r="M4277">
        <v>5.4465025934219299E-2</v>
      </c>
    </row>
    <row r="4278" spans="1:16">
      <c r="A4278">
        <v>200.06200000000001</v>
      </c>
      <c r="B4278">
        <v>2018</v>
      </c>
      <c r="C4278">
        <v>200</v>
      </c>
      <c r="D4278">
        <v>1.5</v>
      </c>
      <c r="E4278">
        <v>4.5541808696336297</v>
      </c>
      <c r="F4278">
        <v>0.83729425665256396</v>
      </c>
      <c r="G4278">
        <v>-1.5105965616336701</v>
      </c>
      <c r="H4278">
        <v>2.5531914893617</v>
      </c>
      <c r="I4278">
        <v>13.1976068996854</v>
      </c>
      <c r="J4278">
        <v>20.166333333333299</v>
      </c>
      <c r="K4278">
        <v>91.128304057504494</v>
      </c>
      <c r="L4278">
        <v>134.194511067528</v>
      </c>
      <c r="M4278">
        <v>3.3657222798050099E-2</v>
      </c>
    </row>
    <row r="4279" spans="1:16">
      <c r="A4279">
        <v>200.083</v>
      </c>
      <c r="B4279">
        <v>2018</v>
      </c>
      <c r="C4279">
        <v>200</v>
      </c>
      <c r="D4279">
        <v>2</v>
      </c>
      <c r="E4279">
        <v>-7.3595575225090197</v>
      </c>
      <c r="F4279">
        <v>0.957931859689653</v>
      </c>
      <c r="G4279">
        <v>0.46381147823966601</v>
      </c>
      <c r="H4279">
        <v>2.5531914893617</v>
      </c>
      <c r="I4279">
        <v>12.7013523000081</v>
      </c>
      <c r="J4279">
        <v>19.999333333333301</v>
      </c>
      <c r="K4279">
        <v>93.183872169763902</v>
      </c>
      <c r="L4279">
        <v>99.807813050546699</v>
      </c>
      <c r="M4279">
        <v>8.6219590194336199E-2</v>
      </c>
    </row>
    <row r="4280" spans="1:16">
      <c r="A4280">
        <v>200.10400000000001</v>
      </c>
      <c r="B4280">
        <v>2018</v>
      </c>
      <c r="C4280">
        <v>200</v>
      </c>
      <c r="D4280">
        <v>2.5</v>
      </c>
      <c r="E4280">
        <v>4.4842621305214099</v>
      </c>
      <c r="F4280">
        <v>-1.1527974571245001</v>
      </c>
      <c r="G4280">
        <v>-2.6778379884235299</v>
      </c>
      <c r="H4280">
        <v>2.5531914893617</v>
      </c>
      <c r="I4280">
        <v>12.1436806030274</v>
      </c>
      <c r="J4280">
        <v>19.824999999999999</v>
      </c>
      <c r="K4280">
        <v>87.9930487398818</v>
      </c>
      <c r="L4280">
        <v>169.491062790954</v>
      </c>
      <c r="M4280">
        <v>7.8184564758789404E-2</v>
      </c>
    </row>
    <row r="4281" spans="1:16">
      <c r="A4281">
        <v>200.124</v>
      </c>
      <c r="B4281">
        <v>2018</v>
      </c>
      <c r="C4281">
        <v>200</v>
      </c>
      <c r="D4281">
        <v>3</v>
      </c>
      <c r="E4281">
        <v>-3.7823041724131699</v>
      </c>
      <c r="F4281">
        <v>0.42112710752050297</v>
      </c>
      <c r="G4281">
        <v>0.62249575728497997</v>
      </c>
      <c r="H4281">
        <v>2.5531914893617</v>
      </c>
      <c r="I4281">
        <v>11.732193401760499</v>
      </c>
      <c r="J4281">
        <v>19.666333333333299</v>
      </c>
      <c r="K4281">
        <v>67.405369292109398</v>
      </c>
      <c r="L4281">
        <v>447.78899576559797</v>
      </c>
      <c r="M4281">
        <v>4.0798567425932498E-2</v>
      </c>
    </row>
    <row r="4282" spans="1:16">
      <c r="A4282">
        <v>200.14500000000001</v>
      </c>
      <c r="B4282">
        <v>2018</v>
      </c>
      <c r="C4282">
        <v>200</v>
      </c>
      <c r="D4282">
        <v>3.5</v>
      </c>
      <c r="E4282">
        <v>4.5487330270776702</v>
      </c>
      <c r="F4282">
        <v>10.162725051171201</v>
      </c>
      <c r="G4282">
        <v>-1.11533471499683</v>
      </c>
      <c r="H4282">
        <v>2.5531914893617</v>
      </c>
      <c r="I4282">
        <v>11.351092473348</v>
      </c>
      <c r="J4282">
        <v>19.507666666666701</v>
      </c>
      <c r="K4282">
        <v>49.202802435050401</v>
      </c>
      <c r="L4282">
        <v>680.48157683580098</v>
      </c>
      <c r="M4282">
        <v>3.4379822117678198E-2</v>
      </c>
    </row>
    <row r="4283" spans="1:16">
      <c r="A4283">
        <v>200.166</v>
      </c>
      <c r="B4283">
        <v>2018</v>
      </c>
      <c r="C4283">
        <v>200</v>
      </c>
      <c r="D4283">
        <v>4</v>
      </c>
      <c r="E4283">
        <v>11.4223494038105</v>
      </c>
      <c r="F4283">
        <v>1.7624311069069201</v>
      </c>
      <c r="G4283">
        <v>-1.46455189982665</v>
      </c>
      <c r="H4283">
        <v>2.5531914893617</v>
      </c>
      <c r="I4283">
        <v>11.1293409440782</v>
      </c>
      <c r="J4283">
        <v>19.3653333333333</v>
      </c>
      <c r="K4283">
        <v>35.1738714040047</v>
      </c>
      <c r="L4283">
        <v>855.73540545143999</v>
      </c>
      <c r="M4283">
        <v>2.91323230894007E-2</v>
      </c>
    </row>
    <row r="4284" spans="1:16">
      <c r="A4284">
        <v>200.18700000000001</v>
      </c>
      <c r="B4284">
        <v>2018</v>
      </c>
      <c r="C4284">
        <v>200</v>
      </c>
      <c r="D4284">
        <v>4.5</v>
      </c>
      <c r="E4284">
        <v>10.186157588447101</v>
      </c>
      <c r="F4284">
        <v>-0.50098993000223702</v>
      </c>
      <c r="G4284">
        <v>-1.9020359350370499</v>
      </c>
      <c r="H4284">
        <v>2.5531914893617</v>
      </c>
      <c r="I4284">
        <v>10.7876945326064</v>
      </c>
      <c r="J4284">
        <v>19.206333333333301</v>
      </c>
      <c r="K4284">
        <v>37.603847542551101</v>
      </c>
      <c r="L4284">
        <v>805.16436079688003</v>
      </c>
      <c r="M4284">
        <v>3.7743004645482497E-2</v>
      </c>
    </row>
    <row r="4285" spans="1:16">
      <c r="A4285">
        <v>200.208</v>
      </c>
      <c r="B4285">
        <v>2018</v>
      </c>
      <c r="C4285">
        <v>200</v>
      </c>
      <c r="D4285">
        <v>5</v>
      </c>
      <c r="E4285">
        <v>-0.29552138889444501</v>
      </c>
      <c r="F4285">
        <v>2.5143615649539899</v>
      </c>
      <c r="G4285">
        <v>4.3893954811468197E-2</v>
      </c>
      <c r="H4285">
        <v>4.3262411347517702</v>
      </c>
      <c r="I4285">
        <v>10.4785782453749</v>
      </c>
      <c r="J4285">
        <v>19.063666666666698</v>
      </c>
      <c r="K4285">
        <v>33.8334795482806</v>
      </c>
      <c r="L4285">
        <v>836.40816576827206</v>
      </c>
      <c r="M4285">
        <v>3.8927970123470303E-2</v>
      </c>
    </row>
    <row r="4286" spans="1:16">
      <c r="A4286">
        <v>200.22900000000001</v>
      </c>
      <c r="B4286">
        <v>2018</v>
      </c>
      <c r="C4286">
        <v>200</v>
      </c>
      <c r="D4286">
        <v>5.5</v>
      </c>
      <c r="E4286">
        <v>2.4690838407489899</v>
      </c>
      <c r="F4286">
        <v>-1.52670878104803</v>
      </c>
      <c r="G4286">
        <v>-0.93919476388766399</v>
      </c>
      <c r="H4286">
        <v>80.5673758865248</v>
      </c>
      <c r="I4286">
        <v>10.232509714762401</v>
      </c>
      <c r="J4286">
        <v>18.913333333333298</v>
      </c>
      <c r="K4286">
        <v>30.5265077478414</v>
      </c>
      <c r="L4286">
        <v>863.89575586131798</v>
      </c>
      <c r="M4286">
        <v>3.24083468375106E-2</v>
      </c>
    </row>
    <row r="4287" spans="1:16">
      <c r="A4287">
        <v>200.249</v>
      </c>
      <c r="B4287">
        <v>2018</v>
      </c>
      <c r="C4287">
        <v>200</v>
      </c>
      <c r="D4287">
        <v>6</v>
      </c>
      <c r="E4287">
        <v>2.7584749383418998</v>
      </c>
      <c r="F4287">
        <v>-1.5398949707579099</v>
      </c>
      <c r="G4287">
        <v>-1.0683068734518999</v>
      </c>
      <c r="H4287">
        <v>390.85106382978699</v>
      </c>
      <c r="I4287">
        <v>10.1817809414334</v>
      </c>
      <c r="J4287">
        <v>18.802333333333301</v>
      </c>
      <c r="K4287">
        <v>32.727508073816203</v>
      </c>
      <c r="L4287">
        <v>833.69362836892606</v>
      </c>
      <c r="M4287">
        <v>4.0738953451316298E-2</v>
      </c>
    </row>
    <row r="4288" spans="1:16">
      <c r="A4288">
        <v>200.27</v>
      </c>
      <c r="B4288">
        <v>2018</v>
      </c>
      <c r="C4288">
        <v>200</v>
      </c>
      <c r="D4288">
        <v>6.5</v>
      </c>
      <c r="E4288">
        <v>5.2583403360625098</v>
      </c>
      <c r="F4288">
        <v>-8.05629489907645</v>
      </c>
      <c r="G4288">
        <v>-0.37300635857172199</v>
      </c>
      <c r="H4288">
        <v>766.73758865248203</v>
      </c>
      <c r="I4288">
        <v>10.770773878309599</v>
      </c>
      <c r="J4288">
        <v>18.699000000000002</v>
      </c>
      <c r="K4288">
        <v>36.587349667541098</v>
      </c>
      <c r="L4288">
        <v>817.36017370677303</v>
      </c>
      <c r="M4288">
        <v>1.9972956485406299E-2</v>
      </c>
    </row>
    <row r="4289" spans="1:13">
      <c r="A4289">
        <v>200.291</v>
      </c>
      <c r="B4289">
        <v>2018</v>
      </c>
      <c r="C4289">
        <v>200</v>
      </c>
      <c r="D4289">
        <v>7</v>
      </c>
      <c r="E4289">
        <v>-6.1046612087552798</v>
      </c>
      <c r="F4289">
        <v>11.189605846249499</v>
      </c>
      <c r="G4289">
        <v>4.0858256580651799</v>
      </c>
      <c r="H4289">
        <v>1151.4893617021301</v>
      </c>
      <c r="I4289">
        <v>12.4471774715847</v>
      </c>
      <c r="J4289">
        <v>18.652000000000001</v>
      </c>
      <c r="K4289">
        <v>41.0073727293559</v>
      </c>
      <c r="L4289">
        <v>849.53363706795596</v>
      </c>
      <c r="M4289">
        <v>4.8875633342719597E-2</v>
      </c>
    </row>
    <row r="4290" spans="1:13">
      <c r="A4290">
        <v>200.31200000000001</v>
      </c>
      <c r="B4290">
        <v>2018</v>
      </c>
      <c r="C4290">
        <v>200</v>
      </c>
      <c r="D4290">
        <v>7.5</v>
      </c>
      <c r="E4290">
        <v>-21.036184824387199</v>
      </c>
      <c r="F4290">
        <v>71.054028596313202</v>
      </c>
      <c r="G4290">
        <v>-0.95482098008619898</v>
      </c>
      <c r="H4290">
        <v>1550.4255319148899</v>
      </c>
      <c r="I4290">
        <v>13.867065609402101</v>
      </c>
      <c r="J4290">
        <v>18.683</v>
      </c>
      <c r="K4290">
        <v>57.71863147469</v>
      </c>
      <c r="L4290">
        <v>668.05568637249598</v>
      </c>
      <c r="M4290">
        <v>0.124082881258231</v>
      </c>
    </row>
    <row r="4291" spans="1:13">
      <c r="A4291">
        <v>200.333</v>
      </c>
      <c r="B4291">
        <v>2018</v>
      </c>
      <c r="C4291">
        <v>200</v>
      </c>
      <c r="D4291">
        <v>8</v>
      </c>
      <c r="E4291">
        <v>-8.8377104675177698</v>
      </c>
      <c r="F4291">
        <v>76.408203607494002</v>
      </c>
      <c r="G4291">
        <v>11.043857820393301</v>
      </c>
      <c r="H4291">
        <v>1961.7730496453901</v>
      </c>
      <c r="I4291">
        <v>15.2946410251194</v>
      </c>
      <c r="J4291">
        <v>18.7626666666667</v>
      </c>
      <c r="K4291">
        <v>80.212248025977104</v>
      </c>
      <c r="L4291">
        <v>342.85194484660201</v>
      </c>
      <c r="M4291">
        <v>0.18661386795382801</v>
      </c>
    </row>
    <row r="4292" spans="1:13">
      <c r="A4292">
        <v>200.35400000000001</v>
      </c>
      <c r="B4292">
        <v>2018</v>
      </c>
      <c r="C4292">
        <v>200</v>
      </c>
      <c r="D4292">
        <v>8.5</v>
      </c>
      <c r="E4292">
        <v>-4.9479760382324596</v>
      </c>
      <c r="F4292">
        <v>133.19188081181599</v>
      </c>
      <c r="G4292">
        <v>-2.1171551967106699</v>
      </c>
      <c r="H4292">
        <v>2348.2978723404299</v>
      </c>
      <c r="I4292">
        <v>16.451874172634501</v>
      </c>
      <c r="J4292">
        <v>18.873666666666701</v>
      </c>
      <c r="K4292">
        <v>73.3380744885214</v>
      </c>
      <c r="L4292">
        <v>497.43526173444798</v>
      </c>
      <c r="M4292">
        <v>0.25874447616014501</v>
      </c>
    </row>
    <row r="4293" spans="1:13">
      <c r="A4293">
        <v>200.374</v>
      </c>
      <c r="B4293">
        <v>2018</v>
      </c>
      <c r="C4293">
        <v>200</v>
      </c>
      <c r="D4293">
        <v>9</v>
      </c>
      <c r="E4293">
        <v>-10.174399263306</v>
      </c>
      <c r="F4293">
        <v>158.30305260807799</v>
      </c>
      <c r="G4293">
        <v>38.654906603317002</v>
      </c>
      <c r="H4293">
        <v>2711.7730496453901</v>
      </c>
      <c r="I4293">
        <v>17.846881005181</v>
      </c>
      <c r="J4293">
        <v>19.04</v>
      </c>
      <c r="K4293">
        <v>66.396329950244194</v>
      </c>
      <c r="L4293">
        <v>684.83297986005402</v>
      </c>
      <c r="M4293">
        <v>0.25716755305258998</v>
      </c>
    </row>
    <row r="4294" spans="1:13">
      <c r="A4294">
        <v>200.39500000000001</v>
      </c>
      <c r="B4294">
        <v>2018</v>
      </c>
      <c r="C4294">
        <v>200</v>
      </c>
      <c r="D4294">
        <v>9.5</v>
      </c>
      <c r="E4294">
        <v>-12.193744521597701</v>
      </c>
      <c r="F4294">
        <v>169.82671387960201</v>
      </c>
      <c r="G4294">
        <v>61.3130768769729</v>
      </c>
      <c r="H4294">
        <v>3032.6950354609899</v>
      </c>
      <c r="I4294">
        <v>19.175582770453602</v>
      </c>
      <c r="J4294">
        <v>19.206666666666699</v>
      </c>
      <c r="K4294">
        <v>62.486773748295398</v>
      </c>
      <c r="L4294">
        <v>830.85812016745001</v>
      </c>
      <c r="M4294">
        <v>0.25610478847167301</v>
      </c>
    </row>
    <row r="4295" spans="1:13">
      <c r="A4295">
        <v>200.416</v>
      </c>
      <c r="B4295">
        <v>2018</v>
      </c>
      <c r="C4295">
        <v>200</v>
      </c>
      <c r="D4295">
        <v>10</v>
      </c>
      <c r="E4295">
        <v>-21.042735091079599</v>
      </c>
      <c r="F4295">
        <v>186.60818268276901</v>
      </c>
      <c r="G4295">
        <v>141.66265991710301</v>
      </c>
      <c r="H4295">
        <v>3314.6099290780198</v>
      </c>
      <c r="I4295">
        <v>20.437869610256701</v>
      </c>
      <c r="J4295">
        <v>19.436333333333302</v>
      </c>
      <c r="K4295">
        <v>58.686148588795902</v>
      </c>
      <c r="L4295">
        <v>989.53835429418496</v>
      </c>
      <c r="M4295">
        <v>0.24892299600252399</v>
      </c>
    </row>
    <row r="4296" spans="1:13">
      <c r="A4296">
        <v>200.43700000000001</v>
      </c>
      <c r="B4296">
        <v>2018</v>
      </c>
      <c r="C4296">
        <v>200</v>
      </c>
      <c r="D4296">
        <v>10.5</v>
      </c>
      <c r="E4296">
        <v>-15.873469267173901</v>
      </c>
      <c r="F4296">
        <v>268.91880460377303</v>
      </c>
      <c r="G4296">
        <v>164.83860132557899</v>
      </c>
      <c r="H4296">
        <v>3550.4255319148901</v>
      </c>
      <c r="I4296">
        <v>21.6868534579806</v>
      </c>
      <c r="J4296">
        <v>19.7776666666667</v>
      </c>
      <c r="K4296">
        <v>51.904798914464699</v>
      </c>
      <c r="L4296">
        <v>1243.7991205624701</v>
      </c>
      <c r="M4296">
        <v>0.26338872936154201</v>
      </c>
    </row>
    <row r="4297" spans="1:13">
      <c r="A4297">
        <v>200.458</v>
      </c>
      <c r="B4297">
        <v>2018</v>
      </c>
      <c r="C4297">
        <v>200</v>
      </c>
      <c r="D4297">
        <v>11</v>
      </c>
      <c r="E4297">
        <v>-18.492515046224899</v>
      </c>
      <c r="F4297">
        <v>232.174069548717</v>
      </c>
      <c r="G4297">
        <v>132.95721337184401</v>
      </c>
      <c r="H4297">
        <v>3741.91489361702</v>
      </c>
      <c r="I4297">
        <v>22.7622536773682</v>
      </c>
      <c r="J4297">
        <v>20.309000000000001</v>
      </c>
      <c r="K4297">
        <v>47.0730970504749</v>
      </c>
      <c r="L4297">
        <v>1461.3407269405</v>
      </c>
      <c r="M4297">
        <v>0.22023907324058301</v>
      </c>
    </row>
    <row r="4298" spans="1:13">
      <c r="A4298">
        <v>200.47900000000001</v>
      </c>
      <c r="B4298">
        <v>2018</v>
      </c>
      <c r="C4298">
        <v>200</v>
      </c>
      <c r="D4298">
        <v>11.5</v>
      </c>
      <c r="E4298">
        <v>-22.0473165033887</v>
      </c>
      <c r="F4298">
        <v>316.35524910563799</v>
      </c>
      <c r="G4298">
        <v>129.89077273613501</v>
      </c>
      <c r="H4298">
        <v>3874.8936170212801</v>
      </c>
      <c r="I4298">
        <v>23.523520916409002</v>
      </c>
      <c r="J4298">
        <v>20.777333333333299</v>
      </c>
      <c r="K4298">
        <v>40.2438349779313</v>
      </c>
      <c r="L4298">
        <v>1727.58466427748</v>
      </c>
      <c r="M4298">
        <v>0.21370500772984799</v>
      </c>
    </row>
    <row r="4299" spans="1:13">
      <c r="A4299">
        <v>200.499</v>
      </c>
      <c r="B4299">
        <v>2018</v>
      </c>
      <c r="C4299">
        <v>200</v>
      </c>
      <c r="D4299">
        <v>12</v>
      </c>
      <c r="E4299">
        <v>-22.522665414157601</v>
      </c>
      <c r="F4299">
        <v>334.81057166081303</v>
      </c>
      <c r="G4299">
        <v>143.46977154539999</v>
      </c>
      <c r="H4299">
        <v>3984.8226950354601</v>
      </c>
      <c r="I4299">
        <v>23.8613736741808</v>
      </c>
      <c r="J4299">
        <v>21.158999999999999</v>
      </c>
      <c r="K4299">
        <v>40.1062443084923</v>
      </c>
      <c r="L4299">
        <v>1767.13139607998</v>
      </c>
      <c r="M4299">
        <v>0.26542129820087701</v>
      </c>
    </row>
    <row r="4300" spans="1:13">
      <c r="A4300">
        <v>200.52</v>
      </c>
      <c r="B4300">
        <v>2018</v>
      </c>
      <c r="C4300">
        <v>200</v>
      </c>
      <c r="D4300">
        <v>12.5</v>
      </c>
      <c r="E4300">
        <v>-23.642705971734401</v>
      </c>
      <c r="F4300">
        <v>298.25219858093902</v>
      </c>
      <c r="G4300">
        <v>160.331112687336</v>
      </c>
      <c r="H4300">
        <v>4018.5106382978702</v>
      </c>
      <c r="I4300">
        <v>24.5408057403565</v>
      </c>
      <c r="J4300">
        <v>21.453333333333301</v>
      </c>
      <c r="K4300">
        <v>40.327843025231601</v>
      </c>
      <c r="L4300">
        <v>1833.7871758383501</v>
      </c>
      <c r="M4300">
        <v>0.29432816421931302</v>
      </c>
    </row>
    <row r="4301" spans="1:13">
      <c r="A4301">
        <v>200.541</v>
      </c>
      <c r="B4301">
        <v>2018</v>
      </c>
      <c r="C4301">
        <v>200</v>
      </c>
      <c r="D4301">
        <v>13</v>
      </c>
      <c r="E4301">
        <v>-23.410550531680801</v>
      </c>
      <c r="F4301">
        <v>296.20435100819702</v>
      </c>
      <c r="G4301">
        <v>145.624723210919</v>
      </c>
      <c r="H4301">
        <v>4006.0992907801401</v>
      </c>
      <c r="I4301">
        <v>25.1068001200358</v>
      </c>
      <c r="J4301">
        <v>21.692</v>
      </c>
      <c r="K4301">
        <v>39.011492852086498</v>
      </c>
      <c r="L4301">
        <v>1938.6159249559801</v>
      </c>
      <c r="M4301">
        <v>0.25598079360446802</v>
      </c>
    </row>
    <row r="4302" spans="1:13">
      <c r="A4302">
        <v>200.56200000000001</v>
      </c>
      <c r="B4302">
        <v>2018</v>
      </c>
      <c r="C4302">
        <v>200</v>
      </c>
      <c r="D4302">
        <v>13.5</v>
      </c>
      <c r="E4302">
        <v>-27.511721974770499</v>
      </c>
      <c r="F4302">
        <v>351.82164958892298</v>
      </c>
      <c r="G4302">
        <v>106.352893200591</v>
      </c>
      <c r="H4302">
        <v>3951.1347517730501</v>
      </c>
      <c r="I4302">
        <v>25.226809611002601</v>
      </c>
      <c r="J4302">
        <v>21.818999999999999</v>
      </c>
      <c r="K4302">
        <v>38.083017777778899</v>
      </c>
      <c r="L4302">
        <v>1982.2354463624699</v>
      </c>
      <c r="M4302">
        <v>0.17862871077732101</v>
      </c>
    </row>
    <row r="4303" spans="1:13">
      <c r="A4303">
        <v>200.583</v>
      </c>
      <c r="B4303">
        <v>2018</v>
      </c>
      <c r="C4303">
        <v>200</v>
      </c>
      <c r="D4303">
        <v>14</v>
      </c>
      <c r="E4303">
        <v>-20.895834491462502</v>
      </c>
      <c r="F4303">
        <v>325.16876084374201</v>
      </c>
      <c r="G4303">
        <v>154.504956271895</v>
      </c>
      <c r="H4303">
        <v>4048.6524822695001</v>
      </c>
      <c r="I4303">
        <v>25.6685635460748</v>
      </c>
      <c r="J4303">
        <v>21.914999999999999</v>
      </c>
      <c r="K4303">
        <v>38.694143865476804</v>
      </c>
      <c r="L4303">
        <v>2014.8389082056001</v>
      </c>
      <c r="M4303">
        <v>0.18811698658978701</v>
      </c>
    </row>
    <row r="4304" spans="1:13">
      <c r="A4304">
        <v>200.60400000000001</v>
      </c>
      <c r="B4304">
        <v>2018</v>
      </c>
      <c r="C4304">
        <v>200</v>
      </c>
      <c r="D4304">
        <v>14.5</v>
      </c>
      <c r="E4304">
        <v>-18.011290339450198</v>
      </c>
      <c r="F4304">
        <v>268.37432105936801</v>
      </c>
      <c r="G4304">
        <v>131.912956571471</v>
      </c>
      <c r="H4304">
        <v>3046.87943262411</v>
      </c>
      <c r="I4304">
        <v>26.0470821872287</v>
      </c>
      <c r="J4304">
        <v>22.058333333333302</v>
      </c>
      <c r="K4304">
        <v>39.177113176443399</v>
      </c>
      <c r="L4304">
        <v>2044.2644612890099</v>
      </c>
      <c r="M4304">
        <v>0.242276991196686</v>
      </c>
    </row>
    <row r="4305" spans="1:13">
      <c r="A4305">
        <v>200.624</v>
      </c>
      <c r="B4305">
        <v>2018</v>
      </c>
      <c r="C4305">
        <v>200</v>
      </c>
      <c r="D4305">
        <v>15</v>
      </c>
      <c r="E4305">
        <v>-21.401094082260901</v>
      </c>
      <c r="F4305">
        <v>322.84559592656899</v>
      </c>
      <c r="G4305">
        <v>125.32713062051801</v>
      </c>
      <c r="H4305">
        <v>3222.4113475177301</v>
      </c>
      <c r="I4305">
        <v>26.268923909505201</v>
      </c>
      <c r="J4305">
        <v>22.234000000000002</v>
      </c>
      <c r="K4305">
        <v>38.546846861063401</v>
      </c>
      <c r="L4305">
        <v>2092.6893794403099</v>
      </c>
      <c r="M4305">
        <v>0.20984132641083</v>
      </c>
    </row>
    <row r="4306" spans="1:13">
      <c r="A4306">
        <v>200.64500000000001</v>
      </c>
      <c r="B4306">
        <v>2018</v>
      </c>
      <c r="C4306">
        <v>200</v>
      </c>
      <c r="D4306">
        <v>15.5</v>
      </c>
      <c r="E4306">
        <v>-15.9956876266672</v>
      </c>
      <c r="F4306">
        <v>262.69634268393298</v>
      </c>
      <c r="G4306">
        <v>147.45979138613001</v>
      </c>
      <c r="H4306">
        <v>3263.1914893617</v>
      </c>
      <c r="I4306">
        <v>26.6154447394477</v>
      </c>
      <c r="J4306">
        <v>22.337</v>
      </c>
      <c r="K4306">
        <v>37.461265093412003</v>
      </c>
      <c r="L4306">
        <v>2173.5983686156601</v>
      </c>
      <c r="M4306">
        <v>0.21008268128820301</v>
      </c>
    </row>
    <row r="4307" spans="1:13">
      <c r="A4307">
        <v>200.666</v>
      </c>
      <c r="B4307">
        <v>2018</v>
      </c>
      <c r="C4307">
        <v>200</v>
      </c>
      <c r="D4307">
        <v>16</v>
      </c>
      <c r="E4307">
        <v>-20.826829471589399</v>
      </c>
      <c r="F4307">
        <v>309.14537032115697</v>
      </c>
      <c r="G4307">
        <v>136.683829604225</v>
      </c>
      <c r="H4307">
        <v>2461.7730496453901</v>
      </c>
      <c r="I4307">
        <v>26.568043931749099</v>
      </c>
      <c r="J4307">
        <v>22.408999999999999</v>
      </c>
      <c r="K4307">
        <v>38.549946296480897</v>
      </c>
      <c r="L4307">
        <v>2129.8085684473899</v>
      </c>
      <c r="M4307">
        <v>0.21388941462441899</v>
      </c>
    </row>
    <row r="4308" spans="1:13">
      <c r="A4308">
        <v>200.68700000000001</v>
      </c>
      <c r="B4308">
        <v>2018</v>
      </c>
      <c r="C4308">
        <v>200</v>
      </c>
      <c r="D4308">
        <v>16.5</v>
      </c>
      <c r="E4308">
        <v>-16.945746714798901</v>
      </c>
      <c r="F4308">
        <v>266.01673592034899</v>
      </c>
      <c r="G4308">
        <v>116.509242117304</v>
      </c>
      <c r="H4308">
        <v>2374.8936170212801</v>
      </c>
      <c r="I4308">
        <v>27.071232252332901</v>
      </c>
      <c r="J4308">
        <v>22.489000000000001</v>
      </c>
      <c r="K4308">
        <v>39.287721089316904</v>
      </c>
      <c r="L4308">
        <v>2167.3934908319702</v>
      </c>
      <c r="M4308">
        <v>0.21111789866658201</v>
      </c>
    </row>
    <row r="4309" spans="1:13">
      <c r="A4309">
        <v>200.708</v>
      </c>
      <c r="B4309">
        <v>2018</v>
      </c>
      <c r="C4309">
        <v>200</v>
      </c>
      <c r="D4309">
        <v>17</v>
      </c>
      <c r="E4309">
        <v>-18.631703986914001</v>
      </c>
      <c r="F4309">
        <v>258.69368366907798</v>
      </c>
      <c r="G4309">
        <v>87.2749895123481</v>
      </c>
      <c r="H4309">
        <v>1607.16312056738</v>
      </c>
      <c r="I4309">
        <v>27.108071373833599</v>
      </c>
      <c r="J4309">
        <v>22.585000000000001</v>
      </c>
      <c r="K4309">
        <v>38.877569540652203</v>
      </c>
      <c r="L4309">
        <v>2186.7552270493302</v>
      </c>
      <c r="M4309">
        <v>0.17514967866849901</v>
      </c>
    </row>
    <row r="4310" spans="1:13">
      <c r="A4310">
        <v>200.72900000000001</v>
      </c>
      <c r="B4310">
        <v>2018</v>
      </c>
      <c r="C4310">
        <v>200</v>
      </c>
      <c r="D4310">
        <v>17.5</v>
      </c>
      <c r="E4310">
        <v>-16.2758965369359</v>
      </c>
      <c r="F4310">
        <v>243.203280508619</v>
      </c>
      <c r="G4310">
        <v>52.042049400726597</v>
      </c>
      <c r="H4310">
        <v>1649.71631205674</v>
      </c>
      <c r="I4310">
        <v>27.0312190958659</v>
      </c>
      <c r="J4310">
        <v>22.672999999999998</v>
      </c>
      <c r="K4310">
        <v>38.839731621802997</v>
      </c>
      <c r="L4310">
        <v>2178.2671486950198</v>
      </c>
      <c r="M4310">
        <v>0.22335130493508101</v>
      </c>
    </row>
    <row r="4311" spans="1:13">
      <c r="A4311">
        <v>200.749</v>
      </c>
      <c r="B4311">
        <v>2018</v>
      </c>
      <c r="C4311">
        <v>200</v>
      </c>
      <c r="D4311">
        <v>18</v>
      </c>
      <c r="E4311">
        <v>-13.340308501468501</v>
      </c>
      <c r="F4311">
        <v>211.654199477411</v>
      </c>
      <c r="G4311">
        <v>36.787099824268203</v>
      </c>
      <c r="H4311">
        <v>1032.6950354609901</v>
      </c>
      <c r="I4311">
        <v>26.6945983089871</v>
      </c>
      <c r="J4311">
        <v>22.768333333333299</v>
      </c>
      <c r="K4311">
        <v>39.736961740428001</v>
      </c>
      <c r="L4311">
        <v>2104.2822624984801</v>
      </c>
      <c r="M4311">
        <v>7.23095015607855E-2</v>
      </c>
    </row>
    <row r="4312" spans="1:13">
      <c r="A4312">
        <v>200.77</v>
      </c>
      <c r="B4312">
        <v>2018</v>
      </c>
      <c r="C4312">
        <v>200</v>
      </c>
      <c r="D4312">
        <v>18.5</v>
      </c>
      <c r="E4312">
        <v>-10.2123256652538</v>
      </c>
      <c r="F4312">
        <v>191.731336872806</v>
      </c>
      <c r="G4312">
        <v>23.2220768986415</v>
      </c>
      <c r="H4312">
        <v>933.404255319149</v>
      </c>
      <c r="I4312">
        <v>26.362289844089101</v>
      </c>
      <c r="J4312">
        <v>22.824000000000002</v>
      </c>
      <c r="K4312">
        <v>41.598254286687997</v>
      </c>
      <c r="L4312">
        <v>1999.7630181992899</v>
      </c>
      <c r="M4312">
        <v>0.117513635121596</v>
      </c>
    </row>
    <row r="4313" spans="1:13">
      <c r="A4313">
        <v>200.791</v>
      </c>
      <c r="B4313">
        <v>2018</v>
      </c>
      <c r="C4313">
        <v>200</v>
      </c>
      <c r="D4313">
        <v>19</v>
      </c>
      <c r="E4313">
        <v>-5.2325032195060599</v>
      </c>
      <c r="F4313">
        <v>187.60097970310099</v>
      </c>
      <c r="G4313">
        <v>25.8269158151748</v>
      </c>
      <c r="H4313">
        <v>470.63829787233999</v>
      </c>
      <c r="I4313">
        <v>26.570218956841401</v>
      </c>
      <c r="J4313">
        <v>22.8</v>
      </c>
      <c r="K4313">
        <v>45.326653592256498</v>
      </c>
      <c r="L4313">
        <v>1895.176133764</v>
      </c>
      <c r="M4313">
        <v>0.124883831349172</v>
      </c>
    </row>
    <row r="4314" spans="1:13">
      <c r="A4314">
        <v>200.81200000000001</v>
      </c>
      <c r="B4314">
        <v>2018</v>
      </c>
      <c r="C4314">
        <v>200</v>
      </c>
      <c r="D4314">
        <v>19.5</v>
      </c>
      <c r="E4314">
        <v>-6.2118365969551599</v>
      </c>
      <c r="F4314">
        <v>30.175076581224101</v>
      </c>
      <c r="G4314">
        <v>59.0694272691075</v>
      </c>
      <c r="H4314">
        <v>169.21985815602801</v>
      </c>
      <c r="I4314">
        <v>25.7255936075845</v>
      </c>
      <c r="J4314">
        <v>22.728999999999999</v>
      </c>
      <c r="K4314">
        <v>58.910271243169298</v>
      </c>
      <c r="L4314">
        <v>1355.00117023915</v>
      </c>
      <c r="M4314">
        <v>0.102321786482388</v>
      </c>
    </row>
    <row r="4315" spans="1:13">
      <c r="A4315">
        <v>200.833</v>
      </c>
      <c r="B4315">
        <v>2018</v>
      </c>
      <c r="C4315">
        <v>200</v>
      </c>
      <c r="D4315">
        <v>20</v>
      </c>
      <c r="E4315">
        <v>5.9781292774535899</v>
      </c>
      <c r="F4315">
        <v>30.613977301242201</v>
      </c>
      <c r="G4315">
        <v>-5.2991665935961896</v>
      </c>
      <c r="H4315">
        <v>32.695035460992898</v>
      </c>
      <c r="I4315">
        <v>23.458222140841901</v>
      </c>
      <c r="J4315">
        <v>22.609000000000002</v>
      </c>
      <c r="K4315">
        <v>74.217218797981403</v>
      </c>
      <c r="L4315">
        <v>742.466728500268</v>
      </c>
      <c r="M4315">
        <v>4.72827115281058E-2</v>
      </c>
    </row>
    <row r="4316" spans="1:13">
      <c r="A4316">
        <v>200.85400000000001</v>
      </c>
      <c r="B4316">
        <v>2018</v>
      </c>
      <c r="C4316">
        <v>200</v>
      </c>
      <c r="D4316">
        <v>20.5</v>
      </c>
      <c r="E4316">
        <v>-3.0217200241548601</v>
      </c>
      <c r="F4316">
        <v>13.867988791567701</v>
      </c>
      <c r="G4316">
        <v>7.0006056696707901</v>
      </c>
      <c r="H4316">
        <v>2.5531914893617</v>
      </c>
      <c r="I4316">
        <v>20.587091396756001</v>
      </c>
      <c r="J4316">
        <v>22.472999999999999</v>
      </c>
      <c r="K4316">
        <v>87.782720805384997</v>
      </c>
      <c r="L4316">
        <v>295.33045271369701</v>
      </c>
      <c r="M4316">
        <v>2.4519767358477201E-2</v>
      </c>
    </row>
    <row r="4317" spans="1:13">
      <c r="A4317">
        <v>200.874</v>
      </c>
      <c r="B4317">
        <v>2018</v>
      </c>
      <c r="C4317">
        <v>200</v>
      </c>
      <c r="D4317">
        <v>21</v>
      </c>
      <c r="E4317">
        <v>-8.9603673470237002</v>
      </c>
      <c r="F4317">
        <v>-1.8428146057227901</v>
      </c>
      <c r="G4317">
        <v>5.0878983045897499</v>
      </c>
      <c r="H4317">
        <v>2.5531914893617</v>
      </c>
      <c r="I4317">
        <v>18.3272608032227</v>
      </c>
      <c r="J4317">
        <v>22.2976666666667</v>
      </c>
      <c r="K4317">
        <v>92.496172592087802</v>
      </c>
      <c r="L4317">
        <v>157.61284488355</v>
      </c>
      <c r="M4317">
        <v>3.6002863847409999E-2</v>
      </c>
    </row>
    <row r="4318" spans="1:13">
      <c r="A4318">
        <v>200.89500000000001</v>
      </c>
      <c r="B4318">
        <v>2018</v>
      </c>
      <c r="C4318">
        <v>200</v>
      </c>
      <c r="D4318">
        <v>21.5</v>
      </c>
      <c r="E4318">
        <v>-2.0016496262408499</v>
      </c>
      <c r="F4318">
        <v>-1.1066771480298701</v>
      </c>
      <c r="G4318">
        <v>2.44768331474511E-2</v>
      </c>
      <c r="H4318">
        <v>2.5531914893617</v>
      </c>
      <c r="I4318">
        <v>17.0694793243409</v>
      </c>
      <c r="J4318">
        <v>22.114000000000001</v>
      </c>
      <c r="K4318">
        <v>95.392207803161796</v>
      </c>
      <c r="L4318">
        <v>89.406539482904705</v>
      </c>
      <c r="M4318">
        <v>1.92104789241841E-2</v>
      </c>
    </row>
    <row r="4319" spans="1:13">
      <c r="A4319">
        <v>200.916</v>
      </c>
      <c r="B4319">
        <v>2018</v>
      </c>
      <c r="C4319">
        <v>200</v>
      </c>
      <c r="D4319">
        <v>22</v>
      </c>
      <c r="E4319">
        <v>-1.83197470089453</v>
      </c>
      <c r="F4319">
        <v>1.6120613706997899</v>
      </c>
      <c r="G4319">
        <v>0.165285831430909</v>
      </c>
      <c r="H4319">
        <v>2.5531914893617</v>
      </c>
      <c r="I4319">
        <v>16.3364591996935</v>
      </c>
      <c r="J4319">
        <v>21.922999999999998</v>
      </c>
      <c r="K4319">
        <v>94.952518751163296</v>
      </c>
      <c r="L4319">
        <v>93.481981043908505</v>
      </c>
      <c r="M4319">
        <v>3.2273217562729301E-2</v>
      </c>
    </row>
    <row r="4320" spans="1:13">
      <c r="A4320">
        <v>200.93700000000001</v>
      </c>
      <c r="B4320">
        <v>2018</v>
      </c>
      <c r="C4320">
        <v>200</v>
      </c>
      <c r="D4320">
        <v>22.5</v>
      </c>
      <c r="E4320">
        <v>-25.845888822266399</v>
      </c>
      <c r="F4320">
        <v>-4.0712886991627499</v>
      </c>
      <c r="G4320">
        <v>-1.09244834587366</v>
      </c>
      <c r="H4320">
        <v>2.5531914893617</v>
      </c>
      <c r="I4320">
        <v>16.364657014634901</v>
      </c>
      <c r="J4320">
        <v>21.731666666666701</v>
      </c>
      <c r="K4320">
        <v>88.750085215815602</v>
      </c>
      <c r="L4320">
        <v>208.72886804955101</v>
      </c>
      <c r="M4320">
        <v>7.0603157065511804E-2</v>
      </c>
    </row>
    <row r="4321" spans="1:16">
      <c r="A4321">
        <v>200.958</v>
      </c>
      <c r="B4321">
        <v>2018</v>
      </c>
      <c r="C4321">
        <v>200</v>
      </c>
      <c r="D4321">
        <v>23</v>
      </c>
      <c r="E4321">
        <v>8.2741037401195802E-2</v>
      </c>
      <c r="F4321">
        <v>4.1514212230107601</v>
      </c>
      <c r="G4321">
        <v>-2.7445629834892</v>
      </c>
      <c r="H4321">
        <v>2.5531914893617</v>
      </c>
      <c r="I4321">
        <v>16.341658579508401</v>
      </c>
      <c r="J4321">
        <v>21.548666666666701</v>
      </c>
      <c r="K4321">
        <v>86.819525333174994</v>
      </c>
      <c r="L4321">
        <v>244.190125162605</v>
      </c>
      <c r="M4321">
        <v>7.8816165788232695E-2</v>
      </c>
    </row>
    <row r="4322" spans="1:16">
      <c r="A4322">
        <v>200.97900000000001</v>
      </c>
      <c r="B4322">
        <v>2018</v>
      </c>
      <c r="C4322">
        <v>200</v>
      </c>
      <c r="D4322">
        <v>23.5</v>
      </c>
      <c r="E4322">
        <v>60.563555436491697</v>
      </c>
      <c r="F4322">
        <v>3.8169856534625599</v>
      </c>
      <c r="G4322">
        <v>-12.340327916871599</v>
      </c>
      <c r="H4322">
        <v>2.5531914893617</v>
      </c>
      <c r="I4322">
        <v>15.3168637068006</v>
      </c>
      <c r="J4322">
        <v>21.3496666666667</v>
      </c>
      <c r="K4322">
        <v>93.0736448873255</v>
      </c>
      <c r="L4322">
        <v>120.180708374769</v>
      </c>
      <c r="M4322">
        <v>6.7402758117760503E-2</v>
      </c>
    </row>
    <row r="4323" spans="1:16">
      <c r="A4323">
        <v>201</v>
      </c>
      <c r="B4323">
        <v>2018</v>
      </c>
      <c r="C4323">
        <v>201</v>
      </c>
      <c r="D4323">
        <v>0</v>
      </c>
      <c r="E4323">
        <v>4.1220126769758298</v>
      </c>
      <c r="F4323">
        <v>-8.5642528377413107</v>
      </c>
      <c r="G4323">
        <v>-2.2255855711471102</v>
      </c>
      <c r="H4323">
        <v>2.5531914893617</v>
      </c>
      <c r="I4323">
        <v>14.5926319698759</v>
      </c>
      <c r="J4323">
        <v>21.151</v>
      </c>
      <c r="K4323">
        <v>94.252897573371797</v>
      </c>
      <c r="L4323">
        <v>95.174910576663507</v>
      </c>
      <c r="M4323">
        <v>5.1992931090481601E-2</v>
      </c>
      <c r="O4323">
        <f t="shared" ref="O4323" si="177">A4323</f>
        <v>201</v>
      </c>
      <c r="P4323">
        <f t="shared" ref="P4323" si="178">AVERAGE(E4323:E4370)</f>
        <v>-8.0342304658574601</v>
      </c>
    </row>
    <row r="4324" spans="1:16">
      <c r="A4324">
        <v>201.02</v>
      </c>
      <c r="B4324">
        <v>2018</v>
      </c>
      <c r="C4324">
        <v>201</v>
      </c>
      <c r="D4324">
        <v>0.5</v>
      </c>
      <c r="E4324">
        <v>1.61249868132241</v>
      </c>
      <c r="F4324">
        <v>-4.8065133672915197</v>
      </c>
      <c r="G4324">
        <v>-2.2898799036105499</v>
      </c>
      <c r="H4324">
        <v>2.5531914893617</v>
      </c>
      <c r="I4324">
        <v>14.2586943495009</v>
      </c>
      <c r="J4324">
        <v>20.960333333333299</v>
      </c>
      <c r="K4324">
        <v>89.499953283578407</v>
      </c>
      <c r="L4324">
        <v>170.17106760988199</v>
      </c>
      <c r="M4324">
        <v>5.8337632499636298E-2</v>
      </c>
    </row>
    <row r="4325" spans="1:16">
      <c r="A4325">
        <v>201.041</v>
      </c>
      <c r="B4325">
        <v>2018</v>
      </c>
      <c r="C4325">
        <v>201</v>
      </c>
      <c r="D4325">
        <v>1</v>
      </c>
      <c r="E4325">
        <v>6.3261096543181896</v>
      </c>
      <c r="F4325">
        <v>-19.1278858912451</v>
      </c>
      <c r="G4325">
        <v>4.61771943295275E-2</v>
      </c>
      <c r="H4325">
        <v>2.5531914893617</v>
      </c>
      <c r="I4325">
        <v>13.830990058051199</v>
      </c>
      <c r="J4325">
        <v>20.769666666666701</v>
      </c>
      <c r="K4325">
        <v>87.954120459555895</v>
      </c>
      <c r="L4325">
        <v>189.88222132062199</v>
      </c>
      <c r="M4325">
        <v>9.3051806364537706E-2</v>
      </c>
    </row>
    <row r="4326" spans="1:16">
      <c r="A4326">
        <v>201.06200000000001</v>
      </c>
      <c r="B4326">
        <v>2018</v>
      </c>
      <c r="C4326">
        <v>201</v>
      </c>
      <c r="D4326">
        <v>1.5</v>
      </c>
      <c r="E4326">
        <v>-6.5120595293038903</v>
      </c>
      <c r="F4326">
        <v>1.0407424611393801</v>
      </c>
      <c r="G4326">
        <v>2.8450687418547398</v>
      </c>
      <c r="H4326">
        <v>2.5531914893617</v>
      </c>
      <c r="I4326">
        <v>13.615038687812</v>
      </c>
      <c r="J4326">
        <v>20.6026666666667</v>
      </c>
      <c r="K4326">
        <v>79.802202101063699</v>
      </c>
      <c r="L4326">
        <v>313.94304036730102</v>
      </c>
      <c r="M4326">
        <v>1.9822795752240899E-2</v>
      </c>
    </row>
    <row r="4327" spans="1:16">
      <c r="A4327">
        <v>201.083</v>
      </c>
      <c r="B4327">
        <v>2018</v>
      </c>
      <c r="C4327">
        <v>201</v>
      </c>
      <c r="D4327">
        <v>2</v>
      </c>
      <c r="E4327">
        <v>-6.67944965901511</v>
      </c>
      <c r="F4327">
        <v>-7.2117506941959704</v>
      </c>
      <c r="G4327">
        <v>1.4065988270219201</v>
      </c>
      <c r="H4327">
        <v>2.5531914893617</v>
      </c>
      <c r="I4327">
        <v>13.3574329918756</v>
      </c>
      <c r="J4327">
        <v>20.4203333333333</v>
      </c>
      <c r="K4327">
        <v>76.992446470870107</v>
      </c>
      <c r="L4327">
        <v>351.66431606028101</v>
      </c>
      <c r="M4327">
        <v>4.0551198306955603E-2</v>
      </c>
    </row>
    <row r="4328" spans="1:16">
      <c r="A4328">
        <v>201.10400000000001</v>
      </c>
      <c r="B4328">
        <v>2018</v>
      </c>
      <c r="C4328">
        <v>201</v>
      </c>
      <c r="D4328">
        <v>2.5</v>
      </c>
      <c r="E4328">
        <v>1.94135667040564</v>
      </c>
      <c r="F4328">
        <v>1.0070872341885899</v>
      </c>
      <c r="G4328">
        <v>0.48874824279527601</v>
      </c>
      <c r="H4328">
        <v>2.5531914893617</v>
      </c>
      <c r="I4328">
        <v>13.213104468451601</v>
      </c>
      <c r="J4328">
        <v>20.2456666666667</v>
      </c>
      <c r="K4328">
        <v>74.0950596451449</v>
      </c>
      <c r="L4328">
        <v>392.23846396771103</v>
      </c>
      <c r="M4328">
        <v>2.6395165602843398E-2</v>
      </c>
    </row>
    <row r="4329" spans="1:16">
      <c r="A4329">
        <v>201.124</v>
      </c>
      <c r="B4329">
        <v>2018</v>
      </c>
      <c r="C4329">
        <v>201</v>
      </c>
      <c r="D4329">
        <v>3</v>
      </c>
      <c r="E4329">
        <v>1.9574522050254199</v>
      </c>
      <c r="F4329">
        <v>-2.8942900356548402</v>
      </c>
      <c r="G4329">
        <v>0.26106285098704002</v>
      </c>
      <c r="H4329">
        <v>2.5531914893617</v>
      </c>
      <c r="I4329">
        <v>12.8971497277154</v>
      </c>
      <c r="J4329">
        <v>20.078666666666699</v>
      </c>
      <c r="K4329">
        <v>73.453232802492295</v>
      </c>
      <c r="L4329">
        <v>393.73927590089801</v>
      </c>
      <c r="M4329">
        <v>6.0455095804746901E-2</v>
      </c>
    </row>
    <row r="4330" spans="1:16">
      <c r="A4330">
        <v>201.14500000000001</v>
      </c>
      <c r="B4330">
        <v>2018</v>
      </c>
      <c r="C4330">
        <v>201</v>
      </c>
      <c r="D4330">
        <v>3.5</v>
      </c>
      <c r="E4330">
        <v>-8.4324768946913</v>
      </c>
      <c r="F4330">
        <v>-10.0763035069835</v>
      </c>
      <c r="G4330">
        <v>1.7000545575775201</v>
      </c>
      <c r="H4330">
        <v>2.5531914893617</v>
      </c>
      <c r="I4330">
        <v>12.624290325588699</v>
      </c>
      <c r="J4330">
        <v>19.936</v>
      </c>
      <c r="K4330">
        <v>71.155785048008795</v>
      </c>
      <c r="L4330">
        <v>420.23363886916002</v>
      </c>
      <c r="M4330">
        <v>2.2142717260838898E-2</v>
      </c>
    </row>
    <row r="4331" spans="1:16">
      <c r="A4331">
        <v>201.166</v>
      </c>
      <c r="B4331">
        <v>2018</v>
      </c>
      <c r="C4331">
        <v>201</v>
      </c>
      <c r="D4331">
        <v>4</v>
      </c>
      <c r="E4331">
        <v>11.2914469946405</v>
      </c>
      <c r="F4331">
        <v>5.6036764587586196</v>
      </c>
      <c r="G4331">
        <v>-0.92895533364177896</v>
      </c>
      <c r="H4331">
        <v>2.5531914893617</v>
      </c>
      <c r="I4331">
        <v>12.451571458604599</v>
      </c>
      <c r="J4331">
        <v>19.8013333333333</v>
      </c>
      <c r="K4331">
        <v>65.004383673321399</v>
      </c>
      <c r="L4331">
        <v>504.10596927656502</v>
      </c>
      <c r="M4331">
        <v>4.7341322443581503E-2</v>
      </c>
    </row>
    <row r="4332" spans="1:16">
      <c r="A4332">
        <v>201.18700000000001</v>
      </c>
      <c r="B4332">
        <v>2018</v>
      </c>
      <c r="C4332">
        <v>201</v>
      </c>
      <c r="D4332">
        <v>4.5</v>
      </c>
      <c r="E4332">
        <v>0.36171919161883098</v>
      </c>
      <c r="F4332">
        <v>-6.2719300661488901</v>
      </c>
      <c r="G4332">
        <v>1.54965910838832</v>
      </c>
      <c r="H4332">
        <v>2.5531914893617</v>
      </c>
      <c r="I4332">
        <v>12.289948196411199</v>
      </c>
      <c r="J4332">
        <v>19.626666666666701</v>
      </c>
      <c r="K4332">
        <v>62.250935614904201</v>
      </c>
      <c r="L4332">
        <v>538.02281861317795</v>
      </c>
      <c r="M4332">
        <v>3.7924824805281199E-2</v>
      </c>
    </row>
    <row r="4333" spans="1:16">
      <c r="A4333">
        <v>201.208</v>
      </c>
      <c r="B4333">
        <v>2018</v>
      </c>
      <c r="C4333">
        <v>201</v>
      </c>
      <c r="D4333">
        <v>5</v>
      </c>
      <c r="E4333">
        <v>-1.2561876482541099</v>
      </c>
      <c r="F4333">
        <v>-5.0162604761474601</v>
      </c>
      <c r="G4333">
        <v>0.92381518172812105</v>
      </c>
      <c r="H4333">
        <v>6.0992907801418399</v>
      </c>
      <c r="I4333">
        <v>12.0812016906739</v>
      </c>
      <c r="J4333">
        <v>19.484000000000002</v>
      </c>
      <c r="K4333">
        <v>60.618822357280102</v>
      </c>
      <c r="L4333">
        <v>553.624851159125</v>
      </c>
      <c r="M4333">
        <v>2.6062547077689902E-2</v>
      </c>
    </row>
    <row r="4334" spans="1:16">
      <c r="A4334">
        <v>201.22900000000001</v>
      </c>
      <c r="B4334">
        <v>2018</v>
      </c>
      <c r="C4334">
        <v>201</v>
      </c>
      <c r="D4334">
        <v>5.5</v>
      </c>
      <c r="E4334">
        <v>-3.8188522895112902</v>
      </c>
      <c r="F4334">
        <v>-5.23906782936242</v>
      </c>
      <c r="G4334">
        <v>0.94301792595646405</v>
      </c>
      <c r="H4334">
        <v>92.978723404255405</v>
      </c>
      <c r="I4334">
        <v>12.017042292277001</v>
      </c>
      <c r="J4334">
        <v>19.341333333333299</v>
      </c>
      <c r="K4334">
        <v>49.368686203392798</v>
      </c>
      <c r="L4334">
        <v>708.77747104748096</v>
      </c>
      <c r="M4334">
        <v>1.9705322364818399E-2</v>
      </c>
    </row>
    <row r="4335" spans="1:16">
      <c r="A4335">
        <v>201.249</v>
      </c>
      <c r="B4335">
        <v>2018</v>
      </c>
      <c r="C4335">
        <v>201</v>
      </c>
      <c r="D4335">
        <v>6</v>
      </c>
      <c r="E4335">
        <v>6.6451843417043701</v>
      </c>
      <c r="F4335">
        <v>-0.31175155608618599</v>
      </c>
      <c r="G4335">
        <v>-0.33043551770259899</v>
      </c>
      <c r="H4335">
        <v>413.90070921985802</v>
      </c>
      <c r="I4335">
        <v>11.922178716023801</v>
      </c>
      <c r="J4335">
        <v>19.2143333333333</v>
      </c>
      <c r="K4335">
        <v>49.396234876725103</v>
      </c>
      <c r="L4335">
        <v>703.97451462935601</v>
      </c>
      <c r="M4335">
        <v>3.8690046101046198E-2</v>
      </c>
    </row>
    <row r="4336" spans="1:16">
      <c r="A4336">
        <v>201.27</v>
      </c>
      <c r="B4336">
        <v>2018</v>
      </c>
      <c r="C4336">
        <v>201</v>
      </c>
      <c r="D4336">
        <v>6.5</v>
      </c>
      <c r="E4336">
        <v>-0.34086328412223899</v>
      </c>
      <c r="F4336">
        <v>6.5816246865119297</v>
      </c>
      <c r="G4336">
        <v>0.20923892958745599</v>
      </c>
      <c r="H4336">
        <v>644.39716312056703</v>
      </c>
      <c r="I4336">
        <v>12.578188664754199</v>
      </c>
      <c r="J4336">
        <v>19.126999999999999</v>
      </c>
      <c r="K4336">
        <v>54.435398732738101</v>
      </c>
      <c r="L4336">
        <v>661.82939196523705</v>
      </c>
      <c r="M4336">
        <v>3.0508812099260402E-2</v>
      </c>
    </row>
    <row r="4337" spans="1:13">
      <c r="A4337">
        <v>201.291</v>
      </c>
      <c r="B4337">
        <v>2018</v>
      </c>
      <c r="C4337">
        <v>201</v>
      </c>
      <c r="D4337">
        <v>7</v>
      </c>
      <c r="E4337">
        <v>50.976329322128201</v>
      </c>
      <c r="F4337">
        <v>-45.497328997402803</v>
      </c>
      <c r="G4337">
        <v>-9.9499485670487005</v>
      </c>
      <c r="H4337">
        <v>1135.5319148936201</v>
      </c>
      <c r="I4337">
        <v>14.201776619805299</v>
      </c>
      <c r="J4337">
        <v>19.119</v>
      </c>
      <c r="K4337">
        <v>65.605907932734993</v>
      </c>
      <c r="L4337">
        <v>555.36342554049702</v>
      </c>
      <c r="M4337">
        <v>4.1640557704523802E-2</v>
      </c>
    </row>
    <row r="4338" spans="1:13">
      <c r="A4338">
        <v>201.31200000000001</v>
      </c>
      <c r="B4338">
        <v>2018</v>
      </c>
      <c r="C4338">
        <v>201</v>
      </c>
      <c r="D4338">
        <v>7.5</v>
      </c>
      <c r="E4338">
        <v>-14.6221637319066</v>
      </c>
      <c r="F4338">
        <v>64.453879791649001</v>
      </c>
      <c r="G4338">
        <v>17.5679336069174</v>
      </c>
      <c r="H4338">
        <v>1224.1843971631199</v>
      </c>
      <c r="I4338">
        <v>16.192406716240701</v>
      </c>
      <c r="J4338">
        <v>19.175000000000001</v>
      </c>
      <c r="K4338">
        <v>83.143302762694503</v>
      </c>
      <c r="L4338">
        <v>309.34121154576201</v>
      </c>
      <c r="M4338">
        <v>9.4733392607939504E-2</v>
      </c>
    </row>
    <row r="4339" spans="1:13">
      <c r="A4339">
        <v>201.333</v>
      </c>
      <c r="B4339">
        <v>2018</v>
      </c>
      <c r="C4339">
        <v>201</v>
      </c>
      <c r="D4339">
        <v>8</v>
      </c>
      <c r="E4339">
        <v>-1.54943155736714</v>
      </c>
      <c r="F4339">
        <v>83.140484854870294</v>
      </c>
      <c r="G4339">
        <v>11.7618536481757</v>
      </c>
      <c r="H4339">
        <v>1807.51773049645</v>
      </c>
      <c r="I4339">
        <v>17.554886928982299</v>
      </c>
      <c r="J4339">
        <v>19.27</v>
      </c>
      <c r="K4339">
        <v>83.983405412897994</v>
      </c>
      <c r="L4339">
        <v>320.46076070175599</v>
      </c>
      <c r="M4339">
        <v>0.159012755621185</v>
      </c>
    </row>
    <row r="4340" spans="1:13">
      <c r="A4340">
        <v>201.35400000000001</v>
      </c>
      <c r="B4340">
        <v>2018</v>
      </c>
      <c r="C4340">
        <v>201</v>
      </c>
      <c r="D4340">
        <v>8.5</v>
      </c>
      <c r="E4340">
        <v>-9.8588838102896901</v>
      </c>
      <c r="F4340">
        <v>139.63647365864099</v>
      </c>
      <c r="G4340">
        <v>65.803196183818997</v>
      </c>
      <c r="H4340">
        <v>2561.0638297872301</v>
      </c>
      <c r="I4340">
        <v>18.972161137898901</v>
      </c>
      <c r="J4340">
        <v>19.420666666666701</v>
      </c>
      <c r="K4340">
        <v>78.816589304161198</v>
      </c>
      <c r="L4340">
        <v>463.26431137931303</v>
      </c>
      <c r="M4340">
        <v>0.15620641803538199</v>
      </c>
    </row>
    <row r="4341" spans="1:13">
      <c r="A4341">
        <v>201.374</v>
      </c>
      <c r="B4341">
        <v>2018</v>
      </c>
      <c r="C4341">
        <v>201</v>
      </c>
      <c r="D4341">
        <v>9</v>
      </c>
      <c r="E4341">
        <v>-9.8254831313306905</v>
      </c>
      <c r="F4341">
        <v>173.267517751149</v>
      </c>
      <c r="G4341">
        <v>102.96196473929299</v>
      </c>
      <c r="H4341">
        <v>3186.9503546099299</v>
      </c>
      <c r="I4341">
        <v>20.741698432074799</v>
      </c>
      <c r="J4341">
        <v>19.595333333333301</v>
      </c>
      <c r="K4341">
        <v>73.311726745867702</v>
      </c>
      <c r="L4341">
        <v>651.31394520611195</v>
      </c>
      <c r="M4341">
        <v>0.130534835324881</v>
      </c>
    </row>
    <row r="4342" spans="1:13">
      <c r="A4342">
        <v>201.39500000000001</v>
      </c>
      <c r="B4342">
        <v>2018</v>
      </c>
      <c r="C4342">
        <v>201</v>
      </c>
      <c r="D4342">
        <v>9.5</v>
      </c>
      <c r="E4342">
        <v>-16.119536350612801</v>
      </c>
      <c r="F4342">
        <v>150.68821391169001</v>
      </c>
      <c r="G4342">
        <v>107.952022630638</v>
      </c>
      <c r="H4342">
        <v>3428.08510638298</v>
      </c>
      <c r="I4342">
        <v>22.260253512912399</v>
      </c>
      <c r="J4342">
        <v>19.817</v>
      </c>
      <c r="K4342">
        <v>67.837179283039305</v>
      </c>
      <c r="L4342">
        <v>861.36807865658</v>
      </c>
      <c r="M4342">
        <v>0.143897160599605</v>
      </c>
    </row>
    <row r="4343" spans="1:13">
      <c r="A4343">
        <v>201.416</v>
      </c>
      <c r="B4343">
        <v>2018</v>
      </c>
      <c r="C4343">
        <v>201</v>
      </c>
      <c r="D4343">
        <v>10</v>
      </c>
      <c r="E4343">
        <v>-18.8742614000098</v>
      </c>
      <c r="F4343">
        <v>175.80379201159599</v>
      </c>
      <c r="G4343">
        <v>100.351475122295</v>
      </c>
      <c r="H4343">
        <v>2912.1276595744698</v>
      </c>
      <c r="I4343">
        <v>23.328677163018298</v>
      </c>
      <c r="J4343">
        <v>20.047000000000001</v>
      </c>
      <c r="K4343">
        <v>63.917203814993499</v>
      </c>
      <c r="L4343">
        <v>1030.9881340000099</v>
      </c>
      <c r="M4343">
        <v>0.17983057779801401</v>
      </c>
    </row>
    <row r="4344" spans="1:13">
      <c r="A4344">
        <v>201.43700000000001</v>
      </c>
      <c r="B4344">
        <v>2018</v>
      </c>
      <c r="C4344">
        <v>201</v>
      </c>
      <c r="D4344">
        <v>10.5</v>
      </c>
      <c r="E4344">
        <v>-22.033512397408799</v>
      </c>
      <c r="F4344">
        <v>207.18020847837701</v>
      </c>
      <c r="G4344">
        <v>125.275887696163</v>
      </c>
      <c r="H4344">
        <v>3960</v>
      </c>
      <c r="I4344">
        <v>24.388066374036999</v>
      </c>
      <c r="J4344">
        <v>20.309000000000001</v>
      </c>
      <c r="K4344">
        <v>61.011438312907202</v>
      </c>
      <c r="L4344">
        <v>1187.2594346915901</v>
      </c>
      <c r="M4344">
        <v>0.198274577336369</v>
      </c>
    </row>
    <row r="4345" spans="1:13">
      <c r="A4345">
        <v>201.458</v>
      </c>
      <c r="B4345">
        <v>2018</v>
      </c>
      <c r="C4345">
        <v>201</v>
      </c>
      <c r="D4345">
        <v>11</v>
      </c>
      <c r="E4345">
        <v>-17.7070566345758</v>
      </c>
      <c r="F4345">
        <v>206.596593915087</v>
      </c>
      <c r="G4345">
        <v>132.63679743504201</v>
      </c>
      <c r="H4345">
        <v>4114.2553191489396</v>
      </c>
      <c r="I4345">
        <v>25.873292538113098</v>
      </c>
      <c r="J4345">
        <v>20.586666666666702</v>
      </c>
      <c r="K4345">
        <v>58.0967959180335</v>
      </c>
      <c r="L4345">
        <v>1393.9674650321299</v>
      </c>
      <c r="M4345">
        <v>0.152580270791531</v>
      </c>
    </row>
    <row r="4346" spans="1:13">
      <c r="A4346">
        <v>201.47900000000001</v>
      </c>
      <c r="B4346">
        <v>2018</v>
      </c>
      <c r="C4346">
        <v>201</v>
      </c>
      <c r="D4346">
        <v>11.5</v>
      </c>
      <c r="E4346">
        <v>-29.551453718613001</v>
      </c>
      <c r="F4346">
        <v>290.99257140655101</v>
      </c>
      <c r="G4346">
        <v>139.55700644062699</v>
      </c>
      <c r="H4346">
        <v>4068.1560283688</v>
      </c>
      <c r="I4346">
        <v>26.642147786458299</v>
      </c>
      <c r="J4346">
        <v>20.873000000000001</v>
      </c>
      <c r="K4346">
        <v>54.7441995017263</v>
      </c>
      <c r="L4346">
        <v>1575.38602574485</v>
      </c>
      <c r="M4346">
        <v>0.18261228238285299</v>
      </c>
    </row>
    <row r="4347" spans="1:13">
      <c r="A4347">
        <v>201.499</v>
      </c>
      <c r="B4347">
        <v>2018</v>
      </c>
      <c r="C4347">
        <v>201</v>
      </c>
      <c r="D4347">
        <v>12</v>
      </c>
      <c r="E4347">
        <v>-25.895212910842801</v>
      </c>
      <c r="F4347">
        <v>321.06873543693803</v>
      </c>
      <c r="G4347">
        <v>121.42436527548701</v>
      </c>
      <c r="H4347">
        <v>4013.1914893617</v>
      </c>
      <c r="I4347">
        <v>27.395428243001199</v>
      </c>
      <c r="J4347">
        <v>21.182666666666702</v>
      </c>
      <c r="K4347">
        <v>48.011143026104598</v>
      </c>
      <c r="L4347">
        <v>1891.56000127524</v>
      </c>
      <c r="M4347">
        <v>0.17252405578807201</v>
      </c>
    </row>
    <row r="4348" spans="1:13">
      <c r="A4348">
        <v>201.52</v>
      </c>
      <c r="B4348">
        <v>2018</v>
      </c>
      <c r="C4348">
        <v>201</v>
      </c>
      <c r="D4348">
        <v>12.5</v>
      </c>
      <c r="E4348">
        <v>-21.611529265948398</v>
      </c>
      <c r="F4348">
        <v>319.49649134091902</v>
      </c>
      <c r="G4348">
        <v>115.122364932558</v>
      </c>
      <c r="H4348">
        <v>4032.6950354609899</v>
      </c>
      <c r="I4348">
        <v>28.213124745686802</v>
      </c>
      <c r="J4348">
        <v>21.477</v>
      </c>
      <c r="K4348">
        <v>40.829161359057601</v>
      </c>
      <c r="L4348">
        <v>2258.04703810811</v>
      </c>
      <c r="M4348">
        <v>4.2553235677073697E-2</v>
      </c>
    </row>
    <row r="4349" spans="1:13">
      <c r="A4349">
        <v>201.541</v>
      </c>
      <c r="B4349">
        <v>2018</v>
      </c>
      <c r="C4349">
        <v>201</v>
      </c>
      <c r="D4349">
        <v>13</v>
      </c>
      <c r="E4349">
        <v>-26.736540282753701</v>
      </c>
      <c r="F4349">
        <v>388.68943751032498</v>
      </c>
      <c r="G4349">
        <v>148.11655071077701</v>
      </c>
      <c r="H4349">
        <v>4029.1489361702102</v>
      </c>
      <c r="I4349">
        <v>28.235828208075699</v>
      </c>
      <c r="J4349">
        <v>21.667999999999999</v>
      </c>
      <c r="K4349">
        <v>42.2171098760885</v>
      </c>
      <c r="L4349">
        <v>2207.9938778672599</v>
      </c>
      <c r="M4349">
        <v>0.29532505248140001</v>
      </c>
    </row>
    <row r="4350" spans="1:13">
      <c r="A4350">
        <v>201.56200000000001</v>
      </c>
      <c r="B4350">
        <v>2018</v>
      </c>
      <c r="C4350">
        <v>201</v>
      </c>
      <c r="D4350">
        <v>13.5</v>
      </c>
      <c r="E4350">
        <v>-27.1516834769497</v>
      </c>
      <c r="F4350">
        <v>348.51111639770602</v>
      </c>
      <c r="G4350">
        <v>113.065072108905</v>
      </c>
      <c r="H4350">
        <v>3663.9007092198599</v>
      </c>
      <c r="I4350">
        <v>28.3582785271539</v>
      </c>
      <c r="J4350">
        <v>21.827000000000002</v>
      </c>
      <c r="K4350">
        <v>42.836899989856001</v>
      </c>
      <c r="L4350">
        <v>2199.9104441691002</v>
      </c>
      <c r="M4350">
        <v>0.260906342621819</v>
      </c>
    </row>
    <row r="4351" spans="1:13">
      <c r="A4351">
        <v>201.583</v>
      </c>
      <c r="B4351">
        <v>2018</v>
      </c>
      <c r="C4351">
        <v>201</v>
      </c>
      <c r="D4351">
        <v>14</v>
      </c>
      <c r="E4351">
        <v>-26.186717145749199</v>
      </c>
      <c r="F4351">
        <v>366.71908753207498</v>
      </c>
      <c r="G4351">
        <v>112.87753189345101</v>
      </c>
      <c r="H4351">
        <v>3685.1773049645399</v>
      </c>
      <c r="I4351">
        <v>28.498700895521299</v>
      </c>
      <c r="J4351">
        <v>21.939</v>
      </c>
      <c r="K4351">
        <v>42.866532032744402</v>
      </c>
      <c r="L4351">
        <v>2216.7695210345901</v>
      </c>
      <c r="M4351">
        <v>0.31525183780764299</v>
      </c>
    </row>
    <row r="4352" spans="1:13">
      <c r="A4352">
        <v>201.60400000000001</v>
      </c>
      <c r="B4352">
        <v>2018</v>
      </c>
      <c r="C4352">
        <v>201</v>
      </c>
      <c r="D4352">
        <v>14.5</v>
      </c>
      <c r="E4352">
        <v>-22.016122102476398</v>
      </c>
      <c r="F4352">
        <v>324.868363578958</v>
      </c>
      <c r="G4352">
        <v>118.495143951987</v>
      </c>
      <c r="H4352">
        <v>2598.2978723404299</v>
      </c>
      <c r="I4352">
        <v>29.0671274481879</v>
      </c>
      <c r="J4352">
        <v>22.074000000000002</v>
      </c>
      <c r="K4352">
        <v>42.906440533818397</v>
      </c>
      <c r="L4352">
        <v>2289.3472556254701</v>
      </c>
      <c r="M4352">
        <v>0.28966841581664698</v>
      </c>
    </row>
    <row r="4353" spans="1:13">
      <c r="A4353">
        <v>201.624</v>
      </c>
      <c r="B4353">
        <v>2018</v>
      </c>
      <c r="C4353">
        <v>201</v>
      </c>
      <c r="D4353">
        <v>15</v>
      </c>
      <c r="E4353">
        <v>-27.902874788773801</v>
      </c>
      <c r="F4353">
        <v>390.14293866633898</v>
      </c>
      <c r="G4353">
        <v>127.89449419460399</v>
      </c>
      <c r="H4353">
        <v>3151.4893617021298</v>
      </c>
      <c r="I4353">
        <v>29.2625109422473</v>
      </c>
      <c r="J4353">
        <v>22.106000000000002</v>
      </c>
      <c r="K4353">
        <v>42.041554375409397</v>
      </c>
      <c r="L4353">
        <v>2350.3937495892501</v>
      </c>
      <c r="M4353">
        <v>0.26775602934558901</v>
      </c>
    </row>
    <row r="4354" spans="1:13">
      <c r="A4354">
        <v>201.64500000000001</v>
      </c>
      <c r="B4354">
        <v>2018</v>
      </c>
      <c r="C4354">
        <v>201</v>
      </c>
      <c r="D4354">
        <v>15.5</v>
      </c>
      <c r="E4354">
        <v>-15.8470633454187</v>
      </c>
      <c r="F4354">
        <v>254.30343213263501</v>
      </c>
      <c r="G4354">
        <v>57.489144935305497</v>
      </c>
      <c r="H4354">
        <v>2420.9929078014202</v>
      </c>
      <c r="I4354">
        <v>28.751545747544899</v>
      </c>
      <c r="J4354">
        <v>22.122</v>
      </c>
      <c r="K4354">
        <v>43.618688303322003</v>
      </c>
      <c r="L4354">
        <v>2219.8883816222901</v>
      </c>
      <c r="M4354">
        <v>0.10782987103507501</v>
      </c>
    </row>
    <row r="4355" spans="1:13">
      <c r="A4355">
        <v>201.666</v>
      </c>
      <c r="B4355">
        <v>2018</v>
      </c>
      <c r="C4355">
        <v>201</v>
      </c>
      <c r="D4355">
        <v>16</v>
      </c>
      <c r="E4355">
        <v>-20.694912412259999</v>
      </c>
      <c r="F4355">
        <v>292.30286695852499</v>
      </c>
      <c r="G4355">
        <v>55.642362995344001</v>
      </c>
      <c r="H4355">
        <v>1658.5815602836899</v>
      </c>
      <c r="I4355">
        <v>28.717019510905001</v>
      </c>
      <c r="J4355">
        <v>22.154</v>
      </c>
      <c r="K4355">
        <v>43.158898984541104</v>
      </c>
      <c r="L4355">
        <v>2233.5201428159398</v>
      </c>
      <c r="M4355">
        <v>0.233973494387128</v>
      </c>
    </row>
    <row r="4356" spans="1:13">
      <c r="A4356">
        <v>201.68700000000001</v>
      </c>
      <c r="B4356">
        <v>2018</v>
      </c>
      <c r="C4356">
        <v>201</v>
      </c>
      <c r="D4356">
        <v>16.5</v>
      </c>
      <c r="E4356">
        <v>-21.0475428432771</v>
      </c>
      <c r="F4356">
        <v>280.91901538618401</v>
      </c>
      <c r="G4356">
        <v>69.866763922829804</v>
      </c>
      <c r="H4356">
        <v>1780.9219858156</v>
      </c>
      <c r="I4356">
        <v>29.106060463799501</v>
      </c>
      <c r="J4356">
        <v>22.146000000000001</v>
      </c>
      <c r="K4356">
        <v>41.332670610095903</v>
      </c>
      <c r="L4356">
        <v>2357.7497721165801</v>
      </c>
      <c r="M4356">
        <v>0.19881224886777499</v>
      </c>
    </row>
    <row r="4357" spans="1:13">
      <c r="A4357">
        <v>201.708</v>
      </c>
      <c r="B4357">
        <v>2018</v>
      </c>
      <c r="C4357">
        <v>201</v>
      </c>
      <c r="D4357">
        <v>17</v>
      </c>
      <c r="E4357">
        <v>-18.5190857670441</v>
      </c>
      <c r="F4357">
        <v>257.019533156563</v>
      </c>
      <c r="G4357">
        <v>44.280902990260401</v>
      </c>
      <c r="H4357">
        <v>1722.4113475177301</v>
      </c>
      <c r="I4357">
        <v>28.746262958102701</v>
      </c>
      <c r="J4357">
        <v>22.114000000000001</v>
      </c>
      <c r="K4357">
        <v>45.313123654080101</v>
      </c>
      <c r="L4357">
        <v>2152.5150507942599</v>
      </c>
      <c r="M4357">
        <v>0.26711958629334598</v>
      </c>
    </row>
    <row r="4358" spans="1:13">
      <c r="A4358">
        <v>201.72900000000001</v>
      </c>
      <c r="B4358">
        <v>2018</v>
      </c>
      <c r="C4358">
        <v>201</v>
      </c>
      <c r="D4358">
        <v>17.5</v>
      </c>
      <c r="E4358">
        <v>-14.442944879900301</v>
      </c>
      <c r="F4358">
        <v>206.67798753593601</v>
      </c>
      <c r="G4358">
        <v>56.4638957753887</v>
      </c>
      <c r="H4358">
        <v>960</v>
      </c>
      <c r="I4358">
        <v>28.888404078165699</v>
      </c>
      <c r="J4358">
        <v>22.106000000000002</v>
      </c>
      <c r="K4358">
        <v>46.274410102804701</v>
      </c>
      <c r="L4358">
        <v>2132.1505125999902</v>
      </c>
      <c r="M4358">
        <v>0.28609099408114502</v>
      </c>
    </row>
    <row r="4359" spans="1:13">
      <c r="A4359">
        <v>201.749</v>
      </c>
      <c r="B4359">
        <v>2018</v>
      </c>
      <c r="C4359">
        <v>201</v>
      </c>
      <c r="D4359">
        <v>18</v>
      </c>
      <c r="E4359">
        <v>-16.139562967212999</v>
      </c>
      <c r="F4359">
        <v>235.71251056755699</v>
      </c>
      <c r="G4359">
        <v>29.207004034884601</v>
      </c>
      <c r="H4359">
        <v>720.63829787233999</v>
      </c>
      <c r="I4359">
        <v>28.5493370683458</v>
      </c>
      <c r="J4359">
        <v>22.058</v>
      </c>
      <c r="K4359">
        <v>44.716258682224598</v>
      </c>
      <c r="L4359">
        <v>2151.3112370102699</v>
      </c>
      <c r="M4359">
        <v>0.26780477868269897</v>
      </c>
    </row>
    <row r="4360" spans="1:13">
      <c r="A4360">
        <v>201.77</v>
      </c>
      <c r="B4360">
        <v>2018</v>
      </c>
      <c r="C4360">
        <v>201</v>
      </c>
      <c r="D4360">
        <v>18.5</v>
      </c>
      <c r="E4360">
        <v>-10.2675925033901</v>
      </c>
      <c r="F4360">
        <v>196.76808654309701</v>
      </c>
      <c r="G4360">
        <v>22.916751868302899</v>
      </c>
      <c r="H4360">
        <v>454.68085106383</v>
      </c>
      <c r="I4360">
        <v>27.823562004937099</v>
      </c>
      <c r="J4360">
        <v>22.042000000000002</v>
      </c>
      <c r="K4360">
        <v>45.744396835668901</v>
      </c>
      <c r="L4360">
        <v>2024.0287368818899</v>
      </c>
      <c r="M4360">
        <v>0.28115139407804002</v>
      </c>
    </row>
    <row r="4361" spans="1:13">
      <c r="A4361">
        <v>201.791</v>
      </c>
      <c r="B4361">
        <v>2018</v>
      </c>
      <c r="C4361">
        <v>201</v>
      </c>
      <c r="D4361">
        <v>19</v>
      </c>
      <c r="E4361">
        <v>-4.98731360643795</v>
      </c>
      <c r="F4361">
        <v>139.34434738924901</v>
      </c>
      <c r="G4361">
        <v>-24.8951875190428</v>
      </c>
      <c r="H4361">
        <v>254.326241134752</v>
      </c>
      <c r="I4361">
        <v>26.925038801405101</v>
      </c>
      <c r="J4361">
        <v>21.971</v>
      </c>
      <c r="K4361">
        <v>48.428187038360001</v>
      </c>
      <c r="L4361">
        <v>1825.3550817375401</v>
      </c>
      <c r="M4361">
        <v>0.26395189537750402</v>
      </c>
    </row>
    <row r="4362" spans="1:13">
      <c r="A4362">
        <v>201.81200000000001</v>
      </c>
      <c r="B4362">
        <v>2018</v>
      </c>
      <c r="C4362">
        <v>201</v>
      </c>
      <c r="D4362">
        <v>19.5</v>
      </c>
      <c r="E4362">
        <v>0.74108152003437</v>
      </c>
      <c r="F4362">
        <v>110.139252177077</v>
      </c>
      <c r="G4362">
        <v>-34.092111797227702</v>
      </c>
      <c r="H4362">
        <v>112.48226950354599</v>
      </c>
      <c r="I4362">
        <v>26.060478783501601</v>
      </c>
      <c r="J4362">
        <v>21.899000000000001</v>
      </c>
      <c r="K4362">
        <v>52.260256824815997</v>
      </c>
      <c r="L4362">
        <v>1605.80956716126</v>
      </c>
      <c r="M4362">
        <v>0.24532929017805499</v>
      </c>
    </row>
    <row r="4363" spans="1:13">
      <c r="A4363">
        <v>201.833</v>
      </c>
      <c r="B4363">
        <v>2018</v>
      </c>
      <c r="C4363">
        <v>201</v>
      </c>
      <c r="D4363">
        <v>20</v>
      </c>
      <c r="E4363">
        <v>6.3371598824060698</v>
      </c>
      <c r="F4363">
        <v>70.294331829968897</v>
      </c>
      <c r="G4363">
        <v>-36.943815751286401</v>
      </c>
      <c r="H4363">
        <v>22.056737588652499</v>
      </c>
      <c r="I4363">
        <v>24.811851125081301</v>
      </c>
      <c r="J4363">
        <v>21.803333333333299</v>
      </c>
      <c r="K4363">
        <v>57.271596388616103</v>
      </c>
      <c r="L4363">
        <v>1334.5207671068199</v>
      </c>
      <c r="M4363">
        <v>0.185266740298663</v>
      </c>
    </row>
    <row r="4364" spans="1:13">
      <c r="A4364">
        <v>201.85400000000001</v>
      </c>
      <c r="B4364">
        <v>2018</v>
      </c>
      <c r="C4364">
        <v>201</v>
      </c>
      <c r="D4364">
        <v>20.5</v>
      </c>
      <c r="E4364">
        <v>5.5630848103157504</v>
      </c>
      <c r="F4364">
        <v>31.852766043448799</v>
      </c>
      <c r="G4364">
        <v>-28.8191122229419</v>
      </c>
      <c r="H4364">
        <v>2.5531914893617</v>
      </c>
      <c r="I4364">
        <v>23.138304494222201</v>
      </c>
      <c r="J4364">
        <v>21.675999999999998</v>
      </c>
      <c r="K4364">
        <v>63.114592168147503</v>
      </c>
      <c r="L4364">
        <v>1041.8727429061501</v>
      </c>
      <c r="M4364">
        <v>0.13175592762871199</v>
      </c>
    </row>
    <row r="4365" spans="1:13">
      <c r="A4365">
        <v>201.874</v>
      </c>
      <c r="B4365">
        <v>2018</v>
      </c>
      <c r="C4365">
        <v>201</v>
      </c>
      <c r="D4365">
        <v>21</v>
      </c>
      <c r="E4365">
        <v>11.7032479409876</v>
      </c>
      <c r="F4365">
        <v>28.2390283064871</v>
      </c>
      <c r="G4365">
        <v>-23.614301875186399</v>
      </c>
      <c r="H4365">
        <v>2.5531914893617</v>
      </c>
      <c r="I4365">
        <v>21.296638327704599</v>
      </c>
      <c r="J4365">
        <v>21.509</v>
      </c>
      <c r="K4365">
        <v>72.804257930271405</v>
      </c>
      <c r="L4365">
        <v>686.71484991406896</v>
      </c>
      <c r="M4365">
        <v>0.11336746368143701</v>
      </c>
    </row>
    <row r="4366" spans="1:13">
      <c r="A4366">
        <v>201.89500000000001</v>
      </c>
      <c r="B4366">
        <v>2018</v>
      </c>
      <c r="C4366">
        <v>201</v>
      </c>
      <c r="D4366">
        <v>21.5</v>
      </c>
      <c r="E4366">
        <v>15.002897940638899</v>
      </c>
      <c r="F4366">
        <v>26.8357093079827</v>
      </c>
      <c r="G4366">
        <v>-29.284712364896698</v>
      </c>
      <c r="H4366">
        <v>2.5531914893617</v>
      </c>
      <c r="I4366">
        <v>20.454617691040099</v>
      </c>
      <c r="J4366">
        <v>21.3816666666667</v>
      </c>
      <c r="K4366">
        <v>75.143489846404606</v>
      </c>
      <c r="L4366">
        <v>595.97208180156497</v>
      </c>
      <c r="M4366">
        <v>0.12054776126172299</v>
      </c>
    </row>
    <row r="4367" spans="1:13">
      <c r="A4367">
        <v>201.916</v>
      </c>
      <c r="B4367">
        <v>2018</v>
      </c>
      <c r="C4367">
        <v>201</v>
      </c>
      <c r="D4367">
        <v>22</v>
      </c>
      <c r="E4367">
        <v>5.2269175845837097</v>
      </c>
      <c r="F4367">
        <v>10.9831052013523</v>
      </c>
      <c r="G4367">
        <v>-10.322525041432099</v>
      </c>
      <c r="H4367">
        <v>2.5531914893617</v>
      </c>
      <c r="I4367">
        <v>19.370972427368201</v>
      </c>
      <c r="J4367">
        <v>21.262333333333299</v>
      </c>
      <c r="K4367">
        <v>80.889823450252607</v>
      </c>
      <c r="L4367">
        <v>428.44090552108702</v>
      </c>
      <c r="M4367">
        <v>8.8420769816539402E-2</v>
      </c>
    </row>
    <row r="4368" spans="1:13">
      <c r="A4368">
        <v>201.93700000000001</v>
      </c>
      <c r="B4368">
        <v>2018</v>
      </c>
      <c r="C4368">
        <v>201</v>
      </c>
      <c r="D4368">
        <v>22.5</v>
      </c>
      <c r="E4368">
        <v>-34.630353857538701</v>
      </c>
      <c r="F4368">
        <v>-11.367410473538801</v>
      </c>
      <c r="G4368">
        <v>30.104699284339699</v>
      </c>
      <c r="H4368">
        <v>2.5531914893617</v>
      </c>
      <c r="I4368">
        <v>18.495554290771501</v>
      </c>
      <c r="J4368">
        <v>21.175000000000001</v>
      </c>
      <c r="K4368">
        <v>84.722103530899304</v>
      </c>
      <c r="L4368">
        <v>324.30520962686398</v>
      </c>
      <c r="M4368">
        <v>0.107088935783758</v>
      </c>
    </row>
    <row r="4369" spans="1:16">
      <c r="A4369">
        <v>201.958</v>
      </c>
      <c r="B4369">
        <v>2018</v>
      </c>
      <c r="C4369">
        <v>201</v>
      </c>
      <c r="D4369">
        <v>23</v>
      </c>
      <c r="E4369">
        <v>-11.704195135592601</v>
      </c>
      <c r="F4369">
        <v>-3.2774014814528099</v>
      </c>
      <c r="G4369">
        <v>12.1909030695548</v>
      </c>
      <c r="H4369">
        <v>2.5531914893617</v>
      </c>
      <c r="I4369">
        <v>17.176484998914901</v>
      </c>
      <c r="J4369">
        <v>21.111000000000001</v>
      </c>
      <c r="K4369">
        <v>92.296015763807404</v>
      </c>
      <c r="L4369">
        <v>150.499229715057</v>
      </c>
      <c r="M4369">
        <v>7.2193674351062803E-2</v>
      </c>
    </row>
    <row r="4370" spans="1:16">
      <c r="A4370">
        <v>201.97900000000001</v>
      </c>
      <c r="B4370">
        <v>2018</v>
      </c>
      <c r="C4370">
        <v>201</v>
      </c>
      <c r="D4370">
        <v>23.5</v>
      </c>
      <c r="E4370">
        <v>-2.4886424496849302</v>
      </c>
      <c r="F4370">
        <v>2.2368116808560199</v>
      </c>
      <c r="G4370">
        <v>1.6764704756219799</v>
      </c>
      <c r="H4370">
        <v>2.5531914893617</v>
      </c>
      <c r="I4370">
        <v>16.417767534044199</v>
      </c>
      <c r="J4370">
        <v>21.055666666666699</v>
      </c>
      <c r="K4370">
        <v>93.394519078824004</v>
      </c>
      <c r="L4370">
        <v>122.97209218827</v>
      </c>
      <c r="M4370">
        <v>1.6681441578196898E-2</v>
      </c>
    </row>
    <row r="4371" spans="1:16">
      <c r="A4371">
        <v>202</v>
      </c>
      <c r="B4371">
        <v>2018</v>
      </c>
      <c r="C4371">
        <v>202</v>
      </c>
      <c r="D4371">
        <v>0</v>
      </c>
      <c r="E4371">
        <v>-3.7974135380635698</v>
      </c>
      <c r="F4371">
        <v>-0.49110787732122302</v>
      </c>
      <c r="G4371">
        <v>3.7083626475849099</v>
      </c>
      <c r="H4371">
        <v>2.5531914893617</v>
      </c>
      <c r="I4371">
        <v>15.8385503455268</v>
      </c>
      <c r="J4371">
        <v>20.992000000000001</v>
      </c>
      <c r="K4371">
        <v>93.744654116838007</v>
      </c>
      <c r="L4371">
        <v>112.22806355349</v>
      </c>
      <c r="M4371">
        <v>5.6536116382727902E-2</v>
      </c>
      <c r="O4371">
        <f t="shared" ref="O4371" si="179">A4371</f>
        <v>202</v>
      </c>
      <c r="P4371">
        <f t="shared" ref="P4371" si="180">AVERAGE(E4371:E4418)</f>
        <v>-7.9150858134674484</v>
      </c>
    </row>
    <row r="4372" spans="1:16">
      <c r="A4372">
        <v>202.02</v>
      </c>
      <c r="B4372">
        <v>2018</v>
      </c>
      <c r="C4372">
        <v>202</v>
      </c>
      <c r="D4372">
        <v>0.5</v>
      </c>
      <c r="E4372">
        <v>-3.5684174248439802</v>
      </c>
      <c r="F4372">
        <v>-1.7096091540813501</v>
      </c>
      <c r="G4372">
        <v>-1.4518300911692099</v>
      </c>
      <c r="H4372">
        <v>2.5531914893617</v>
      </c>
      <c r="I4372">
        <v>15.470821943495</v>
      </c>
      <c r="J4372">
        <v>20.912666666666698</v>
      </c>
      <c r="K4372">
        <v>91.974792014816401</v>
      </c>
      <c r="L4372">
        <v>140.62988280885199</v>
      </c>
      <c r="M4372">
        <v>4.9073553789217197E-2</v>
      </c>
    </row>
    <row r="4373" spans="1:16">
      <c r="A4373">
        <v>202.041</v>
      </c>
      <c r="B4373">
        <v>2018</v>
      </c>
      <c r="C4373">
        <v>202</v>
      </c>
      <c r="D4373">
        <v>1</v>
      </c>
      <c r="E4373">
        <v>-12.4607344488598</v>
      </c>
      <c r="F4373">
        <v>-3.7046061233568901</v>
      </c>
      <c r="G4373">
        <v>2.9890553065617</v>
      </c>
      <c r="H4373">
        <v>2.5531914893617</v>
      </c>
      <c r="I4373">
        <v>15.4397332390679</v>
      </c>
      <c r="J4373">
        <v>20.841000000000001</v>
      </c>
      <c r="K4373">
        <v>88.634459456949102</v>
      </c>
      <c r="L4373">
        <v>198.767460513055</v>
      </c>
      <c r="M4373">
        <v>1.62596680525516E-2</v>
      </c>
    </row>
    <row r="4374" spans="1:16">
      <c r="A4374">
        <v>202.06200000000001</v>
      </c>
      <c r="B4374">
        <v>2018</v>
      </c>
      <c r="C4374">
        <v>202</v>
      </c>
      <c r="D4374">
        <v>1.5</v>
      </c>
      <c r="E4374">
        <v>14.547159032235299</v>
      </c>
      <c r="F4374">
        <v>4.1929711333950701</v>
      </c>
      <c r="G4374">
        <v>-10.026062960608</v>
      </c>
      <c r="H4374">
        <v>2.5531914893617</v>
      </c>
      <c r="I4374">
        <v>15.429097137451199</v>
      </c>
      <c r="J4374">
        <v>20.761666666666699</v>
      </c>
      <c r="K4374">
        <v>87.222516471017101</v>
      </c>
      <c r="L4374">
        <v>223.307934927036</v>
      </c>
      <c r="M4374">
        <v>7.8942758530109305E-2</v>
      </c>
    </row>
    <row r="4375" spans="1:16">
      <c r="A4375">
        <v>202.083</v>
      </c>
      <c r="B4375">
        <v>2018</v>
      </c>
      <c r="C4375">
        <v>202</v>
      </c>
      <c r="D4375">
        <v>2</v>
      </c>
      <c r="E4375">
        <v>-4.5338127578769098</v>
      </c>
      <c r="F4375">
        <v>-0.83024867017976001</v>
      </c>
      <c r="G4375">
        <v>2.12308246420208</v>
      </c>
      <c r="H4375">
        <v>2.5531914893617</v>
      </c>
      <c r="I4375">
        <v>14.752058712429401</v>
      </c>
      <c r="J4375">
        <v>20.698</v>
      </c>
      <c r="K4375">
        <v>91.1922828402856</v>
      </c>
      <c r="L4375">
        <v>147.36892235823601</v>
      </c>
      <c r="M4375">
        <v>4.5548879082513302E-2</v>
      </c>
    </row>
    <row r="4376" spans="1:16">
      <c r="A4376">
        <v>202.10400000000001</v>
      </c>
      <c r="B4376">
        <v>2018</v>
      </c>
      <c r="C4376">
        <v>202</v>
      </c>
      <c r="D4376">
        <v>2.5</v>
      </c>
      <c r="E4376">
        <v>-21.8237379688827</v>
      </c>
      <c r="F4376">
        <v>8.1148437023550901</v>
      </c>
      <c r="G4376">
        <v>14.963036047170901</v>
      </c>
      <c r="H4376">
        <v>2.5531914893617</v>
      </c>
      <c r="I4376">
        <v>14.1980845252143</v>
      </c>
      <c r="J4376">
        <v>20.626666666666701</v>
      </c>
      <c r="K4376">
        <v>93.310249855367601</v>
      </c>
      <c r="L4376">
        <v>107.993953843585</v>
      </c>
      <c r="M4376">
        <v>0.109009716933766</v>
      </c>
    </row>
    <row r="4377" spans="1:16">
      <c r="A4377">
        <v>202.124</v>
      </c>
      <c r="B4377">
        <v>2018</v>
      </c>
      <c r="C4377">
        <v>202</v>
      </c>
      <c r="D4377">
        <v>3</v>
      </c>
      <c r="E4377">
        <v>2.48561030313178</v>
      </c>
      <c r="F4377">
        <v>1.7527666363891401</v>
      </c>
      <c r="G4377">
        <v>-2.1918717114167801</v>
      </c>
      <c r="H4377">
        <v>2.5531914893617</v>
      </c>
      <c r="I4377">
        <v>13.794236831665099</v>
      </c>
      <c r="J4377">
        <v>20.539000000000001</v>
      </c>
      <c r="K4377">
        <v>94.058927655595497</v>
      </c>
      <c r="L4377">
        <v>93.427207686195104</v>
      </c>
      <c r="M4377">
        <v>6.5739659671459005E-2</v>
      </c>
    </row>
    <row r="4378" spans="1:16">
      <c r="A4378">
        <v>202.14500000000001</v>
      </c>
      <c r="B4378">
        <v>2018</v>
      </c>
      <c r="C4378">
        <v>202</v>
      </c>
      <c r="D4378">
        <v>3.5</v>
      </c>
      <c r="E4378">
        <v>-1.3559293481716299</v>
      </c>
      <c r="F4378">
        <v>1.36385769961001</v>
      </c>
      <c r="G4378">
        <v>-3.1227421353291001</v>
      </c>
      <c r="H4378">
        <v>2.5531914893617</v>
      </c>
      <c r="I4378">
        <v>13.894855207655199</v>
      </c>
      <c r="J4378">
        <v>20.46</v>
      </c>
      <c r="K4378">
        <v>93.681226620910493</v>
      </c>
      <c r="L4378">
        <v>100.018484985418</v>
      </c>
      <c r="M4378">
        <v>4.2011816328279002E-2</v>
      </c>
    </row>
    <row r="4379" spans="1:16">
      <c r="A4379">
        <v>202.166</v>
      </c>
      <c r="B4379">
        <v>2018</v>
      </c>
      <c r="C4379">
        <v>202</v>
      </c>
      <c r="D4379">
        <v>4</v>
      </c>
      <c r="E4379">
        <v>-7.4402721102365001</v>
      </c>
      <c r="F4379">
        <v>2.3208004821662702</v>
      </c>
      <c r="G4379">
        <v>0.13410643271724801</v>
      </c>
      <c r="H4379">
        <v>2.5531914893617</v>
      </c>
      <c r="I4379">
        <v>13.6671545681425</v>
      </c>
      <c r="J4379">
        <v>20.3646666666667</v>
      </c>
      <c r="K4379">
        <v>94.362751818428293</v>
      </c>
      <c r="L4379">
        <v>87.919824752727706</v>
      </c>
      <c r="M4379">
        <v>6.0507959553653998E-2</v>
      </c>
    </row>
    <row r="4380" spans="1:16">
      <c r="A4380">
        <v>202.18700000000001</v>
      </c>
      <c r="B4380">
        <v>2018</v>
      </c>
      <c r="C4380">
        <v>202</v>
      </c>
      <c r="D4380">
        <v>4.5</v>
      </c>
      <c r="E4380">
        <v>-11.4003300505473</v>
      </c>
      <c r="F4380">
        <v>-7.84144262287756</v>
      </c>
      <c r="G4380">
        <v>4.2383262254694003</v>
      </c>
      <c r="H4380">
        <v>2.5531914893617</v>
      </c>
      <c r="I4380">
        <v>13.4024235585531</v>
      </c>
      <c r="J4380">
        <v>20.292999999999999</v>
      </c>
      <c r="K4380">
        <v>89.240260938573797</v>
      </c>
      <c r="L4380">
        <v>164.942921113235</v>
      </c>
      <c r="M4380">
        <v>5.4189879196149801E-2</v>
      </c>
    </row>
    <row r="4381" spans="1:16">
      <c r="A4381">
        <v>202.208</v>
      </c>
      <c r="B4381">
        <v>2018</v>
      </c>
      <c r="C4381">
        <v>202</v>
      </c>
      <c r="D4381">
        <v>5</v>
      </c>
      <c r="E4381">
        <v>-1.0107686735339201</v>
      </c>
      <c r="F4381">
        <v>-2.0788018935650898</v>
      </c>
      <c r="G4381">
        <v>1.0004771066876399</v>
      </c>
      <c r="H4381">
        <v>2.5531914893617</v>
      </c>
      <c r="I4381">
        <v>12.8120404459636</v>
      </c>
      <c r="J4381">
        <v>20.213999999999999</v>
      </c>
      <c r="K4381">
        <v>84.564105490274699</v>
      </c>
      <c r="L4381">
        <v>227.67149904124</v>
      </c>
      <c r="M4381">
        <v>2.8677206850369001E-2</v>
      </c>
    </row>
    <row r="4382" spans="1:16">
      <c r="A4382">
        <v>202.22900000000001</v>
      </c>
      <c r="B4382">
        <v>2018</v>
      </c>
      <c r="C4382">
        <v>202</v>
      </c>
      <c r="D4382">
        <v>5.5</v>
      </c>
      <c r="E4382">
        <v>9.8949031423720601</v>
      </c>
      <c r="F4382">
        <v>-0.88781760793699205</v>
      </c>
      <c r="G4382">
        <v>-1.7916195004315401</v>
      </c>
      <c r="H4382">
        <v>9.6453900709219909</v>
      </c>
      <c r="I4382">
        <v>12.682608885023299</v>
      </c>
      <c r="J4382">
        <v>20.149999999999999</v>
      </c>
      <c r="K4382">
        <v>72.475622988225595</v>
      </c>
      <c r="L4382">
        <v>402.54146453973499</v>
      </c>
      <c r="M4382">
        <v>3.4203865228047803E-2</v>
      </c>
    </row>
    <row r="4383" spans="1:16">
      <c r="A4383">
        <v>202.249</v>
      </c>
      <c r="B4383">
        <v>2018</v>
      </c>
      <c r="C4383">
        <v>202</v>
      </c>
      <c r="D4383">
        <v>6</v>
      </c>
      <c r="E4383">
        <v>3.8602003341325499</v>
      </c>
      <c r="F4383">
        <v>-6.3594997873468504</v>
      </c>
      <c r="G4383">
        <v>0.13030889667812101</v>
      </c>
      <c r="H4383">
        <v>53.971631205673802</v>
      </c>
      <c r="I4383">
        <v>12.8615758650038</v>
      </c>
      <c r="J4383">
        <v>20.094999999999999</v>
      </c>
      <c r="K4383">
        <v>69.246180496542493</v>
      </c>
      <c r="L4383">
        <v>455.07685829077099</v>
      </c>
      <c r="M4383">
        <v>3.8457187698888798E-2</v>
      </c>
    </row>
    <row r="4384" spans="1:16">
      <c r="A4384">
        <v>202.27</v>
      </c>
      <c r="B4384">
        <v>2018</v>
      </c>
      <c r="C4384">
        <v>202</v>
      </c>
      <c r="D4384">
        <v>6.5</v>
      </c>
      <c r="E4384">
        <v>14.631591420433701</v>
      </c>
      <c r="F4384">
        <v>-13.593255506926701</v>
      </c>
      <c r="G4384">
        <v>-1.83257109410325</v>
      </c>
      <c r="H4384">
        <v>192.269503546099</v>
      </c>
      <c r="I4384">
        <v>13.673866127861899</v>
      </c>
      <c r="J4384">
        <v>20.071000000000002</v>
      </c>
      <c r="K4384">
        <v>74.227637923579607</v>
      </c>
      <c r="L4384">
        <v>402.12725630349399</v>
      </c>
      <c r="M4384">
        <v>5.4107190795879598E-2</v>
      </c>
    </row>
    <row r="4385" spans="1:13">
      <c r="A4385">
        <v>202.291</v>
      </c>
      <c r="B4385">
        <v>2018</v>
      </c>
      <c r="C4385">
        <v>202</v>
      </c>
      <c r="D4385">
        <v>7</v>
      </c>
      <c r="E4385">
        <v>39.124398002387998</v>
      </c>
      <c r="F4385">
        <v>-83.418574745401799</v>
      </c>
      <c r="G4385">
        <v>-26.219120770865299</v>
      </c>
      <c r="H4385">
        <v>261.41843971631198</v>
      </c>
      <c r="I4385">
        <v>15.322489339192799</v>
      </c>
      <c r="J4385">
        <v>20.062999999999999</v>
      </c>
      <c r="K4385">
        <v>91.293657325199803</v>
      </c>
      <c r="L4385">
        <v>151.12024814701701</v>
      </c>
      <c r="M4385">
        <v>0.16690958761482499</v>
      </c>
    </row>
    <row r="4386" spans="1:13">
      <c r="A4386">
        <v>202.31200000000001</v>
      </c>
      <c r="B4386">
        <v>2018</v>
      </c>
      <c r="C4386">
        <v>202</v>
      </c>
      <c r="D4386">
        <v>7.5</v>
      </c>
      <c r="E4386">
        <v>-15.298077655266599</v>
      </c>
      <c r="F4386">
        <v>84.420081530478498</v>
      </c>
      <c r="G4386">
        <v>50.902599554003899</v>
      </c>
      <c r="H4386">
        <v>942.26950354610005</v>
      </c>
      <c r="I4386">
        <v>18.080411334567799</v>
      </c>
      <c r="J4386">
        <v>20.087</v>
      </c>
      <c r="K4386">
        <v>84.343632555048501</v>
      </c>
      <c r="L4386">
        <v>323.79395327006802</v>
      </c>
      <c r="M4386">
        <v>9.6311550735206197E-2</v>
      </c>
    </row>
    <row r="4387" spans="1:13">
      <c r="A4387">
        <v>202.333</v>
      </c>
      <c r="B4387">
        <v>2018</v>
      </c>
      <c r="C4387">
        <v>202</v>
      </c>
      <c r="D4387">
        <v>8</v>
      </c>
      <c r="E4387">
        <v>-7.9178270409781097</v>
      </c>
      <c r="F4387">
        <v>90.342213624150304</v>
      </c>
      <c r="G4387">
        <v>22.9045044800916</v>
      </c>
      <c r="H4387">
        <v>933.404255319149</v>
      </c>
      <c r="I4387">
        <v>19.651193064371899</v>
      </c>
      <c r="J4387">
        <v>20.149999999999999</v>
      </c>
      <c r="K4387">
        <v>78.267875051686602</v>
      </c>
      <c r="L4387">
        <v>495.783726962385</v>
      </c>
      <c r="M4387">
        <v>0.18660623545652999</v>
      </c>
    </row>
    <row r="4388" spans="1:13">
      <c r="A4388">
        <v>202.35400000000001</v>
      </c>
      <c r="B4388">
        <v>2018</v>
      </c>
      <c r="C4388">
        <v>202</v>
      </c>
      <c r="D4388">
        <v>8.5</v>
      </c>
      <c r="E4388">
        <v>-4.7155395385925702</v>
      </c>
      <c r="F4388">
        <v>87.304325433316606</v>
      </c>
      <c r="G4388">
        <v>-13.119039518495301</v>
      </c>
      <c r="H4388">
        <v>1380.2127659574501</v>
      </c>
      <c r="I4388">
        <v>20.615990390353801</v>
      </c>
      <c r="J4388">
        <v>20.2456666666667</v>
      </c>
      <c r="K4388">
        <v>76.023804383264306</v>
      </c>
      <c r="L4388">
        <v>580.61400796978705</v>
      </c>
      <c r="M4388">
        <v>0.27492724106225003</v>
      </c>
    </row>
    <row r="4389" spans="1:13">
      <c r="A4389">
        <v>202.374</v>
      </c>
      <c r="B4389">
        <v>2018</v>
      </c>
      <c r="C4389">
        <v>202</v>
      </c>
      <c r="D4389">
        <v>9</v>
      </c>
      <c r="E4389">
        <v>-15.701198192307199</v>
      </c>
      <c r="F4389">
        <v>144.706446424565</v>
      </c>
      <c r="G4389">
        <v>38.303870845721299</v>
      </c>
      <c r="H4389">
        <v>2561.0638297872301</v>
      </c>
      <c r="I4389">
        <v>21.4969263136121</v>
      </c>
      <c r="J4389">
        <v>20.372666666666699</v>
      </c>
      <c r="K4389">
        <v>72.326160485325104</v>
      </c>
      <c r="L4389">
        <v>707.412994589748</v>
      </c>
      <c r="M4389">
        <v>0.29883352041205002</v>
      </c>
    </row>
    <row r="4390" spans="1:13">
      <c r="A4390">
        <v>202.39500000000001</v>
      </c>
      <c r="B4390">
        <v>2018</v>
      </c>
      <c r="C4390">
        <v>202</v>
      </c>
      <c r="D4390">
        <v>9.5</v>
      </c>
      <c r="E4390">
        <v>-24.320755489881702</v>
      </c>
      <c r="F4390">
        <v>209.519529485964</v>
      </c>
      <c r="G4390">
        <v>97.318684830526195</v>
      </c>
      <c r="H4390">
        <v>2131.9858156028399</v>
      </c>
      <c r="I4390">
        <v>23.0221128590902</v>
      </c>
      <c r="J4390">
        <v>20.571000000000002</v>
      </c>
      <c r="K4390">
        <v>64.483260216279405</v>
      </c>
      <c r="L4390">
        <v>996.18946061980205</v>
      </c>
      <c r="M4390">
        <v>0.41072922637600101</v>
      </c>
    </row>
    <row r="4391" spans="1:13">
      <c r="A4391">
        <v>202.416</v>
      </c>
      <c r="B4391">
        <v>2018</v>
      </c>
      <c r="C4391">
        <v>202</v>
      </c>
      <c r="D4391">
        <v>10</v>
      </c>
      <c r="E4391">
        <v>-23.997062454824999</v>
      </c>
      <c r="F4391">
        <v>190.07557176998199</v>
      </c>
      <c r="G4391">
        <v>123.37737666757501</v>
      </c>
      <c r="H4391">
        <v>2984.8226950354601</v>
      </c>
      <c r="I4391">
        <v>23.902597646077499</v>
      </c>
      <c r="J4391">
        <v>20.793333333333301</v>
      </c>
      <c r="K4391">
        <v>59.401288584101302</v>
      </c>
      <c r="L4391">
        <v>1200.8132814682001</v>
      </c>
      <c r="M4391">
        <v>0.29283896484341398</v>
      </c>
    </row>
    <row r="4392" spans="1:13">
      <c r="A4392">
        <v>202.43700000000001</v>
      </c>
      <c r="B4392">
        <v>2018</v>
      </c>
      <c r="C4392">
        <v>202</v>
      </c>
      <c r="D4392">
        <v>10.5</v>
      </c>
      <c r="E4392">
        <v>-17.4899901495899</v>
      </c>
      <c r="F4392">
        <v>176.51189478419101</v>
      </c>
      <c r="G4392">
        <v>89.839796615254002</v>
      </c>
      <c r="H4392">
        <v>1201.1347517730501</v>
      </c>
      <c r="I4392">
        <v>23.6713845282659</v>
      </c>
      <c r="J4392">
        <v>21.063333333333301</v>
      </c>
      <c r="K4392">
        <v>58.237440535638498</v>
      </c>
      <c r="L4392">
        <v>1218.1796561506201</v>
      </c>
      <c r="M4392">
        <v>0.38840062305159101</v>
      </c>
    </row>
    <row r="4393" spans="1:13">
      <c r="A4393">
        <v>202.458</v>
      </c>
      <c r="B4393">
        <v>2018</v>
      </c>
      <c r="C4393">
        <v>202</v>
      </c>
      <c r="D4393">
        <v>11</v>
      </c>
      <c r="E4393">
        <v>-24.082926229322801</v>
      </c>
      <c r="F4393">
        <v>242.84771289999699</v>
      </c>
      <c r="G4393">
        <v>113.586511981049</v>
      </c>
      <c r="H4393">
        <v>1371.3475177304999</v>
      </c>
      <c r="I4393">
        <v>23.981117424858901</v>
      </c>
      <c r="J4393">
        <v>21.2543333333333</v>
      </c>
      <c r="K4393">
        <v>54.288190801713903</v>
      </c>
      <c r="L4393">
        <v>1358.4387333152999</v>
      </c>
      <c r="M4393">
        <v>0.32655475576173199</v>
      </c>
    </row>
    <row r="4394" spans="1:13">
      <c r="A4394">
        <v>202.47900000000001</v>
      </c>
      <c r="B4394">
        <v>2018</v>
      </c>
      <c r="C4394">
        <v>202</v>
      </c>
      <c r="D4394">
        <v>11.5</v>
      </c>
      <c r="E4394">
        <v>-24.799500969774201</v>
      </c>
      <c r="F4394">
        <v>267.42310543204297</v>
      </c>
      <c r="G4394">
        <v>123.842564118913</v>
      </c>
      <c r="H4394">
        <v>970.63829787233999</v>
      </c>
      <c r="I4394">
        <v>24.390717681884698</v>
      </c>
      <c r="J4394">
        <v>21.4293333333333</v>
      </c>
      <c r="K4394">
        <v>52.730259800604301</v>
      </c>
      <c r="L4394">
        <v>1439.6620668979001</v>
      </c>
      <c r="M4394">
        <v>0.37244730226673101</v>
      </c>
    </row>
    <row r="4395" spans="1:13">
      <c r="A4395">
        <v>202.499</v>
      </c>
      <c r="B4395">
        <v>2018</v>
      </c>
      <c r="C4395">
        <v>202</v>
      </c>
      <c r="D4395">
        <v>12</v>
      </c>
      <c r="E4395">
        <v>-20.901587313709999</v>
      </c>
      <c r="F4395">
        <v>275.31392128390002</v>
      </c>
      <c r="G4395">
        <v>122.211342688358</v>
      </c>
      <c r="H4395">
        <v>1511.4184397163101</v>
      </c>
      <c r="I4395">
        <v>24.927012307061101</v>
      </c>
      <c r="J4395">
        <v>21.596333333333298</v>
      </c>
      <c r="K4395">
        <v>50.945045516503498</v>
      </c>
      <c r="L4395">
        <v>1542.67581401085</v>
      </c>
      <c r="M4395">
        <v>0.42790362729743497</v>
      </c>
    </row>
    <row r="4396" spans="1:13">
      <c r="A4396">
        <v>202.52</v>
      </c>
      <c r="B4396">
        <v>2018</v>
      </c>
      <c r="C4396">
        <v>202</v>
      </c>
      <c r="D4396">
        <v>12.5</v>
      </c>
      <c r="E4396">
        <v>-26.531010818118201</v>
      </c>
      <c r="F4396">
        <v>290.16155230477398</v>
      </c>
      <c r="G4396">
        <v>148.43107943047801</v>
      </c>
      <c r="H4396">
        <v>1711.7730496453901</v>
      </c>
      <c r="I4396">
        <v>25.543582877265099</v>
      </c>
      <c r="J4396">
        <v>21.684000000000001</v>
      </c>
      <c r="K4396">
        <v>48.286832041917002</v>
      </c>
      <c r="L4396">
        <v>1687.01956084274</v>
      </c>
      <c r="M4396">
        <v>0.36736263380391398</v>
      </c>
    </row>
    <row r="4397" spans="1:13">
      <c r="A4397">
        <v>202.541</v>
      </c>
      <c r="B4397">
        <v>2018</v>
      </c>
      <c r="C4397">
        <v>202</v>
      </c>
      <c r="D4397">
        <v>13</v>
      </c>
      <c r="E4397">
        <v>-28.457092208967801</v>
      </c>
      <c r="F4397">
        <v>326.81646651062903</v>
      </c>
      <c r="G4397">
        <v>143.687477639695</v>
      </c>
      <c r="H4397">
        <v>2756.0992907801401</v>
      </c>
      <c r="I4397">
        <v>25.906176449245901</v>
      </c>
      <c r="J4397">
        <v>21.755666666666698</v>
      </c>
      <c r="K4397">
        <v>45.921227941920101</v>
      </c>
      <c r="L4397">
        <v>1802.50909398105</v>
      </c>
      <c r="M4397">
        <v>0.35169614696207802</v>
      </c>
    </row>
    <row r="4398" spans="1:13">
      <c r="A4398">
        <v>202.56200000000001</v>
      </c>
      <c r="B4398">
        <v>2018</v>
      </c>
      <c r="C4398">
        <v>202</v>
      </c>
      <c r="D4398">
        <v>13.5</v>
      </c>
      <c r="E4398">
        <v>-26.5210558198755</v>
      </c>
      <c r="F4398">
        <v>322.22123388532799</v>
      </c>
      <c r="G4398">
        <v>138.76234160001599</v>
      </c>
      <c r="H4398">
        <v>3770.2836879432598</v>
      </c>
      <c r="I4398">
        <v>26.370860621134401</v>
      </c>
      <c r="J4398">
        <v>21.914999999999999</v>
      </c>
      <c r="K4398">
        <v>44.176606716803597</v>
      </c>
      <c r="L4398">
        <v>1912.44273817826</v>
      </c>
      <c r="M4398">
        <v>0.40431878381873598</v>
      </c>
    </row>
    <row r="4399" spans="1:13">
      <c r="A4399">
        <v>202.583</v>
      </c>
      <c r="B4399">
        <v>2018</v>
      </c>
      <c r="C4399">
        <v>202</v>
      </c>
      <c r="D4399">
        <v>14</v>
      </c>
      <c r="E4399">
        <v>-24.626624926047299</v>
      </c>
      <c r="F4399">
        <v>325.83895575143799</v>
      </c>
      <c r="G4399">
        <v>154.998313189105</v>
      </c>
      <c r="H4399">
        <v>3155.03546099291</v>
      </c>
      <c r="I4399">
        <v>26.869353379991399</v>
      </c>
      <c r="J4399">
        <v>22.13</v>
      </c>
      <c r="K4399">
        <v>42.5732814657676</v>
      </c>
      <c r="L4399">
        <v>2025.9491082592201</v>
      </c>
      <c r="M4399">
        <v>0.38004396629252102</v>
      </c>
    </row>
    <row r="4400" spans="1:13">
      <c r="A4400">
        <v>202.60400000000001</v>
      </c>
      <c r="B4400">
        <v>2018</v>
      </c>
      <c r="C4400">
        <v>202</v>
      </c>
      <c r="D4400">
        <v>14.5</v>
      </c>
      <c r="E4400">
        <v>-20.257782784739</v>
      </c>
      <c r="F4400">
        <v>307.28139695102197</v>
      </c>
      <c r="G4400">
        <v>106.54073089413799</v>
      </c>
      <c r="H4400">
        <v>2504.32624113475</v>
      </c>
      <c r="I4400">
        <v>26.778851391262499</v>
      </c>
      <c r="J4400">
        <v>22.329333333333299</v>
      </c>
      <c r="K4400">
        <v>41.757476837106502</v>
      </c>
      <c r="L4400">
        <v>2043.83061697113</v>
      </c>
      <c r="M4400">
        <v>0.40390566657195398</v>
      </c>
    </row>
    <row r="4401" spans="1:13">
      <c r="A4401">
        <v>202.624</v>
      </c>
      <c r="B4401">
        <v>2018</v>
      </c>
      <c r="C4401">
        <v>202</v>
      </c>
      <c r="D4401">
        <v>15</v>
      </c>
      <c r="E4401">
        <v>-24.5535335068422</v>
      </c>
      <c r="F4401">
        <v>340.017317696627</v>
      </c>
      <c r="G4401">
        <v>59.953121983220598</v>
      </c>
      <c r="H4401">
        <v>2839.43262411348</v>
      </c>
      <c r="I4401">
        <v>26.105429655286901</v>
      </c>
      <c r="J4401">
        <v>22.504999999999999</v>
      </c>
      <c r="K4401">
        <v>39.7826316391765</v>
      </c>
      <c r="L4401">
        <v>2030.9042282815301</v>
      </c>
      <c r="M4401">
        <v>0.39605778134997399</v>
      </c>
    </row>
    <row r="4402" spans="1:13">
      <c r="A4402">
        <v>202.64500000000001</v>
      </c>
      <c r="B4402">
        <v>2018</v>
      </c>
      <c r="C4402">
        <v>202</v>
      </c>
      <c r="D4402">
        <v>15.5</v>
      </c>
      <c r="E4402">
        <v>-26.095898782200599</v>
      </c>
      <c r="F4402">
        <v>273.598645280803</v>
      </c>
      <c r="G4402">
        <v>41.937397815814698</v>
      </c>
      <c r="H4402">
        <v>2472.4113475177301</v>
      </c>
      <c r="I4402">
        <v>26.002550615098802</v>
      </c>
      <c r="J4402">
        <v>22.657</v>
      </c>
      <c r="K4402">
        <v>41.393264190779199</v>
      </c>
      <c r="L4402">
        <v>1964.5999610809499</v>
      </c>
      <c r="M4402">
        <v>0.437884921140129</v>
      </c>
    </row>
    <row r="4403" spans="1:13">
      <c r="A4403">
        <v>202.666</v>
      </c>
      <c r="B4403">
        <v>2018</v>
      </c>
      <c r="C4403">
        <v>202</v>
      </c>
      <c r="D4403">
        <v>16</v>
      </c>
      <c r="E4403">
        <v>-24.449561027564599</v>
      </c>
      <c r="F4403">
        <v>257.60597927788899</v>
      </c>
      <c r="G4403">
        <v>74.772358533967207</v>
      </c>
      <c r="H4403">
        <v>2311.0638297872301</v>
      </c>
      <c r="I4403">
        <v>26.6309918195936</v>
      </c>
      <c r="J4403">
        <v>22.776333333333302</v>
      </c>
      <c r="K4403">
        <v>44.695165070448098</v>
      </c>
      <c r="L4403">
        <v>1923.93638638524</v>
      </c>
      <c r="M4403">
        <v>0.332038161006322</v>
      </c>
    </row>
    <row r="4404" spans="1:13">
      <c r="A4404">
        <v>202.68700000000001</v>
      </c>
      <c r="B4404">
        <v>2018</v>
      </c>
      <c r="C4404">
        <v>202</v>
      </c>
      <c r="D4404">
        <v>16.5</v>
      </c>
      <c r="E4404">
        <v>-23.162542477702502</v>
      </c>
      <c r="F4404">
        <v>244.37567263135699</v>
      </c>
      <c r="G4404">
        <v>34.327469032843098</v>
      </c>
      <c r="H4404">
        <v>1532.6950354609901</v>
      </c>
      <c r="I4404">
        <v>25.808217286851601</v>
      </c>
      <c r="J4404">
        <v>22.872</v>
      </c>
      <c r="K4404">
        <v>45.679812793714397</v>
      </c>
      <c r="L4404">
        <v>1800.0864720551001</v>
      </c>
      <c r="M4404">
        <v>0.358617202459871</v>
      </c>
    </row>
    <row r="4405" spans="1:13">
      <c r="A4405">
        <v>202.708</v>
      </c>
      <c r="B4405">
        <v>2018</v>
      </c>
      <c r="C4405">
        <v>202</v>
      </c>
      <c r="D4405">
        <v>17</v>
      </c>
      <c r="E4405">
        <v>-21.223502837627201</v>
      </c>
      <c r="F4405">
        <v>195.32838126821801</v>
      </c>
      <c r="G4405">
        <v>12.8703924722709</v>
      </c>
      <c r="H4405">
        <v>1497.23404255319</v>
      </c>
      <c r="I4405">
        <v>25.256852895101002</v>
      </c>
      <c r="J4405">
        <v>22.92</v>
      </c>
      <c r="K4405">
        <v>47.285751853108501</v>
      </c>
      <c r="L4405">
        <v>1690.6336492162</v>
      </c>
      <c r="M4405">
        <v>0.28553030468500701</v>
      </c>
    </row>
    <row r="4406" spans="1:13">
      <c r="A4406">
        <v>202.72900000000001</v>
      </c>
      <c r="B4406">
        <v>2018</v>
      </c>
      <c r="C4406">
        <v>202</v>
      </c>
      <c r="D4406">
        <v>17.5</v>
      </c>
      <c r="E4406">
        <v>-18.413132714581899</v>
      </c>
      <c r="F4406">
        <v>182.277133395058</v>
      </c>
      <c r="G4406">
        <v>28.973107278490598</v>
      </c>
      <c r="H4406">
        <v>1192.2695035460999</v>
      </c>
      <c r="I4406">
        <v>25.864996205647799</v>
      </c>
      <c r="J4406">
        <v>22.984000000000002</v>
      </c>
      <c r="K4406">
        <v>46.607382001643998</v>
      </c>
      <c r="L4406">
        <v>1775.30649517706</v>
      </c>
      <c r="M4406">
        <v>0.291013861060339</v>
      </c>
    </row>
    <row r="4407" spans="1:13">
      <c r="A4407">
        <v>202.749</v>
      </c>
      <c r="B4407">
        <v>2018</v>
      </c>
      <c r="C4407">
        <v>202</v>
      </c>
      <c r="D4407">
        <v>18</v>
      </c>
      <c r="E4407">
        <v>-12.8470561349721</v>
      </c>
      <c r="F4407">
        <v>165.832877169949</v>
      </c>
      <c r="G4407">
        <v>4.7921006114127902</v>
      </c>
      <c r="H4407">
        <v>1174.5390070922001</v>
      </c>
      <c r="I4407">
        <v>25.084202791001999</v>
      </c>
      <c r="J4407">
        <v>23.047999999999998</v>
      </c>
      <c r="K4407">
        <v>47.6128623034055</v>
      </c>
      <c r="L4407">
        <v>1662.96876097221</v>
      </c>
      <c r="M4407">
        <v>0.352036788718808</v>
      </c>
    </row>
    <row r="4408" spans="1:13">
      <c r="A4408">
        <v>202.77</v>
      </c>
      <c r="B4408">
        <v>2018</v>
      </c>
      <c r="C4408">
        <v>202</v>
      </c>
      <c r="D4408">
        <v>18.5</v>
      </c>
      <c r="E4408">
        <v>-7.8609201797179198</v>
      </c>
      <c r="F4408">
        <v>109.430270559664</v>
      </c>
      <c r="G4408">
        <v>-11.033039951247099</v>
      </c>
      <c r="H4408">
        <v>800.42553191489401</v>
      </c>
      <c r="I4408">
        <v>24.2721241014269</v>
      </c>
      <c r="J4408">
        <v>23.071999999999999</v>
      </c>
      <c r="K4408">
        <v>53.077822332392699</v>
      </c>
      <c r="L4408">
        <v>1418.9622518153001</v>
      </c>
      <c r="M4408">
        <v>0.18687881968568401</v>
      </c>
    </row>
    <row r="4409" spans="1:13">
      <c r="A4409">
        <v>202.791</v>
      </c>
      <c r="B4409">
        <v>2018</v>
      </c>
      <c r="C4409">
        <v>202</v>
      </c>
      <c r="D4409">
        <v>19</v>
      </c>
      <c r="E4409">
        <v>-2.5357868686331502</v>
      </c>
      <c r="F4409">
        <v>76.882604318508299</v>
      </c>
      <c r="G4409">
        <v>-15.601413179768301</v>
      </c>
      <c r="H4409">
        <v>362.48226950354598</v>
      </c>
      <c r="I4409">
        <v>23.6894406585693</v>
      </c>
      <c r="J4409">
        <v>23.056000000000001</v>
      </c>
      <c r="K4409">
        <v>56.456634126434302</v>
      </c>
      <c r="L4409">
        <v>1271.5054322820299</v>
      </c>
      <c r="M4409">
        <v>0.190309253009084</v>
      </c>
    </row>
    <row r="4410" spans="1:13">
      <c r="A4410">
        <v>202.81200000000001</v>
      </c>
      <c r="B4410">
        <v>2018</v>
      </c>
      <c r="C4410">
        <v>202</v>
      </c>
      <c r="D4410">
        <v>19.5</v>
      </c>
      <c r="E4410">
        <v>1.2005742267992401</v>
      </c>
      <c r="F4410">
        <v>38.6525941961157</v>
      </c>
      <c r="G4410">
        <v>-15.3329236040704</v>
      </c>
      <c r="H4410">
        <v>130.212765957447</v>
      </c>
      <c r="I4410">
        <v>22.8168298288982</v>
      </c>
      <c r="J4410">
        <v>23.015999999999998</v>
      </c>
      <c r="K4410">
        <v>59.720962747254298</v>
      </c>
      <c r="L4410">
        <v>1115.8105796479399</v>
      </c>
      <c r="M4410">
        <v>0.17924540579489501</v>
      </c>
    </row>
    <row r="4411" spans="1:13">
      <c r="A4411">
        <v>202.833</v>
      </c>
      <c r="B4411">
        <v>2018</v>
      </c>
      <c r="C4411">
        <v>202</v>
      </c>
      <c r="D4411">
        <v>20</v>
      </c>
      <c r="E4411">
        <v>3.8386754211274798</v>
      </c>
      <c r="F4411">
        <v>35.036239871421998</v>
      </c>
      <c r="G4411">
        <v>-23.0039412981765</v>
      </c>
      <c r="H4411">
        <v>16.737588652482302</v>
      </c>
      <c r="I4411">
        <v>21.962078447130001</v>
      </c>
      <c r="J4411">
        <v>22.943999999999999</v>
      </c>
      <c r="K4411">
        <v>61.671307862324802</v>
      </c>
      <c r="L4411">
        <v>1008.02201555954</v>
      </c>
      <c r="M4411">
        <v>0.17162283241620599</v>
      </c>
    </row>
    <row r="4412" spans="1:13">
      <c r="A4412">
        <v>202.85400000000001</v>
      </c>
      <c r="B4412">
        <v>2018</v>
      </c>
      <c r="C4412">
        <v>202</v>
      </c>
      <c r="D4412">
        <v>20.5</v>
      </c>
      <c r="E4412">
        <v>2.8204324905948099</v>
      </c>
      <c r="F4412">
        <v>6.5210880580126203</v>
      </c>
      <c r="G4412">
        <v>-6.7487471451117296</v>
      </c>
      <c r="H4412">
        <v>2.5531914893617</v>
      </c>
      <c r="I4412">
        <v>20.615090705023899</v>
      </c>
      <c r="J4412">
        <v>22.856000000000002</v>
      </c>
      <c r="K4412">
        <v>72.089238788177298</v>
      </c>
      <c r="L4412">
        <v>675.85703576946696</v>
      </c>
      <c r="M4412">
        <v>6.1280000520838998E-2</v>
      </c>
    </row>
    <row r="4413" spans="1:13">
      <c r="A4413">
        <v>202.874</v>
      </c>
      <c r="B4413">
        <v>2018</v>
      </c>
      <c r="C4413">
        <v>202</v>
      </c>
      <c r="D4413">
        <v>21</v>
      </c>
      <c r="E4413">
        <v>2.5443945411927702</v>
      </c>
      <c r="F4413">
        <v>11.722625448614201</v>
      </c>
      <c r="G4413">
        <v>0.84478443879899801</v>
      </c>
      <c r="H4413">
        <v>2.5531914893617</v>
      </c>
      <c r="I4413">
        <v>19.135916130913699</v>
      </c>
      <c r="J4413">
        <v>22.776333333333302</v>
      </c>
      <c r="K4413">
        <v>82.839633806828701</v>
      </c>
      <c r="L4413">
        <v>379.136284888842</v>
      </c>
      <c r="M4413">
        <v>7.5564846435653504E-2</v>
      </c>
    </row>
    <row r="4414" spans="1:13">
      <c r="A4414">
        <v>202.89500000000001</v>
      </c>
      <c r="B4414">
        <v>2018</v>
      </c>
      <c r="C4414">
        <v>202</v>
      </c>
      <c r="D4414">
        <v>21.5</v>
      </c>
      <c r="E4414">
        <v>11.501427411302</v>
      </c>
      <c r="F4414">
        <v>22.353030179143399</v>
      </c>
      <c r="G4414">
        <v>-17.957223909702599</v>
      </c>
      <c r="H4414">
        <v>2.5531914893617</v>
      </c>
      <c r="I4414">
        <v>19.909655522664501</v>
      </c>
      <c r="J4414">
        <v>22.704999999999998</v>
      </c>
      <c r="K4414">
        <v>71.172283236941198</v>
      </c>
      <c r="L4414">
        <v>668.28593740451799</v>
      </c>
      <c r="M4414">
        <v>9.5193986919762594E-2</v>
      </c>
    </row>
    <row r="4415" spans="1:13">
      <c r="A4415">
        <v>202.916</v>
      </c>
      <c r="B4415">
        <v>2018</v>
      </c>
      <c r="C4415">
        <v>202</v>
      </c>
      <c r="D4415">
        <v>22</v>
      </c>
      <c r="E4415">
        <v>6.89288435309318</v>
      </c>
      <c r="F4415">
        <v>13.026061712502701</v>
      </c>
      <c r="G4415">
        <v>-8.5919175282555695</v>
      </c>
      <c r="H4415">
        <v>2.5531914893617</v>
      </c>
      <c r="I4415">
        <v>19.915370191786099</v>
      </c>
      <c r="J4415">
        <v>22.632999999999999</v>
      </c>
      <c r="K4415">
        <v>70.186427903609896</v>
      </c>
      <c r="L4415">
        <v>691.38485861734296</v>
      </c>
      <c r="M4415">
        <v>0.11921188316202599</v>
      </c>
    </row>
    <row r="4416" spans="1:13">
      <c r="A4416">
        <v>202.93700000000001</v>
      </c>
      <c r="B4416">
        <v>2018</v>
      </c>
      <c r="C4416">
        <v>202</v>
      </c>
      <c r="D4416">
        <v>22.5</v>
      </c>
      <c r="E4416">
        <v>14.390269222225101</v>
      </c>
      <c r="F4416">
        <v>56.710406505654099</v>
      </c>
      <c r="G4416">
        <v>-41.981880749723103</v>
      </c>
      <c r="H4416">
        <v>2.5531914893617</v>
      </c>
      <c r="I4416">
        <v>20.925386337280401</v>
      </c>
      <c r="J4416">
        <v>22.577000000000002</v>
      </c>
      <c r="K4416">
        <v>67.140505295095195</v>
      </c>
      <c r="L4416">
        <v>811.03301771370002</v>
      </c>
      <c r="M4416">
        <v>0.25273132760230799</v>
      </c>
    </row>
    <row r="4417" spans="1:16">
      <c r="A4417">
        <v>202.958</v>
      </c>
      <c r="B4417">
        <v>2018</v>
      </c>
      <c r="C4417">
        <v>202</v>
      </c>
      <c r="D4417">
        <v>23</v>
      </c>
      <c r="E4417">
        <v>11.419974895792199</v>
      </c>
      <c r="F4417">
        <v>38.285995971395103</v>
      </c>
      <c r="G4417">
        <v>-28.813261489983201</v>
      </c>
      <c r="H4417">
        <v>2.5531914893617</v>
      </c>
      <c r="I4417">
        <v>21.284592749701599</v>
      </c>
      <c r="J4417">
        <v>22.513000000000002</v>
      </c>
      <c r="K4417">
        <v>68.030683483673997</v>
      </c>
      <c r="L4417">
        <v>806.65564337025501</v>
      </c>
      <c r="M4417">
        <v>0.21593677014003501</v>
      </c>
    </row>
    <row r="4418" spans="1:16">
      <c r="A4418">
        <v>202.97900000000001</v>
      </c>
      <c r="B4418">
        <v>2018</v>
      </c>
      <c r="C4418">
        <v>202</v>
      </c>
      <c r="D4418">
        <v>23.5</v>
      </c>
      <c r="E4418">
        <v>15.074768599596601</v>
      </c>
      <c r="F4418">
        <v>43.943924001649201</v>
      </c>
      <c r="G4418">
        <v>-26.4863073665211</v>
      </c>
      <c r="H4418">
        <v>2.5531914893617</v>
      </c>
      <c r="I4418">
        <v>21.273956232706698</v>
      </c>
      <c r="J4418">
        <v>22.465</v>
      </c>
      <c r="K4418">
        <v>67.641962117446596</v>
      </c>
      <c r="L4418">
        <v>815.93167645217704</v>
      </c>
      <c r="M4418">
        <v>0.19747325369075</v>
      </c>
    </row>
    <row r="4419" spans="1:16">
      <c r="A4419">
        <v>203</v>
      </c>
      <c r="B4419">
        <v>2018</v>
      </c>
      <c r="C4419">
        <v>203</v>
      </c>
      <c r="D4419">
        <v>0</v>
      </c>
      <c r="E4419">
        <v>13.664522656870201</v>
      </c>
      <c r="F4419">
        <v>58.561370706000602</v>
      </c>
      <c r="G4419">
        <v>-31.800696651515</v>
      </c>
      <c r="H4419">
        <v>2.5531914893617</v>
      </c>
      <c r="I4419">
        <v>21.3200924190945</v>
      </c>
      <c r="J4419">
        <v>22.408999999999999</v>
      </c>
      <c r="K4419">
        <v>64.978019804995498</v>
      </c>
      <c r="L4419">
        <v>885.60605564092202</v>
      </c>
      <c r="M4419">
        <v>0.19694008719529801</v>
      </c>
      <c r="O4419">
        <f t="shared" ref="O4419" si="181">A4419</f>
        <v>203</v>
      </c>
      <c r="P4419">
        <f t="shared" ref="P4419" si="182">AVERAGE(E4419:E4466)</f>
        <v>-5.7349204198356372</v>
      </c>
    </row>
    <row r="4420" spans="1:16">
      <c r="A4420">
        <v>203.02</v>
      </c>
      <c r="B4420">
        <v>2018</v>
      </c>
      <c r="C4420">
        <v>203</v>
      </c>
      <c r="D4420">
        <v>0.5</v>
      </c>
      <c r="E4420">
        <v>9.3008988390385792</v>
      </c>
      <c r="F4420">
        <v>52.814555346837302</v>
      </c>
      <c r="G4420">
        <v>-34.067270467287599</v>
      </c>
      <c r="H4420">
        <v>2.5531914893617</v>
      </c>
      <c r="I4420">
        <v>21.3634352010091</v>
      </c>
      <c r="J4420">
        <v>22.369</v>
      </c>
      <c r="K4420">
        <v>62.518392484968203</v>
      </c>
      <c r="L4420">
        <v>950.32375981757696</v>
      </c>
      <c r="M4420">
        <v>0.38494560370362202</v>
      </c>
    </row>
    <row r="4421" spans="1:16">
      <c r="A4421">
        <v>203.041</v>
      </c>
      <c r="B4421">
        <v>2018</v>
      </c>
      <c r="C4421">
        <v>203</v>
      </c>
      <c r="D4421">
        <v>1</v>
      </c>
      <c r="E4421">
        <v>10.371931740160299</v>
      </c>
      <c r="F4421">
        <v>48.1922707851406</v>
      </c>
      <c r="G4421">
        <v>-28.026342461490401</v>
      </c>
      <c r="H4421">
        <v>2.5531914893617</v>
      </c>
      <c r="I4421">
        <v>21.0731037462023</v>
      </c>
      <c r="J4421">
        <v>22.329000000000001</v>
      </c>
      <c r="K4421">
        <v>64.397550545458301</v>
      </c>
      <c r="L4421">
        <v>886.74589945003095</v>
      </c>
      <c r="M4421">
        <v>0.322087722076011</v>
      </c>
    </row>
    <row r="4422" spans="1:16">
      <c r="A4422">
        <v>203.06200000000001</v>
      </c>
      <c r="B4422">
        <v>2018</v>
      </c>
      <c r="C4422">
        <v>203</v>
      </c>
      <c r="D4422">
        <v>1.5</v>
      </c>
      <c r="E4422">
        <v>7.3440435437893701</v>
      </c>
      <c r="F4422">
        <v>31.570613878621199</v>
      </c>
      <c r="G4422">
        <v>-19.194999257693201</v>
      </c>
      <c r="H4422">
        <v>2.5531914893617</v>
      </c>
      <c r="I4422">
        <v>20.632553326077002</v>
      </c>
      <c r="J4422">
        <v>22.282</v>
      </c>
      <c r="K4422">
        <v>66.698926448347194</v>
      </c>
      <c r="L4422">
        <v>807.25122457803297</v>
      </c>
      <c r="M4422">
        <v>0.25433923983221501</v>
      </c>
    </row>
    <row r="4423" spans="1:16">
      <c r="A4423">
        <v>203.083</v>
      </c>
      <c r="B4423">
        <v>2018</v>
      </c>
      <c r="C4423">
        <v>203</v>
      </c>
      <c r="D4423">
        <v>2</v>
      </c>
      <c r="E4423">
        <v>7.7758559577974298</v>
      </c>
      <c r="F4423">
        <v>34.5993300595634</v>
      </c>
      <c r="G4423">
        <v>-20.946212602097798</v>
      </c>
      <c r="H4423">
        <v>2.5531914893617</v>
      </c>
      <c r="I4423">
        <v>20.303616638183598</v>
      </c>
      <c r="J4423">
        <v>22.265999999999998</v>
      </c>
      <c r="K4423">
        <v>67.708583439578803</v>
      </c>
      <c r="L4423">
        <v>767.05101801131002</v>
      </c>
      <c r="M4423">
        <v>0.27038571829523</v>
      </c>
    </row>
    <row r="4424" spans="1:16">
      <c r="A4424">
        <v>203.10400000000001</v>
      </c>
      <c r="B4424">
        <v>2018</v>
      </c>
      <c r="C4424">
        <v>203</v>
      </c>
      <c r="D4424">
        <v>2.5</v>
      </c>
      <c r="E4424">
        <v>23.484649872257801</v>
      </c>
      <c r="F4424">
        <v>76.428913044517103</v>
      </c>
      <c r="G4424">
        <v>-35.046498831265502</v>
      </c>
      <c r="H4424">
        <v>2.5531914893617</v>
      </c>
      <c r="I4424">
        <v>18.141284235636501</v>
      </c>
      <c r="J4424">
        <v>22.234000000000002</v>
      </c>
      <c r="K4424">
        <v>85.512940849402895</v>
      </c>
      <c r="L4424">
        <v>300.75927796574598</v>
      </c>
      <c r="M4424">
        <v>0.27166823362393699</v>
      </c>
    </row>
    <row r="4425" spans="1:16">
      <c r="A4425">
        <v>203.124</v>
      </c>
      <c r="B4425">
        <v>2018</v>
      </c>
      <c r="C4425">
        <v>203</v>
      </c>
      <c r="D4425">
        <v>3</v>
      </c>
      <c r="E4425">
        <v>15.157146584805799</v>
      </c>
      <c r="F4425" t="s">
        <v>12</v>
      </c>
      <c r="G4425" t="s">
        <v>12</v>
      </c>
      <c r="H4425">
        <v>2.5531914893617</v>
      </c>
      <c r="I4425">
        <v>17.537477228800501</v>
      </c>
      <c r="J4425">
        <v>22.218</v>
      </c>
      <c r="K4425" t="s">
        <v>12</v>
      </c>
      <c r="L4425" t="s">
        <v>12</v>
      </c>
      <c r="M4425">
        <v>0.21725767918583899</v>
      </c>
    </row>
    <row r="4426" spans="1:16">
      <c r="A4426">
        <v>203.14500000000001</v>
      </c>
      <c r="B4426">
        <v>2018</v>
      </c>
      <c r="C4426">
        <v>203</v>
      </c>
      <c r="D4426">
        <v>3.5</v>
      </c>
      <c r="F4426" t="s">
        <v>12</v>
      </c>
      <c r="G4426">
        <v>-27.768036499150799</v>
      </c>
      <c r="H4426">
        <v>2.5531914893617</v>
      </c>
      <c r="I4426">
        <v>16.9387285257976</v>
      </c>
      <c r="J4426">
        <v>22.186</v>
      </c>
      <c r="K4426" t="s">
        <v>12</v>
      </c>
      <c r="L4426" t="s">
        <v>12</v>
      </c>
      <c r="M4426">
        <v>0.28344480839761699</v>
      </c>
    </row>
    <row r="4427" spans="1:16">
      <c r="A4427">
        <v>203.166</v>
      </c>
      <c r="B4427">
        <v>2018</v>
      </c>
      <c r="C4427">
        <v>203</v>
      </c>
      <c r="D4427">
        <v>4</v>
      </c>
      <c r="F4427" t="s">
        <v>12</v>
      </c>
      <c r="G4427">
        <v>-11.947537413198701</v>
      </c>
      <c r="H4427">
        <v>2.5531914893617</v>
      </c>
      <c r="I4427">
        <v>17.0189713456896</v>
      </c>
      <c r="J4427">
        <v>22.154</v>
      </c>
      <c r="K4427" t="s">
        <v>12</v>
      </c>
      <c r="L4427" t="s">
        <v>12</v>
      </c>
      <c r="M4427">
        <v>0.24484994765599999</v>
      </c>
    </row>
    <row r="4428" spans="1:16">
      <c r="A4428">
        <v>203.18700000000001</v>
      </c>
      <c r="B4428">
        <v>2018</v>
      </c>
      <c r="C4428">
        <v>203</v>
      </c>
      <c r="D4428">
        <v>4.5</v>
      </c>
      <c r="F4428" t="s">
        <v>12</v>
      </c>
      <c r="G4428">
        <v>-11.4085060477017</v>
      </c>
      <c r="H4428">
        <v>2.5531914893617</v>
      </c>
      <c r="I4428">
        <v>16.949932147555899</v>
      </c>
      <c r="J4428">
        <v>22.122</v>
      </c>
      <c r="K4428" t="s">
        <v>12</v>
      </c>
      <c r="L4428" t="s">
        <v>12</v>
      </c>
      <c r="M4428">
        <v>0.23356181841731699</v>
      </c>
    </row>
    <row r="4429" spans="1:16">
      <c r="A4429">
        <v>203.208</v>
      </c>
      <c r="B4429">
        <v>2018</v>
      </c>
      <c r="C4429">
        <v>203</v>
      </c>
      <c r="D4429">
        <v>5</v>
      </c>
      <c r="F4429" t="s">
        <v>12</v>
      </c>
      <c r="G4429">
        <v>-15.3262505423814</v>
      </c>
      <c r="H4429">
        <v>2.5531914893617</v>
      </c>
      <c r="I4429">
        <v>16.8195337388781</v>
      </c>
      <c r="J4429">
        <v>22.09</v>
      </c>
      <c r="K4429" t="s">
        <v>12</v>
      </c>
      <c r="L4429" t="s">
        <v>12</v>
      </c>
      <c r="M4429">
        <v>0.31068484915369599</v>
      </c>
    </row>
    <row r="4430" spans="1:16">
      <c r="A4430">
        <v>203.22900000000001</v>
      </c>
      <c r="B4430">
        <v>2018</v>
      </c>
      <c r="C4430">
        <v>203</v>
      </c>
      <c r="D4430">
        <v>5.5</v>
      </c>
      <c r="F4430" t="s">
        <v>12</v>
      </c>
      <c r="G4430">
        <v>-22.1027969051101</v>
      </c>
      <c r="H4430">
        <v>69.929078014184398</v>
      </c>
      <c r="I4430">
        <v>16.987419414944199</v>
      </c>
      <c r="J4430">
        <v>22.082000000000001</v>
      </c>
      <c r="K4430" t="s">
        <v>12</v>
      </c>
      <c r="L4430" t="s">
        <v>12</v>
      </c>
      <c r="M4430">
        <v>0.27595252775617801</v>
      </c>
    </row>
    <row r="4431" spans="1:16">
      <c r="A4431">
        <v>203.249</v>
      </c>
      <c r="B4431">
        <v>2018</v>
      </c>
      <c r="C4431">
        <v>203</v>
      </c>
      <c r="D4431">
        <v>6</v>
      </c>
      <c r="F4431" t="s">
        <v>12</v>
      </c>
      <c r="G4431">
        <v>-16.560353233604001</v>
      </c>
      <c r="H4431">
        <v>337.659574468085</v>
      </c>
      <c r="I4431">
        <v>17.5537971716988</v>
      </c>
      <c r="J4431">
        <v>22.082000000000001</v>
      </c>
      <c r="K4431" t="s">
        <v>12</v>
      </c>
      <c r="L4431" t="s">
        <v>12</v>
      </c>
      <c r="M4431">
        <v>0.241890593963968</v>
      </c>
    </row>
    <row r="4432" spans="1:16">
      <c r="A4432">
        <v>203.27</v>
      </c>
      <c r="B4432">
        <v>2018</v>
      </c>
      <c r="C4432">
        <v>203</v>
      </c>
      <c r="D4432">
        <v>6.5</v>
      </c>
      <c r="F4432" t="s">
        <v>12</v>
      </c>
      <c r="G4432">
        <v>-19.8232255217949</v>
      </c>
      <c r="H4432">
        <v>412.127659574468</v>
      </c>
      <c r="I4432">
        <v>18.329572370741101</v>
      </c>
      <c r="J4432">
        <v>22.082000000000001</v>
      </c>
      <c r="K4432" t="s">
        <v>12</v>
      </c>
      <c r="L4432" t="s">
        <v>12</v>
      </c>
      <c r="M4432">
        <v>0.306293190549631</v>
      </c>
    </row>
    <row r="4433" spans="1:13">
      <c r="A4433">
        <v>203.291</v>
      </c>
      <c r="B4433">
        <v>2018</v>
      </c>
      <c r="C4433">
        <v>203</v>
      </c>
      <c r="D4433">
        <v>7</v>
      </c>
      <c r="F4433" t="s">
        <v>12</v>
      </c>
      <c r="G4433">
        <v>-27.9298569372821</v>
      </c>
      <c r="H4433">
        <v>573.47517730496497</v>
      </c>
      <c r="I4433">
        <v>18.9301819508871</v>
      </c>
      <c r="J4433">
        <v>22.122</v>
      </c>
      <c r="K4433" t="s">
        <v>12</v>
      </c>
      <c r="L4433" t="s">
        <v>12</v>
      </c>
      <c r="M4433">
        <v>0.28886508636045599</v>
      </c>
    </row>
    <row r="4434" spans="1:13">
      <c r="A4434">
        <v>203.31200000000001</v>
      </c>
      <c r="B4434">
        <v>2018</v>
      </c>
      <c r="C4434">
        <v>203</v>
      </c>
      <c r="D4434">
        <v>7.5</v>
      </c>
      <c r="F4434" t="s">
        <v>12</v>
      </c>
      <c r="G4434">
        <v>-6.4227521679303399</v>
      </c>
      <c r="H4434">
        <v>569.92907801418403</v>
      </c>
      <c r="I4434">
        <v>19.311451707628098</v>
      </c>
      <c r="J4434">
        <v>22.186</v>
      </c>
      <c r="K4434" t="s">
        <v>12</v>
      </c>
      <c r="L4434" t="s">
        <v>12</v>
      </c>
      <c r="M4434">
        <v>0.25570712510024601</v>
      </c>
    </row>
    <row r="4435" spans="1:13">
      <c r="A4435">
        <v>203.333</v>
      </c>
      <c r="B4435">
        <v>2018</v>
      </c>
      <c r="C4435">
        <v>203</v>
      </c>
      <c r="D4435">
        <v>8</v>
      </c>
      <c r="F4435" t="s">
        <v>12</v>
      </c>
      <c r="G4435">
        <v>1.4289557964114601</v>
      </c>
      <c r="H4435">
        <v>419.21985815602801</v>
      </c>
      <c r="I4435">
        <v>20.2584006279839</v>
      </c>
      <c r="J4435">
        <v>22.25</v>
      </c>
      <c r="K4435" t="s">
        <v>12</v>
      </c>
      <c r="L4435" t="s">
        <v>12</v>
      </c>
      <c r="M4435">
        <v>0.13792393794058999</v>
      </c>
    </row>
    <row r="4436" spans="1:13">
      <c r="A4436">
        <v>203.35400000000001</v>
      </c>
      <c r="B4436">
        <v>2018</v>
      </c>
      <c r="C4436">
        <v>203</v>
      </c>
      <c r="D4436">
        <v>8.5</v>
      </c>
      <c r="F4436" t="s">
        <v>12</v>
      </c>
      <c r="G4436">
        <v>22.413058789567099</v>
      </c>
      <c r="H4436">
        <v>284.468085106383</v>
      </c>
      <c r="I4436">
        <v>21.973216715494701</v>
      </c>
      <c r="J4436">
        <v>22.3213333333333</v>
      </c>
      <c r="K4436" t="s">
        <v>12</v>
      </c>
      <c r="L4436" t="s">
        <v>12</v>
      </c>
      <c r="M4436">
        <v>0.27891628798201201</v>
      </c>
    </row>
    <row r="4437" spans="1:13">
      <c r="A4437">
        <v>203.374</v>
      </c>
      <c r="B4437">
        <v>2018</v>
      </c>
      <c r="C4437">
        <v>203</v>
      </c>
      <c r="D4437">
        <v>9</v>
      </c>
      <c r="E4437">
        <v>11.4158671979202</v>
      </c>
      <c r="F4437">
        <v>198.81731535662701</v>
      </c>
      <c r="G4437">
        <v>11.719582060774799</v>
      </c>
      <c r="H4437">
        <v>452.90780141843999</v>
      </c>
      <c r="I4437">
        <v>22.506243431939101</v>
      </c>
      <c r="J4437">
        <v>22.376999999999999</v>
      </c>
      <c r="K4437">
        <v>67.502647540029798</v>
      </c>
      <c r="L4437">
        <v>883.43995080741604</v>
      </c>
      <c r="M4437">
        <v>0.32760420842004301</v>
      </c>
    </row>
    <row r="4438" spans="1:13">
      <c r="A4438">
        <v>203.39500000000001</v>
      </c>
      <c r="B4438">
        <v>2018</v>
      </c>
      <c r="C4438">
        <v>203</v>
      </c>
      <c r="D4438">
        <v>9.5</v>
      </c>
      <c r="E4438">
        <v>-26.075449437688999</v>
      </c>
      <c r="F4438">
        <v>192.42564785616</v>
      </c>
      <c r="G4438">
        <v>61.363321071768297</v>
      </c>
      <c r="H4438">
        <v>257.872340425532</v>
      </c>
      <c r="I4438">
        <v>24.125266757541201</v>
      </c>
      <c r="J4438">
        <v>22.433</v>
      </c>
      <c r="K4438">
        <v>85.730702261479607</v>
      </c>
      <c r="L4438">
        <v>427.73185600615199</v>
      </c>
      <c r="M4438">
        <v>0.54950036492228205</v>
      </c>
    </row>
    <row r="4439" spans="1:13">
      <c r="A4439">
        <v>203.416</v>
      </c>
      <c r="B4439">
        <v>2018</v>
      </c>
      <c r="C4439">
        <v>203</v>
      </c>
      <c r="D4439">
        <v>10</v>
      </c>
      <c r="F4439" t="s">
        <v>12</v>
      </c>
      <c r="G4439">
        <v>38.576519836372697</v>
      </c>
      <c r="H4439">
        <v>704.68085106383</v>
      </c>
      <c r="I4439">
        <v>24.762040278116899</v>
      </c>
      <c r="J4439">
        <v>22.521000000000001</v>
      </c>
      <c r="K4439" t="s">
        <v>12</v>
      </c>
      <c r="L4439" t="s">
        <v>12</v>
      </c>
      <c r="M4439">
        <v>0.55336202649701205</v>
      </c>
    </row>
    <row r="4440" spans="1:13">
      <c r="A4440">
        <v>203.43700000000001</v>
      </c>
      <c r="B4440">
        <v>2018</v>
      </c>
      <c r="C4440">
        <v>203</v>
      </c>
      <c r="D4440">
        <v>10.5</v>
      </c>
      <c r="E4440">
        <v>-26.371388706855001</v>
      </c>
      <c r="F4440">
        <v>232.150441760072</v>
      </c>
      <c r="G4440">
        <v>75.538202275382204</v>
      </c>
      <c r="H4440">
        <v>1952.9078014184399</v>
      </c>
      <c r="I4440">
        <v>25.847663272433799</v>
      </c>
      <c r="J4440">
        <v>22.649000000000001</v>
      </c>
      <c r="K4440">
        <v>72.548400156343007</v>
      </c>
      <c r="L4440">
        <v>911.83057875474799</v>
      </c>
      <c r="M4440">
        <v>0.61505679521715895</v>
      </c>
    </row>
    <row r="4441" spans="1:13">
      <c r="A4441">
        <v>203.458</v>
      </c>
      <c r="B4441">
        <v>2018</v>
      </c>
      <c r="C4441">
        <v>203</v>
      </c>
      <c r="D4441">
        <v>11</v>
      </c>
      <c r="E4441">
        <v>-5.9289078101740698</v>
      </c>
      <c r="F4441">
        <v>125.744953863528</v>
      </c>
      <c r="G4441">
        <v>-1.07225649440302</v>
      </c>
      <c r="H4441">
        <v>1525.60283687943</v>
      </c>
      <c r="I4441">
        <v>25.682462198893301</v>
      </c>
      <c r="J4441">
        <v>22.728666666666701</v>
      </c>
      <c r="K4441">
        <v>72.882840840843599</v>
      </c>
      <c r="L4441">
        <v>891.94974461771301</v>
      </c>
      <c r="M4441">
        <v>0.50961191152657603</v>
      </c>
    </row>
    <row r="4442" spans="1:13">
      <c r="A4442">
        <v>203.47900000000001</v>
      </c>
      <c r="B4442">
        <v>2018</v>
      </c>
      <c r="C4442">
        <v>203</v>
      </c>
      <c r="D4442">
        <v>11.5</v>
      </c>
      <c r="E4442">
        <v>-61.122696601870501</v>
      </c>
      <c r="F4442">
        <v>168.37650517175501</v>
      </c>
      <c r="G4442">
        <v>19.9131294511097</v>
      </c>
      <c r="H4442">
        <v>1199.36170212766</v>
      </c>
      <c r="I4442">
        <v>24.1975788353813</v>
      </c>
      <c r="J4442">
        <v>22.88</v>
      </c>
      <c r="K4442">
        <v>93.4570074918785</v>
      </c>
      <c r="L4442">
        <v>196.98299018643499</v>
      </c>
      <c r="M4442">
        <v>0.52559249863481505</v>
      </c>
    </row>
    <row r="4443" spans="1:13">
      <c r="A4443">
        <v>203.499</v>
      </c>
      <c r="B4443">
        <v>2018</v>
      </c>
      <c r="C4443">
        <v>203</v>
      </c>
      <c r="D4443">
        <v>12</v>
      </c>
      <c r="E4443">
        <v>-19.785290753479401</v>
      </c>
      <c r="F4443">
        <v>205.106888112522</v>
      </c>
      <c r="G4443">
        <v>23.0157198013125</v>
      </c>
      <c r="H4443">
        <v>2644.39716312057</v>
      </c>
      <c r="I4443">
        <v>25.577053499009899</v>
      </c>
      <c r="J4443">
        <v>22.968</v>
      </c>
      <c r="K4443">
        <v>75.323115048363604</v>
      </c>
      <c r="L4443">
        <v>806.62519800361201</v>
      </c>
      <c r="M4443">
        <v>0.58346389983246205</v>
      </c>
    </row>
    <row r="4444" spans="1:13">
      <c r="A4444">
        <v>203.52</v>
      </c>
      <c r="B4444">
        <v>2018</v>
      </c>
      <c r="C4444">
        <v>203</v>
      </c>
      <c r="D4444">
        <v>12.5</v>
      </c>
      <c r="E4444">
        <v>-12.0091640384746</v>
      </c>
      <c r="F4444">
        <v>144.058704814392</v>
      </c>
      <c r="G4444">
        <v>3.58286007588806</v>
      </c>
      <c r="H4444">
        <v>2692.2695035461002</v>
      </c>
      <c r="I4444">
        <v>24.569499025132998</v>
      </c>
      <c r="J4444">
        <v>23.056000000000001</v>
      </c>
      <c r="K4444">
        <v>78.915834074077196</v>
      </c>
      <c r="L4444">
        <v>649.05077159207895</v>
      </c>
      <c r="M4444">
        <v>0.61989018311732003</v>
      </c>
    </row>
    <row r="4445" spans="1:13">
      <c r="A4445">
        <v>203.541</v>
      </c>
      <c r="B4445">
        <v>2018</v>
      </c>
      <c r="C4445">
        <v>203</v>
      </c>
      <c r="D4445">
        <v>13</v>
      </c>
      <c r="E4445">
        <v>-17.4301542493466</v>
      </c>
      <c r="F4445">
        <v>133.25564195352899</v>
      </c>
      <c r="G4445">
        <v>21.481695927758999</v>
      </c>
      <c r="H4445">
        <v>1837.6595744680901</v>
      </c>
      <c r="I4445">
        <v>24.5566881425646</v>
      </c>
      <c r="J4445">
        <v>23.207999999999998</v>
      </c>
      <c r="K4445">
        <v>78.216356107541202</v>
      </c>
      <c r="L4445">
        <v>670.06995688124198</v>
      </c>
      <c r="M4445">
        <v>0.58411572731259098</v>
      </c>
    </row>
    <row r="4446" spans="1:13">
      <c r="A4446">
        <v>203.56200000000001</v>
      </c>
      <c r="B4446">
        <v>2018</v>
      </c>
      <c r="C4446">
        <v>203</v>
      </c>
      <c r="D4446">
        <v>13.5</v>
      </c>
      <c r="E4446">
        <v>-22.651923690145001</v>
      </c>
      <c r="F4446">
        <v>210.13160532506501</v>
      </c>
      <c r="G4446">
        <v>41.180495948058301</v>
      </c>
      <c r="H4446">
        <v>1718.8652482269499</v>
      </c>
      <c r="I4446">
        <v>26.115613142225499</v>
      </c>
      <c r="J4446">
        <v>23.327999999999999</v>
      </c>
      <c r="K4446">
        <v>71.638505176589305</v>
      </c>
      <c r="L4446">
        <v>957.10173535964395</v>
      </c>
      <c r="M4446">
        <v>0.54818981888654095</v>
      </c>
    </row>
    <row r="4447" spans="1:13">
      <c r="A4447">
        <v>203.583</v>
      </c>
      <c r="B4447">
        <v>2018</v>
      </c>
      <c r="C4447">
        <v>203</v>
      </c>
      <c r="D4447">
        <v>14</v>
      </c>
      <c r="E4447">
        <v>-27.6666079318504</v>
      </c>
      <c r="F4447">
        <v>289.88424704647298</v>
      </c>
      <c r="G4447">
        <v>86.821156345612295</v>
      </c>
      <c r="H4447">
        <v>1394.39716312057</v>
      </c>
      <c r="I4447">
        <v>27.4358201700846</v>
      </c>
      <c r="J4447">
        <v>23.431999999999999</v>
      </c>
      <c r="K4447">
        <v>66.780009538151006</v>
      </c>
      <c r="L4447">
        <v>1211.5341084174599</v>
      </c>
      <c r="M4447">
        <v>0.52759089746565102</v>
      </c>
    </row>
    <row r="4448" spans="1:13">
      <c r="A4448">
        <v>203.60400000000001</v>
      </c>
      <c r="B4448">
        <v>2018</v>
      </c>
      <c r="C4448">
        <v>203</v>
      </c>
      <c r="D4448">
        <v>14.5</v>
      </c>
      <c r="E4448">
        <v>-21.466181179348101</v>
      </c>
      <c r="F4448">
        <v>255.18257221581601</v>
      </c>
      <c r="G4448">
        <v>59.793298118008003</v>
      </c>
      <c r="H4448">
        <v>330.56737588652499</v>
      </c>
      <c r="I4448">
        <v>28.0441085222031</v>
      </c>
      <c r="J4448">
        <v>23.529</v>
      </c>
      <c r="K4448">
        <v>64.270925111914806</v>
      </c>
      <c r="L4448">
        <v>1350.1302632197601</v>
      </c>
      <c r="M4448">
        <v>0.401541717401245</v>
      </c>
    </row>
    <row r="4449" spans="1:13">
      <c r="A4449">
        <v>203.624</v>
      </c>
      <c r="B4449">
        <v>2018</v>
      </c>
      <c r="C4449">
        <v>203</v>
      </c>
      <c r="D4449">
        <v>15</v>
      </c>
      <c r="E4449">
        <v>-22.8064970134498</v>
      </c>
      <c r="F4449">
        <v>260.50317043858001</v>
      </c>
      <c r="G4449">
        <v>27.645480754678601</v>
      </c>
      <c r="H4449">
        <v>1518.5106382978699</v>
      </c>
      <c r="I4449">
        <v>28.190139331393802</v>
      </c>
      <c r="J4449">
        <v>23.561</v>
      </c>
      <c r="K4449">
        <v>61.2384946428392</v>
      </c>
      <c r="L4449">
        <v>1477.2205139073701</v>
      </c>
      <c r="M4449">
        <v>0.55459143503411701</v>
      </c>
    </row>
    <row r="4450" spans="1:13">
      <c r="A4450">
        <v>203.64500000000001</v>
      </c>
      <c r="B4450">
        <v>2018</v>
      </c>
      <c r="C4450">
        <v>203</v>
      </c>
      <c r="D4450">
        <v>15.5</v>
      </c>
      <c r="E4450">
        <v>-22.885903826133401</v>
      </c>
      <c r="F4450">
        <v>272.79323785877</v>
      </c>
      <c r="G4450">
        <v>35.200781771949103</v>
      </c>
      <c r="H4450">
        <v>986.595744680851</v>
      </c>
      <c r="I4450">
        <v>29.0083689846463</v>
      </c>
      <c r="J4450">
        <v>23.553000000000001</v>
      </c>
      <c r="K4450">
        <v>59.5293841292727</v>
      </c>
      <c r="L4450">
        <v>1617.2961776290999</v>
      </c>
      <c r="M4450">
        <v>0.47740693927440497</v>
      </c>
    </row>
    <row r="4451" spans="1:13">
      <c r="A4451">
        <v>203.666</v>
      </c>
      <c r="B4451">
        <v>2018</v>
      </c>
      <c r="C4451">
        <v>203</v>
      </c>
      <c r="D4451">
        <v>16</v>
      </c>
      <c r="E4451">
        <v>-19.043123460596199</v>
      </c>
      <c r="F4451">
        <v>250.14591026158701</v>
      </c>
      <c r="G4451">
        <v>26.112418089268999</v>
      </c>
      <c r="H4451">
        <v>1502.55319148936</v>
      </c>
      <c r="I4451">
        <v>28.7889797346328</v>
      </c>
      <c r="J4451">
        <v>23.600999999999999</v>
      </c>
      <c r="K4451">
        <v>61.127072272680998</v>
      </c>
      <c r="L4451">
        <v>1533.8563178786101</v>
      </c>
      <c r="M4451">
        <v>0.47548726059113799</v>
      </c>
    </row>
    <row r="4452" spans="1:13">
      <c r="A4452">
        <v>203.68700000000001</v>
      </c>
      <c r="B4452">
        <v>2018</v>
      </c>
      <c r="C4452">
        <v>203</v>
      </c>
      <c r="D4452">
        <v>16.5</v>
      </c>
      <c r="E4452">
        <v>-18.902476360650699</v>
      </c>
      <c r="F4452">
        <v>243.50014406724199</v>
      </c>
      <c r="G4452">
        <v>20.121437006955301</v>
      </c>
      <c r="H4452">
        <v>1344.75177304965</v>
      </c>
      <c r="I4452">
        <v>28.994534084743901</v>
      </c>
      <c r="J4452">
        <v>23.617000000000001</v>
      </c>
      <c r="K4452">
        <v>60.365732617731098</v>
      </c>
      <c r="L4452">
        <v>1582.6075678073901</v>
      </c>
      <c r="M4452">
        <v>0.50378962413033901</v>
      </c>
    </row>
    <row r="4453" spans="1:13">
      <c r="A4453">
        <v>203.708</v>
      </c>
      <c r="B4453">
        <v>2018</v>
      </c>
      <c r="C4453">
        <v>203</v>
      </c>
      <c r="D4453">
        <v>17</v>
      </c>
      <c r="E4453">
        <v>-9.7710130473042902</v>
      </c>
      <c r="F4453">
        <v>172.398278339271</v>
      </c>
      <c r="G4453">
        <v>-4.88852658366363</v>
      </c>
      <c r="H4453">
        <v>1417.44680851064</v>
      </c>
      <c r="I4453">
        <v>27.871929243299601</v>
      </c>
      <c r="J4453">
        <v>23.649000000000001</v>
      </c>
      <c r="K4453">
        <v>65.113694305486504</v>
      </c>
      <c r="L4453">
        <v>1305.12462629629</v>
      </c>
      <c r="M4453">
        <v>0.56191423167254695</v>
      </c>
    </row>
    <row r="4454" spans="1:13">
      <c r="A4454">
        <v>203.72900000000001</v>
      </c>
      <c r="B4454">
        <v>2018</v>
      </c>
      <c r="C4454">
        <v>203</v>
      </c>
      <c r="D4454">
        <v>17.5</v>
      </c>
      <c r="E4454">
        <v>-13.6384314171873</v>
      </c>
      <c r="F4454">
        <v>153.52407514959199</v>
      </c>
      <c r="G4454">
        <v>41.440759864521098</v>
      </c>
      <c r="H4454">
        <v>529.14893617021301</v>
      </c>
      <c r="I4454">
        <v>28.553602918836798</v>
      </c>
      <c r="J4454">
        <v>23.753</v>
      </c>
      <c r="K4454">
        <v>63.314948543247098</v>
      </c>
      <c r="L4454">
        <v>1427.9151953401599</v>
      </c>
      <c r="M4454">
        <v>0.50330942160904601</v>
      </c>
    </row>
    <row r="4455" spans="1:13">
      <c r="A4455">
        <v>203.749</v>
      </c>
      <c r="B4455">
        <v>2018</v>
      </c>
      <c r="C4455">
        <v>203</v>
      </c>
      <c r="D4455">
        <v>18</v>
      </c>
      <c r="E4455">
        <v>-15.6341325261526</v>
      </c>
      <c r="F4455">
        <v>179.95628667444399</v>
      </c>
      <c r="G4455">
        <v>25.350575201115699</v>
      </c>
      <c r="H4455">
        <v>589.43262411347496</v>
      </c>
      <c r="I4455">
        <v>28.5039927825928</v>
      </c>
      <c r="J4455">
        <v>23.809000000000001</v>
      </c>
      <c r="K4455">
        <v>62.796006845699601</v>
      </c>
      <c r="L4455">
        <v>1443.95238342333</v>
      </c>
      <c r="M4455">
        <v>0.61047507894613295</v>
      </c>
    </row>
    <row r="4456" spans="1:13">
      <c r="A4456">
        <v>203.77</v>
      </c>
      <c r="B4456">
        <v>2018</v>
      </c>
      <c r="C4456">
        <v>203</v>
      </c>
      <c r="D4456">
        <v>18.5</v>
      </c>
      <c r="E4456">
        <v>-9.10208719943987</v>
      </c>
      <c r="F4456">
        <v>141.278366092986</v>
      </c>
      <c r="G4456">
        <v>-5.1427507008318898</v>
      </c>
      <c r="H4456">
        <v>247.23404255319201</v>
      </c>
      <c r="I4456">
        <v>27.686897364298499</v>
      </c>
      <c r="J4456">
        <v>23.856999999999999</v>
      </c>
      <c r="K4456">
        <v>63.932808385043799</v>
      </c>
      <c r="L4456">
        <v>1334.8144156752101</v>
      </c>
      <c r="M4456">
        <v>0.56775094196753395</v>
      </c>
    </row>
    <row r="4457" spans="1:13">
      <c r="A4457">
        <v>203.791</v>
      </c>
      <c r="B4457">
        <v>2018</v>
      </c>
      <c r="C4457">
        <v>203</v>
      </c>
      <c r="D4457">
        <v>19</v>
      </c>
      <c r="E4457">
        <v>-4.6777469704055799</v>
      </c>
      <c r="F4457">
        <v>133.098936709443</v>
      </c>
      <c r="G4457">
        <v>-33.666854974169702</v>
      </c>
      <c r="H4457">
        <v>186.95035460992901</v>
      </c>
      <c r="I4457">
        <v>27.274845852322098</v>
      </c>
      <c r="J4457">
        <v>23.841000000000001</v>
      </c>
      <c r="K4457">
        <v>65.155566551795999</v>
      </c>
      <c r="L4457">
        <v>1258.8604956699401</v>
      </c>
      <c r="M4457">
        <v>0.58961243365911198</v>
      </c>
    </row>
    <row r="4458" spans="1:13">
      <c r="A4458">
        <v>203.81200000000001</v>
      </c>
      <c r="B4458">
        <v>2018</v>
      </c>
      <c r="C4458">
        <v>203</v>
      </c>
      <c r="D4458">
        <v>19.5</v>
      </c>
      <c r="E4458">
        <v>3.0135866287400499</v>
      </c>
      <c r="F4458">
        <v>89.460381638156207</v>
      </c>
      <c r="G4458">
        <v>-54.084994426563803</v>
      </c>
      <c r="H4458">
        <v>144.397163120567</v>
      </c>
      <c r="I4458">
        <v>26.519287114461399</v>
      </c>
      <c r="J4458">
        <v>23.792999999999999</v>
      </c>
      <c r="K4458">
        <v>67.089330956944494</v>
      </c>
      <c r="L4458">
        <v>1137.38628257813</v>
      </c>
      <c r="M4458">
        <v>0.55950716712832604</v>
      </c>
    </row>
    <row r="4459" spans="1:13">
      <c r="A4459">
        <v>203.833</v>
      </c>
      <c r="B4459">
        <v>2018</v>
      </c>
      <c r="C4459">
        <v>203</v>
      </c>
      <c r="D4459">
        <v>20</v>
      </c>
      <c r="E4459">
        <v>8.1314814411744205</v>
      </c>
      <c r="F4459">
        <v>63.022083624207902</v>
      </c>
      <c r="G4459">
        <v>-51.3311192669156</v>
      </c>
      <c r="H4459">
        <v>36.241134751773103</v>
      </c>
      <c r="I4459">
        <v>25.589832836574899</v>
      </c>
      <c r="J4459">
        <v>23.736999999999998</v>
      </c>
      <c r="K4459">
        <v>70.354673851113503</v>
      </c>
      <c r="L4459">
        <v>969.76592973555205</v>
      </c>
      <c r="M4459">
        <v>0.49114132089005302</v>
      </c>
    </row>
    <row r="4460" spans="1:13">
      <c r="A4460">
        <v>203.85400000000001</v>
      </c>
      <c r="B4460">
        <v>2018</v>
      </c>
      <c r="C4460">
        <v>203</v>
      </c>
      <c r="D4460">
        <v>20.5</v>
      </c>
      <c r="E4460">
        <v>9.7302242479033794</v>
      </c>
      <c r="F4460">
        <v>46.979888827537899</v>
      </c>
      <c r="G4460">
        <v>-48.842522006632301</v>
      </c>
      <c r="H4460">
        <v>2.5531914893617</v>
      </c>
      <c r="I4460">
        <v>24.891542889065299</v>
      </c>
      <c r="J4460">
        <v>23.664999999999999</v>
      </c>
      <c r="K4460">
        <v>73.961798870238297</v>
      </c>
      <c r="L4460">
        <v>817.11701378865098</v>
      </c>
      <c r="M4460">
        <v>0.484008484179624</v>
      </c>
    </row>
    <row r="4461" spans="1:13">
      <c r="A4461">
        <v>203.874</v>
      </c>
      <c r="B4461">
        <v>2018</v>
      </c>
      <c r="C4461">
        <v>203</v>
      </c>
      <c r="D4461">
        <v>21</v>
      </c>
      <c r="E4461">
        <v>8.1162179280872397</v>
      </c>
      <c r="F4461">
        <v>31.877203888577299</v>
      </c>
      <c r="G4461">
        <v>-36.208475112348502</v>
      </c>
      <c r="H4461">
        <v>2.5531914893617</v>
      </c>
      <c r="I4461">
        <v>24.2389963667129</v>
      </c>
      <c r="J4461">
        <v>23.593</v>
      </c>
      <c r="K4461">
        <v>77.4753094744203</v>
      </c>
      <c r="L4461">
        <v>679.81282198074302</v>
      </c>
      <c r="M4461">
        <v>0.43878623003510397</v>
      </c>
    </row>
    <row r="4462" spans="1:13">
      <c r="A4462">
        <v>203.89500000000001</v>
      </c>
      <c r="B4462">
        <v>2018</v>
      </c>
      <c r="C4462">
        <v>203</v>
      </c>
      <c r="D4462">
        <v>21.5</v>
      </c>
      <c r="E4462">
        <v>10.094972558320199</v>
      </c>
      <c r="F4462">
        <v>28.2844770072386</v>
      </c>
      <c r="G4462">
        <v>-27.622363784625598</v>
      </c>
      <c r="H4462">
        <v>2.5531914893617</v>
      </c>
      <c r="I4462">
        <v>23.8525628628202</v>
      </c>
      <c r="J4462">
        <v>23.521000000000001</v>
      </c>
      <c r="K4462">
        <v>79.997941562284595</v>
      </c>
      <c r="L4462">
        <v>589.83696145134297</v>
      </c>
      <c r="M4462">
        <v>0.32095543546549199</v>
      </c>
    </row>
    <row r="4463" spans="1:13">
      <c r="A4463">
        <v>203.916</v>
      </c>
      <c r="B4463">
        <v>2018</v>
      </c>
      <c r="C4463">
        <v>203</v>
      </c>
      <c r="D4463">
        <v>22</v>
      </c>
      <c r="E4463">
        <v>11.7808874613147</v>
      </c>
      <c r="F4463">
        <v>26.259291104764198</v>
      </c>
      <c r="G4463">
        <v>-29.289721973354801</v>
      </c>
      <c r="H4463">
        <v>2.5531914893617</v>
      </c>
      <c r="I4463">
        <v>23.5358718566895</v>
      </c>
      <c r="J4463">
        <v>23.448</v>
      </c>
      <c r="K4463">
        <v>81.878143427547897</v>
      </c>
      <c r="L4463">
        <v>524.30323506353795</v>
      </c>
      <c r="M4463">
        <v>0.33536391355439998</v>
      </c>
    </row>
    <row r="4464" spans="1:13">
      <c r="A4464">
        <v>203.93700000000001</v>
      </c>
      <c r="B4464">
        <v>2018</v>
      </c>
      <c r="C4464">
        <v>203</v>
      </c>
      <c r="D4464">
        <v>22.5</v>
      </c>
      <c r="E4464">
        <v>-5.4842344954480797</v>
      </c>
      <c r="F4464">
        <v>23.511078088189802</v>
      </c>
      <c r="G4464">
        <v>-22.322780159441699</v>
      </c>
      <c r="H4464">
        <v>2.5531914893617</v>
      </c>
      <c r="I4464">
        <v>22.6075165659589</v>
      </c>
      <c r="J4464">
        <v>23.376000000000001</v>
      </c>
      <c r="K4464">
        <v>94.952851448024006</v>
      </c>
      <c r="L4464">
        <v>138.052827272076</v>
      </c>
      <c r="M4464">
        <v>0.35078093300368302</v>
      </c>
    </row>
    <row r="4465" spans="1:16">
      <c r="A4465">
        <v>203.958</v>
      </c>
      <c r="B4465">
        <v>2018</v>
      </c>
      <c r="C4465">
        <v>203</v>
      </c>
      <c r="D4465">
        <v>23</v>
      </c>
      <c r="E4465">
        <v>15.4794705678739</v>
      </c>
      <c r="F4465">
        <v>33.884126065638</v>
      </c>
      <c r="G4465">
        <v>-15.476893750473</v>
      </c>
      <c r="H4465">
        <v>2.5531914893617</v>
      </c>
      <c r="I4465">
        <v>21.834931264241501</v>
      </c>
      <c r="J4465">
        <v>23.327999999999999</v>
      </c>
      <c r="K4465">
        <v>100</v>
      </c>
      <c r="L4465">
        <v>0</v>
      </c>
      <c r="M4465">
        <v>0.224931307786261</v>
      </c>
    </row>
    <row r="4466" spans="1:16">
      <c r="A4466">
        <v>203.97900000000001</v>
      </c>
      <c r="B4466">
        <v>2018</v>
      </c>
      <c r="C4466">
        <v>203</v>
      </c>
      <c r="D4466">
        <v>23.5</v>
      </c>
      <c r="E4466">
        <v>11.134518375863999</v>
      </c>
      <c r="F4466">
        <v>16.663161407018499</v>
      </c>
      <c r="G4466">
        <v>-8.0611791947271207</v>
      </c>
      <c r="H4466">
        <v>2.5531914893617</v>
      </c>
      <c r="I4466">
        <v>21.949047512478302</v>
      </c>
      <c r="J4466">
        <v>23.256</v>
      </c>
      <c r="K4466">
        <v>100</v>
      </c>
      <c r="L4466">
        <v>0</v>
      </c>
      <c r="M4466">
        <v>0.11476834497132</v>
      </c>
    </row>
    <row r="4467" spans="1:16">
      <c r="A4467">
        <v>204</v>
      </c>
      <c r="B4467">
        <v>2018</v>
      </c>
      <c r="C4467">
        <v>204</v>
      </c>
      <c r="D4467">
        <v>0</v>
      </c>
      <c r="E4467">
        <v>6.0862240007289898</v>
      </c>
      <c r="F4467">
        <v>6.6608848623173698</v>
      </c>
      <c r="G4467">
        <v>-2.6402384054166799</v>
      </c>
      <c r="H4467">
        <v>2.5531914893617</v>
      </c>
      <c r="I4467">
        <v>21.967159656100801</v>
      </c>
      <c r="J4467">
        <v>23.207999999999998</v>
      </c>
      <c r="K4467">
        <v>100</v>
      </c>
      <c r="L4467">
        <v>0</v>
      </c>
      <c r="M4467">
        <v>4.2143642275257499E-2</v>
      </c>
      <c r="O4467">
        <f t="shared" ref="O4467" si="183">A4467</f>
        <v>204</v>
      </c>
      <c r="P4467">
        <f t="shared" ref="P4467" si="184">AVERAGE(E4467:E4514)</f>
        <v>-0.30917368437297749</v>
      </c>
    </row>
    <row r="4468" spans="1:16">
      <c r="A4468">
        <v>204.02</v>
      </c>
      <c r="B4468">
        <v>2018</v>
      </c>
      <c r="C4468">
        <v>204</v>
      </c>
      <c r="D4468">
        <v>0.5</v>
      </c>
      <c r="E4468">
        <v>4.0692173675664902</v>
      </c>
      <c r="F4468">
        <v>7.0884819669252801</v>
      </c>
      <c r="G4468">
        <v>2.9736370805019601E-2</v>
      </c>
      <c r="H4468">
        <v>2.5531914893617</v>
      </c>
      <c r="I4468">
        <v>21.737682149251299</v>
      </c>
      <c r="J4468">
        <v>23.143999999999998</v>
      </c>
      <c r="K4468">
        <v>100</v>
      </c>
      <c r="L4468">
        <v>0</v>
      </c>
      <c r="M4468">
        <v>7.59114604990547E-2</v>
      </c>
    </row>
    <row r="4469" spans="1:16">
      <c r="A4469">
        <v>204.041</v>
      </c>
      <c r="B4469">
        <v>2018</v>
      </c>
      <c r="C4469">
        <v>204</v>
      </c>
      <c r="D4469">
        <v>1</v>
      </c>
      <c r="E4469">
        <v>11.620475350024799</v>
      </c>
      <c r="F4469">
        <v>13.0589020601941</v>
      </c>
      <c r="G4469">
        <v>-2.33736920293769</v>
      </c>
      <c r="H4469">
        <v>2.5531914893617</v>
      </c>
      <c r="I4469">
        <v>21.6434422014025</v>
      </c>
      <c r="J4469">
        <v>23.103999999999999</v>
      </c>
      <c r="K4469">
        <v>100</v>
      </c>
      <c r="L4469">
        <v>0</v>
      </c>
      <c r="M4469">
        <v>5.4417318001566198E-2</v>
      </c>
    </row>
    <row r="4470" spans="1:16">
      <c r="A4470">
        <v>204.06200000000001</v>
      </c>
      <c r="B4470">
        <v>2018</v>
      </c>
      <c r="C4470">
        <v>204</v>
      </c>
      <c r="D4470">
        <v>1.5</v>
      </c>
      <c r="F4470">
        <v>4.3144514254591799</v>
      </c>
      <c r="G4470">
        <v>-7.2042076521417</v>
      </c>
      <c r="H4470">
        <v>2.5531914893617</v>
      </c>
      <c r="I4470">
        <v>21.987244296603802</v>
      </c>
      <c r="J4470">
        <v>23.064</v>
      </c>
      <c r="K4470">
        <v>100</v>
      </c>
      <c r="L4470">
        <v>0</v>
      </c>
      <c r="M4470">
        <v>0.14130054493060101</v>
      </c>
    </row>
    <row r="4471" spans="1:16">
      <c r="A4471">
        <v>204.083</v>
      </c>
      <c r="B4471">
        <v>2018</v>
      </c>
      <c r="C4471">
        <v>204</v>
      </c>
      <c r="D4471">
        <v>2</v>
      </c>
      <c r="E4471">
        <v>16.448995835900899</v>
      </c>
      <c r="F4471">
        <v>50.506740855744397</v>
      </c>
      <c r="G4471">
        <v>-4.6973898739097004</v>
      </c>
      <c r="H4471">
        <v>2.5531914893617</v>
      </c>
      <c r="I4471">
        <v>22.124723258124501</v>
      </c>
      <c r="J4471">
        <v>23.015999999999998</v>
      </c>
      <c r="K4471">
        <v>100</v>
      </c>
      <c r="L4471">
        <v>0</v>
      </c>
      <c r="M4471">
        <v>0.106368176248212</v>
      </c>
    </row>
    <row r="4472" spans="1:16">
      <c r="A4472">
        <v>204.10400000000001</v>
      </c>
      <c r="B4472">
        <v>2018</v>
      </c>
      <c r="C4472">
        <v>204</v>
      </c>
      <c r="D4472">
        <v>2.5</v>
      </c>
      <c r="F4472" t="s">
        <v>12</v>
      </c>
      <c r="G4472" t="s">
        <v>12</v>
      </c>
      <c r="H4472">
        <v>2.5531914893617</v>
      </c>
      <c r="I4472">
        <v>22.175503441704699</v>
      </c>
      <c r="J4472">
        <v>22.968</v>
      </c>
      <c r="K4472" t="s">
        <v>12</v>
      </c>
      <c r="L4472" t="s">
        <v>12</v>
      </c>
      <c r="M4472">
        <v>6.8515623811569101E-2</v>
      </c>
    </row>
    <row r="4473" spans="1:16">
      <c r="A4473">
        <v>204.124</v>
      </c>
      <c r="B4473">
        <v>2018</v>
      </c>
      <c r="C4473">
        <v>204</v>
      </c>
      <c r="D4473">
        <v>3</v>
      </c>
      <c r="F4473" t="s">
        <v>12</v>
      </c>
      <c r="G4473" t="s">
        <v>12</v>
      </c>
      <c r="H4473">
        <v>2.5531914893617</v>
      </c>
      <c r="I4473">
        <v>22.084174733479799</v>
      </c>
      <c r="J4473">
        <v>22.92</v>
      </c>
      <c r="K4473" t="s">
        <v>12</v>
      </c>
      <c r="L4473" t="s">
        <v>12</v>
      </c>
      <c r="M4473">
        <v>0.135335606682047</v>
      </c>
    </row>
    <row r="4474" spans="1:16">
      <c r="A4474">
        <v>204.14500000000001</v>
      </c>
      <c r="B4474">
        <v>2018</v>
      </c>
      <c r="C4474">
        <v>204</v>
      </c>
      <c r="D4474">
        <v>3.5</v>
      </c>
      <c r="F4474">
        <v>11.317306401824499</v>
      </c>
      <c r="G4474">
        <v>-9.3645754689905303</v>
      </c>
      <c r="H4474">
        <v>2.5531914893617</v>
      </c>
      <c r="I4474">
        <v>21.854143315633099</v>
      </c>
      <c r="J4474">
        <v>22.872</v>
      </c>
      <c r="K4474">
        <v>100</v>
      </c>
      <c r="L4474">
        <v>0</v>
      </c>
      <c r="M4474">
        <v>0.162168631455087</v>
      </c>
    </row>
    <row r="4475" spans="1:16">
      <c r="A4475">
        <v>204.166</v>
      </c>
      <c r="B4475">
        <v>2018</v>
      </c>
      <c r="C4475">
        <v>204</v>
      </c>
      <c r="D4475">
        <v>4</v>
      </c>
      <c r="F4475">
        <v>35.550648166542899</v>
      </c>
      <c r="G4475">
        <v>-8.9284398760584605</v>
      </c>
      <c r="H4475">
        <v>2.5531914893617</v>
      </c>
      <c r="I4475">
        <v>21.786178843180402</v>
      </c>
      <c r="J4475">
        <v>22.84</v>
      </c>
      <c r="K4475">
        <v>100</v>
      </c>
      <c r="L4475">
        <v>0</v>
      </c>
      <c r="M4475">
        <v>0.114093485117632</v>
      </c>
    </row>
    <row r="4476" spans="1:16">
      <c r="A4476">
        <v>204.18700000000001</v>
      </c>
      <c r="B4476">
        <v>2018</v>
      </c>
      <c r="C4476">
        <v>204</v>
      </c>
      <c r="D4476">
        <v>4.5</v>
      </c>
      <c r="F4476">
        <v>-15.149500678404699</v>
      </c>
      <c r="G4476">
        <v>-12.829968029178399</v>
      </c>
      <c r="H4476">
        <v>2.5531914893617</v>
      </c>
      <c r="I4476">
        <v>21.954011352539101</v>
      </c>
      <c r="J4476">
        <v>22.792000000000002</v>
      </c>
      <c r="K4476">
        <v>100</v>
      </c>
      <c r="L4476">
        <v>0</v>
      </c>
      <c r="M4476">
        <v>0.101239062107245</v>
      </c>
    </row>
    <row r="4477" spans="1:16">
      <c r="A4477">
        <v>204.208</v>
      </c>
      <c r="B4477">
        <v>2018</v>
      </c>
      <c r="C4477">
        <v>204</v>
      </c>
      <c r="D4477">
        <v>5</v>
      </c>
      <c r="F4477">
        <v>-21.4759143217331</v>
      </c>
      <c r="G4477">
        <v>-5.0659527020509802</v>
      </c>
      <c r="H4477">
        <v>2.5531914893617</v>
      </c>
      <c r="I4477">
        <v>22.1261685299344</v>
      </c>
      <c r="J4477">
        <v>22.760666666666701</v>
      </c>
      <c r="K4477">
        <v>100</v>
      </c>
      <c r="L4477">
        <v>0</v>
      </c>
      <c r="M4477">
        <v>8.0768741141950096E-2</v>
      </c>
    </row>
    <row r="4478" spans="1:16">
      <c r="A4478">
        <v>204.22900000000001</v>
      </c>
      <c r="B4478">
        <v>2018</v>
      </c>
      <c r="C4478">
        <v>204</v>
      </c>
      <c r="D4478">
        <v>5.5</v>
      </c>
      <c r="F4478">
        <v>-60.005825215428899</v>
      </c>
      <c r="G4478">
        <v>-19.249710313807899</v>
      </c>
      <c r="H4478">
        <v>53.971631205673802</v>
      </c>
      <c r="I4478">
        <v>22.904958633422901</v>
      </c>
      <c r="J4478">
        <v>22.713000000000001</v>
      </c>
      <c r="K4478">
        <v>89.664204688669003</v>
      </c>
      <c r="L4478">
        <v>287.85480455106301</v>
      </c>
      <c r="M4478">
        <v>0.269390033861095</v>
      </c>
    </row>
    <row r="4479" spans="1:16">
      <c r="A4479">
        <v>204.249</v>
      </c>
      <c r="B4479">
        <v>2018</v>
      </c>
      <c r="C4479">
        <v>204</v>
      </c>
      <c r="D4479">
        <v>6</v>
      </c>
      <c r="F4479">
        <v>-22.810760698312901</v>
      </c>
      <c r="G4479">
        <v>-10.494794646762401</v>
      </c>
      <c r="H4479">
        <v>277.37588652482299</v>
      </c>
      <c r="I4479">
        <v>22.724976130167601</v>
      </c>
      <c r="J4479">
        <v>22.664999999999999</v>
      </c>
      <c r="K4479">
        <v>100</v>
      </c>
      <c r="L4479">
        <v>0</v>
      </c>
      <c r="M4479">
        <v>0.179730498317592</v>
      </c>
    </row>
    <row r="4480" spans="1:16">
      <c r="A4480">
        <v>204.27</v>
      </c>
      <c r="B4480">
        <v>2018</v>
      </c>
      <c r="C4480">
        <v>204</v>
      </c>
      <c r="D4480">
        <v>6.5</v>
      </c>
      <c r="F4480" t="s">
        <v>12</v>
      </c>
      <c r="G4480">
        <v>-1.08249636920086</v>
      </c>
      <c r="H4480">
        <v>736.595744680851</v>
      </c>
      <c r="I4480">
        <v>23.1167253401015</v>
      </c>
      <c r="J4480">
        <v>22.649000000000001</v>
      </c>
      <c r="K4480" t="s">
        <v>12</v>
      </c>
      <c r="L4480" t="s">
        <v>12</v>
      </c>
      <c r="M4480">
        <v>7.5463923345534797E-2</v>
      </c>
    </row>
    <row r="4481" spans="1:13">
      <c r="A4481">
        <v>204.291</v>
      </c>
      <c r="B4481">
        <v>2018</v>
      </c>
      <c r="C4481">
        <v>204</v>
      </c>
      <c r="D4481">
        <v>7</v>
      </c>
      <c r="F4481" t="s">
        <v>12</v>
      </c>
      <c r="G4481">
        <v>-4.028976058634</v>
      </c>
      <c r="H4481">
        <v>1208.2269503546099</v>
      </c>
      <c r="I4481">
        <v>23.878006917317698</v>
      </c>
      <c r="J4481">
        <v>22.632999999999999</v>
      </c>
      <c r="K4481" t="s">
        <v>12</v>
      </c>
      <c r="L4481" t="s">
        <v>12</v>
      </c>
      <c r="M4481">
        <v>0.166041576519255</v>
      </c>
    </row>
    <row r="4482" spans="1:13">
      <c r="A4482">
        <v>204.31200000000001</v>
      </c>
      <c r="B4482">
        <v>2018</v>
      </c>
      <c r="C4482">
        <v>204</v>
      </c>
      <c r="D4482">
        <v>7.5</v>
      </c>
      <c r="F4482" t="s">
        <v>12</v>
      </c>
      <c r="G4482">
        <v>4.1715488721139797</v>
      </c>
      <c r="H4482">
        <v>1647.9432624113499</v>
      </c>
      <c r="I4482">
        <v>24.649789560953799</v>
      </c>
      <c r="J4482">
        <v>22.649000000000001</v>
      </c>
      <c r="K4482" t="s">
        <v>12</v>
      </c>
      <c r="L4482" t="s">
        <v>12</v>
      </c>
      <c r="M4482">
        <v>0.173326465973624</v>
      </c>
    </row>
    <row r="4483" spans="1:13">
      <c r="A4483">
        <v>204.333</v>
      </c>
      <c r="B4483">
        <v>2018</v>
      </c>
      <c r="C4483">
        <v>204</v>
      </c>
      <c r="D4483">
        <v>8</v>
      </c>
      <c r="E4483">
        <v>7.7633434423704601</v>
      </c>
      <c r="F4483">
        <v>66.176634822504099</v>
      </c>
      <c r="G4483">
        <v>-3.8992848860296299</v>
      </c>
      <c r="H4483">
        <v>1814.6099290780101</v>
      </c>
      <c r="I4483">
        <v>24.118995607164202</v>
      </c>
      <c r="J4483">
        <v>22.713000000000001</v>
      </c>
      <c r="K4483">
        <v>100</v>
      </c>
      <c r="L4483">
        <v>0</v>
      </c>
      <c r="M4483">
        <v>0.189952566222757</v>
      </c>
    </row>
    <row r="4484" spans="1:13">
      <c r="A4484">
        <v>204.35400000000001</v>
      </c>
      <c r="B4484">
        <v>2018</v>
      </c>
      <c r="C4484">
        <v>204</v>
      </c>
      <c r="D4484">
        <v>8.5</v>
      </c>
      <c r="E4484">
        <v>2.6010706257452298</v>
      </c>
      <c r="F4484">
        <v>113.03805473238999</v>
      </c>
      <c r="G4484">
        <v>-9.7909847184767607</v>
      </c>
      <c r="H4484">
        <v>1757.87234042553</v>
      </c>
      <c r="I4484">
        <v>24.6202827894423</v>
      </c>
      <c r="J4484">
        <v>22.7923333333333</v>
      </c>
      <c r="K4484">
        <v>98.739997072876406</v>
      </c>
      <c r="L4484">
        <v>38.905594171604697</v>
      </c>
      <c r="M4484">
        <v>0.20883334977996201</v>
      </c>
    </row>
    <row r="4485" spans="1:13">
      <c r="A4485">
        <v>204.374</v>
      </c>
      <c r="B4485">
        <v>2018</v>
      </c>
      <c r="C4485">
        <v>204</v>
      </c>
      <c r="D4485">
        <v>9</v>
      </c>
      <c r="E4485">
        <v>0.65539197811686001</v>
      </c>
      <c r="F4485">
        <v>8.0456894440503302</v>
      </c>
      <c r="G4485">
        <v>-2.4946143790909998</v>
      </c>
      <c r="H4485">
        <v>1871.3475177304999</v>
      </c>
      <c r="I4485">
        <v>23.7011308559842</v>
      </c>
      <c r="J4485">
        <v>22.872</v>
      </c>
      <c r="K4485">
        <v>96.899782867196507</v>
      </c>
      <c r="L4485">
        <v>90.592841690203798</v>
      </c>
      <c r="M4485">
        <v>0.12658617978133799</v>
      </c>
    </row>
    <row r="4486" spans="1:13">
      <c r="A4486">
        <v>204.39500000000001</v>
      </c>
      <c r="B4486">
        <v>2018</v>
      </c>
      <c r="C4486">
        <v>204</v>
      </c>
      <c r="D4486">
        <v>9.5</v>
      </c>
      <c r="F4486">
        <v>142.40448709735799</v>
      </c>
      <c r="G4486">
        <v>-8.4434965822467198</v>
      </c>
      <c r="H4486">
        <v>3415.67375886525</v>
      </c>
      <c r="I4486">
        <v>23.535428849961999</v>
      </c>
      <c r="J4486">
        <v>22.975999999999999</v>
      </c>
      <c r="K4486">
        <v>100</v>
      </c>
      <c r="L4486">
        <v>0</v>
      </c>
      <c r="M4486">
        <v>0.19919200349590199</v>
      </c>
    </row>
    <row r="4487" spans="1:13">
      <c r="A4487">
        <v>204.416</v>
      </c>
      <c r="B4487">
        <v>2018</v>
      </c>
      <c r="C4487">
        <v>204</v>
      </c>
      <c r="D4487">
        <v>10</v>
      </c>
      <c r="F4487" t="s">
        <v>12</v>
      </c>
      <c r="G4487">
        <v>-3.9475870692556398</v>
      </c>
      <c r="H4487">
        <v>1314.6099290780101</v>
      </c>
      <c r="I4487">
        <v>23.315919555664099</v>
      </c>
      <c r="J4487">
        <v>23.135999999999999</v>
      </c>
      <c r="K4487" t="s">
        <v>12</v>
      </c>
      <c r="L4487" t="s">
        <v>12</v>
      </c>
      <c r="M4487">
        <v>0.21981513164022601</v>
      </c>
    </row>
    <row r="4488" spans="1:13">
      <c r="A4488">
        <v>204.43700000000001</v>
      </c>
      <c r="B4488">
        <v>2018</v>
      </c>
      <c r="C4488">
        <v>204</v>
      </c>
      <c r="D4488">
        <v>10.5</v>
      </c>
      <c r="F4488" t="s">
        <v>12</v>
      </c>
      <c r="G4488">
        <v>0.89183764823240197</v>
      </c>
      <c r="H4488">
        <v>3807.51773049645</v>
      </c>
      <c r="I4488">
        <v>23.027534496731199</v>
      </c>
      <c r="J4488">
        <v>23.327999999999999</v>
      </c>
      <c r="K4488" t="s">
        <v>12</v>
      </c>
      <c r="L4488" t="s">
        <v>12</v>
      </c>
      <c r="M4488">
        <v>0.214389171849972</v>
      </c>
    </row>
    <row r="4489" spans="1:13">
      <c r="A4489">
        <v>204.458</v>
      </c>
      <c r="B4489">
        <v>2018</v>
      </c>
      <c r="C4489">
        <v>204</v>
      </c>
      <c r="D4489">
        <v>11</v>
      </c>
      <c r="E4489">
        <v>-14.502323608181801</v>
      </c>
      <c r="F4489" t="s">
        <v>12</v>
      </c>
      <c r="G4489">
        <v>28.394706562478699</v>
      </c>
      <c r="H4489">
        <v>3149.7163120567402</v>
      </c>
      <c r="I4489">
        <v>24.348563895331701</v>
      </c>
      <c r="J4489">
        <v>23.504666666666701</v>
      </c>
      <c r="K4489" t="s">
        <v>12</v>
      </c>
      <c r="L4489" t="s">
        <v>12</v>
      </c>
      <c r="M4489">
        <v>0.23361493311630999</v>
      </c>
    </row>
    <row r="4490" spans="1:13">
      <c r="A4490">
        <v>204.47900000000001</v>
      </c>
      <c r="B4490">
        <v>2018</v>
      </c>
      <c r="C4490">
        <v>204</v>
      </c>
      <c r="D4490">
        <v>11.5</v>
      </c>
      <c r="E4490">
        <v>-28.1565774034962</v>
      </c>
      <c r="F4490">
        <v>253.19865693755801</v>
      </c>
      <c r="G4490">
        <v>33.916181576111697</v>
      </c>
      <c r="H4490">
        <v>2328.79432624114</v>
      </c>
      <c r="I4490">
        <v>26.110165396796301</v>
      </c>
      <c r="J4490">
        <v>23.696999999999999</v>
      </c>
      <c r="K4490">
        <v>89.5538416533212</v>
      </c>
      <c r="L4490">
        <v>352.40803448572802</v>
      </c>
      <c r="M4490">
        <v>0.46192860720839801</v>
      </c>
    </row>
    <row r="4491" spans="1:13">
      <c r="A4491">
        <v>204.499</v>
      </c>
      <c r="B4491">
        <v>2018</v>
      </c>
      <c r="C4491">
        <v>204</v>
      </c>
      <c r="D4491">
        <v>12</v>
      </c>
      <c r="E4491">
        <v>39.310660547715997</v>
      </c>
      <c r="F4491">
        <v>258.64434264332499</v>
      </c>
      <c r="G4491">
        <v>-9.4059332443787191</v>
      </c>
      <c r="H4491">
        <v>3834.1134751773102</v>
      </c>
      <c r="I4491">
        <v>25.2830974426269</v>
      </c>
      <c r="J4491">
        <v>23.913333333333298</v>
      </c>
      <c r="K4491">
        <v>88.814463848138701</v>
      </c>
      <c r="L4491">
        <v>359.299046127672</v>
      </c>
      <c r="M4491">
        <v>0.45094585056410402</v>
      </c>
    </row>
    <row r="4492" spans="1:13">
      <c r="A4492">
        <v>204.52</v>
      </c>
      <c r="B4492">
        <v>2018</v>
      </c>
      <c r="C4492">
        <v>204</v>
      </c>
      <c r="D4492">
        <v>12.5</v>
      </c>
      <c r="E4492">
        <v>-50.420988954047999</v>
      </c>
      <c r="F4492">
        <v>98.864823431976305</v>
      </c>
      <c r="G4492">
        <v>25.717490492502101</v>
      </c>
      <c r="H4492">
        <v>3220.63829787234</v>
      </c>
      <c r="I4492">
        <v>25.856747395833299</v>
      </c>
      <c r="J4492">
        <v>24.058</v>
      </c>
      <c r="K4492">
        <v>86.400577464684105</v>
      </c>
      <c r="L4492">
        <v>451.96054350787199</v>
      </c>
      <c r="M4492">
        <v>0.38421354297075</v>
      </c>
    </row>
    <row r="4493" spans="1:13">
      <c r="A4493">
        <v>204.541</v>
      </c>
      <c r="B4493">
        <v>2018</v>
      </c>
      <c r="C4493">
        <v>204</v>
      </c>
      <c r="D4493">
        <v>13</v>
      </c>
      <c r="E4493">
        <v>-33.206267981307199</v>
      </c>
      <c r="F4493">
        <v>291.06436763377098</v>
      </c>
      <c r="G4493">
        <v>82.024315383254205</v>
      </c>
      <c r="H4493">
        <v>2960</v>
      </c>
      <c r="I4493">
        <v>27.463076127794</v>
      </c>
      <c r="J4493">
        <v>24.2106666666667</v>
      </c>
      <c r="K4493">
        <v>73.942887724916204</v>
      </c>
      <c r="L4493">
        <v>951.81989039002406</v>
      </c>
      <c r="M4493">
        <v>0.42942734941504801</v>
      </c>
    </row>
    <row r="4494" spans="1:13">
      <c r="A4494">
        <v>204.56200000000001</v>
      </c>
      <c r="B4494">
        <v>2018</v>
      </c>
      <c r="C4494">
        <v>204</v>
      </c>
      <c r="D4494">
        <v>13.5</v>
      </c>
      <c r="E4494">
        <v>-18.075352362904798</v>
      </c>
      <c r="F4494">
        <v>193.85943240550799</v>
      </c>
      <c r="G4494">
        <v>18.051045430639</v>
      </c>
      <c r="H4494">
        <v>2376.6666666666702</v>
      </c>
      <c r="I4494">
        <v>27.4548619893392</v>
      </c>
      <c r="J4494">
        <v>24.315000000000001</v>
      </c>
      <c r="K4494">
        <v>73.186053910776394</v>
      </c>
      <c r="L4494">
        <v>978.99525072936103</v>
      </c>
      <c r="M4494">
        <v>0.34422514196808601</v>
      </c>
    </row>
    <row r="4495" spans="1:13">
      <c r="A4495">
        <v>204.583</v>
      </c>
      <c r="B4495">
        <v>2018</v>
      </c>
      <c r="C4495">
        <v>204</v>
      </c>
      <c r="D4495">
        <v>14</v>
      </c>
      <c r="E4495">
        <v>-18.976520665374501</v>
      </c>
      <c r="F4495">
        <v>210.31931852346199</v>
      </c>
      <c r="G4495">
        <v>11.7528588989027</v>
      </c>
      <c r="H4495">
        <v>2295.1063829787199</v>
      </c>
      <c r="I4495">
        <v>27.281938066270701</v>
      </c>
      <c r="J4495">
        <v>24.3876666666667</v>
      </c>
      <c r="K4495">
        <v>74.286351794053701</v>
      </c>
      <c r="L4495">
        <v>929.36921707905697</v>
      </c>
      <c r="M4495">
        <v>0.33563830930854299</v>
      </c>
    </row>
    <row r="4496" spans="1:13">
      <c r="A4496">
        <v>204.60400000000001</v>
      </c>
      <c r="B4496">
        <v>2018</v>
      </c>
      <c r="C4496">
        <v>204</v>
      </c>
      <c r="D4496">
        <v>14.5</v>
      </c>
      <c r="E4496">
        <v>-24.181556623848</v>
      </c>
      <c r="F4496">
        <v>255.77303662267701</v>
      </c>
      <c r="G4496">
        <v>39.1745614315791</v>
      </c>
      <c r="H4496">
        <v>3438.72340425532</v>
      </c>
      <c r="I4496">
        <v>27.3479324544269</v>
      </c>
      <c r="J4496">
        <v>24.428000000000001</v>
      </c>
      <c r="K4496">
        <v>76.396073393994996</v>
      </c>
      <c r="L4496">
        <v>856.42023772603102</v>
      </c>
      <c r="M4496">
        <v>0.33597184627684901</v>
      </c>
    </row>
    <row r="4497" spans="1:13">
      <c r="A4497">
        <v>204.624</v>
      </c>
      <c r="B4497">
        <v>2018</v>
      </c>
      <c r="C4497">
        <v>204</v>
      </c>
      <c r="D4497">
        <v>15</v>
      </c>
      <c r="E4497">
        <v>5.2394140342995801</v>
      </c>
      <c r="F4497">
        <v>119.244448763745</v>
      </c>
      <c r="G4497">
        <v>-19.256132068685499</v>
      </c>
      <c r="H4497">
        <v>3444.0425531914898</v>
      </c>
      <c r="I4497">
        <v>25.071658213297699</v>
      </c>
      <c r="J4497">
        <v>24.484000000000002</v>
      </c>
      <c r="K4497">
        <v>93.632196694591002</v>
      </c>
      <c r="L4497">
        <v>201.987559892082</v>
      </c>
      <c r="M4497">
        <v>0.32016039605381602</v>
      </c>
    </row>
    <row r="4498" spans="1:13">
      <c r="A4498">
        <v>204.64500000000001</v>
      </c>
      <c r="B4498">
        <v>2018</v>
      </c>
      <c r="C4498">
        <v>204</v>
      </c>
      <c r="D4498">
        <v>15.5</v>
      </c>
      <c r="E4498">
        <v>-0.83363404352583803</v>
      </c>
      <c r="F4498">
        <v>101.332695869079</v>
      </c>
      <c r="G4498">
        <v>-9.9758537138861705</v>
      </c>
      <c r="H4498">
        <v>1057.51773049645</v>
      </c>
      <c r="I4498">
        <v>23.2842630310058</v>
      </c>
      <c r="J4498">
        <v>24.548666666666701</v>
      </c>
      <c r="K4498">
        <v>100</v>
      </c>
      <c r="L4498">
        <v>0</v>
      </c>
      <c r="M4498">
        <v>0.30207755533223202</v>
      </c>
    </row>
    <row r="4499" spans="1:13">
      <c r="A4499">
        <v>204.666</v>
      </c>
      <c r="B4499">
        <v>2018</v>
      </c>
      <c r="C4499">
        <v>204</v>
      </c>
      <c r="D4499">
        <v>16</v>
      </c>
      <c r="E4499">
        <v>2.91654811229288</v>
      </c>
      <c r="F4499">
        <v>129.60212917255001</v>
      </c>
      <c r="G4499">
        <v>5.8120057850848399</v>
      </c>
      <c r="H4499">
        <v>1495.4609929077999</v>
      </c>
      <c r="I4499">
        <v>24.338127248128199</v>
      </c>
      <c r="J4499">
        <v>24.597000000000001</v>
      </c>
      <c r="K4499">
        <v>96.257248722835598</v>
      </c>
      <c r="L4499">
        <v>113.632028889398</v>
      </c>
      <c r="M4499">
        <v>0.31148038262465499</v>
      </c>
    </row>
    <row r="4500" spans="1:13">
      <c r="A4500">
        <v>204.68700000000001</v>
      </c>
      <c r="B4500">
        <v>2018</v>
      </c>
      <c r="C4500">
        <v>204</v>
      </c>
      <c r="D4500">
        <v>16.5</v>
      </c>
      <c r="E4500">
        <v>-29.229385264625702</v>
      </c>
      <c r="F4500" t="s">
        <v>12</v>
      </c>
      <c r="G4500">
        <v>3.5243660710205802</v>
      </c>
      <c r="H4500">
        <v>1951.1347517730501</v>
      </c>
      <c r="I4500">
        <v>23.8865008867052</v>
      </c>
      <c r="J4500">
        <v>24.637</v>
      </c>
      <c r="K4500" t="s">
        <v>12</v>
      </c>
      <c r="L4500" t="s">
        <v>12</v>
      </c>
      <c r="M4500">
        <v>0.16683729123725699</v>
      </c>
    </row>
    <row r="4501" spans="1:13">
      <c r="A4501">
        <v>204.708</v>
      </c>
      <c r="B4501">
        <v>2018</v>
      </c>
      <c r="C4501">
        <v>204</v>
      </c>
      <c r="D4501">
        <v>17</v>
      </c>
      <c r="F4501" t="s">
        <v>12</v>
      </c>
      <c r="G4501">
        <v>9.5692643656637095</v>
      </c>
      <c r="H4501">
        <v>1995.4609929077999</v>
      </c>
      <c r="I4501">
        <v>24.6441680128309</v>
      </c>
      <c r="J4501">
        <v>24.652999999999999</v>
      </c>
      <c r="K4501" t="s">
        <v>12</v>
      </c>
      <c r="L4501" t="s">
        <v>12</v>
      </c>
      <c r="M4501">
        <v>0.167262007721073</v>
      </c>
    </row>
    <row r="4502" spans="1:13">
      <c r="A4502">
        <v>204.72900000000001</v>
      </c>
      <c r="B4502">
        <v>2018</v>
      </c>
      <c r="C4502">
        <v>204</v>
      </c>
      <c r="D4502">
        <v>17.5</v>
      </c>
      <c r="F4502" t="s">
        <v>12</v>
      </c>
      <c r="G4502">
        <v>38.136284946751601</v>
      </c>
      <c r="H4502">
        <v>1204.68085106383</v>
      </c>
      <c r="I4502">
        <v>25.838488913642099</v>
      </c>
      <c r="J4502">
        <v>24.652999999999999</v>
      </c>
      <c r="K4502" t="s">
        <v>12</v>
      </c>
      <c r="L4502" t="s">
        <v>12</v>
      </c>
      <c r="M4502">
        <v>0.37365334939002098</v>
      </c>
    </row>
    <row r="4503" spans="1:13">
      <c r="A4503">
        <v>204.749</v>
      </c>
      <c r="B4503">
        <v>2018</v>
      </c>
      <c r="C4503">
        <v>204</v>
      </c>
      <c r="D4503">
        <v>18</v>
      </c>
      <c r="E4503">
        <v>-20.047590363505201</v>
      </c>
      <c r="F4503">
        <v>53.622450894799698</v>
      </c>
      <c r="G4503">
        <v>6.7389316074272401</v>
      </c>
      <c r="H4503">
        <v>663.90070921985796</v>
      </c>
      <c r="I4503">
        <v>24.4039710540772</v>
      </c>
      <c r="J4503">
        <v>24.629000000000001</v>
      </c>
      <c r="K4503">
        <v>100</v>
      </c>
      <c r="L4503">
        <v>0</v>
      </c>
      <c r="M4503">
        <v>0.39473721997278</v>
      </c>
    </row>
    <row r="4504" spans="1:13">
      <c r="A4504">
        <v>204.77</v>
      </c>
      <c r="B4504">
        <v>2018</v>
      </c>
      <c r="C4504">
        <v>204</v>
      </c>
      <c r="D4504">
        <v>18.5</v>
      </c>
      <c r="E4504">
        <v>7.2055748210474801</v>
      </c>
      <c r="F4504">
        <v>167.747342153582</v>
      </c>
      <c r="G4504">
        <v>-1.5741743039279601</v>
      </c>
      <c r="H4504">
        <v>676.31205673758905</v>
      </c>
      <c r="I4504">
        <v>25.281911285400401</v>
      </c>
      <c r="J4504">
        <v>24.620999999999999</v>
      </c>
      <c r="K4504">
        <v>100</v>
      </c>
      <c r="L4504">
        <v>0</v>
      </c>
      <c r="M4504">
        <v>0.35173017525698902</v>
      </c>
    </row>
    <row r="4505" spans="1:13">
      <c r="A4505">
        <v>204.791</v>
      </c>
      <c r="B4505">
        <v>2018</v>
      </c>
      <c r="C4505">
        <v>204</v>
      </c>
      <c r="D4505">
        <v>19</v>
      </c>
      <c r="E4505">
        <v>36.620585999354901</v>
      </c>
      <c r="F4505" t="s">
        <v>12</v>
      </c>
      <c r="G4505">
        <v>-32.903728110150901</v>
      </c>
      <c r="H4505">
        <v>229.50354609929099</v>
      </c>
      <c r="I4505">
        <v>25.084074378119599</v>
      </c>
      <c r="J4505">
        <v>24.5566666666667</v>
      </c>
      <c r="K4505" t="s">
        <v>12</v>
      </c>
      <c r="L4505" t="s">
        <v>12</v>
      </c>
      <c r="M4505">
        <v>0.35847569040944499</v>
      </c>
    </row>
    <row r="4506" spans="1:13">
      <c r="A4506">
        <v>204.81200000000001</v>
      </c>
      <c r="B4506">
        <v>2018</v>
      </c>
      <c r="C4506">
        <v>204</v>
      </c>
      <c r="D4506">
        <v>19.5</v>
      </c>
      <c r="E4506">
        <v>6.9535559841284602</v>
      </c>
      <c r="F4506">
        <v>47.696320753495499</v>
      </c>
      <c r="G4506">
        <v>-26.018814871579099</v>
      </c>
      <c r="H4506">
        <v>78.794326241134797</v>
      </c>
      <c r="I4506">
        <v>24.736329995049299</v>
      </c>
      <c r="J4506">
        <v>24.484000000000002</v>
      </c>
      <c r="K4506">
        <v>85.635606853122894</v>
      </c>
      <c r="L4506">
        <v>446.620073195651</v>
      </c>
      <c r="M4506">
        <v>0.24107087101640801</v>
      </c>
    </row>
    <row r="4507" spans="1:13">
      <c r="A4507">
        <v>204.833</v>
      </c>
      <c r="B4507">
        <v>2018</v>
      </c>
      <c r="C4507">
        <v>204</v>
      </c>
      <c r="D4507">
        <v>20</v>
      </c>
      <c r="E4507">
        <v>7.9853461002480897</v>
      </c>
      <c r="F4507">
        <v>55.412560554568898</v>
      </c>
      <c r="G4507">
        <v>-31.7545286546436</v>
      </c>
      <c r="H4507">
        <v>18.510638297872301</v>
      </c>
      <c r="I4507">
        <v>24.643944151136601</v>
      </c>
      <c r="J4507">
        <v>24.379666666666701</v>
      </c>
      <c r="K4507">
        <v>85.582526859028604</v>
      </c>
      <c r="L4507">
        <v>445.80371209125002</v>
      </c>
      <c r="M4507">
        <v>0.31898620275503098</v>
      </c>
    </row>
    <row r="4508" spans="1:13">
      <c r="A4508">
        <v>204.85400000000001</v>
      </c>
      <c r="B4508">
        <v>2018</v>
      </c>
      <c r="C4508">
        <v>204</v>
      </c>
      <c r="D4508">
        <v>20.5</v>
      </c>
      <c r="E4508">
        <v>9.5482909137299004</v>
      </c>
      <c r="F4508">
        <v>40.152852717343201</v>
      </c>
      <c r="G4508">
        <v>-37.857574683677697</v>
      </c>
      <c r="H4508">
        <v>2.5531914893617</v>
      </c>
      <c r="I4508">
        <v>24.2784182891846</v>
      </c>
      <c r="J4508">
        <v>24.274999999999999</v>
      </c>
      <c r="K4508">
        <v>86.102942358122604</v>
      </c>
      <c r="L4508">
        <v>420.41608711522503</v>
      </c>
      <c r="M4508">
        <v>0.32614225551905601</v>
      </c>
    </row>
    <row r="4509" spans="1:13">
      <c r="A4509">
        <v>204.874</v>
      </c>
      <c r="B4509">
        <v>2018</v>
      </c>
      <c r="C4509">
        <v>204</v>
      </c>
      <c r="D4509">
        <v>21</v>
      </c>
      <c r="E4509">
        <v>10.143494532234699</v>
      </c>
      <c r="F4509">
        <v>31.138322262663198</v>
      </c>
      <c r="G4509">
        <v>-38.248663731712597</v>
      </c>
      <c r="H4509">
        <v>2.5531914893617</v>
      </c>
      <c r="I4509">
        <v>24.027331715901699</v>
      </c>
      <c r="J4509">
        <v>24.170666666666701</v>
      </c>
      <c r="K4509">
        <v>86.189510847259598</v>
      </c>
      <c r="L4509">
        <v>411.55299301925101</v>
      </c>
      <c r="M4509">
        <v>0.32429786911638298</v>
      </c>
    </row>
    <row r="4510" spans="1:13">
      <c r="A4510">
        <v>204.89500000000001</v>
      </c>
      <c r="B4510">
        <v>2018</v>
      </c>
      <c r="C4510">
        <v>204</v>
      </c>
      <c r="D4510">
        <v>21.5</v>
      </c>
      <c r="E4510">
        <v>9.9199148836818694</v>
      </c>
      <c r="F4510">
        <v>24.271464644987599</v>
      </c>
      <c r="G4510">
        <v>-39.549114288581897</v>
      </c>
      <c r="H4510">
        <v>2.5531914893617</v>
      </c>
      <c r="I4510">
        <v>23.874545159234</v>
      </c>
      <c r="J4510">
        <v>24.074000000000002</v>
      </c>
      <c r="K4510">
        <v>86.274015134332203</v>
      </c>
      <c r="L4510">
        <v>405.29815031002801</v>
      </c>
      <c r="M4510">
        <v>0.35484960359497397</v>
      </c>
    </row>
    <row r="4511" spans="1:13">
      <c r="A4511">
        <v>204.916</v>
      </c>
      <c r="B4511">
        <v>2018</v>
      </c>
      <c r="C4511">
        <v>204</v>
      </c>
      <c r="D4511">
        <v>22</v>
      </c>
      <c r="E4511">
        <v>9.9427181303208396</v>
      </c>
      <c r="F4511">
        <v>21.888295602940499</v>
      </c>
      <c r="G4511">
        <v>-32.932383638479401</v>
      </c>
      <c r="H4511">
        <v>2.5531914893617</v>
      </c>
      <c r="I4511">
        <v>23.7906412065295</v>
      </c>
      <c r="J4511">
        <v>23.978000000000002</v>
      </c>
      <c r="K4511">
        <v>86.167456419285401</v>
      </c>
      <c r="L4511">
        <v>406.389474110712</v>
      </c>
      <c r="M4511">
        <v>0.28735598674750501</v>
      </c>
    </row>
    <row r="4512" spans="1:13">
      <c r="A4512">
        <v>204.93700000000001</v>
      </c>
      <c r="B4512">
        <v>2018</v>
      </c>
      <c r="C4512">
        <v>204</v>
      </c>
      <c r="D4512">
        <v>22.5</v>
      </c>
      <c r="E4512">
        <v>10.4502033625372</v>
      </c>
      <c r="F4512">
        <v>20.282798173580701</v>
      </c>
      <c r="G4512">
        <v>-30.314343846350202</v>
      </c>
      <c r="H4512">
        <v>2.5531914893617</v>
      </c>
      <c r="I4512">
        <v>23.622279010348802</v>
      </c>
      <c r="J4512">
        <v>23.881</v>
      </c>
      <c r="K4512">
        <v>87.113511997480302</v>
      </c>
      <c r="L4512">
        <v>374.77866470286301</v>
      </c>
      <c r="M4512">
        <v>0.23825184617235501</v>
      </c>
    </row>
    <row r="4513" spans="1:16">
      <c r="A4513">
        <v>204.958</v>
      </c>
      <c r="B4513">
        <v>2018</v>
      </c>
      <c r="C4513">
        <v>204</v>
      </c>
      <c r="D4513">
        <v>23</v>
      </c>
      <c r="E4513">
        <v>11.754656115665201</v>
      </c>
      <c r="F4513">
        <v>29.615711954892099</v>
      </c>
      <c r="G4513">
        <v>-38.005648450240699</v>
      </c>
      <c r="H4513">
        <v>2.5531914893617</v>
      </c>
      <c r="I4513">
        <v>23.649486080593501</v>
      </c>
      <c r="J4513">
        <v>23.800999999999998</v>
      </c>
      <c r="K4513">
        <v>86.776292112049703</v>
      </c>
      <c r="L4513">
        <v>385.21657790656502</v>
      </c>
      <c r="M4513">
        <v>0.31924762203830997</v>
      </c>
    </row>
    <row r="4514" spans="1:16">
      <c r="A4514">
        <v>204.97900000000001</v>
      </c>
      <c r="B4514">
        <v>2018</v>
      </c>
      <c r="C4514">
        <v>204</v>
      </c>
      <c r="D4514">
        <v>23.5</v>
      </c>
      <c r="E4514">
        <v>10.8101309175441</v>
      </c>
      <c r="F4514">
        <v>23.5191189197337</v>
      </c>
      <c r="G4514">
        <v>-39.956430291589797</v>
      </c>
      <c r="H4514">
        <v>2.5531914893617</v>
      </c>
      <c r="I4514">
        <v>23.465402694702199</v>
      </c>
      <c r="J4514">
        <v>23.721</v>
      </c>
      <c r="K4514">
        <v>87.233006708972297</v>
      </c>
      <c r="L4514">
        <v>367.81029236320097</v>
      </c>
      <c r="M4514">
        <v>0.32562806340608902</v>
      </c>
    </row>
    <row r="4515" spans="1:16">
      <c r="A4515">
        <v>205</v>
      </c>
      <c r="B4515">
        <v>2018</v>
      </c>
      <c r="C4515">
        <v>205</v>
      </c>
      <c r="D4515">
        <v>0</v>
      </c>
      <c r="E4515">
        <v>11.694226060388401</v>
      </c>
      <c r="F4515">
        <v>26.207499703341</v>
      </c>
      <c r="G4515">
        <v>-37.696356164621903</v>
      </c>
      <c r="H4515">
        <v>2.5531914893617</v>
      </c>
      <c r="I4515">
        <v>23.441722586737701</v>
      </c>
      <c r="J4515">
        <v>23.640999999999998</v>
      </c>
      <c r="K4515">
        <v>87.147316194531896</v>
      </c>
      <c r="L4515">
        <v>369.75069352749</v>
      </c>
      <c r="M4515">
        <v>0.30312952668739301</v>
      </c>
      <c r="O4515">
        <f t="shared" ref="O4515" si="185">A4515</f>
        <v>205</v>
      </c>
      <c r="P4515">
        <f t="shared" ref="P4515" si="186">AVERAGE(E4515:E4562)</f>
        <v>-5.5058553198152884</v>
      </c>
    </row>
    <row r="4516" spans="1:16">
      <c r="A4516">
        <v>205.02</v>
      </c>
      <c r="B4516">
        <v>2018</v>
      </c>
      <c r="C4516">
        <v>205</v>
      </c>
      <c r="D4516">
        <v>0.5</v>
      </c>
      <c r="E4516">
        <v>9.7913115190577393</v>
      </c>
      <c r="F4516">
        <v>27.674701543965298</v>
      </c>
      <c r="G4516">
        <v>-29.254801857850399</v>
      </c>
      <c r="H4516">
        <v>2.5531914893617</v>
      </c>
      <c r="I4516">
        <v>23.659850529988599</v>
      </c>
      <c r="J4516">
        <v>23.568999999999999</v>
      </c>
      <c r="K4516">
        <v>86.178081610671995</v>
      </c>
      <c r="L4516">
        <v>402.89421033170697</v>
      </c>
      <c r="M4516">
        <v>0.319506111791661</v>
      </c>
    </row>
    <row r="4517" spans="1:16">
      <c r="A4517">
        <v>205.041</v>
      </c>
      <c r="B4517">
        <v>2018</v>
      </c>
      <c r="C4517">
        <v>205</v>
      </c>
      <c r="D4517">
        <v>1</v>
      </c>
      <c r="E4517">
        <v>7.6058781792572701</v>
      </c>
      <c r="F4517">
        <v>27.482144422440001</v>
      </c>
      <c r="G4517">
        <v>-31.089702205375001</v>
      </c>
      <c r="H4517">
        <v>2.5531914893617</v>
      </c>
      <c r="I4517">
        <v>23.8412324879964</v>
      </c>
      <c r="J4517">
        <v>23.496666666666702</v>
      </c>
      <c r="K4517">
        <v>84.844329985951902</v>
      </c>
      <c r="L4517">
        <v>446.618422139367</v>
      </c>
      <c r="M4517">
        <v>0.37723635202758798</v>
      </c>
    </row>
    <row r="4518" spans="1:16">
      <c r="A4518">
        <v>205.06200000000001</v>
      </c>
      <c r="B4518">
        <v>2018</v>
      </c>
      <c r="C4518">
        <v>205</v>
      </c>
      <c r="D4518">
        <v>1.5</v>
      </c>
      <c r="E4518">
        <v>9.0941197267852392</v>
      </c>
      <c r="F4518">
        <v>32.074003190872098</v>
      </c>
      <c r="G4518">
        <v>-31.5788816619567</v>
      </c>
      <c r="H4518">
        <v>2.5531914893617</v>
      </c>
      <c r="I4518">
        <v>23.725710447523401</v>
      </c>
      <c r="J4518">
        <v>23.44</v>
      </c>
      <c r="K4518">
        <v>84.935057720194806</v>
      </c>
      <c r="L4518">
        <v>440.87106056282602</v>
      </c>
      <c r="M4518">
        <v>0.35936516456975198</v>
      </c>
    </row>
    <row r="4519" spans="1:16">
      <c r="A4519">
        <v>205.083</v>
      </c>
      <c r="B4519">
        <v>2018</v>
      </c>
      <c r="C4519">
        <v>205</v>
      </c>
      <c r="D4519">
        <v>2</v>
      </c>
      <c r="E4519">
        <v>9.3335727336728098</v>
      </c>
      <c r="F4519">
        <v>24.8702687913459</v>
      </c>
      <c r="G4519">
        <v>-33.017044297961696</v>
      </c>
      <c r="H4519">
        <v>2.5531914893617</v>
      </c>
      <c r="I4519">
        <v>23.455690173678899</v>
      </c>
      <c r="J4519">
        <v>23.376000000000001</v>
      </c>
      <c r="K4519">
        <v>85.546142946498705</v>
      </c>
      <c r="L4519">
        <v>416.16417333748501</v>
      </c>
      <c r="M4519">
        <v>0.35647303390285101</v>
      </c>
    </row>
    <row r="4520" spans="1:16">
      <c r="A4520">
        <v>205.10400000000001</v>
      </c>
      <c r="B4520">
        <v>2018</v>
      </c>
      <c r="C4520">
        <v>205</v>
      </c>
      <c r="D4520">
        <v>2.5</v>
      </c>
      <c r="E4520">
        <v>9.3062491279130892</v>
      </c>
      <c r="F4520">
        <v>28.400242270476099</v>
      </c>
      <c r="G4520">
        <v>-40.260790807620403</v>
      </c>
      <c r="H4520">
        <v>2.5531914893617</v>
      </c>
      <c r="I4520">
        <v>23.233890699598501</v>
      </c>
      <c r="J4520">
        <v>23.32</v>
      </c>
      <c r="K4520">
        <v>86.274530910415805</v>
      </c>
      <c r="L4520">
        <v>389.93783714440502</v>
      </c>
      <c r="M4520">
        <v>0.38183163711845303</v>
      </c>
    </row>
    <row r="4521" spans="1:16">
      <c r="A4521">
        <v>205.124</v>
      </c>
      <c r="B4521">
        <v>2018</v>
      </c>
      <c r="C4521">
        <v>205</v>
      </c>
      <c r="D4521">
        <v>3</v>
      </c>
      <c r="E4521">
        <v>10.8192287894486</v>
      </c>
      <c r="F4521">
        <v>34.427933773679797</v>
      </c>
      <c r="G4521">
        <v>-42.549485694305503</v>
      </c>
      <c r="H4521">
        <v>2.5531914893617</v>
      </c>
      <c r="I4521">
        <v>23.426591330634299</v>
      </c>
      <c r="J4521">
        <v>23.256</v>
      </c>
      <c r="K4521">
        <v>85.338909661784996</v>
      </c>
      <c r="L4521">
        <v>421.39091321342602</v>
      </c>
      <c r="M4521">
        <v>0.40670333339930198</v>
      </c>
    </row>
    <row r="4522" spans="1:16">
      <c r="A4522">
        <v>205.14500000000001</v>
      </c>
      <c r="B4522">
        <v>2018</v>
      </c>
      <c r="C4522">
        <v>205</v>
      </c>
      <c r="D4522">
        <v>3.5</v>
      </c>
      <c r="E4522">
        <v>9.3999004872609699</v>
      </c>
      <c r="F4522">
        <v>22.460119751201098</v>
      </c>
      <c r="G4522">
        <v>-33.339438520583499</v>
      </c>
      <c r="H4522">
        <v>2.5531914893617</v>
      </c>
      <c r="I4522">
        <v>23.295094341701901</v>
      </c>
      <c r="J4522">
        <v>23.207999999999998</v>
      </c>
      <c r="K4522">
        <v>85.970004360101996</v>
      </c>
      <c r="L4522">
        <v>400.06511479594798</v>
      </c>
      <c r="M4522">
        <v>0.31843194310567302</v>
      </c>
    </row>
    <row r="4523" spans="1:16">
      <c r="A4523">
        <v>205.166</v>
      </c>
      <c r="B4523">
        <v>2018</v>
      </c>
      <c r="C4523">
        <v>205</v>
      </c>
      <c r="D4523">
        <v>4</v>
      </c>
      <c r="E4523">
        <v>10.9640241637128</v>
      </c>
      <c r="F4523">
        <v>20.601600116958501</v>
      </c>
      <c r="G4523">
        <v>-39.187008146323201</v>
      </c>
      <c r="H4523">
        <v>2.5531914893617</v>
      </c>
      <c r="I4523">
        <v>23.104232391357499</v>
      </c>
      <c r="J4523">
        <v>23.143999999999998</v>
      </c>
      <c r="K4523">
        <v>86.7122031092903</v>
      </c>
      <c r="L4523">
        <v>374.55759048051402</v>
      </c>
      <c r="M4523">
        <v>0.30339584863778701</v>
      </c>
    </row>
    <row r="4524" spans="1:16">
      <c r="A4524">
        <v>205.18700000000001</v>
      </c>
      <c r="B4524">
        <v>2018</v>
      </c>
      <c r="C4524">
        <v>205</v>
      </c>
      <c r="D4524">
        <v>4.5</v>
      </c>
      <c r="E4524">
        <v>8.5059804633944101</v>
      </c>
      <c r="F4524">
        <v>12.5901297905045</v>
      </c>
      <c r="G4524">
        <v>-27.8173842568015</v>
      </c>
      <c r="H4524">
        <v>2.5531914893617</v>
      </c>
      <c r="I4524">
        <v>22.854907826741499</v>
      </c>
      <c r="J4524">
        <v>23.096</v>
      </c>
      <c r="K4524">
        <v>87.878113079958595</v>
      </c>
      <c r="L4524">
        <v>336.57622781427199</v>
      </c>
      <c r="M4524">
        <v>0.26122527279955199</v>
      </c>
    </row>
    <row r="4525" spans="1:16">
      <c r="A4525">
        <v>205.208</v>
      </c>
      <c r="B4525">
        <v>2018</v>
      </c>
      <c r="C4525">
        <v>205</v>
      </c>
      <c r="D4525">
        <v>5</v>
      </c>
      <c r="E4525">
        <v>8.67424840809384</v>
      </c>
      <c r="F4525">
        <v>11.734150944574701</v>
      </c>
      <c r="G4525">
        <v>-21.929721858196501</v>
      </c>
      <c r="H4525">
        <v>2.5531914893617</v>
      </c>
      <c r="I4525">
        <v>22.876567640516502</v>
      </c>
      <c r="J4525">
        <v>23.047999999999998</v>
      </c>
      <c r="K4525">
        <v>87.566232103849202</v>
      </c>
      <c r="L4525">
        <v>345.68910889626198</v>
      </c>
      <c r="M4525">
        <v>0.232148024176666</v>
      </c>
    </row>
    <row r="4526" spans="1:16">
      <c r="A4526">
        <v>205.22900000000001</v>
      </c>
      <c r="B4526">
        <v>2018</v>
      </c>
      <c r="C4526">
        <v>205</v>
      </c>
      <c r="D4526">
        <v>5.5</v>
      </c>
      <c r="E4526">
        <v>11.293762485187401</v>
      </c>
      <c r="F4526">
        <v>17.5253353555694</v>
      </c>
      <c r="G4526">
        <v>-36.810034410238003</v>
      </c>
      <c r="H4526">
        <v>53.971631205673802</v>
      </c>
      <c r="I4526">
        <v>22.845797510782901</v>
      </c>
      <c r="J4526">
        <v>23.007999999999999</v>
      </c>
      <c r="K4526">
        <v>87.036720177292693</v>
      </c>
      <c r="L4526">
        <v>359.73976278329502</v>
      </c>
      <c r="M4526">
        <v>0.28954104985594198</v>
      </c>
    </row>
    <row r="4527" spans="1:16">
      <c r="A4527">
        <v>205.249</v>
      </c>
      <c r="B4527">
        <v>2018</v>
      </c>
      <c r="C4527">
        <v>205</v>
      </c>
      <c r="D4527">
        <v>6</v>
      </c>
      <c r="E4527">
        <v>10.878148669494699</v>
      </c>
      <c r="F4527">
        <v>22.278682497480698</v>
      </c>
      <c r="G4527">
        <v>-41.306227196813701</v>
      </c>
      <c r="H4527">
        <v>293.33333333333297</v>
      </c>
      <c r="I4527">
        <v>22.891109551323801</v>
      </c>
      <c r="J4527">
        <v>22.984000000000002</v>
      </c>
      <c r="K4527">
        <v>86.712553925288006</v>
      </c>
      <c r="L4527">
        <v>369.748914193649</v>
      </c>
      <c r="M4527">
        <v>0.36577619111911502</v>
      </c>
    </row>
    <row r="4528" spans="1:16">
      <c r="A4528">
        <v>205.27</v>
      </c>
      <c r="B4528">
        <v>2018</v>
      </c>
      <c r="C4528">
        <v>205</v>
      </c>
      <c r="D4528">
        <v>6.5</v>
      </c>
      <c r="E4528">
        <v>7.8264202284978799</v>
      </c>
      <c r="F4528">
        <v>40.4027885342893</v>
      </c>
      <c r="G4528">
        <v>-46.166906615091598</v>
      </c>
      <c r="H4528">
        <v>390.85106382978699</v>
      </c>
      <c r="I4528">
        <v>23.280733452690999</v>
      </c>
      <c r="J4528">
        <v>22.968</v>
      </c>
      <c r="K4528">
        <v>84.998168292183607</v>
      </c>
      <c r="L4528">
        <v>427.40629377335699</v>
      </c>
      <c r="M4528">
        <v>0.44288234073595001</v>
      </c>
    </row>
    <row r="4529" spans="1:13">
      <c r="A4529">
        <v>205.291</v>
      </c>
      <c r="B4529">
        <v>2018</v>
      </c>
      <c r="C4529">
        <v>205</v>
      </c>
      <c r="D4529">
        <v>7</v>
      </c>
      <c r="E4529">
        <v>2.2202873124415401</v>
      </c>
      <c r="F4529">
        <v>51.590478052595202</v>
      </c>
      <c r="G4529">
        <v>-32.609842489043999</v>
      </c>
      <c r="H4529">
        <v>355.39007092198602</v>
      </c>
      <c r="I4529">
        <v>23.957373821682499</v>
      </c>
      <c r="J4529">
        <v>22.984000000000002</v>
      </c>
      <c r="K4529">
        <v>82.508273277327802</v>
      </c>
      <c r="L4529">
        <v>519.06893646669596</v>
      </c>
      <c r="M4529">
        <v>0.40182448014142602</v>
      </c>
    </row>
    <row r="4530" spans="1:13">
      <c r="A4530">
        <v>205.31200000000001</v>
      </c>
      <c r="B4530">
        <v>2018</v>
      </c>
      <c r="C4530">
        <v>205</v>
      </c>
      <c r="D4530">
        <v>7.5</v>
      </c>
      <c r="E4530">
        <v>-4.0612004353597699</v>
      </c>
      <c r="F4530">
        <v>71.6369461616124</v>
      </c>
      <c r="G4530">
        <v>-13.643814836426699</v>
      </c>
      <c r="H4530">
        <v>534.468085106383</v>
      </c>
      <c r="I4530">
        <v>24.612175382826099</v>
      </c>
      <c r="J4530">
        <v>23</v>
      </c>
      <c r="K4530">
        <v>80.189839699870802</v>
      </c>
      <c r="L4530">
        <v>611.38963100314595</v>
      </c>
      <c r="M4530">
        <v>0.40754814924861299</v>
      </c>
    </row>
    <row r="4531" spans="1:13">
      <c r="A4531">
        <v>205.333</v>
      </c>
      <c r="B4531">
        <v>2018</v>
      </c>
      <c r="C4531">
        <v>205</v>
      </c>
      <c r="D4531">
        <v>8</v>
      </c>
      <c r="E4531">
        <v>-11.3349220148326</v>
      </c>
      <c r="F4531">
        <v>100.719857617198</v>
      </c>
      <c r="G4531">
        <v>10.1543687597981</v>
      </c>
      <c r="H4531">
        <v>225.95744680851101</v>
      </c>
      <c r="I4531">
        <v>25.508711001926098</v>
      </c>
      <c r="J4531">
        <v>23.032</v>
      </c>
      <c r="K4531">
        <v>77.168187820221505</v>
      </c>
      <c r="L4531">
        <v>743.29385616834998</v>
      </c>
      <c r="M4531">
        <v>0.378248904529493</v>
      </c>
    </row>
    <row r="4532" spans="1:13">
      <c r="A4532">
        <v>205.35400000000001</v>
      </c>
      <c r="B4532">
        <v>2018</v>
      </c>
      <c r="C4532">
        <v>205</v>
      </c>
      <c r="D4532">
        <v>8.5</v>
      </c>
      <c r="E4532">
        <v>-12.5346010766144</v>
      </c>
      <c r="F4532">
        <v>122.65451526939501</v>
      </c>
      <c r="G4532">
        <v>5.7703146109770902</v>
      </c>
      <c r="H4532">
        <v>463.54609929077998</v>
      </c>
      <c r="I4532">
        <v>25.799565299140099</v>
      </c>
      <c r="J4532">
        <v>23.047999999999998</v>
      </c>
      <c r="K4532">
        <v>75.420395303224495</v>
      </c>
      <c r="L4532">
        <v>814.11259043139</v>
      </c>
      <c r="M4532">
        <v>0.52664303718994498</v>
      </c>
    </row>
    <row r="4533" spans="1:13">
      <c r="A4533">
        <v>205.374</v>
      </c>
      <c r="B4533">
        <v>2018</v>
      </c>
      <c r="C4533">
        <v>205</v>
      </c>
      <c r="D4533">
        <v>9</v>
      </c>
      <c r="E4533">
        <v>-14.1467417284407</v>
      </c>
      <c r="F4533">
        <v>148.17229632138699</v>
      </c>
      <c r="G4533">
        <v>19.127009002616699</v>
      </c>
      <c r="H4533">
        <v>938.723404255319</v>
      </c>
      <c r="I4533">
        <v>26.133053536309198</v>
      </c>
      <c r="J4533">
        <v>23.04</v>
      </c>
      <c r="K4533">
        <v>73.681372806177606</v>
      </c>
      <c r="L4533">
        <v>889.07767174254195</v>
      </c>
      <c r="M4533">
        <v>0.50276427613386399</v>
      </c>
    </row>
    <row r="4534" spans="1:13">
      <c r="A4534">
        <v>205.39500000000001</v>
      </c>
      <c r="B4534">
        <v>2018</v>
      </c>
      <c r="C4534">
        <v>205</v>
      </c>
      <c r="D4534">
        <v>9.5</v>
      </c>
      <c r="E4534">
        <v>-24.318617258302901</v>
      </c>
      <c r="F4534">
        <v>251.771811437172</v>
      </c>
      <c r="G4534">
        <v>40.0218609151122</v>
      </c>
      <c r="H4534">
        <v>1314.6099290780101</v>
      </c>
      <c r="I4534">
        <v>27.072261289808502</v>
      </c>
      <c r="J4534">
        <v>23.047999999999998</v>
      </c>
      <c r="K4534">
        <v>69.792171393800501</v>
      </c>
      <c r="L4534">
        <v>1078.46722790278</v>
      </c>
      <c r="M4534">
        <v>0.61563971072465395</v>
      </c>
    </row>
    <row r="4535" spans="1:13">
      <c r="A4535">
        <v>205.416</v>
      </c>
      <c r="B4535">
        <v>2018</v>
      </c>
      <c r="C4535">
        <v>205</v>
      </c>
      <c r="D4535">
        <v>10</v>
      </c>
      <c r="E4535">
        <v>-25.990940130140999</v>
      </c>
      <c r="F4535">
        <v>259.50159248053598</v>
      </c>
      <c r="G4535">
        <v>51.631138220393296</v>
      </c>
      <c r="H4535">
        <v>1679.8581560283701</v>
      </c>
      <c r="I4535">
        <v>27.442111692640498</v>
      </c>
      <c r="J4535">
        <v>23.096</v>
      </c>
      <c r="K4535">
        <v>69.002175868113795</v>
      </c>
      <c r="L4535">
        <v>1130.9077504643601</v>
      </c>
      <c r="M4535">
        <v>0.56358212940101504</v>
      </c>
    </row>
    <row r="4536" spans="1:13">
      <c r="A4536">
        <v>205.43700000000001</v>
      </c>
      <c r="B4536">
        <v>2018</v>
      </c>
      <c r="C4536">
        <v>205</v>
      </c>
      <c r="D4536">
        <v>10.5</v>
      </c>
      <c r="E4536">
        <v>-30.2918513759268</v>
      </c>
      <c r="F4536">
        <v>298.238058225938</v>
      </c>
      <c r="G4536">
        <v>54.425660351059697</v>
      </c>
      <c r="H4536">
        <v>1665.67375886525</v>
      </c>
      <c r="I4536">
        <v>27.948733301798502</v>
      </c>
      <c r="J4536">
        <v>23.16</v>
      </c>
      <c r="K4536">
        <v>66.837157328338193</v>
      </c>
      <c r="L4536">
        <v>1246.214887348</v>
      </c>
      <c r="M4536">
        <v>0.59132404719686704</v>
      </c>
    </row>
    <row r="4537" spans="1:13">
      <c r="A4537">
        <v>205.458</v>
      </c>
      <c r="B4537">
        <v>2018</v>
      </c>
      <c r="C4537">
        <v>205</v>
      </c>
      <c r="D4537">
        <v>11</v>
      </c>
      <c r="E4537">
        <v>-26.979826108580198</v>
      </c>
      <c r="F4537">
        <v>294.57389075669698</v>
      </c>
      <c r="G4537">
        <v>38.982265525976999</v>
      </c>
      <c r="H4537">
        <v>1438.72340425532</v>
      </c>
      <c r="I4537">
        <v>28.327161404079899</v>
      </c>
      <c r="J4537">
        <v>23.256</v>
      </c>
      <c r="K4537">
        <v>64.574854123132098</v>
      </c>
      <c r="L4537">
        <v>1360.8672279201101</v>
      </c>
      <c r="M4537">
        <v>0.63484878144868695</v>
      </c>
    </row>
    <row r="4538" spans="1:13">
      <c r="A4538">
        <v>205.47900000000001</v>
      </c>
      <c r="B4538">
        <v>2018</v>
      </c>
      <c r="C4538">
        <v>205</v>
      </c>
      <c r="D4538">
        <v>11.5</v>
      </c>
      <c r="E4538">
        <v>-24.5609774644217</v>
      </c>
      <c r="F4538">
        <v>263.92309849982098</v>
      </c>
      <c r="G4538">
        <v>50.592155106950798</v>
      </c>
      <c r="H4538">
        <v>1156.8085106383</v>
      </c>
      <c r="I4538">
        <v>28.5955547536214</v>
      </c>
      <c r="J4538">
        <v>23.327999999999999</v>
      </c>
      <c r="K4538">
        <v>64.996615741893294</v>
      </c>
      <c r="L4538">
        <v>1365.7775302407499</v>
      </c>
      <c r="M4538">
        <v>0.50077907072510996</v>
      </c>
    </row>
    <row r="4539" spans="1:13">
      <c r="A4539">
        <v>205.499</v>
      </c>
      <c r="B4539">
        <v>2018</v>
      </c>
      <c r="C4539">
        <v>205</v>
      </c>
      <c r="D4539">
        <v>12</v>
      </c>
      <c r="E4539">
        <v>-35.551825892315499</v>
      </c>
      <c r="F4539">
        <v>410.92139275643302</v>
      </c>
      <c r="G4539">
        <v>70.452083944078595</v>
      </c>
      <c r="H4539">
        <v>1328.79432624114</v>
      </c>
      <c r="I4539">
        <v>29.2234153018528</v>
      </c>
      <c r="J4539">
        <v>23.384</v>
      </c>
      <c r="K4539">
        <v>62.771302086047299</v>
      </c>
      <c r="L4539">
        <v>1506.33640882706</v>
      </c>
      <c r="M4539">
        <v>0.59851366548135299</v>
      </c>
    </row>
    <row r="4540" spans="1:13">
      <c r="A4540">
        <v>205.52</v>
      </c>
      <c r="B4540">
        <v>2018</v>
      </c>
      <c r="C4540">
        <v>205</v>
      </c>
      <c r="D4540">
        <v>12.5</v>
      </c>
      <c r="E4540">
        <v>-32.626433585166403</v>
      </c>
      <c r="F4540">
        <v>401.41949472313001</v>
      </c>
      <c r="G4540">
        <v>52.092782936094103</v>
      </c>
      <c r="H4540">
        <v>1947.5886524822699</v>
      </c>
      <c r="I4540">
        <v>29.2522849544949</v>
      </c>
      <c r="J4540">
        <v>23.431999999999999</v>
      </c>
      <c r="K4540">
        <v>61.088511986617704</v>
      </c>
      <c r="L4540">
        <v>1577.0500964702601</v>
      </c>
      <c r="M4540">
        <v>0.64235068411531204</v>
      </c>
    </row>
    <row r="4541" spans="1:13">
      <c r="A4541">
        <v>205.541</v>
      </c>
      <c r="B4541">
        <v>2018</v>
      </c>
      <c r="C4541">
        <v>205</v>
      </c>
      <c r="D4541">
        <v>13</v>
      </c>
      <c r="E4541">
        <v>-39.793198313156502</v>
      </c>
      <c r="F4541">
        <v>471.15584846414299</v>
      </c>
      <c r="G4541">
        <v>72.759810590947893</v>
      </c>
      <c r="H4541">
        <v>2662.1276595744698</v>
      </c>
      <c r="I4541">
        <v>29.5084231126574</v>
      </c>
      <c r="J4541">
        <v>23.545000000000002</v>
      </c>
      <c r="K4541">
        <v>59.910649062097001</v>
      </c>
      <c r="L4541">
        <v>1648.9560378681001</v>
      </c>
      <c r="M4541">
        <v>0.66509602298300396</v>
      </c>
    </row>
    <row r="4542" spans="1:13">
      <c r="A4542">
        <v>205.56200000000001</v>
      </c>
      <c r="B4542">
        <v>2018</v>
      </c>
      <c r="C4542">
        <v>205</v>
      </c>
      <c r="D4542">
        <v>13.5</v>
      </c>
      <c r="E4542">
        <v>-29.388709403191001</v>
      </c>
      <c r="F4542">
        <v>335.488619540966</v>
      </c>
      <c r="G4542">
        <v>31.2435230027499</v>
      </c>
      <c r="H4542">
        <v>2098.2978723404299</v>
      </c>
      <c r="I4542">
        <v>29.244752007378601</v>
      </c>
      <c r="J4542">
        <v>23.672999999999998</v>
      </c>
      <c r="K4542">
        <v>60.317608186117297</v>
      </c>
      <c r="L4542">
        <v>1607.5952621341801</v>
      </c>
      <c r="M4542">
        <v>0.60822035966796195</v>
      </c>
    </row>
    <row r="4543" spans="1:13">
      <c r="A4543">
        <v>205.583</v>
      </c>
      <c r="B4543">
        <v>2018</v>
      </c>
      <c r="C4543">
        <v>205</v>
      </c>
      <c r="D4543">
        <v>14</v>
      </c>
      <c r="E4543">
        <v>-33.494878468481502</v>
      </c>
      <c r="F4543">
        <v>365.45201456771798</v>
      </c>
      <c r="G4543">
        <v>22.9414671413946</v>
      </c>
      <c r="H4543">
        <v>1997.23404255319</v>
      </c>
      <c r="I4543">
        <v>29.227291437784899</v>
      </c>
      <c r="J4543">
        <v>23.800999999999998</v>
      </c>
      <c r="K4543">
        <v>60.121699550004998</v>
      </c>
      <c r="L4543">
        <v>1613.9048227519099</v>
      </c>
      <c r="M4543">
        <v>0.59878273722140296</v>
      </c>
    </row>
    <row r="4544" spans="1:13">
      <c r="A4544">
        <v>205.60400000000001</v>
      </c>
      <c r="B4544">
        <v>2018</v>
      </c>
      <c r="C4544">
        <v>205</v>
      </c>
      <c r="D4544">
        <v>14.5</v>
      </c>
      <c r="E4544">
        <v>-16.610553995320998</v>
      </c>
      <c r="F4544">
        <v>237.51477875878899</v>
      </c>
      <c r="G4544">
        <v>-10.0416078295709</v>
      </c>
      <c r="H4544">
        <v>1922.76595744681</v>
      </c>
      <c r="I4544">
        <v>28.7300305226644</v>
      </c>
      <c r="J4544">
        <v>23.881</v>
      </c>
      <c r="K4544">
        <v>61.668704053149597</v>
      </c>
      <c r="L4544">
        <v>1507.3296320418499</v>
      </c>
      <c r="M4544">
        <v>0.53251109384674999</v>
      </c>
    </row>
    <row r="4545" spans="1:13">
      <c r="A4545">
        <v>205.624</v>
      </c>
      <c r="B4545">
        <v>2018</v>
      </c>
      <c r="C4545">
        <v>205</v>
      </c>
      <c r="D4545">
        <v>15</v>
      </c>
      <c r="E4545">
        <v>-26.376874432368901</v>
      </c>
      <c r="F4545">
        <v>286.43230936248801</v>
      </c>
      <c r="G4545">
        <v>10.1570727848129</v>
      </c>
      <c r="H4545">
        <v>1626.6666666666699</v>
      </c>
      <c r="I4545">
        <v>28.970414235432902</v>
      </c>
      <c r="J4545">
        <v>23.986000000000001</v>
      </c>
      <c r="K4545">
        <v>61.673203626039701</v>
      </c>
      <c r="L4545">
        <v>1528.2671405128301</v>
      </c>
      <c r="M4545">
        <v>0.60611972081328402</v>
      </c>
    </row>
    <row r="4546" spans="1:13">
      <c r="A4546">
        <v>205.64500000000001</v>
      </c>
      <c r="B4546">
        <v>2018</v>
      </c>
      <c r="C4546">
        <v>205</v>
      </c>
      <c r="D4546">
        <v>15.5</v>
      </c>
      <c r="E4546">
        <v>-33.236724829032198</v>
      </c>
      <c r="F4546">
        <v>373.89802330852001</v>
      </c>
      <c r="G4546">
        <v>68.277559063336696</v>
      </c>
      <c r="H4546">
        <v>1424.5390070922001</v>
      </c>
      <c r="I4546">
        <v>29.102752773708701</v>
      </c>
      <c r="J4546">
        <v>24.05</v>
      </c>
      <c r="K4546">
        <v>62.0902554291144</v>
      </c>
      <c r="L4546">
        <v>1523.2432807688799</v>
      </c>
      <c r="M4546">
        <v>0.65837969393820905</v>
      </c>
    </row>
    <row r="4547" spans="1:13">
      <c r="A4547">
        <v>205.666</v>
      </c>
      <c r="B4547">
        <v>2018</v>
      </c>
      <c r="C4547">
        <v>205</v>
      </c>
      <c r="D4547">
        <v>16</v>
      </c>
      <c r="E4547">
        <v>-22.165472817386501</v>
      </c>
      <c r="F4547">
        <v>308.544246839408</v>
      </c>
      <c r="G4547">
        <v>18.896743408470702</v>
      </c>
      <c r="H4547">
        <v>548.65248226950405</v>
      </c>
      <c r="I4547">
        <v>29.382740059746698</v>
      </c>
      <c r="J4547">
        <v>24.065999999999999</v>
      </c>
      <c r="K4547">
        <v>61.1130804537136</v>
      </c>
      <c r="L4547">
        <v>1587.9567457766</v>
      </c>
      <c r="M4547">
        <v>0.59294061349834004</v>
      </c>
    </row>
    <row r="4548" spans="1:13">
      <c r="A4548">
        <v>205.68700000000001</v>
      </c>
      <c r="B4548">
        <v>2018</v>
      </c>
      <c r="C4548">
        <v>205</v>
      </c>
      <c r="D4548">
        <v>16.5</v>
      </c>
      <c r="E4548">
        <v>-16.850784732143399</v>
      </c>
      <c r="F4548">
        <v>274.65500183298298</v>
      </c>
      <c r="G4548">
        <v>8.2104772820425005</v>
      </c>
      <c r="H4548">
        <v>616.02836879432596</v>
      </c>
      <c r="I4548">
        <v>29.288416191948802</v>
      </c>
      <c r="J4548">
        <v>24.065999999999999</v>
      </c>
      <c r="K4548">
        <v>59.3815988458771</v>
      </c>
      <c r="L4548">
        <v>1649.6650200844799</v>
      </c>
      <c r="M4548">
        <v>0.61896518052124405</v>
      </c>
    </row>
    <row r="4549" spans="1:13">
      <c r="A4549">
        <v>205.708</v>
      </c>
      <c r="B4549">
        <v>2018</v>
      </c>
      <c r="C4549">
        <v>205</v>
      </c>
      <c r="D4549">
        <v>17</v>
      </c>
      <c r="E4549">
        <v>-15.5472093764912</v>
      </c>
      <c r="F4549">
        <v>256.24432828808898</v>
      </c>
      <c r="G4549">
        <v>2.92844758517202</v>
      </c>
      <c r="H4549">
        <v>470.63829787233999</v>
      </c>
      <c r="I4549">
        <v>29.438682261149001</v>
      </c>
      <c r="J4549">
        <v>24.033999999999999</v>
      </c>
      <c r="K4549">
        <v>58.626788288165997</v>
      </c>
      <c r="L4549">
        <v>1694.9408712392501</v>
      </c>
      <c r="M4549">
        <v>0.58273485777449796</v>
      </c>
    </row>
    <row r="4550" spans="1:13">
      <c r="A4550">
        <v>205.72900000000001</v>
      </c>
      <c r="B4550">
        <v>2018</v>
      </c>
      <c r="C4550">
        <v>205</v>
      </c>
      <c r="D4550">
        <v>17.5</v>
      </c>
      <c r="E4550">
        <v>-2.0796264622162299</v>
      </c>
      <c r="F4550">
        <v>186.98521395150999</v>
      </c>
      <c r="G4550">
        <v>-23.6867996811037</v>
      </c>
      <c r="H4550">
        <v>351.84397163120599</v>
      </c>
      <c r="I4550">
        <v>28.8971894683838</v>
      </c>
      <c r="J4550">
        <v>23.994</v>
      </c>
      <c r="K4550">
        <v>59.047725788464902</v>
      </c>
      <c r="L4550">
        <v>1626.0557825672299</v>
      </c>
      <c r="M4550">
        <v>0.46038059186723002</v>
      </c>
    </row>
    <row r="4551" spans="1:13">
      <c r="A4551">
        <v>205.749</v>
      </c>
      <c r="B4551">
        <v>2018</v>
      </c>
      <c r="C4551">
        <v>205</v>
      </c>
      <c r="D4551">
        <v>18</v>
      </c>
      <c r="E4551">
        <v>-6.9884691802980097</v>
      </c>
      <c r="F4551">
        <v>210.60350773539099</v>
      </c>
      <c r="G4551">
        <v>-13.278547603990001</v>
      </c>
      <c r="H4551">
        <v>366.02836879432601</v>
      </c>
      <c r="I4551">
        <v>28.255321502685501</v>
      </c>
      <c r="J4551">
        <v>23.962</v>
      </c>
      <c r="K4551">
        <v>60.747027000952798</v>
      </c>
      <c r="L4551">
        <v>1501.6314600846099</v>
      </c>
      <c r="M4551">
        <v>0.49100228866067902</v>
      </c>
    </row>
    <row r="4552" spans="1:13">
      <c r="A4552">
        <v>205.77</v>
      </c>
      <c r="B4552">
        <v>2018</v>
      </c>
      <c r="C4552">
        <v>205</v>
      </c>
      <c r="D4552">
        <v>18.5</v>
      </c>
      <c r="E4552">
        <v>-6.8842239429582399</v>
      </c>
      <c r="F4552">
        <v>176.03061034040999</v>
      </c>
      <c r="G4552">
        <v>-22.2781266237191</v>
      </c>
      <c r="H4552">
        <v>206.45390070921999</v>
      </c>
      <c r="I4552">
        <v>28.1033287760417</v>
      </c>
      <c r="J4552">
        <v>23.937999999999999</v>
      </c>
      <c r="K4552">
        <v>62.605475500735601</v>
      </c>
      <c r="L4552">
        <v>1417.9442087048301</v>
      </c>
      <c r="M4552">
        <v>0.56462593313031995</v>
      </c>
    </row>
    <row r="4553" spans="1:13">
      <c r="A4553">
        <v>205.791</v>
      </c>
      <c r="B4553">
        <v>2018</v>
      </c>
      <c r="C4553">
        <v>205</v>
      </c>
      <c r="D4553">
        <v>19</v>
      </c>
      <c r="E4553">
        <v>-1.76862113999092</v>
      </c>
      <c r="F4553">
        <v>127.32170815883801</v>
      </c>
      <c r="G4553">
        <v>-29.107059237937701</v>
      </c>
      <c r="H4553">
        <v>98.297872340425499</v>
      </c>
      <c r="I4553">
        <v>27.299032886081299</v>
      </c>
      <c r="J4553">
        <v>23.896999999999998</v>
      </c>
      <c r="K4553">
        <v>65.858785571685999</v>
      </c>
      <c r="L4553">
        <v>1235.20292593113</v>
      </c>
      <c r="M4553">
        <v>0.50298767451045701</v>
      </c>
    </row>
    <row r="4554" spans="1:13">
      <c r="A4554">
        <v>205.81200000000001</v>
      </c>
      <c r="B4554">
        <v>2018</v>
      </c>
      <c r="C4554">
        <v>205</v>
      </c>
      <c r="D4554">
        <v>19.5</v>
      </c>
      <c r="E4554">
        <v>2.6284235997311902</v>
      </c>
      <c r="F4554">
        <v>98.074427475483404</v>
      </c>
      <c r="G4554">
        <v>-38.171046279132298</v>
      </c>
      <c r="H4554">
        <v>29.148936170212799</v>
      </c>
      <c r="I4554">
        <v>26.738822864108801</v>
      </c>
      <c r="J4554">
        <v>23.849</v>
      </c>
      <c r="K4554">
        <v>68.795817819168406</v>
      </c>
      <c r="L4554">
        <v>1092.4344888652299</v>
      </c>
      <c r="M4554">
        <v>0.463509576376673</v>
      </c>
    </row>
    <row r="4555" spans="1:13">
      <c r="A4555">
        <v>205.833</v>
      </c>
      <c r="B4555">
        <v>2018</v>
      </c>
      <c r="C4555">
        <v>205</v>
      </c>
      <c r="D4555">
        <v>20</v>
      </c>
      <c r="E4555">
        <v>10.125348792069</v>
      </c>
      <c r="F4555">
        <v>60.521350225418097</v>
      </c>
      <c r="G4555">
        <v>-61.1607482212112</v>
      </c>
      <c r="H4555">
        <v>4.3262411347517702</v>
      </c>
      <c r="I4555">
        <v>25.7147044304742</v>
      </c>
      <c r="J4555">
        <v>23.785</v>
      </c>
      <c r="K4555">
        <v>72.502612557097706</v>
      </c>
      <c r="L4555">
        <v>906.18647566369395</v>
      </c>
      <c r="M4555">
        <v>0.40616440740406001</v>
      </c>
    </row>
    <row r="4556" spans="1:13">
      <c r="A4556">
        <v>205.85400000000001</v>
      </c>
      <c r="B4556">
        <v>2018</v>
      </c>
      <c r="C4556">
        <v>205</v>
      </c>
      <c r="D4556">
        <v>20.5</v>
      </c>
      <c r="E4556">
        <v>9.9927887255937602</v>
      </c>
      <c r="F4556">
        <v>44.959438100028201</v>
      </c>
      <c r="G4556">
        <v>-50.717141181322098</v>
      </c>
      <c r="H4556">
        <v>2.5531914893617</v>
      </c>
      <c r="I4556">
        <v>25.1359087083605</v>
      </c>
      <c r="J4556">
        <v>23.736999999999998</v>
      </c>
      <c r="K4556">
        <v>75.004426972362197</v>
      </c>
      <c r="L4556">
        <v>795.90173518046697</v>
      </c>
      <c r="M4556">
        <v>0.36280521790096698</v>
      </c>
    </row>
    <row r="4557" spans="1:13">
      <c r="A4557">
        <v>205.874</v>
      </c>
      <c r="B4557">
        <v>2018</v>
      </c>
      <c r="C4557">
        <v>205</v>
      </c>
      <c r="D4557">
        <v>21</v>
      </c>
      <c r="E4557">
        <v>10.6272813242319</v>
      </c>
      <c r="F4557">
        <v>36.513311062781497</v>
      </c>
      <c r="G4557">
        <v>-47.922397725201797</v>
      </c>
      <c r="H4557">
        <v>2.5531914893617</v>
      </c>
      <c r="I4557">
        <v>24.596495710584801</v>
      </c>
      <c r="J4557">
        <v>23.664999999999999</v>
      </c>
      <c r="K4557">
        <v>77.479632769613701</v>
      </c>
      <c r="L4557">
        <v>694.382170670498</v>
      </c>
      <c r="M4557">
        <v>0.31029156471721098</v>
      </c>
    </row>
    <row r="4558" spans="1:13">
      <c r="A4558">
        <v>205.89500000000001</v>
      </c>
      <c r="B4558">
        <v>2018</v>
      </c>
      <c r="C4558">
        <v>205</v>
      </c>
      <c r="D4558">
        <v>21.5</v>
      </c>
      <c r="E4558">
        <v>8.3676942205398195</v>
      </c>
      <c r="F4558">
        <v>20.849898423787799</v>
      </c>
      <c r="G4558">
        <v>-30.4320982589682</v>
      </c>
      <c r="H4558">
        <v>2.5531914893617</v>
      </c>
      <c r="I4558">
        <v>24.122831892225602</v>
      </c>
      <c r="J4558">
        <v>23.593</v>
      </c>
      <c r="K4558">
        <v>80.2364463055616</v>
      </c>
      <c r="L4558">
        <v>592.33937425836098</v>
      </c>
      <c r="M4558">
        <v>0.26852212459736702</v>
      </c>
    </row>
    <row r="4559" spans="1:13">
      <c r="A4559">
        <v>205.916</v>
      </c>
      <c r="B4559">
        <v>2018</v>
      </c>
      <c r="C4559">
        <v>205</v>
      </c>
      <c r="D4559">
        <v>22</v>
      </c>
      <c r="E4559">
        <v>12.7947616854965</v>
      </c>
      <c r="F4559">
        <v>25.429727388621998</v>
      </c>
      <c r="G4559">
        <v>-41.320569980269198</v>
      </c>
      <c r="H4559">
        <v>2.5531914893617</v>
      </c>
      <c r="I4559">
        <v>23.7635448201498</v>
      </c>
      <c r="J4559">
        <v>23.545000000000002</v>
      </c>
      <c r="K4559">
        <v>82.994909276043998</v>
      </c>
      <c r="L4559">
        <v>498.78292726558101</v>
      </c>
      <c r="M4559">
        <v>0.31638081218236902</v>
      </c>
    </row>
    <row r="4560" spans="1:13">
      <c r="A4560">
        <v>205.93700000000001</v>
      </c>
      <c r="B4560">
        <v>2018</v>
      </c>
      <c r="C4560">
        <v>205</v>
      </c>
      <c r="D4560">
        <v>22.5</v>
      </c>
      <c r="E4560">
        <v>12.3593358661451</v>
      </c>
      <c r="F4560">
        <v>23.947830620380401</v>
      </c>
      <c r="G4560">
        <v>-42.565129923414197</v>
      </c>
      <c r="H4560">
        <v>2.5531914893617</v>
      </c>
      <c r="I4560">
        <v>23.613773793538499</v>
      </c>
      <c r="J4560">
        <v>23.4723333333333</v>
      </c>
      <c r="K4560">
        <v>83.7235442463341</v>
      </c>
      <c r="L4560">
        <v>473.126958879602</v>
      </c>
      <c r="M4560">
        <v>0.28626650308526702</v>
      </c>
    </row>
    <row r="4561" spans="1:16">
      <c r="A4561">
        <v>205.958</v>
      </c>
      <c r="B4561">
        <v>2018</v>
      </c>
      <c r="C4561">
        <v>205</v>
      </c>
      <c r="D4561">
        <v>23</v>
      </c>
      <c r="E4561">
        <v>12.054443070180801</v>
      </c>
      <c r="F4561">
        <v>18.635642992437901</v>
      </c>
      <c r="G4561">
        <v>-33.479881340731701</v>
      </c>
      <c r="H4561">
        <v>2.5531914893617</v>
      </c>
      <c r="I4561">
        <v>23.317774068196599</v>
      </c>
      <c r="J4561">
        <v>23.391999999999999</v>
      </c>
      <c r="K4561">
        <v>85.213870888101795</v>
      </c>
      <c r="L4561">
        <v>422.20384939672903</v>
      </c>
      <c r="M4561">
        <v>0.237777946148516</v>
      </c>
    </row>
    <row r="4562" spans="1:16">
      <c r="A4562">
        <v>205.97900000000001</v>
      </c>
      <c r="B4562">
        <v>2018</v>
      </c>
      <c r="C4562">
        <v>205</v>
      </c>
      <c r="D4562">
        <v>23.5</v>
      </c>
      <c r="E4562">
        <v>12.9447931734089</v>
      </c>
      <c r="F4562">
        <v>15.193294791901501</v>
      </c>
      <c r="G4562">
        <v>-35.021280500952898</v>
      </c>
      <c r="H4562">
        <v>2.5531914893617</v>
      </c>
      <c r="I4562">
        <v>23.080750649346299</v>
      </c>
      <c r="J4562">
        <v>23.288</v>
      </c>
      <c r="K4562">
        <v>86.750858687103602</v>
      </c>
      <c r="L4562">
        <v>372.938115594007</v>
      </c>
      <c r="M4562">
        <v>0.22464281571672901</v>
      </c>
    </row>
    <row r="4563" spans="1:16">
      <c r="A4563">
        <v>206</v>
      </c>
      <c r="B4563">
        <v>2018</v>
      </c>
      <c r="C4563">
        <v>206</v>
      </c>
      <c r="D4563">
        <v>0</v>
      </c>
      <c r="E4563">
        <v>12.4986428961064</v>
      </c>
      <c r="F4563">
        <v>16.193664447219</v>
      </c>
      <c r="G4563">
        <v>-34.911670274966703</v>
      </c>
      <c r="H4563">
        <v>2.5531914893617</v>
      </c>
      <c r="I4563">
        <v>23.007703174167201</v>
      </c>
      <c r="J4563">
        <v>23.192</v>
      </c>
      <c r="K4563">
        <v>87.547947588499696</v>
      </c>
      <c r="L4563">
        <v>348.95642265504199</v>
      </c>
      <c r="M4563">
        <v>0.24135260614753301</v>
      </c>
      <c r="O4563">
        <f t="shared" ref="O4563" si="187">A4563</f>
        <v>206</v>
      </c>
      <c r="P4563">
        <f t="shared" ref="P4563" si="188">AVERAGE(E4563:E4610)</f>
        <v>1.7273775978993369</v>
      </c>
    </row>
    <row r="4564" spans="1:16">
      <c r="A4564">
        <v>206.02</v>
      </c>
      <c r="B4564">
        <v>2018</v>
      </c>
      <c r="C4564">
        <v>206</v>
      </c>
      <c r="D4564">
        <v>0.5</v>
      </c>
      <c r="E4564">
        <v>10.9096355054503</v>
      </c>
      <c r="F4564">
        <v>13.0374341200567</v>
      </c>
      <c r="G4564">
        <v>-27.464639128828299</v>
      </c>
      <c r="H4564">
        <v>2.5531914893617</v>
      </c>
      <c r="I4564">
        <v>22.9681034528944</v>
      </c>
      <c r="J4564">
        <v>23.088000000000001</v>
      </c>
      <c r="K4564">
        <v>87.884052597187804</v>
      </c>
      <c r="L4564">
        <v>338.724800574391</v>
      </c>
      <c r="M4564">
        <v>0.22300646909176799</v>
      </c>
    </row>
    <row r="4565" spans="1:16">
      <c r="A4565">
        <v>206.041</v>
      </c>
      <c r="B4565">
        <v>2018</v>
      </c>
      <c r="C4565">
        <v>206</v>
      </c>
      <c r="D4565">
        <v>1</v>
      </c>
      <c r="E4565">
        <v>11.587558095687299</v>
      </c>
      <c r="F4565">
        <v>12.3164890590357</v>
      </c>
      <c r="G4565">
        <v>-31.279926985521399</v>
      </c>
      <c r="H4565">
        <v>2.5531914893617</v>
      </c>
      <c r="I4565">
        <v>22.837605889214402</v>
      </c>
      <c r="J4565">
        <v>23.015999999999998</v>
      </c>
      <c r="K4565">
        <v>88.381042997758001</v>
      </c>
      <c r="L4565">
        <v>322.27393661941397</v>
      </c>
      <c r="M4565">
        <v>0.24125354414505301</v>
      </c>
    </row>
    <row r="4566" spans="1:16">
      <c r="A4566">
        <v>206.06200000000001</v>
      </c>
      <c r="B4566">
        <v>2018</v>
      </c>
      <c r="C4566">
        <v>206</v>
      </c>
      <c r="D4566">
        <v>1.5</v>
      </c>
      <c r="E4566">
        <v>11.4918031305225</v>
      </c>
      <c r="F4566">
        <v>12.1658835423782</v>
      </c>
      <c r="G4566">
        <v>-30.810583175675799</v>
      </c>
      <c r="H4566">
        <v>2.5531914893617</v>
      </c>
      <c r="I4566">
        <v>22.762240558200499</v>
      </c>
      <c r="J4566">
        <v>22.943999999999999</v>
      </c>
      <c r="K4566">
        <v>88.601412164745597</v>
      </c>
      <c r="L4566">
        <v>314.720991764438</v>
      </c>
      <c r="M4566">
        <v>0.22651125554095999</v>
      </c>
    </row>
    <row r="4567" spans="1:16">
      <c r="A4567">
        <v>206.083</v>
      </c>
      <c r="B4567">
        <v>2018</v>
      </c>
      <c r="C4567">
        <v>206</v>
      </c>
      <c r="D4567">
        <v>2</v>
      </c>
      <c r="E4567">
        <v>16.135997564862599</v>
      </c>
      <c r="F4567">
        <v>17.7775739649027</v>
      </c>
      <c r="G4567">
        <v>-41.894941378599498</v>
      </c>
      <c r="H4567">
        <v>2.5531914893617</v>
      </c>
      <c r="I4567">
        <v>22.757147310045099</v>
      </c>
      <c r="J4567">
        <v>22.872</v>
      </c>
      <c r="K4567">
        <v>88.508404510266402</v>
      </c>
      <c r="L4567">
        <v>317.19104048290899</v>
      </c>
      <c r="M4567">
        <v>0.26318581972727401</v>
      </c>
    </row>
    <row r="4568" spans="1:16">
      <c r="A4568">
        <v>206.10400000000001</v>
      </c>
      <c r="B4568">
        <v>2018</v>
      </c>
      <c r="C4568">
        <v>206</v>
      </c>
      <c r="D4568">
        <v>2.5</v>
      </c>
      <c r="E4568">
        <v>11.169504684012001</v>
      </c>
      <c r="F4568">
        <v>12.5044345811919</v>
      </c>
      <c r="G4568">
        <v>-30.988338261545799</v>
      </c>
      <c r="H4568">
        <v>2.5531914893617</v>
      </c>
      <c r="I4568">
        <v>22.798967383490702</v>
      </c>
      <c r="J4568">
        <v>22.824000000000002</v>
      </c>
      <c r="K4568">
        <v>88.213325088833699</v>
      </c>
      <c r="L4568">
        <v>326.16146122705902</v>
      </c>
      <c r="M4568">
        <v>0.22450601260046699</v>
      </c>
    </row>
    <row r="4569" spans="1:16">
      <c r="A4569">
        <v>206.124</v>
      </c>
      <c r="B4569">
        <v>2018</v>
      </c>
      <c r="C4569">
        <v>206</v>
      </c>
      <c r="D4569">
        <v>3</v>
      </c>
      <c r="E4569">
        <v>10.7361220189084</v>
      </c>
      <c r="F4569">
        <v>11.607469272873001</v>
      </c>
      <c r="G4569">
        <v>-31.1059425987564</v>
      </c>
      <c r="H4569">
        <v>2.5531914893617</v>
      </c>
      <c r="I4569">
        <v>22.734081125895202</v>
      </c>
      <c r="J4569">
        <v>22.776333333333302</v>
      </c>
      <c r="K4569">
        <v>88.411989381524094</v>
      </c>
      <c r="L4569">
        <v>319.40534803478698</v>
      </c>
      <c r="M4569">
        <v>0.229536001362209</v>
      </c>
    </row>
    <row r="4570" spans="1:16">
      <c r="A4570">
        <v>206.14500000000001</v>
      </c>
      <c r="B4570">
        <v>2018</v>
      </c>
      <c r="C4570">
        <v>206</v>
      </c>
      <c r="D4570">
        <v>3.5</v>
      </c>
      <c r="E4570">
        <v>13.492622519093899</v>
      </c>
      <c r="F4570">
        <v>14.884289905093899</v>
      </c>
      <c r="G4570">
        <v>-33.685091762967502</v>
      </c>
      <c r="H4570">
        <v>2.5531914893617</v>
      </c>
      <c r="I4570">
        <v>22.670663591173</v>
      </c>
      <c r="J4570">
        <v>22.713000000000001</v>
      </c>
      <c r="K4570">
        <v>88.045317284891794</v>
      </c>
      <c r="L4570">
        <v>328.24729372267598</v>
      </c>
      <c r="M4570">
        <v>0.229589071698377</v>
      </c>
    </row>
    <row r="4571" spans="1:16">
      <c r="A4571">
        <v>206.166</v>
      </c>
      <c r="B4571">
        <v>2018</v>
      </c>
      <c r="C4571">
        <v>206</v>
      </c>
      <c r="D4571">
        <v>4</v>
      </c>
      <c r="E4571">
        <v>13.9435598199442</v>
      </c>
      <c r="F4571">
        <v>27.069822105034199</v>
      </c>
      <c r="G4571">
        <v>-48.625405067312599</v>
      </c>
      <c r="H4571">
        <v>2.5531914893617</v>
      </c>
      <c r="I4571">
        <v>22.881447260538799</v>
      </c>
      <c r="J4571">
        <v>22.657</v>
      </c>
      <c r="K4571">
        <v>86.335698924537795</v>
      </c>
      <c r="L4571">
        <v>380.01321722418498</v>
      </c>
      <c r="M4571">
        <v>0.31493989118321303</v>
      </c>
    </row>
    <row r="4572" spans="1:16">
      <c r="A4572">
        <v>206.18700000000001</v>
      </c>
      <c r="B4572">
        <v>2018</v>
      </c>
      <c r="C4572">
        <v>206</v>
      </c>
      <c r="D4572">
        <v>4.5</v>
      </c>
      <c r="E4572">
        <v>14.038171016404901</v>
      </c>
      <c r="F4572">
        <v>27.825947118903098</v>
      </c>
      <c r="G4572">
        <v>-50.292856666301802</v>
      </c>
      <c r="H4572">
        <v>2.5531914893617</v>
      </c>
      <c r="I4572">
        <v>22.9739522738987</v>
      </c>
      <c r="J4572">
        <v>22.609000000000002</v>
      </c>
      <c r="K4572">
        <v>85.476725491804004</v>
      </c>
      <c r="L4572">
        <v>406.170037832866</v>
      </c>
      <c r="M4572">
        <v>0.35564072513977801</v>
      </c>
    </row>
    <row r="4573" spans="1:16">
      <c r="A4573">
        <v>206.208</v>
      </c>
      <c r="B4573">
        <v>2018</v>
      </c>
      <c r="C4573">
        <v>206</v>
      </c>
      <c r="D4573">
        <v>5</v>
      </c>
      <c r="E4573">
        <v>12.787398856622801</v>
      </c>
      <c r="F4573">
        <v>21.616949740902101</v>
      </c>
      <c r="G4573">
        <v>-42.694417238986901</v>
      </c>
      <c r="H4573">
        <v>2.5531914893617</v>
      </c>
      <c r="I4573">
        <v>22.983572792900901</v>
      </c>
      <c r="J4573">
        <v>22.568999999999999</v>
      </c>
      <c r="K4573">
        <v>85.952740560776206</v>
      </c>
      <c r="L4573">
        <v>393.08618039206902</v>
      </c>
      <c r="M4573">
        <v>0.32122526430569498</v>
      </c>
    </row>
    <row r="4574" spans="1:16">
      <c r="A4574">
        <v>206.22900000000001</v>
      </c>
      <c r="B4574">
        <v>2018</v>
      </c>
      <c r="C4574">
        <v>206</v>
      </c>
      <c r="D4574">
        <v>5.5</v>
      </c>
      <c r="E4574">
        <v>11.2608787593134</v>
      </c>
      <c r="F4574">
        <v>20.2584486431216</v>
      </c>
      <c r="G4574">
        <v>-35.338700468769403</v>
      </c>
      <c r="H4574">
        <v>11.418439716312101</v>
      </c>
      <c r="I4574">
        <v>23.0611154564752</v>
      </c>
      <c r="J4574">
        <v>22.521000000000001</v>
      </c>
      <c r="K4574">
        <v>85.897680628872607</v>
      </c>
      <c r="L4574">
        <v>396.48240699376998</v>
      </c>
      <c r="M4574">
        <v>0.32065500016725201</v>
      </c>
    </row>
    <row r="4575" spans="1:16">
      <c r="A4575">
        <v>206.249</v>
      </c>
      <c r="B4575">
        <v>2018</v>
      </c>
      <c r="C4575">
        <v>206</v>
      </c>
      <c r="D4575">
        <v>6</v>
      </c>
      <c r="E4575">
        <v>11.2763350560449</v>
      </c>
      <c r="F4575">
        <v>25.2561627878023</v>
      </c>
      <c r="G4575">
        <v>-31.869791249663599</v>
      </c>
      <c r="H4575">
        <v>53.971631205673802</v>
      </c>
      <c r="I4575">
        <v>23.215016977946</v>
      </c>
      <c r="J4575">
        <v>22.489000000000001</v>
      </c>
      <c r="K4575">
        <v>85.214630258616296</v>
      </c>
      <c r="L4575">
        <v>419.57083096020801</v>
      </c>
      <c r="M4575">
        <v>0.26920285172949998</v>
      </c>
    </row>
    <row r="4576" spans="1:16">
      <c r="A4576">
        <v>206.27</v>
      </c>
      <c r="B4576">
        <v>2018</v>
      </c>
      <c r="C4576">
        <v>206</v>
      </c>
      <c r="D4576">
        <v>6.5</v>
      </c>
      <c r="E4576">
        <v>8.66876784990834</v>
      </c>
      <c r="F4576">
        <v>39.097062643307503</v>
      </c>
      <c r="G4576">
        <v>-31.047375879631701</v>
      </c>
      <c r="H4576">
        <v>75.248226950354606</v>
      </c>
      <c r="I4576">
        <v>23.687912287394301</v>
      </c>
      <c r="J4576">
        <v>22.465</v>
      </c>
      <c r="K4576">
        <v>83.387299803256596</v>
      </c>
      <c r="L4576">
        <v>485.06116077206002</v>
      </c>
      <c r="M4576">
        <v>0.326547402454819</v>
      </c>
    </row>
    <row r="4577" spans="1:13">
      <c r="A4577">
        <v>206.291</v>
      </c>
      <c r="B4577">
        <v>2018</v>
      </c>
      <c r="C4577">
        <v>206</v>
      </c>
      <c r="D4577">
        <v>7</v>
      </c>
      <c r="E4577">
        <v>5.41679491722625</v>
      </c>
      <c r="F4577">
        <v>55.895978644332303</v>
      </c>
      <c r="G4577">
        <v>-23.101118481500801</v>
      </c>
      <c r="H4577">
        <v>236.595744680851</v>
      </c>
      <c r="I4577">
        <v>24.2448863796658</v>
      </c>
      <c r="J4577">
        <v>22.449000000000002</v>
      </c>
      <c r="K4577">
        <v>82.205234301441607</v>
      </c>
      <c r="L4577">
        <v>537.24959772669695</v>
      </c>
      <c r="M4577">
        <v>0.299681893649417</v>
      </c>
    </row>
    <row r="4578" spans="1:13">
      <c r="A4578">
        <v>206.31200000000001</v>
      </c>
      <c r="B4578">
        <v>2018</v>
      </c>
      <c r="C4578">
        <v>206</v>
      </c>
      <c r="D4578">
        <v>7.5</v>
      </c>
      <c r="E4578">
        <v>7.3195073956144698</v>
      </c>
      <c r="F4578">
        <v>108.559206927199</v>
      </c>
      <c r="G4578">
        <v>-42.3975581853839</v>
      </c>
      <c r="H4578">
        <v>394.39716312056697</v>
      </c>
      <c r="I4578">
        <v>23.602785700480201</v>
      </c>
      <c r="J4578">
        <v>22.440999999999999</v>
      </c>
      <c r="K4578">
        <v>87.109103761125297</v>
      </c>
      <c r="L4578">
        <v>374.46702300814002</v>
      </c>
      <c r="M4578">
        <v>0.380977821453655</v>
      </c>
    </row>
    <row r="4579" spans="1:13">
      <c r="A4579">
        <v>206.333</v>
      </c>
      <c r="B4579">
        <v>2018</v>
      </c>
      <c r="C4579">
        <v>206</v>
      </c>
      <c r="D4579">
        <v>8</v>
      </c>
      <c r="E4579">
        <v>-1.9341582069802601</v>
      </c>
      <c r="F4579">
        <v>88.610309804905498</v>
      </c>
      <c r="G4579">
        <v>-20.121463273532601</v>
      </c>
      <c r="H4579">
        <v>640.85106382978699</v>
      </c>
      <c r="I4579">
        <v>23.974279118855801</v>
      </c>
      <c r="J4579">
        <v>22.449000000000002</v>
      </c>
      <c r="K4579">
        <v>86.595939756369205</v>
      </c>
      <c r="L4579">
        <v>398.17103959714302</v>
      </c>
      <c r="M4579">
        <v>0.35085876839416502</v>
      </c>
    </row>
    <row r="4580" spans="1:13">
      <c r="A4580">
        <v>206.35400000000001</v>
      </c>
      <c r="B4580">
        <v>2018</v>
      </c>
      <c r="C4580">
        <v>206</v>
      </c>
      <c r="D4580">
        <v>8.5</v>
      </c>
      <c r="E4580">
        <v>14.3041902854175</v>
      </c>
      <c r="F4580">
        <v>94.455475451904306</v>
      </c>
      <c r="G4580">
        <v>-34.443160860357096</v>
      </c>
      <c r="H4580">
        <v>621.34751773049595</v>
      </c>
      <c r="I4580">
        <v>24.238670557657901</v>
      </c>
      <c r="J4580">
        <v>22.472999999999999</v>
      </c>
      <c r="K4580">
        <v>85.097599621772702</v>
      </c>
      <c r="L4580">
        <v>449.75734615854702</v>
      </c>
      <c r="M4580">
        <v>0.336607868529337</v>
      </c>
    </row>
    <row r="4581" spans="1:13">
      <c r="A4581">
        <v>206.374</v>
      </c>
      <c r="B4581">
        <v>2018</v>
      </c>
      <c r="C4581">
        <v>206</v>
      </c>
      <c r="D4581">
        <v>9</v>
      </c>
      <c r="E4581">
        <v>7.3554373132963704</v>
      </c>
      <c r="F4581">
        <v>104.138744318631</v>
      </c>
      <c r="G4581">
        <v>-28.410811380660899</v>
      </c>
      <c r="H4581">
        <v>711.77304964538996</v>
      </c>
      <c r="I4581">
        <v>21.984672390408001</v>
      </c>
      <c r="J4581">
        <v>22.504999999999999</v>
      </c>
      <c r="K4581">
        <v>100</v>
      </c>
      <c r="L4581">
        <v>0</v>
      </c>
      <c r="M4581">
        <v>0.39314177909277798</v>
      </c>
    </row>
    <row r="4582" spans="1:13">
      <c r="A4582">
        <v>206.39500000000001</v>
      </c>
      <c r="B4582">
        <v>2018</v>
      </c>
      <c r="C4582">
        <v>206</v>
      </c>
      <c r="D4582">
        <v>9.5</v>
      </c>
      <c r="E4582">
        <v>-4.8297900716851396</v>
      </c>
      <c r="F4582">
        <v>80.873136361517794</v>
      </c>
      <c r="G4582">
        <v>1.9293685481887899</v>
      </c>
      <c r="H4582">
        <v>1543.3333333333301</v>
      </c>
      <c r="I4582">
        <v>22.2033328179253</v>
      </c>
      <c r="J4582">
        <v>22.553000000000001</v>
      </c>
      <c r="K4582">
        <v>100</v>
      </c>
      <c r="L4582">
        <v>0</v>
      </c>
      <c r="M4582">
        <v>0.302158379402999</v>
      </c>
    </row>
    <row r="4583" spans="1:13">
      <c r="A4583">
        <v>206.416</v>
      </c>
      <c r="B4583">
        <v>2018</v>
      </c>
      <c r="C4583">
        <v>206</v>
      </c>
      <c r="D4583">
        <v>10</v>
      </c>
      <c r="E4583">
        <v>-9.0861761215582302</v>
      </c>
      <c r="F4583">
        <v>72.358571263970205</v>
      </c>
      <c r="G4583">
        <v>11.0382482449356</v>
      </c>
      <c r="H4583">
        <v>1536.24113475177</v>
      </c>
      <c r="I4583">
        <v>23.1852932891845</v>
      </c>
      <c r="J4583">
        <v>22.609000000000002</v>
      </c>
      <c r="K4583">
        <v>100</v>
      </c>
      <c r="L4583">
        <v>0</v>
      </c>
      <c r="M4583">
        <v>0.33572200829355398</v>
      </c>
    </row>
    <row r="4584" spans="1:13">
      <c r="A4584">
        <v>206.43700000000001</v>
      </c>
      <c r="B4584">
        <v>2018</v>
      </c>
      <c r="C4584">
        <v>206</v>
      </c>
      <c r="D4584">
        <v>10.5</v>
      </c>
      <c r="E4584">
        <v>-20.880818382013899</v>
      </c>
      <c r="F4584">
        <v>226.00775483216901</v>
      </c>
      <c r="G4584">
        <v>25.7585055137354</v>
      </c>
      <c r="H4584">
        <v>2819.92907801418</v>
      </c>
      <c r="I4584">
        <v>24.148477220323301</v>
      </c>
      <c r="J4584">
        <v>22.681000000000001</v>
      </c>
      <c r="K4584">
        <v>92.915244708217799</v>
      </c>
      <c r="L4584">
        <v>212.666194906268</v>
      </c>
      <c r="M4584">
        <v>0.34159504506834398</v>
      </c>
    </row>
    <row r="4585" spans="1:13">
      <c r="A4585">
        <v>206.458</v>
      </c>
      <c r="B4585">
        <v>2018</v>
      </c>
      <c r="C4585">
        <v>206</v>
      </c>
      <c r="D4585">
        <v>11</v>
      </c>
      <c r="E4585">
        <v>-18.602403798007899</v>
      </c>
      <c r="F4585">
        <v>142.51198991800399</v>
      </c>
      <c r="G4585">
        <v>24.143192378212198</v>
      </c>
      <c r="H4585">
        <v>3396.1702127659601</v>
      </c>
      <c r="I4585">
        <v>25.0007750244141</v>
      </c>
      <c r="J4585">
        <v>22.800333333333299</v>
      </c>
      <c r="K4585">
        <v>82.5261000792717</v>
      </c>
      <c r="L4585">
        <v>551.93890287264105</v>
      </c>
      <c r="M4585">
        <v>0.31266675329951299</v>
      </c>
    </row>
    <row r="4586" spans="1:13">
      <c r="A4586">
        <v>206.47900000000001</v>
      </c>
      <c r="B4586">
        <v>2018</v>
      </c>
      <c r="C4586">
        <v>206</v>
      </c>
      <c r="D4586">
        <v>11.5</v>
      </c>
      <c r="E4586">
        <v>-16.7573109231427</v>
      </c>
      <c r="F4586">
        <v>150.81662296031101</v>
      </c>
      <c r="G4586">
        <v>20.415072741434201</v>
      </c>
      <c r="H4586">
        <v>4490.1418439716299</v>
      </c>
      <c r="I4586">
        <v>25.162801469590999</v>
      </c>
      <c r="J4586">
        <v>22.992000000000001</v>
      </c>
      <c r="K4586">
        <v>82.486781234675604</v>
      </c>
      <c r="L4586">
        <v>558.54410311639401</v>
      </c>
      <c r="M4586">
        <v>0.39036644074306198</v>
      </c>
    </row>
    <row r="4587" spans="1:13">
      <c r="A4587">
        <v>206.499</v>
      </c>
      <c r="B4587">
        <v>2018</v>
      </c>
      <c r="C4587">
        <v>206</v>
      </c>
      <c r="D4587">
        <v>12</v>
      </c>
      <c r="E4587">
        <v>-10.976729616691699</v>
      </c>
      <c r="F4587">
        <v>138.87299350105101</v>
      </c>
      <c r="G4587">
        <v>2.2979186577061399</v>
      </c>
      <c r="H4587">
        <v>1022.05673758865</v>
      </c>
      <c r="I4587">
        <v>24.558441528320301</v>
      </c>
      <c r="J4587">
        <v>23.175999999999998</v>
      </c>
      <c r="K4587">
        <v>84.175824065356906</v>
      </c>
      <c r="L4587">
        <v>486.80636509868299</v>
      </c>
      <c r="M4587">
        <v>0.42112160727312298</v>
      </c>
    </row>
    <row r="4588" spans="1:13">
      <c r="A4588">
        <v>206.52</v>
      </c>
      <c r="B4588">
        <v>2018</v>
      </c>
      <c r="C4588">
        <v>206</v>
      </c>
      <c r="D4588">
        <v>12.5</v>
      </c>
      <c r="E4588">
        <v>-15.055296809213599</v>
      </c>
      <c r="F4588">
        <v>71.0997393353326</v>
      </c>
      <c r="G4588">
        <v>7.4099518426274704</v>
      </c>
      <c r="H4588">
        <v>2084.1134751773102</v>
      </c>
      <c r="I4588">
        <v>24.184943678114202</v>
      </c>
      <c r="J4588">
        <v>23.207999999999998</v>
      </c>
      <c r="K4588">
        <v>100</v>
      </c>
      <c r="L4588">
        <v>0</v>
      </c>
      <c r="M4588">
        <v>0.26264296507665003</v>
      </c>
    </row>
    <row r="4589" spans="1:13">
      <c r="A4589">
        <v>206.541</v>
      </c>
      <c r="B4589">
        <v>2018</v>
      </c>
      <c r="C4589">
        <v>206</v>
      </c>
      <c r="D4589">
        <v>13</v>
      </c>
      <c r="E4589">
        <v>-6.4522837825094799</v>
      </c>
      <c r="F4589">
        <v>410.53285474767398</v>
      </c>
      <c r="G4589">
        <v>-19.2869184793641</v>
      </c>
      <c r="H4589">
        <v>3858.9361702127699</v>
      </c>
      <c r="I4589">
        <v>26.087399132622899</v>
      </c>
      <c r="J4589">
        <v>23.167999999999999</v>
      </c>
      <c r="K4589">
        <v>82.842386579728</v>
      </c>
      <c r="L4589">
        <v>578.04523590165502</v>
      </c>
      <c r="M4589">
        <v>0.49642838334628497</v>
      </c>
    </row>
    <row r="4590" spans="1:13">
      <c r="A4590">
        <v>206.56200000000001</v>
      </c>
      <c r="B4590">
        <v>2018</v>
      </c>
      <c r="C4590">
        <v>206</v>
      </c>
      <c r="D4590">
        <v>13.5</v>
      </c>
      <c r="E4590">
        <v>-31.385220739808101</v>
      </c>
      <c r="F4590">
        <v>269.192167386883</v>
      </c>
      <c r="G4590">
        <v>50.109741188528098</v>
      </c>
      <c r="H4590">
        <v>4034.4680851063799</v>
      </c>
      <c r="I4590">
        <v>27.028447509765702</v>
      </c>
      <c r="J4590">
        <v>23.24</v>
      </c>
      <c r="K4590">
        <v>74.065597949914306</v>
      </c>
      <c r="L4590">
        <v>923.52226787386701</v>
      </c>
      <c r="M4590">
        <v>0.45934991031429101</v>
      </c>
    </row>
    <row r="4591" spans="1:13">
      <c r="A4591">
        <v>206.583</v>
      </c>
      <c r="B4591">
        <v>2018</v>
      </c>
      <c r="C4591">
        <v>206</v>
      </c>
      <c r="D4591">
        <v>14</v>
      </c>
      <c r="E4591">
        <v>-25.424744897753001</v>
      </c>
      <c r="F4591">
        <v>247.562543209339</v>
      </c>
      <c r="G4591">
        <v>50.822626011310199</v>
      </c>
      <c r="H4591">
        <v>3740.1418439716299</v>
      </c>
      <c r="I4591">
        <v>27.391750691731701</v>
      </c>
      <c r="J4591">
        <v>23.335999999999999</v>
      </c>
      <c r="K4591">
        <v>72.094874143075501</v>
      </c>
      <c r="L4591">
        <v>1015.08026071419</v>
      </c>
      <c r="M4591">
        <v>0.47959003365512598</v>
      </c>
    </row>
    <row r="4592" spans="1:13">
      <c r="A4592">
        <v>206.60400000000001</v>
      </c>
      <c r="B4592">
        <v>2018</v>
      </c>
      <c r="C4592">
        <v>206</v>
      </c>
      <c r="D4592">
        <v>14.5</v>
      </c>
      <c r="E4592">
        <v>-19.703469562663699</v>
      </c>
      <c r="F4592">
        <v>208.917298931468</v>
      </c>
      <c r="G4592">
        <v>19.831673588134599</v>
      </c>
      <c r="H4592">
        <v>3624.8936170212801</v>
      </c>
      <c r="I4592">
        <v>26.8452261250814</v>
      </c>
      <c r="J4592">
        <v>23.496666666666702</v>
      </c>
      <c r="K4592">
        <v>72.973961546071493</v>
      </c>
      <c r="L4592">
        <v>952.09721567839097</v>
      </c>
      <c r="M4592">
        <v>0.47859096896640002</v>
      </c>
    </row>
    <row r="4593" spans="1:13">
      <c r="A4593">
        <v>206.624</v>
      </c>
      <c r="B4593">
        <v>2018</v>
      </c>
      <c r="C4593">
        <v>206</v>
      </c>
      <c r="D4593">
        <v>15</v>
      </c>
      <c r="E4593">
        <v>-25.502831048234299</v>
      </c>
      <c r="F4593">
        <v>222.62810636061101</v>
      </c>
      <c r="G4593">
        <v>52.314617724372901</v>
      </c>
      <c r="H4593">
        <v>3392.6241134751799</v>
      </c>
      <c r="I4593">
        <v>27.208663835313601</v>
      </c>
      <c r="J4593">
        <v>23.640999999999998</v>
      </c>
      <c r="K4593">
        <v>73.450388314384298</v>
      </c>
      <c r="L4593">
        <v>955.47337273809705</v>
      </c>
      <c r="M4593">
        <v>0.55175525061570996</v>
      </c>
    </row>
    <row r="4594" spans="1:13">
      <c r="A4594">
        <v>206.64500000000001</v>
      </c>
      <c r="B4594">
        <v>2018</v>
      </c>
      <c r="C4594">
        <v>206</v>
      </c>
      <c r="D4594">
        <v>15.5</v>
      </c>
      <c r="E4594">
        <v>-15.4709000100642</v>
      </c>
      <c r="F4594">
        <v>147.19380096164701</v>
      </c>
      <c r="G4594">
        <v>4.0477052894979</v>
      </c>
      <c r="H4594">
        <v>3098.2978723404299</v>
      </c>
      <c r="I4594">
        <v>26.372093524509101</v>
      </c>
      <c r="J4594">
        <v>23.785</v>
      </c>
      <c r="K4594">
        <v>77.501185535234598</v>
      </c>
      <c r="L4594">
        <v>770.83853501440899</v>
      </c>
      <c r="M4594">
        <v>0.52485133031797204</v>
      </c>
    </row>
    <row r="4595" spans="1:13">
      <c r="A4595">
        <v>206.666</v>
      </c>
      <c r="B4595">
        <v>2018</v>
      </c>
      <c r="C4595">
        <v>206</v>
      </c>
      <c r="D4595">
        <v>16</v>
      </c>
      <c r="E4595">
        <v>-8.6337870329416706</v>
      </c>
      <c r="F4595">
        <v>135.77905015969199</v>
      </c>
      <c r="G4595">
        <v>-2.8026063719587699</v>
      </c>
      <c r="H4595">
        <v>2747.2340425531902</v>
      </c>
      <c r="I4595">
        <v>26.100783203124902</v>
      </c>
      <c r="J4595">
        <v>23.8973333333333</v>
      </c>
      <c r="K4595">
        <v>77.397783498451204</v>
      </c>
      <c r="L4595">
        <v>762.07807101905405</v>
      </c>
      <c r="M4595">
        <v>0.50365695443500802</v>
      </c>
    </row>
    <row r="4596" spans="1:13">
      <c r="A4596">
        <v>206.68700000000001</v>
      </c>
      <c r="B4596">
        <v>2018</v>
      </c>
      <c r="C4596">
        <v>206</v>
      </c>
      <c r="D4596">
        <v>16.5</v>
      </c>
      <c r="E4596">
        <v>-1.26407158752413</v>
      </c>
      <c r="F4596">
        <v>88.218545016986496</v>
      </c>
      <c r="G4596">
        <v>-13.106347840709301</v>
      </c>
      <c r="H4596">
        <v>2385.5319148936201</v>
      </c>
      <c r="I4596">
        <v>26.1137931060792</v>
      </c>
      <c r="J4596">
        <v>24.01</v>
      </c>
      <c r="K4596">
        <v>77.271152476298894</v>
      </c>
      <c r="L4596">
        <v>766.93701706851095</v>
      </c>
      <c r="M4596">
        <v>0.42533369997743697</v>
      </c>
    </row>
    <row r="4597" spans="1:13">
      <c r="A4597">
        <v>206.708</v>
      </c>
      <c r="B4597">
        <v>2018</v>
      </c>
      <c r="C4597">
        <v>206</v>
      </c>
      <c r="D4597">
        <v>17</v>
      </c>
      <c r="E4597">
        <v>-0.64710888265611599</v>
      </c>
      <c r="F4597">
        <v>109.016271739318</v>
      </c>
      <c r="G4597">
        <v>-24.0743746417679</v>
      </c>
      <c r="H4597">
        <v>2002.55319148936</v>
      </c>
      <c r="I4597">
        <v>25.272559546576499</v>
      </c>
      <c r="J4597">
        <v>24.114000000000001</v>
      </c>
      <c r="K4597">
        <v>80.921503478665102</v>
      </c>
      <c r="L4597">
        <v>612.45090442811397</v>
      </c>
      <c r="M4597">
        <v>0.42112360552830203</v>
      </c>
    </row>
    <row r="4598" spans="1:13">
      <c r="A4598">
        <v>206.72900000000001</v>
      </c>
      <c r="B4598">
        <v>2018</v>
      </c>
      <c r="C4598">
        <v>206</v>
      </c>
      <c r="D4598">
        <v>17.5</v>
      </c>
      <c r="E4598">
        <v>2.59151653642965</v>
      </c>
      <c r="F4598">
        <v>80.373235967678795</v>
      </c>
      <c r="G4598">
        <v>-27.158479031429799</v>
      </c>
      <c r="H4598">
        <v>1546.87943262411</v>
      </c>
      <c r="I4598">
        <v>25.3859085116916</v>
      </c>
      <c r="J4598">
        <v>24.202999999999999</v>
      </c>
      <c r="K4598">
        <v>79.673846296400995</v>
      </c>
      <c r="L4598">
        <v>656.91361144580299</v>
      </c>
      <c r="M4598">
        <v>0.39999457502430202</v>
      </c>
    </row>
    <row r="4599" spans="1:13">
      <c r="A4599">
        <v>206.749</v>
      </c>
      <c r="B4599">
        <v>2018</v>
      </c>
      <c r="C4599">
        <v>206</v>
      </c>
      <c r="D4599">
        <v>18</v>
      </c>
      <c r="E4599">
        <v>3.9093490777495599</v>
      </c>
      <c r="F4599">
        <v>61.047909289852797</v>
      </c>
      <c r="G4599">
        <v>-22.717708924564601</v>
      </c>
      <c r="H4599">
        <v>1142.6241134751799</v>
      </c>
      <c r="I4599">
        <v>25.459322648790199</v>
      </c>
      <c r="J4599">
        <v>24.298999999999999</v>
      </c>
      <c r="K4599">
        <v>79.397119853751207</v>
      </c>
      <c r="L4599">
        <v>668.76681458241205</v>
      </c>
      <c r="M4599">
        <v>0.28791262988034799</v>
      </c>
    </row>
    <row r="4600" spans="1:13">
      <c r="A4600">
        <v>206.77</v>
      </c>
      <c r="B4600">
        <v>2018</v>
      </c>
      <c r="C4600">
        <v>206</v>
      </c>
      <c r="D4600">
        <v>18.5</v>
      </c>
      <c r="E4600">
        <v>3.0289951133770798</v>
      </c>
      <c r="F4600">
        <v>58.995771265895797</v>
      </c>
      <c r="G4600">
        <v>-22.5422149854185</v>
      </c>
      <c r="H4600">
        <v>759.64539007092196</v>
      </c>
      <c r="I4600">
        <v>25.369532699585001</v>
      </c>
      <c r="J4600">
        <v>24.379666666666701</v>
      </c>
      <c r="K4600">
        <v>79.663076997933999</v>
      </c>
      <c r="L4600">
        <v>656.62246957335003</v>
      </c>
      <c r="M4600">
        <v>0.331642678689342</v>
      </c>
    </row>
    <row r="4601" spans="1:13">
      <c r="A4601">
        <v>206.791</v>
      </c>
      <c r="B4601">
        <v>2018</v>
      </c>
      <c r="C4601">
        <v>206</v>
      </c>
      <c r="D4601">
        <v>19</v>
      </c>
      <c r="E4601">
        <v>6.5092205067940601</v>
      </c>
      <c r="F4601">
        <v>52.322286706516103</v>
      </c>
      <c r="G4601">
        <v>-24.574415195040501</v>
      </c>
      <c r="H4601">
        <v>420.99290780141803</v>
      </c>
      <c r="I4601">
        <v>25.115787270440102</v>
      </c>
      <c r="J4601">
        <v>24.404</v>
      </c>
      <c r="K4601">
        <v>80.519563295218006</v>
      </c>
      <c r="L4601">
        <v>619.54782319058404</v>
      </c>
      <c r="M4601">
        <v>0.261474138327002</v>
      </c>
    </row>
    <row r="4602" spans="1:13">
      <c r="A4602">
        <v>206.81200000000001</v>
      </c>
      <c r="B4602">
        <v>2018</v>
      </c>
      <c r="C4602">
        <v>206</v>
      </c>
      <c r="D4602">
        <v>19.5</v>
      </c>
      <c r="E4602">
        <v>9.9656480448201208</v>
      </c>
      <c r="F4602">
        <v>50.582218962087303</v>
      </c>
      <c r="G4602">
        <v>-32.046829473348801</v>
      </c>
      <c r="H4602">
        <v>149.71631205673799</v>
      </c>
      <c r="I4602">
        <v>24.512293153550999</v>
      </c>
      <c r="J4602">
        <v>24.396000000000001</v>
      </c>
      <c r="K4602">
        <v>83.625133177438201</v>
      </c>
      <c r="L4602">
        <v>502.35930525013998</v>
      </c>
      <c r="M4602">
        <v>0.27370718051822401</v>
      </c>
    </row>
    <row r="4603" spans="1:13">
      <c r="A4603">
        <v>206.833</v>
      </c>
      <c r="B4603">
        <v>2018</v>
      </c>
      <c r="C4603">
        <v>206</v>
      </c>
      <c r="D4603">
        <v>20</v>
      </c>
      <c r="E4603">
        <v>6.3646900524936099</v>
      </c>
      <c r="F4603">
        <v>42.092815353392702</v>
      </c>
      <c r="G4603">
        <v>-33.204942023761802</v>
      </c>
      <c r="H4603">
        <v>22.056737588652499</v>
      </c>
      <c r="I4603">
        <v>24.1739900190565</v>
      </c>
      <c r="J4603">
        <v>24.379666666666701</v>
      </c>
      <c r="K4603">
        <v>85.137523198898194</v>
      </c>
      <c r="L4603">
        <v>446.81655531857501</v>
      </c>
      <c r="M4603">
        <v>0.31099120173462202</v>
      </c>
    </row>
    <row r="4604" spans="1:13">
      <c r="A4604">
        <v>206.85400000000001</v>
      </c>
      <c r="B4604">
        <v>2018</v>
      </c>
      <c r="C4604">
        <v>206</v>
      </c>
      <c r="D4604">
        <v>20.5</v>
      </c>
      <c r="E4604">
        <v>9.7458311105855806</v>
      </c>
      <c r="F4604">
        <v>47.534216341719102</v>
      </c>
      <c r="G4604">
        <v>-28.703007986926199</v>
      </c>
      <c r="H4604">
        <v>2.5531914893617</v>
      </c>
      <c r="I4604">
        <v>23.5295310906304</v>
      </c>
      <c r="J4604">
        <v>24.283000000000001</v>
      </c>
      <c r="K4604">
        <v>87.915579022700399</v>
      </c>
      <c r="L4604">
        <v>349.49402832444201</v>
      </c>
      <c r="M4604">
        <v>0.29363852925855399</v>
      </c>
    </row>
    <row r="4605" spans="1:13">
      <c r="A4605">
        <v>206.874</v>
      </c>
      <c r="B4605">
        <v>2018</v>
      </c>
      <c r="C4605">
        <v>206</v>
      </c>
      <c r="D4605">
        <v>21</v>
      </c>
      <c r="E4605">
        <v>10.094524991378099</v>
      </c>
      <c r="F4605">
        <v>42.260477816310797</v>
      </c>
      <c r="G4605">
        <v>-32.839977797631803</v>
      </c>
      <c r="H4605">
        <v>2.5531914893617</v>
      </c>
      <c r="I4605">
        <v>23.3881736128066</v>
      </c>
      <c r="J4605">
        <v>24.146333333333299</v>
      </c>
      <c r="K4605">
        <v>88.421511872754806</v>
      </c>
      <c r="L4605">
        <v>332.02012685703102</v>
      </c>
      <c r="M4605">
        <v>0.27402755490656799</v>
      </c>
    </row>
    <row r="4606" spans="1:13">
      <c r="A4606">
        <v>206.89500000000001</v>
      </c>
      <c r="B4606">
        <v>2018</v>
      </c>
      <c r="C4606">
        <v>206</v>
      </c>
      <c r="D4606">
        <v>21.5</v>
      </c>
      <c r="E4606">
        <v>11.7900504065422</v>
      </c>
      <c r="F4606">
        <v>37.4592787171689</v>
      </c>
      <c r="G4606">
        <v>-29.317245829133601</v>
      </c>
      <c r="H4606">
        <v>2.5531914893617</v>
      </c>
      <c r="I4606">
        <v>23.354044309828101</v>
      </c>
      <c r="J4606">
        <v>24.001999999999999</v>
      </c>
      <c r="K4606">
        <v>88.401983742297105</v>
      </c>
      <c r="L4606">
        <v>331.89599754829499</v>
      </c>
      <c r="M4606">
        <v>0.294890427015982</v>
      </c>
    </row>
    <row r="4607" spans="1:13">
      <c r="A4607">
        <v>206.916</v>
      </c>
      <c r="B4607">
        <v>2018</v>
      </c>
      <c r="C4607">
        <v>206</v>
      </c>
      <c r="D4607">
        <v>22</v>
      </c>
      <c r="E4607">
        <v>12.967649089942601</v>
      </c>
      <c r="F4607">
        <v>46.170846519627503</v>
      </c>
      <c r="G4607">
        <v>-28.0843141688873</v>
      </c>
      <c r="H4607">
        <v>2.5531914893617</v>
      </c>
      <c r="I4607">
        <v>23.0399195387098</v>
      </c>
      <c r="J4607">
        <v>23.856999999999999</v>
      </c>
      <c r="K4607">
        <v>90.159214101124704</v>
      </c>
      <c r="L4607">
        <v>276.31624539291198</v>
      </c>
      <c r="M4607">
        <v>0.30307217222782801</v>
      </c>
    </row>
    <row r="4608" spans="1:13">
      <c r="A4608">
        <v>206.93700000000001</v>
      </c>
      <c r="B4608">
        <v>2018</v>
      </c>
      <c r="C4608">
        <v>206</v>
      </c>
      <c r="D4608">
        <v>22.5</v>
      </c>
      <c r="E4608">
        <v>15.4089516655803</v>
      </c>
      <c r="F4608">
        <v>21.939203699115001</v>
      </c>
      <c r="G4608">
        <v>-20.929067431072699</v>
      </c>
      <c r="H4608">
        <v>2.5531914893617</v>
      </c>
      <c r="I4608">
        <v>21.971539967854799</v>
      </c>
      <c r="J4608">
        <v>23.713000000000001</v>
      </c>
      <c r="K4608">
        <v>97.291238331616</v>
      </c>
      <c r="L4608">
        <v>71.279953426967495</v>
      </c>
      <c r="M4608">
        <v>0.22852115869758599</v>
      </c>
    </row>
    <row r="4609" spans="1:16">
      <c r="A4609">
        <v>206.958</v>
      </c>
      <c r="B4609">
        <v>2018</v>
      </c>
      <c r="C4609">
        <v>206</v>
      </c>
      <c r="D4609">
        <v>23</v>
      </c>
      <c r="E4609">
        <v>10.8472224325397</v>
      </c>
      <c r="F4609">
        <v>26.3689538464652</v>
      </c>
      <c r="G4609">
        <v>-13.211317910886599</v>
      </c>
      <c r="H4609">
        <v>2.5531914893617</v>
      </c>
      <c r="I4609">
        <v>21.1176378818089</v>
      </c>
      <c r="J4609">
        <v>23.568999999999999</v>
      </c>
      <c r="K4609">
        <v>100</v>
      </c>
      <c r="L4609">
        <v>0</v>
      </c>
      <c r="M4609">
        <v>0.19123776311518301</v>
      </c>
    </row>
    <row r="4610" spans="1:16">
      <c r="A4610">
        <v>206.97900000000001</v>
      </c>
      <c r="B4610">
        <v>2018</v>
      </c>
      <c r="C4610">
        <v>206</v>
      </c>
      <c r="D4610">
        <v>23.5</v>
      </c>
      <c r="E4610">
        <v>7.9046494599472501</v>
      </c>
      <c r="F4610">
        <v>0.48684181809275701</v>
      </c>
      <c r="G4610">
        <v>-7.0996364726739598</v>
      </c>
      <c r="H4610">
        <v>2.5531914893617</v>
      </c>
      <c r="I4610">
        <v>20.5136252763537</v>
      </c>
      <c r="J4610">
        <v>23.423999999999999</v>
      </c>
      <c r="K4610">
        <v>98.150096720134499</v>
      </c>
      <c r="L4610">
        <v>44.515945336287999</v>
      </c>
      <c r="M4610">
        <v>0.173286307609895</v>
      </c>
    </row>
    <row r="4611" spans="1:16">
      <c r="A4611">
        <v>207</v>
      </c>
      <c r="B4611">
        <v>2018</v>
      </c>
      <c r="C4611">
        <v>207</v>
      </c>
      <c r="D4611">
        <v>0</v>
      </c>
      <c r="E4611">
        <v>11.6853254081707</v>
      </c>
      <c r="F4611">
        <v>30.624069733303301</v>
      </c>
      <c r="G4611">
        <v>-9.4113124295481896</v>
      </c>
      <c r="H4611">
        <v>2.5531914893617</v>
      </c>
      <c r="I4611">
        <v>20.210362248738701</v>
      </c>
      <c r="J4611">
        <v>23.28</v>
      </c>
      <c r="K4611">
        <v>99.035215595380507</v>
      </c>
      <c r="L4611">
        <v>22.785824628254399</v>
      </c>
      <c r="M4611">
        <v>0.189040536280598</v>
      </c>
      <c r="O4611">
        <f t="shared" ref="O4611" si="189">A4611</f>
        <v>207</v>
      </c>
      <c r="P4611">
        <f t="shared" ref="P4611" si="190">AVERAGE(E4611:E4658)</f>
        <v>-7.6749616186310332</v>
      </c>
    </row>
    <row r="4612" spans="1:16">
      <c r="A4612">
        <v>207.02</v>
      </c>
      <c r="B4612">
        <v>2018</v>
      </c>
      <c r="C4612">
        <v>207</v>
      </c>
      <c r="D4612">
        <v>0.5</v>
      </c>
      <c r="F4612" t="s">
        <v>12</v>
      </c>
      <c r="G4612" t="s">
        <v>12</v>
      </c>
      <c r="H4612">
        <v>2.5531914893617</v>
      </c>
      <c r="I4612">
        <v>20.1581208733453</v>
      </c>
      <c r="J4612">
        <v>23.143999999999998</v>
      </c>
      <c r="K4612" t="s">
        <v>12</v>
      </c>
      <c r="L4612" t="s">
        <v>12</v>
      </c>
      <c r="M4612">
        <v>0.202950950187504</v>
      </c>
    </row>
    <row r="4613" spans="1:16">
      <c r="A4613">
        <v>207.041</v>
      </c>
      <c r="B4613">
        <v>2018</v>
      </c>
      <c r="C4613">
        <v>207</v>
      </c>
      <c r="D4613">
        <v>1</v>
      </c>
      <c r="F4613" t="s">
        <v>12</v>
      </c>
      <c r="G4613">
        <v>-2.6279987472700599</v>
      </c>
      <c r="H4613">
        <v>2.5531914893617</v>
      </c>
      <c r="I4613">
        <v>20.342132244534</v>
      </c>
      <c r="J4613">
        <v>23.024000000000001</v>
      </c>
      <c r="K4613" t="s">
        <v>12</v>
      </c>
      <c r="L4613" t="s">
        <v>12</v>
      </c>
      <c r="M4613">
        <v>0.12258163472252299</v>
      </c>
    </row>
    <row r="4614" spans="1:16">
      <c r="A4614">
        <v>207.06200000000001</v>
      </c>
      <c r="B4614">
        <v>2018</v>
      </c>
      <c r="C4614">
        <v>207</v>
      </c>
      <c r="D4614">
        <v>1.5</v>
      </c>
      <c r="F4614" t="s">
        <v>12</v>
      </c>
      <c r="G4614">
        <v>-1.0856711312859799</v>
      </c>
      <c r="H4614">
        <v>2.5531914893617</v>
      </c>
      <c r="I4614">
        <v>20.498153954399999</v>
      </c>
      <c r="J4614">
        <v>22.904</v>
      </c>
      <c r="K4614" t="s">
        <v>12</v>
      </c>
      <c r="L4614" t="s">
        <v>12</v>
      </c>
      <c r="M4614">
        <v>5.6308241816106497E-2</v>
      </c>
    </row>
    <row r="4615" spans="1:16">
      <c r="A4615">
        <v>207.083</v>
      </c>
      <c r="B4615">
        <v>2018</v>
      </c>
      <c r="C4615">
        <v>207</v>
      </c>
      <c r="D4615">
        <v>2</v>
      </c>
      <c r="E4615">
        <v>1.6238076805366899</v>
      </c>
      <c r="F4615">
        <v>1.9950145210091299</v>
      </c>
      <c r="G4615">
        <v>1.3407449892408701E-2</v>
      </c>
      <c r="H4615">
        <v>2.5531914893617</v>
      </c>
      <c r="I4615">
        <v>20.523074447631899</v>
      </c>
      <c r="J4615">
        <v>22.776333333333302</v>
      </c>
      <c r="K4615">
        <v>96.594772589641906</v>
      </c>
      <c r="L4615">
        <v>81.990923006872904</v>
      </c>
      <c r="M4615">
        <v>2.5574141116733898E-2</v>
      </c>
    </row>
    <row r="4616" spans="1:16">
      <c r="A4616">
        <v>207.10400000000001</v>
      </c>
      <c r="B4616">
        <v>2018</v>
      </c>
      <c r="C4616">
        <v>207</v>
      </c>
      <c r="D4616">
        <v>2.5</v>
      </c>
      <c r="E4616">
        <v>7.5987284220565199</v>
      </c>
      <c r="F4616">
        <v>13.2907557262</v>
      </c>
      <c r="G4616">
        <v>0.70496999485859002</v>
      </c>
      <c r="H4616">
        <v>2.5531914893617</v>
      </c>
      <c r="I4616">
        <v>20.5117436472575</v>
      </c>
      <c r="J4616">
        <v>22.649000000000001</v>
      </c>
      <c r="K4616">
        <v>97.807876246330096</v>
      </c>
      <c r="L4616">
        <v>52.744994126957899</v>
      </c>
      <c r="M4616">
        <v>3.5487041577736397E-2</v>
      </c>
    </row>
    <row r="4617" spans="1:16">
      <c r="A4617">
        <v>207.124</v>
      </c>
      <c r="B4617">
        <v>2018</v>
      </c>
      <c r="C4617">
        <v>207</v>
      </c>
      <c r="D4617">
        <v>3</v>
      </c>
      <c r="E4617">
        <v>10.695625772096299</v>
      </c>
      <c r="F4617">
        <v>4.3689478573155096</v>
      </c>
      <c r="G4617">
        <v>-0.70764927416466905</v>
      </c>
      <c r="H4617">
        <v>2.5531914893617</v>
      </c>
      <c r="I4617">
        <v>20.5291865030925</v>
      </c>
      <c r="J4617">
        <v>22.529</v>
      </c>
      <c r="K4617">
        <v>98.816403820362694</v>
      </c>
      <c r="L4617">
        <v>28.5093226272738</v>
      </c>
      <c r="M4617">
        <v>3.5018017389813201E-2</v>
      </c>
    </row>
    <row r="4618" spans="1:16">
      <c r="A4618">
        <v>207.14500000000001</v>
      </c>
      <c r="B4618">
        <v>2018</v>
      </c>
      <c r="C4618">
        <v>207</v>
      </c>
      <c r="D4618">
        <v>3.5</v>
      </c>
      <c r="E4618">
        <v>3.9447548364308198</v>
      </c>
      <c r="F4618">
        <v>1.2604817308927501</v>
      </c>
      <c r="G4618">
        <v>-0.13884601145578501</v>
      </c>
      <c r="H4618">
        <v>2.5531914893617</v>
      </c>
      <c r="I4618">
        <v>20.466315285576702</v>
      </c>
      <c r="J4618">
        <v>22.401</v>
      </c>
      <c r="K4618">
        <v>98.107948569396697</v>
      </c>
      <c r="L4618">
        <v>45.397520748747901</v>
      </c>
      <c r="M4618">
        <v>2.1085136979982301E-2</v>
      </c>
    </row>
    <row r="4619" spans="1:16">
      <c r="A4619">
        <v>207.166</v>
      </c>
      <c r="B4619">
        <v>2018</v>
      </c>
      <c r="C4619">
        <v>207</v>
      </c>
      <c r="D4619">
        <v>4</v>
      </c>
      <c r="E4619">
        <v>22.3132494209359</v>
      </c>
      <c r="F4619">
        <v>0.37138859397930402</v>
      </c>
      <c r="G4619">
        <v>-1.07841063399405</v>
      </c>
      <c r="H4619">
        <v>2.5531914893617</v>
      </c>
      <c r="I4619">
        <v>20.352984434339799</v>
      </c>
      <c r="J4619">
        <v>22.281666666666698</v>
      </c>
      <c r="K4619">
        <v>96.380198263321702</v>
      </c>
      <c r="L4619">
        <v>86.247416791879502</v>
      </c>
      <c r="M4619">
        <v>3.0148530379299699E-2</v>
      </c>
    </row>
    <row r="4620" spans="1:16">
      <c r="A4620">
        <v>207.18700000000001</v>
      </c>
      <c r="B4620">
        <v>2018</v>
      </c>
      <c r="C4620">
        <v>207</v>
      </c>
      <c r="D4620">
        <v>4.5</v>
      </c>
      <c r="E4620">
        <v>1.71879308694179</v>
      </c>
      <c r="F4620">
        <v>1.0286339737785199</v>
      </c>
      <c r="G4620">
        <v>-0.52315865747893597</v>
      </c>
      <c r="H4620">
        <v>2.5531914893617</v>
      </c>
      <c r="I4620">
        <v>20.455017861260298</v>
      </c>
      <c r="J4620">
        <v>22.178000000000001</v>
      </c>
      <c r="K4620">
        <v>96.3949027739733</v>
      </c>
      <c r="L4620">
        <v>86.439742949371094</v>
      </c>
      <c r="M4620">
        <v>6.2350879632305303E-2</v>
      </c>
    </row>
    <row r="4621" spans="1:16">
      <c r="A4621">
        <v>207.208</v>
      </c>
      <c r="B4621">
        <v>2018</v>
      </c>
      <c r="C4621">
        <v>207</v>
      </c>
      <c r="D4621">
        <v>5</v>
      </c>
      <c r="E4621">
        <v>8.2350765184347399</v>
      </c>
      <c r="F4621">
        <v>4.5772816981905198</v>
      </c>
      <c r="G4621">
        <v>-0.48262858217550902</v>
      </c>
      <c r="H4621">
        <v>2.5531914893617</v>
      </c>
      <c r="I4621">
        <v>20.5277693786621</v>
      </c>
      <c r="J4621">
        <v>22.074000000000002</v>
      </c>
      <c r="K4621">
        <v>94.778924502717103</v>
      </c>
      <c r="L4621">
        <v>125.749238971552</v>
      </c>
      <c r="M4621">
        <v>6.0449185453485203E-2</v>
      </c>
    </row>
    <row r="4622" spans="1:16">
      <c r="A4622">
        <v>207.22900000000001</v>
      </c>
      <c r="B4622">
        <v>2018</v>
      </c>
      <c r="C4622">
        <v>207</v>
      </c>
      <c r="D4622">
        <v>5.5</v>
      </c>
      <c r="E4622">
        <v>4.7585738981247001</v>
      </c>
      <c r="F4622">
        <v>14.059417488981101</v>
      </c>
      <c r="G4622">
        <v>1.4817016491266</v>
      </c>
      <c r="H4622">
        <v>43.3333333333333</v>
      </c>
      <c r="I4622">
        <v>20.899714701334702</v>
      </c>
      <c r="J4622">
        <v>21.986999999999998</v>
      </c>
      <c r="K4622">
        <v>94.350396711392506</v>
      </c>
      <c r="L4622">
        <v>139.222726077922</v>
      </c>
      <c r="M4622">
        <v>6.3257000983129599E-2</v>
      </c>
    </row>
    <row r="4623" spans="1:16">
      <c r="A4623">
        <v>207.249</v>
      </c>
      <c r="B4623">
        <v>2018</v>
      </c>
      <c r="C4623">
        <v>207</v>
      </c>
      <c r="D4623">
        <v>6</v>
      </c>
      <c r="E4623">
        <v>6.3112127020957596</v>
      </c>
      <c r="F4623">
        <v>6.89839652661583</v>
      </c>
      <c r="G4623">
        <v>0.65984225573858102</v>
      </c>
      <c r="H4623">
        <v>204.68085106383</v>
      </c>
      <c r="I4623">
        <v>21.028394733005101</v>
      </c>
      <c r="J4623">
        <v>21.914999999999999</v>
      </c>
      <c r="K4623">
        <v>95.174123148415205</v>
      </c>
      <c r="L4623">
        <v>119.86793250968</v>
      </c>
      <c r="M4623">
        <v>4.6067886481400103E-2</v>
      </c>
    </row>
    <row r="4624" spans="1:16">
      <c r="A4624">
        <v>207.27</v>
      </c>
      <c r="B4624">
        <v>2018</v>
      </c>
      <c r="C4624">
        <v>207</v>
      </c>
      <c r="D4624">
        <v>6.5</v>
      </c>
      <c r="E4624">
        <v>13.3024113912369</v>
      </c>
      <c r="F4624">
        <v>12.381120810331799</v>
      </c>
      <c r="G4624">
        <v>-0.42882344328497102</v>
      </c>
      <c r="H4624">
        <v>390.85106382978699</v>
      </c>
      <c r="I4624">
        <v>20.818511628892701</v>
      </c>
      <c r="J4624">
        <v>21.850999999999999</v>
      </c>
      <c r="K4624">
        <v>96.670545620377496</v>
      </c>
      <c r="L4624">
        <v>81.638704117188794</v>
      </c>
      <c r="M4624">
        <v>0.15930310678665299</v>
      </c>
    </row>
    <row r="4625" spans="1:13">
      <c r="A4625">
        <v>207.291</v>
      </c>
      <c r="B4625">
        <v>2018</v>
      </c>
      <c r="C4625">
        <v>207</v>
      </c>
      <c r="D4625">
        <v>7</v>
      </c>
      <c r="E4625">
        <v>6.1946635071829901</v>
      </c>
      <c r="F4625">
        <v>18.065902685767199</v>
      </c>
      <c r="G4625">
        <v>-0.36412834456759002</v>
      </c>
      <c r="H4625">
        <v>1080.56737588653</v>
      </c>
      <c r="I4625">
        <v>21.046493109808999</v>
      </c>
      <c r="J4625">
        <v>21.827000000000002</v>
      </c>
      <c r="K4625">
        <v>95.8234387252717</v>
      </c>
      <c r="L4625">
        <v>103.855243255712</v>
      </c>
      <c r="M4625">
        <v>0.14307581120034399</v>
      </c>
    </row>
    <row r="4626" spans="1:13">
      <c r="A4626">
        <v>207.31200000000001</v>
      </c>
      <c r="B4626">
        <v>2018</v>
      </c>
      <c r="C4626">
        <v>207</v>
      </c>
      <c r="D4626">
        <v>7.5</v>
      </c>
      <c r="E4626">
        <v>6.4680657498033698</v>
      </c>
      <c r="F4626">
        <v>18.883201151430701</v>
      </c>
      <c r="G4626">
        <v>0.42214124909654999</v>
      </c>
      <c r="H4626">
        <v>961.77304964538996</v>
      </c>
      <c r="I4626">
        <v>21.308749118381101</v>
      </c>
      <c r="J4626">
        <v>21.867000000000001</v>
      </c>
      <c r="K4626">
        <v>95.601304682034296</v>
      </c>
      <c r="L4626">
        <v>111.153159736101</v>
      </c>
      <c r="M4626">
        <v>8.3574192319187501E-2</v>
      </c>
    </row>
    <row r="4627" spans="1:13">
      <c r="A4627">
        <v>207.333</v>
      </c>
      <c r="B4627">
        <v>2018</v>
      </c>
      <c r="C4627">
        <v>207</v>
      </c>
      <c r="D4627">
        <v>8</v>
      </c>
      <c r="E4627">
        <v>2.9116366195865999</v>
      </c>
      <c r="F4627">
        <v>25.873609189056801</v>
      </c>
      <c r="G4627">
        <v>3.4422193820892799</v>
      </c>
      <c r="H4627">
        <v>768.51063829787199</v>
      </c>
      <c r="I4627">
        <v>21.389548843383899</v>
      </c>
      <c r="J4627">
        <v>21.931000000000001</v>
      </c>
      <c r="K4627">
        <v>98.688523733300599</v>
      </c>
      <c r="L4627">
        <v>33.304935884612</v>
      </c>
      <c r="M4627">
        <v>9.4527932512182097E-2</v>
      </c>
    </row>
    <row r="4628" spans="1:13">
      <c r="A4628">
        <v>207.35400000000001</v>
      </c>
      <c r="B4628">
        <v>2018</v>
      </c>
      <c r="C4628">
        <v>207</v>
      </c>
      <c r="D4628">
        <v>8.5</v>
      </c>
      <c r="E4628">
        <v>-3.6024087880551199</v>
      </c>
      <c r="F4628">
        <v>52.731773553477403</v>
      </c>
      <c r="G4628">
        <v>12.8737398208357</v>
      </c>
      <c r="H4628">
        <v>1360.7092198581599</v>
      </c>
      <c r="I4628">
        <v>22.218950190226199</v>
      </c>
      <c r="J4628">
        <v>22.034333333333301</v>
      </c>
      <c r="K4628">
        <v>93.875886803448907</v>
      </c>
      <c r="L4628">
        <v>163.60109093791101</v>
      </c>
      <c r="M4628">
        <v>9.9968799315587303E-2</v>
      </c>
    </row>
    <row r="4629" spans="1:13">
      <c r="A4629">
        <v>207.374</v>
      </c>
      <c r="B4629">
        <v>2018</v>
      </c>
      <c r="C4629">
        <v>207</v>
      </c>
      <c r="D4629">
        <v>9</v>
      </c>
      <c r="E4629">
        <v>-4.2901857043720897</v>
      </c>
      <c r="F4629">
        <v>68.045885229455806</v>
      </c>
      <c r="G4629">
        <v>14.2123038096789</v>
      </c>
      <c r="H4629">
        <v>2424.5390070921999</v>
      </c>
      <c r="I4629">
        <v>22.373513415866501</v>
      </c>
      <c r="J4629">
        <v>22.138000000000002</v>
      </c>
      <c r="K4629">
        <v>91.922046735944804</v>
      </c>
      <c r="L4629">
        <v>217.83501609692399</v>
      </c>
      <c r="M4629">
        <v>0.158725286573668</v>
      </c>
    </row>
    <row r="4630" spans="1:13">
      <c r="A4630">
        <v>207.39500000000001</v>
      </c>
      <c r="B4630">
        <v>2018</v>
      </c>
      <c r="C4630">
        <v>207</v>
      </c>
      <c r="D4630">
        <v>9.5</v>
      </c>
      <c r="E4630">
        <v>-3.8046071138266901</v>
      </c>
      <c r="F4630">
        <v>54.257286631063501</v>
      </c>
      <c r="G4630">
        <v>11.9194497252226</v>
      </c>
      <c r="H4630">
        <v>2552.1985815602802</v>
      </c>
      <c r="I4630">
        <v>22.755678434583899</v>
      </c>
      <c r="J4630">
        <v>22.281666666666698</v>
      </c>
      <c r="K4630">
        <v>90.641064614514093</v>
      </c>
      <c r="L4630">
        <v>258.30235227555397</v>
      </c>
      <c r="M4630">
        <v>0.148595347900666</v>
      </c>
    </row>
    <row r="4631" spans="1:13">
      <c r="A4631">
        <v>207.416</v>
      </c>
      <c r="B4631">
        <v>2018</v>
      </c>
      <c r="C4631">
        <v>207</v>
      </c>
      <c r="D4631">
        <v>10</v>
      </c>
      <c r="E4631">
        <v>-4.24920016183935</v>
      </c>
      <c r="F4631">
        <v>53.934579677374103</v>
      </c>
      <c r="G4631">
        <v>14.270395570999201</v>
      </c>
      <c r="H4631">
        <v>2151.4893617021298</v>
      </c>
      <c r="I4631">
        <v>22.874040776570698</v>
      </c>
      <c r="J4631">
        <v>22.489000000000001</v>
      </c>
      <c r="K4631">
        <v>88.748844755560498</v>
      </c>
      <c r="L4631">
        <v>312.76172338887898</v>
      </c>
      <c r="M4631">
        <v>6.7566783339185602E-2</v>
      </c>
    </row>
    <row r="4632" spans="1:13">
      <c r="A4632">
        <v>207.43700000000001</v>
      </c>
      <c r="B4632">
        <v>2018</v>
      </c>
      <c r="C4632">
        <v>207</v>
      </c>
      <c r="D4632">
        <v>10.5</v>
      </c>
      <c r="E4632">
        <v>-14.477306060027299</v>
      </c>
      <c r="F4632">
        <v>91.873011197700293</v>
      </c>
      <c r="G4632">
        <v>25.708941307533099</v>
      </c>
      <c r="H4632">
        <v>2452.9078014184402</v>
      </c>
      <c r="I4632">
        <v>23.7028125169543</v>
      </c>
      <c r="J4632">
        <v>22.681000000000001</v>
      </c>
      <c r="K4632">
        <v>84.378237502482605</v>
      </c>
      <c r="L4632">
        <v>456.536760630949</v>
      </c>
      <c r="M4632">
        <v>8.9381728001109495E-2</v>
      </c>
    </row>
    <row r="4633" spans="1:13">
      <c r="A4633">
        <v>207.458</v>
      </c>
      <c r="B4633">
        <v>2018</v>
      </c>
      <c r="C4633">
        <v>207</v>
      </c>
      <c r="D4633">
        <v>11</v>
      </c>
      <c r="E4633">
        <v>-35.765596236863097</v>
      </c>
      <c r="F4633">
        <v>197.27497944237999</v>
      </c>
      <c r="G4633">
        <v>64.674853526516003</v>
      </c>
      <c r="H4633">
        <v>3045.1063829787199</v>
      </c>
      <c r="I4633">
        <v>24.998137910631101</v>
      </c>
      <c r="J4633">
        <v>22.872</v>
      </c>
      <c r="K4633">
        <v>78.974846268942301</v>
      </c>
      <c r="L4633">
        <v>664.00614410608296</v>
      </c>
      <c r="M4633">
        <v>0.13432577347792499</v>
      </c>
    </row>
    <row r="4634" spans="1:13">
      <c r="A4634">
        <v>207.47900000000001</v>
      </c>
      <c r="B4634">
        <v>2018</v>
      </c>
      <c r="C4634">
        <v>207</v>
      </c>
      <c r="D4634">
        <v>11.5</v>
      </c>
      <c r="E4634">
        <v>-31.2322923967501</v>
      </c>
      <c r="F4634">
        <v>299.91908032971497</v>
      </c>
      <c r="G4634">
        <v>46.651752150314202</v>
      </c>
      <c r="H4634">
        <v>2165.67375886525</v>
      </c>
      <c r="I4634">
        <v>26.2102152913412</v>
      </c>
      <c r="J4634">
        <v>23.047999999999998</v>
      </c>
      <c r="K4634">
        <v>72.885897380906499</v>
      </c>
      <c r="L4634">
        <v>920.13342701727902</v>
      </c>
      <c r="M4634">
        <v>0.221566295902312</v>
      </c>
    </row>
    <row r="4635" spans="1:13">
      <c r="A4635">
        <v>207.499</v>
      </c>
      <c r="B4635">
        <v>2018</v>
      </c>
      <c r="C4635">
        <v>207</v>
      </c>
      <c r="D4635">
        <v>12</v>
      </c>
      <c r="E4635">
        <v>-32.722289020203903</v>
      </c>
      <c r="F4635">
        <v>209.05570587235201</v>
      </c>
      <c r="G4635">
        <v>47.414532652619201</v>
      </c>
      <c r="H4635">
        <v>1440.4964539007101</v>
      </c>
      <c r="I4635">
        <v>27.136021521674301</v>
      </c>
      <c r="J4635">
        <v>23.2</v>
      </c>
      <c r="K4635">
        <v>67.6220475265456</v>
      </c>
      <c r="L4635">
        <v>1160.2743262208201</v>
      </c>
      <c r="M4635">
        <v>0.14641278838792199</v>
      </c>
    </row>
    <row r="4636" spans="1:13">
      <c r="A4636">
        <v>207.52</v>
      </c>
      <c r="B4636">
        <v>2018</v>
      </c>
      <c r="C4636">
        <v>207</v>
      </c>
      <c r="D4636">
        <v>12.5</v>
      </c>
      <c r="E4636">
        <v>-7.9787084145202902</v>
      </c>
      <c r="F4636">
        <v>252.228619079585</v>
      </c>
      <c r="G4636">
        <v>90.720616137449895</v>
      </c>
      <c r="H4636">
        <v>3546.87943262411</v>
      </c>
      <c r="I4636">
        <v>22.732109593709399</v>
      </c>
      <c r="J4636">
        <v>23.288</v>
      </c>
      <c r="K4636">
        <v>84.196586899501696</v>
      </c>
      <c r="L4636">
        <v>435.54424602479401</v>
      </c>
      <c r="M4636">
        <v>0.448648159975367</v>
      </c>
    </row>
    <row r="4637" spans="1:13">
      <c r="A4637">
        <v>207.541</v>
      </c>
      <c r="B4637">
        <v>2018</v>
      </c>
      <c r="C4637">
        <v>207</v>
      </c>
      <c r="D4637">
        <v>13</v>
      </c>
      <c r="E4637">
        <v>-11.220586094689001</v>
      </c>
      <c r="F4637">
        <v>114.28875689862301</v>
      </c>
      <c r="G4637">
        <v>7.1134699068887803</v>
      </c>
      <c r="H4637">
        <v>3169.2198581560301</v>
      </c>
      <c r="I4637">
        <v>20.600862748887799</v>
      </c>
      <c r="J4637">
        <v>23.448333333333299</v>
      </c>
      <c r="K4637">
        <v>100</v>
      </c>
      <c r="L4637">
        <v>0</v>
      </c>
      <c r="M4637">
        <v>0.29657755161636101</v>
      </c>
    </row>
    <row r="4638" spans="1:13">
      <c r="A4638">
        <v>207.56200000000001</v>
      </c>
      <c r="B4638">
        <v>2018</v>
      </c>
      <c r="C4638">
        <v>207</v>
      </c>
      <c r="D4638">
        <v>13.5</v>
      </c>
      <c r="E4638">
        <v>-42.335853942554699</v>
      </c>
      <c r="F4638">
        <v>451.54863584604402</v>
      </c>
      <c r="G4638">
        <v>80.497480107722694</v>
      </c>
      <c r="H4638">
        <v>2460</v>
      </c>
      <c r="I4638">
        <v>23.470942755805101</v>
      </c>
      <c r="J4638">
        <v>23.649000000000001</v>
      </c>
      <c r="K4638">
        <v>86.109548394676395</v>
      </c>
      <c r="L4638">
        <v>400.31020912501998</v>
      </c>
      <c r="M4638">
        <v>0.30148480888850099</v>
      </c>
    </row>
    <row r="4639" spans="1:13">
      <c r="A4639">
        <v>207.583</v>
      </c>
      <c r="B4639">
        <v>2018</v>
      </c>
      <c r="C4639">
        <v>207</v>
      </c>
      <c r="D4639">
        <v>14</v>
      </c>
      <c r="E4639">
        <v>-37.508390285784401</v>
      </c>
      <c r="F4639">
        <v>315.23292605901503</v>
      </c>
      <c r="G4639">
        <v>71.729578301460194</v>
      </c>
      <c r="H4639">
        <v>995.46099290780205</v>
      </c>
      <c r="I4639">
        <v>24.916847932603702</v>
      </c>
      <c r="J4639">
        <v>23.792999999999999</v>
      </c>
      <c r="K4639">
        <v>71.253363882286706</v>
      </c>
      <c r="L4639">
        <v>903.473946915954</v>
      </c>
      <c r="M4639">
        <v>0.26046647758837599</v>
      </c>
    </row>
    <row r="4640" spans="1:13">
      <c r="A4640">
        <v>207.60400000000001</v>
      </c>
      <c r="B4640">
        <v>2018</v>
      </c>
      <c r="C4640">
        <v>207</v>
      </c>
      <c r="D4640">
        <v>14.5</v>
      </c>
      <c r="E4640">
        <v>-31.929078451781901</v>
      </c>
      <c r="F4640">
        <v>280.643023554997</v>
      </c>
      <c r="G4640">
        <v>68.427165330367203</v>
      </c>
      <c r="H4640">
        <v>1405.03546099291</v>
      </c>
      <c r="I4640">
        <v>26.307584433661699</v>
      </c>
      <c r="J4640">
        <v>23.809000000000001</v>
      </c>
      <c r="K4640">
        <v>68.039934098026194</v>
      </c>
      <c r="L4640">
        <v>1090.8347938234999</v>
      </c>
      <c r="M4640">
        <v>0.245435796900034</v>
      </c>
    </row>
    <row r="4641" spans="1:13">
      <c r="A4641">
        <v>207.624</v>
      </c>
      <c r="B4641">
        <v>2018</v>
      </c>
      <c r="C4641">
        <v>207</v>
      </c>
      <c r="D4641">
        <v>15</v>
      </c>
      <c r="E4641">
        <v>-39.993496668159501</v>
      </c>
      <c r="F4641">
        <v>367.318411008559</v>
      </c>
      <c r="G4641">
        <v>88.416642820222293</v>
      </c>
      <c r="H4641">
        <v>1738.36879432624</v>
      </c>
      <c r="I4641">
        <v>27.475628519693998</v>
      </c>
      <c r="J4641">
        <v>23.792999999999999</v>
      </c>
      <c r="K4641">
        <v>62.951479796783403</v>
      </c>
      <c r="L4641">
        <v>1354.3102425617999</v>
      </c>
      <c r="M4641">
        <v>0.14372968753138199</v>
      </c>
    </row>
    <row r="4642" spans="1:13">
      <c r="A4642">
        <v>207.64500000000001</v>
      </c>
      <c r="B4642">
        <v>2018</v>
      </c>
      <c r="C4642">
        <v>207</v>
      </c>
      <c r="D4642">
        <v>15.5</v>
      </c>
      <c r="E4642">
        <v>-38.7116910066852</v>
      </c>
      <c r="F4642">
        <v>360.22782224762102</v>
      </c>
      <c r="G4642">
        <v>75.224742474632805</v>
      </c>
      <c r="H4642">
        <v>3052.1985815602802</v>
      </c>
      <c r="I4642">
        <v>27.897943713718</v>
      </c>
      <c r="J4642">
        <v>23.881333333333298</v>
      </c>
      <c r="K4642">
        <v>63.332098864022299</v>
      </c>
      <c r="L4642">
        <v>1373.8575302212901</v>
      </c>
      <c r="M4642">
        <v>0.21779240966391999</v>
      </c>
    </row>
    <row r="4643" spans="1:13">
      <c r="A4643">
        <v>207.666</v>
      </c>
      <c r="B4643">
        <v>2018</v>
      </c>
      <c r="C4643">
        <v>207</v>
      </c>
      <c r="D4643">
        <v>16</v>
      </c>
      <c r="E4643">
        <v>-34.144288235865297</v>
      </c>
      <c r="F4643">
        <v>346.92301981142901</v>
      </c>
      <c r="G4643">
        <v>76.689161677691004</v>
      </c>
      <c r="H4643">
        <v>867.80141843971705</v>
      </c>
      <c r="I4643">
        <v>28.617466673109298</v>
      </c>
      <c r="J4643">
        <v>24.018000000000001</v>
      </c>
      <c r="K4643">
        <v>58.388156599601302</v>
      </c>
      <c r="L4643">
        <v>1625.6934215905001</v>
      </c>
      <c r="M4643">
        <v>0.184694615253814</v>
      </c>
    </row>
    <row r="4644" spans="1:13">
      <c r="A4644">
        <v>207.68700000000001</v>
      </c>
      <c r="B4644">
        <v>2018</v>
      </c>
      <c r="C4644">
        <v>207</v>
      </c>
      <c r="D4644">
        <v>16.5</v>
      </c>
      <c r="E4644">
        <v>-24.1858581754772</v>
      </c>
      <c r="F4644">
        <v>282.17763126147003</v>
      </c>
      <c r="G4644">
        <v>56.025558664363899</v>
      </c>
      <c r="H4644">
        <v>277.37588652482299</v>
      </c>
      <c r="I4644">
        <v>29.252600626627601</v>
      </c>
      <c r="J4644">
        <v>24.106000000000002</v>
      </c>
      <c r="K4644">
        <v>56.699814085333401</v>
      </c>
      <c r="L4644">
        <v>1754.9523205778801</v>
      </c>
      <c r="M4644">
        <v>0.117005366552466</v>
      </c>
    </row>
    <row r="4645" spans="1:13">
      <c r="A4645">
        <v>207.708</v>
      </c>
      <c r="B4645">
        <v>2018</v>
      </c>
      <c r="C4645">
        <v>207</v>
      </c>
      <c r="D4645">
        <v>17</v>
      </c>
      <c r="E4645">
        <v>-26.404906320115099</v>
      </c>
      <c r="F4645">
        <v>332.46256259120099</v>
      </c>
      <c r="G4645">
        <v>43.282705681630503</v>
      </c>
      <c r="H4645">
        <v>137.30496453900699</v>
      </c>
      <c r="I4645">
        <v>29.376502966986799</v>
      </c>
      <c r="J4645">
        <v>24.106000000000002</v>
      </c>
      <c r="K4645">
        <v>55.031430001099402</v>
      </c>
      <c r="L4645">
        <v>1835.6423053028</v>
      </c>
      <c r="M4645">
        <v>0.31518383377067799</v>
      </c>
    </row>
    <row r="4646" spans="1:13">
      <c r="A4646">
        <v>207.72900000000001</v>
      </c>
      <c r="B4646">
        <v>2018</v>
      </c>
      <c r="C4646">
        <v>207</v>
      </c>
      <c r="D4646">
        <v>17.5</v>
      </c>
      <c r="E4646">
        <v>-19.539437411073301</v>
      </c>
      <c r="F4646">
        <v>215.521750105536</v>
      </c>
      <c r="G4646">
        <v>21.733633114912099</v>
      </c>
      <c r="H4646">
        <v>71.702127659574501</v>
      </c>
      <c r="I4646">
        <v>29.144302444458098</v>
      </c>
      <c r="J4646">
        <v>24.058</v>
      </c>
      <c r="K4646">
        <v>56.809008090938903</v>
      </c>
      <c r="L4646">
        <v>1739.61760189544</v>
      </c>
      <c r="M4646">
        <v>0.11014967992019301</v>
      </c>
    </row>
    <row r="4647" spans="1:13">
      <c r="A4647">
        <v>207.749</v>
      </c>
      <c r="B4647">
        <v>2018</v>
      </c>
      <c r="C4647">
        <v>207</v>
      </c>
      <c r="D4647">
        <v>18</v>
      </c>
      <c r="E4647">
        <v>-14.9067937153534</v>
      </c>
      <c r="F4647">
        <v>170.44239850571</v>
      </c>
      <c r="G4647">
        <v>12.799274785893299</v>
      </c>
      <c r="H4647">
        <v>27.3758865248227</v>
      </c>
      <c r="I4647">
        <v>28.669377488878101</v>
      </c>
      <c r="J4647">
        <v>23.953666666666699</v>
      </c>
      <c r="K4647">
        <v>57.639102488464601</v>
      </c>
      <c r="L4647">
        <v>1659.94482028026</v>
      </c>
      <c r="M4647">
        <v>0.13297265108308001</v>
      </c>
    </row>
    <row r="4648" spans="1:13">
      <c r="A4648">
        <v>207.77</v>
      </c>
      <c r="B4648">
        <v>2018</v>
      </c>
      <c r="C4648">
        <v>207</v>
      </c>
      <c r="D4648">
        <v>18.5</v>
      </c>
      <c r="E4648">
        <v>-11.296963095522299</v>
      </c>
      <c r="F4648">
        <v>154.68561198504</v>
      </c>
      <c r="G4648">
        <v>2.0507783723749098</v>
      </c>
      <c r="H4648">
        <v>16.737588652482302</v>
      </c>
      <c r="I4648">
        <v>28.6594147660998</v>
      </c>
      <c r="J4648">
        <v>23.809000000000001</v>
      </c>
      <c r="K4648">
        <v>58.6050655342247</v>
      </c>
      <c r="L4648">
        <v>1621.1564754128401</v>
      </c>
      <c r="M4648">
        <v>0.14539454787863401</v>
      </c>
    </row>
    <row r="4649" spans="1:13">
      <c r="A4649">
        <v>207.791</v>
      </c>
      <c r="B4649">
        <v>2018</v>
      </c>
      <c r="C4649">
        <v>207</v>
      </c>
      <c r="D4649">
        <v>19</v>
      </c>
      <c r="E4649">
        <v>-6.69297516282231</v>
      </c>
      <c r="F4649">
        <v>84.288043993214004</v>
      </c>
      <c r="G4649">
        <v>-0.48040442198652</v>
      </c>
      <c r="H4649">
        <v>16.737588652482302</v>
      </c>
      <c r="I4649">
        <v>28.9246226959228</v>
      </c>
      <c r="J4649">
        <v>23.657</v>
      </c>
      <c r="K4649">
        <v>57.8752006511301</v>
      </c>
      <c r="L4649">
        <v>1675.2687123139899</v>
      </c>
      <c r="M4649">
        <v>8.6001739948398798E-2</v>
      </c>
    </row>
    <row r="4650" spans="1:13">
      <c r="A4650">
        <v>207.81200000000001</v>
      </c>
      <c r="B4650">
        <v>2018</v>
      </c>
      <c r="C4650">
        <v>207</v>
      </c>
      <c r="D4650">
        <v>19.5</v>
      </c>
      <c r="E4650">
        <v>2.3694785457146801</v>
      </c>
      <c r="F4650">
        <v>58.210961357955902</v>
      </c>
      <c r="G4650">
        <v>-5.9866615838933699</v>
      </c>
      <c r="H4650">
        <v>11.418439716312101</v>
      </c>
      <c r="I4650">
        <v>27.765669592963398</v>
      </c>
      <c r="J4650">
        <v>23.456333333333301</v>
      </c>
      <c r="K4650">
        <v>73.023817276717295</v>
      </c>
      <c r="L4650">
        <v>1002.96512293066</v>
      </c>
      <c r="M4650">
        <v>7.4879839865462705E-2</v>
      </c>
    </row>
    <row r="4651" spans="1:13">
      <c r="A4651">
        <v>207.833</v>
      </c>
      <c r="B4651">
        <v>2018</v>
      </c>
      <c r="C4651">
        <v>207</v>
      </c>
      <c r="D4651">
        <v>20</v>
      </c>
      <c r="E4651">
        <v>-1.3831230891733199</v>
      </c>
      <c r="F4651">
        <v>-15.4837857111788</v>
      </c>
      <c r="G4651">
        <v>-1.27343478851765</v>
      </c>
      <c r="H4651">
        <v>7.8723404255319096</v>
      </c>
      <c r="I4651">
        <v>26.100687093099101</v>
      </c>
      <c r="J4651">
        <v>23.263999999999999</v>
      </c>
      <c r="K4651">
        <v>81.529122315740494</v>
      </c>
      <c r="L4651">
        <v>622.77834094950094</v>
      </c>
      <c r="M4651">
        <v>8.0155894675560002E-2</v>
      </c>
    </row>
    <row r="4652" spans="1:13">
      <c r="A4652">
        <v>207.85400000000001</v>
      </c>
      <c r="B4652">
        <v>2018</v>
      </c>
      <c r="C4652">
        <v>207</v>
      </c>
      <c r="D4652">
        <v>20.5</v>
      </c>
      <c r="E4652">
        <v>9.2711894169641909</v>
      </c>
      <c r="F4652">
        <v>5.2987313886721896</v>
      </c>
      <c r="G4652">
        <v>-2.8109510066873802</v>
      </c>
      <c r="H4652">
        <v>2.5531914893617</v>
      </c>
      <c r="I4652">
        <v>23.869154890272601</v>
      </c>
      <c r="J4652">
        <v>23.096</v>
      </c>
      <c r="K4652">
        <v>90.846676084378998</v>
      </c>
      <c r="L4652">
        <v>270.18998149793299</v>
      </c>
      <c r="M4652">
        <v>6.5479110911922697E-2</v>
      </c>
    </row>
    <row r="4653" spans="1:13">
      <c r="A4653">
        <v>207.874</v>
      </c>
      <c r="B4653">
        <v>2018</v>
      </c>
      <c r="C4653">
        <v>207</v>
      </c>
      <c r="D4653">
        <v>21</v>
      </c>
      <c r="E4653">
        <v>-5.1137872438696901</v>
      </c>
      <c r="F4653">
        <v>0.82859342224235399</v>
      </c>
      <c r="G4653">
        <v>0.75127773300960898</v>
      </c>
      <c r="H4653">
        <v>2.5531914893617</v>
      </c>
      <c r="I4653">
        <v>22.402890828450602</v>
      </c>
      <c r="J4653">
        <v>22.952000000000002</v>
      </c>
      <c r="K4653">
        <v>94.362383954647797</v>
      </c>
      <c r="L4653">
        <v>152.299128295049</v>
      </c>
      <c r="M4653">
        <v>4.4506241213292497E-2</v>
      </c>
    </row>
    <row r="4654" spans="1:13">
      <c r="A4654">
        <v>207.89500000000001</v>
      </c>
      <c r="B4654">
        <v>2018</v>
      </c>
      <c r="C4654">
        <v>207</v>
      </c>
      <c r="D4654">
        <v>21.5</v>
      </c>
      <c r="E4654">
        <v>6.2471468166338404</v>
      </c>
      <c r="F4654">
        <v>-6.2593578768345699</v>
      </c>
      <c r="G4654">
        <v>-1.4614377739764699</v>
      </c>
      <c r="H4654">
        <v>2.5531914893617</v>
      </c>
      <c r="I4654">
        <v>21.807146245320599</v>
      </c>
      <c r="J4654">
        <v>22.824000000000002</v>
      </c>
      <c r="K4654">
        <v>94.612113002150195</v>
      </c>
      <c r="L4654">
        <v>140.364864350045</v>
      </c>
      <c r="M4654">
        <v>2.2775666624039299E-2</v>
      </c>
    </row>
    <row r="4655" spans="1:13">
      <c r="A4655">
        <v>207.916</v>
      </c>
      <c r="B4655">
        <v>2018</v>
      </c>
      <c r="C4655">
        <v>207</v>
      </c>
      <c r="D4655">
        <v>22</v>
      </c>
      <c r="F4655">
        <v>-5.1381117636296798</v>
      </c>
      <c r="G4655">
        <v>-16.011518411646399</v>
      </c>
      <c r="H4655">
        <v>2.5531914893617</v>
      </c>
      <c r="I4655">
        <v>21.686838901096099</v>
      </c>
      <c r="J4655">
        <v>22.713000000000001</v>
      </c>
      <c r="K4655">
        <v>93.689828831313804</v>
      </c>
      <c r="L4655">
        <v>163.18838866213099</v>
      </c>
      <c r="M4655">
        <v>9.4409593292044902E-2</v>
      </c>
    </row>
    <row r="4656" spans="1:13">
      <c r="A4656">
        <v>207.93700000000001</v>
      </c>
      <c r="B4656">
        <v>2018</v>
      </c>
      <c r="C4656">
        <v>207</v>
      </c>
      <c r="D4656">
        <v>22.5</v>
      </c>
      <c r="E4656">
        <v>-1.21254580604395</v>
      </c>
      <c r="F4656">
        <v>1.6833171492964401</v>
      </c>
      <c r="G4656">
        <v>-0.16847113417947401</v>
      </c>
      <c r="H4656">
        <v>2.5531914893617</v>
      </c>
      <c r="I4656">
        <v>21.060695573594799</v>
      </c>
      <c r="J4656">
        <v>22.609000000000002</v>
      </c>
      <c r="K4656">
        <v>94.0791858540167</v>
      </c>
      <c r="L4656">
        <v>147.356675574344</v>
      </c>
      <c r="M4656">
        <v>3.9945144200014299E-2</v>
      </c>
    </row>
    <row r="4657" spans="1:16">
      <c r="A4657">
        <v>207.958</v>
      </c>
      <c r="B4657">
        <v>2018</v>
      </c>
      <c r="C4657">
        <v>207</v>
      </c>
      <c r="D4657">
        <v>23</v>
      </c>
      <c r="E4657">
        <v>10.263530459682601</v>
      </c>
      <c r="F4657">
        <v>1.3006194464826399</v>
      </c>
      <c r="G4657">
        <v>-1.36930065355905</v>
      </c>
      <c r="H4657">
        <v>2.5531914893617</v>
      </c>
      <c r="I4657">
        <v>20.785238055759098</v>
      </c>
      <c r="J4657">
        <v>22.521000000000001</v>
      </c>
      <c r="K4657">
        <v>93.585737191735305</v>
      </c>
      <c r="L4657">
        <v>156.956955892564</v>
      </c>
      <c r="M4657">
        <v>3.0853791924074499E-2</v>
      </c>
    </row>
    <row r="4658" spans="1:16">
      <c r="A4658">
        <v>207.97900000000001</v>
      </c>
      <c r="B4658">
        <v>2018</v>
      </c>
      <c r="C4658">
        <v>207</v>
      </c>
      <c r="D4658">
        <v>23.5</v>
      </c>
      <c r="E4658">
        <v>11.090787129034</v>
      </c>
      <c r="F4658">
        <v>6.0043243348003204</v>
      </c>
      <c r="G4658">
        <v>-1.3539415636619601</v>
      </c>
      <c r="H4658">
        <v>2.5531914893617</v>
      </c>
      <c r="I4658">
        <v>20.271645087348102</v>
      </c>
      <c r="J4658">
        <v>22.440999999999999</v>
      </c>
      <c r="K4658">
        <v>89.520557207049293</v>
      </c>
      <c r="L4658">
        <v>248.43771383921501</v>
      </c>
      <c r="M4658">
        <v>2.0262298087002101E-2</v>
      </c>
    </row>
    <row r="4659" spans="1:16">
      <c r="A4659">
        <v>208</v>
      </c>
      <c r="B4659">
        <v>2018</v>
      </c>
      <c r="C4659">
        <v>208</v>
      </c>
      <c r="D4659">
        <v>0</v>
      </c>
      <c r="E4659">
        <v>-2.4924358957095398</v>
      </c>
      <c r="F4659">
        <v>-3.2245066975113601</v>
      </c>
      <c r="G4659">
        <v>0.98637212441579702</v>
      </c>
      <c r="H4659">
        <v>2.5531914893617</v>
      </c>
      <c r="I4659">
        <v>19.9968704444038</v>
      </c>
      <c r="J4659">
        <v>22.344999999999999</v>
      </c>
      <c r="K4659">
        <v>76.093788306813096</v>
      </c>
      <c r="L4659">
        <v>557.19721448336895</v>
      </c>
      <c r="M4659">
        <v>5.0681720259888097E-2</v>
      </c>
      <c r="O4659">
        <f t="shared" ref="O4659" si="191">A4659</f>
        <v>208</v>
      </c>
      <c r="P4659">
        <f t="shared" ref="P4659" si="192">AVERAGE(E4659:E4706)</f>
        <v>-5.5091601069598681</v>
      </c>
    </row>
    <row r="4660" spans="1:16">
      <c r="A4660">
        <v>208.02</v>
      </c>
      <c r="B4660">
        <v>2018</v>
      </c>
      <c r="C4660">
        <v>208</v>
      </c>
      <c r="D4660">
        <v>0.5</v>
      </c>
      <c r="E4660">
        <v>12.9992468308662</v>
      </c>
      <c r="F4660">
        <v>5.4468172523185698</v>
      </c>
      <c r="G4660">
        <v>-1.78426660422773</v>
      </c>
      <c r="H4660">
        <v>2.5531914893617</v>
      </c>
      <c r="I4660">
        <v>19.606524486965601</v>
      </c>
      <c r="J4660">
        <v>22.274000000000001</v>
      </c>
      <c r="K4660">
        <v>82.660155077102402</v>
      </c>
      <c r="L4660">
        <v>394.48515836840801</v>
      </c>
      <c r="M4660">
        <v>4.5855400671523001E-2</v>
      </c>
    </row>
    <row r="4661" spans="1:16">
      <c r="A4661">
        <v>208.041</v>
      </c>
      <c r="B4661">
        <v>2018</v>
      </c>
      <c r="C4661">
        <v>208</v>
      </c>
      <c r="D4661">
        <v>1</v>
      </c>
      <c r="E4661">
        <v>25.9447528958497</v>
      </c>
      <c r="F4661">
        <v>-12.174955671703399</v>
      </c>
      <c r="G4661">
        <v>-3.3434232091489799</v>
      </c>
      <c r="H4661">
        <v>2.5531914893617</v>
      </c>
      <c r="I4661">
        <v>19.4587266777887</v>
      </c>
      <c r="J4661">
        <v>22.202000000000002</v>
      </c>
      <c r="K4661">
        <v>88.245879409406797</v>
      </c>
      <c r="L4661">
        <v>264.963981432732</v>
      </c>
      <c r="M4661">
        <v>0.14066617644898499</v>
      </c>
    </row>
    <row r="4662" spans="1:16">
      <c r="A4662">
        <v>208.06200000000001</v>
      </c>
      <c r="B4662">
        <v>2018</v>
      </c>
      <c r="C4662">
        <v>208</v>
      </c>
      <c r="D4662">
        <v>1.5</v>
      </c>
      <c r="E4662">
        <v>16.8936761292703</v>
      </c>
      <c r="F4662">
        <v>-7.6702899921925303</v>
      </c>
      <c r="G4662">
        <v>-5.5372810895778901</v>
      </c>
      <c r="H4662">
        <v>2.5531914893617</v>
      </c>
      <c r="I4662">
        <v>19.206067272610198</v>
      </c>
      <c r="J4662">
        <v>22.138000000000002</v>
      </c>
      <c r="K4662">
        <v>94.451873903150499</v>
      </c>
      <c r="L4662">
        <v>123.115766186836</v>
      </c>
      <c r="M4662">
        <v>0.107119987661435</v>
      </c>
    </row>
    <row r="4663" spans="1:16">
      <c r="A4663">
        <v>208.083</v>
      </c>
      <c r="B4663">
        <v>2018</v>
      </c>
      <c r="C4663">
        <v>208</v>
      </c>
      <c r="D4663">
        <v>2</v>
      </c>
      <c r="E4663">
        <v>19.354493128542501</v>
      </c>
      <c r="F4663">
        <v>4.5286259246434497</v>
      </c>
      <c r="G4663">
        <v>-5.4467741256800499</v>
      </c>
      <c r="H4663">
        <v>2.5531914893617</v>
      </c>
      <c r="I4663">
        <v>18.8979123128256</v>
      </c>
      <c r="J4663">
        <v>22.09</v>
      </c>
      <c r="K4663">
        <v>91.493007299728205</v>
      </c>
      <c r="L4663">
        <v>185.180770913195</v>
      </c>
      <c r="M4663">
        <v>7.88057924475868E-2</v>
      </c>
    </row>
    <row r="4664" spans="1:16">
      <c r="A4664">
        <v>208.10400000000001</v>
      </c>
      <c r="B4664">
        <v>2018</v>
      </c>
      <c r="C4664">
        <v>208</v>
      </c>
      <c r="D4664">
        <v>2.5</v>
      </c>
      <c r="E4664">
        <v>5.1861925621182596</v>
      </c>
      <c r="F4664">
        <v>-6.6941329962744698</v>
      </c>
      <c r="G4664">
        <v>-0.18339134194904499</v>
      </c>
      <c r="H4664">
        <v>2.5531914893617</v>
      </c>
      <c r="I4664">
        <v>18.682794526841899</v>
      </c>
      <c r="J4664">
        <v>22.034333333333301</v>
      </c>
      <c r="K4664">
        <v>80.899243364690307</v>
      </c>
      <c r="L4664">
        <v>410.23365788480902</v>
      </c>
      <c r="M4664">
        <v>4.5327256197942097E-2</v>
      </c>
    </row>
    <row r="4665" spans="1:16">
      <c r="A4665">
        <v>208.124</v>
      </c>
      <c r="B4665">
        <v>2018</v>
      </c>
      <c r="C4665">
        <v>208</v>
      </c>
      <c r="D4665">
        <v>3</v>
      </c>
      <c r="E4665">
        <v>15.4981780228884</v>
      </c>
      <c r="F4665">
        <v>-15.5264761945578</v>
      </c>
      <c r="G4665">
        <v>-1.1280511908302899</v>
      </c>
      <c r="H4665">
        <v>2.5531914893617</v>
      </c>
      <c r="I4665">
        <v>18.404356399536098</v>
      </c>
      <c r="J4665">
        <v>21.978999999999999</v>
      </c>
      <c r="K4665">
        <v>70.613593782028801</v>
      </c>
      <c r="L4665">
        <v>620.23294314193504</v>
      </c>
      <c r="M4665">
        <v>1.70112077694629E-2</v>
      </c>
    </row>
    <row r="4666" spans="1:16">
      <c r="A4666">
        <v>208.14500000000001</v>
      </c>
      <c r="B4666">
        <v>2018</v>
      </c>
      <c r="C4666">
        <v>208</v>
      </c>
      <c r="D4666">
        <v>3.5</v>
      </c>
      <c r="E4666">
        <v>-11.21299698773</v>
      </c>
      <c r="F4666">
        <v>-22.465399771045899</v>
      </c>
      <c r="G4666">
        <v>3.01404550274298</v>
      </c>
      <c r="H4666">
        <v>2.5531914893617</v>
      </c>
      <c r="I4666">
        <v>18.246671586778501</v>
      </c>
      <c r="J4666">
        <v>21.914999999999999</v>
      </c>
      <c r="K4666">
        <v>82.815861552237394</v>
      </c>
      <c r="L4666">
        <v>359.12072129209298</v>
      </c>
      <c r="M4666">
        <v>7.2543448473718602E-2</v>
      </c>
    </row>
    <row r="4667" spans="1:16">
      <c r="A4667">
        <v>208.166</v>
      </c>
      <c r="B4667">
        <v>2018</v>
      </c>
      <c r="C4667">
        <v>208</v>
      </c>
      <c r="D4667">
        <v>4</v>
      </c>
      <c r="E4667">
        <v>-7.2333660674229696</v>
      </c>
      <c r="F4667">
        <v>-25.932802880964999</v>
      </c>
      <c r="G4667">
        <v>2.6422247389488001</v>
      </c>
      <c r="H4667">
        <v>2.5531914893617</v>
      </c>
      <c r="I4667">
        <v>18.358828874376101</v>
      </c>
      <c r="J4667">
        <v>21.827000000000002</v>
      </c>
      <c r="K4667">
        <v>71.640350729267894</v>
      </c>
      <c r="L4667">
        <v>596.85589456847401</v>
      </c>
      <c r="M4667">
        <v>4.4680492471344202E-2</v>
      </c>
    </row>
    <row r="4668" spans="1:16">
      <c r="A4668">
        <v>208.18700000000001</v>
      </c>
      <c r="B4668">
        <v>2018</v>
      </c>
      <c r="C4668">
        <v>208</v>
      </c>
      <c r="D4668">
        <v>4.5</v>
      </c>
      <c r="E4668">
        <v>13.142695253450301</v>
      </c>
      <c r="F4668">
        <v>-1.94263504589463</v>
      </c>
      <c r="G4668">
        <v>-0.52211604156390701</v>
      </c>
      <c r="H4668">
        <v>2.5531914893617</v>
      </c>
      <c r="I4668">
        <v>18.686613035413998</v>
      </c>
      <c r="J4668">
        <v>21.756</v>
      </c>
      <c r="K4668">
        <v>92.704241275512601</v>
      </c>
      <c r="L4668">
        <v>156.73100384292101</v>
      </c>
      <c r="M4668">
        <v>9.3904116621883194E-2</v>
      </c>
    </row>
    <row r="4669" spans="1:16">
      <c r="A4669">
        <v>208.208</v>
      </c>
      <c r="B4669">
        <v>2018</v>
      </c>
      <c r="C4669">
        <v>208</v>
      </c>
      <c r="D4669">
        <v>5</v>
      </c>
      <c r="E4669">
        <v>-3.8750716769951299</v>
      </c>
      <c r="F4669">
        <v>0.49603576082745299</v>
      </c>
      <c r="G4669">
        <v>-0.61051162371484302</v>
      </c>
      <c r="H4669">
        <v>2.5531914893617</v>
      </c>
      <c r="I4669">
        <v>18.530924914889901</v>
      </c>
      <c r="J4669">
        <v>21.7</v>
      </c>
      <c r="K4669">
        <v>93.220249140958899</v>
      </c>
      <c r="L4669">
        <v>144.23353863486901</v>
      </c>
      <c r="M4669">
        <v>5.5169569494312398E-2</v>
      </c>
    </row>
    <row r="4670" spans="1:16">
      <c r="A4670">
        <v>208.22900000000001</v>
      </c>
      <c r="B4670">
        <v>2018</v>
      </c>
      <c r="C4670">
        <v>208</v>
      </c>
      <c r="D4670">
        <v>5.5</v>
      </c>
      <c r="E4670">
        <v>8.7857267565168407</v>
      </c>
      <c r="F4670">
        <v>0.68887591958690797</v>
      </c>
      <c r="G4670">
        <v>-3.10155488599217</v>
      </c>
      <c r="H4670">
        <v>16.737588652482302</v>
      </c>
      <c r="I4670">
        <v>18.6094496053061</v>
      </c>
      <c r="J4670">
        <v>21.667999999999999</v>
      </c>
      <c r="K4670">
        <v>93.379630618231005</v>
      </c>
      <c r="L4670">
        <v>141.53695571036201</v>
      </c>
      <c r="M4670">
        <v>5.92079882797895E-2</v>
      </c>
    </row>
    <row r="4671" spans="1:16">
      <c r="A4671">
        <v>208.249</v>
      </c>
      <c r="B4671">
        <v>2018</v>
      </c>
      <c r="C4671">
        <v>208</v>
      </c>
      <c r="D4671">
        <v>6</v>
      </c>
      <c r="E4671">
        <v>-10.723248987703499</v>
      </c>
      <c r="F4671">
        <v>0.80954651374105002</v>
      </c>
      <c r="G4671">
        <v>3.23978992577113</v>
      </c>
      <c r="H4671">
        <v>84.113475177305006</v>
      </c>
      <c r="I4671">
        <v>18.4776871168349</v>
      </c>
      <c r="J4671">
        <v>21.628</v>
      </c>
      <c r="K4671">
        <v>94.176362570452994</v>
      </c>
      <c r="L4671">
        <v>123.480552179151</v>
      </c>
      <c r="M4671">
        <v>4.32784707862372E-2</v>
      </c>
    </row>
    <row r="4672" spans="1:16">
      <c r="A4672">
        <v>208.27</v>
      </c>
      <c r="B4672">
        <v>2018</v>
      </c>
      <c r="C4672">
        <v>208</v>
      </c>
      <c r="D4672">
        <v>6.5</v>
      </c>
      <c r="E4672">
        <v>2.5908832562108199</v>
      </c>
      <c r="F4672">
        <v>0.26206396244858199</v>
      </c>
      <c r="G4672">
        <v>-0.56158999214827399</v>
      </c>
      <c r="H4672">
        <v>142.62411347517701</v>
      </c>
      <c r="I4672">
        <v>18.813148993598102</v>
      </c>
      <c r="J4672">
        <v>21.611999999999998</v>
      </c>
      <c r="K4672">
        <v>93.854559772888607</v>
      </c>
      <c r="L4672">
        <v>133.067866619234</v>
      </c>
      <c r="M4672">
        <v>5.9646654268594598E-2</v>
      </c>
    </row>
    <row r="4673" spans="1:13">
      <c r="A4673">
        <v>208.291</v>
      </c>
      <c r="B4673">
        <v>2018</v>
      </c>
      <c r="C4673">
        <v>208</v>
      </c>
      <c r="D4673">
        <v>7</v>
      </c>
      <c r="E4673">
        <v>6.2454487113321298</v>
      </c>
      <c r="F4673">
        <v>3.72083232525996</v>
      </c>
      <c r="G4673">
        <v>-0.79854350442120303</v>
      </c>
      <c r="H4673">
        <v>231.276595744681</v>
      </c>
      <c r="I4673">
        <v>19.690775685628299</v>
      </c>
      <c r="J4673">
        <v>21.603999999999999</v>
      </c>
      <c r="K4673">
        <v>92.754703467722095</v>
      </c>
      <c r="L4673">
        <v>165.69650538393401</v>
      </c>
      <c r="M4673">
        <v>3.9411475885453802E-2</v>
      </c>
    </row>
    <row r="4674" spans="1:13">
      <c r="A4674">
        <v>208.31200000000001</v>
      </c>
      <c r="B4674">
        <v>2018</v>
      </c>
      <c r="C4674">
        <v>208</v>
      </c>
      <c r="D4674">
        <v>7.5</v>
      </c>
      <c r="E4674">
        <v>-16.8837114457091</v>
      </c>
      <c r="F4674">
        <v>51.491630841688099</v>
      </c>
      <c r="G4674">
        <v>18.8566182817219</v>
      </c>
      <c r="H4674">
        <v>438.723404255319</v>
      </c>
      <c r="I4674">
        <v>21.3203317074247</v>
      </c>
      <c r="J4674">
        <v>21.603999999999999</v>
      </c>
      <c r="K4674">
        <v>88.947612447316601</v>
      </c>
      <c r="L4674">
        <v>279.48747739621098</v>
      </c>
      <c r="M4674">
        <v>6.3309226082930797E-2</v>
      </c>
    </row>
    <row r="4675" spans="1:13">
      <c r="A4675">
        <v>208.333</v>
      </c>
      <c r="B4675">
        <v>2018</v>
      </c>
      <c r="C4675">
        <v>208</v>
      </c>
      <c r="D4675">
        <v>8</v>
      </c>
      <c r="E4675">
        <v>-7.8225673821214903</v>
      </c>
      <c r="F4675">
        <v>63.008014645533201</v>
      </c>
      <c r="G4675">
        <v>8.1748016838956303</v>
      </c>
      <c r="H4675">
        <v>585.88652482269504</v>
      </c>
      <c r="I4675">
        <v>23.147482381184901</v>
      </c>
      <c r="J4675">
        <v>21.603999999999999</v>
      </c>
      <c r="K4675">
        <v>85.449020657455193</v>
      </c>
      <c r="L4675">
        <v>411.23797310853701</v>
      </c>
      <c r="M4675">
        <v>6.3718960604517302E-2</v>
      </c>
    </row>
    <row r="4676" spans="1:13">
      <c r="A4676">
        <v>208.35400000000001</v>
      </c>
      <c r="B4676">
        <v>2018</v>
      </c>
      <c r="C4676">
        <v>208</v>
      </c>
      <c r="D4676">
        <v>8.5</v>
      </c>
      <c r="E4676">
        <v>-15.6307473311173</v>
      </c>
      <c r="F4676">
        <v>54.050207944890801</v>
      </c>
      <c r="G4676">
        <v>3.8113986668348301</v>
      </c>
      <c r="H4676">
        <v>669.21985815602795</v>
      </c>
      <c r="I4676">
        <v>23.825270146687799</v>
      </c>
      <c r="J4676">
        <v>21.635999999999999</v>
      </c>
      <c r="K4676">
        <v>82.506832156350399</v>
      </c>
      <c r="L4676">
        <v>515.00706436551502</v>
      </c>
      <c r="M4676">
        <v>7.6932438896152394E-2</v>
      </c>
    </row>
    <row r="4677" spans="1:13">
      <c r="A4677">
        <v>208.374</v>
      </c>
      <c r="B4677">
        <v>2018</v>
      </c>
      <c r="C4677">
        <v>208</v>
      </c>
      <c r="D4677">
        <v>9</v>
      </c>
      <c r="E4677">
        <v>-15.3522003685574</v>
      </c>
      <c r="F4677">
        <v>134.23067607571301</v>
      </c>
      <c r="G4677">
        <v>7.1379314511238903</v>
      </c>
      <c r="H4677">
        <v>621.34751773049595</v>
      </c>
      <c r="I4677">
        <v>24.333558124118401</v>
      </c>
      <c r="J4677">
        <v>21.675999999999998</v>
      </c>
      <c r="K4677">
        <v>80.195492391042606</v>
      </c>
      <c r="L4677">
        <v>601.11145258361103</v>
      </c>
      <c r="M4677">
        <v>0.223737270086175</v>
      </c>
    </row>
    <row r="4678" spans="1:13">
      <c r="A4678">
        <v>208.39500000000001</v>
      </c>
      <c r="B4678">
        <v>2018</v>
      </c>
      <c r="C4678">
        <v>208</v>
      </c>
      <c r="D4678">
        <v>9.5</v>
      </c>
      <c r="E4678">
        <v>-22.450991286987598</v>
      </c>
      <c r="F4678">
        <v>195.085014548912</v>
      </c>
      <c r="G4678">
        <v>16.743344062443501</v>
      </c>
      <c r="H4678">
        <v>1048.6524822695001</v>
      </c>
      <c r="I4678">
        <v>25.331925109863199</v>
      </c>
      <c r="J4678">
        <v>21.724</v>
      </c>
      <c r="K4678">
        <v>75.183841703973002</v>
      </c>
      <c r="L4678">
        <v>799.45574090338505</v>
      </c>
      <c r="M4678">
        <v>0.32298143442361799</v>
      </c>
    </row>
    <row r="4679" spans="1:13">
      <c r="A4679">
        <v>208.416</v>
      </c>
      <c r="B4679">
        <v>2018</v>
      </c>
      <c r="C4679">
        <v>208</v>
      </c>
      <c r="D4679">
        <v>10</v>
      </c>
      <c r="E4679">
        <v>-29.624994376895099</v>
      </c>
      <c r="F4679">
        <v>241.87250640669399</v>
      </c>
      <c r="G4679">
        <v>23.274790207425301</v>
      </c>
      <c r="H4679">
        <v>864.255319148936</v>
      </c>
      <c r="I4679">
        <v>26.332914811876101</v>
      </c>
      <c r="J4679">
        <v>21.803333333333299</v>
      </c>
      <c r="K4679">
        <v>70.2983454956684</v>
      </c>
      <c r="L4679">
        <v>1015.26851450847</v>
      </c>
      <c r="M4679">
        <v>0.39631340226058598</v>
      </c>
    </row>
    <row r="4680" spans="1:13">
      <c r="A4680">
        <v>208.43700000000001</v>
      </c>
      <c r="B4680">
        <v>2018</v>
      </c>
      <c r="C4680">
        <v>208</v>
      </c>
      <c r="D4680">
        <v>10.5</v>
      </c>
      <c r="E4680">
        <v>-28.649377664711899</v>
      </c>
      <c r="F4680">
        <v>222.59783408931699</v>
      </c>
      <c r="G4680">
        <v>27.495915205336701</v>
      </c>
      <c r="H4680">
        <v>1511.4184397163101</v>
      </c>
      <c r="I4680">
        <v>26.760954116821299</v>
      </c>
      <c r="J4680">
        <v>21.899000000000001</v>
      </c>
      <c r="K4680">
        <v>69.397620988801094</v>
      </c>
      <c r="L4680">
        <v>1072.7609188179299</v>
      </c>
      <c r="M4680">
        <v>0.34649452153899102</v>
      </c>
    </row>
    <row r="4681" spans="1:13">
      <c r="A4681">
        <v>208.458</v>
      </c>
      <c r="B4681">
        <v>2018</v>
      </c>
      <c r="C4681">
        <v>208</v>
      </c>
      <c r="D4681">
        <v>11</v>
      </c>
      <c r="E4681">
        <v>-28.429205179265299</v>
      </c>
      <c r="F4681">
        <v>211.99661799863199</v>
      </c>
      <c r="G4681">
        <v>14.822595724887099</v>
      </c>
      <c r="H4681">
        <v>1605.3900709219899</v>
      </c>
      <c r="I4681">
        <v>27.409683573404902</v>
      </c>
      <c r="J4681">
        <v>21.986999999999998</v>
      </c>
      <c r="K4681">
        <v>68.090476674977396</v>
      </c>
      <c r="L4681">
        <v>1161.9632924559</v>
      </c>
      <c r="M4681">
        <v>0.32322620890334403</v>
      </c>
    </row>
    <row r="4682" spans="1:13">
      <c r="A4682">
        <v>208.47900000000001</v>
      </c>
      <c r="B4682">
        <v>2018</v>
      </c>
      <c r="C4682">
        <v>208</v>
      </c>
      <c r="D4682">
        <v>11.5</v>
      </c>
      <c r="E4682">
        <v>-28.260257843997799</v>
      </c>
      <c r="F4682">
        <v>236.017907852956</v>
      </c>
      <c r="G4682">
        <v>16.929579359813101</v>
      </c>
      <c r="H4682">
        <v>2181.6312056737602</v>
      </c>
      <c r="I4682">
        <v>27.581942316691102</v>
      </c>
      <c r="J4682">
        <v>22.082000000000001</v>
      </c>
      <c r="K4682">
        <v>68.298877195305707</v>
      </c>
      <c r="L4682">
        <v>1166.0599607601</v>
      </c>
      <c r="M4682">
        <v>0.36021311645889298</v>
      </c>
    </row>
    <row r="4683" spans="1:13">
      <c r="A4683">
        <v>208.499</v>
      </c>
      <c r="B4683">
        <v>2018</v>
      </c>
      <c r="C4683">
        <v>208</v>
      </c>
      <c r="D4683">
        <v>12</v>
      </c>
      <c r="E4683">
        <v>-25.653464500084901</v>
      </c>
      <c r="F4683">
        <v>231.06998592481301</v>
      </c>
      <c r="G4683">
        <v>-6.3284113174484098</v>
      </c>
      <c r="H4683">
        <v>3612.48226950355</v>
      </c>
      <c r="I4683">
        <v>27.870555106268998</v>
      </c>
      <c r="J4683">
        <v>22.225999999999999</v>
      </c>
      <c r="K4683">
        <v>65.903324674968005</v>
      </c>
      <c r="L4683">
        <v>1275.4817296753999</v>
      </c>
      <c r="M4683">
        <v>0.32667925666768999</v>
      </c>
    </row>
    <row r="4684" spans="1:13">
      <c r="A4684">
        <v>208.52</v>
      </c>
      <c r="B4684">
        <v>2018</v>
      </c>
      <c r="C4684">
        <v>208</v>
      </c>
      <c r="D4684">
        <v>12.5</v>
      </c>
      <c r="E4684">
        <v>-19.502042220241702</v>
      </c>
      <c r="F4684">
        <v>195.997252922066</v>
      </c>
      <c r="G4684">
        <v>-12.1901140920023</v>
      </c>
      <c r="H4684">
        <v>3956.4539007092199</v>
      </c>
      <c r="I4684">
        <v>27.574143322414798</v>
      </c>
      <c r="J4684">
        <v>22.433</v>
      </c>
      <c r="K4684">
        <v>67.891960503065604</v>
      </c>
      <c r="L4684">
        <v>1180.4894528081099</v>
      </c>
      <c r="M4684">
        <v>0.35126986163858998</v>
      </c>
    </row>
    <row r="4685" spans="1:13">
      <c r="A4685">
        <v>208.541</v>
      </c>
      <c r="B4685">
        <v>2018</v>
      </c>
      <c r="C4685">
        <v>208</v>
      </c>
      <c r="D4685">
        <v>13</v>
      </c>
      <c r="E4685">
        <v>-28.144569429194402</v>
      </c>
      <c r="F4685">
        <v>230.03285838632101</v>
      </c>
      <c r="G4685">
        <v>26.989953600933699</v>
      </c>
      <c r="H4685">
        <v>2924.5390070921999</v>
      </c>
      <c r="I4685">
        <v>28.243106023152801</v>
      </c>
      <c r="J4685">
        <v>22.657</v>
      </c>
      <c r="K4685">
        <v>67.503350612825301</v>
      </c>
      <c r="L4685">
        <v>1242.2841950846801</v>
      </c>
      <c r="M4685">
        <v>0.34098448084680399</v>
      </c>
    </row>
    <row r="4686" spans="1:13">
      <c r="A4686">
        <v>208.56200000000001</v>
      </c>
      <c r="B4686">
        <v>2018</v>
      </c>
      <c r="C4686">
        <v>208</v>
      </c>
      <c r="D4686">
        <v>13.5</v>
      </c>
      <c r="E4686">
        <v>-42.505806373204202</v>
      </c>
      <c r="F4686">
        <v>418.71483707702799</v>
      </c>
      <c r="G4686">
        <v>59.794657070778499</v>
      </c>
      <c r="H4686">
        <v>3660.3546099290802</v>
      </c>
      <c r="I4686">
        <v>29.0840972086589</v>
      </c>
      <c r="J4686">
        <v>22.864000000000001</v>
      </c>
      <c r="K4686">
        <v>62.095060733412097</v>
      </c>
      <c r="L4686">
        <v>1521.4096588170601</v>
      </c>
      <c r="M4686">
        <v>0.46257941678845199</v>
      </c>
    </row>
    <row r="4687" spans="1:13">
      <c r="A4687">
        <v>208.583</v>
      </c>
      <c r="B4687">
        <v>2018</v>
      </c>
      <c r="C4687">
        <v>208</v>
      </c>
      <c r="D4687">
        <v>14</v>
      </c>
      <c r="E4687">
        <v>-29.820747149744498</v>
      </c>
      <c r="F4687">
        <v>357.60490151857402</v>
      </c>
      <c r="G4687">
        <v>2.6340393997136502</v>
      </c>
      <c r="H4687">
        <v>3839.43262411348</v>
      </c>
      <c r="I4687">
        <v>29.440787248399602</v>
      </c>
      <c r="J4687">
        <v>23.032</v>
      </c>
      <c r="K4687">
        <v>59.890699428249803</v>
      </c>
      <c r="L4687">
        <v>1643.36139380494</v>
      </c>
      <c r="M4687">
        <v>0.49761640740205298</v>
      </c>
    </row>
    <row r="4688" spans="1:13">
      <c r="A4688">
        <v>208.60400000000001</v>
      </c>
      <c r="B4688">
        <v>2018</v>
      </c>
      <c r="C4688">
        <v>208</v>
      </c>
      <c r="D4688">
        <v>14.5</v>
      </c>
      <c r="E4688">
        <v>-15.249405277327201</v>
      </c>
      <c r="F4688">
        <v>169.58196161174499</v>
      </c>
      <c r="G4688">
        <v>-29.634870109404101</v>
      </c>
      <c r="H4688">
        <v>3910.3546099290802</v>
      </c>
      <c r="I4688">
        <v>26.8065012596979</v>
      </c>
      <c r="J4688">
        <v>23.192</v>
      </c>
      <c r="K4688">
        <v>70.575299982123099</v>
      </c>
      <c r="L4688">
        <v>1034.2430649313201</v>
      </c>
      <c r="M4688">
        <v>0.30481582220775999</v>
      </c>
    </row>
    <row r="4689" spans="1:13">
      <c r="A4689">
        <v>208.624</v>
      </c>
      <c r="B4689">
        <v>2018</v>
      </c>
      <c r="C4689">
        <v>208</v>
      </c>
      <c r="D4689">
        <v>15</v>
      </c>
      <c r="E4689">
        <v>-9.3996383733345201</v>
      </c>
      <c r="F4689">
        <v>214.28353985817299</v>
      </c>
      <c r="G4689">
        <v>-49.158271833505999</v>
      </c>
      <c r="H4689">
        <v>1360.7092198581599</v>
      </c>
      <c r="I4689">
        <v>26.119847390068799</v>
      </c>
      <c r="J4689">
        <v>23.32</v>
      </c>
      <c r="K4689">
        <v>71.064987863517501</v>
      </c>
      <c r="L4689">
        <v>976.70025922668106</v>
      </c>
      <c r="M4689">
        <v>0.31920924860613498</v>
      </c>
    </row>
    <row r="4690" spans="1:13">
      <c r="A4690">
        <v>208.64500000000001</v>
      </c>
      <c r="B4690">
        <v>2018</v>
      </c>
      <c r="C4690">
        <v>208</v>
      </c>
      <c r="D4690">
        <v>15.5</v>
      </c>
      <c r="E4690">
        <v>-27.125122652598101</v>
      </c>
      <c r="F4690">
        <v>349.61779253273102</v>
      </c>
      <c r="G4690">
        <v>9.7203935326485098</v>
      </c>
      <c r="H4690">
        <v>1555.7446808510599</v>
      </c>
      <c r="I4690">
        <v>27.920892832438</v>
      </c>
      <c r="J4690">
        <v>23.4</v>
      </c>
      <c r="K4690">
        <v>63.808250878744097</v>
      </c>
      <c r="L4690">
        <v>1357.8323354880399</v>
      </c>
      <c r="M4690">
        <v>0.18882117291179301</v>
      </c>
    </row>
    <row r="4691" spans="1:13">
      <c r="A4691">
        <v>208.666</v>
      </c>
      <c r="B4691">
        <v>2018</v>
      </c>
      <c r="C4691">
        <v>208</v>
      </c>
      <c r="D4691">
        <v>16</v>
      </c>
      <c r="E4691">
        <v>-33.3862054786239</v>
      </c>
      <c r="F4691">
        <v>321.22645176143698</v>
      </c>
      <c r="G4691">
        <v>24.676950954247399</v>
      </c>
      <c r="H4691">
        <v>2332.3404255319201</v>
      </c>
      <c r="I4691">
        <v>29.391633553398901</v>
      </c>
      <c r="J4691">
        <v>23.44</v>
      </c>
      <c r="K4691">
        <v>59.532620529374199</v>
      </c>
      <c r="L4691">
        <v>1653.34255993995</v>
      </c>
      <c r="M4691">
        <v>0.26160344381031703</v>
      </c>
    </row>
    <row r="4692" spans="1:13">
      <c r="A4692">
        <v>208.68700000000001</v>
      </c>
      <c r="B4692">
        <v>2018</v>
      </c>
      <c r="C4692">
        <v>208</v>
      </c>
      <c r="D4692">
        <v>16.5</v>
      </c>
      <c r="E4692">
        <v>-14.269879885861901</v>
      </c>
      <c r="F4692">
        <v>208.49805615192301</v>
      </c>
      <c r="G4692">
        <v>-24.603757469085799</v>
      </c>
      <c r="H4692">
        <v>2353.6170212766001</v>
      </c>
      <c r="I4692">
        <v>28.4808863016763</v>
      </c>
      <c r="J4692">
        <v>23.504666666666701</v>
      </c>
      <c r="K4692">
        <v>64.165206214430995</v>
      </c>
      <c r="L4692">
        <v>1388.94765962929</v>
      </c>
      <c r="M4692">
        <v>0.35996310879740701</v>
      </c>
    </row>
    <row r="4693" spans="1:13">
      <c r="A4693">
        <v>208.708</v>
      </c>
      <c r="B4693">
        <v>2018</v>
      </c>
      <c r="C4693">
        <v>208</v>
      </c>
      <c r="D4693">
        <v>17</v>
      </c>
      <c r="E4693">
        <v>1.88452341123445</v>
      </c>
      <c r="F4693">
        <v>102.054902809821</v>
      </c>
      <c r="G4693">
        <v>-27.4393907626533</v>
      </c>
      <c r="H4693">
        <v>1889.0780141844</v>
      </c>
      <c r="I4693">
        <v>26.9704079216853</v>
      </c>
      <c r="J4693">
        <v>23.609000000000002</v>
      </c>
      <c r="K4693">
        <v>69.906238303956698</v>
      </c>
      <c r="L4693">
        <v>1067.9926783856799</v>
      </c>
      <c r="M4693">
        <v>0.276871810382603</v>
      </c>
    </row>
    <row r="4694" spans="1:13">
      <c r="A4694">
        <v>208.72900000000001</v>
      </c>
      <c r="B4694">
        <v>2018</v>
      </c>
      <c r="C4694">
        <v>208</v>
      </c>
      <c r="D4694">
        <v>17.5</v>
      </c>
      <c r="E4694">
        <v>6.6360929876709003</v>
      </c>
      <c r="F4694">
        <v>40.038989050853601</v>
      </c>
      <c r="G4694">
        <v>-18.4126154385165</v>
      </c>
      <c r="H4694">
        <v>1220.63829787234</v>
      </c>
      <c r="I4694">
        <v>26.117525644938201</v>
      </c>
      <c r="J4694">
        <v>23.704999999999998</v>
      </c>
      <c r="K4694">
        <v>73.456767336473405</v>
      </c>
      <c r="L4694">
        <v>895.84293754201599</v>
      </c>
      <c r="M4694">
        <v>0.15166702406332699</v>
      </c>
    </row>
    <row r="4695" spans="1:13">
      <c r="A4695">
        <v>208.749</v>
      </c>
      <c r="B4695">
        <v>2018</v>
      </c>
      <c r="C4695">
        <v>208</v>
      </c>
      <c r="D4695">
        <v>18</v>
      </c>
      <c r="E4695">
        <v>8.7018948693671092</v>
      </c>
      <c r="F4695">
        <v>146.88392285381499</v>
      </c>
      <c r="G4695">
        <v>-7.7284773708605901</v>
      </c>
      <c r="H4695">
        <v>1064.6099290780101</v>
      </c>
      <c r="I4695">
        <v>23.5547967478436</v>
      </c>
      <c r="J4695">
        <v>23.785</v>
      </c>
      <c r="K4695">
        <v>86.688546526255493</v>
      </c>
      <c r="L4695">
        <v>385.56760322668703</v>
      </c>
      <c r="M4695">
        <v>0.36578530266585202</v>
      </c>
    </row>
    <row r="4696" spans="1:13">
      <c r="A4696">
        <v>208.77</v>
      </c>
      <c r="B4696">
        <v>2018</v>
      </c>
      <c r="C4696">
        <v>208</v>
      </c>
      <c r="D4696">
        <v>18.5</v>
      </c>
      <c r="E4696">
        <v>10.851612138741899</v>
      </c>
      <c r="F4696">
        <v>43.6988020834442</v>
      </c>
      <c r="G4696">
        <v>-22.659000397698598</v>
      </c>
      <c r="H4696">
        <v>669.21985815602795</v>
      </c>
      <c r="I4696">
        <v>21.2859467671713</v>
      </c>
      <c r="J4696">
        <v>23.856999999999999</v>
      </c>
      <c r="K4696">
        <v>92.509271635304202</v>
      </c>
      <c r="L4696">
        <v>189.023118710989</v>
      </c>
      <c r="M4696">
        <v>0.14425100335745</v>
      </c>
    </row>
    <row r="4697" spans="1:13">
      <c r="A4697">
        <v>208.791</v>
      </c>
      <c r="B4697">
        <v>2018</v>
      </c>
      <c r="C4697">
        <v>208</v>
      </c>
      <c r="D4697">
        <v>19</v>
      </c>
      <c r="E4697">
        <v>6.6659190935334598</v>
      </c>
      <c r="F4697">
        <v>38.956031718216899</v>
      </c>
      <c r="G4697">
        <v>-19.724293940177802</v>
      </c>
      <c r="H4697">
        <v>222.41134751773001</v>
      </c>
      <c r="I4697">
        <v>20.154890813191699</v>
      </c>
      <c r="J4697">
        <v>23.888999999999999</v>
      </c>
      <c r="K4697">
        <v>97.816278840491506</v>
      </c>
      <c r="L4697">
        <v>51.397513526299498</v>
      </c>
      <c r="M4697">
        <v>0.138759206621794</v>
      </c>
    </row>
    <row r="4698" spans="1:13">
      <c r="A4698">
        <v>208.81200000000001</v>
      </c>
      <c r="B4698">
        <v>2018</v>
      </c>
      <c r="C4698">
        <v>208</v>
      </c>
      <c r="D4698">
        <v>19.5</v>
      </c>
      <c r="E4698">
        <v>-6.3011169175916697</v>
      </c>
      <c r="F4698">
        <v>56.943888874119601</v>
      </c>
      <c r="G4698">
        <v>-2.3406873596756301</v>
      </c>
      <c r="H4698">
        <v>84.113475177305006</v>
      </c>
      <c r="I4698">
        <v>19.5340201500787</v>
      </c>
      <c r="J4698">
        <v>23.864999999999998</v>
      </c>
      <c r="K4698">
        <v>98.721428661659303</v>
      </c>
      <c r="L4698">
        <v>28.9570456678189</v>
      </c>
      <c r="M4698">
        <v>0.15987987727215799</v>
      </c>
    </row>
    <row r="4699" spans="1:13">
      <c r="A4699">
        <v>208.833</v>
      </c>
      <c r="B4699">
        <v>2018</v>
      </c>
      <c r="C4699">
        <v>208</v>
      </c>
      <c r="D4699">
        <v>20</v>
      </c>
      <c r="E4699">
        <v>-6.4452328044904004</v>
      </c>
      <c r="F4699">
        <v>65.202125024683596</v>
      </c>
      <c r="G4699">
        <v>-7.59560163477442</v>
      </c>
      <c r="H4699">
        <v>6.0992907801418399</v>
      </c>
      <c r="I4699">
        <v>19.189478324042501</v>
      </c>
      <c r="J4699">
        <v>23.777000000000001</v>
      </c>
      <c r="K4699">
        <v>100</v>
      </c>
      <c r="L4699">
        <v>0</v>
      </c>
      <c r="M4699">
        <v>0.222718387233759</v>
      </c>
    </row>
    <row r="4700" spans="1:13">
      <c r="A4700">
        <v>208.85400000000001</v>
      </c>
      <c r="B4700">
        <v>2018</v>
      </c>
      <c r="C4700">
        <v>208</v>
      </c>
      <c r="D4700">
        <v>20.5</v>
      </c>
      <c r="E4700">
        <v>8.9103426267374797</v>
      </c>
      <c r="F4700">
        <v>56.779107596109696</v>
      </c>
      <c r="G4700">
        <v>-7.8976080035825396</v>
      </c>
      <c r="H4700">
        <v>2.5531914893617</v>
      </c>
      <c r="I4700">
        <v>19.0414409366184</v>
      </c>
      <c r="J4700">
        <v>23.617000000000001</v>
      </c>
      <c r="K4700">
        <v>100</v>
      </c>
      <c r="L4700">
        <v>0</v>
      </c>
      <c r="M4700">
        <v>0.22764315515797101</v>
      </c>
    </row>
    <row r="4701" spans="1:13">
      <c r="A4701">
        <v>208.874</v>
      </c>
      <c r="B4701">
        <v>2018</v>
      </c>
      <c r="C4701">
        <v>208</v>
      </c>
      <c r="D4701">
        <v>21</v>
      </c>
      <c r="E4701">
        <v>9.2330963549377305</v>
      </c>
      <c r="F4701">
        <v>16.556223945581898</v>
      </c>
      <c r="G4701">
        <v>-9.9545034679339199</v>
      </c>
      <c r="H4701">
        <v>2.5531914893617</v>
      </c>
      <c r="I4701">
        <v>18.968821968926399</v>
      </c>
      <c r="J4701">
        <v>23.376000000000001</v>
      </c>
      <c r="K4701">
        <v>98.494725620107502</v>
      </c>
      <c r="L4701">
        <v>32.912291231625197</v>
      </c>
      <c r="M4701">
        <v>0.17916734218908301</v>
      </c>
    </row>
    <row r="4702" spans="1:13">
      <c r="A4702">
        <v>208.89500000000001</v>
      </c>
      <c r="B4702">
        <v>2018</v>
      </c>
      <c r="C4702">
        <v>208</v>
      </c>
      <c r="D4702">
        <v>21.5</v>
      </c>
      <c r="E4702">
        <v>6.9885977657804101</v>
      </c>
      <c r="F4702">
        <v>8.5208151460122998</v>
      </c>
      <c r="G4702">
        <v>-10.153030108792899</v>
      </c>
      <c r="H4702">
        <v>2.5531914893617</v>
      </c>
      <c r="I4702">
        <v>18.937108400132999</v>
      </c>
      <c r="J4702">
        <v>23.175999999999998</v>
      </c>
      <c r="K4702">
        <v>96.992278300161502</v>
      </c>
      <c r="L4702">
        <v>65.6327129970268</v>
      </c>
      <c r="M4702">
        <v>0.25295559101023002</v>
      </c>
    </row>
    <row r="4703" spans="1:13">
      <c r="A4703">
        <v>208.916</v>
      </c>
      <c r="B4703">
        <v>2018</v>
      </c>
      <c r="C4703">
        <v>208</v>
      </c>
      <c r="D4703">
        <v>22</v>
      </c>
      <c r="E4703">
        <v>8.1813306202250597</v>
      </c>
      <c r="F4703">
        <v>14.8320899390605</v>
      </c>
      <c r="G4703">
        <v>-8.0863717169356004</v>
      </c>
      <c r="H4703">
        <v>2.5531914893617</v>
      </c>
      <c r="I4703">
        <v>18.9948049350315</v>
      </c>
      <c r="J4703">
        <v>22.984000000000002</v>
      </c>
      <c r="K4703">
        <v>95.311888288781901</v>
      </c>
      <c r="L4703">
        <v>102.67025187662399</v>
      </c>
      <c r="M4703">
        <v>0.19005040181857499</v>
      </c>
    </row>
    <row r="4704" spans="1:13">
      <c r="A4704">
        <v>208.93700000000001</v>
      </c>
      <c r="B4704">
        <v>2018</v>
      </c>
      <c r="C4704">
        <v>208</v>
      </c>
      <c r="D4704">
        <v>22.5</v>
      </c>
      <c r="E4704">
        <v>8.1536343023893298</v>
      </c>
      <c r="F4704">
        <v>9.1055764681567393</v>
      </c>
      <c r="G4704">
        <v>-5.2091800658026504</v>
      </c>
      <c r="H4704">
        <v>2.5531914893617</v>
      </c>
      <c r="I4704">
        <v>19.0011842125787</v>
      </c>
      <c r="J4704">
        <v>22.808333333333302</v>
      </c>
      <c r="K4704">
        <v>94.469338596664699</v>
      </c>
      <c r="L4704">
        <v>121.170423419</v>
      </c>
      <c r="M4704">
        <v>0.16007978826390201</v>
      </c>
    </row>
    <row r="4705" spans="1:16">
      <c r="A4705">
        <v>208.958</v>
      </c>
      <c r="B4705">
        <v>2018</v>
      </c>
      <c r="C4705">
        <v>208</v>
      </c>
      <c r="D4705">
        <v>23</v>
      </c>
      <c r="E4705">
        <v>9.6300152896305509</v>
      </c>
      <c r="F4705">
        <v>8.4471060699351703</v>
      </c>
      <c r="G4705">
        <v>-4.9858429533280697</v>
      </c>
      <c r="H4705">
        <v>2.5531914893617</v>
      </c>
      <c r="I4705">
        <v>18.954802234225799</v>
      </c>
      <c r="J4705">
        <v>22.657</v>
      </c>
      <c r="K4705">
        <v>94.4223979544971</v>
      </c>
      <c r="L4705">
        <v>121.84562214584</v>
      </c>
      <c r="M4705">
        <v>0.13802335737914401</v>
      </c>
    </row>
    <row r="4706" spans="1:16">
      <c r="A4706">
        <v>208.97900000000001</v>
      </c>
      <c r="B4706">
        <v>2018</v>
      </c>
      <c r="C4706">
        <v>208</v>
      </c>
      <c r="D4706">
        <v>23.5</v>
      </c>
      <c r="E4706">
        <v>9.5263654158540607</v>
      </c>
      <c r="F4706">
        <v>14.828396427931001</v>
      </c>
      <c r="G4706">
        <v>-8.0223133234428801</v>
      </c>
      <c r="H4706">
        <v>2.5531914893617</v>
      </c>
      <c r="I4706">
        <v>18.960833001030799</v>
      </c>
      <c r="J4706">
        <v>22.513000000000002</v>
      </c>
      <c r="K4706">
        <v>94.363394496863506</v>
      </c>
      <c r="L4706">
        <v>123.18094471571</v>
      </c>
      <c r="M4706">
        <v>0.21408335305412601</v>
      </c>
    </row>
    <row r="4707" spans="1:16">
      <c r="A4707">
        <v>209</v>
      </c>
      <c r="B4707">
        <v>2018</v>
      </c>
      <c r="C4707">
        <v>209</v>
      </c>
      <c r="D4707">
        <v>0</v>
      </c>
      <c r="E4707">
        <v>10.186856662163001</v>
      </c>
      <c r="F4707">
        <v>27.198817749048199</v>
      </c>
      <c r="G4707">
        <v>-14.8350120118102</v>
      </c>
      <c r="H4707">
        <v>2.5531914893617</v>
      </c>
      <c r="I4707">
        <v>19.086605351766</v>
      </c>
      <c r="J4707">
        <v>22.369</v>
      </c>
      <c r="K4707">
        <v>93.442229653863507</v>
      </c>
      <c r="L4707">
        <v>144.44078878954301</v>
      </c>
      <c r="M4707">
        <v>0.27990207533070199</v>
      </c>
      <c r="O4707">
        <f t="shared" ref="O4707" si="193">A4707</f>
        <v>209</v>
      </c>
      <c r="P4707">
        <f t="shared" ref="P4707" si="194">AVERAGE(E4707:E4754)</f>
        <v>-7.7447278592717934</v>
      </c>
    </row>
    <row r="4708" spans="1:16">
      <c r="A4708">
        <v>209.02</v>
      </c>
      <c r="B4708">
        <v>2018</v>
      </c>
      <c r="C4708">
        <v>209</v>
      </c>
      <c r="D4708">
        <v>0.5</v>
      </c>
      <c r="E4708">
        <v>7.2864780877145998</v>
      </c>
      <c r="F4708">
        <v>24.9975566680023</v>
      </c>
      <c r="G4708">
        <v>-12.4359937047338</v>
      </c>
      <c r="H4708">
        <v>2.5531914893617</v>
      </c>
      <c r="I4708">
        <v>19.1824114210341</v>
      </c>
      <c r="J4708">
        <v>22.242000000000001</v>
      </c>
      <c r="K4708">
        <v>93.005124762173295</v>
      </c>
      <c r="L4708">
        <v>154.99126473484699</v>
      </c>
      <c r="M4708">
        <v>0.26161911786911302</v>
      </c>
    </row>
    <row r="4709" spans="1:16">
      <c r="A4709">
        <v>209.041</v>
      </c>
      <c r="B4709">
        <v>2018</v>
      </c>
      <c r="C4709">
        <v>209</v>
      </c>
      <c r="D4709">
        <v>1</v>
      </c>
      <c r="E4709">
        <v>11.4000504477587</v>
      </c>
      <c r="F4709">
        <v>-7.4550082414924397</v>
      </c>
      <c r="G4709">
        <v>-11.365421587956501</v>
      </c>
      <c r="H4709">
        <v>2.5531914893617</v>
      </c>
      <c r="I4709">
        <v>19.229668428209099</v>
      </c>
      <c r="J4709">
        <v>22.122</v>
      </c>
      <c r="K4709">
        <v>94.133454497158297</v>
      </c>
      <c r="L4709">
        <v>130.373190971464</v>
      </c>
      <c r="M4709">
        <v>0.21263173655643</v>
      </c>
    </row>
    <row r="4710" spans="1:16">
      <c r="A4710">
        <v>209.06200000000001</v>
      </c>
      <c r="B4710">
        <v>2018</v>
      </c>
      <c r="C4710">
        <v>209</v>
      </c>
      <c r="D4710">
        <v>1.5</v>
      </c>
      <c r="E4710">
        <v>10.721229685696899</v>
      </c>
      <c r="F4710">
        <v>8.3323156264267606</v>
      </c>
      <c r="G4710">
        <v>-14.8887716195061</v>
      </c>
      <c r="H4710">
        <v>2.5531914893617</v>
      </c>
      <c r="I4710">
        <v>19.432045398288299</v>
      </c>
      <c r="J4710">
        <v>22.0186666666667</v>
      </c>
      <c r="K4710">
        <v>95.493734405919696</v>
      </c>
      <c r="L4710">
        <v>101.41283508644101</v>
      </c>
      <c r="M4710">
        <v>0.26571076601927401</v>
      </c>
    </row>
    <row r="4711" spans="1:16">
      <c r="A4711">
        <v>209.083</v>
      </c>
      <c r="B4711">
        <v>2018</v>
      </c>
      <c r="C4711">
        <v>209</v>
      </c>
      <c r="D4711">
        <v>2</v>
      </c>
      <c r="E4711">
        <v>8.97887060247084</v>
      </c>
      <c r="F4711">
        <v>10.776785504329901</v>
      </c>
      <c r="G4711">
        <v>-8.36780648332625</v>
      </c>
      <c r="H4711">
        <v>2.5531914893617</v>
      </c>
      <c r="I4711">
        <v>19.466931616889202</v>
      </c>
      <c r="J4711">
        <v>21.907</v>
      </c>
      <c r="K4711">
        <v>93.278430605965994</v>
      </c>
      <c r="L4711">
        <v>151.59641809271901</v>
      </c>
      <c r="M4711">
        <v>0.135910657258141</v>
      </c>
    </row>
    <row r="4712" spans="1:16">
      <c r="A4712">
        <v>209.10400000000001</v>
      </c>
      <c r="B4712">
        <v>2018</v>
      </c>
      <c r="C4712">
        <v>209</v>
      </c>
      <c r="D4712">
        <v>2.5</v>
      </c>
      <c r="E4712">
        <v>2.3397670952541501</v>
      </c>
      <c r="F4712">
        <v>13.6311866214497</v>
      </c>
      <c r="G4712">
        <v>-0.78558200545407098</v>
      </c>
      <c r="H4712">
        <v>2.5531914893617</v>
      </c>
      <c r="I4712">
        <v>19.3749697994656</v>
      </c>
      <c r="J4712">
        <v>21.811333333333302</v>
      </c>
      <c r="K4712">
        <v>95.542151280104605</v>
      </c>
      <c r="L4712">
        <v>99.967670017933003</v>
      </c>
      <c r="M4712">
        <v>9.7463286964123194E-2</v>
      </c>
    </row>
    <row r="4713" spans="1:16">
      <c r="A4713">
        <v>209.124</v>
      </c>
      <c r="B4713">
        <v>2018</v>
      </c>
      <c r="C4713">
        <v>209</v>
      </c>
      <c r="D4713">
        <v>3</v>
      </c>
      <c r="E4713">
        <v>9.7833793040555594</v>
      </c>
      <c r="F4713">
        <v>-2.5355254797679199</v>
      </c>
      <c r="G4713">
        <v>-4.1281664376637197</v>
      </c>
      <c r="H4713">
        <v>2.5531914893617</v>
      </c>
      <c r="I4713">
        <v>19.023621763441302</v>
      </c>
      <c r="J4713">
        <v>21.707999999999998</v>
      </c>
      <c r="K4713">
        <v>94.008697445624605</v>
      </c>
      <c r="L4713">
        <v>131.44643045172401</v>
      </c>
      <c r="M4713">
        <v>6.6800435105810907E-2</v>
      </c>
    </row>
    <row r="4714" spans="1:16">
      <c r="A4714">
        <v>209.14500000000001</v>
      </c>
      <c r="B4714">
        <v>2018</v>
      </c>
      <c r="C4714">
        <v>209</v>
      </c>
      <c r="D4714">
        <v>3.5</v>
      </c>
      <c r="E4714">
        <v>3.7282923286220999</v>
      </c>
      <c r="F4714">
        <v>-10.288606250771201</v>
      </c>
      <c r="G4714">
        <v>-4.1863390391490798</v>
      </c>
      <c r="H4714">
        <v>2.5531914893617</v>
      </c>
      <c r="I4714">
        <v>18.790773700290298</v>
      </c>
      <c r="J4714">
        <v>21.596333333333298</v>
      </c>
      <c r="K4714">
        <v>93.608141150421901</v>
      </c>
      <c r="L4714">
        <v>138.21019384843399</v>
      </c>
      <c r="M4714">
        <v>9.8688318688851806E-2</v>
      </c>
    </row>
    <row r="4715" spans="1:16">
      <c r="A4715">
        <v>209.166</v>
      </c>
      <c r="B4715">
        <v>2018</v>
      </c>
      <c r="C4715">
        <v>209</v>
      </c>
      <c r="D4715">
        <v>4</v>
      </c>
      <c r="E4715">
        <v>-5.1811858011255101</v>
      </c>
      <c r="F4715">
        <v>-31.856699039682901</v>
      </c>
      <c r="G4715">
        <v>-0.61466983657434304</v>
      </c>
      <c r="H4715">
        <v>2.5531914893617</v>
      </c>
      <c r="I4715">
        <v>18.4596326327854</v>
      </c>
      <c r="J4715">
        <v>21.484999999999999</v>
      </c>
      <c r="K4715">
        <v>92.0464912511368</v>
      </c>
      <c r="L4715">
        <v>168.450267186335</v>
      </c>
      <c r="M4715">
        <v>0.116571083747529</v>
      </c>
    </row>
    <row r="4716" spans="1:16">
      <c r="A4716">
        <v>209.18700000000001</v>
      </c>
      <c r="B4716">
        <v>2018</v>
      </c>
      <c r="C4716">
        <v>209</v>
      </c>
      <c r="D4716">
        <v>4.5</v>
      </c>
      <c r="E4716">
        <v>-15.7514935744775</v>
      </c>
      <c r="F4716">
        <v>-77.111037350572303</v>
      </c>
      <c r="G4716">
        <v>3.19635577941829</v>
      </c>
      <c r="H4716">
        <v>2.5531914893617</v>
      </c>
      <c r="I4716">
        <v>18.461222449408599</v>
      </c>
      <c r="J4716">
        <v>21.365666666666701</v>
      </c>
      <c r="K4716">
        <v>91.762717230322494</v>
      </c>
      <c r="L4716">
        <v>174.477801433444</v>
      </c>
      <c r="M4716">
        <v>0.16429717571063199</v>
      </c>
    </row>
    <row r="4717" spans="1:16">
      <c r="A4717">
        <v>209.208</v>
      </c>
      <c r="B4717">
        <v>2018</v>
      </c>
      <c r="C4717">
        <v>209</v>
      </c>
      <c r="D4717">
        <v>5</v>
      </c>
      <c r="E4717">
        <v>2.85024069239125</v>
      </c>
      <c r="F4717">
        <v>-18.317338737305398</v>
      </c>
      <c r="G4717">
        <v>-4.2541724606459397</v>
      </c>
      <c r="H4717">
        <v>2.5531914893617</v>
      </c>
      <c r="I4717">
        <v>18.8062119293213</v>
      </c>
      <c r="J4717">
        <v>21.2463333333333</v>
      </c>
      <c r="K4717">
        <v>94.628462630396896</v>
      </c>
      <c r="L4717">
        <v>116.26005575546699</v>
      </c>
      <c r="M4717">
        <v>0.15516791259701199</v>
      </c>
    </row>
    <row r="4718" spans="1:16">
      <c r="A4718">
        <v>209.22900000000001</v>
      </c>
      <c r="B4718">
        <v>2018</v>
      </c>
      <c r="C4718">
        <v>209</v>
      </c>
      <c r="D4718">
        <v>5.5</v>
      </c>
      <c r="E4718">
        <v>6.9569660339256796</v>
      </c>
      <c r="F4718">
        <v>6.0057025998525297</v>
      </c>
      <c r="G4718">
        <v>0.80036803265756096</v>
      </c>
      <c r="H4718">
        <v>34.468085106383</v>
      </c>
      <c r="I4718">
        <v>19.175534064398899</v>
      </c>
      <c r="J4718">
        <v>21.1033333333333</v>
      </c>
      <c r="K4718">
        <v>94.570562348835296</v>
      </c>
      <c r="L4718">
        <v>120.253017925612</v>
      </c>
      <c r="M4718">
        <v>0.10609286831761899</v>
      </c>
    </row>
    <row r="4719" spans="1:16">
      <c r="A4719">
        <v>209.249</v>
      </c>
      <c r="B4719">
        <v>2018</v>
      </c>
      <c r="C4719">
        <v>209</v>
      </c>
      <c r="D4719">
        <v>6</v>
      </c>
      <c r="E4719">
        <v>7.25523315824032</v>
      </c>
      <c r="F4719">
        <v>2.8195176462465499</v>
      </c>
      <c r="G4719">
        <v>-5.4598027365000003E-2</v>
      </c>
      <c r="H4719">
        <v>227.730496453901</v>
      </c>
      <c r="I4719">
        <v>19.289876466539202</v>
      </c>
      <c r="J4719">
        <v>20.960333333333299</v>
      </c>
      <c r="K4719">
        <v>94.172174426655403</v>
      </c>
      <c r="L4719">
        <v>129.99921446923099</v>
      </c>
      <c r="M4719">
        <v>7.4873093618181494E-2</v>
      </c>
    </row>
    <row r="4720" spans="1:16">
      <c r="A4720">
        <v>209.27</v>
      </c>
      <c r="B4720">
        <v>2018</v>
      </c>
      <c r="C4720">
        <v>209</v>
      </c>
      <c r="D4720">
        <v>6.5</v>
      </c>
      <c r="E4720">
        <v>5.3055634962015903</v>
      </c>
      <c r="F4720">
        <v>7.0190181973936303</v>
      </c>
      <c r="G4720">
        <v>0.92387604869832396</v>
      </c>
      <c r="H4720">
        <v>534.468085106383</v>
      </c>
      <c r="I4720">
        <v>19.498500420464499</v>
      </c>
      <c r="J4720">
        <v>20.824999999999999</v>
      </c>
      <c r="K4720">
        <v>93.808884143092797</v>
      </c>
      <c r="L4720">
        <v>139.90701518400601</v>
      </c>
      <c r="M4720">
        <v>7.4053112936077303E-2</v>
      </c>
    </row>
    <row r="4721" spans="1:13">
      <c r="A4721">
        <v>209.291</v>
      </c>
      <c r="B4721">
        <v>2018</v>
      </c>
      <c r="C4721">
        <v>209</v>
      </c>
      <c r="D4721">
        <v>7</v>
      </c>
      <c r="E4721">
        <v>5.61980968560629</v>
      </c>
      <c r="F4721">
        <v>21.373086768899899</v>
      </c>
      <c r="G4721">
        <v>3.5529081626779599</v>
      </c>
      <c r="H4721">
        <v>802.19858156028397</v>
      </c>
      <c r="I4721">
        <v>19.975097578260598</v>
      </c>
      <c r="J4721">
        <v>20.745999999999999</v>
      </c>
      <c r="K4721">
        <v>92.619447173007003</v>
      </c>
      <c r="L4721">
        <v>171.79144092359201</v>
      </c>
      <c r="M4721">
        <v>0.107143610985843</v>
      </c>
    </row>
    <row r="4722" spans="1:13">
      <c r="A4722">
        <v>209.31200000000001</v>
      </c>
      <c r="B4722">
        <v>2018</v>
      </c>
      <c r="C4722">
        <v>209</v>
      </c>
      <c r="D4722">
        <v>7.5</v>
      </c>
      <c r="E4722">
        <v>1.74480954184898</v>
      </c>
      <c r="F4722">
        <v>19.942251101703398</v>
      </c>
      <c r="G4722">
        <v>4.6651445830118501</v>
      </c>
      <c r="H4722">
        <v>1266.7375886524801</v>
      </c>
      <c r="I4722">
        <v>20.409803448147301</v>
      </c>
      <c r="J4722">
        <v>20.722000000000001</v>
      </c>
      <c r="K4722">
        <v>91.851243713014298</v>
      </c>
      <c r="L4722">
        <v>194.83906370377801</v>
      </c>
      <c r="M4722">
        <v>6.7298517534626998E-2</v>
      </c>
    </row>
    <row r="4723" spans="1:13">
      <c r="A4723">
        <v>209.333</v>
      </c>
      <c r="B4723">
        <v>2018</v>
      </c>
      <c r="C4723">
        <v>209</v>
      </c>
      <c r="D4723">
        <v>8</v>
      </c>
      <c r="E4723">
        <v>-2.0396540489325798</v>
      </c>
      <c r="F4723">
        <v>41.944195832459002</v>
      </c>
      <c r="G4723">
        <v>8.6181892993771907</v>
      </c>
      <c r="H4723">
        <v>1685.1773049645401</v>
      </c>
      <c r="I4723">
        <v>20.4963371225993</v>
      </c>
      <c r="J4723">
        <v>20.738</v>
      </c>
      <c r="K4723">
        <v>91.638467118579797</v>
      </c>
      <c r="L4723">
        <v>200.996920758301</v>
      </c>
      <c r="M4723">
        <v>0.15109010257303501</v>
      </c>
    </row>
    <row r="4724" spans="1:13">
      <c r="A4724">
        <v>209.35400000000001</v>
      </c>
      <c r="B4724">
        <v>2018</v>
      </c>
      <c r="C4724">
        <v>209</v>
      </c>
      <c r="D4724">
        <v>8.5</v>
      </c>
      <c r="E4724">
        <v>-3.3747271992729599</v>
      </c>
      <c r="F4724">
        <v>44.998362276403697</v>
      </c>
      <c r="G4724">
        <v>18.9357215067594</v>
      </c>
      <c r="H4724">
        <v>2130.2127659574498</v>
      </c>
      <c r="I4724">
        <v>20.584141464233401</v>
      </c>
      <c r="J4724">
        <v>20.793333333333301</v>
      </c>
      <c r="K4724">
        <v>91.108785451559299</v>
      </c>
      <c r="L4724">
        <v>214.88982668140099</v>
      </c>
      <c r="M4724">
        <v>0.16192225047402301</v>
      </c>
    </row>
    <row r="4725" spans="1:13">
      <c r="A4725">
        <v>209.374</v>
      </c>
      <c r="B4725">
        <v>2018</v>
      </c>
      <c r="C4725">
        <v>209</v>
      </c>
      <c r="D4725">
        <v>9</v>
      </c>
      <c r="E4725">
        <v>-4.4949828531657499</v>
      </c>
      <c r="F4725">
        <v>39.031511253803302</v>
      </c>
      <c r="G4725">
        <v>8.5194000011644899</v>
      </c>
      <c r="H4725">
        <v>2520.2836879432598</v>
      </c>
      <c r="I4725">
        <v>21.183376749674501</v>
      </c>
      <c r="J4725">
        <v>20.881</v>
      </c>
      <c r="K4725">
        <v>88.698537357627202</v>
      </c>
      <c r="L4725">
        <v>283.39588363185101</v>
      </c>
      <c r="M4725">
        <v>0.14291162028196699</v>
      </c>
    </row>
    <row r="4726" spans="1:13">
      <c r="A4726">
        <v>209.39500000000001</v>
      </c>
      <c r="B4726">
        <v>2018</v>
      </c>
      <c r="C4726">
        <v>209</v>
      </c>
      <c r="D4726">
        <v>9.5</v>
      </c>
      <c r="E4726">
        <v>-4.8679791346354699</v>
      </c>
      <c r="F4726">
        <v>45.487650034157703</v>
      </c>
      <c r="G4726">
        <v>10.3193173044396</v>
      </c>
      <c r="H4726">
        <v>2873.12056737589</v>
      </c>
      <c r="I4726">
        <v>21.517083653767902</v>
      </c>
      <c r="J4726">
        <v>21.007999999999999</v>
      </c>
      <c r="K4726">
        <v>87.555366792729103</v>
      </c>
      <c r="L4726">
        <v>318.50883923394002</v>
      </c>
      <c r="M4726">
        <v>0.17340495927783001</v>
      </c>
    </row>
    <row r="4727" spans="1:13">
      <c r="A4727">
        <v>209.416</v>
      </c>
      <c r="B4727">
        <v>2018</v>
      </c>
      <c r="C4727">
        <v>209</v>
      </c>
      <c r="D4727">
        <v>10</v>
      </c>
      <c r="E4727">
        <v>-13.765296943489499</v>
      </c>
      <c r="F4727">
        <v>97.747298236882799</v>
      </c>
      <c r="G4727">
        <v>31.812481373148302</v>
      </c>
      <c r="H4727">
        <v>3568.1560283688</v>
      </c>
      <c r="I4727">
        <v>21.905396648830902</v>
      </c>
      <c r="J4727">
        <v>21.167000000000002</v>
      </c>
      <c r="K4727">
        <v>86.210876288580593</v>
      </c>
      <c r="L4727">
        <v>361.39408905339099</v>
      </c>
      <c r="M4727">
        <v>0.27548407078064002</v>
      </c>
    </row>
    <row r="4728" spans="1:13">
      <c r="A4728">
        <v>209.43700000000001</v>
      </c>
      <c r="B4728">
        <v>2018</v>
      </c>
      <c r="C4728">
        <v>209</v>
      </c>
      <c r="D4728">
        <v>10.5</v>
      </c>
      <c r="E4728">
        <v>-19.618045010490398</v>
      </c>
      <c r="F4728">
        <v>122.612473156124</v>
      </c>
      <c r="G4728">
        <v>42.867787089619199</v>
      </c>
      <c r="H4728">
        <v>2233.0496453900701</v>
      </c>
      <c r="I4728">
        <v>22.485594314575199</v>
      </c>
      <c r="J4728">
        <v>21.3496666666667</v>
      </c>
      <c r="K4728">
        <v>83.392972110442997</v>
      </c>
      <c r="L4728">
        <v>450.89589422582299</v>
      </c>
      <c r="M4728">
        <v>0.27804996578216601</v>
      </c>
    </row>
    <row r="4729" spans="1:13">
      <c r="A4729">
        <v>209.458</v>
      </c>
      <c r="B4729">
        <v>2018</v>
      </c>
      <c r="C4729">
        <v>209</v>
      </c>
      <c r="D4729">
        <v>11</v>
      </c>
      <c r="E4729">
        <v>-12.5014899082138</v>
      </c>
      <c r="F4729">
        <v>88.276742003107202</v>
      </c>
      <c r="G4729">
        <v>31.5341007273726</v>
      </c>
      <c r="H4729">
        <v>3004.32624113475</v>
      </c>
      <c r="I4729">
        <v>22.107783947414902</v>
      </c>
      <c r="J4729">
        <v>21.501000000000001</v>
      </c>
      <c r="K4729">
        <v>85.031971874681702</v>
      </c>
      <c r="L4729">
        <v>397.162012385624</v>
      </c>
      <c r="M4729">
        <v>0.25461096069424899</v>
      </c>
    </row>
    <row r="4730" spans="1:13">
      <c r="A4730">
        <v>209.47900000000001</v>
      </c>
      <c r="B4730">
        <v>2018</v>
      </c>
      <c r="C4730">
        <v>209</v>
      </c>
      <c r="D4730">
        <v>11.5</v>
      </c>
      <c r="E4730">
        <v>-33.2148971479238</v>
      </c>
      <c r="F4730">
        <v>168.237377584895</v>
      </c>
      <c r="G4730">
        <v>73.903993082815603</v>
      </c>
      <c r="H4730">
        <v>3858.9361702127699</v>
      </c>
      <c r="I4730">
        <v>23.0376145629882</v>
      </c>
      <c r="J4730">
        <v>21.66</v>
      </c>
      <c r="K4730">
        <v>80.912738590666805</v>
      </c>
      <c r="L4730">
        <v>535.87032599804695</v>
      </c>
      <c r="M4730">
        <v>0.26980515998763899</v>
      </c>
    </row>
    <row r="4731" spans="1:13">
      <c r="A4731">
        <v>209.499</v>
      </c>
      <c r="B4731">
        <v>2018</v>
      </c>
      <c r="C4731">
        <v>209</v>
      </c>
      <c r="D4731">
        <v>12</v>
      </c>
      <c r="E4731">
        <v>-37.196752692081397</v>
      </c>
      <c r="F4731">
        <v>200.01008839337899</v>
      </c>
      <c r="G4731">
        <v>87.760562521811394</v>
      </c>
      <c r="H4731">
        <v>3752.55319148936</v>
      </c>
      <c r="I4731">
        <v>23.919598602295</v>
      </c>
      <c r="J4731">
        <v>21.819333333333301</v>
      </c>
      <c r="K4731">
        <v>77.582098426723704</v>
      </c>
      <c r="L4731">
        <v>663.74584279258499</v>
      </c>
      <c r="M4731">
        <v>0.31952632403137698</v>
      </c>
    </row>
    <row r="4732" spans="1:13">
      <c r="A4732">
        <v>209.52</v>
      </c>
      <c r="B4732">
        <v>2018</v>
      </c>
      <c r="C4732">
        <v>209</v>
      </c>
      <c r="D4732">
        <v>12.5</v>
      </c>
      <c r="E4732">
        <v>-36.7739281463626</v>
      </c>
      <c r="F4732">
        <v>210.64501148095499</v>
      </c>
      <c r="G4732">
        <v>85.278771087999104</v>
      </c>
      <c r="H4732">
        <v>3293.3333333333298</v>
      </c>
      <c r="I4732">
        <v>24.811680733574899</v>
      </c>
      <c r="J4732">
        <v>21.963000000000001</v>
      </c>
      <c r="K4732">
        <v>76.123978300826195</v>
      </c>
      <c r="L4732">
        <v>745.70356321420502</v>
      </c>
      <c r="M4732">
        <v>0.30455713151421299</v>
      </c>
    </row>
    <row r="4733" spans="1:13">
      <c r="A4733">
        <v>209.541</v>
      </c>
      <c r="B4733">
        <v>2018</v>
      </c>
      <c r="C4733">
        <v>209</v>
      </c>
      <c r="D4733">
        <v>13</v>
      </c>
      <c r="E4733">
        <v>-42.150076029001902</v>
      </c>
      <c r="F4733">
        <v>293.19779530016598</v>
      </c>
      <c r="G4733">
        <v>116.63432233679301</v>
      </c>
      <c r="H4733">
        <v>3917.44680851064</v>
      </c>
      <c r="I4733">
        <v>25.5079741872153</v>
      </c>
      <c r="J4733">
        <v>22.106000000000002</v>
      </c>
      <c r="K4733">
        <v>74.608555938913099</v>
      </c>
      <c r="L4733">
        <v>826.58699266331098</v>
      </c>
      <c r="M4733">
        <v>0.26034910708091502</v>
      </c>
    </row>
    <row r="4734" spans="1:13">
      <c r="A4734">
        <v>209.56200000000001</v>
      </c>
      <c r="B4734">
        <v>2018</v>
      </c>
      <c r="C4734">
        <v>209</v>
      </c>
      <c r="D4734">
        <v>13.5</v>
      </c>
      <c r="E4734">
        <v>-39.7543666930124</v>
      </c>
      <c r="F4734">
        <v>285.32311774691198</v>
      </c>
      <c r="G4734">
        <v>92.479330693748494</v>
      </c>
      <c r="H4734">
        <v>3933.4042553191498</v>
      </c>
      <c r="I4734">
        <v>26.434732538859102</v>
      </c>
      <c r="J4734">
        <v>22.234000000000002</v>
      </c>
      <c r="K4734">
        <v>72.747166746365806</v>
      </c>
      <c r="L4734">
        <v>937.17184333790794</v>
      </c>
      <c r="M4734">
        <v>0.19651414145122201</v>
      </c>
    </row>
    <row r="4735" spans="1:13">
      <c r="A4735">
        <v>209.583</v>
      </c>
      <c r="B4735">
        <v>2018</v>
      </c>
      <c r="C4735">
        <v>209</v>
      </c>
      <c r="D4735">
        <v>14</v>
      </c>
      <c r="E4735">
        <v>-49.211450730800301</v>
      </c>
      <c r="F4735">
        <v>395.99951247276698</v>
      </c>
      <c r="G4735">
        <v>108.024607869463</v>
      </c>
      <c r="H4735">
        <v>3784.4680851063799</v>
      </c>
      <c r="I4735">
        <v>27.336457099066799</v>
      </c>
      <c r="J4735">
        <v>22.313333333333301</v>
      </c>
      <c r="K4735">
        <v>69.895131005352795</v>
      </c>
      <c r="L4735">
        <v>1091.5601607617</v>
      </c>
      <c r="M4735">
        <v>0.38190635580314303</v>
      </c>
    </row>
    <row r="4736" spans="1:13">
      <c r="A4736">
        <v>209.60400000000001</v>
      </c>
      <c r="B4736">
        <v>2018</v>
      </c>
      <c r="C4736">
        <v>209</v>
      </c>
      <c r="D4736">
        <v>14.5</v>
      </c>
      <c r="E4736">
        <v>-34.940620612740602</v>
      </c>
      <c r="F4736">
        <v>281.62662212603902</v>
      </c>
      <c r="G4736">
        <v>51.7281316224324</v>
      </c>
      <c r="H4736">
        <v>3688.72340425532</v>
      </c>
      <c r="I4736">
        <v>27.5695031467014</v>
      </c>
      <c r="J4736">
        <v>22.417000000000002</v>
      </c>
      <c r="K4736">
        <v>67.600782084217002</v>
      </c>
      <c r="L4736">
        <v>1190.8720152958999</v>
      </c>
      <c r="M4736">
        <v>0.26700828994612902</v>
      </c>
    </row>
    <row r="4737" spans="1:13">
      <c r="A4737">
        <v>209.624</v>
      </c>
      <c r="B4737">
        <v>2018</v>
      </c>
      <c r="C4737">
        <v>209</v>
      </c>
      <c r="D4737">
        <v>15</v>
      </c>
      <c r="E4737">
        <v>-32.802608582677102</v>
      </c>
      <c r="F4737">
        <v>281.566917140138</v>
      </c>
      <c r="G4737">
        <v>41.726870091441597</v>
      </c>
      <c r="H4737">
        <v>3378.4397163120602</v>
      </c>
      <c r="I4737">
        <v>27.8575982971191</v>
      </c>
      <c r="J4737">
        <v>22.513000000000002</v>
      </c>
      <c r="K4737">
        <v>64.903504072680505</v>
      </c>
      <c r="L4737">
        <v>1311.89135125386</v>
      </c>
      <c r="M4737">
        <v>0.38342065843850498</v>
      </c>
    </row>
    <row r="4738" spans="1:13">
      <c r="A4738">
        <v>209.64500000000001</v>
      </c>
      <c r="B4738">
        <v>2018</v>
      </c>
      <c r="C4738">
        <v>209</v>
      </c>
      <c r="D4738">
        <v>15.5</v>
      </c>
      <c r="E4738">
        <v>-21.267439200493801</v>
      </c>
      <c r="F4738">
        <v>213.60927825456</v>
      </c>
      <c r="G4738">
        <v>7.4235388387713899</v>
      </c>
      <c r="H4738">
        <v>3092.9787234042601</v>
      </c>
      <c r="I4738">
        <v>27.334625842624298</v>
      </c>
      <c r="J4738">
        <v>22.568999999999999</v>
      </c>
      <c r="K4738">
        <v>64.154001565261098</v>
      </c>
      <c r="L4738">
        <v>1299.5861047910601</v>
      </c>
      <c r="M4738">
        <v>0.33202744496902498</v>
      </c>
    </row>
    <row r="4739" spans="1:13">
      <c r="A4739">
        <v>209.666</v>
      </c>
      <c r="B4739">
        <v>2018</v>
      </c>
      <c r="C4739">
        <v>209</v>
      </c>
      <c r="D4739">
        <v>16</v>
      </c>
      <c r="E4739">
        <v>-22.8846508917728</v>
      </c>
      <c r="F4739">
        <v>207.028595287776</v>
      </c>
      <c r="G4739">
        <v>-1.0643816556838099</v>
      </c>
      <c r="H4739">
        <v>2812.8368794326202</v>
      </c>
      <c r="I4739">
        <v>27.1073367224799</v>
      </c>
      <c r="J4739">
        <v>22.632999999999999</v>
      </c>
      <c r="K4739">
        <v>66.331165807738998</v>
      </c>
      <c r="L4739">
        <v>1204.5058881305099</v>
      </c>
      <c r="M4739">
        <v>0.33962770314665902</v>
      </c>
    </row>
    <row r="4740" spans="1:13">
      <c r="A4740">
        <v>209.68700000000001</v>
      </c>
      <c r="B4740">
        <v>2018</v>
      </c>
      <c r="C4740">
        <v>209</v>
      </c>
      <c r="D4740">
        <v>16.5</v>
      </c>
      <c r="E4740">
        <v>-25.9360415880491</v>
      </c>
      <c r="F4740">
        <v>213.80694449863299</v>
      </c>
      <c r="G4740">
        <v>17.4457830721962</v>
      </c>
      <c r="H4740">
        <v>1892.6241134751799</v>
      </c>
      <c r="I4740">
        <v>27.503547632853198</v>
      </c>
      <c r="J4740">
        <v>22.704999999999998</v>
      </c>
      <c r="K4740">
        <v>65.924810347116605</v>
      </c>
      <c r="L4740">
        <v>1247.6551363092999</v>
      </c>
      <c r="M4740">
        <v>0.31570811693768902</v>
      </c>
    </row>
    <row r="4741" spans="1:13">
      <c r="A4741">
        <v>209.708</v>
      </c>
      <c r="B4741">
        <v>2018</v>
      </c>
      <c r="C4741">
        <v>209</v>
      </c>
      <c r="D4741">
        <v>17</v>
      </c>
      <c r="E4741">
        <v>-28.850550459644101</v>
      </c>
      <c r="F4741">
        <v>277.25233764225101</v>
      </c>
      <c r="G4741">
        <v>47.642779159068397</v>
      </c>
      <c r="H4741">
        <v>2002.55319148936</v>
      </c>
      <c r="I4741">
        <v>27.9522190450033</v>
      </c>
      <c r="J4741">
        <v>22.728999999999999</v>
      </c>
      <c r="K4741">
        <v>62.253985604615998</v>
      </c>
      <c r="L4741">
        <v>1418.7324276637901</v>
      </c>
      <c r="M4741">
        <v>0.336319185541267</v>
      </c>
    </row>
    <row r="4742" spans="1:13">
      <c r="A4742">
        <v>209.72900000000001</v>
      </c>
      <c r="B4742">
        <v>2018</v>
      </c>
      <c r="C4742">
        <v>209</v>
      </c>
      <c r="D4742">
        <v>17.5</v>
      </c>
      <c r="E4742">
        <v>-21.212330331819199</v>
      </c>
      <c r="F4742">
        <v>199.63315785356701</v>
      </c>
      <c r="G4742">
        <v>23.102648918360501</v>
      </c>
      <c r="H4742">
        <v>1592.9787234042601</v>
      </c>
      <c r="I4742">
        <v>28.034839640299499</v>
      </c>
      <c r="J4742">
        <v>22.736999999999998</v>
      </c>
      <c r="K4742">
        <v>61.7713503989552</v>
      </c>
      <c r="L4742">
        <v>1443.8047230894399</v>
      </c>
      <c r="M4742">
        <v>0.23788050352797099</v>
      </c>
    </row>
    <row r="4743" spans="1:13">
      <c r="A4743">
        <v>209.749</v>
      </c>
      <c r="B4743">
        <v>2018</v>
      </c>
      <c r="C4743">
        <v>209</v>
      </c>
      <c r="D4743">
        <v>18</v>
      </c>
      <c r="E4743">
        <v>-10.618334294289401</v>
      </c>
      <c r="F4743">
        <v>126.56156109148201</v>
      </c>
      <c r="G4743">
        <v>-2.9532588305291498</v>
      </c>
      <c r="H4743">
        <v>1160.35460992908</v>
      </c>
      <c r="I4743">
        <v>27.5203433939616</v>
      </c>
      <c r="J4743">
        <v>22.776333333333302</v>
      </c>
      <c r="K4743">
        <v>63.310817387263697</v>
      </c>
      <c r="L4743">
        <v>1344.6856006780799</v>
      </c>
      <c r="M4743">
        <v>0.188032254423418</v>
      </c>
    </row>
    <row r="4744" spans="1:13">
      <c r="A4744">
        <v>209.77</v>
      </c>
      <c r="B4744">
        <v>2018</v>
      </c>
      <c r="C4744">
        <v>209</v>
      </c>
      <c r="D4744">
        <v>18.5</v>
      </c>
      <c r="E4744">
        <v>-10.3976963872735</v>
      </c>
      <c r="F4744">
        <v>116.234519626953</v>
      </c>
      <c r="G4744">
        <v>2.3626378351339499</v>
      </c>
      <c r="H4744">
        <v>523.82978723404199</v>
      </c>
      <c r="I4744">
        <v>27.874592973497201</v>
      </c>
      <c r="J4744">
        <v>22.832000000000001</v>
      </c>
      <c r="K4744">
        <v>63.691346627825602</v>
      </c>
      <c r="L4744">
        <v>1358.5467618227799</v>
      </c>
      <c r="M4744">
        <v>0.163469119878555</v>
      </c>
    </row>
    <row r="4745" spans="1:13">
      <c r="A4745">
        <v>209.791</v>
      </c>
      <c r="B4745">
        <v>2018</v>
      </c>
      <c r="C4745">
        <v>209</v>
      </c>
      <c r="D4745">
        <v>19</v>
      </c>
      <c r="E4745">
        <v>-5.8918690689631301</v>
      </c>
      <c r="F4745">
        <v>70.868709129608902</v>
      </c>
      <c r="G4745">
        <v>3.2860812890223201</v>
      </c>
      <c r="H4745">
        <v>371.34751773049601</v>
      </c>
      <c r="I4745">
        <v>27.825861409505201</v>
      </c>
      <c r="J4745">
        <v>22.824000000000002</v>
      </c>
      <c r="K4745">
        <v>63.883117772027802</v>
      </c>
      <c r="L4745">
        <v>1347.5366163165099</v>
      </c>
      <c r="M4745">
        <v>0.124772281445023</v>
      </c>
    </row>
    <row r="4746" spans="1:13">
      <c r="A4746">
        <v>209.81200000000001</v>
      </c>
      <c r="B4746">
        <v>2018</v>
      </c>
      <c r="C4746">
        <v>209</v>
      </c>
      <c r="D4746">
        <v>19.5</v>
      </c>
      <c r="E4746">
        <v>10.754864839923201</v>
      </c>
      <c r="F4746">
        <v>30.249857620561201</v>
      </c>
      <c r="G4746">
        <v>-6.62693322531638</v>
      </c>
      <c r="H4746">
        <v>89.4326241134752</v>
      </c>
      <c r="I4746">
        <v>25.875170018513799</v>
      </c>
      <c r="J4746">
        <v>22.776333333333302</v>
      </c>
      <c r="K4746">
        <v>77.7619489056611</v>
      </c>
      <c r="L4746">
        <v>739.861439299636</v>
      </c>
      <c r="M4746">
        <v>8.2736983262220301E-2</v>
      </c>
    </row>
    <row r="4747" spans="1:13">
      <c r="A4747">
        <v>209.833</v>
      </c>
      <c r="B4747">
        <v>2018</v>
      </c>
      <c r="C4747">
        <v>209</v>
      </c>
      <c r="D4747">
        <v>20</v>
      </c>
      <c r="E4747">
        <v>20.6715453147213</v>
      </c>
      <c r="F4747">
        <v>-5.3396613989844601</v>
      </c>
      <c r="G4747">
        <v>-27.628079779348099</v>
      </c>
      <c r="H4747">
        <v>22.056737588652499</v>
      </c>
      <c r="I4747">
        <v>24.825448957655201</v>
      </c>
      <c r="J4747">
        <v>22.672999999999998</v>
      </c>
      <c r="K4747">
        <v>79.759404884604194</v>
      </c>
      <c r="L4747">
        <v>632.68031168129505</v>
      </c>
      <c r="M4747">
        <v>0.178275973041986</v>
      </c>
    </row>
    <row r="4748" spans="1:13">
      <c r="A4748">
        <v>209.85400000000001</v>
      </c>
      <c r="B4748">
        <v>2018</v>
      </c>
      <c r="C4748">
        <v>209</v>
      </c>
      <c r="D4748">
        <v>20.5</v>
      </c>
      <c r="E4748">
        <v>6.6494215477109604</v>
      </c>
      <c r="F4748">
        <v>103.50841300163501</v>
      </c>
      <c r="G4748">
        <v>-21.360393279559698</v>
      </c>
      <c r="H4748">
        <v>2.5531914893617</v>
      </c>
      <c r="I4748">
        <v>20.352601618449</v>
      </c>
      <c r="J4748">
        <v>22.529</v>
      </c>
      <c r="K4748">
        <v>85.939402333461103</v>
      </c>
      <c r="L4748">
        <v>335.00772961504902</v>
      </c>
      <c r="M4748">
        <v>0.32952858887689002</v>
      </c>
    </row>
    <row r="4749" spans="1:13">
      <c r="A4749">
        <v>209.874</v>
      </c>
      <c r="B4749">
        <v>2018</v>
      </c>
      <c r="C4749">
        <v>209</v>
      </c>
      <c r="D4749">
        <v>21</v>
      </c>
      <c r="E4749">
        <v>9.7088504153412796</v>
      </c>
      <c r="F4749">
        <v>16.1655281262816</v>
      </c>
      <c r="G4749">
        <v>-5.2856704454120704</v>
      </c>
      <c r="H4749">
        <v>2.5531914893617</v>
      </c>
      <c r="I4749">
        <v>19.7040860527886</v>
      </c>
      <c r="J4749">
        <v>22.345333333333301</v>
      </c>
      <c r="K4749">
        <v>81.536679624727</v>
      </c>
      <c r="L4749">
        <v>422.59635926416701</v>
      </c>
      <c r="M4749">
        <v>0.228668193463475</v>
      </c>
    </row>
    <row r="4750" spans="1:13">
      <c r="A4750">
        <v>209.89500000000001</v>
      </c>
      <c r="B4750">
        <v>2018</v>
      </c>
      <c r="C4750">
        <v>209</v>
      </c>
      <c r="D4750">
        <v>21.5</v>
      </c>
      <c r="E4750">
        <v>-3.3288417041185201</v>
      </c>
      <c r="F4750">
        <v>-0.52639242485973503</v>
      </c>
      <c r="G4750">
        <v>0.21610884145139</v>
      </c>
      <c r="H4750">
        <v>2.5531914893617</v>
      </c>
      <c r="I4750">
        <v>18.7857824995253</v>
      </c>
      <c r="J4750">
        <v>22.154</v>
      </c>
      <c r="K4750">
        <v>90.717612899187898</v>
      </c>
      <c r="L4750">
        <v>200.64904344502199</v>
      </c>
      <c r="M4750">
        <v>9.9176288461730197E-2</v>
      </c>
    </row>
    <row r="4751" spans="1:13">
      <c r="A4751">
        <v>209.916</v>
      </c>
      <c r="B4751">
        <v>2018</v>
      </c>
      <c r="C4751">
        <v>209</v>
      </c>
      <c r="D4751">
        <v>22</v>
      </c>
      <c r="E4751">
        <v>1.31516672749262</v>
      </c>
      <c r="F4751">
        <v>-0.82902176328264598</v>
      </c>
      <c r="G4751">
        <v>-1.3869993928646001</v>
      </c>
      <c r="H4751">
        <v>2.5531914893617</v>
      </c>
      <c r="I4751">
        <v>18.3501748487685</v>
      </c>
      <c r="J4751">
        <v>21.954999999999998</v>
      </c>
      <c r="K4751">
        <v>93.465500798818098</v>
      </c>
      <c r="L4751">
        <v>137.45015728778799</v>
      </c>
      <c r="M4751">
        <v>7.5563559439327896E-2</v>
      </c>
    </row>
    <row r="4752" spans="1:13">
      <c r="A4752">
        <v>209.93700000000001</v>
      </c>
      <c r="B4752">
        <v>2018</v>
      </c>
      <c r="C4752">
        <v>209</v>
      </c>
      <c r="D4752">
        <v>22.5</v>
      </c>
      <c r="E4752">
        <v>10.1333109702885</v>
      </c>
      <c r="F4752">
        <v>3.6131411487398601</v>
      </c>
      <c r="G4752">
        <v>-7.6993329734945899</v>
      </c>
      <c r="H4752">
        <v>2.5531914893617</v>
      </c>
      <c r="I4752">
        <v>18.3689299655491</v>
      </c>
      <c r="J4752">
        <v>21.763666666666701</v>
      </c>
      <c r="K4752">
        <v>92.548215506166002</v>
      </c>
      <c r="L4752">
        <v>156.929290132782</v>
      </c>
      <c r="M4752">
        <v>0.11508949748302801</v>
      </c>
    </row>
    <row r="4753" spans="1:16">
      <c r="A4753">
        <v>209.958</v>
      </c>
      <c r="B4753">
        <v>2018</v>
      </c>
      <c r="C4753">
        <v>209</v>
      </c>
      <c r="D4753">
        <v>23</v>
      </c>
      <c r="E4753">
        <v>4.9994341726851497</v>
      </c>
      <c r="F4753">
        <v>7.6181976732069501</v>
      </c>
      <c r="G4753">
        <v>-3.2875423446655798</v>
      </c>
      <c r="H4753">
        <v>2.5531914893617</v>
      </c>
      <c r="I4753">
        <v>18.5031011250814</v>
      </c>
      <c r="J4753">
        <v>21.5886666666667</v>
      </c>
      <c r="K4753">
        <v>93.668336047056798</v>
      </c>
      <c r="L4753">
        <v>134.46632411378499</v>
      </c>
      <c r="M4753">
        <v>0.14793572766007401</v>
      </c>
    </row>
    <row r="4754" spans="1:16">
      <c r="A4754">
        <v>209.97900000000001</v>
      </c>
      <c r="B4754">
        <v>2018</v>
      </c>
      <c r="C4754">
        <v>209</v>
      </c>
      <c r="D4754">
        <v>23.5</v>
      </c>
      <c r="E4754">
        <v>7.89023097966815</v>
      </c>
      <c r="F4754">
        <v>-7.1403158657774597</v>
      </c>
      <c r="G4754">
        <v>-2.04906557449713</v>
      </c>
      <c r="H4754">
        <v>2.5531914893617</v>
      </c>
      <c r="I4754">
        <v>18.158529932657899</v>
      </c>
      <c r="J4754">
        <v>21.397666666666701</v>
      </c>
      <c r="K4754">
        <v>93.111285118582998</v>
      </c>
      <c r="L4754">
        <v>143.168495031395</v>
      </c>
      <c r="M4754">
        <v>6.5846108270812595E-2</v>
      </c>
    </row>
    <row r="4755" spans="1:16">
      <c r="A4755">
        <v>210</v>
      </c>
      <c r="B4755">
        <v>2018</v>
      </c>
      <c r="C4755">
        <v>210</v>
      </c>
      <c r="D4755">
        <v>0</v>
      </c>
      <c r="E4755">
        <v>3.58794364295363</v>
      </c>
      <c r="F4755">
        <v>4.5002245134980203</v>
      </c>
      <c r="G4755">
        <v>-1.7423000752686899</v>
      </c>
      <c r="H4755">
        <v>2.5531914893617</v>
      </c>
      <c r="I4755">
        <v>17.6261018507216</v>
      </c>
      <c r="J4755">
        <v>21.214666666666702</v>
      </c>
      <c r="K4755">
        <v>86.643715049274405</v>
      </c>
      <c r="L4755">
        <v>268.43647291769997</v>
      </c>
      <c r="M4755">
        <v>3.2192408965162601E-2</v>
      </c>
      <c r="O4755">
        <f t="shared" ref="O4755" si="195">A4755</f>
        <v>210</v>
      </c>
      <c r="P4755">
        <f t="shared" ref="P4755" si="196">AVERAGE(E4755:E4802)</f>
        <v>-9.3048138636705904</v>
      </c>
    </row>
    <row r="4756" spans="1:16">
      <c r="A4756">
        <v>210.02</v>
      </c>
      <c r="B4756">
        <v>2018</v>
      </c>
      <c r="C4756">
        <v>210</v>
      </c>
      <c r="D4756">
        <v>0.5</v>
      </c>
      <c r="E4756">
        <v>10.8537072883604</v>
      </c>
      <c r="F4756">
        <v>28.986348335466101</v>
      </c>
      <c r="G4756">
        <v>-0.81358035496158498</v>
      </c>
      <c r="H4756">
        <v>2.5531914893617</v>
      </c>
      <c r="I4756">
        <v>17.762409873114699</v>
      </c>
      <c r="J4756">
        <v>21.055666666666699</v>
      </c>
      <c r="K4756">
        <v>87.5698744685142</v>
      </c>
      <c r="L4756">
        <v>251.97819389197701</v>
      </c>
      <c r="M4756">
        <v>4.6439682831795399E-2</v>
      </c>
    </row>
    <row r="4757" spans="1:16">
      <c r="A4757">
        <v>210.041</v>
      </c>
      <c r="B4757">
        <v>2018</v>
      </c>
      <c r="C4757">
        <v>210</v>
      </c>
      <c r="D4757">
        <v>1</v>
      </c>
      <c r="E4757">
        <v>11.9159871146711</v>
      </c>
      <c r="F4757">
        <v>3.8564594584260901</v>
      </c>
      <c r="G4757">
        <v>-2.4655318357104901</v>
      </c>
      <c r="H4757">
        <v>2.5531914893617</v>
      </c>
      <c r="I4757">
        <v>18.081367774115702</v>
      </c>
      <c r="J4757">
        <v>20.888666666666701</v>
      </c>
      <c r="K4757">
        <v>93.266462563988298</v>
      </c>
      <c r="L4757">
        <v>139.26664481090799</v>
      </c>
      <c r="M4757">
        <v>8.0693770016665597E-2</v>
      </c>
    </row>
    <row r="4758" spans="1:16">
      <c r="A4758">
        <v>210.06200000000001</v>
      </c>
      <c r="B4758">
        <v>2018</v>
      </c>
      <c r="C4758">
        <v>210</v>
      </c>
      <c r="D4758">
        <v>1.5</v>
      </c>
      <c r="E4758">
        <v>13.098248064354999</v>
      </c>
      <c r="F4758">
        <v>39.666848797250097</v>
      </c>
      <c r="G4758">
        <v>-40.274648200294799</v>
      </c>
      <c r="H4758">
        <v>2.5531914893617</v>
      </c>
      <c r="I4758">
        <v>19.0825163540311</v>
      </c>
      <c r="J4758">
        <v>20.722000000000001</v>
      </c>
      <c r="K4758">
        <v>84.734411002294905</v>
      </c>
      <c r="L4758">
        <v>336.15260079251698</v>
      </c>
      <c r="M4758">
        <v>0.249250978139509</v>
      </c>
    </row>
    <row r="4759" spans="1:16">
      <c r="A4759">
        <v>210.083</v>
      </c>
      <c r="B4759">
        <v>2018</v>
      </c>
      <c r="C4759">
        <v>210</v>
      </c>
      <c r="D4759">
        <v>2</v>
      </c>
      <c r="E4759">
        <v>-5.5500959826156304</v>
      </c>
      <c r="F4759">
        <v>10.5253632509918</v>
      </c>
      <c r="G4759">
        <v>-16.920581026653299</v>
      </c>
      <c r="H4759">
        <v>2.5531914893617</v>
      </c>
      <c r="I4759">
        <v>18.923887822469101</v>
      </c>
      <c r="J4759">
        <v>20.555</v>
      </c>
      <c r="K4759">
        <v>84.594530198131906</v>
      </c>
      <c r="L4759">
        <v>335.89163501502702</v>
      </c>
      <c r="M4759">
        <v>0.17064409857760299</v>
      </c>
    </row>
    <row r="4760" spans="1:16">
      <c r="A4760">
        <v>210.10400000000001</v>
      </c>
      <c r="B4760">
        <v>2018</v>
      </c>
      <c r="C4760">
        <v>210</v>
      </c>
      <c r="D4760">
        <v>2.5</v>
      </c>
      <c r="E4760">
        <v>11.062162003382101</v>
      </c>
      <c r="F4760">
        <v>24.4438193916274</v>
      </c>
      <c r="G4760">
        <v>-18.903396499509501</v>
      </c>
      <c r="H4760">
        <v>2.5531914893617</v>
      </c>
      <c r="I4760">
        <v>18.6391145562066</v>
      </c>
      <c r="J4760">
        <v>20.396333333333299</v>
      </c>
      <c r="K4760">
        <v>85.500502596358501</v>
      </c>
      <c r="L4760">
        <v>310.56094199267102</v>
      </c>
      <c r="M4760">
        <v>0.12535951943615001</v>
      </c>
    </row>
    <row r="4761" spans="1:16">
      <c r="A4761">
        <v>210.124</v>
      </c>
      <c r="B4761">
        <v>2018</v>
      </c>
      <c r="C4761">
        <v>210</v>
      </c>
      <c r="D4761">
        <v>3</v>
      </c>
      <c r="E4761">
        <v>9.1547734334465307</v>
      </c>
      <c r="F4761">
        <v>7.2800864452580099</v>
      </c>
      <c r="G4761">
        <v>-11.9130727247897</v>
      </c>
      <c r="H4761">
        <v>2.5531914893617</v>
      </c>
      <c r="I4761">
        <v>18.015833375719001</v>
      </c>
      <c r="J4761">
        <v>20.2456666666667</v>
      </c>
      <c r="K4761">
        <v>88.902118784492302</v>
      </c>
      <c r="L4761">
        <v>228.58870494429499</v>
      </c>
      <c r="M4761">
        <v>0.104850973775248</v>
      </c>
    </row>
    <row r="4762" spans="1:16">
      <c r="A4762">
        <v>210.14500000000001</v>
      </c>
      <c r="B4762">
        <v>2018</v>
      </c>
      <c r="C4762">
        <v>210</v>
      </c>
      <c r="D4762">
        <v>3.5</v>
      </c>
      <c r="E4762">
        <v>11.9988227197678</v>
      </c>
      <c r="F4762">
        <v>1.1411700925077699</v>
      </c>
      <c r="G4762">
        <v>-12.856492548813099</v>
      </c>
      <c r="H4762">
        <v>2.5531914893617</v>
      </c>
      <c r="I4762">
        <v>17.296136567857499</v>
      </c>
      <c r="J4762">
        <v>20.1026666666667</v>
      </c>
      <c r="K4762">
        <v>92.0202937023478</v>
      </c>
      <c r="L4762">
        <v>157.06995633292601</v>
      </c>
      <c r="M4762">
        <v>0.107137633551127</v>
      </c>
    </row>
    <row r="4763" spans="1:16">
      <c r="A4763">
        <v>210.166</v>
      </c>
      <c r="B4763">
        <v>2018</v>
      </c>
      <c r="C4763">
        <v>210</v>
      </c>
      <c r="D4763">
        <v>4</v>
      </c>
      <c r="E4763">
        <v>4.5735346800671204</v>
      </c>
      <c r="F4763">
        <v>3.6340772457800901</v>
      </c>
      <c r="G4763">
        <v>-4.70794630930728</v>
      </c>
      <c r="H4763">
        <v>2.5531914893617</v>
      </c>
      <c r="I4763">
        <v>16.971159084743999</v>
      </c>
      <c r="J4763">
        <v>19.959666666666699</v>
      </c>
      <c r="K4763">
        <v>93.308329722551505</v>
      </c>
      <c r="L4763">
        <v>129.03428250670001</v>
      </c>
      <c r="M4763">
        <v>7.9234392544857896E-2</v>
      </c>
    </row>
    <row r="4764" spans="1:16">
      <c r="A4764">
        <v>210.18700000000001</v>
      </c>
      <c r="B4764">
        <v>2018</v>
      </c>
      <c r="C4764">
        <v>210</v>
      </c>
      <c r="D4764">
        <v>4.5</v>
      </c>
      <c r="E4764">
        <v>11.454083294437799</v>
      </c>
      <c r="F4764">
        <v>-6.6350136979792103</v>
      </c>
      <c r="G4764">
        <v>-9.6814010137035904</v>
      </c>
      <c r="H4764">
        <v>2.5531914893617</v>
      </c>
      <c r="I4764">
        <v>16.483683617485902</v>
      </c>
      <c r="J4764">
        <v>19.817333333333298</v>
      </c>
      <c r="K4764">
        <v>91.769648759949405</v>
      </c>
      <c r="L4764">
        <v>153.865987267083</v>
      </c>
      <c r="M4764">
        <v>9.5512163092219396E-2</v>
      </c>
    </row>
    <row r="4765" spans="1:16">
      <c r="A4765">
        <v>210.208</v>
      </c>
      <c r="B4765">
        <v>2018</v>
      </c>
      <c r="C4765">
        <v>210</v>
      </c>
      <c r="D4765">
        <v>5</v>
      </c>
      <c r="E4765">
        <v>8.9565022981780196</v>
      </c>
      <c r="F4765">
        <v>-6.7523744757417896</v>
      </c>
      <c r="G4765">
        <v>-9.6640500140293497</v>
      </c>
      <c r="H4765">
        <v>2.5531914893617</v>
      </c>
      <c r="I4765">
        <v>16.279724244859601</v>
      </c>
      <c r="J4765">
        <v>19.6823333333333</v>
      </c>
      <c r="K4765">
        <v>92.946879062197397</v>
      </c>
      <c r="L4765">
        <v>130.156071024889</v>
      </c>
      <c r="M4765">
        <v>0.135638308820273</v>
      </c>
    </row>
    <row r="4766" spans="1:16">
      <c r="A4766">
        <v>210.22900000000001</v>
      </c>
      <c r="B4766">
        <v>2018</v>
      </c>
      <c r="C4766">
        <v>210</v>
      </c>
      <c r="D4766">
        <v>5.5</v>
      </c>
      <c r="E4766">
        <v>11.353688080078401</v>
      </c>
      <c r="F4766">
        <v>80.238348569936093</v>
      </c>
      <c r="G4766">
        <v>-5.2662682011660404</v>
      </c>
      <c r="H4766">
        <v>20.2836879432624</v>
      </c>
      <c r="I4766">
        <v>15.6051264428034</v>
      </c>
      <c r="J4766">
        <v>19.555333333333301</v>
      </c>
      <c r="K4766">
        <v>83.114830924230901</v>
      </c>
      <c r="L4766">
        <v>298.44616262714101</v>
      </c>
      <c r="M4766">
        <v>8.1012730748352399E-2</v>
      </c>
    </row>
    <row r="4767" spans="1:16">
      <c r="A4767">
        <v>210.249</v>
      </c>
      <c r="B4767">
        <v>2018</v>
      </c>
      <c r="C4767">
        <v>210</v>
      </c>
      <c r="D4767">
        <v>6</v>
      </c>
      <c r="E4767">
        <v>10.063766579025399</v>
      </c>
      <c r="F4767">
        <v>17.072175160605699</v>
      </c>
      <c r="G4767">
        <v>-2.4525564500759098</v>
      </c>
      <c r="H4767">
        <v>137.30496453900699</v>
      </c>
      <c r="I4767">
        <v>15.161559526231599</v>
      </c>
      <c r="J4767">
        <v>19.436333333333302</v>
      </c>
      <c r="K4767">
        <v>51.5762466237016</v>
      </c>
      <c r="L4767">
        <v>831.867901297721</v>
      </c>
      <c r="M4767">
        <v>4.80005019469417E-2</v>
      </c>
    </row>
    <row r="4768" spans="1:16">
      <c r="A4768">
        <v>210.27</v>
      </c>
      <c r="B4768">
        <v>2018</v>
      </c>
      <c r="C4768">
        <v>210</v>
      </c>
      <c r="D4768">
        <v>6.5</v>
      </c>
      <c r="E4768">
        <v>-1.1632199608576801</v>
      </c>
      <c r="F4768">
        <v>-3.69517762663948</v>
      </c>
      <c r="G4768">
        <v>0.70384899310784399</v>
      </c>
      <c r="H4768">
        <v>438.723404255319</v>
      </c>
      <c r="I4768">
        <v>15.2380199890138</v>
      </c>
      <c r="J4768">
        <v>19.341333333333299</v>
      </c>
      <c r="K4768">
        <v>37.997098255535398</v>
      </c>
      <c r="L4768">
        <v>1070.3908365478001</v>
      </c>
      <c r="M4768">
        <v>4.5157030852782103E-2</v>
      </c>
    </row>
    <row r="4769" spans="1:13">
      <c r="A4769">
        <v>210.291</v>
      </c>
      <c r="B4769">
        <v>2018</v>
      </c>
      <c r="C4769">
        <v>210</v>
      </c>
      <c r="D4769">
        <v>7</v>
      </c>
      <c r="E4769">
        <v>-3.54716969547809</v>
      </c>
      <c r="F4769">
        <v>-102.273525109972</v>
      </c>
      <c r="G4769">
        <v>-4.8535512810385599</v>
      </c>
      <c r="H4769">
        <v>862.48226950354604</v>
      </c>
      <c r="I4769">
        <v>16.165938802083399</v>
      </c>
      <c r="J4769">
        <v>19.277999999999999</v>
      </c>
      <c r="K4769">
        <v>44.824091956729397</v>
      </c>
      <c r="L4769">
        <v>1010.83801738284</v>
      </c>
      <c r="M4769">
        <v>0.11935325648544901</v>
      </c>
    </row>
    <row r="4770" spans="1:13">
      <c r="A4770">
        <v>210.31200000000001</v>
      </c>
      <c r="B4770">
        <v>2018</v>
      </c>
      <c r="C4770">
        <v>210</v>
      </c>
      <c r="D4770">
        <v>7.5</v>
      </c>
      <c r="E4770">
        <v>-20.8539003089974</v>
      </c>
      <c r="F4770">
        <v>231.26004131691499</v>
      </c>
      <c r="G4770">
        <v>23.779733019091399</v>
      </c>
      <c r="H4770">
        <v>1234.8226950354599</v>
      </c>
      <c r="I4770">
        <v>17.607449033948999</v>
      </c>
      <c r="J4770">
        <v>19.262</v>
      </c>
      <c r="K4770">
        <v>79.170729715419299</v>
      </c>
      <c r="L4770">
        <v>418.13733952191598</v>
      </c>
      <c r="M4770">
        <v>0.115602979644819</v>
      </c>
    </row>
    <row r="4771" spans="1:13">
      <c r="A4771">
        <v>210.333</v>
      </c>
      <c r="B4771">
        <v>2018</v>
      </c>
      <c r="C4771">
        <v>210</v>
      </c>
      <c r="D4771">
        <v>8</v>
      </c>
      <c r="E4771">
        <v>-8.3930168093396293</v>
      </c>
      <c r="F4771">
        <v>71.886166673765203</v>
      </c>
      <c r="G4771">
        <v>6.2839094452114796</v>
      </c>
      <c r="H4771">
        <v>1589.43262411348</v>
      </c>
      <c r="I4771">
        <v>18.853312369452699</v>
      </c>
      <c r="J4771">
        <v>19.309999999999999</v>
      </c>
      <c r="K4771">
        <v>83.454055411804703</v>
      </c>
      <c r="L4771">
        <v>359.17126439444303</v>
      </c>
      <c r="M4771">
        <v>0.17476717695698299</v>
      </c>
    </row>
    <row r="4772" spans="1:13">
      <c r="A4772">
        <v>210.35400000000001</v>
      </c>
      <c r="B4772">
        <v>2018</v>
      </c>
      <c r="C4772">
        <v>210</v>
      </c>
      <c r="D4772">
        <v>8.5</v>
      </c>
      <c r="E4772">
        <v>-12.174118469631299</v>
      </c>
      <c r="F4772">
        <v>109.490917559864</v>
      </c>
      <c r="G4772">
        <v>11.7018197024438</v>
      </c>
      <c r="H4772">
        <v>2036.24113475177</v>
      </c>
      <c r="I4772">
        <v>19.8332492370605</v>
      </c>
      <c r="J4772">
        <v>19.3966666666667</v>
      </c>
      <c r="K4772">
        <v>78.846059200854995</v>
      </c>
      <c r="L4772">
        <v>488.07516988721898</v>
      </c>
      <c r="M4772">
        <v>0.216604586812737</v>
      </c>
    </row>
    <row r="4773" spans="1:13">
      <c r="A4773">
        <v>210.374</v>
      </c>
      <c r="B4773">
        <v>2018</v>
      </c>
      <c r="C4773">
        <v>210</v>
      </c>
      <c r="D4773">
        <v>9</v>
      </c>
      <c r="E4773">
        <v>-14.715762457685299</v>
      </c>
      <c r="F4773">
        <v>169.377220973763</v>
      </c>
      <c r="G4773">
        <v>35.396005862356503</v>
      </c>
      <c r="H4773">
        <v>2465.3191489361702</v>
      </c>
      <c r="I4773">
        <v>21.0118858778213</v>
      </c>
      <c r="J4773">
        <v>19.507666666666701</v>
      </c>
      <c r="K4773">
        <v>73.767978524550102</v>
      </c>
      <c r="L4773">
        <v>650.90572485073699</v>
      </c>
      <c r="M4773">
        <v>0.21003747628057801</v>
      </c>
    </row>
    <row r="4774" spans="1:13">
      <c r="A4774">
        <v>210.39500000000001</v>
      </c>
      <c r="B4774">
        <v>2018</v>
      </c>
      <c r="C4774">
        <v>210</v>
      </c>
      <c r="D4774">
        <v>9.5</v>
      </c>
      <c r="E4774">
        <v>-21.7549778702471</v>
      </c>
      <c r="F4774">
        <v>167.70153997121</v>
      </c>
      <c r="G4774">
        <v>61.385033813184897</v>
      </c>
      <c r="H4774">
        <v>2874.8936170212801</v>
      </c>
      <c r="I4774">
        <v>22.096117923312701</v>
      </c>
      <c r="J4774">
        <v>19.6823333333333</v>
      </c>
      <c r="K4774">
        <v>66.518421592193803</v>
      </c>
      <c r="L4774">
        <v>887.76981251373195</v>
      </c>
      <c r="M4774">
        <v>0.209382551034028</v>
      </c>
    </row>
    <row r="4775" spans="1:13">
      <c r="A4775">
        <v>210.416</v>
      </c>
      <c r="B4775">
        <v>2018</v>
      </c>
      <c r="C4775">
        <v>210</v>
      </c>
      <c r="D4775">
        <v>10</v>
      </c>
      <c r="E4775">
        <v>-27.587636687921702</v>
      </c>
      <c r="F4775">
        <v>249.679039525354</v>
      </c>
      <c r="G4775">
        <v>76.352916558308493</v>
      </c>
      <c r="H4775">
        <v>2534.4680851063799</v>
      </c>
      <c r="I4775">
        <v>22.700759409586698</v>
      </c>
      <c r="J4775">
        <v>19.912333333333301</v>
      </c>
      <c r="K4775">
        <v>63.295314850843297</v>
      </c>
      <c r="L4775">
        <v>1009.66505271803</v>
      </c>
      <c r="M4775">
        <v>0.30464028343035299</v>
      </c>
    </row>
    <row r="4776" spans="1:13">
      <c r="A4776">
        <v>210.43700000000001</v>
      </c>
      <c r="B4776">
        <v>2018</v>
      </c>
      <c r="C4776">
        <v>210</v>
      </c>
      <c r="D4776">
        <v>10.5</v>
      </c>
      <c r="E4776">
        <v>-32.073094903669997</v>
      </c>
      <c r="F4776">
        <v>272.74802962250902</v>
      </c>
      <c r="G4776">
        <v>87.430865631182101</v>
      </c>
      <c r="H4776">
        <v>1784.4680851063799</v>
      </c>
      <c r="I4776">
        <v>23.1055929701064</v>
      </c>
      <c r="J4776">
        <v>20.166333333333299</v>
      </c>
      <c r="K4776">
        <v>61.100551616948003</v>
      </c>
      <c r="L4776">
        <v>1096.5912767678201</v>
      </c>
      <c r="M4776">
        <v>0.29547540314040299</v>
      </c>
    </row>
    <row r="4777" spans="1:13">
      <c r="A4777">
        <v>210.458</v>
      </c>
      <c r="B4777">
        <v>2018</v>
      </c>
      <c r="C4777">
        <v>210</v>
      </c>
      <c r="D4777">
        <v>11</v>
      </c>
      <c r="E4777">
        <v>-25.2468865514955</v>
      </c>
      <c r="F4777">
        <v>221.77080523882501</v>
      </c>
      <c r="G4777">
        <v>74.794292922436298</v>
      </c>
      <c r="H4777">
        <v>1917.44680851064</v>
      </c>
      <c r="I4777">
        <v>23.629402028401699</v>
      </c>
      <c r="J4777">
        <v>20.412333333333301</v>
      </c>
      <c r="K4777">
        <v>57.796972924270797</v>
      </c>
      <c r="L4777">
        <v>1227.92025120022</v>
      </c>
      <c r="M4777">
        <v>0.34181722984435498</v>
      </c>
    </row>
    <row r="4778" spans="1:13">
      <c r="A4778">
        <v>210.47900000000001</v>
      </c>
      <c r="B4778">
        <v>2018</v>
      </c>
      <c r="C4778">
        <v>210</v>
      </c>
      <c r="D4778">
        <v>11.5</v>
      </c>
      <c r="E4778">
        <v>-40.4975707354116</v>
      </c>
      <c r="F4778">
        <v>367.20158907510501</v>
      </c>
      <c r="G4778">
        <v>114.354230661022</v>
      </c>
      <c r="H4778">
        <v>2307.51773049645</v>
      </c>
      <c r="I4778">
        <v>24.372021157158802</v>
      </c>
      <c r="J4778">
        <v>20.610666666666699</v>
      </c>
      <c r="K4778">
        <v>55.721848287039698</v>
      </c>
      <c r="L4778">
        <v>1347.0406818740901</v>
      </c>
      <c r="M4778">
        <v>0.301018952051821</v>
      </c>
    </row>
    <row r="4779" spans="1:13">
      <c r="A4779">
        <v>210.499</v>
      </c>
      <c r="B4779">
        <v>2018</v>
      </c>
      <c r="C4779">
        <v>210</v>
      </c>
      <c r="D4779">
        <v>12</v>
      </c>
      <c r="E4779">
        <v>-32.922850056089302</v>
      </c>
      <c r="F4779">
        <v>274.95880106470599</v>
      </c>
      <c r="G4779">
        <v>88.403105410414398</v>
      </c>
      <c r="H4779">
        <v>2600.07092198582</v>
      </c>
      <c r="I4779">
        <v>24.684277128431599</v>
      </c>
      <c r="J4779">
        <v>20.8013333333333</v>
      </c>
      <c r="K4779">
        <v>53.828299373005699</v>
      </c>
      <c r="L4779">
        <v>1431.12252730417</v>
      </c>
      <c r="M4779">
        <v>0.23797499142360201</v>
      </c>
    </row>
    <row r="4780" spans="1:13">
      <c r="A4780">
        <v>210.52</v>
      </c>
      <c r="B4780">
        <v>2018</v>
      </c>
      <c r="C4780">
        <v>210</v>
      </c>
      <c r="D4780">
        <v>12.5</v>
      </c>
      <c r="E4780">
        <v>-32.528775974474399</v>
      </c>
      <c r="F4780">
        <v>265.785605656847</v>
      </c>
      <c r="G4780">
        <v>72.319537379579202</v>
      </c>
      <c r="H4780">
        <v>2546.87943262411</v>
      </c>
      <c r="I4780">
        <v>24.739100728352899</v>
      </c>
      <c r="J4780">
        <v>20.992000000000001</v>
      </c>
      <c r="K4780">
        <v>52.065414999110303</v>
      </c>
      <c r="L4780">
        <v>1490.6365712244999</v>
      </c>
      <c r="M4780">
        <v>0.28148467072608002</v>
      </c>
    </row>
    <row r="4781" spans="1:13">
      <c r="A4781">
        <v>210.541</v>
      </c>
      <c r="B4781">
        <v>2018</v>
      </c>
      <c r="C4781">
        <v>210</v>
      </c>
      <c r="D4781">
        <v>13</v>
      </c>
      <c r="E4781">
        <v>-34.304213461091003</v>
      </c>
      <c r="F4781">
        <v>332.31419811072197</v>
      </c>
      <c r="G4781">
        <v>55.528006166093199</v>
      </c>
      <c r="H4781">
        <v>2832.3404255319201</v>
      </c>
      <c r="I4781">
        <v>24.868831878662</v>
      </c>
      <c r="J4781">
        <v>21.182666666666702</v>
      </c>
      <c r="K4781">
        <v>49.7857525336888</v>
      </c>
      <c r="L4781">
        <v>1573.66388804179</v>
      </c>
      <c r="M4781">
        <v>0.23708040836785499</v>
      </c>
    </row>
    <row r="4782" spans="1:13">
      <c r="A4782">
        <v>210.56200000000001</v>
      </c>
      <c r="B4782">
        <v>2018</v>
      </c>
      <c r="C4782">
        <v>210</v>
      </c>
      <c r="D4782">
        <v>13.5</v>
      </c>
      <c r="E4782">
        <v>-45.038368307478201</v>
      </c>
      <c r="F4782">
        <v>473.072401871968</v>
      </c>
      <c r="G4782">
        <v>104.75520383938699</v>
      </c>
      <c r="H4782">
        <v>2506.0992907801401</v>
      </c>
      <c r="I4782">
        <v>25.5238171013726</v>
      </c>
      <c r="J4782">
        <v>21.357666666666699</v>
      </c>
      <c r="K4782">
        <v>49.274696835719901</v>
      </c>
      <c r="L4782">
        <v>1652.8528721810801</v>
      </c>
      <c r="M4782">
        <v>0.34700008770154001</v>
      </c>
    </row>
    <row r="4783" spans="1:13">
      <c r="A4783">
        <v>210.583</v>
      </c>
      <c r="B4783">
        <v>2018</v>
      </c>
      <c r="C4783">
        <v>210</v>
      </c>
      <c r="D4783">
        <v>14</v>
      </c>
      <c r="E4783">
        <v>-39.859918288086298</v>
      </c>
      <c r="F4783">
        <v>430.25276377861701</v>
      </c>
      <c r="G4783">
        <v>92.645253477259502</v>
      </c>
      <c r="H4783">
        <v>2660.3546099290802</v>
      </c>
      <c r="I4783">
        <v>25.867473617553799</v>
      </c>
      <c r="J4783">
        <v>21.533000000000001</v>
      </c>
      <c r="K4783">
        <v>46.2866558869149</v>
      </c>
      <c r="L4783">
        <v>1786.2325847274799</v>
      </c>
      <c r="M4783">
        <v>0.315005774005501</v>
      </c>
    </row>
    <row r="4784" spans="1:13">
      <c r="A4784">
        <v>210.60400000000001</v>
      </c>
      <c r="B4784">
        <v>2018</v>
      </c>
      <c r="C4784">
        <v>210</v>
      </c>
      <c r="D4784">
        <v>14.5</v>
      </c>
      <c r="E4784">
        <v>-34.718141193492102</v>
      </c>
      <c r="F4784">
        <v>386.27799318557101</v>
      </c>
      <c r="G4784">
        <v>70.5910276877852</v>
      </c>
      <c r="H4784">
        <v>2592.9787234042601</v>
      </c>
      <c r="I4784">
        <v>26.078248852200002</v>
      </c>
      <c r="J4784">
        <v>21.7</v>
      </c>
      <c r="K4784">
        <v>46.346984435507899</v>
      </c>
      <c r="L4784">
        <v>1806.6092638811299</v>
      </c>
      <c r="M4784">
        <v>0.367865026074085</v>
      </c>
    </row>
    <row r="4785" spans="1:13">
      <c r="A4785">
        <v>210.624</v>
      </c>
      <c r="B4785">
        <v>2018</v>
      </c>
      <c r="C4785">
        <v>210</v>
      </c>
      <c r="D4785">
        <v>15</v>
      </c>
      <c r="E4785">
        <v>-34.860274725434898</v>
      </c>
      <c r="F4785">
        <v>367.158077171836</v>
      </c>
      <c r="G4785">
        <v>81.501731346794301</v>
      </c>
      <c r="H4785">
        <v>2429.8581560283701</v>
      </c>
      <c r="I4785">
        <v>26.2349644232856</v>
      </c>
      <c r="J4785">
        <v>21.843</v>
      </c>
      <c r="K4785">
        <v>47.607385340145598</v>
      </c>
      <c r="L4785">
        <v>1780.5746415866599</v>
      </c>
      <c r="M4785">
        <v>0.337607422607345</v>
      </c>
    </row>
    <row r="4786" spans="1:13">
      <c r="A4786">
        <v>210.64500000000001</v>
      </c>
      <c r="B4786">
        <v>2018</v>
      </c>
      <c r="C4786">
        <v>210</v>
      </c>
      <c r="D4786">
        <v>15.5</v>
      </c>
      <c r="E4786">
        <v>-35.7937491545554</v>
      </c>
      <c r="F4786">
        <v>393.76688997202302</v>
      </c>
      <c r="G4786">
        <v>68.525384561064499</v>
      </c>
      <c r="H4786">
        <v>1438.72340425532</v>
      </c>
      <c r="I4786">
        <v>26.093483183119101</v>
      </c>
      <c r="J4786">
        <v>21.971</v>
      </c>
      <c r="K4786">
        <v>47.9642968130985</v>
      </c>
      <c r="L4786">
        <v>1753.7291464991099</v>
      </c>
      <c r="M4786">
        <v>0.33914601369097203</v>
      </c>
    </row>
    <row r="4787" spans="1:13">
      <c r="A4787">
        <v>210.666</v>
      </c>
      <c r="B4787">
        <v>2018</v>
      </c>
      <c r="C4787">
        <v>210</v>
      </c>
      <c r="D4787">
        <v>16</v>
      </c>
      <c r="E4787">
        <v>-30.758638023462701</v>
      </c>
      <c r="F4787">
        <v>369.46332239502902</v>
      </c>
      <c r="G4787">
        <v>53.563338119277098</v>
      </c>
      <c r="H4787">
        <v>1249.00709219858</v>
      </c>
      <c r="I4787">
        <v>26.2676660156251</v>
      </c>
      <c r="J4787">
        <v>22.058</v>
      </c>
      <c r="K4787">
        <v>46.242039830811201</v>
      </c>
      <c r="L4787">
        <v>1830.50593105291</v>
      </c>
      <c r="M4787">
        <v>0.29981965420208301</v>
      </c>
    </row>
    <row r="4788" spans="1:13">
      <c r="A4788">
        <v>210.68700000000001</v>
      </c>
      <c r="B4788">
        <v>2018</v>
      </c>
      <c r="C4788">
        <v>210</v>
      </c>
      <c r="D4788">
        <v>16.5</v>
      </c>
      <c r="E4788">
        <v>-25.761380703504901</v>
      </c>
      <c r="F4788">
        <v>307.09040802308999</v>
      </c>
      <c r="G4788">
        <v>44.754538650611998</v>
      </c>
      <c r="H4788">
        <v>1206.4539007092201</v>
      </c>
      <c r="I4788">
        <v>26.6982039354112</v>
      </c>
      <c r="J4788">
        <v>22.106000000000002</v>
      </c>
      <c r="K4788">
        <v>45.865561873895601</v>
      </c>
      <c r="L4788">
        <v>1890.6829900083701</v>
      </c>
      <c r="M4788">
        <v>0.287930077104399</v>
      </c>
    </row>
    <row r="4789" spans="1:13">
      <c r="A4789">
        <v>210.708</v>
      </c>
      <c r="B4789">
        <v>2018</v>
      </c>
      <c r="C4789">
        <v>210</v>
      </c>
      <c r="D4789">
        <v>17</v>
      </c>
      <c r="E4789">
        <v>-21.7183692501211</v>
      </c>
      <c r="F4789">
        <v>273.070490953964</v>
      </c>
      <c r="G4789">
        <v>7.9417705604027304</v>
      </c>
      <c r="H4789">
        <v>844.75177304964495</v>
      </c>
      <c r="I4789">
        <v>26.356431805080899</v>
      </c>
      <c r="J4789">
        <v>22.17</v>
      </c>
      <c r="K4789">
        <v>45.360870822290799</v>
      </c>
      <c r="L4789">
        <v>1870.2791623645901</v>
      </c>
      <c r="M4789">
        <v>0.27120326281315699</v>
      </c>
    </row>
    <row r="4790" spans="1:13">
      <c r="A4790">
        <v>210.72900000000001</v>
      </c>
      <c r="B4790">
        <v>2018</v>
      </c>
      <c r="C4790">
        <v>210</v>
      </c>
      <c r="D4790">
        <v>17.5</v>
      </c>
      <c r="E4790">
        <v>-18.6020882190717</v>
      </c>
      <c r="F4790">
        <v>259.50240643049398</v>
      </c>
      <c r="G4790">
        <v>2.5748774526581699</v>
      </c>
      <c r="H4790">
        <v>624.89361702127701</v>
      </c>
      <c r="I4790">
        <v>26.1821108364529</v>
      </c>
      <c r="J4790">
        <v>22.202000000000002</v>
      </c>
      <c r="K4790">
        <v>44.075544095250201</v>
      </c>
      <c r="L4790">
        <v>1894.6833151492499</v>
      </c>
      <c r="M4790">
        <v>0.30832300143652303</v>
      </c>
    </row>
    <row r="4791" spans="1:13">
      <c r="A4791">
        <v>210.749</v>
      </c>
      <c r="B4791">
        <v>2018</v>
      </c>
      <c r="C4791">
        <v>210</v>
      </c>
      <c r="D4791">
        <v>18</v>
      </c>
      <c r="E4791">
        <v>-14.7287117618766</v>
      </c>
      <c r="F4791">
        <v>224.368370969224</v>
      </c>
      <c r="G4791">
        <v>-8.8688485124091194</v>
      </c>
      <c r="H4791">
        <v>484.82269503546098</v>
      </c>
      <c r="I4791">
        <v>25.779778879801398</v>
      </c>
      <c r="J4791">
        <v>22.202000000000002</v>
      </c>
      <c r="K4791">
        <v>45.343603646362602</v>
      </c>
      <c r="L4791">
        <v>1808.1797490260001</v>
      </c>
      <c r="M4791">
        <v>0.19942671921659499</v>
      </c>
    </row>
    <row r="4792" spans="1:13">
      <c r="A4792">
        <v>210.77</v>
      </c>
      <c r="B4792">
        <v>2018</v>
      </c>
      <c r="C4792">
        <v>210</v>
      </c>
      <c r="D4792">
        <v>18.5</v>
      </c>
      <c r="E4792">
        <v>-7.9187672366937001</v>
      </c>
      <c r="F4792">
        <v>173.25159723305799</v>
      </c>
      <c r="G4792">
        <v>-14.9619580586482</v>
      </c>
      <c r="H4792">
        <v>509.64539007092202</v>
      </c>
      <c r="I4792">
        <v>25.957272930569101</v>
      </c>
      <c r="J4792">
        <v>22.186</v>
      </c>
      <c r="K4792">
        <v>44.988638217376497</v>
      </c>
      <c r="L4792">
        <v>1839.1450697763</v>
      </c>
      <c r="M4792">
        <v>0.20264933629607601</v>
      </c>
    </row>
    <row r="4793" spans="1:13">
      <c r="A4793">
        <v>210.791</v>
      </c>
      <c r="B4793">
        <v>2018</v>
      </c>
      <c r="C4793">
        <v>210</v>
      </c>
      <c r="D4793">
        <v>19</v>
      </c>
      <c r="E4793">
        <v>-5.4152380375695301</v>
      </c>
      <c r="F4793">
        <v>67.718962210922896</v>
      </c>
      <c r="G4793">
        <v>-6.8977400772803499</v>
      </c>
      <c r="H4793">
        <v>557.51773049645396</v>
      </c>
      <c r="I4793">
        <v>25.671792634752101</v>
      </c>
      <c r="J4793">
        <v>22.154</v>
      </c>
      <c r="K4793">
        <v>48.240384906352297</v>
      </c>
      <c r="L4793">
        <v>1701.4239552983099</v>
      </c>
      <c r="M4793">
        <v>0.121259919218611</v>
      </c>
    </row>
    <row r="4794" spans="1:13">
      <c r="A4794">
        <v>210.81200000000001</v>
      </c>
      <c r="B4794">
        <v>2018</v>
      </c>
      <c r="C4794">
        <v>210</v>
      </c>
      <c r="D4794">
        <v>19.5</v>
      </c>
      <c r="E4794">
        <v>-1.36969126191407</v>
      </c>
      <c r="F4794">
        <v>37.956402674426897</v>
      </c>
      <c r="G4794">
        <v>-1.1925968472526201</v>
      </c>
      <c r="H4794">
        <v>147.943262411348</v>
      </c>
      <c r="I4794">
        <v>24.547746543036698</v>
      </c>
      <c r="J4794">
        <v>22.154</v>
      </c>
      <c r="K4794">
        <v>63.008638677767401</v>
      </c>
      <c r="L4794">
        <v>1137.2547221064799</v>
      </c>
      <c r="M4794">
        <v>4.9058931973824202E-2</v>
      </c>
    </row>
    <row r="4795" spans="1:13">
      <c r="A4795">
        <v>210.833</v>
      </c>
      <c r="B4795">
        <v>2018</v>
      </c>
      <c r="C4795">
        <v>210</v>
      </c>
      <c r="D4795">
        <v>20</v>
      </c>
      <c r="E4795">
        <v>-2.3812171133167901</v>
      </c>
      <c r="F4795">
        <v>3.8883843243899698</v>
      </c>
      <c r="G4795">
        <v>2.15686033571453</v>
      </c>
      <c r="H4795">
        <v>14.964539007092201</v>
      </c>
      <c r="I4795">
        <v>22.035439083523201</v>
      </c>
      <c r="J4795">
        <v>22.09</v>
      </c>
      <c r="K4795">
        <v>79.250878419695596</v>
      </c>
      <c r="L4795">
        <v>548.13592215149094</v>
      </c>
      <c r="M4795">
        <v>3.4963448823569297E-2</v>
      </c>
    </row>
    <row r="4796" spans="1:13">
      <c r="A4796">
        <v>210.85400000000001</v>
      </c>
      <c r="B4796">
        <v>2018</v>
      </c>
      <c r="C4796">
        <v>210</v>
      </c>
      <c r="D4796">
        <v>20.5</v>
      </c>
      <c r="E4796">
        <v>2.7423158171683202</v>
      </c>
      <c r="F4796">
        <v>10.596019127194699</v>
      </c>
      <c r="G4796">
        <v>-0.99679219225780502</v>
      </c>
      <c r="H4796">
        <v>2.5531914893617</v>
      </c>
      <c r="I4796">
        <v>19.890659540812202</v>
      </c>
      <c r="J4796">
        <v>21.9866666666667</v>
      </c>
      <c r="K4796">
        <v>87.591254386162902</v>
      </c>
      <c r="L4796">
        <v>287.321914477267</v>
      </c>
      <c r="M4796">
        <v>4.69184775876497E-2</v>
      </c>
    </row>
    <row r="4797" spans="1:13">
      <c r="A4797">
        <v>210.874</v>
      </c>
      <c r="B4797">
        <v>2018</v>
      </c>
      <c r="C4797">
        <v>210</v>
      </c>
      <c r="D4797">
        <v>21</v>
      </c>
      <c r="E4797">
        <v>-0.30327130579774703</v>
      </c>
      <c r="F4797">
        <v>4.8683874018244202</v>
      </c>
      <c r="G4797">
        <v>4.9453513839502902E-2</v>
      </c>
      <c r="H4797">
        <v>2.5531914893617</v>
      </c>
      <c r="I4797">
        <v>18.4706374460857</v>
      </c>
      <c r="J4797">
        <v>21.843</v>
      </c>
      <c r="K4797">
        <v>89.614289489881102</v>
      </c>
      <c r="L4797">
        <v>220.11448444790301</v>
      </c>
      <c r="M4797">
        <v>7.3054350495087406E-2</v>
      </c>
    </row>
    <row r="4798" spans="1:13">
      <c r="A4798">
        <v>210.89500000000001</v>
      </c>
      <c r="B4798">
        <v>2018</v>
      </c>
      <c r="C4798">
        <v>210</v>
      </c>
      <c r="D4798">
        <v>21.5</v>
      </c>
      <c r="E4798">
        <v>-5.947003233787</v>
      </c>
      <c r="F4798">
        <v>0.409015385750088</v>
      </c>
      <c r="G4798">
        <v>4.2013638510910596</v>
      </c>
      <c r="H4798">
        <v>2.5531914893617</v>
      </c>
      <c r="I4798">
        <v>17.5339540337458</v>
      </c>
      <c r="J4798">
        <v>21.7</v>
      </c>
      <c r="K4798">
        <v>92.343808234591705</v>
      </c>
      <c r="L4798">
        <v>152.98320188943299</v>
      </c>
      <c r="M4798">
        <v>5.4771684199777002E-2</v>
      </c>
    </row>
    <row r="4799" spans="1:13">
      <c r="A4799">
        <v>210.916</v>
      </c>
      <c r="B4799">
        <v>2018</v>
      </c>
      <c r="C4799">
        <v>210</v>
      </c>
      <c r="D4799">
        <v>22</v>
      </c>
      <c r="E4799">
        <v>32.159921008715202</v>
      </c>
      <c r="F4799">
        <v>10.0727127474767</v>
      </c>
      <c r="G4799">
        <v>-7.6740196695971603</v>
      </c>
      <c r="H4799">
        <v>2.5531914893617</v>
      </c>
      <c r="I4799">
        <v>16.970675220065701</v>
      </c>
      <c r="J4799">
        <v>21.548666666666701</v>
      </c>
      <c r="K4799">
        <v>91.656692264248704</v>
      </c>
      <c r="L4799">
        <v>160.87757779621401</v>
      </c>
      <c r="M4799">
        <v>0.114679525322229</v>
      </c>
    </row>
    <row r="4800" spans="1:13">
      <c r="A4800">
        <v>210.93700000000001</v>
      </c>
      <c r="B4800">
        <v>2018</v>
      </c>
      <c r="C4800">
        <v>210</v>
      </c>
      <c r="D4800">
        <v>22.5</v>
      </c>
      <c r="E4800">
        <v>18.337831355943301</v>
      </c>
      <c r="F4800">
        <v>-0.83956899606619095</v>
      </c>
      <c r="G4800">
        <v>-6.4556837749516101</v>
      </c>
      <c r="H4800">
        <v>2.5531914893617</v>
      </c>
      <c r="I4800">
        <v>16.455530312432199</v>
      </c>
      <c r="J4800">
        <v>21.3816666666667</v>
      </c>
      <c r="K4800">
        <v>92.3442224913898</v>
      </c>
      <c r="L4800">
        <v>142.86815165735899</v>
      </c>
      <c r="M4800">
        <v>9.4675894365897198E-2</v>
      </c>
    </row>
    <row r="4801" spans="1:16">
      <c r="A4801">
        <v>210.958</v>
      </c>
      <c r="B4801">
        <v>2018</v>
      </c>
      <c r="C4801">
        <v>210</v>
      </c>
      <c r="D4801">
        <v>23</v>
      </c>
      <c r="E4801">
        <v>14.2344214010153</v>
      </c>
      <c r="F4801">
        <v>10.789164704112499</v>
      </c>
      <c r="G4801">
        <v>-4.2758354419669304</v>
      </c>
      <c r="H4801">
        <v>2.5531914893617</v>
      </c>
      <c r="I4801">
        <v>15.849357805040199</v>
      </c>
      <c r="J4801">
        <v>21.222666666666701</v>
      </c>
      <c r="K4801">
        <v>89.727097756265096</v>
      </c>
      <c r="L4801">
        <v>184.43505654276299</v>
      </c>
      <c r="M4801">
        <v>0.119351644584475</v>
      </c>
    </row>
    <row r="4802" spans="1:16">
      <c r="A4802">
        <v>210.97900000000001</v>
      </c>
      <c r="B4802">
        <v>2018</v>
      </c>
      <c r="C4802">
        <v>210</v>
      </c>
      <c r="D4802">
        <v>23.5</v>
      </c>
      <c r="E4802">
        <v>6.3093435034145804</v>
      </c>
      <c r="F4802">
        <v>-6.56954183016295</v>
      </c>
      <c r="G4802">
        <v>2.0103409019680001</v>
      </c>
      <c r="H4802">
        <v>2.5531914893617</v>
      </c>
      <c r="I4802">
        <v>15.603982637193401</v>
      </c>
      <c r="J4802">
        <v>21.079333333333299</v>
      </c>
      <c r="K4802">
        <v>91.263785163969104</v>
      </c>
      <c r="L4802">
        <v>154.40169441893099</v>
      </c>
      <c r="M4802">
        <v>8.71593292456838E-2</v>
      </c>
    </row>
    <row r="4803" spans="1:16">
      <c r="A4803">
        <v>211</v>
      </c>
      <c r="B4803">
        <v>2018</v>
      </c>
      <c r="C4803">
        <v>211</v>
      </c>
      <c r="D4803">
        <v>0</v>
      </c>
      <c r="E4803">
        <v>1.38717739304441</v>
      </c>
      <c r="F4803">
        <v>2.1109204827305499</v>
      </c>
      <c r="G4803">
        <v>2.1240880748176701E-2</v>
      </c>
      <c r="H4803">
        <v>2.5531914893617</v>
      </c>
      <c r="I4803">
        <v>15.0838864966499</v>
      </c>
      <c r="J4803">
        <v>20.960333333333299</v>
      </c>
      <c r="K4803">
        <v>83.7515530591171</v>
      </c>
      <c r="L4803">
        <v>277.73982767953402</v>
      </c>
      <c r="M4803">
        <v>4.0806286564099098E-2</v>
      </c>
      <c r="O4803">
        <f t="shared" ref="O4803" si="197">A4803</f>
        <v>211</v>
      </c>
      <c r="P4803">
        <f t="shared" ref="P4803" si="198">AVERAGE(E4803:E4850)</f>
        <v>-7.8732696414716754</v>
      </c>
    </row>
    <row r="4804" spans="1:16">
      <c r="A4804">
        <v>211.02</v>
      </c>
      <c r="B4804">
        <v>2018</v>
      </c>
      <c r="C4804">
        <v>211</v>
      </c>
      <c r="D4804">
        <v>0.5</v>
      </c>
      <c r="E4804">
        <v>39.535679931245497</v>
      </c>
      <c r="F4804">
        <v>51.314739999147697</v>
      </c>
      <c r="G4804">
        <v>-21.860681414348601</v>
      </c>
      <c r="H4804">
        <v>2.5531914893617</v>
      </c>
      <c r="I4804">
        <v>14.870698735555001</v>
      </c>
      <c r="J4804">
        <v>20.824999999999999</v>
      </c>
      <c r="K4804">
        <v>84.326315973639694</v>
      </c>
      <c r="L4804">
        <v>264.26258875639701</v>
      </c>
      <c r="M4804">
        <v>0.18323948187549499</v>
      </c>
    </row>
    <row r="4805" spans="1:16">
      <c r="A4805">
        <v>211.041</v>
      </c>
      <c r="B4805">
        <v>2018</v>
      </c>
      <c r="C4805">
        <v>211</v>
      </c>
      <c r="D4805">
        <v>1</v>
      </c>
      <c r="E4805">
        <v>15.6392880811986</v>
      </c>
      <c r="F4805">
        <v>-3.6997284413013101</v>
      </c>
      <c r="G4805">
        <v>-7.5726930379810602</v>
      </c>
      <c r="H4805">
        <v>2.5531914893617</v>
      </c>
      <c r="I4805">
        <v>14.5566165042453</v>
      </c>
      <c r="J4805">
        <v>20.698</v>
      </c>
      <c r="K4805">
        <v>84.031162015642806</v>
      </c>
      <c r="L4805">
        <v>263.837487300036</v>
      </c>
      <c r="M4805">
        <v>0.21823546560825499</v>
      </c>
    </row>
    <row r="4806" spans="1:16">
      <c r="A4806">
        <v>211.06200000000001</v>
      </c>
      <c r="B4806">
        <v>2018</v>
      </c>
      <c r="C4806">
        <v>211</v>
      </c>
      <c r="D4806">
        <v>1.5</v>
      </c>
      <c r="E4806">
        <v>1.92554787784713</v>
      </c>
      <c r="F4806">
        <v>4.61456615295078</v>
      </c>
      <c r="G4806">
        <v>-0.114384560570109</v>
      </c>
      <c r="H4806">
        <v>2.5531914893617</v>
      </c>
      <c r="I4806">
        <v>14.383431754218201</v>
      </c>
      <c r="J4806">
        <v>20.555</v>
      </c>
      <c r="K4806">
        <v>63.943313667975097</v>
      </c>
      <c r="L4806">
        <v>589.09670475283394</v>
      </c>
      <c r="M4806">
        <v>6.1213739753241701E-2</v>
      </c>
    </row>
    <row r="4807" spans="1:16">
      <c r="A4807">
        <v>211.083</v>
      </c>
      <c r="B4807">
        <v>2018</v>
      </c>
      <c r="C4807">
        <v>211</v>
      </c>
      <c r="D4807">
        <v>2</v>
      </c>
      <c r="E4807">
        <v>-0.31087406863738498</v>
      </c>
      <c r="F4807">
        <v>-32.746681291019698</v>
      </c>
      <c r="G4807">
        <v>1.0158655041278299</v>
      </c>
      <c r="H4807">
        <v>2.5531914893617</v>
      </c>
      <c r="I4807">
        <v>14.2074076080323</v>
      </c>
      <c r="J4807">
        <v>20.420000000000002</v>
      </c>
      <c r="K4807">
        <v>50.799816341078497</v>
      </c>
      <c r="L4807">
        <v>794.72811708723896</v>
      </c>
      <c r="M4807">
        <v>8.1706040496454704E-2</v>
      </c>
    </row>
    <row r="4808" spans="1:16">
      <c r="A4808">
        <v>211.10400000000001</v>
      </c>
      <c r="B4808">
        <v>2018</v>
      </c>
      <c r="C4808">
        <v>211</v>
      </c>
      <c r="D4808">
        <v>2.5</v>
      </c>
      <c r="E4808">
        <v>6.2328459682696398</v>
      </c>
      <c r="F4808">
        <v>-2.5265271706581698E-2</v>
      </c>
      <c r="G4808">
        <v>-1.13707423572731</v>
      </c>
      <c r="H4808">
        <v>2.5531914893617</v>
      </c>
      <c r="I4808">
        <v>13.964730241563601</v>
      </c>
      <c r="J4808">
        <v>20.300999999999998</v>
      </c>
      <c r="K4808">
        <v>41.6721944733697</v>
      </c>
      <c r="L4808">
        <v>927.45605158467094</v>
      </c>
      <c r="M4808">
        <v>1.9732633840475799E-2</v>
      </c>
    </row>
    <row r="4809" spans="1:16">
      <c r="A4809">
        <v>211.124</v>
      </c>
      <c r="B4809">
        <v>2018</v>
      </c>
      <c r="C4809">
        <v>211</v>
      </c>
      <c r="D4809">
        <v>3</v>
      </c>
      <c r="E4809">
        <v>2.1615574249623899</v>
      </c>
      <c r="F4809">
        <v>-3.5326096401108198</v>
      </c>
      <c r="G4809">
        <v>-2.1407737241710301</v>
      </c>
      <c r="H4809">
        <v>2.5531914893617</v>
      </c>
      <c r="I4809">
        <v>13.7897803124322</v>
      </c>
      <c r="J4809">
        <v>20.190000000000001</v>
      </c>
      <c r="K4809">
        <v>38.059013064563999</v>
      </c>
      <c r="L4809">
        <v>973.78001128672395</v>
      </c>
      <c r="M4809">
        <v>6.8183544470101401E-2</v>
      </c>
    </row>
    <row r="4810" spans="1:16">
      <c r="A4810">
        <v>211.14500000000001</v>
      </c>
      <c r="B4810">
        <v>2018</v>
      </c>
      <c r="C4810">
        <v>211</v>
      </c>
      <c r="D4810">
        <v>3.5</v>
      </c>
      <c r="E4810">
        <v>-7.22468616318075</v>
      </c>
      <c r="F4810">
        <v>1.0118376496700201</v>
      </c>
      <c r="G4810">
        <v>0.52329956372205899</v>
      </c>
      <c r="H4810">
        <v>2.5531914893617</v>
      </c>
      <c r="I4810">
        <v>13.5693030954997</v>
      </c>
      <c r="J4810">
        <v>20.1026666666667</v>
      </c>
      <c r="K4810">
        <v>38.777445419863099</v>
      </c>
      <c r="L4810">
        <v>948.77946057122801</v>
      </c>
      <c r="M4810">
        <v>7.9490081743902694E-2</v>
      </c>
    </row>
    <row r="4811" spans="1:16">
      <c r="A4811">
        <v>211.166</v>
      </c>
      <c r="B4811">
        <v>2018</v>
      </c>
      <c r="C4811">
        <v>211</v>
      </c>
      <c r="D4811">
        <v>4</v>
      </c>
      <c r="E4811">
        <v>-38.855311652797504</v>
      </c>
      <c r="F4811">
        <v>-4.0349970628171601</v>
      </c>
      <c r="G4811">
        <v>8.6077912202098705</v>
      </c>
      <c r="H4811">
        <v>2.5531914893617</v>
      </c>
      <c r="I4811">
        <v>13.340271742079</v>
      </c>
      <c r="J4811">
        <v>20.039000000000001</v>
      </c>
      <c r="K4811">
        <v>34.855342457055798</v>
      </c>
      <c r="L4811">
        <v>994.60482081073906</v>
      </c>
      <c r="M4811">
        <v>0.106305858720569</v>
      </c>
    </row>
    <row r="4812" spans="1:16">
      <c r="A4812">
        <v>211.18700000000001</v>
      </c>
      <c r="B4812">
        <v>2018</v>
      </c>
      <c r="C4812">
        <v>211</v>
      </c>
      <c r="D4812">
        <v>4.5</v>
      </c>
      <c r="E4812">
        <v>14.0985737025762</v>
      </c>
      <c r="F4812">
        <v>0.52015665615445195</v>
      </c>
      <c r="G4812">
        <v>-1.8388982255062201</v>
      </c>
      <c r="H4812">
        <v>2.5531914893617</v>
      </c>
      <c r="I4812">
        <v>13.2959035644532</v>
      </c>
      <c r="J4812">
        <v>19.9836666666667</v>
      </c>
      <c r="K4812">
        <v>35.316600646178699</v>
      </c>
      <c r="L4812">
        <v>984.70812149554899</v>
      </c>
      <c r="M4812">
        <v>6.7529139223425794E-2</v>
      </c>
    </row>
    <row r="4813" spans="1:16">
      <c r="A4813">
        <v>211.208</v>
      </c>
      <c r="B4813">
        <v>2018</v>
      </c>
      <c r="C4813">
        <v>211</v>
      </c>
      <c r="D4813">
        <v>5</v>
      </c>
      <c r="E4813">
        <v>4.1758867332073697</v>
      </c>
      <c r="F4813">
        <v>-2.7394493947466301</v>
      </c>
      <c r="G4813">
        <v>-0.33956473684813199</v>
      </c>
      <c r="H4813">
        <v>2.5531914893617</v>
      </c>
      <c r="I4813">
        <v>13.136142998589399</v>
      </c>
      <c r="J4813">
        <v>19.911999999999999</v>
      </c>
      <c r="K4813">
        <v>34.053999155424798</v>
      </c>
      <c r="L4813">
        <v>993.51183741631905</v>
      </c>
      <c r="M4813">
        <v>7.0939386453238995E-2</v>
      </c>
    </row>
    <row r="4814" spans="1:16">
      <c r="A4814">
        <v>211.22900000000001</v>
      </c>
      <c r="B4814">
        <v>2018</v>
      </c>
      <c r="C4814">
        <v>211</v>
      </c>
      <c r="D4814">
        <v>5.5</v>
      </c>
      <c r="E4814">
        <v>7.1816356806454396</v>
      </c>
      <c r="F4814">
        <v>-2.0959359419470398</v>
      </c>
      <c r="G4814">
        <v>-0.588170016184971</v>
      </c>
      <c r="H4814">
        <v>18.510638297872301</v>
      </c>
      <c r="I4814">
        <v>13.0569345448812</v>
      </c>
      <c r="J4814">
        <v>19.841000000000001</v>
      </c>
      <c r="K4814">
        <v>33.290830633101798</v>
      </c>
      <c r="L4814">
        <v>999.82039468881499</v>
      </c>
      <c r="M4814">
        <v>7.8219267661823896E-2</v>
      </c>
    </row>
    <row r="4815" spans="1:16">
      <c r="A4815">
        <v>211.249</v>
      </c>
      <c r="B4815">
        <v>2018</v>
      </c>
      <c r="C4815">
        <v>211</v>
      </c>
      <c r="D4815">
        <v>6</v>
      </c>
      <c r="E4815">
        <v>8.9634458445232408</v>
      </c>
      <c r="F4815">
        <v>-2.7973156147669198</v>
      </c>
      <c r="G4815">
        <v>-1.0163323174160599</v>
      </c>
      <c r="H4815">
        <v>107.163120567376</v>
      </c>
      <c r="I4815">
        <v>12.991277089436799</v>
      </c>
      <c r="J4815">
        <v>19.793333333333301</v>
      </c>
      <c r="K4815">
        <v>32.2175476648763</v>
      </c>
      <c r="L4815">
        <v>1011.55419016606</v>
      </c>
      <c r="M4815">
        <v>3.3817894815095999E-2</v>
      </c>
    </row>
    <row r="4816" spans="1:16">
      <c r="A4816">
        <v>211.27</v>
      </c>
      <c r="B4816">
        <v>2018</v>
      </c>
      <c r="C4816">
        <v>211</v>
      </c>
      <c r="D4816">
        <v>6.5</v>
      </c>
      <c r="E4816">
        <v>2.2036926530636101</v>
      </c>
      <c r="F4816">
        <v>2.6631175711123101</v>
      </c>
      <c r="G4816">
        <v>-1.56618243948376</v>
      </c>
      <c r="H4816">
        <v>277.37588652482299</v>
      </c>
      <c r="I4816">
        <v>13.092476079304999</v>
      </c>
      <c r="J4816">
        <v>19.754000000000001</v>
      </c>
      <c r="K4816">
        <v>31.3916521820986</v>
      </c>
      <c r="L4816">
        <v>1030.6764351004001</v>
      </c>
      <c r="M4816">
        <v>7.0704177777004301E-2</v>
      </c>
    </row>
    <row r="4817" spans="1:13">
      <c r="A4817">
        <v>211.291</v>
      </c>
      <c r="B4817">
        <v>2018</v>
      </c>
      <c r="C4817">
        <v>211</v>
      </c>
      <c r="D4817">
        <v>7</v>
      </c>
      <c r="E4817">
        <v>5.3943208205909796</v>
      </c>
      <c r="F4817">
        <v>-3.8257699086299</v>
      </c>
      <c r="G4817">
        <v>0.75539213955718798</v>
      </c>
      <c r="H4817">
        <v>564.60992907801403</v>
      </c>
      <c r="I4817">
        <v>13.813108973185299</v>
      </c>
      <c r="J4817">
        <v>19.745999999999999</v>
      </c>
      <c r="K4817">
        <v>34.698159091090098</v>
      </c>
      <c r="L4817">
        <v>1028.17397065773</v>
      </c>
      <c r="M4817">
        <v>4.2306292690475901E-2</v>
      </c>
    </row>
    <row r="4818" spans="1:13">
      <c r="A4818">
        <v>211.31200000000001</v>
      </c>
      <c r="B4818">
        <v>2018</v>
      </c>
      <c r="C4818">
        <v>211</v>
      </c>
      <c r="D4818">
        <v>7.5</v>
      </c>
      <c r="E4818">
        <v>-28.078583989624601</v>
      </c>
      <c r="F4818">
        <v>39.744000692736101</v>
      </c>
      <c r="G4818">
        <v>13.5247009602451</v>
      </c>
      <c r="H4818">
        <v>1009.64539007092</v>
      </c>
      <c r="I4818">
        <v>14.991408430311401</v>
      </c>
      <c r="J4818">
        <v>19.77</v>
      </c>
      <c r="K4818">
        <v>44.156045174034702</v>
      </c>
      <c r="L4818">
        <v>948.893754868261</v>
      </c>
      <c r="M4818">
        <v>7.8364470525047095E-2</v>
      </c>
    </row>
    <row r="4819" spans="1:13">
      <c r="A4819">
        <v>211.333</v>
      </c>
      <c r="B4819">
        <v>2018</v>
      </c>
      <c r="C4819">
        <v>211</v>
      </c>
      <c r="D4819">
        <v>8</v>
      </c>
      <c r="E4819">
        <v>5.06173120414166</v>
      </c>
      <c r="F4819">
        <v>15.3736380330577</v>
      </c>
      <c r="G4819">
        <v>19.098872290014999</v>
      </c>
      <c r="H4819">
        <v>1529.1489361702099</v>
      </c>
      <c r="I4819">
        <v>16.517987085978302</v>
      </c>
      <c r="J4819">
        <v>19.817</v>
      </c>
      <c r="K4819">
        <v>80.251188204432097</v>
      </c>
      <c r="L4819">
        <v>370.00970804421502</v>
      </c>
      <c r="M4819">
        <v>0.10082667046679999</v>
      </c>
    </row>
    <row r="4820" spans="1:13">
      <c r="A4820">
        <v>211.35400000000001</v>
      </c>
      <c r="B4820">
        <v>2018</v>
      </c>
      <c r="C4820">
        <v>211</v>
      </c>
      <c r="D4820">
        <v>8.5</v>
      </c>
      <c r="E4820">
        <v>-19.126388677857001</v>
      </c>
      <c r="F4820">
        <v>96.352335933495695</v>
      </c>
      <c r="G4820">
        <v>40.473799505569197</v>
      </c>
      <c r="H4820">
        <v>1633.75886524823</v>
      </c>
      <c r="I4820">
        <v>18.315894914415299</v>
      </c>
      <c r="J4820">
        <v>19.904333333333302</v>
      </c>
      <c r="K4820">
        <v>83.838833760384901</v>
      </c>
      <c r="L4820">
        <v>339.21248630517903</v>
      </c>
      <c r="M4820">
        <v>0.13324283582294999</v>
      </c>
    </row>
    <row r="4821" spans="1:13">
      <c r="A4821">
        <v>211.374</v>
      </c>
      <c r="B4821">
        <v>2018</v>
      </c>
      <c r="C4821">
        <v>211</v>
      </c>
      <c r="D4821">
        <v>9</v>
      </c>
      <c r="E4821">
        <v>-17.201720206793599</v>
      </c>
      <c r="F4821">
        <v>140.59226994220401</v>
      </c>
      <c r="G4821">
        <v>49.3702649291683</v>
      </c>
      <c r="H4821">
        <v>2463.5460992907801</v>
      </c>
      <c r="I4821">
        <v>19.6167498626709</v>
      </c>
      <c r="J4821">
        <v>20.023333333333301</v>
      </c>
      <c r="K4821">
        <v>79.242058301752294</v>
      </c>
      <c r="L4821">
        <v>472.54757665095201</v>
      </c>
      <c r="M4821">
        <v>0.16150053075992599</v>
      </c>
    </row>
    <row r="4822" spans="1:13">
      <c r="A4822">
        <v>211.39500000000001</v>
      </c>
      <c r="B4822">
        <v>2018</v>
      </c>
      <c r="C4822">
        <v>211</v>
      </c>
      <c r="D4822">
        <v>9.5</v>
      </c>
      <c r="E4822">
        <v>-21.3362900685513</v>
      </c>
      <c r="F4822">
        <v>162.50748839764501</v>
      </c>
      <c r="G4822">
        <v>93.842993782164399</v>
      </c>
      <c r="H4822">
        <v>2578.79432624114</v>
      </c>
      <c r="I4822">
        <v>21.399597279866398</v>
      </c>
      <c r="J4822">
        <v>20.166333333333299</v>
      </c>
      <c r="K4822">
        <v>72.889453729803193</v>
      </c>
      <c r="L4822">
        <v>688.89613669100402</v>
      </c>
      <c r="M4822">
        <v>0.137393796595245</v>
      </c>
    </row>
    <row r="4823" spans="1:13">
      <c r="A4823">
        <v>211.416</v>
      </c>
      <c r="B4823">
        <v>2018</v>
      </c>
      <c r="C4823">
        <v>211</v>
      </c>
      <c r="D4823">
        <v>10</v>
      </c>
      <c r="E4823">
        <v>-24.1944060349749</v>
      </c>
      <c r="F4823">
        <v>162.72370820886499</v>
      </c>
      <c r="G4823">
        <v>78.181972902205402</v>
      </c>
      <c r="H4823">
        <v>3249.0070921985798</v>
      </c>
      <c r="I4823">
        <v>22.523932083129999</v>
      </c>
      <c r="J4823">
        <v>20.372666666666699</v>
      </c>
      <c r="K4823">
        <v>68.9467139895809</v>
      </c>
      <c r="L4823">
        <v>845.09035560278096</v>
      </c>
      <c r="M4823">
        <v>9.4425749695465494E-2</v>
      </c>
    </row>
    <row r="4824" spans="1:13">
      <c r="A4824">
        <v>211.43700000000001</v>
      </c>
      <c r="B4824">
        <v>2018</v>
      </c>
      <c r="C4824">
        <v>211</v>
      </c>
      <c r="D4824">
        <v>10.5</v>
      </c>
      <c r="E4824">
        <v>-17.374534540524099</v>
      </c>
      <c r="F4824">
        <v>173.408512694942</v>
      </c>
      <c r="G4824">
        <v>80.297372116425393</v>
      </c>
      <c r="H4824">
        <v>3428.08510638298</v>
      </c>
      <c r="I4824">
        <v>23.595519936455599</v>
      </c>
      <c r="J4824">
        <v>20.626666666666701</v>
      </c>
      <c r="K4824">
        <v>65.246418670483095</v>
      </c>
      <c r="L4824">
        <v>1009.11342728848</v>
      </c>
      <c r="M4824">
        <v>0.10547042407636401</v>
      </c>
    </row>
    <row r="4825" spans="1:13">
      <c r="A4825">
        <v>211.458</v>
      </c>
      <c r="B4825">
        <v>2018</v>
      </c>
      <c r="C4825">
        <v>211</v>
      </c>
      <c r="D4825">
        <v>11</v>
      </c>
      <c r="E4825">
        <v>-20.0457839844522</v>
      </c>
      <c r="F4825">
        <v>168.34395589059699</v>
      </c>
      <c r="G4825">
        <v>87.016121357935901</v>
      </c>
      <c r="H4825">
        <v>3016.7375886524801</v>
      </c>
      <c r="I4825">
        <v>24.476503014458601</v>
      </c>
      <c r="J4825">
        <v>20.8646666666667</v>
      </c>
      <c r="K4825">
        <v>61.959091887640497</v>
      </c>
      <c r="L4825">
        <v>1164.54906798565</v>
      </c>
      <c r="M4825">
        <v>0.154531320842203</v>
      </c>
    </row>
    <row r="4826" spans="1:13">
      <c r="A4826">
        <v>211.47900000000001</v>
      </c>
      <c r="B4826">
        <v>2018</v>
      </c>
      <c r="C4826">
        <v>211</v>
      </c>
      <c r="D4826">
        <v>11.5</v>
      </c>
      <c r="E4826">
        <v>-22.189116779972501</v>
      </c>
      <c r="F4826">
        <v>204.61060264276</v>
      </c>
      <c r="G4826">
        <v>85.547114786568997</v>
      </c>
      <c r="H4826">
        <v>2942.2695035461002</v>
      </c>
      <c r="I4826">
        <v>25.138087724473699</v>
      </c>
      <c r="J4826">
        <v>21.0476666666667</v>
      </c>
      <c r="K4826">
        <v>58.975098165329499</v>
      </c>
      <c r="L4826">
        <v>1306.4723858678501</v>
      </c>
      <c r="M4826">
        <v>0.11475671961638099</v>
      </c>
    </row>
    <row r="4827" spans="1:13">
      <c r="A4827">
        <v>211.499</v>
      </c>
      <c r="B4827">
        <v>2018</v>
      </c>
      <c r="C4827">
        <v>211</v>
      </c>
      <c r="D4827">
        <v>12</v>
      </c>
      <c r="E4827">
        <v>-22.640159950706298</v>
      </c>
      <c r="F4827">
        <v>175.534311483799</v>
      </c>
      <c r="G4827">
        <v>44.346152698985897</v>
      </c>
      <c r="H4827">
        <v>3695.8156028368799</v>
      </c>
      <c r="I4827">
        <v>25.580368643866599</v>
      </c>
      <c r="J4827">
        <v>21.206666666666699</v>
      </c>
      <c r="K4827">
        <v>57.286576415595697</v>
      </c>
      <c r="L4827">
        <v>1396.46882200043</v>
      </c>
      <c r="M4827">
        <v>7.3738939201762096E-2</v>
      </c>
    </row>
    <row r="4828" spans="1:13">
      <c r="A4828">
        <v>211.52</v>
      </c>
      <c r="B4828">
        <v>2018</v>
      </c>
      <c r="C4828">
        <v>211</v>
      </c>
      <c r="D4828">
        <v>12.5</v>
      </c>
      <c r="E4828">
        <v>-20.657292503303701</v>
      </c>
      <c r="F4828">
        <v>209.88829507305701</v>
      </c>
      <c r="G4828">
        <v>56.400115210202401</v>
      </c>
      <c r="H4828">
        <v>3291.5602836879398</v>
      </c>
      <c r="I4828">
        <v>25.849445048014299</v>
      </c>
      <c r="J4828">
        <v>21.4293333333333</v>
      </c>
      <c r="K4828">
        <v>57.302574384361399</v>
      </c>
      <c r="L4828">
        <v>1418.3845627301901</v>
      </c>
      <c r="M4828">
        <v>8.9533795033438807E-2</v>
      </c>
    </row>
    <row r="4829" spans="1:13">
      <c r="A4829">
        <v>211.541</v>
      </c>
      <c r="B4829">
        <v>2018</v>
      </c>
      <c r="C4829">
        <v>211</v>
      </c>
      <c r="D4829">
        <v>13</v>
      </c>
      <c r="E4829">
        <v>-45.192146388504703</v>
      </c>
      <c r="F4829">
        <v>233.757203368272</v>
      </c>
      <c r="G4829">
        <v>38.889342603575002</v>
      </c>
      <c r="H4829">
        <v>3614.2553191489401</v>
      </c>
      <c r="I4829">
        <v>26.394505537245099</v>
      </c>
      <c r="J4829">
        <v>21.604333333333301</v>
      </c>
      <c r="K4829">
        <v>54.603574928881301</v>
      </c>
      <c r="L4829">
        <v>1557.39707496441</v>
      </c>
      <c r="M4829">
        <v>0.20219784475182201</v>
      </c>
    </row>
    <row r="4830" spans="1:13">
      <c r="A4830">
        <v>211.56200000000001</v>
      </c>
      <c r="B4830">
        <v>2018</v>
      </c>
      <c r="C4830">
        <v>211</v>
      </c>
      <c r="D4830">
        <v>13.5</v>
      </c>
      <c r="E4830">
        <v>-50.060713400665797</v>
      </c>
      <c r="F4830">
        <v>395.24509165102103</v>
      </c>
      <c r="G4830">
        <v>97.830045288382706</v>
      </c>
      <c r="H4830">
        <v>3750.7801418439699</v>
      </c>
      <c r="I4830">
        <v>27.0984024946425</v>
      </c>
      <c r="J4830">
        <v>21.747666666666699</v>
      </c>
      <c r="K4830">
        <v>52.495039600683199</v>
      </c>
      <c r="L4830">
        <v>1698.6044914213101</v>
      </c>
      <c r="M4830">
        <v>0.210035098966429</v>
      </c>
    </row>
    <row r="4831" spans="1:13">
      <c r="A4831">
        <v>211.583</v>
      </c>
      <c r="B4831">
        <v>2018</v>
      </c>
      <c r="C4831">
        <v>211</v>
      </c>
      <c r="D4831">
        <v>14</v>
      </c>
      <c r="E4831">
        <v>-39.613344622510397</v>
      </c>
      <c r="F4831">
        <v>281.36332345856601</v>
      </c>
      <c r="G4831">
        <v>72.694889290374903</v>
      </c>
      <c r="H4831">
        <v>4135.5319148936196</v>
      </c>
      <c r="I4831">
        <v>27.2671265479194</v>
      </c>
      <c r="J4831">
        <v>21.890999999999998</v>
      </c>
      <c r="K4831">
        <v>50.710190120969102</v>
      </c>
      <c r="L4831">
        <v>1779.9384792359001</v>
      </c>
      <c r="M4831">
        <v>0.120735701642067</v>
      </c>
    </row>
    <row r="4832" spans="1:13">
      <c r="A4832">
        <v>211.60400000000001</v>
      </c>
      <c r="B4832">
        <v>2018</v>
      </c>
      <c r="C4832">
        <v>211</v>
      </c>
      <c r="D4832">
        <v>14.5</v>
      </c>
      <c r="E4832">
        <v>-32.069782505850803</v>
      </c>
      <c r="F4832">
        <v>226.99483986177</v>
      </c>
      <c r="G4832">
        <v>25.386307829982499</v>
      </c>
      <c r="H4832">
        <v>3089.43262411348</v>
      </c>
      <c r="I4832">
        <v>27.618113169352199</v>
      </c>
      <c r="J4832">
        <v>22.0423333333333</v>
      </c>
      <c r="K4832">
        <v>51.134737845927901</v>
      </c>
      <c r="L4832">
        <v>1801.20950936586</v>
      </c>
      <c r="M4832">
        <v>6.1626382912159397E-2</v>
      </c>
    </row>
    <row r="4833" spans="1:13">
      <c r="A4833">
        <v>211.624</v>
      </c>
      <c r="B4833">
        <v>2018</v>
      </c>
      <c r="C4833">
        <v>211</v>
      </c>
      <c r="D4833">
        <v>15</v>
      </c>
      <c r="E4833">
        <v>-28.777458899020498</v>
      </c>
      <c r="F4833">
        <v>306.28143304210403</v>
      </c>
      <c r="G4833">
        <v>46.219189351615398</v>
      </c>
      <c r="H4833">
        <v>3477.7304964538998</v>
      </c>
      <c r="I4833">
        <v>27.354134957207599</v>
      </c>
      <c r="J4833">
        <v>22.161999999999999</v>
      </c>
      <c r="K4833">
        <v>51.694935335648502</v>
      </c>
      <c r="L4833">
        <v>1753.2869709403999</v>
      </c>
      <c r="M4833">
        <v>0.18093155843969999</v>
      </c>
    </row>
    <row r="4834" spans="1:13">
      <c r="A4834">
        <v>211.64500000000001</v>
      </c>
      <c r="B4834">
        <v>2018</v>
      </c>
      <c r="C4834">
        <v>211</v>
      </c>
      <c r="D4834">
        <v>15.5</v>
      </c>
      <c r="E4834">
        <v>-19.019664206614401</v>
      </c>
      <c r="F4834">
        <v>311.67700179320502</v>
      </c>
      <c r="G4834">
        <v>45.853946244739397</v>
      </c>
      <c r="H4834">
        <v>2447.5886524822699</v>
      </c>
      <c r="I4834">
        <v>27.312709525214299</v>
      </c>
      <c r="J4834">
        <v>22.273666666666699</v>
      </c>
      <c r="K4834">
        <v>51.445094036083397</v>
      </c>
      <c r="L4834">
        <v>1758.08655263794</v>
      </c>
      <c r="M4834">
        <v>0.227141971252037</v>
      </c>
    </row>
    <row r="4835" spans="1:13">
      <c r="A4835">
        <v>211.666</v>
      </c>
      <c r="B4835">
        <v>2018</v>
      </c>
      <c r="C4835">
        <v>211</v>
      </c>
      <c r="D4835">
        <v>16</v>
      </c>
      <c r="E4835">
        <v>-16.9573531903579</v>
      </c>
      <c r="F4835">
        <v>170.279244246583</v>
      </c>
      <c r="G4835">
        <v>-5.4326249282881003</v>
      </c>
      <c r="H4835">
        <v>2630.2127659574498</v>
      </c>
      <c r="I4835">
        <v>26.8999454362657</v>
      </c>
      <c r="J4835">
        <v>22.369</v>
      </c>
      <c r="K4835">
        <v>52.837687023652002</v>
      </c>
      <c r="L4835">
        <v>1666.8251564202801</v>
      </c>
      <c r="M4835">
        <v>0.105023565540646</v>
      </c>
    </row>
    <row r="4836" spans="1:13">
      <c r="A4836">
        <v>211.68700000000001</v>
      </c>
      <c r="B4836">
        <v>2018</v>
      </c>
      <c r="C4836">
        <v>211</v>
      </c>
      <c r="D4836">
        <v>16.5</v>
      </c>
      <c r="E4836">
        <v>-11.8017914974647</v>
      </c>
      <c r="F4836">
        <v>82.714090753800207</v>
      </c>
      <c r="G4836">
        <v>0.22061651546980199</v>
      </c>
      <c r="H4836">
        <v>1169.2198581560301</v>
      </c>
      <c r="I4836">
        <v>26.3532150844222</v>
      </c>
      <c r="J4836">
        <v>22.425000000000001</v>
      </c>
      <c r="K4836">
        <v>59.041187068634798</v>
      </c>
      <c r="L4836">
        <v>1401.74055117117</v>
      </c>
      <c r="M4836">
        <v>0.161158197020246</v>
      </c>
    </row>
    <row r="4837" spans="1:13">
      <c r="A4837">
        <v>211.708</v>
      </c>
      <c r="B4837">
        <v>2018</v>
      </c>
      <c r="C4837">
        <v>211</v>
      </c>
      <c r="D4837">
        <v>17</v>
      </c>
      <c r="E4837">
        <v>-17.8514363312166</v>
      </c>
      <c r="F4837">
        <v>128.548746237524</v>
      </c>
      <c r="G4837">
        <v>2.0103078668758001</v>
      </c>
      <c r="H4837">
        <v>1357.16312056738</v>
      </c>
      <c r="I4837">
        <v>26.207061718411001</v>
      </c>
      <c r="J4837">
        <v>22.465</v>
      </c>
      <c r="K4837">
        <v>62.400698631372499</v>
      </c>
      <c r="L4837">
        <v>1275.71741964904</v>
      </c>
      <c r="M4837">
        <v>0.20583977095645101</v>
      </c>
    </row>
    <row r="4838" spans="1:13">
      <c r="A4838">
        <v>211.72900000000001</v>
      </c>
      <c r="B4838">
        <v>2018</v>
      </c>
      <c r="C4838">
        <v>211</v>
      </c>
      <c r="D4838">
        <v>17.5</v>
      </c>
      <c r="E4838">
        <v>-10.3465220676956</v>
      </c>
      <c r="F4838">
        <v>98.941857621822294</v>
      </c>
      <c r="G4838">
        <v>-3.3604644350140398</v>
      </c>
      <c r="H4838">
        <v>1527.3758865248201</v>
      </c>
      <c r="I4838">
        <v>25.688872421264701</v>
      </c>
      <c r="J4838">
        <v>22.481000000000002</v>
      </c>
      <c r="K4838">
        <v>64.524380928619095</v>
      </c>
      <c r="L4838">
        <v>1167.3234233758601</v>
      </c>
      <c r="M4838">
        <v>0.19396945138899399</v>
      </c>
    </row>
    <row r="4839" spans="1:13">
      <c r="A4839">
        <v>211.749</v>
      </c>
      <c r="B4839">
        <v>2018</v>
      </c>
      <c r="C4839">
        <v>211</v>
      </c>
      <c r="D4839">
        <v>18</v>
      </c>
      <c r="E4839">
        <v>-5.4576728977398599</v>
      </c>
      <c r="F4839">
        <v>121.128839468263</v>
      </c>
      <c r="G4839">
        <v>-14.880216250600199</v>
      </c>
      <c r="H4839">
        <v>1073.47517730496</v>
      </c>
      <c r="I4839">
        <v>25.0730904490154</v>
      </c>
      <c r="J4839">
        <v>22.545000000000002</v>
      </c>
      <c r="K4839">
        <v>63.836956352872399</v>
      </c>
      <c r="L4839">
        <v>1147.1943553839899</v>
      </c>
      <c r="M4839">
        <v>0.177746867118246</v>
      </c>
    </row>
    <row r="4840" spans="1:13">
      <c r="A4840">
        <v>211.77</v>
      </c>
      <c r="B4840">
        <v>2018</v>
      </c>
      <c r="C4840">
        <v>211</v>
      </c>
      <c r="D4840">
        <v>18.5</v>
      </c>
      <c r="E4840">
        <v>0.52463705315299303</v>
      </c>
      <c r="F4840">
        <v>77.100753565513799</v>
      </c>
      <c r="G4840">
        <v>-18.633463725651801</v>
      </c>
      <c r="H4840">
        <v>635.531914893617</v>
      </c>
      <c r="I4840">
        <v>24.298547885470999</v>
      </c>
      <c r="J4840">
        <v>22.617000000000001</v>
      </c>
      <c r="K4840">
        <v>64.135928533214795</v>
      </c>
      <c r="L4840">
        <v>1086.27505899624</v>
      </c>
      <c r="M4840">
        <v>0.16475487194477301</v>
      </c>
    </row>
    <row r="4841" spans="1:13">
      <c r="A4841">
        <v>211.791</v>
      </c>
      <c r="B4841">
        <v>2018</v>
      </c>
      <c r="C4841">
        <v>211</v>
      </c>
      <c r="D4841">
        <v>19</v>
      </c>
      <c r="E4841">
        <v>1.53100389147609</v>
      </c>
      <c r="F4841">
        <v>56.912750934245999</v>
      </c>
      <c r="G4841">
        <v>-16.75610307597</v>
      </c>
      <c r="H4841">
        <v>204.68085106383</v>
      </c>
      <c r="I4841">
        <v>23.8483740115696</v>
      </c>
      <c r="J4841">
        <v>22.625</v>
      </c>
      <c r="K4841">
        <v>65.949746164618801</v>
      </c>
      <c r="L4841">
        <v>1003.84876998987</v>
      </c>
      <c r="M4841">
        <v>0.13792178714209299</v>
      </c>
    </row>
    <row r="4842" spans="1:13">
      <c r="A4842">
        <v>211.81200000000001</v>
      </c>
      <c r="B4842">
        <v>2018</v>
      </c>
      <c r="C4842">
        <v>211</v>
      </c>
      <c r="D4842">
        <v>19.5</v>
      </c>
      <c r="E4842">
        <v>-2.45362822184762</v>
      </c>
      <c r="F4842">
        <v>66.326334198630803</v>
      </c>
      <c r="G4842">
        <v>-12.347312090768</v>
      </c>
      <c r="H4842">
        <v>68.156028368794296</v>
      </c>
      <c r="I4842">
        <v>24.299742209540501</v>
      </c>
      <c r="J4842">
        <v>22.577000000000002</v>
      </c>
      <c r="K4842">
        <v>65.713600502145596</v>
      </c>
      <c r="L4842">
        <v>1038.56377535877</v>
      </c>
      <c r="M4842">
        <v>0.16543801168918401</v>
      </c>
    </row>
    <row r="4843" spans="1:13">
      <c r="A4843">
        <v>211.833</v>
      </c>
      <c r="B4843">
        <v>2018</v>
      </c>
      <c r="C4843">
        <v>211</v>
      </c>
      <c r="D4843">
        <v>20</v>
      </c>
      <c r="E4843">
        <v>4.00467348199368</v>
      </c>
      <c r="F4843">
        <v>28.870155054600701</v>
      </c>
      <c r="G4843">
        <v>-16.320659629242201</v>
      </c>
      <c r="H4843">
        <v>9.6453900709219802</v>
      </c>
      <c r="I4843">
        <v>23.0827881452771</v>
      </c>
      <c r="J4843">
        <v>22.465</v>
      </c>
      <c r="K4843">
        <v>72.000630185681203</v>
      </c>
      <c r="L4843">
        <v>788.22608200551201</v>
      </c>
      <c r="M4843">
        <v>0.102513680782796</v>
      </c>
    </row>
    <row r="4844" spans="1:13">
      <c r="A4844">
        <v>211.85400000000001</v>
      </c>
      <c r="B4844">
        <v>2018</v>
      </c>
      <c r="C4844">
        <v>211</v>
      </c>
      <c r="D4844">
        <v>20.5</v>
      </c>
      <c r="E4844">
        <v>-4.6027013815903999</v>
      </c>
      <c r="F4844">
        <v>-1.1126947288009199</v>
      </c>
      <c r="G4844">
        <v>4.5759314001150901</v>
      </c>
      <c r="H4844">
        <v>2.5531914893617</v>
      </c>
      <c r="I4844">
        <v>21.734474978976699</v>
      </c>
      <c r="J4844">
        <v>22.3213333333333</v>
      </c>
      <c r="K4844">
        <v>78.096172022546796</v>
      </c>
      <c r="L4844">
        <v>568.10982209510303</v>
      </c>
      <c r="M4844">
        <v>6.2248664985207702E-2</v>
      </c>
    </row>
    <row r="4845" spans="1:13">
      <c r="A4845">
        <v>211.874</v>
      </c>
      <c r="B4845">
        <v>2018</v>
      </c>
      <c r="C4845">
        <v>211</v>
      </c>
      <c r="D4845">
        <v>21</v>
      </c>
      <c r="E4845">
        <v>16.1550148040089</v>
      </c>
      <c r="F4845">
        <v>-1.5071976998904899</v>
      </c>
      <c r="G4845">
        <v>-11.571000826886999</v>
      </c>
      <c r="H4845">
        <v>2.5531914893617</v>
      </c>
      <c r="I4845">
        <v>20.267894805908298</v>
      </c>
      <c r="J4845">
        <v>22.178000000000001</v>
      </c>
      <c r="K4845">
        <v>85.047234543372994</v>
      </c>
      <c r="L4845">
        <v>354.40530768191502</v>
      </c>
      <c r="M4845">
        <v>6.7935771538213494E-2</v>
      </c>
    </row>
    <row r="4846" spans="1:13">
      <c r="A4846">
        <v>211.89500000000001</v>
      </c>
      <c r="B4846">
        <v>2018</v>
      </c>
      <c r="C4846">
        <v>211</v>
      </c>
      <c r="D4846">
        <v>21.5</v>
      </c>
      <c r="E4846">
        <v>7.38642627817201</v>
      </c>
      <c r="F4846">
        <v>8.9425368248113308</v>
      </c>
      <c r="G4846">
        <v>-6.6493894849386503</v>
      </c>
      <c r="H4846">
        <v>2.5531914893617</v>
      </c>
      <c r="I4846">
        <v>19.368688056098001</v>
      </c>
      <c r="J4846">
        <v>22.050333333333299</v>
      </c>
      <c r="K4846">
        <v>89.081128290771403</v>
      </c>
      <c r="L4846">
        <v>244.76102553428001</v>
      </c>
      <c r="M4846">
        <v>0.10164650960251</v>
      </c>
    </row>
    <row r="4847" spans="1:13">
      <c r="A4847">
        <v>211.916</v>
      </c>
      <c r="B4847">
        <v>2018</v>
      </c>
      <c r="C4847">
        <v>211</v>
      </c>
      <c r="D4847">
        <v>22</v>
      </c>
      <c r="E4847">
        <v>23.781538632402299</v>
      </c>
      <c r="F4847">
        <v>-4.35921186959101</v>
      </c>
      <c r="G4847">
        <v>-3.9457402037393901</v>
      </c>
      <c r="H4847">
        <v>2.5531914893617</v>
      </c>
      <c r="I4847">
        <v>18.3431135491265</v>
      </c>
      <c r="J4847">
        <v>21.922999999999998</v>
      </c>
      <c r="K4847">
        <v>90.683300375362407</v>
      </c>
      <c r="L4847">
        <v>195.88568220682899</v>
      </c>
      <c r="M4847">
        <v>0.16539860808329701</v>
      </c>
    </row>
    <row r="4848" spans="1:13">
      <c r="A4848">
        <v>211.93700000000001</v>
      </c>
      <c r="B4848">
        <v>2018</v>
      </c>
      <c r="C4848">
        <v>211</v>
      </c>
      <c r="D4848">
        <v>22.5</v>
      </c>
      <c r="E4848">
        <v>-15.6348079544161</v>
      </c>
      <c r="F4848">
        <v>3.43527667915202</v>
      </c>
      <c r="G4848">
        <v>3.9537658884337699</v>
      </c>
      <c r="H4848">
        <v>2.5531914893617</v>
      </c>
      <c r="I4848">
        <v>17.5737335544163</v>
      </c>
      <c r="J4848">
        <v>21.803333333333299</v>
      </c>
      <c r="K4848">
        <v>92.063887292318697</v>
      </c>
      <c r="L4848">
        <v>158.97505184414101</v>
      </c>
      <c r="M4848">
        <v>6.8662076914842995E-2</v>
      </c>
    </row>
    <row r="4849" spans="1:16">
      <c r="A4849">
        <v>211.958</v>
      </c>
      <c r="B4849">
        <v>2018</v>
      </c>
      <c r="C4849">
        <v>211</v>
      </c>
      <c r="D4849">
        <v>23</v>
      </c>
      <c r="E4849">
        <v>1.40802479517311</v>
      </c>
      <c r="F4849">
        <v>-0.89888911765592205</v>
      </c>
      <c r="G4849">
        <v>0.99629131940097804</v>
      </c>
      <c r="H4849">
        <v>2.5531914893617</v>
      </c>
      <c r="I4849">
        <v>17.130497868855901</v>
      </c>
      <c r="J4849">
        <v>21.707999999999998</v>
      </c>
      <c r="K4849">
        <v>91.607082966969301</v>
      </c>
      <c r="L4849">
        <v>163.481098666267</v>
      </c>
      <c r="M4849">
        <v>3.7351023476490698E-2</v>
      </c>
    </row>
    <row r="4850" spans="1:16">
      <c r="A4850">
        <v>211.97900000000001</v>
      </c>
      <c r="B4850">
        <v>2018</v>
      </c>
      <c r="C4850">
        <v>211</v>
      </c>
      <c r="D4850">
        <v>23.5</v>
      </c>
      <c r="E4850">
        <v>12.4045271445355</v>
      </c>
      <c r="F4850">
        <v>0.66926789156095701</v>
      </c>
      <c r="G4850">
        <v>-14.6011172912321</v>
      </c>
      <c r="H4850">
        <v>2.5531914893617</v>
      </c>
      <c r="I4850">
        <v>17.137867277357401</v>
      </c>
      <c r="J4850">
        <v>21.628</v>
      </c>
      <c r="K4850">
        <v>91.407702162433196</v>
      </c>
      <c r="L4850">
        <v>167.44283560445001</v>
      </c>
      <c r="M4850">
        <v>0.131523150625934</v>
      </c>
    </row>
    <row r="4851" spans="1:16">
      <c r="A4851">
        <v>212</v>
      </c>
      <c r="B4851">
        <v>2018</v>
      </c>
      <c r="C4851">
        <v>212</v>
      </c>
      <c r="D4851">
        <v>0</v>
      </c>
      <c r="E4851">
        <v>-9.9516220275754907</v>
      </c>
      <c r="F4851">
        <v>7.5383005832752303</v>
      </c>
      <c r="G4851">
        <v>2.4435398552647301</v>
      </c>
      <c r="H4851">
        <v>2.5531914893617</v>
      </c>
      <c r="I4851">
        <v>16.7783174251981</v>
      </c>
      <c r="J4851">
        <v>21.533000000000001</v>
      </c>
      <c r="K4851">
        <v>92.278846308177506</v>
      </c>
      <c r="L4851">
        <v>147.07526360037701</v>
      </c>
      <c r="M4851">
        <v>0.10940937102488001</v>
      </c>
      <c r="O4851">
        <f t="shared" ref="O4851" si="199">A4851</f>
        <v>212</v>
      </c>
      <c r="P4851">
        <f t="shared" ref="P4851" si="200">AVERAGE(E4851:E4898)</f>
        <v>-8.5735721324124601</v>
      </c>
    </row>
    <row r="4852" spans="1:16">
      <c r="A4852">
        <v>212.02</v>
      </c>
      <c r="B4852">
        <v>2018</v>
      </c>
      <c r="C4852">
        <v>212</v>
      </c>
      <c r="D4852">
        <v>0.5</v>
      </c>
      <c r="E4852">
        <v>-3.3429440521546301</v>
      </c>
      <c r="F4852">
        <v>-4.9325284835900298</v>
      </c>
      <c r="G4852">
        <v>0.69886095653824798</v>
      </c>
      <c r="H4852">
        <v>2.5531914893617</v>
      </c>
      <c r="I4852">
        <v>16.735381061130099</v>
      </c>
      <c r="J4852">
        <v>21.445</v>
      </c>
      <c r="K4852">
        <v>92.128062832220607</v>
      </c>
      <c r="L4852">
        <v>149.53917894564401</v>
      </c>
      <c r="M4852">
        <v>7.3260258866872499E-2</v>
      </c>
    </row>
    <row r="4853" spans="1:16">
      <c r="A4853">
        <v>212.041</v>
      </c>
      <c r="B4853">
        <v>2018</v>
      </c>
      <c r="C4853">
        <v>212</v>
      </c>
      <c r="D4853">
        <v>1</v>
      </c>
      <c r="E4853">
        <v>-4.59820531878281</v>
      </c>
      <c r="F4853">
        <v>-10.119854986236501</v>
      </c>
      <c r="G4853">
        <v>0.79850930002578402</v>
      </c>
      <c r="H4853">
        <v>2.5531914893617</v>
      </c>
      <c r="I4853">
        <v>16.495343800862699</v>
      </c>
      <c r="J4853">
        <v>21.35</v>
      </c>
      <c r="K4853">
        <v>88.420730971712402</v>
      </c>
      <c r="L4853">
        <v>216.63450477709</v>
      </c>
      <c r="M4853">
        <v>4.5692368832701502E-2</v>
      </c>
    </row>
    <row r="4854" spans="1:16">
      <c r="A4854">
        <v>212.06200000000001</v>
      </c>
      <c r="B4854">
        <v>2018</v>
      </c>
      <c r="C4854">
        <v>212</v>
      </c>
      <c r="D4854">
        <v>1.5</v>
      </c>
      <c r="E4854">
        <v>13.533247812124699</v>
      </c>
      <c r="F4854">
        <v>-11.6647776207409</v>
      </c>
      <c r="G4854">
        <v>-3.0793360377981598</v>
      </c>
      <c r="H4854">
        <v>2.5531914893617</v>
      </c>
      <c r="I4854">
        <v>16.041051200019002</v>
      </c>
      <c r="J4854">
        <v>21.270333333333301</v>
      </c>
      <c r="K4854">
        <v>83.059122621494296</v>
      </c>
      <c r="L4854">
        <v>307.89757873122898</v>
      </c>
      <c r="M4854">
        <v>5.5144899515346797E-2</v>
      </c>
    </row>
    <row r="4855" spans="1:16">
      <c r="A4855">
        <v>212.083</v>
      </c>
      <c r="B4855">
        <v>2018</v>
      </c>
      <c r="C4855">
        <v>212</v>
      </c>
      <c r="D4855">
        <v>2</v>
      </c>
      <c r="E4855">
        <v>-4.4141358563585502</v>
      </c>
      <c r="F4855">
        <v>-17.080085466014399</v>
      </c>
      <c r="G4855">
        <v>0.36682365058716898</v>
      </c>
      <c r="H4855">
        <v>2.5531914893617</v>
      </c>
      <c r="I4855">
        <v>15.7533992275662</v>
      </c>
      <c r="J4855">
        <v>21.167000000000002</v>
      </c>
      <c r="K4855">
        <v>64.988458886673101</v>
      </c>
      <c r="L4855">
        <v>624.73438267326696</v>
      </c>
      <c r="M4855">
        <v>4.9082420728453098E-2</v>
      </c>
    </row>
    <row r="4856" spans="1:16">
      <c r="A4856">
        <v>212.10400000000001</v>
      </c>
      <c r="B4856">
        <v>2018</v>
      </c>
      <c r="C4856">
        <v>212</v>
      </c>
      <c r="D4856">
        <v>2.5</v>
      </c>
      <c r="E4856">
        <v>-4.7557573348330298</v>
      </c>
      <c r="F4856">
        <v>0.25235576057361803</v>
      </c>
      <c r="G4856">
        <v>1.1286599962253201</v>
      </c>
      <c r="H4856">
        <v>2.5531914893617</v>
      </c>
      <c r="I4856">
        <v>15.668447480943501</v>
      </c>
      <c r="J4856">
        <v>21.055666666666699</v>
      </c>
      <c r="K4856">
        <v>56.844934772808003</v>
      </c>
      <c r="L4856">
        <v>765.86806838034101</v>
      </c>
      <c r="M4856">
        <v>4.2052981445247099E-2</v>
      </c>
    </row>
    <row r="4857" spans="1:16">
      <c r="A4857">
        <v>212.124</v>
      </c>
      <c r="B4857">
        <v>2018</v>
      </c>
      <c r="C4857">
        <v>212</v>
      </c>
      <c r="D4857">
        <v>3</v>
      </c>
      <c r="E4857">
        <v>10.137356157546099</v>
      </c>
      <c r="F4857">
        <v>1.9958673187967999</v>
      </c>
      <c r="G4857">
        <v>-1.6833578718842399</v>
      </c>
      <c r="H4857">
        <v>2.5531914893617</v>
      </c>
      <c r="I4857">
        <v>15.8027517513699</v>
      </c>
      <c r="J4857">
        <v>20.96</v>
      </c>
      <c r="K4857">
        <v>63.284022487201497</v>
      </c>
      <c r="L4857">
        <v>657.21996695007203</v>
      </c>
      <c r="M4857">
        <v>3.1892635846757202E-2</v>
      </c>
    </row>
    <row r="4858" spans="1:16">
      <c r="A4858">
        <v>212.14500000000001</v>
      </c>
      <c r="B4858">
        <v>2018</v>
      </c>
      <c r="C4858">
        <v>212</v>
      </c>
      <c r="D4858">
        <v>3.5</v>
      </c>
      <c r="E4858">
        <v>7.5979861559088997</v>
      </c>
      <c r="F4858">
        <v>27.115536504561</v>
      </c>
      <c r="G4858">
        <v>-0.74451903745728099</v>
      </c>
      <c r="H4858">
        <v>2.5531914893617</v>
      </c>
      <c r="I4858">
        <v>16.028894134521501</v>
      </c>
      <c r="J4858">
        <v>20.864999999999998</v>
      </c>
      <c r="K4858">
        <v>81.214673398216902</v>
      </c>
      <c r="L4858">
        <v>341.15517829024901</v>
      </c>
      <c r="M4858">
        <v>5.6991074920150403E-2</v>
      </c>
    </row>
    <row r="4859" spans="1:16">
      <c r="A4859">
        <v>212.166</v>
      </c>
      <c r="B4859">
        <v>2018</v>
      </c>
      <c r="C4859">
        <v>212</v>
      </c>
      <c r="D4859">
        <v>4</v>
      </c>
      <c r="E4859">
        <v>-19.4280557932743</v>
      </c>
      <c r="F4859">
        <v>1.1817147221833699</v>
      </c>
      <c r="G4859">
        <v>2.7359279868806898</v>
      </c>
      <c r="H4859">
        <v>2.5531914893617</v>
      </c>
      <c r="I4859">
        <v>16.424328486124701</v>
      </c>
      <c r="J4859">
        <v>20.817</v>
      </c>
      <c r="K4859">
        <v>92.653603842022406</v>
      </c>
      <c r="L4859">
        <v>136.822610475647</v>
      </c>
      <c r="M4859">
        <v>0.138867954807564</v>
      </c>
    </row>
    <row r="4860" spans="1:16">
      <c r="A4860">
        <v>212.18700000000001</v>
      </c>
      <c r="B4860">
        <v>2018</v>
      </c>
      <c r="C4860">
        <v>212</v>
      </c>
      <c r="D4860">
        <v>4.5</v>
      </c>
      <c r="E4860">
        <v>14.969502255487299</v>
      </c>
      <c r="F4860">
        <v>-7.5482306044919403</v>
      </c>
      <c r="G4860">
        <v>-1.5564673113280101</v>
      </c>
      <c r="H4860">
        <v>2.5531914893617</v>
      </c>
      <c r="I4860">
        <v>16.348098581950001</v>
      </c>
      <c r="J4860">
        <v>20.7776666666667</v>
      </c>
      <c r="K4860">
        <v>92.348267301354795</v>
      </c>
      <c r="L4860">
        <v>141.81919224312099</v>
      </c>
      <c r="M4860">
        <v>5.2811381510011697E-2</v>
      </c>
    </row>
    <row r="4861" spans="1:16">
      <c r="A4861">
        <v>212.208</v>
      </c>
      <c r="B4861">
        <v>2018</v>
      </c>
      <c r="C4861">
        <v>212</v>
      </c>
      <c r="D4861">
        <v>5</v>
      </c>
      <c r="E4861">
        <v>4.6991360400645403</v>
      </c>
      <c r="F4861">
        <v>-2.6291717641513701</v>
      </c>
      <c r="G4861">
        <v>-0.780637501332337</v>
      </c>
      <c r="H4861">
        <v>2.5531914893617</v>
      </c>
      <c r="I4861">
        <v>15.914238013373501</v>
      </c>
      <c r="J4861">
        <v>20.738</v>
      </c>
      <c r="K4861">
        <v>89.169845462654393</v>
      </c>
      <c r="L4861">
        <v>195.247950291005</v>
      </c>
      <c r="M4861">
        <v>4.24340277487801E-2</v>
      </c>
    </row>
    <row r="4862" spans="1:16">
      <c r="A4862">
        <v>212.22900000000001</v>
      </c>
      <c r="B4862">
        <v>2018</v>
      </c>
      <c r="C4862">
        <v>212</v>
      </c>
      <c r="D4862">
        <v>5.5</v>
      </c>
      <c r="E4862">
        <v>33.180068711635101</v>
      </c>
      <c r="F4862">
        <v>15.2269402771642</v>
      </c>
      <c r="G4862">
        <v>-10.1943603162703</v>
      </c>
      <c r="H4862">
        <v>7.8723404255319203</v>
      </c>
      <c r="I4862">
        <v>15.904072535196899</v>
      </c>
      <c r="J4862">
        <v>20.706</v>
      </c>
      <c r="K4862">
        <v>86.122493472079398</v>
      </c>
      <c r="L4862">
        <v>250.02363693355301</v>
      </c>
      <c r="M4862">
        <v>0.13754398637858301</v>
      </c>
    </row>
    <row r="4863" spans="1:16">
      <c r="A4863">
        <v>212.249</v>
      </c>
      <c r="B4863">
        <v>2018</v>
      </c>
      <c r="C4863">
        <v>212</v>
      </c>
      <c r="D4863">
        <v>6</v>
      </c>
      <c r="E4863">
        <v>6.1860751662963001</v>
      </c>
      <c r="F4863">
        <v>5.8202041809793696</v>
      </c>
      <c r="G4863">
        <v>0.92065357079837196</v>
      </c>
      <c r="H4863">
        <v>50.425531914893597</v>
      </c>
      <c r="I4863">
        <v>16.4150142991808</v>
      </c>
      <c r="J4863">
        <v>20.673999999999999</v>
      </c>
      <c r="K4863">
        <v>92.688625902504398</v>
      </c>
      <c r="L4863">
        <v>136.089618399806</v>
      </c>
      <c r="M4863">
        <v>8.2849612867518102E-2</v>
      </c>
    </row>
    <row r="4864" spans="1:16">
      <c r="A4864">
        <v>212.27</v>
      </c>
      <c r="B4864">
        <v>2018</v>
      </c>
      <c r="C4864">
        <v>212</v>
      </c>
      <c r="D4864">
        <v>6.5</v>
      </c>
      <c r="E4864">
        <v>1.2646575099264801</v>
      </c>
      <c r="F4864">
        <v>4.7952553203344799</v>
      </c>
      <c r="G4864">
        <v>1.9542992688185301</v>
      </c>
      <c r="H4864">
        <v>217.09219858156001</v>
      </c>
      <c r="I4864">
        <v>16.740031723022501</v>
      </c>
      <c r="J4864">
        <v>20.658000000000001</v>
      </c>
      <c r="K4864">
        <v>92.335288424295101</v>
      </c>
      <c r="L4864">
        <v>145.64563093479299</v>
      </c>
      <c r="M4864">
        <v>7.4609440730052004E-2</v>
      </c>
    </row>
    <row r="4865" spans="1:13">
      <c r="A4865">
        <v>212.291</v>
      </c>
      <c r="B4865">
        <v>2018</v>
      </c>
      <c r="C4865">
        <v>212</v>
      </c>
      <c r="D4865">
        <v>7</v>
      </c>
      <c r="E4865">
        <v>21.476158603246201</v>
      </c>
      <c r="F4865">
        <v>4.1442421779419698</v>
      </c>
      <c r="G4865">
        <v>-0.42494707153976202</v>
      </c>
      <c r="H4865">
        <v>295.10638297872299</v>
      </c>
      <c r="I4865">
        <v>16.9086384056939</v>
      </c>
      <c r="J4865">
        <v>20.666</v>
      </c>
      <c r="K4865">
        <v>92.681800217261795</v>
      </c>
      <c r="L4865">
        <v>140.557219405789</v>
      </c>
      <c r="M4865">
        <v>6.4794065655302296E-2</v>
      </c>
    </row>
    <row r="4866" spans="1:13">
      <c r="A4866">
        <v>212.31200000000001</v>
      </c>
      <c r="B4866">
        <v>2018</v>
      </c>
      <c r="C4866">
        <v>212</v>
      </c>
      <c r="D4866">
        <v>7.5</v>
      </c>
      <c r="E4866">
        <v>-15.115207513225799</v>
      </c>
      <c r="F4866">
        <v>10.059142808290501</v>
      </c>
      <c r="G4866">
        <v>3.11396870736103</v>
      </c>
      <c r="H4866">
        <v>373.12056737588699</v>
      </c>
      <c r="I4866">
        <v>17.509684402465901</v>
      </c>
      <c r="J4866">
        <v>20.698</v>
      </c>
      <c r="K4866">
        <v>91.888509686653705</v>
      </c>
      <c r="L4866">
        <v>161.83270507261301</v>
      </c>
      <c r="M4866">
        <v>4.3586450125431497E-2</v>
      </c>
    </row>
    <row r="4867" spans="1:13">
      <c r="A4867">
        <v>212.333</v>
      </c>
      <c r="B4867">
        <v>2018</v>
      </c>
      <c r="C4867">
        <v>212</v>
      </c>
      <c r="D4867">
        <v>8</v>
      </c>
      <c r="E4867">
        <v>-17.085258085059099</v>
      </c>
      <c r="F4867">
        <v>60.605775276548201</v>
      </c>
      <c r="G4867">
        <v>23.6621708124392</v>
      </c>
      <c r="H4867">
        <v>387.30496453900702</v>
      </c>
      <c r="I4867">
        <v>18.533450071546799</v>
      </c>
      <c r="J4867">
        <v>20.745999999999999</v>
      </c>
      <c r="K4867">
        <v>90.832663891657901</v>
      </c>
      <c r="L4867">
        <v>195.058265574774</v>
      </c>
      <c r="M4867">
        <v>0.15798260128317801</v>
      </c>
    </row>
    <row r="4868" spans="1:13">
      <c r="A4868">
        <v>212.35400000000001</v>
      </c>
      <c r="B4868">
        <v>2018</v>
      </c>
      <c r="C4868">
        <v>212</v>
      </c>
      <c r="D4868">
        <v>8.5</v>
      </c>
      <c r="E4868">
        <v>-5.0130314894608698</v>
      </c>
      <c r="F4868">
        <v>95.709379168206397</v>
      </c>
      <c r="G4868">
        <v>43.041214274831397</v>
      </c>
      <c r="H4868">
        <v>424.53900709219897</v>
      </c>
      <c r="I4868">
        <v>19.986698435465598</v>
      </c>
      <c r="J4868">
        <v>20.800999999999998</v>
      </c>
      <c r="K4868">
        <v>87.436257283334101</v>
      </c>
      <c r="L4868">
        <v>292.64672096881998</v>
      </c>
      <c r="M4868">
        <v>0.243924553552269</v>
      </c>
    </row>
    <row r="4869" spans="1:13">
      <c r="A4869">
        <v>212.374</v>
      </c>
      <c r="B4869">
        <v>2018</v>
      </c>
      <c r="C4869">
        <v>212</v>
      </c>
      <c r="D4869">
        <v>9</v>
      </c>
      <c r="E4869">
        <v>-17.8273402765101</v>
      </c>
      <c r="F4869">
        <v>86.755890492440102</v>
      </c>
      <c r="G4869">
        <v>33.191580212326997</v>
      </c>
      <c r="H4869">
        <v>564.60992907801403</v>
      </c>
      <c r="I4869">
        <v>20.413491838243299</v>
      </c>
      <c r="J4869">
        <v>20.849</v>
      </c>
      <c r="K4869">
        <v>85.793590782499393</v>
      </c>
      <c r="L4869">
        <v>339.75659276234001</v>
      </c>
      <c r="M4869">
        <v>0.21373327441460499</v>
      </c>
    </row>
    <row r="4870" spans="1:13">
      <c r="A4870">
        <v>212.39500000000001</v>
      </c>
      <c r="B4870">
        <v>2018</v>
      </c>
      <c r="C4870">
        <v>212</v>
      </c>
      <c r="D4870">
        <v>9.5</v>
      </c>
      <c r="E4870">
        <v>-17.852741014509501</v>
      </c>
      <c r="F4870">
        <v>112.992224249877</v>
      </c>
      <c r="G4870">
        <v>59.208634190911802</v>
      </c>
      <c r="H4870">
        <v>749.00709219858197</v>
      </c>
      <c r="I4870">
        <v>21.398671856350301</v>
      </c>
      <c r="J4870">
        <v>20.896999999999998</v>
      </c>
      <c r="K4870">
        <v>80.616403899837096</v>
      </c>
      <c r="L4870">
        <v>492.52152397249802</v>
      </c>
      <c r="M4870">
        <v>0.13215338743004901</v>
      </c>
    </row>
    <row r="4871" spans="1:13">
      <c r="A4871">
        <v>212.416</v>
      </c>
      <c r="B4871">
        <v>2018</v>
      </c>
      <c r="C4871">
        <v>212</v>
      </c>
      <c r="D4871">
        <v>10</v>
      </c>
      <c r="E4871">
        <v>-21.122704887619602</v>
      </c>
      <c r="F4871">
        <v>140.03373647837299</v>
      </c>
      <c r="G4871">
        <v>74.326180194441704</v>
      </c>
      <c r="H4871">
        <v>951.13475177304997</v>
      </c>
      <c r="I4871">
        <v>23.102397903442501</v>
      </c>
      <c r="J4871">
        <v>20.952000000000002</v>
      </c>
      <c r="K4871">
        <v>73.221943855952105</v>
      </c>
      <c r="L4871">
        <v>754.73849827349602</v>
      </c>
      <c r="M4871">
        <v>7.4359827980083296E-2</v>
      </c>
    </row>
    <row r="4872" spans="1:13">
      <c r="A4872">
        <v>212.43700000000001</v>
      </c>
      <c r="B4872">
        <v>2018</v>
      </c>
      <c r="C4872">
        <v>212</v>
      </c>
      <c r="D4872">
        <v>10.5</v>
      </c>
      <c r="E4872">
        <v>-21.985324213343201</v>
      </c>
      <c r="F4872">
        <v>190.189969741721</v>
      </c>
      <c r="G4872">
        <v>82.174810504537504</v>
      </c>
      <c r="H4872">
        <v>380.212765957447</v>
      </c>
      <c r="I4872">
        <v>24.374494266086199</v>
      </c>
      <c r="J4872">
        <v>21.032</v>
      </c>
      <c r="K4872">
        <v>67.992637274941202</v>
      </c>
      <c r="L4872">
        <v>973.87995169309897</v>
      </c>
      <c r="M4872">
        <v>0.17941323840659501</v>
      </c>
    </row>
    <row r="4873" spans="1:13">
      <c r="A4873">
        <v>212.458</v>
      </c>
      <c r="B4873">
        <v>2018</v>
      </c>
      <c r="C4873">
        <v>212</v>
      </c>
      <c r="D4873">
        <v>11</v>
      </c>
      <c r="E4873">
        <v>-34.527937026283503</v>
      </c>
      <c r="F4873">
        <v>261.543900756136</v>
      </c>
      <c r="G4873">
        <v>119.8417526704</v>
      </c>
      <c r="H4873">
        <v>516.73758865248203</v>
      </c>
      <c r="I4873">
        <v>24.9989249996609</v>
      </c>
      <c r="J4873">
        <v>21.103000000000002</v>
      </c>
      <c r="K4873">
        <v>64.139360676488494</v>
      </c>
      <c r="L4873">
        <v>1132.58632749659</v>
      </c>
      <c r="M4873">
        <v>0.25887663196557598</v>
      </c>
    </row>
    <row r="4874" spans="1:13">
      <c r="A4874">
        <v>212.47900000000001</v>
      </c>
      <c r="B4874">
        <v>2018</v>
      </c>
      <c r="C4874">
        <v>212</v>
      </c>
      <c r="D4874">
        <v>11.5</v>
      </c>
      <c r="E4874">
        <v>-34.855864506563698</v>
      </c>
      <c r="F4874">
        <v>195.43196797050001</v>
      </c>
      <c r="G4874">
        <v>61.847827251732198</v>
      </c>
      <c r="H4874">
        <v>490.14184397163098</v>
      </c>
      <c r="I4874">
        <v>24.961610260009799</v>
      </c>
      <c r="J4874">
        <v>21.175000000000001</v>
      </c>
      <c r="K4874">
        <v>64.427770597669195</v>
      </c>
      <c r="L4874">
        <v>1120.98187123002</v>
      </c>
      <c r="M4874">
        <v>0.244015460977556</v>
      </c>
    </row>
    <row r="4875" spans="1:13">
      <c r="A4875">
        <v>212.499</v>
      </c>
      <c r="B4875">
        <v>2018</v>
      </c>
      <c r="C4875">
        <v>212</v>
      </c>
      <c r="D4875">
        <v>12</v>
      </c>
      <c r="E4875">
        <v>-34.201267379228597</v>
      </c>
      <c r="F4875">
        <v>206.16220710188799</v>
      </c>
      <c r="G4875">
        <v>58.906110664431097</v>
      </c>
      <c r="H4875">
        <v>447.58865248226999</v>
      </c>
      <c r="I4875">
        <v>25.386604561699802</v>
      </c>
      <c r="J4875">
        <v>21.2463333333333</v>
      </c>
      <c r="K4875">
        <v>63.758475240967201</v>
      </c>
      <c r="L4875">
        <v>1171.32517093204</v>
      </c>
      <c r="M4875">
        <v>0.27729063421042999</v>
      </c>
    </row>
    <row r="4876" spans="1:13">
      <c r="A4876">
        <v>212.52</v>
      </c>
      <c r="B4876">
        <v>2018</v>
      </c>
      <c r="C4876">
        <v>212</v>
      </c>
      <c r="D4876">
        <v>12.5</v>
      </c>
      <c r="E4876">
        <v>-42.193395948507501</v>
      </c>
      <c r="F4876">
        <v>324.966419515084</v>
      </c>
      <c r="G4876">
        <v>104.873617113479</v>
      </c>
      <c r="H4876">
        <v>587.659574468085</v>
      </c>
      <c r="I4876">
        <v>26.647177744547498</v>
      </c>
      <c r="J4876">
        <v>21.318000000000001</v>
      </c>
      <c r="K4876">
        <v>58.561693984930002</v>
      </c>
      <c r="L4876">
        <v>1442.92341543783</v>
      </c>
      <c r="M4876">
        <v>0.26373326884071202</v>
      </c>
    </row>
    <row r="4877" spans="1:13">
      <c r="A4877">
        <v>212.541</v>
      </c>
      <c r="B4877">
        <v>2018</v>
      </c>
      <c r="C4877">
        <v>212</v>
      </c>
      <c r="D4877">
        <v>13</v>
      </c>
      <c r="E4877">
        <v>-39.414458713995003</v>
      </c>
      <c r="F4877">
        <v>316.89108411292301</v>
      </c>
      <c r="G4877">
        <v>62.148342059342198</v>
      </c>
      <c r="H4877">
        <v>649.71631205673805</v>
      </c>
      <c r="I4877">
        <v>26.6111978166368</v>
      </c>
      <c r="J4877">
        <v>21.389666666666699</v>
      </c>
      <c r="K4877">
        <v>57.4882419617783</v>
      </c>
      <c r="L4877">
        <v>1477.1707823341601</v>
      </c>
      <c r="M4877">
        <v>0.32148226909474598</v>
      </c>
    </row>
    <row r="4878" spans="1:13">
      <c r="A4878">
        <v>212.56200000000001</v>
      </c>
      <c r="B4878">
        <v>2018</v>
      </c>
      <c r="C4878">
        <v>212</v>
      </c>
      <c r="D4878">
        <v>13.5</v>
      </c>
      <c r="E4878">
        <v>-43.810522838495999</v>
      </c>
      <c r="F4878">
        <v>361.02341960020402</v>
      </c>
      <c r="G4878">
        <v>74.377530458657304</v>
      </c>
      <c r="H4878">
        <v>412.127659574468</v>
      </c>
      <c r="I4878">
        <v>26.851242355346699</v>
      </c>
      <c r="J4878">
        <v>21.460999999999999</v>
      </c>
      <c r="K4878">
        <v>55.876727618820702</v>
      </c>
      <c r="L4878">
        <v>1554.9632824344601</v>
      </c>
      <c r="M4878">
        <v>0.31924982731077001</v>
      </c>
    </row>
    <row r="4879" spans="1:13">
      <c r="A4879">
        <v>212.583</v>
      </c>
      <c r="B4879">
        <v>2018</v>
      </c>
      <c r="C4879">
        <v>212</v>
      </c>
      <c r="D4879">
        <v>14</v>
      </c>
      <c r="E4879">
        <v>-40.523010802479497</v>
      </c>
      <c r="F4879">
        <v>396.56382523487702</v>
      </c>
      <c r="G4879">
        <v>84.002825778276204</v>
      </c>
      <c r="H4879">
        <v>559.29078014184404</v>
      </c>
      <c r="I4879">
        <v>27.3636296759712</v>
      </c>
      <c r="J4879">
        <v>21.516999999999999</v>
      </c>
      <c r="K4879">
        <v>54.452598354170902</v>
      </c>
      <c r="L4879">
        <v>1654.1134471837099</v>
      </c>
      <c r="M4879">
        <v>0.34610022516371403</v>
      </c>
    </row>
    <row r="4880" spans="1:13">
      <c r="A4880">
        <v>212.60400000000001</v>
      </c>
      <c r="B4880">
        <v>2018</v>
      </c>
      <c r="C4880">
        <v>212</v>
      </c>
      <c r="D4880">
        <v>14.5</v>
      </c>
      <c r="E4880">
        <v>-34.7252500882718</v>
      </c>
      <c r="F4880">
        <v>344.78696720332198</v>
      </c>
      <c r="G4880">
        <v>80.421495989429502</v>
      </c>
      <c r="H4880">
        <v>2667.44680851064</v>
      </c>
      <c r="I4880">
        <v>27.704469511244</v>
      </c>
      <c r="J4880">
        <v>21.548999999999999</v>
      </c>
      <c r="K4880">
        <v>53.457167935186099</v>
      </c>
      <c r="L4880">
        <v>1724.2764690622901</v>
      </c>
      <c r="M4880">
        <v>0.36290059129744001</v>
      </c>
    </row>
    <row r="4881" spans="1:13">
      <c r="A4881">
        <v>212.624</v>
      </c>
      <c r="B4881">
        <v>2018</v>
      </c>
      <c r="C4881">
        <v>212</v>
      </c>
      <c r="D4881">
        <v>15</v>
      </c>
      <c r="E4881">
        <v>-22.352830379056201</v>
      </c>
      <c r="F4881">
        <v>213.631993418608</v>
      </c>
      <c r="G4881">
        <v>26.9439111140065</v>
      </c>
      <c r="H4881">
        <v>1642.6241134751799</v>
      </c>
      <c r="I4881">
        <v>27.402761240641301</v>
      </c>
      <c r="J4881">
        <v>21.620333333333299</v>
      </c>
      <c r="K4881">
        <v>54.741799275428399</v>
      </c>
      <c r="L4881">
        <v>1647.37882393778</v>
      </c>
      <c r="M4881">
        <v>0.29430871765799799</v>
      </c>
    </row>
    <row r="4882" spans="1:13">
      <c r="A4882">
        <v>212.64500000000001</v>
      </c>
      <c r="B4882">
        <v>2018</v>
      </c>
      <c r="C4882">
        <v>212</v>
      </c>
      <c r="D4882">
        <v>15.5</v>
      </c>
      <c r="E4882">
        <v>-39.960209090031803</v>
      </c>
      <c r="F4882">
        <v>357.81503429671397</v>
      </c>
      <c r="G4882">
        <v>67.911917461744693</v>
      </c>
      <c r="H4882">
        <v>1553.9716312056701</v>
      </c>
      <c r="I4882">
        <v>28.112267696804501</v>
      </c>
      <c r="J4882">
        <v>21.724</v>
      </c>
      <c r="K4882">
        <v>53.894919747192098</v>
      </c>
      <c r="L4882">
        <v>1749.14514572546</v>
      </c>
      <c r="M4882">
        <v>0.35379950087898199</v>
      </c>
    </row>
    <row r="4883" spans="1:13">
      <c r="A4883">
        <v>212.666</v>
      </c>
      <c r="B4883">
        <v>2018</v>
      </c>
      <c r="C4883">
        <v>212</v>
      </c>
      <c r="D4883">
        <v>16</v>
      </c>
      <c r="E4883">
        <v>-29.756826471473001</v>
      </c>
      <c r="F4883">
        <v>292.27867244686098</v>
      </c>
      <c r="G4883">
        <v>34.153948317271301</v>
      </c>
      <c r="H4883">
        <v>1449.36170212766</v>
      </c>
      <c r="I4883">
        <v>27.940073820326099</v>
      </c>
      <c r="J4883">
        <v>21.7716666666667</v>
      </c>
      <c r="K4883">
        <v>52.667732130103502</v>
      </c>
      <c r="L4883">
        <v>1777.78547032916</v>
      </c>
      <c r="M4883">
        <v>0.33337647397746201</v>
      </c>
    </row>
    <row r="4884" spans="1:13">
      <c r="A4884">
        <v>212.68700000000001</v>
      </c>
      <c r="B4884">
        <v>2018</v>
      </c>
      <c r="C4884">
        <v>212</v>
      </c>
      <c r="D4884">
        <v>16.5</v>
      </c>
      <c r="E4884">
        <v>-24.438053490984299</v>
      </c>
      <c r="F4884">
        <v>227.12049199950701</v>
      </c>
      <c r="G4884">
        <v>9.6758602459014895</v>
      </c>
      <c r="H4884">
        <v>2039.7872340425499</v>
      </c>
      <c r="I4884">
        <v>27.6062576141357</v>
      </c>
      <c r="J4884">
        <v>21.859000000000002</v>
      </c>
      <c r="K4884">
        <v>53.942149991535601</v>
      </c>
      <c r="L4884">
        <v>1696.5508340367801</v>
      </c>
      <c r="M4884">
        <v>0.301146367783521</v>
      </c>
    </row>
    <row r="4885" spans="1:13">
      <c r="A4885">
        <v>212.708</v>
      </c>
      <c r="B4885">
        <v>2018</v>
      </c>
      <c r="C4885">
        <v>212</v>
      </c>
      <c r="D4885">
        <v>17</v>
      </c>
      <c r="E4885">
        <v>-16.898587856420999</v>
      </c>
      <c r="F4885">
        <v>199.88378210281601</v>
      </c>
      <c r="G4885">
        <v>11.2890017224749</v>
      </c>
      <c r="H4885">
        <v>1534.4680851063799</v>
      </c>
      <c r="I4885">
        <v>27.353862815009201</v>
      </c>
      <c r="J4885">
        <v>21.954999999999998</v>
      </c>
      <c r="K4885">
        <v>55.948768204428099</v>
      </c>
      <c r="L4885">
        <v>1598.8638259453901</v>
      </c>
      <c r="M4885">
        <v>0.32148399860250898</v>
      </c>
    </row>
    <row r="4886" spans="1:13">
      <c r="A4886">
        <v>212.72900000000001</v>
      </c>
      <c r="B4886">
        <v>2018</v>
      </c>
      <c r="C4886">
        <v>212</v>
      </c>
      <c r="D4886">
        <v>17.5</v>
      </c>
      <c r="E4886">
        <v>-12.7288795587629</v>
      </c>
      <c r="F4886">
        <v>143.19314078657399</v>
      </c>
      <c r="G4886">
        <v>-0.40095950876735598</v>
      </c>
      <c r="H4886">
        <v>1238.36879432624</v>
      </c>
      <c r="I4886">
        <v>26.811566560533301</v>
      </c>
      <c r="J4886">
        <v>22.074000000000002</v>
      </c>
      <c r="K4886">
        <v>58.606387975752803</v>
      </c>
      <c r="L4886">
        <v>1455.3692369370301</v>
      </c>
      <c r="M4886">
        <v>0.28456138032099398</v>
      </c>
    </row>
    <row r="4887" spans="1:13">
      <c r="A4887">
        <v>212.749</v>
      </c>
      <c r="B4887">
        <v>2018</v>
      </c>
      <c r="C4887">
        <v>212</v>
      </c>
      <c r="D4887">
        <v>18</v>
      </c>
      <c r="E4887">
        <v>-8.3097355956256997</v>
      </c>
      <c r="F4887">
        <v>113.257347144641</v>
      </c>
      <c r="G4887">
        <v>-6.7286615907090104</v>
      </c>
      <c r="H4887">
        <v>1236.59574468085</v>
      </c>
      <c r="I4887">
        <v>26.7610001695421</v>
      </c>
      <c r="J4887">
        <v>22.218</v>
      </c>
      <c r="K4887">
        <v>59.461880783671397</v>
      </c>
      <c r="L4887">
        <v>1421.06036111136</v>
      </c>
      <c r="M4887">
        <v>0.20964343912746</v>
      </c>
    </row>
    <row r="4888" spans="1:13">
      <c r="A4888">
        <v>212.77</v>
      </c>
      <c r="B4888">
        <v>2018</v>
      </c>
      <c r="C4888">
        <v>212</v>
      </c>
      <c r="D4888">
        <v>18.5</v>
      </c>
      <c r="E4888">
        <v>-9.9471562727262306</v>
      </c>
      <c r="F4888">
        <v>166.715799301018</v>
      </c>
      <c r="G4888">
        <v>-18.579029440353999</v>
      </c>
      <c r="H4888">
        <v>543.33333333333303</v>
      </c>
      <c r="I4888">
        <v>26.911121029324001</v>
      </c>
      <c r="J4888">
        <v>22.361000000000001</v>
      </c>
      <c r="K4888">
        <v>56.925078436952496</v>
      </c>
      <c r="L4888">
        <v>1523.36683297028</v>
      </c>
      <c r="M4888">
        <v>0.29745657706294998</v>
      </c>
    </row>
    <row r="4889" spans="1:13">
      <c r="A4889">
        <v>212.791</v>
      </c>
      <c r="B4889">
        <v>2018</v>
      </c>
      <c r="C4889">
        <v>212</v>
      </c>
      <c r="D4889">
        <v>19</v>
      </c>
      <c r="E4889">
        <v>-2.5897667928828101</v>
      </c>
      <c r="F4889">
        <v>98.148551608968404</v>
      </c>
      <c r="G4889">
        <v>-22.432298279529299</v>
      </c>
      <c r="H4889">
        <v>240.141843971631</v>
      </c>
      <c r="I4889">
        <v>26.5009506547716</v>
      </c>
      <c r="J4889">
        <v>22.440999999999999</v>
      </c>
      <c r="K4889">
        <v>57.733279955627303</v>
      </c>
      <c r="L4889">
        <v>1459.1526249763599</v>
      </c>
      <c r="M4889">
        <v>0.24231853203965301</v>
      </c>
    </row>
    <row r="4890" spans="1:13">
      <c r="A4890">
        <v>212.81200000000001</v>
      </c>
      <c r="B4890">
        <v>2018</v>
      </c>
      <c r="C4890">
        <v>212</v>
      </c>
      <c r="D4890">
        <v>19.5</v>
      </c>
      <c r="E4890">
        <v>1.53102997119192</v>
      </c>
      <c r="F4890">
        <v>36.470409545821802</v>
      </c>
      <c r="G4890">
        <v>-16.524236719280001</v>
      </c>
      <c r="H4890">
        <v>46.879432624113498</v>
      </c>
      <c r="I4890">
        <v>25.087995686848899</v>
      </c>
      <c r="J4890">
        <v>22.472999999999999</v>
      </c>
      <c r="K4890">
        <v>60.409724830809601</v>
      </c>
      <c r="L4890">
        <v>1257.03112090114</v>
      </c>
      <c r="M4890">
        <v>0.144462532138873</v>
      </c>
    </row>
    <row r="4891" spans="1:13">
      <c r="A4891">
        <v>212.833</v>
      </c>
      <c r="B4891">
        <v>2018</v>
      </c>
      <c r="C4891">
        <v>212</v>
      </c>
      <c r="D4891">
        <v>20</v>
      </c>
      <c r="E4891">
        <v>3.0523327736825498</v>
      </c>
      <c r="F4891">
        <v>13.779472110978199</v>
      </c>
      <c r="G4891">
        <v>-10.7102785125191</v>
      </c>
      <c r="H4891">
        <v>6.0992907801418399</v>
      </c>
      <c r="I4891">
        <v>23.669381134033099</v>
      </c>
      <c r="J4891">
        <v>22.481000000000002</v>
      </c>
      <c r="K4891">
        <v>67.852646205167801</v>
      </c>
      <c r="L4891">
        <v>937.59890704912004</v>
      </c>
      <c r="M4891">
        <v>8.8148693502886802E-2</v>
      </c>
    </row>
    <row r="4892" spans="1:13">
      <c r="A4892">
        <v>212.85400000000001</v>
      </c>
      <c r="B4892">
        <v>2018</v>
      </c>
      <c r="C4892">
        <v>212</v>
      </c>
      <c r="D4892">
        <v>20.5</v>
      </c>
      <c r="E4892">
        <v>20.797200125735898</v>
      </c>
      <c r="F4892">
        <v>18.222544074285199</v>
      </c>
      <c r="G4892">
        <v>-14.544436492825101</v>
      </c>
      <c r="H4892">
        <v>2.5531914893617</v>
      </c>
      <c r="I4892">
        <v>22.107184600830202</v>
      </c>
      <c r="J4892">
        <v>22.457000000000001</v>
      </c>
      <c r="K4892">
        <v>78.679153460324599</v>
      </c>
      <c r="L4892">
        <v>565.707190991782</v>
      </c>
      <c r="M4892">
        <v>8.9761966667898804E-2</v>
      </c>
    </row>
    <row r="4893" spans="1:13">
      <c r="A4893">
        <v>212.874</v>
      </c>
      <c r="B4893">
        <v>2018</v>
      </c>
      <c r="C4893">
        <v>212</v>
      </c>
      <c r="D4893">
        <v>21</v>
      </c>
      <c r="E4893">
        <v>5.7297739610503404</v>
      </c>
      <c r="F4893">
        <v>3.1279208475135198</v>
      </c>
      <c r="G4893">
        <v>-10.357754635998001</v>
      </c>
      <c r="H4893">
        <v>2.5531914893617</v>
      </c>
      <c r="I4893">
        <v>21.504806035359699</v>
      </c>
      <c r="J4893">
        <v>22.440999999999999</v>
      </c>
      <c r="K4893">
        <v>78.791702831350506</v>
      </c>
      <c r="L4893">
        <v>542.39898069512401</v>
      </c>
      <c r="M4893">
        <v>6.8625982701228203E-2</v>
      </c>
    </row>
    <row r="4894" spans="1:13">
      <c r="A4894">
        <v>212.89500000000001</v>
      </c>
      <c r="B4894">
        <v>2018</v>
      </c>
      <c r="C4894">
        <v>212</v>
      </c>
      <c r="D4894">
        <v>21.5</v>
      </c>
      <c r="E4894">
        <v>20.2140702676007</v>
      </c>
      <c r="F4894">
        <v>7.1274523321930401</v>
      </c>
      <c r="G4894">
        <v>-8.1872874150223893</v>
      </c>
      <c r="H4894">
        <v>2.5531914893617</v>
      </c>
      <c r="I4894">
        <v>21.077966164483001</v>
      </c>
      <c r="J4894">
        <v>22.425000000000001</v>
      </c>
      <c r="K4894">
        <v>81.015034404209501</v>
      </c>
      <c r="L4894">
        <v>472.99744638903798</v>
      </c>
      <c r="M4894">
        <v>6.9874869111774499E-2</v>
      </c>
    </row>
    <row r="4895" spans="1:13">
      <c r="A4895">
        <v>212.916</v>
      </c>
      <c r="B4895">
        <v>2018</v>
      </c>
      <c r="C4895">
        <v>212</v>
      </c>
      <c r="D4895">
        <v>22</v>
      </c>
      <c r="E4895">
        <v>9.3775266727396804</v>
      </c>
      <c r="F4895">
        <v>3.1929972031584102</v>
      </c>
      <c r="G4895">
        <v>-7.8613097061886004</v>
      </c>
      <c r="H4895">
        <v>2.5531914893617</v>
      </c>
      <c r="I4895">
        <v>20.787290956285201</v>
      </c>
      <c r="J4895">
        <v>22.417000000000002</v>
      </c>
      <c r="K4895">
        <v>82.447005348061296</v>
      </c>
      <c r="L4895">
        <v>429.57589814482702</v>
      </c>
      <c r="M4895">
        <v>8.2282571526283002E-2</v>
      </c>
    </row>
    <row r="4896" spans="1:13">
      <c r="A4896">
        <v>212.93700000000001</v>
      </c>
      <c r="B4896">
        <v>2018</v>
      </c>
      <c r="C4896">
        <v>212</v>
      </c>
      <c r="D4896">
        <v>22.5</v>
      </c>
      <c r="E4896">
        <v>28.145248544028</v>
      </c>
      <c r="F4896">
        <v>9.9740165788095698</v>
      </c>
      <c r="G4896">
        <v>-26.636892755826398</v>
      </c>
      <c r="H4896">
        <v>2.5531914893617</v>
      </c>
      <c r="I4896">
        <v>20.910401536729601</v>
      </c>
      <c r="J4896">
        <v>22.401</v>
      </c>
      <c r="K4896">
        <v>81.745286840111504</v>
      </c>
      <c r="L4896">
        <v>450.14513997792602</v>
      </c>
      <c r="M4896">
        <v>0.13803683573879499</v>
      </c>
    </row>
    <row r="4897" spans="1:16">
      <c r="A4897">
        <v>212.958</v>
      </c>
      <c r="B4897">
        <v>2018</v>
      </c>
      <c r="C4897">
        <v>212</v>
      </c>
      <c r="D4897">
        <v>23</v>
      </c>
      <c r="E4897">
        <v>9.9384560153995896</v>
      </c>
      <c r="F4897">
        <v>19.8352517294453</v>
      </c>
      <c r="G4897">
        <v>-31.0730778816705</v>
      </c>
      <c r="H4897">
        <v>2.5531914893617</v>
      </c>
      <c r="I4897">
        <v>21.093349322848901</v>
      </c>
      <c r="J4897">
        <v>22.385000000000002</v>
      </c>
      <c r="K4897">
        <v>81.081973292032103</v>
      </c>
      <c r="L4897">
        <v>471.775108299968</v>
      </c>
      <c r="M4897">
        <v>0.16163935478417599</v>
      </c>
    </row>
    <row r="4898" spans="1:16">
      <c r="A4898">
        <v>212.97900000000001</v>
      </c>
      <c r="B4898">
        <v>2018</v>
      </c>
      <c r="C4898">
        <v>212</v>
      </c>
      <c r="D4898">
        <v>23.5</v>
      </c>
      <c r="E4898">
        <v>10.364791575034101</v>
      </c>
      <c r="F4898">
        <v>16.5039915781304</v>
      </c>
      <c r="G4898">
        <v>-28.207935301989199</v>
      </c>
      <c r="H4898">
        <v>2.5531914893617</v>
      </c>
      <c r="I4898">
        <v>21.113782828436999</v>
      </c>
      <c r="J4898">
        <v>22.369</v>
      </c>
      <c r="K4898">
        <v>80.598461478500496</v>
      </c>
      <c r="L4898">
        <v>484.44018747843</v>
      </c>
      <c r="M4898">
        <v>0.15395824619947601</v>
      </c>
    </row>
    <row r="4899" spans="1:16">
      <c r="A4899">
        <v>213</v>
      </c>
      <c r="B4899">
        <v>2018</v>
      </c>
      <c r="C4899">
        <v>213</v>
      </c>
      <c r="D4899">
        <v>0</v>
      </c>
      <c r="E4899">
        <v>13.486323777120701</v>
      </c>
      <c r="F4899">
        <v>2.1089643765398902</v>
      </c>
      <c r="G4899">
        <v>-18.375668706262001</v>
      </c>
      <c r="H4899">
        <v>2.5531914893617</v>
      </c>
      <c r="I4899">
        <v>20.532324483235602</v>
      </c>
      <c r="J4899">
        <v>22.329000000000001</v>
      </c>
      <c r="K4899">
        <v>82.6572482998168</v>
      </c>
      <c r="L4899">
        <v>417.81630753178001</v>
      </c>
      <c r="M4899">
        <v>9.6392009585857405E-2</v>
      </c>
      <c r="O4899">
        <f t="shared" ref="O4899" si="201">A4899</f>
        <v>213</v>
      </c>
      <c r="P4899">
        <f t="shared" ref="P4899" si="202">AVERAGE(E4899:E4946)</f>
        <v>1.4983951419362371</v>
      </c>
    </row>
    <row r="4900" spans="1:16">
      <c r="A4900">
        <v>213.02</v>
      </c>
      <c r="B4900">
        <v>2018</v>
      </c>
      <c r="C4900">
        <v>213</v>
      </c>
      <c r="D4900">
        <v>0.5</v>
      </c>
      <c r="E4900">
        <v>12.2065635403548</v>
      </c>
      <c r="F4900">
        <v>23.017450043602501</v>
      </c>
      <c r="G4900">
        <v>-25.0572257278445</v>
      </c>
      <c r="H4900">
        <v>2.5531914893617</v>
      </c>
      <c r="I4900">
        <v>20.3920874057346</v>
      </c>
      <c r="J4900">
        <v>22.2976666666667</v>
      </c>
      <c r="K4900">
        <v>81.995026416085295</v>
      </c>
      <c r="L4900">
        <v>430.03348596715102</v>
      </c>
      <c r="M4900">
        <v>0.15897090971491001</v>
      </c>
    </row>
    <row r="4901" spans="1:16">
      <c r="A4901">
        <v>213.041</v>
      </c>
      <c r="B4901">
        <v>2018</v>
      </c>
      <c r="C4901">
        <v>213</v>
      </c>
      <c r="D4901">
        <v>1</v>
      </c>
      <c r="E4901">
        <v>12.240652354743</v>
      </c>
      <c r="F4901">
        <v>9.7883416540529709</v>
      </c>
      <c r="G4901">
        <v>-27.365682491953599</v>
      </c>
      <c r="H4901">
        <v>2.5531914893617</v>
      </c>
      <c r="I4901">
        <v>19.855877629598002</v>
      </c>
      <c r="J4901">
        <v>22.274000000000001</v>
      </c>
      <c r="K4901">
        <v>83.837366902246899</v>
      </c>
      <c r="L4901">
        <v>373.436500407484</v>
      </c>
      <c r="M4901">
        <v>0.14797544058555001</v>
      </c>
    </row>
    <row r="4902" spans="1:16">
      <c r="A4902">
        <v>213.06200000000001</v>
      </c>
      <c r="B4902">
        <v>2018</v>
      </c>
      <c r="C4902">
        <v>213</v>
      </c>
      <c r="D4902">
        <v>1.5</v>
      </c>
      <c r="E4902">
        <v>12.1842647832762</v>
      </c>
      <c r="F4902">
        <v>12.2259506991905</v>
      </c>
      <c r="G4902">
        <v>-27.1422155417272</v>
      </c>
      <c r="H4902">
        <v>2.5531914893617</v>
      </c>
      <c r="I4902">
        <v>19.626355287340001</v>
      </c>
      <c r="J4902">
        <v>22.257999999999999</v>
      </c>
      <c r="K4902">
        <v>84.423484236622002</v>
      </c>
      <c r="L4902">
        <v>354.80572896179802</v>
      </c>
      <c r="M4902">
        <v>0.152217230086617</v>
      </c>
    </row>
    <row r="4903" spans="1:16">
      <c r="A4903">
        <v>213.083</v>
      </c>
      <c r="B4903">
        <v>2018</v>
      </c>
      <c r="C4903">
        <v>213</v>
      </c>
      <c r="D4903">
        <v>2</v>
      </c>
      <c r="E4903">
        <v>-25.981525851501399</v>
      </c>
      <c r="F4903">
        <v>1.36873866546995</v>
      </c>
      <c r="G4903">
        <v>14.4514249040589</v>
      </c>
      <c r="H4903">
        <v>2.5531914893617</v>
      </c>
      <c r="I4903">
        <v>18.9248690677219</v>
      </c>
      <c r="J4903">
        <v>22.25</v>
      </c>
      <c r="K4903">
        <v>87.843498023244607</v>
      </c>
      <c r="L4903">
        <v>265.06932577183699</v>
      </c>
      <c r="M4903">
        <v>8.4554851192392894E-2</v>
      </c>
    </row>
    <row r="4904" spans="1:16">
      <c r="A4904">
        <v>213.10400000000001</v>
      </c>
      <c r="B4904">
        <v>2018</v>
      </c>
      <c r="C4904">
        <v>213</v>
      </c>
      <c r="D4904">
        <v>2.5</v>
      </c>
      <c r="E4904">
        <v>-7.9090548942872703</v>
      </c>
      <c r="F4904">
        <v>-3.39404210027313</v>
      </c>
      <c r="G4904">
        <v>5.7140996442130998</v>
      </c>
      <c r="H4904">
        <v>2.5531914893617</v>
      </c>
      <c r="I4904">
        <v>18.022257295396699</v>
      </c>
      <c r="J4904">
        <v>22.234000000000002</v>
      </c>
      <c r="K4904">
        <v>91.614769452772606</v>
      </c>
      <c r="L4904">
        <v>172.784635470013</v>
      </c>
      <c r="M4904">
        <v>8.0859067395357101E-2</v>
      </c>
    </row>
    <row r="4905" spans="1:16">
      <c r="A4905">
        <v>213.124</v>
      </c>
      <c r="B4905">
        <v>2018</v>
      </c>
      <c r="C4905">
        <v>213</v>
      </c>
      <c r="D4905">
        <v>3</v>
      </c>
      <c r="E4905">
        <v>-5.2842658827552897</v>
      </c>
      <c r="F4905">
        <v>-1.7897652994337701</v>
      </c>
      <c r="G4905">
        <v>1.43251134762023</v>
      </c>
      <c r="H4905">
        <v>2.5531914893617</v>
      </c>
      <c r="I4905">
        <v>17.769730512831</v>
      </c>
      <c r="J4905">
        <v>22.21</v>
      </c>
      <c r="K4905">
        <v>91.907593739799296</v>
      </c>
      <c r="L4905">
        <v>164.121478506123</v>
      </c>
      <c r="M4905">
        <v>9.2910281745918005E-2</v>
      </c>
    </row>
    <row r="4906" spans="1:16">
      <c r="A4906">
        <v>213.14500000000001</v>
      </c>
      <c r="B4906">
        <v>2018</v>
      </c>
      <c r="C4906">
        <v>213</v>
      </c>
      <c r="D4906">
        <v>3.5</v>
      </c>
      <c r="E4906">
        <v>18.946132789146301</v>
      </c>
      <c r="F4906">
        <v>3.7488770526664901</v>
      </c>
      <c r="G4906">
        <v>-14.617450711738201</v>
      </c>
      <c r="H4906">
        <v>2.5531914893617</v>
      </c>
      <c r="I4906">
        <v>18.280640136718802</v>
      </c>
      <c r="J4906">
        <v>22.202000000000002</v>
      </c>
      <c r="K4906">
        <v>90.870375395197698</v>
      </c>
      <c r="L4906">
        <v>191.20156323935799</v>
      </c>
      <c r="M4906">
        <v>0.13202280522166901</v>
      </c>
    </row>
    <row r="4907" spans="1:16">
      <c r="A4907">
        <v>213.166</v>
      </c>
      <c r="B4907">
        <v>2018</v>
      </c>
      <c r="C4907">
        <v>213</v>
      </c>
      <c r="D4907">
        <v>4</v>
      </c>
      <c r="E4907">
        <v>28.4024994410753</v>
      </c>
      <c r="F4907">
        <v>5.7343443040961901</v>
      </c>
      <c r="G4907">
        <v>-32.248083788959804</v>
      </c>
      <c r="H4907">
        <v>2.5531914893617</v>
      </c>
      <c r="I4907">
        <v>18.688645333184201</v>
      </c>
      <c r="J4907">
        <v>22.186</v>
      </c>
      <c r="K4907">
        <v>89.746790263788597</v>
      </c>
      <c r="L4907">
        <v>220.292393472962</v>
      </c>
      <c r="M4907">
        <v>0.23634086939884399</v>
      </c>
    </row>
    <row r="4908" spans="1:16">
      <c r="A4908">
        <v>213.18700000000001</v>
      </c>
      <c r="B4908">
        <v>2018</v>
      </c>
      <c r="C4908">
        <v>213</v>
      </c>
      <c r="D4908">
        <v>4.5</v>
      </c>
      <c r="E4908">
        <v>7.7194550210995398</v>
      </c>
      <c r="F4908">
        <v>15.8660548086209</v>
      </c>
      <c r="G4908">
        <v>-21.021001619468901</v>
      </c>
      <c r="H4908">
        <v>2.5531914893617</v>
      </c>
      <c r="I4908">
        <v>19.033842980278902</v>
      </c>
      <c r="J4908">
        <v>22.178000000000001</v>
      </c>
      <c r="K4908">
        <v>88.490809771851204</v>
      </c>
      <c r="L4908">
        <v>252.66741849301201</v>
      </c>
      <c r="M4908">
        <v>0.22731451880078299</v>
      </c>
    </row>
    <row r="4909" spans="1:16">
      <c r="A4909">
        <v>213.208</v>
      </c>
      <c r="B4909">
        <v>2018</v>
      </c>
      <c r="C4909">
        <v>213</v>
      </c>
      <c r="D4909">
        <v>5</v>
      </c>
      <c r="E4909">
        <v>3.1984752962040401</v>
      </c>
      <c r="F4909">
        <v>10.018739415732201</v>
      </c>
      <c r="G4909">
        <v>-12.4135683616351</v>
      </c>
      <c r="H4909">
        <v>2.5531914893617</v>
      </c>
      <c r="I4909">
        <v>19.144351999918701</v>
      </c>
      <c r="J4909">
        <v>22.161999999999999</v>
      </c>
      <c r="K4909">
        <v>88.178473668117306</v>
      </c>
      <c r="L4909">
        <v>261.31883503749202</v>
      </c>
      <c r="M4909">
        <v>0.170765830390368</v>
      </c>
    </row>
    <row r="4910" spans="1:16">
      <c r="A4910">
        <v>213.22900000000001</v>
      </c>
      <c r="B4910">
        <v>2018</v>
      </c>
      <c r="C4910">
        <v>213</v>
      </c>
      <c r="D4910">
        <v>5.5</v>
      </c>
      <c r="E4910">
        <v>19.847011244969998</v>
      </c>
      <c r="F4910">
        <v>10.8188064558239</v>
      </c>
      <c r="G4910">
        <v>-4.1437203493439201</v>
      </c>
      <c r="H4910">
        <v>20.2836879432624</v>
      </c>
      <c r="I4910">
        <v>19.086733167860299</v>
      </c>
      <c r="J4910">
        <v>22.138000000000002</v>
      </c>
      <c r="K4910">
        <v>89.152066930974101</v>
      </c>
      <c r="L4910">
        <v>238.93738497199101</v>
      </c>
      <c r="M4910">
        <v>7.6202524624557094E-2</v>
      </c>
    </row>
    <row r="4911" spans="1:16">
      <c r="A4911">
        <v>213.249</v>
      </c>
      <c r="B4911">
        <v>2018</v>
      </c>
      <c r="C4911">
        <v>213</v>
      </c>
      <c r="D4911">
        <v>6</v>
      </c>
      <c r="E4911">
        <v>8.5407536518243408</v>
      </c>
      <c r="F4911">
        <v>11.117730062570701</v>
      </c>
      <c r="G4911">
        <v>-8.5171289255944096</v>
      </c>
      <c r="H4911">
        <v>257.872340425532</v>
      </c>
      <c r="I4911">
        <v>19.496814080132399</v>
      </c>
      <c r="J4911">
        <v>22.114000000000001</v>
      </c>
      <c r="K4911">
        <v>87.229107859304705</v>
      </c>
      <c r="L4911">
        <v>288.56674048171499</v>
      </c>
      <c r="M4911">
        <v>0.106407328296801</v>
      </c>
    </row>
    <row r="4912" spans="1:16">
      <c r="A4912">
        <v>213.27</v>
      </c>
      <c r="B4912">
        <v>2018</v>
      </c>
      <c r="C4912">
        <v>213</v>
      </c>
      <c r="D4912">
        <v>6.5</v>
      </c>
      <c r="E4912">
        <v>11.435152960004</v>
      </c>
      <c r="F4912">
        <v>25.8716305175336</v>
      </c>
      <c r="G4912">
        <v>-22.975532983620901</v>
      </c>
      <c r="H4912">
        <v>433.404255319149</v>
      </c>
      <c r="I4912">
        <v>19.5783331298828</v>
      </c>
      <c r="J4912">
        <v>22.09</v>
      </c>
      <c r="K4912">
        <v>87.229885758509496</v>
      </c>
      <c r="L4912">
        <v>290.01453685207798</v>
      </c>
      <c r="M4912">
        <v>0.24575227330324301</v>
      </c>
    </row>
    <row r="4913" spans="1:13">
      <c r="A4913">
        <v>213.291</v>
      </c>
      <c r="B4913">
        <v>2018</v>
      </c>
      <c r="C4913">
        <v>213</v>
      </c>
      <c r="D4913">
        <v>7</v>
      </c>
      <c r="E4913">
        <v>6.5373097641445703</v>
      </c>
      <c r="F4913">
        <v>15.862852461182801</v>
      </c>
      <c r="G4913">
        <v>-14.9558678688821</v>
      </c>
      <c r="H4913">
        <v>1201.1347517730501</v>
      </c>
      <c r="I4913">
        <v>19.824184817843999</v>
      </c>
      <c r="J4913">
        <v>22.082000000000001</v>
      </c>
      <c r="K4913">
        <v>88.311417182473093</v>
      </c>
      <c r="L4913">
        <v>269.53378990111497</v>
      </c>
      <c r="M4913">
        <v>0.161376771546593</v>
      </c>
    </row>
    <row r="4914" spans="1:13">
      <c r="A4914">
        <v>213.31200000000001</v>
      </c>
      <c r="B4914">
        <v>2018</v>
      </c>
      <c r="C4914">
        <v>213</v>
      </c>
      <c r="D4914">
        <v>7.5</v>
      </c>
      <c r="E4914">
        <v>6.6177143879154396</v>
      </c>
      <c r="F4914">
        <v>-2.6440520372263099</v>
      </c>
      <c r="G4914">
        <v>-5.3226893867044902</v>
      </c>
      <c r="H4914">
        <v>736.595744680851</v>
      </c>
      <c r="I4914">
        <v>20.6967425520155</v>
      </c>
      <c r="J4914">
        <v>22.097999999999999</v>
      </c>
      <c r="K4914">
        <v>86.853735825775601</v>
      </c>
      <c r="L4914">
        <v>319.94112707900001</v>
      </c>
      <c r="M4914">
        <v>9.3408129957755701E-2</v>
      </c>
    </row>
    <row r="4915" spans="1:13">
      <c r="A4915">
        <v>213.333</v>
      </c>
      <c r="B4915">
        <v>2018</v>
      </c>
      <c r="C4915">
        <v>213</v>
      </c>
      <c r="D4915">
        <v>8</v>
      </c>
      <c r="E4915">
        <v>-0.10798281597770699</v>
      </c>
      <c r="F4915">
        <v>30.003464447992599</v>
      </c>
      <c r="G4915">
        <v>3.24218466960536</v>
      </c>
      <c r="H4915">
        <v>1736.59574468085</v>
      </c>
      <c r="I4915">
        <v>21.408794467502201</v>
      </c>
      <c r="J4915">
        <v>22.138000000000002</v>
      </c>
      <c r="K4915">
        <v>85.846597313947996</v>
      </c>
      <c r="L4915">
        <v>359.84957554448198</v>
      </c>
      <c r="M4915">
        <v>7.28302701962322E-2</v>
      </c>
    </row>
    <row r="4916" spans="1:13">
      <c r="A4916">
        <v>213.35400000000001</v>
      </c>
      <c r="B4916">
        <v>2018</v>
      </c>
      <c r="C4916">
        <v>213</v>
      </c>
      <c r="D4916">
        <v>8.5</v>
      </c>
      <c r="E4916">
        <v>11.3633409021789</v>
      </c>
      <c r="F4916">
        <v>50.144731525491103</v>
      </c>
      <c r="G4916">
        <v>0.59233279570331498</v>
      </c>
      <c r="H4916">
        <v>944.04255319149001</v>
      </c>
      <c r="I4916">
        <v>21.178146830240902</v>
      </c>
      <c r="J4916">
        <v>22.178000000000001</v>
      </c>
      <c r="K4916">
        <v>87.905474518043306</v>
      </c>
      <c r="L4916">
        <v>303.18545250806397</v>
      </c>
      <c r="M4916">
        <v>0.16146261245497801</v>
      </c>
    </row>
    <row r="4917" spans="1:13">
      <c r="A4917">
        <v>213.374</v>
      </c>
      <c r="B4917">
        <v>2018</v>
      </c>
      <c r="C4917">
        <v>213</v>
      </c>
      <c r="D4917">
        <v>9</v>
      </c>
      <c r="E4917">
        <v>-7.5330637983148101</v>
      </c>
      <c r="F4917">
        <v>45.3235881916629</v>
      </c>
      <c r="G4917">
        <v>6.31652534086101</v>
      </c>
      <c r="H4917">
        <v>1381.9858156028399</v>
      </c>
      <c r="I4917">
        <v>20.942314183553101</v>
      </c>
      <c r="J4917">
        <v>22.25</v>
      </c>
      <c r="K4917">
        <v>93.293807695905102</v>
      </c>
      <c r="L4917">
        <v>165.693542638883</v>
      </c>
      <c r="M4917">
        <v>0.149122500618801</v>
      </c>
    </row>
    <row r="4918" spans="1:13">
      <c r="A4918">
        <v>213.39500000000001</v>
      </c>
      <c r="B4918">
        <v>2018</v>
      </c>
      <c r="C4918">
        <v>213</v>
      </c>
      <c r="D4918">
        <v>9.5</v>
      </c>
      <c r="E4918">
        <v>-2.69356002965295</v>
      </c>
      <c r="F4918">
        <v>54.676894830000002</v>
      </c>
      <c r="G4918">
        <v>10.9140382696482</v>
      </c>
      <c r="H4918">
        <v>3036.24113475177</v>
      </c>
      <c r="I4918">
        <v>21.4187971954345</v>
      </c>
      <c r="J4918">
        <v>22.3213333333333</v>
      </c>
      <c r="K4918">
        <v>90.580256691374004</v>
      </c>
      <c r="L4918">
        <v>239.64328209448001</v>
      </c>
      <c r="M4918">
        <v>0.12226100261596699</v>
      </c>
    </row>
    <row r="4919" spans="1:13">
      <c r="A4919">
        <v>213.416</v>
      </c>
      <c r="B4919">
        <v>2018</v>
      </c>
      <c r="C4919">
        <v>213</v>
      </c>
      <c r="D4919">
        <v>10</v>
      </c>
      <c r="E4919">
        <v>-5.9242658469537801</v>
      </c>
      <c r="F4919">
        <v>49.813556220581603</v>
      </c>
      <c r="G4919">
        <v>15.077020380137601</v>
      </c>
      <c r="H4919">
        <v>3117.8014184397198</v>
      </c>
      <c r="I4919">
        <v>21.9272706044515</v>
      </c>
      <c r="J4919">
        <v>22.433</v>
      </c>
      <c r="K4919">
        <v>87.164371824903299</v>
      </c>
      <c r="L4919">
        <v>336.85351013008898</v>
      </c>
      <c r="M4919">
        <v>0.13479202518964101</v>
      </c>
    </row>
    <row r="4920" spans="1:13">
      <c r="A4920">
        <v>213.43700000000001</v>
      </c>
      <c r="B4920">
        <v>2018</v>
      </c>
      <c r="C4920">
        <v>213</v>
      </c>
      <c r="D4920">
        <v>10.5</v>
      </c>
      <c r="E4920">
        <v>-24.580901776373601</v>
      </c>
      <c r="F4920">
        <v>80.881047202102593</v>
      </c>
      <c r="G4920">
        <v>34.459243463672898</v>
      </c>
      <c r="H4920">
        <v>3825.2482269503598</v>
      </c>
      <c r="I4920">
        <v>22.6198705919054</v>
      </c>
      <c r="J4920">
        <v>22.585000000000001</v>
      </c>
      <c r="K4920">
        <v>84.4012778732111</v>
      </c>
      <c r="L4920">
        <v>426.98618452199599</v>
      </c>
      <c r="M4920">
        <v>0.13889400732138499</v>
      </c>
    </row>
    <row r="4921" spans="1:13">
      <c r="A4921">
        <v>213.458</v>
      </c>
      <c r="B4921">
        <v>2018</v>
      </c>
      <c r="C4921">
        <v>213</v>
      </c>
      <c r="D4921">
        <v>11</v>
      </c>
      <c r="E4921">
        <v>-2.0834661577076199</v>
      </c>
      <c r="F4921">
        <v>45.408783125099902</v>
      </c>
      <c r="G4921">
        <v>11.322157782888</v>
      </c>
      <c r="H4921">
        <v>3619.5744680851099</v>
      </c>
      <c r="I4921">
        <v>22.8440177324084</v>
      </c>
      <c r="J4921">
        <v>22.752666666666698</v>
      </c>
      <c r="K4921">
        <v>86.589913875751506</v>
      </c>
      <c r="L4921">
        <v>372.09882039586199</v>
      </c>
      <c r="M4921">
        <v>0.120541541780294</v>
      </c>
    </row>
    <row r="4922" spans="1:13">
      <c r="A4922">
        <v>213.47900000000001</v>
      </c>
      <c r="B4922">
        <v>2018</v>
      </c>
      <c r="C4922">
        <v>213</v>
      </c>
      <c r="D4922">
        <v>11.5</v>
      </c>
      <c r="E4922">
        <v>-2.5922635997880898</v>
      </c>
      <c r="F4922">
        <v>11.099642580981399</v>
      </c>
      <c r="G4922">
        <v>3.3231041033364201</v>
      </c>
      <c r="H4922">
        <v>4014.96453900709</v>
      </c>
      <c r="I4922">
        <v>22.079729622735002</v>
      </c>
      <c r="J4922">
        <v>22.911999999999999</v>
      </c>
      <c r="K4922">
        <v>100</v>
      </c>
      <c r="L4922">
        <v>0</v>
      </c>
      <c r="M4922">
        <v>7.8245823209579596E-2</v>
      </c>
    </row>
    <row r="4923" spans="1:13">
      <c r="A4923">
        <v>213.499</v>
      </c>
      <c r="B4923">
        <v>2018</v>
      </c>
      <c r="C4923">
        <v>213</v>
      </c>
      <c r="D4923">
        <v>12</v>
      </c>
      <c r="E4923">
        <v>-24.764838408071</v>
      </c>
      <c r="F4923">
        <v>2.04639324516112</v>
      </c>
      <c r="G4923">
        <v>21.375848001388501</v>
      </c>
      <c r="H4923">
        <v>3582.3404255319201</v>
      </c>
      <c r="I4923">
        <v>21.871512105306</v>
      </c>
      <c r="J4923">
        <v>23.111999999999998</v>
      </c>
      <c r="K4923">
        <v>97.968133299654198</v>
      </c>
      <c r="L4923">
        <v>53.142452443370502</v>
      </c>
      <c r="M4923">
        <v>0.15015115496079501</v>
      </c>
    </row>
    <row r="4924" spans="1:13">
      <c r="A4924">
        <v>213.52</v>
      </c>
      <c r="B4924">
        <v>2018</v>
      </c>
      <c r="C4924">
        <v>213</v>
      </c>
      <c r="D4924">
        <v>12.5</v>
      </c>
      <c r="F4924" t="s">
        <v>12</v>
      </c>
      <c r="G4924">
        <v>11.8375441215425</v>
      </c>
      <c r="H4924">
        <v>2600.07092198582</v>
      </c>
      <c r="I4924">
        <v>21.9328977033827</v>
      </c>
      <c r="J4924">
        <v>23.367999999999999</v>
      </c>
      <c r="K4924" t="s">
        <v>12</v>
      </c>
      <c r="L4924" t="s">
        <v>12</v>
      </c>
      <c r="M4924">
        <v>0.13454010146905099</v>
      </c>
    </row>
    <row r="4925" spans="1:13">
      <c r="A4925">
        <v>213.541</v>
      </c>
      <c r="B4925">
        <v>2018</v>
      </c>
      <c r="C4925">
        <v>213</v>
      </c>
      <c r="D4925">
        <v>13</v>
      </c>
      <c r="F4925" t="s">
        <v>12</v>
      </c>
      <c r="G4925">
        <v>11.6837093463941</v>
      </c>
      <c r="H4925">
        <v>2970.63829787234</v>
      </c>
      <c r="I4925">
        <v>21.5070765431722</v>
      </c>
      <c r="J4925">
        <v>23.585000000000001</v>
      </c>
      <c r="K4925" t="s">
        <v>12</v>
      </c>
      <c r="L4925" t="s">
        <v>12</v>
      </c>
      <c r="M4925">
        <v>0.196360116730772</v>
      </c>
    </row>
    <row r="4926" spans="1:13">
      <c r="A4926">
        <v>213.56200000000001</v>
      </c>
      <c r="B4926">
        <v>2018</v>
      </c>
      <c r="C4926">
        <v>213</v>
      </c>
      <c r="D4926">
        <v>13.5</v>
      </c>
      <c r="F4926" t="s">
        <v>12</v>
      </c>
      <c r="G4926">
        <v>17.457851953685601</v>
      </c>
      <c r="H4926">
        <v>1963.5460992907799</v>
      </c>
      <c r="I4926">
        <v>21.9150608232287</v>
      </c>
      <c r="J4926">
        <v>23.760999999999999</v>
      </c>
      <c r="K4926" t="s">
        <v>12</v>
      </c>
      <c r="L4926" t="s">
        <v>12</v>
      </c>
      <c r="M4926">
        <v>0.20250203565146599</v>
      </c>
    </row>
    <row r="4927" spans="1:13">
      <c r="A4927">
        <v>213.583</v>
      </c>
      <c r="B4927">
        <v>2018</v>
      </c>
      <c r="C4927">
        <v>213</v>
      </c>
      <c r="D4927">
        <v>14</v>
      </c>
      <c r="F4927" t="s">
        <v>12</v>
      </c>
      <c r="G4927">
        <v>17.024439378269399</v>
      </c>
      <c r="H4927">
        <v>1257.87234042553</v>
      </c>
      <c r="I4927">
        <v>21.636216971503298</v>
      </c>
      <c r="J4927">
        <v>23.881</v>
      </c>
      <c r="K4927" t="s">
        <v>12</v>
      </c>
      <c r="L4927" t="s">
        <v>12</v>
      </c>
      <c r="M4927">
        <v>0.25037864137896298</v>
      </c>
    </row>
    <row r="4928" spans="1:13">
      <c r="A4928">
        <v>213.60400000000001</v>
      </c>
      <c r="B4928">
        <v>2018</v>
      </c>
      <c r="C4928">
        <v>213</v>
      </c>
      <c r="D4928">
        <v>14.5</v>
      </c>
      <c r="F4928" t="s">
        <v>12</v>
      </c>
      <c r="G4928">
        <v>5.75238398117125</v>
      </c>
      <c r="H4928">
        <v>1140.8510638297901</v>
      </c>
      <c r="I4928">
        <v>21.200398373074002</v>
      </c>
      <c r="J4928">
        <v>23.937999999999999</v>
      </c>
      <c r="K4928" t="s">
        <v>12</v>
      </c>
      <c r="L4928" t="s">
        <v>12</v>
      </c>
      <c r="M4928">
        <v>0.29264203696662</v>
      </c>
    </row>
    <row r="4929" spans="1:13">
      <c r="A4929">
        <v>213.624</v>
      </c>
      <c r="B4929">
        <v>2018</v>
      </c>
      <c r="C4929">
        <v>213</v>
      </c>
      <c r="D4929">
        <v>15</v>
      </c>
      <c r="F4929" t="s">
        <v>12</v>
      </c>
      <c r="G4929">
        <v>35.507634242126599</v>
      </c>
      <c r="H4929">
        <v>1018.5106382978699</v>
      </c>
      <c r="I4929">
        <v>22.087969265407899</v>
      </c>
      <c r="J4929">
        <v>23.962</v>
      </c>
      <c r="K4929" t="s">
        <v>12</v>
      </c>
      <c r="L4929" t="s">
        <v>12</v>
      </c>
      <c r="M4929">
        <v>0.24021587586558901</v>
      </c>
    </row>
    <row r="4930" spans="1:13">
      <c r="A4930">
        <v>213.64500000000001</v>
      </c>
      <c r="B4930">
        <v>2018</v>
      </c>
      <c r="C4930">
        <v>213</v>
      </c>
      <c r="D4930">
        <v>15.5</v>
      </c>
      <c r="F4930" t="s">
        <v>12</v>
      </c>
      <c r="G4930">
        <v>41.726246738537</v>
      </c>
      <c r="H4930">
        <v>747.23404255319201</v>
      </c>
      <c r="I4930">
        <v>22.828087836371498</v>
      </c>
      <c r="J4930">
        <v>24.01</v>
      </c>
      <c r="K4930" t="s">
        <v>12</v>
      </c>
      <c r="L4930" t="s">
        <v>12</v>
      </c>
      <c r="M4930">
        <v>0.18997738352905699</v>
      </c>
    </row>
    <row r="4931" spans="1:13">
      <c r="A4931">
        <v>213.666</v>
      </c>
      <c r="B4931">
        <v>2018</v>
      </c>
      <c r="C4931">
        <v>213</v>
      </c>
      <c r="D4931">
        <v>16</v>
      </c>
      <c r="F4931" t="s">
        <v>12</v>
      </c>
      <c r="G4931">
        <v>26.559747436022601</v>
      </c>
      <c r="H4931">
        <v>445.81560283687901</v>
      </c>
      <c r="I4931">
        <v>22.731635999891498</v>
      </c>
      <c r="J4931">
        <v>24.026</v>
      </c>
      <c r="K4931" t="s">
        <v>12</v>
      </c>
      <c r="L4931" t="s">
        <v>12</v>
      </c>
      <c r="M4931">
        <v>0.23772992701788101</v>
      </c>
    </row>
    <row r="4932" spans="1:13">
      <c r="A4932">
        <v>213.68700000000001</v>
      </c>
      <c r="B4932">
        <v>2018</v>
      </c>
      <c r="C4932">
        <v>213</v>
      </c>
      <c r="D4932">
        <v>16.5</v>
      </c>
      <c r="F4932" t="s">
        <v>12</v>
      </c>
      <c r="G4932">
        <v>46.3953163948607</v>
      </c>
      <c r="H4932">
        <v>378.43971631205699</v>
      </c>
      <c r="I4932">
        <v>23.517490822686199</v>
      </c>
      <c r="J4932">
        <v>23.978000000000002</v>
      </c>
      <c r="K4932" t="s">
        <v>12</v>
      </c>
      <c r="L4932" t="s">
        <v>12</v>
      </c>
      <c r="M4932">
        <v>0.18236920486723801</v>
      </c>
    </row>
    <row r="4933" spans="1:13">
      <c r="A4933">
        <v>213.708</v>
      </c>
      <c r="B4933">
        <v>2018</v>
      </c>
      <c r="C4933">
        <v>213</v>
      </c>
      <c r="D4933">
        <v>17</v>
      </c>
      <c r="F4933" t="s">
        <v>12</v>
      </c>
      <c r="G4933">
        <v>13.790767669032</v>
      </c>
      <c r="H4933">
        <v>1777.3758865248201</v>
      </c>
      <c r="I4933">
        <v>24.7562884877524</v>
      </c>
      <c r="J4933">
        <v>23.8973333333333</v>
      </c>
      <c r="K4933" t="s">
        <v>12</v>
      </c>
      <c r="L4933" t="s">
        <v>12</v>
      </c>
      <c r="M4933">
        <v>0.16947388558422599</v>
      </c>
    </row>
    <row r="4934" spans="1:13">
      <c r="A4934">
        <v>213.72900000000001</v>
      </c>
      <c r="B4934">
        <v>2018</v>
      </c>
      <c r="C4934">
        <v>213</v>
      </c>
      <c r="D4934">
        <v>17.5</v>
      </c>
      <c r="F4934" t="s">
        <v>12</v>
      </c>
      <c r="G4934">
        <v>70.150487559758702</v>
      </c>
      <c r="H4934">
        <v>1139.0780141844</v>
      </c>
      <c r="I4934">
        <v>25.674056384616499</v>
      </c>
      <c r="J4934">
        <v>23.849</v>
      </c>
      <c r="K4934" t="s">
        <v>12</v>
      </c>
      <c r="L4934" t="s">
        <v>12</v>
      </c>
      <c r="M4934">
        <v>0.116271357122108</v>
      </c>
    </row>
    <row r="4935" spans="1:13">
      <c r="A4935">
        <v>213.749</v>
      </c>
      <c r="B4935">
        <v>2018</v>
      </c>
      <c r="C4935">
        <v>213</v>
      </c>
      <c r="D4935">
        <v>18</v>
      </c>
      <c r="E4935">
        <v>-41.168393881413103</v>
      </c>
      <c r="F4935" t="s">
        <v>12</v>
      </c>
      <c r="G4935">
        <v>53.599268577354998</v>
      </c>
      <c r="H4935">
        <v>1201.1347517730501</v>
      </c>
      <c r="I4935">
        <v>25.786023815578901</v>
      </c>
      <c r="J4935">
        <v>23.888999999999999</v>
      </c>
      <c r="K4935" t="s">
        <v>12</v>
      </c>
      <c r="L4935" t="s">
        <v>12</v>
      </c>
      <c r="M4935">
        <v>0.115643963693529</v>
      </c>
    </row>
    <row r="4936" spans="1:13">
      <c r="A4936">
        <v>213.77</v>
      </c>
      <c r="B4936">
        <v>2018</v>
      </c>
      <c r="C4936">
        <v>213</v>
      </c>
      <c r="D4936">
        <v>18.5</v>
      </c>
      <c r="E4936">
        <v>-13.790775208805799</v>
      </c>
      <c r="F4936">
        <v>139.64180861111399</v>
      </c>
      <c r="G4936">
        <v>32.106288528955801</v>
      </c>
      <c r="H4936">
        <v>653.26241134751797</v>
      </c>
      <c r="I4936">
        <v>26.319874815848401</v>
      </c>
      <c r="J4936">
        <v>23.93</v>
      </c>
      <c r="K4936">
        <v>81.512055533689903</v>
      </c>
      <c r="L4936">
        <v>631.47307398270902</v>
      </c>
      <c r="M4936">
        <v>0.18158203001541501</v>
      </c>
    </row>
    <row r="4937" spans="1:13">
      <c r="A4937">
        <v>213.791</v>
      </c>
      <c r="B4937">
        <v>2018</v>
      </c>
      <c r="C4937">
        <v>213</v>
      </c>
      <c r="D4937">
        <v>19</v>
      </c>
      <c r="E4937">
        <v>1.1392862884747399</v>
      </c>
      <c r="F4937">
        <v>24.550962377308199</v>
      </c>
      <c r="G4937">
        <v>-11.5111821556635</v>
      </c>
      <c r="H4937">
        <v>311.063829787234</v>
      </c>
      <c r="I4937">
        <v>25.724149361504502</v>
      </c>
      <c r="J4937">
        <v>23.921666666666699</v>
      </c>
      <c r="K4937">
        <v>82.350027904240406</v>
      </c>
      <c r="L4937">
        <v>581.98695478900197</v>
      </c>
      <c r="M4937">
        <v>9.6713144945706805E-2</v>
      </c>
    </row>
    <row r="4938" spans="1:13">
      <c r="A4938">
        <v>213.81200000000001</v>
      </c>
      <c r="B4938">
        <v>2018</v>
      </c>
      <c r="C4938">
        <v>213</v>
      </c>
      <c r="D4938">
        <v>19.5</v>
      </c>
      <c r="E4938">
        <v>4.3203517067582604</v>
      </c>
      <c r="F4938">
        <v>12.337503983862399</v>
      </c>
      <c r="G4938">
        <v>-0.49536399916496898</v>
      </c>
      <c r="H4938">
        <v>112.48226950354599</v>
      </c>
      <c r="I4938">
        <v>25.274829971313501</v>
      </c>
      <c r="J4938">
        <v>23.896999999999998</v>
      </c>
      <c r="K4938">
        <v>87.488752114816293</v>
      </c>
      <c r="L4938">
        <v>401.685721259996</v>
      </c>
      <c r="M4938">
        <v>6.6186936464208798E-2</v>
      </c>
    </row>
    <row r="4939" spans="1:13">
      <c r="A4939">
        <v>213.833</v>
      </c>
      <c r="B4939">
        <v>2018</v>
      </c>
      <c r="C4939">
        <v>213</v>
      </c>
      <c r="D4939">
        <v>20</v>
      </c>
      <c r="E4939">
        <v>15.4055692570945</v>
      </c>
      <c r="F4939">
        <v>-3.2552975883481001</v>
      </c>
      <c r="G4939">
        <v>-4.7935662916837503</v>
      </c>
      <c r="H4939">
        <v>14.964539007092201</v>
      </c>
      <c r="I4939">
        <v>24.7377392476401</v>
      </c>
      <c r="J4939">
        <v>23.832999999999998</v>
      </c>
      <c r="K4939">
        <v>91.561426590000906</v>
      </c>
      <c r="L4939">
        <v>262.39558905449297</v>
      </c>
      <c r="M4939">
        <v>6.9660790141707396E-2</v>
      </c>
    </row>
    <row r="4940" spans="1:13">
      <c r="A4940">
        <v>213.85400000000001</v>
      </c>
      <c r="B4940">
        <v>2018</v>
      </c>
      <c r="C4940">
        <v>213</v>
      </c>
      <c r="D4940">
        <v>20.5</v>
      </c>
      <c r="E4940">
        <v>-1.8923615447015101</v>
      </c>
      <c r="F4940">
        <v>3.91881537299599</v>
      </c>
      <c r="G4940">
        <v>-0.65176154136282705</v>
      </c>
      <c r="H4940">
        <v>2.5531914893617</v>
      </c>
      <c r="I4940">
        <v>23.661781195746599</v>
      </c>
      <c r="J4940">
        <v>23.753</v>
      </c>
      <c r="K4940">
        <v>94.2387252439826</v>
      </c>
      <c r="L4940">
        <v>167.95454652710501</v>
      </c>
      <c r="M4940">
        <v>0.101717158527362</v>
      </c>
    </row>
    <row r="4941" spans="1:13">
      <c r="A4941">
        <v>213.874</v>
      </c>
      <c r="B4941">
        <v>2018</v>
      </c>
      <c r="C4941">
        <v>213</v>
      </c>
      <c r="D4941">
        <v>21</v>
      </c>
      <c r="E4941">
        <v>-30.9118756958961</v>
      </c>
      <c r="F4941">
        <v>-42.860699876945297</v>
      </c>
      <c r="G4941">
        <v>2.2928895028715002</v>
      </c>
      <c r="H4941">
        <v>2.5531914893617</v>
      </c>
      <c r="I4941">
        <v>23.315784805297898</v>
      </c>
      <c r="J4941">
        <v>23.649000000000001</v>
      </c>
      <c r="K4941">
        <v>98.455513443279301</v>
      </c>
      <c r="L4941">
        <v>44.096049435506799</v>
      </c>
      <c r="M4941">
        <v>0.19344623921467299</v>
      </c>
    </row>
    <row r="4942" spans="1:13">
      <c r="A4942">
        <v>213.89500000000001</v>
      </c>
      <c r="B4942">
        <v>2018</v>
      </c>
      <c r="C4942">
        <v>213</v>
      </c>
      <c r="D4942">
        <v>21.5</v>
      </c>
      <c r="E4942">
        <v>10.613949919850199</v>
      </c>
      <c r="F4942">
        <v>2.6267847205688502</v>
      </c>
      <c r="G4942">
        <v>-7.1637237732783801</v>
      </c>
      <c r="H4942">
        <v>2.5531914893617</v>
      </c>
      <c r="I4942">
        <v>23.541143724229599</v>
      </c>
      <c r="J4942">
        <v>23.568999999999999</v>
      </c>
      <c r="K4942">
        <v>100</v>
      </c>
      <c r="L4942">
        <v>0</v>
      </c>
      <c r="M4942">
        <v>9.6735223159810105E-2</v>
      </c>
    </row>
    <row r="4943" spans="1:13">
      <c r="A4943">
        <v>213.916</v>
      </c>
      <c r="B4943">
        <v>2018</v>
      </c>
      <c r="C4943">
        <v>213</v>
      </c>
      <c r="D4943">
        <v>22</v>
      </c>
      <c r="E4943">
        <v>12.0979743162726</v>
      </c>
      <c r="F4943">
        <v>-37.429714737846503</v>
      </c>
      <c r="G4943">
        <v>-11.126036990088201</v>
      </c>
      <c r="H4943">
        <v>2.5531914893617</v>
      </c>
      <c r="I4943">
        <v>23.868522835625502</v>
      </c>
      <c r="J4943">
        <v>23.496666666666702</v>
      </c>
      <c r="K4943">
        <v>99.703780888646605</v>
      </c>
      <c r="L4943">
        <v>8.7435336707626501</v>
      </c>
      <c r="M4943">
        <v>0.14301157555585001</v>
      </c>
    </row>
    <row r="4944" spans="1:13">
      <c r="A4944">
        <v>213.93700000000001</v>
      </c>
      <c r="B4944">
        <v>2018</v>
      </c>
      <c r="C4944">
        <v>213</v>
      </c>
      <c r="D4944">
        <v>22.5</v>
      </c>
      <c r="E4944">
        <v>14.3911003569856</v>
      </c>
      <c r="F4944">
        <v>4.8258831571275298</v>
      </c>
      <c r="G4944">
        <v>-13.3654817233736</v>
      </c>
      <c r="H4944">
        <v>2.5531914893617</v>
      </c>
      <c r="I4944">
        <v>24.197884869045701</v>
      </c>
      <c r="J4944">
        <v>23.408000000000001</v>
      </c>
      <c r="K4944">
        <v>92.349383315537906</v>
      </c>
      <c r="L4944">
        <v>230.33329167899001</v>
      </c>
      <c r="M4944">
        <v>0.13772500925579501</v>
      </c>
    </row>
    <row r="4945" spans="1:16">
      <c r="A4945">
        <v>213.958</v>
      </c>
      <c r="B4945">
        <v>2018</v>
      </c>
      <c r="C4945">
        <v>213</v>
      </c>
      <c r="D4945">
        <v>23</v>
      </c>
      <c r="E4945">
        <v>15.523793810020599</v>
      </c>
      <c r="F4945">
        <v>23.325866918184101</v>
      </c>
      <c r="G4945">
        <v>-33.209602587165399</v>
      </c>
      <c r="H4945">
        <v>2.5531914893617</v>
      </c>
      <c r="I4945">
        <v>24.438747516208199</v>
      </c>
      <c r="J4945">
        <v>23.352</v>
      </c>
      <c r="K4945">
        <v>88.016390262630395</v>
      </c>
      <c r="L4945">
        <v>366.02730466101701</v>
      </c>
      <c r="M4945">
        <v>0.217889637749688</v>
      </c>
    </row>
    <row r="4946" spans="1:16">
      <c r="A4946">
        <v>213.97900000000001</v>
      </c>
      <c r="B4946">
        <v>2018</v>
      </c>
      <c r="C4946">
        <v>213</v>
      </c>
      <c r="D4946">
        <v>23.5</v>
      </c>
      <c r="E4946">
        <v>6.4415400743271496</v>
      </c>
      <c r="F4946">
        <v>16.044476333442802</v>
      </c>
      <c r="G4946">
        <v>-18.079959566828901</v>
      </c>
      <c r="H4946">
        <v>2.5531914893617</v>
      </c>
      <c r="I4946">
        <v>24.367353885226802</v>
      </c>
      <c r="J4946">
        <v>23.295999999999999</v>
      </c>
      <c r="K4946">
        <v>86.684848834586205</v>
      </c>
      <c r="L4946">
        <v>404.96358013632698</v>
      </c>
      <c r="M4946">
        <v>0.140302821244043</v>
      </c>
    </row>
    <row r="4947" spans="1:16">
      <c r="A4947">
        <v>214</v>
      </c>
      <c r="B4947">
        <v>2018</v>
      </c>
      <c r="C4947">
        <v>214</v>
      </c>
      <c r="D4947">
        <v>0</v>
      </c>
      <c r="E4947">
        <v>-4.1178203244036196</v>
      </c>
      <c r="F4947">
        <v>1.59722888170132</v>
      </c>
      <c r="G4947">
        <v>-4.9751973575299102</v>
      </c>
      <c r="H4947">
        <v>2.5531914893617</v>
      </c>
      <c r="I4947">
        <v>23.437021957397501</v>
      </c>
      <c r="J4947">
        <v>23.24</v>
      </c>
      <c r="K4947">
        <v>90.563075411142705</v>
      </c>
      <c r="L4947">
        <v>271.40794521128697</v>
      </c>
      <c r="M4947">
        <v>5.3740055076976101E-2</v>
      </c>
      <c r="O4947">
        <f t="shared" ref="O4947" si="203">A4947</f>
        <v>214</v>
      </c>
      <c r="P4947">
        <f t="shared" ref="P4947" si="204">AVERAGE(E4947:E4994)</f>
        <v>-5.1787956253150531</v>
      </c>
    </row>
    <row r="4948" spans="1:16">
      <c r="A4948">
        <v>214.02</v>
      </c>
      <c r="B4948">
        <v>2018</v>
      </c>
      <c r="C4948">
        <v>214</v>
      </c>
      <c r="D4948">
        <v>0.5</v>
      </c>
      <c r="E4948">
        <v>9.8468808927563494</v>
      </c>
      <c r="F4948">
        <v>2.9617502137738798</v>
      </c>
      <c r="G4948">
        <v>-19.755749905236001</v>
      </c>
      <c r="H4948">
        <v>2.5531914893617</v>
      </c>
      <c r="I4948">
        <v>23.241030168321501</v>
      </c>
      <c r="J4948">
        <v>23.192</v>
      </c>
      <c r="K4948">
        <v>90.755042831383093</v>
      </c>
      <c r="L4948">
        <v>262.76066080112901</v>
      </c>
      <c r="M4948">
        <v>0.191959844633287</v>
      </c>
    </row>
    <row r="4949" spans="1:16">
      <c r="A4949">
        <v>214.041</v>
      </c>
      <c r="B4949">
        <v>2018</v>
      </c>
      <c r="C4949">
        <v>214</v>
      </c>
      <c r="D4949">
        <v>1</v>
      </c>
      <c r="E4949">
        <v>24.452365557135199</v>
      </c>
      <c r="F4949">
        <v>97.6654341821624</v>
      </c>
      <c r="G4949">
        <v>-49.0023258363534</v>
      </c>
      <c r="H4949">
        <v>2.5531914893617</v>
      </c>
      <c r="I4949">
        <v>23.924013866848401</v>
      </c>
      <c r="J4949">
        <v>23.143999999999998</v>
      </c>
      <c r="K4949">
        <v>89.607337036352504</v>
      </c>
      <c r="L4949">
        <v>307.78602839958103</v>
      </c>
      <c r="M4949">
        <v>0.35221483122707897</v>
      </c>
    </row>
    <row r="4950" spans="1:16">
      <c r="A4950">
        <v>214.06200000000001</v>
      </c>
      <c r="B4950">
        <v>2018</v>
      </c>
      <c r="C4950">
        <v>214</v>
      </c>
      <c r="D4950">
        <v>1.5</v>
      </c>
      <c r="E4950">
        <v>29.470381990793602</v>
      </c>
      <c r="F4950">
        <v>69.060276746955907</v>
      </c>
      <c r="G4950">
        <v>-46.959151628556498</v>
      </c>
      <c r="H4950">
        <v>2.5531914893617</v>
      </c>
      <c r="I4950">
        <v>23.286966764662001</v>
      </c>
      <c r="J4950">
        <v>23.103999999999999</v>
      </c>
      <c r="K4950">
        <v>93.096749436605705</v>
      </c>
      <c r="L4950">
        <v>196.74952611836699</v>
      </c>
      <c r="M4950">
        <v>0.24186792370283</v>
      </c>
    </row>
    <row r="4951" spans="1:16">
      <c r="A4951">
        <v>214.083</v>
      </c>
      <c r="B4951">
        <v>2018</v>
      </c>
      <c r="C4951">
        <v>214</v>
      </c>
      <c r="D4951">
        <v>2</v>
      </c>
      <c r="E4951">
        <v>13.3350766116997</v>
      </c>
      <c r="F4951">
        <v>40.668330322688497</v>
      </c>
      <c r="G4951">
        <v>-17.803952677214699</v>
      </c>
      <c r="H4951">
        <v>2.5531914893617</v>
      </c>
      <c r="I4951">
        <v>23.085790805392801</v>
      </c>
      <c r="J4951">
        <v>23.047999999999998</v>
      </c>
      <c r="K4951">
        <v>95.117357453517002</v>
      </c>
      <c r="L4951">
        <v>137.47898729264099</v>
      </c>
      <c r="M4951">
        <v>0.139748328368381</v>
      </c>
    </row>
    <row r="4952" spans="1:16">
      <c r="A4952">
        <v>214.10400000000001</v>
      </c>
      <c r="B4952">
        <v>2018</v>
      </c>
      <c r="C4952">
        <v>214</v>
      </c>
      <c r="D4952">
        <v>2.5</v>
      </c>
      <c r="E4952">
        <v>13.7295655021443</v>
      </c>
      <c r="F4952">
        <v>0.74477875464309895</v>
      </c>
      <c r="G4952">
        <v>-11.3660953647616</v>
      </c>
      <c r="H4952">
        <v>2.5531914893617</v>
      </c>
      <c r="I4952">
        <v>22.997282719929999</v>
      </c>
      <c r="J4952">
        <v>23</v>
      </c>
      <c r="K4952">
        <v>92.816595015611995</v>
      </c>
      <c r="L4952">
        <v>201.180924531985</v>
      </c>
      <c r="M4952">
        <v>0.148909092989047</v>
      </c>
    </row>
    <row r="4953" spans="1:16">
      <c r="A4953">
        <v>214.124</v>
      </c>
      <c r="B4953">
        <v>2018</v>
      </c>
      <c r="C4953">
        <v>214</v>
      </c>
      <c r="D4953">
        <v>3</v>
      </c>
      <c r="E4953">
        <v>8.2662144277522192</v>
      </c>
      <c r="F4953">
        <v>12.1382372970762</v>
      </c>
      <c r="G4953">
        <v>-17.066664950617199</v>
      </c>
      <c r="H4953">
        <v>2.5531914893617</v>
      </c>
      <c r="I4953">
        <v>23.174515569051199</v>
      </c>
      <c r="J4953">
        <v>22.943999999999999</v>
      </c>
      <c r="K4953">
        <v>91.549658160887304</v>
      </c>
      <c r="L4953">
        <v>239.21297170211801</v>
      </c>
      <c r="M4953">
        <v>0.21379614997781399</v>
      </c>
    </row>
    <row r="4954" spans="1:16">
      <c r="A4954">
        <v>214.14500000000001</v>
      </c>
      <c r="B4954">
        <v>2018</v>
      </c>
      <c r="C4954">
        <v>214</v>
      </c>
      <c r="D4954">
        <v>3.5</v>
      </c>
      <c r="E4954">
        <v>12.897594181240301</v>
      </c>
      <c r="F4954">
        <v>16.0286727936716</v>
      </c>
      <c r="G4954">
        <v>-28.2770186160433</v>
      </c>
      <c r="H4954">
        <v>2.5531914893617</v>
      </c>
      <c r="I4954">
        <v>23.388078094482498</v>
      </c>
      <c r="J4954">
        <v>22.888000000000002</v>
      </c>
      <c r="K4954">
        <v>90.559290956287796</v>
      </c>
      <c r="L4954">
        <v>270.71646303345699</v>
      </c>
      <c r="M4954">
        <v>0.20685332212323601</v>
      </c>
    </row>
    <row r="4955" spans="1:16">
      <c r="A4955">
        <v>214.166</v>
      </c>
      <c r="B4955">
        <v>2018</v>
      </c>
      <c r="C4955">
        <v>214</v>
      </c>
      <c r="D4955">
        <v>4</v>
      </c>
      <c r="E4955">
        <v>12.638001916372801</v>
      </c>
      <c r="F4955">
        <v>20.8057549513982</v>
      </c>
      <c r="G4955">
        <v>-33.7663080598969</v>
      </c>
      <c r="H4955">
        <v>2.5531914893617</v>
      </c>
      <c r="I4955">
        <v>23.369861119588201</v>
      </c>
      <c r="J4955">
        <v>22.84</v>
      </c>
      <c r="K4955">
        <v>90.910654791517302</v>
      </c>
      <c r="L4955">
        <v>260.35466300243797</v>
      </c>
      <c r="M4955">
        <v>0.31845072943513802</v>
      </c>
    </row>
    <row r="4956" spans="1:16">
      <c r="A4956">
        <v>214.18700000000001</v>
      </c>
      <c r="B4956">
        <v>2018</v>
      </c>
      <c r="C4956">
        <v>214</v>
      </c>
      <c r="D4956">
        <v>4.5</v>
      </c>
      <c r="E4956">
        <v>12.9096914036353</v>
      </c>
      <c r="F4956">
        <v>10.957602906371701</v>
      </c>
      <c r="G4956">
        <v>-32.369086507309198</v>
      </c>
      <c r="H4956">
        <v>2.5531914893617</v>
      </c>
      <c r="I4956">
        <v>23.1060685356987</v>
      </c>
      <c r="J4956">
        <v>22.808</v>
      </c>
      <c r="K4956">
        <v>91.869974720456199</v>
      </c>
      <c r="L4956">
        <v>229.19530979149201</v>
      </c>
      <c r="M4956">
        <v>0.27208245090879202</v>
      </c>
    </row>
    <row r="4957" spans="1:16">
      <c r="A4957">
        <v>214.208</v>
      </c>
      <c r="B4957">
        <v>2018</v>
      </c>
      <c r="C4957">
        <v>214</v>
      </c>
      <c r="D4957">
        <v>5</v>
      </c>
      <c r="E4957">
        <v>0.89886967164846099</v>
      </c>
      <c r="F4957">
        <v>6.1617460969330402</v>
      </c>
      <c r="G4957">
        <v>-4.64912803654477</v>
      </c>
      <c r="H4957">
        <v>2.5531914893617</v>
      </c>
      <c r="I4957">
        <v>22.704487447102899</v>
      </c>
      <c r="J4957">
        <v>22.760666666666701</v>
      </c>
      <c r="K4957">
        <v>93.048347847889403</v>
      </c>
      <c r="L4957">
        <v>191.267877033319</v>
      </c>
      <c r="M4957">
        <v>0.16058940880737099</v>
      </c>
    </row>
    <row r="4958" spans="1:16">
      <c r="A4958">
        <v>214.22900000000001</v>
      </c>
      <c r="B4958">
        <v>2018</v>
      </c>
      <c r="C4958">
        <v>214</v>
      </c>
      <c r="D4958">
        <v>5.5</v>
      </c>
      <c r="E4958">
        <v>11.0854633920554</v>
      </c>
      <c r="F4958">
        <v>-2.0123645997680102</v>
      </c>
      <c r="G4958">
        <v>-8.5388998085960708</v>
      </c>
      <c r="H4958">
        <v>9.6453900709219909</v>
      </c>
      <c r="I4958">
        <v>22.482148673163501</v>
      </c>
      <c r="J4958">
        <v>22.736999999999998</v>
      </c>
      <c r="K4958">
        <v>93.260193567832403</v>
      </c>
      <c r="L4958">
        <v>182.953571065853</v>
      </c>
      <c r="M4958">
        <v>8.5734673320777693E-2</v>
      </c>
    </row>
    <row r="4959" spans="1:16">
      <c r="A4959">
        <v>214.249</v>
      </c>
      <c r="B4959">
        <v>2018</v>
      </c>
      <c r="C4959">
        <v>214</v>
      </c>
      <c r="D4959">
        <v>6</v>
      </c>
      <c r="E4959">
        <v>11.0729934022413</v>
      </c>
      <c r="F4959">
        <v>10.397355281190899</v>
      </c>
      <c r="G4959">
        <v>-19.975236645363999</v>
      </c>
      <c r="H4959">
        <v>77.021276595744695</v>
      </c>
      <c r="I4959">
        <v>22.495096323649101</v>
      </c>
      <c r="J4959">
        <v>22.704999999999998</v>
      </c>
      <c r="K4959">
        <v>92.458384532279794</v>
      </c>
      <c r="L4959">
        <v>204.87992574389301</v>
      </c>
      <c r="M4959">
        <v>0.25453249495684099</v>
      </c>
    </row>
    <row r="4960" spans="1:16">
      <c r="A4960">
        <v>214.27</v>
      </c>
      <c r="B4960">
        <v>2018</v>
      </c>
      <c r="C4960">
        <v>214</v>
      </c>
      <c r="D4960">
        <v>6.5</v>
      </c>
      <c r="E4960">
        <v>7.87845651644672</v>
      </c>
      <c r="F4960">
        <v>19.558885276019101</v>
      </c>
      <c r="G4960">
        <v>-17.3604108958978</v>
      </c>
      <c r="H4960">
        <v>121.34751773049599</v>
      </c>
      <c r="I4960">
        <v>22.358837921142602</v>
      </c>
      <c r="J4960">
        <v>22.689</v>
      </c>
      <c r="K4960">
        <v>92.123062007034207</v>
      </c>
      <c r="L4960">
        <v>212.22487300064799</v>
      </c>
      <c r="M4960">
        <v>0.291908193761102</v>
      </c>
    </row>
    <row r="4961" spans="1:13">
      <c r="A4961">
        <v>214.291</v>
      </c>
      <c r="B4961">
        <v>2018</v>
      </c>
      <c r="C4961">
        <v>214</v>
      </c>
      <c r="D4961">
        <v>7</v>
      </c>
      <c r="E4961">
        <v>2.5565090515684998</v>
      </c>
      <c r="F4961">
        <v>37.889406096603999</v>
      </c>
      <c r="G4961">
        <v>-14.144225033084799</v>
      </c>
      <c r="H4961">
        <v>300.42553191489401</v>
      </c>
      <c r="I4961">
        <v>22.510604839748801</v>
      </c>
      <c r="J4961">
        <v>22.657</v>
      </c>
      <c r="K4961">
        <v>90.661919125175302</v>
      </c>
      <c r="L4961">
        <v>253.922813026309</v>
      </c>
      <c r="M4961">
        <v>0.30849590486088402</v>
      </c>
    </row>
    <row r="4962" spans="1:13">
      <c r="A4962">
        <v>214.31200000000001</v>
      </c>
      <c r="B4962">
        <v>2018</v>
      </c>
      <c r="C4962">
        <v>214</v>
      </c>
      <c r="D4962">
        <v>7.5</v>
      </c>
      <c r="E4962">
        <v>-6.1567447295239699</v>
      </c>
      <c r="F4962">
        <v>63.294103689793502</v>
      </c>
      <c r="G4962">
        <v>-3.45551451828414</v>
      </c>
      <c r="H4962">
        <v>562.83687943262396</v>
      </c>
      <c r="I4962">
        <v>23.074808432685</v>
      </c>
      <c r="J4962">
        <v>22.681000000000001</v>
      </c>
      <c r="K4962">
        <v>88.193772761776501</v>
      </c>
      <c r="L4962">
        <v>332.20344359546999</v>
      </c>
      <c r="M4962">
        <v>0.35033153737234402</v>
      </c>
    </row>
    <row r="4963" spans="1:13">
      <c r="A4963">
        <v>214.333</v>
      </c>
      <c r="B4963">
        <v>2018</v>
      </c>
      <c r="C4963">
        <v>214</v>
      </c>
      <c r="D4963">
        <v>8</v>
      </c>
      <c r="E4963">
        <v>-10.398343478903</v>
      </c>
      <c r="F4963">
        <v>79.8934942773123</v>
      </c>
      <c r="G4963">
        <v>7.9469210804818502</v>
      </c>
      <c r="H4963">
        <v>1045.1063829787199</v>
      </c>
      <c r="I4963">
        <v>23.6161436699762</v>
      </c>
      <c r="J4963">
        <v>22.696999999999999</v>
      </c>
      <c r="K4963">
        <v>85.701882809807501</v>
      </c>
      <c r="L4963">
        <v>415.67957463988699</v>
      </c>
      <c r="M4963">
        <v>0.35089018671885502</v>
      </c>
    </row>
    <row r="4964" spans="1:13">
      <c r="A4964">
        <v>214.35400000000001</v>
      </c>
      <c r="B4964">
        <v>2018</v>
      </c>
      <c r="C4964">
        <v>214</v>
      </c>
      <c r="D4964">
        <v>8.5</v>
      </c>
      <c r="E4964">
        <v>-12.839177220705</v>
      </c>
      <c r="F4964">
        <v>91.5729159229749</v>
      </c>
      <c r="G4964">
        <v>17.644409247359501</v>
      </c>
      <c r="H4964">
        <v>1463.5460992907799</v>
      </c>
      <c r="I4964">
        <v>24.0380649346247</v>
      </c>
      <c r="J4964">
        <v>22.752666666666698</v>
      </c>
      <c r="K4964">
        <v>83.911842763598102</v>
      </c>
      <c r="L4964">
        <v>479.73656140083102</v>
      </c>
      <c r="M4964">
        <v>0.34957584389931001</v>
      </c>
    </row>
    <row r="4965" spans="1:13">
      <c r="A4965">
        <v>214.374</v>
      </c>
      <c r="B4965">
        <v>2018</v>
      </c>
      <c r="C4965">
        <v>214</v>
      </c>
      <c r="D4965">
        <v>9</v>
      </c>
      <c r="E4965">
        <v>-20.0816854977577</v>
      </c>
      <c r="F4965">
        <v>152.753261218478</v>
      </c>
      <c r="G4965">
        <v>29.690151962676499</v>
      </c>
      <c r="H4965">
        <v>571.70212765957399</v>
      </c>
      <c r="I4965">
        <v>25.089700037638401</v>
      </c>
      <c r="J4965">
        <v>22.824000000000002</v>
      </c>
      <c r="K4965">
        <v>79.982494184577206</v>
      </c>
      <c r="L4965">
        <v>635.64048234649204</v>
      </c>
      <c r="M4965">
        <v>0.34468276828764</v>
      </c>
    </row>
    <row r="4966" spans="1:13">
      <c r="A4966">
        <v>214.39500000000001</v>
      </c>
      <c r="B4966">
        <v>2018</v>
      </c>
      <c r="C4966">
        <v>214</v>
      </c>
      <c r="D4966">
        <v>9.5</v>
      </c>
      <c r="E4966">
        <v>-16.844356122908099</v>
      </c>
      <c r="F4966">
        <v>105.608195982992</v>
      </c>
      <c r="G4966">
        <v>18.408690264114099</v>
      </c>
      <c r="H4966">
        <v>1224.1843971631199</v>
      </c>
      <c r="I4966">
        <v>24.942817374335299</v>
      </c>
      <c r="J4966">
        <v>22.92</v>
      </c>
      <c r="K4966">
        <v>80.073853723302605</v>
      </c>
      <c r="L4966">
        <v>627.22638129575296</v>
      </c>
      <c r="M4966">
        <v>0.270821577942016</v>
      </c>
    </row>
    <row r="4967" spans="1:13">
      <c r="A4967">
        <v>214.416</v>
      </c>
      <c r="B4967">
        <v>2018</v>
      </c>
      <c r="C4967">
        <v>214</v>
      </c>
      <c r="D4967">
        <v>10</v>
      </c>
      <c r="E4967">
        <v>-22.4940426564436</v>
      </c>
      <c r="F4967">
        <v>151.98444159150799</v>
      </c>
      <c r="G4967">
        <v>34.388422357336196</v>
      </c>
      <c r="H4967">
        <v>2041.56028368794</v>
      </c>
      <c r="I4967">
        <v>25.4800826551648</v>
      </c>
      <c r="J4967">
        <v>23</v>
      </c>
      <c r="K4967">
        <v>78.426745180288805</v>
      </c>
      <c r="L4967">
        <v>701.12873388878302</v>
      </c>
      <c r="M4967">
        <v>0.30364098147014601</v>
      </c>
    </row>
    <row r="4968" spans="1:13">
      <c r="A4968">
        <v>214.43700000000001</v>
      </c>
      <c r="B4968">
        <v>2018</v>
      </c>
      <c r="C4968">
        <v>214</v>
      </c>
      <c r="D4968">
        <v>10.5</v>
      </c>
      <c r="E4968">
        <v>-33.553929395707598</v>
      </c>
      <c r="F4968">
        <v>251.99734857900901</v>
      </c>
      <c r="G4968">
        <v>70.8620959415328</v>
      </c>
      <c r="H4968">
        <v>1768.5106382978699</v>
      </c>
      <c r="I4968">
        <v>26.990285066392701</v>
      </c>
      <c r="J4968">
        <v>23.111999999999998</v>
      </c>
      <c r="K4968">
        <v>73.387110516084206</v>
      </c>
      <c r="L4968">
        <v>945.56314713256904</v>
      </c>
      <c r="M4968">
        <v>0.27017614966072701</v>
      </c>
    </row>
    <row r="4969" spans="1:13">
      <c r="A4969">
        <v>214.458</v>
      </c>
      <c r="B4969">
        <v>2018</v>
      </c>
      <c r="C4969">
        <v>214</v>
      </c>
      <c r="D4969">
        <v>11</v>
      </c>
      <c r="E4969">
        <v>-42.810807388528303</v>
      </c>
      <c r="F4969">
        <v>296.204848001561</v>
      </c>
      <c r="G4969">
        <v>88.765768397989405</v>
      </c>
      <c r="H4969">
        <v>3575.2482269503498</v>
      </c>
      <c r="I4969">
        <v>27.788592117309499</v>
      </c>
      <c r="J4969">
        <v>23.256</v>
      </c>
      <c r="K4969">
        <v>68.970554031633995</v>
      </c>
      <c r="L4969">
        <v>1155.2080098372301</v>
      </c>
      <c r="M4969">
        <v>0.24694290124273399</v>
      </c>
    </row>
    <row r="4970" spans="1:13">
      <c r="A4970">
        <v>214.47900000000001</v>
      </c>
      <c r="B4970">
        <v>2018</v>
      </c>
      <c r="C4970">
        <v>214</v>
      </c>
      <c r="D4970">
        <v>11.5</v>
      </c>
      <c r="E4970">
        <v>-29.431026721563601</v>
      </c>
      <c r="F4970">
        <v>258.13799240330502</v>
      </c>
      <c r="G4970">
        <v>70.018865868598198</v>
      </c>
      <c r="H4970">
        <v>3800.4255319148901</v>
      </c>
      <c r="I4970">
        <v>28.651261111789299</v>
      </c>
      <c r="J4970">
        <v>23.4</v>
      </c>
      <c r="K4970">
        <v>64.666266627814906</v>
      </c>
      <c r="L4970">
        <v>1383.1268794519699</v>
      </c>
      <c r="M4970">
        <v>0.21311086717351799</v>
      </c>
    </row>
    <row r="4971" spans="1:13">
      <c r="A4971">
        <v>214.499</v>
      </c>
      <c r="B4971">
        <v>2018</v>
      </c>
      <c r="C4971">
        <v>214</v>
      </c>
      <c r="D4971">
        <v>12</v>
      </c>
      <c r="E4971">
        <v>-35.183245569777</v>
      </c>
      <c r="F4971">
        <v>314.55495830973501</v>
      </c>
      <c r="G4971">
        <v>55.7509834321353</v>
      </c>
      <c r="H4971">
        <v>2933.4042553191498</v>
      </c>
      <c r="I4971">
        <v>29.1543822241889</v>
      </c>
      <c r="J4971">
        <v>23.577000000000002</v>
      </c>
      <c r="K4971">
        <v>61.289827414544398</v>
      </c>
      <c r="L4971">
        <v>1560.0499642361999</v>
      </c>
      <c r="M4971">
        <v>0.21214083285932001</v>
      </c>
    </row>
    <row r="4972" spans="1:13">
      <c r="A4972">
        <v>214.52</v>
      </c>
      <c r="B4972">
        <v>2018</v>
      </c>
      <c r="C4972">
        <v>214</v>
      </c>
      <c r="D4972">
        <v>12.5</v>
      </c>
      <c r="E4972">
        <v>-44.368089749417997</v>
      </c>
      <c r="F4972">
        <v>444.63719573304797</v>
      </c>
      <c r="G4972">
        <v>88.077983573156999</v>
      </c>
      <c r="H4972">
        <v>3889.0780141844002</v>
      </c>
      <c r="I4972">
        <v>29.6668525271946</v>
      </c>
      <c r="J4972">
        <v>23.696999999999999</v>
      </c>
      <c r="K4972">
        <v>59.567324740650598</v>
      </c>
      <c r="L4972">
        <v>1678.3117334237199</v>
      </c>
      <c r="M4972">
        <v>0.27404681042698298</v>
      </c>
    </row>
    <row r="4973" spans="1:13">
      <c r="A4973">
        <v>214.541</v>
      </c>
      <c r="B4973">
        <v>2018</v>
      </c>
      <c r="C4973">
        <v>214</v>
      </c>
      <c r="D4973">
        <v>13</v>
      </c>
      <c r="E4973">
        <v>-40.621847954625203</v>
      </c>
      <c r="F4973">
        <v>342.77976510160499</v>
      </c>
      <c r="G4973">
        <v>64.089504483054</v>
      </c>
      <c r="H4973">
        <v>3282.6950354609899</v>
      </c>
      <c r="I4973">
        <v>29.709683617485901</v>
      </c>
      <c r="J4973">
        <v>23.809000000000001</v>
      </c>
      <c r="K4973">
        <v>60.995863305588401</v>
      </c>
      <c r="L4973">
        <v>1623.00784942068</v>
      </c>
      <c r="M4973">
        <v>0.123079371959948</v>
      </c>
    </row>
    <row r="4974" spans="1:13">
      <c r="A4974">
        <v>214.56200000000001</v>
      </c>
      <c r="B4974">
        <v>2018</v>
      </c>
      <c r="C4974">
        <v>214</v>
      </c>
      <c r="D4974">
        <v>13.5</v>
      </c>
      <c r="E4974">
        <v>-44.250747864276597</v>
      </c>
      <c r="F4974">
        <v>462.37906699110601</v>
      </c>
      <c r="G4974">
        <v>81.663686263644905</v>
      </c>
      <c r="H4974">
        <v>4130.2127659574498</v>
      </c>
      <c r="I4974">
        <v>29.960092439439599</v>
      </c>
      <c r="J4974">
        <v>23.9776666666667</v>
      </c>
      <c r="K4974">
        <v>60.642023894902501</v>
      </c>
      <c r="L4974">
        <v>1661.46166196685</v>
      </c>
      <c r="M4974">
        <v>0.25907481353697698</v>
      </c>
    </row>
    <row r="4975" spans="1:13">
      <c r="A4975">
        <v>214.583</v>
      </c>
      <c r="B4975">
        <v>2018</v>
      </c>
      <c r="C4975">
        <v>214</v>
      </c>
      <c r="D4975">
        <v>14</v>
      </c>
      <c r="E4975">
        <v>-34.059529366930597</v>
      </c>
      <c r="F4975">
        <v>323.418160816061</v>
      </c>
      <c r="G4975">
        <v>37.086516471020097</v>
      </c>
      <c r="H4975">
        <v>3881.9858156028399</v>
      </c>
      <c r="I4975">
        <v>29.6762670881484</v>
      </c>
      <c r="J4975">
        <v>24.130333333333301</v>
      </c>
      <c r="K4975">
        <v>59.540070518337501</v>
      </c>
      <c r="L4975">
        <v>1680.3527176830501</v>
      </c>
      <c r="M4975">
        <v>0.29582177060500398</v>
      </c>
    </row>
    <row r="4976" spans="1:13">
      <c r="A4976">
        <v>214.60400000000001</v>
      </c>
      <c r="B4976">
        <v>2018</v>
      </c>
      <c r="C4976">
        <v>214</v>
      </c>
      <c r="D4976">
        <v>14.5</v>
      </c>
      <c r="E4976">
        <v>-18.199244443285298</v>
      </c>
      <c r="F4976">
        <v>201.175206852733</v>
      </c>
      <c r="G4976">
        <v>-6.1327739659168703</v>
      </c>
      <c r="H4976">
        <v>3999.0070921985798</v>
      </c>
      <c r="I4976">
        <v>28.772933754815099</v>
      </c>
      <c r="J4976">
        <v>24.266999999999999</v>
      </c>
      <c r="K4976">
        <v>61.884672567104701</v>
      </c>
      <c r="L4976">
        <v>1502.5660062429699</v>
      </c>
      <c r="M4976">
        <v>0.24881940601293501</v>
      </c>
    </row>
    <row r="4977" spans="1:13">
      <c r="A4977">
        <v>214.624</v>
      </c>
      <c r="B4977">
        <v>2018</v>
      </c>
      <c r="C4977">
        <v>214</v>
      </c>
      <c r="D4977">
        <v>15</v>
      </c>
      <c r="E4977">
        <v>-17.043578814235602</v>
      </c>
      <c r="F4977">
        <v>176.88998412219601</v>
      </c>
      <c r="G4977">
        <v>-3.85997806071979</v>
      </c>
      <c r="H4977">
        <v>1227.7304964539001</v>
      </c>
      <c r="I4977">
        <v>28.538220333523199</v>
      </c>
      <c r="J4977">
        <v>24.395666666666699</v>
      </c>
      <c r="K4977">
        <v>64.537499896357403</v>
      </c>
      <c r="L4977">
        <v>1379.0979290415</v>
      </c>
      <c r="M4977">
        <v>0.26086323863630301</v>
      </c>
    </row>
    <row r="4978" spans="1:13">
      <c r="A4978">
        <v>214.64500000000001</v>
      </c>
      <c r="B4978">
        <v>2018</v>
      </c>
      <c r="C4978">
        <v>214</v>
      </c>
      <c r="D4978">
        <v>15.5</v>
      </c>
      <c r="E4978">
        <v>-22.497228721752801</v>
      </c>
      <c r="F4978">
        <v>193.18699402675901</v>
      </c>
      <c r="G4978">
        <v>9.0851609027796805</v>
      </c>
      <c r="H4978">
        <v>225.95744680851101</v>
      </c>
      <c r="I4978">
        <v>27.9604130181207</v>
      </c>
      <c r="J4978">
        <v>24.379666666666701</v>
      </c>
      <c r="K4978">
        <v>64.949174766602596</v>
      </c>
      <c r="L4978">
        <v>1318.05941628699</v>
      </c>
      <c r="M4978">
        <v>0.28776612684120301</v>
      </c>
    </row>
    <row r="4979" spans="1:13">
      <c r="A4979">
        <v>214.666</v>
      </c>
      <c r="B4979">
        <v>2018</v>
      </c>
      <c r="C4979">
        <v>214</v>
      </c>
      <c r="D4979">
        <v>16</v>
      </c>
      <c r="E4979">
        <v>-13.600804562404999</v>
      </c>
      <c r="F4979">
        <v>129.90766354851701</v>
      </c>
      <c r="G4979">
        <v>3.6155242189888299</v>
      </c>
      <c r="H4979">
        <v>36.241134751772996</v>
      </c>
      <c r="I4979">
        <v>27.800916834513298</v>
      </c>
      <c r="J4979">
        <v>24.242999999999999</v>
      </c>
      <c r="K4979">
        <v>64.748172393354196</v>
      </c>
      <c r="L4979">
        <v>1313.3487412080401</v>
      </c>
      <c r="M4979">
        <v>0.129356911879944</v>
      </c>
    </row>
    <row r="4980" spans="1:13">
      <c r="A4980">
        <v>214.68700000000001</v>
      </c>
      <c r="B4980">
        <v>2018</v>
      </c>
      <c r="C4980">
        <v>214</v>
      </c>
      <c r="D4980">
        <v>16.5</v>
      </c>
      <c r="E4980">
        <v>2.1953299610453301</v>
      </c>
      <c r="F4980">
        <v>99.977471578957605</v>
      </c>
      <c r="G4980">
        <v>-4.6600191531792898</v>
      </c>
      <c r="H4980">
        <v>36.241134751772996</v>
      </c>
      <c r="I4980">
        <v>25.886513119167699</v>
      </c>
      <c r="J4980">
        <v>23.849333333333298</v>
      </c>
      <c r="K4980">
        <v>74.749410875073593</v>
      </c>
      <c r="L4980">
        <v>840.65299285506899</v>
      </c>
      <c r="M4980">
        <v>0.23717179098350799</v>
      </c>
    </row>
    <row r="4981" spans="1:13">
      <c r="A4981">
        <v>214.708</v>
      </c>
      <c r="B4981">
        <v>2018</v>
      </c>
      <c r="C4981">
        <v>214</v>
      </c>
      <c r="D4981">
        <v>17</v>
      </c>
      <c r="E4981">
        <v>2.2390059533303699</v>
      </c>
      <c r="F4981">
        <v>70.173841668714601</v>
      </c>
      <c r="G4981">
        <v>-9.2909702580575306</v>
      </c>
      <c r="H4981">
        <v>183.404255319149</v>
      </c>
      <c r="I4981">
        <v>24.118181082831502</v>
      </c>
      <c r="J4981">
        <v>23.263999999999999</v>
      </c>
      <c r="K4981">
        <v>82.292167333398794</v>
      </c>
      <c r="L4981">
        <v>530.57869769016997</v>
      </c>
      <c r="M4981">
        <v>0.21456121148847199</v>
      </c>
    </row>
    <row r="4982" spans="1:13">
      <c r="A4982">
        <v>214.72900000000001</v>
      </c>
      <c r="B4982">
        <v>2018</v>
      </c>
      <c r="C4982">
        <v>214</v>
      </c>
      <c r="D4982">
        <v>17.5</v>
      </c>
      <c r="E4982">
        <v>-4.5643743507723</v>
      </c>
      <c r="F4982">
        <v>79.8794843240738</v>
      </c>
      <c r="G4982">
        <v>-4.4154995825892902</v>
      </c>
      <c r="H4982">
        <v>296.87943262411301</v>
      </c>
      <c r="I4982">
        <v>24.8335191243488</v>
      </c>
      <c r="J4982">
        <v>23.088000000000001</v>
      </c>
      <c r="K4982">
        <v>81.028179403339394</v>
      </c>
      <c r="L4982">
        <v>593.30657886913696</v>
      </c>
      <c r="M4982">
        <v>0.22257513279123001</v>
      </c>
    </row>
    <row r="4983" spans="1:13">
      <c r="A4983">
        <v>214.749</v>
      </c>
      <c r="B4983">
        <v>2018</v>
      </c>
      <c r="C4983">
        <v>214</v>
      </c>
      <c r="D4983">
        <v>18</v>
      </c>
      <c r="E4983">
        <v>-16.9122276684779</v>
      </c>
      <c r="F4983">
        <v>123.47692313522499</v>
      </c>
      <c r="G4983">
        <v>44.764009440803697</v>
      </c>
      <c r="H4983">
        <v>426.31205673758899</v>
      </c>
      <c r="I4983">
        <v>26.107607026841901</v>
      </c>
      <c r="J4983">
        <v>23.047999999999998</v>
      </c>
      <c r="K4983">
        <v>73.225738409849995</v>
      </c>
      <c r="L4983">
        <v>903.11082626677205</v>
      </c>
      <c r="M4983">
        <v>0.28064945377478001</v>
      </c>
    </row>
    <row r="4984" spans="1:13">
      <c r="A4984">
        <v>214.77</v>
      </c>
      <c r="B4984">
        <v>2018</v>
      </c>
      <c r="C4984">
        <v>214</v>
      </c>
      <c r="D4984">
        <v>18.5</v>
      </c>
      <c r="E4984">
        <v>-16.3266388771221</v>
      </c>
      <c r="F4984">
        <v>152.271667813329</v>
      </c>
      <c r="G4984">
        <v>35.476674692069402</v>
      </c>
      <c r="H4984">
        <v>456.45390070922002</v>
      </c>
      <c r="I4984">
        <v>26.469156407674198</v>
      </c>
      <c r="J4984">
        <v>23.032</v>
      </c>
      <c r="K4984">
        <v>71.543272866808607</v>
      </c>
      <c r="L4984">
        <v>980.55865302033305</v>
      </c>
      <c r="M4984">
        <v>0.188115012458275</v>
      </c>
    </row>
    <row r="4985" spans="1:13">
      <c r="A4985">
        <v>214.791</v>
      </c>
      <c r="B4985">
        <v>2018</v>
      </c>
      <c r="C4985">
        <v>214</v>
      </c>
      <c r="D4985">
        <v>19</v>
      </c>
      <c r="E4985">
        <v>1.46078757332642</v>
      </c>
      <c r="F4985">
        <v>44.415536883305798</v>
      </c>
      <c r="G4985">
        <v>-8.7170260497193706</v>
      </c>
      <c r="H4985">
        <v>229.50354609929099</v>
      </c>
      <c r="I4985">
        <v>25.8054048394097</v>
      </c>
      <c r="J4985">
        <v>23.015999999999998</v>
      </c>
      <c r="K4985">
        <v>75.365228277961904</v>
      </c>
      <c r="L4985">
        <v>816.22203807493497</v>
      </c>
      <c r="M4985">
        <v>9.81041760962683E-2</v>
      </c>
    </row>
    <row r="4986" spans="1:13">
      <c r="A4986">
        <v>214.81200000000001</v>
      </c>
      <c r="B4986">
        <v>2018</v>
      </c>
      <c r="C4986">
        <v>214</v>
      </c>
      <c r="D4986">
        <v>19.5</v>
      </c>
      <c r="E4986">
        <v>5.7348208614886103</v>
      </c>
      <c r="F4986">
        <v>39.524099614891398</v>
      </c>
      <c r="G4986">
        <v>-1.4305928576957201</v>
      </c>
      <c r="H4986">
        <v>57.5177304964539</v>
      </c>
      <c r="I4986">
        <v>25.596555436876098</v>
      </c>
      <c r="J4986">
        <v>23.015999999999998</v>
      </c>
      <c r="K4986">
        <v>79.527630543562793</v>
      </c>
      <c r="L4986">
        <v>669.96479970587404</v>
      </c>
      <c r="M4986">
        <v>6.02257012053048E-2</v>
      </c>
    </row>
    <row r="4987" spans="1:13">
      <c r="A4987">
        <v>214.833</v>
      </c>
      <c r="B4987">
        <v>2018</v>
      </c>
      <c r="C4987">
        <v>214</v>
      </c>
      <c r="D4987">
        <v>20</v>
      </c>
      <c r="E4987">
        <v>7.7348316430124697</v>
      </c>
      <c r="F4987">
        <v>26.532340765222699</v>
      </c>
      <c r="G4987">
        <v>-2.5689196172200499</v>
      </c>
      <c r="H4987">
        <v>4.3262411347517702</v>
      </c>
      <c r="I4987">
        <v>24.970624021742299</v>
      </c>
      <c r="J4987">
        <v>22.992000000000001</v>
      </c>
      <c r="K4987">
        <v>82.644439000884205</v>
      </c>
      <c r="L4987">
        <v>547.21687399519396</v>
      </c>
      <c r="M4987">
        <v>1.8783660008032201E-2</v>
      </c>
    </row>
    <row r="4988" spans="1:13">
      <c r="A4988">
        <v>214.85400000000001</v>
      </c>
      <c r="B4988">
        <v>2018</v>
      </c>
      <c r="C4988">
        <v>214</v>
      </c>
      <c r="D4988">
        <v>20.5</v>
      </c>
      <c r="E4988">
        <v>4.5330494169072502</v>
      </c>
      <c r="F4988">
        <v>9.1420451757012106E-2</v>
      </c>
      <c r="G4988">
        <v>-1.6418943667030399</v>
      </c>
      <c r="H4988">
        <v>2.5531914893617</v>
      </c>
      <c r="I4988">
        <v>23.3814825456408</v>
      </c>
      <c r="J4988">
        <v>22.96</v>
      </c>
      <c r="K4988">
        <v>91.092210206999496</v>
      </c>
      <c r="L4988">
        <v>255.33315748406699</v>
      </c>
      <c r="M4988">
        <v>6.24136999015951E-2</v>
      </c>
    </row>
    <row r="4989" spans="1:13">
      <c r="A4989">
        <v>214.874</v>
      </c>
      <c r="B4989">
        <v>2018</v>
      </c>
      <c r="C4989">
        <v>214</v>
      </c>
      <c r="D4989">
        <v>21</v>
      </c>
      <c r="E4989">
        <v>22.119483966266898</v>
      </c>
      <c r="F4989">
        <v>3.3407669648830098</v>
      </c>
      <c r="G4989">
        <v>-7.1119160605385003</v>
      </c>
      <c r="H4989">
        <v>2.5531914893617</v>
      </c>
      <c r="I4989">
        <v>22.728772123548801</v>
      </c>
      <c r="J4989">
        <v>22.928000000000001</v>
      </c>
      <c r="K4989">
        <v>92.763359280987302</v>
      </c>
      <c r="L4989">
        <v>199.402464189738</v>
      </c>
      <c r="M4989">
        <v>8.4546556122211305E-2</v>
      </c>
    </row>
    <row r="4990" spans="1:13">
      <c r="A4990">
        <v>214.89500000000001</v>
      </c>
      <c r="B4990">
        <v>2018</v>
      </c>
      <c r="C4990">
        <v>214</v>
      </c>
      <c r="D4990">
        <v>21.5</v>
      </c>
      <c r="E4990">
        <v>15.959875207852599</v>
      </c>
      <c r="F4990">
        <v>9.9115325907700296</v>
      </c>
      <c r="G4990">
        <v>-18.160385833043399</v>
      </c>
      <c r="H4990">
        <v>2.5531914893617</v>
      </c>
      <c r="I4990">
        <v>23.097828774346201</v>
      </c>
      <c r="J4990">
        <v>22.888000000000002</v>
      </c>
      <c r="K4990">
        <v>91.046996950866898</v>
      </c>
      <c r="L4990">
        <v>252.270355491468</v>
      </c>
      <c r="M4990">
        <v>0.19262287168418701</v>
      </c>
    </row>
    <row r="4991" spans="1:13">
      <c r="A4991">
        <v>214.916</v>
      </c>
      <c r="B4991">
        <v>2018</v>
      </c>
      <c r="C4991">
        <v>214</v>
      </c>
      <c r="D4991">
        <v>22</v>
      </c>
      <c r="E4991">
        <v>6.3420250059946897</v>
      </c>
      <c r="F4991">
        <v>3.5773474882213199</v>
      </c>
      <c r="G4991">
        <v>-7.6195452750414603</v>
      </c>
      <c r="H4991">
        <v>2.5531914893617</v>
      </c>
      <c r="I4991">
        <v>22.956561747233099</v>
      </c>
      <c r="J4991">
        <v>22.847999999999999</v>
      </c>
      <c r="K4991">
        <v>90.732360926182295</v>
      </c>
      <c r="L4991">
        <v>258.91389902238802</v>
      </c>
      <c r="M4991">
        <v>9.9036921607802003E-2</v>
      </c>
    </row>
    <row r="4992" spans="1:13">
      <c r="A4992">
        <v>214.93700000000001</v>
      </c>
      <c r="B4992">
        <v>2018</v>
      </c>
      <c r="C4992">
        <v>214</v>
      </c>
      <c r="D4992">
        <v>22.5</v>
      </c>
      <c r="E4992">
        <v>-4.5426274214864604</v>
      </c>
      <c r="F4992">
        <v>-1.0550100224462799</v>
      </c>
      <c r="G4992">
        <v>1.03316216853063</v>
      </c>
      <c r="H4992">
        <v>2.5531914893617</v>
      </c>
      <c r="I4992">
        <v>22.736302412245099</v>
      </c>
      <c r="J4992">
        <v>22.815999999999999</v>
      </c>
      <c r="K4992">
        <v>92.229518839588494</v>
      </c>
      <c r="L4992">
        <v>214.20997829599401</v>
      </c>
      <c r="M4992">
        <v>5.5250406270785597E-2</v>
      </c>
    </row>
    <row r="4993" spans="1:16">
      <c r="A4993">
        <v>214.958</v>
      </c>
      <c r="B4993">
        <v>2018</v>
      </c>
      <c r="C4993">
        <v>214</v>
      </c>
      <c r="D4993">
        <v>23</v>
      </c>
      <c r="E4993">
        <v>5.9909745148174496</v>
      </c>
      <c r="F4993">
        <v>2.7774236000187398</v>
      </c>
      <c r="G4993">
        <v>-2.6133343830289801</v>
      </c>
      <c r="H4993">
        <v>2.5531914893617</v>
      </c>
      <c r="I4993">
        <v>22.579559821234799</v>
      </c>
      <c r="J4993">
        <v>22.783999999999999</v>
      </c>
      <c r="K4993">
        <v>92.985233495920596</v>
      </c>
      <c r="L4993">
        <v>191.54708103725699</v>
      </c>
      <c r="M4993">
        <v>7.9555790734487306E-2</v>
      </c>
    </row>
    <row r="4994" spans="1:16">
      <c r="A4994">
        <v>214.97900000000001</v>
      </c>
      <c r="B4994">
        <v>2018</v>
      </c>
      <c r="C4994">
        <v>214</v>
      </c>
      <c r="D4994">
        <v>23.5</v>
      </c>
      <c r="E4994">
        <v>16.967680264354598</v>
      </c>
      <c r="F4994">
        <v>9.8114083387934201</v>
      </c>
      <c r="G4994">
        <v>-10.7002462124999</v>
      </c>
      <c r="H4994">
        <v>2.5531914893617</v>
      </c>
      <c r="I4994">
        <v>23.140918273925799</v>
      </c>
      <c r="J4994">
        <v>22.760666666666701</v>
      </c>
      <c r="K4994">
        <v>90.514374780659097</v>
      </c>
      <c r="L4994">
        <v>267.97523212216203</v>
      </c>
      <c r="M4994">
        <v>0.10753762647011</v>
      </c>
    </row>
    <row r="4995" spans="1:16">
      <c r="A4995">
        <v>215</v>
      </c>
      <c r="B4995">
        <v>2018</v>
      </c>
      <c r="C4995">
        <v>215</v>
      </c>
      <c r="D4995">
        <v>0</v>
      </c>
      <c r="E4995">
        <v>11.9817174898233</v>
      </c>
      <c r="F4995">
        <v>16.917706217279498</v>
      </c>
      <c r="G4995">
        <v>-17.4327473327658</v>
      </c>
      <c r="H4995">
        <v>2.5531914893617</v>
      </c>
      <c r="I4995">
        <v>23.169833714803101</v>
      </c>
      <c r="J4995">
        <v>22.745000000000001</v>
      </c>
      <c r="K4995">
        <v>89.270688368754506</v>
      </c>
      <c r="L4995">
        <v>303.640324818799</v>
      </c>
      <c r="M4995">
        <v>0.181999543697728</v>
      </c>
      <c r="O4995">
        <f t="shared" ref="O4995" si="205">A4995</f>
        <v>215</v>
      </c>
      <c r="P4995">
        <f t="shared" ref="P4995" si="206">AVERAGE(E4995:E5042)</f>
        <v>-5.7132987858860389</v>
      </c>
    </row>
    <row r="4996" spans="1:16">
      <c r="A4996">
        <v>215.02</v>
      </c>
      <c r="B4996">
        <v>2018</v>
      </c>
      <c r="C4996">
        <v>215</v>
      </c>
      <c r="D4996">
        <v>0.5</v>
      </c>
      <c r="E4996">
        <v>10.1529179841241</v>
      </c>
      <c r="F4996">
        <v>29.228441436694599</v>
      </c>
      <c r="G4996">
        <v>-21.470801759341001</v>
      </c>
      <c r="H4996">
        <v>2.5531914893617</v>
      </c>
      <c r="I4996">
        <v>22.897260116577201</v>
      </c>
      <c r="J4996">
        <v>22.713000000000001</v>
      </c>
      <c r="K4996">
        <v>91.089476070028994</v>
      </c>
      <c r="L4996">
        <v>248.04494441824099</v>
      </c>
      <c r="M4996">
        <v>0.193440003064274</v>
      </c>
    </row>
    <row r="4997" spans="1:16">
      <c r="A4997">
        <v>215.041</v>
      </c>
      <c r="B4997">
        <v>2018</v>
      </c>
      <c r="C4997">
        <v>215</v>
      </c>
      <c r="D4997">
        <v>1</v>
      </c>
      <c r="E4997">
        <v>11.477143529760101</v>
      </c>
      <c r="F4997">
        <v>19.2608880108377</v>
      </c>
      <c r="G4997">
        <v>-16.3390607790205</v>
      </c>
      <c r="H4997">
        <v>2.5531914893617</v>
      </c>
      <c r="I4997">
        <v>22.8466447736952</v>
      </c>
      <c r="J4997">
        <v>22.657</v>
      </c>
      <c r="K4997">
        <v>90.550773648463206</v>
      </c>
      <c r="L4997">
        <v>262.23586609121799</v>
      </c>
      <c r="M4997">
        <v>0.17586173360073601</v>
      </c>
    </row>
    <row r="4998" spans="1:16">
      <c r="A4998">
        <v>215.06200000000001</v>
      </c>
      <c r="B4998">
        <v>2018</v>
      </c>
      <c r="C4998">
        <v>215</v>
      </c>
      <c r="D4998">
        <v>1.5</v>
      </c>
      <c r="E4998">
        <v>11.552208554955101</v>
      </c>
      <c r="F4998">
        <v>10.9776116577415</v>
      </c>
      <c r="G4998">
        <v>-12.8290698346197</v>
      </c>
      <c r="H4998">
        <v>2.5531914893617</v>
      </c>
      <c r="I4998">
        <v>22.691811572604699</v>
      </c>
      <c r="J4998">
        <v>22.617000000000001</v>
      </c>
      <c r="K4998">
        <v>90.725751139929201</v>
      </c>
      <c r="L4998">
        <v>254.97576326413099</v>
      </c>
      <c r="M4998">
        <v>0.17178233253309899</v>
      </c>
    </row>
    <row r="4999" spans="1:16">
      <c r="A4999">
        <v>215.083</v>
      </c>
      <c r="B4999">
        <v>2018</v>
      </c>
      <c r="C4999">
        <v>215</v>
      </c>
      <c r="D4999">
        <v>2</v>
      </c>
      <c r="E4999">
        <v>11.751947808554</v>
      </c>
      <c r="F4999">
        <v>13.7260918170805</v>
      </c>
      <c r="G4999">
        <v>-11.811721998799699</v>
      </c>
      <c r="H4999">
        <v>2.5531914893617</v>
      </c>
      <c r="I4999">
        <v>22.510990815904499</v>
      </c>
      <c r="J4999">
        <v>22.577000000000002</v>
      </c>
      <c r="K4999">
        <v>90.563680092554506</v>
      </c>
      <c r="L4999">
        <v>256.60016172898997</v>
      </c>
      <c r="M4999">
        <v>0.13153547710028499</v>
      </c>
    </row>
    <row r="5000" spans="1:16">
      <c r="A5000">
        <v>215.10400000000001</v>
      </c>
      <c r="B5000">
        <v>2018</v>
      </c>
      <c r="C5000">
        <v>215</v>
      </c>
      <c r="D5000">
        <v>2.5</v>
      </c>
      <c r="E5000">
        <v>9.2165317244795002</v>
      </c>
      <c r="F5000">
        <v>6.5625096919665697</v>
      </c>
      <c r="G5000">
        <v>-6.3650107535841398</v>
      </c>
      <c r="H5000">
        <v>2.5531914893617</v>
      </c>
      <c r="I5000">
        <v>22.367841235690701</v>
      </c>
      <c r="J5000">
        <v>22.545000000000002</v>
      </c>
      <c r="K5000">
        <v>90.173289913930901</v>
      </c>
      <c r="L5000">
        <v>264.90169243014401</v>
      </c>
      <c r="M5000">
        <v>7.8308526320500907E-2</v>
      </c>
    </row>
    <row r="5001" spans="1:16">
      <c r="A5001">
        <v>215.124</v>
      </c>
      <c r="B5001">
        <v>2018</v>
      </c>
      <c r="C5001">
        <v>215</v>
      </c>
      <c r="D5001">
        <v>3</v>
      </c>
      <c r="E5001">
        <v>8.9832352279727807</v>
      </c>
      <c r="F5001">
        <v>4.9321268547831698</v>
      </c>
      <c r="G5001">
        <v>-5.6372482234954298</v>
      </c>
      <c r="H5001">
        <v>2.5531914893617</v>
      </c>
      <c r="I5001">
        <v>22.077314076741601</v>
      </c>
      <c r="J5001">
        <v>22.504999999999999</v>
      </c>
      <c r="K5001">
        <v>91.634546045774499</v>
      </c>
      <c r="L5001">
        <v>221.557465393005</v>
      </c>
      <c r="M5001">
        <v>0.13963833279884899</v>
      </c>
    </row>
    <row r="5002" spans="1:16">
      <c r="A5002">
        <v>215.14500000000001</v>
      </c>
      <c r="B5002">
        <v>2018</v>
      </c>
      <c r="C5002">
        <v>215</v>
      </c>
      <c r="D5002">
        <v>3.5</v>
      </c>
      <c r="E5002">
        <v>6.7371867485603101</v>
      </c>
      <c r="F5002">
        <v>5.7277560813960804</v>
      </c>
      <c r="G5002">
        <v>-11.069645134519799</v>
      </c>
      <c r="H5002">
        <v>2.5531914893617</v>
      </c>
      <c r="I5002">
        <v>21.877510750664602</v>
      </c>
      <c r="J5002">
        <v>22.472999999999999</v>
      </c>
      <c r="K5002">
        <v>92.675612385045895</v>
      </c>
      <c r="L5002">
        <v>191.635820509703</v>
      </c>
      <c r="M5002">
        <v>0.196317516665619</v>
      </c>
    </row>
    <row r="5003" spans="1:16">
      <c r="A5003">
        <v>215.166</v>
      </c>
      <c r="B5003">
        <v>2018</v>
      </c>
      <c r="C5003">
        <v>215</v>
      </c>
      <c r="D5003">
        <v>4</v>
      </c>
      <c r="E5003">
        <v>11.143099226809399</v>
      </c>
      <c r="F5003">
        <v>17.522427258632099</v>
      </c>
      <c r="G5003">
        <v>-11.955884913544701</v>
      </c>
      <c r="H5003">
        <v>2.5531914893617</v>
      </c>
      <c r="I5003">
        <v>21.782392479790602</v>
      </c>
      <c r="J5003">
        <v>22.433</v>
      </c>
      <c r="K5003">
        <v>93.290429978433707</v>
      </c>
      <c r="L5003">
        <v>174.533232467657</v>
      </c>
      <c r="M5003">
        <v>0.18941625483656899</v>
      </c>
    </row>
    <row r="5004" spans="1:16">
      <c r="A5004">
        <v>215.18700000000001</v>
      </c>
      <c r="B5004">
        <v>2018</v>
      </c>
      <c r="C5004">
        <v>215</v>
      </c>
      <c r="D5004">
        <v>4.5</v>
      </c>
      <c r="E5004">
        <v>11.335862192027401</v>
      </c>
      <c r="F5004">
        <v>10.815688513510599</v>
      </c>
      <c r="G5004">
        <v>-8.7987536728723494</v>
      </c>
      <c r="H5004">
        <v>2.5531914893617</v>
      </c>
      <c r="I5004">
        <v>21.962998163859101</v>
      </c>
      <c r="J5004">
        <v>22.408999999999999</v>
      </c>
      <c r="K5004">
        <v>92.157305764649905</v>
      </c>
      <c r="L5004">
        <v>206.269806199828</v>
      </c>
      <c r="M5004">
        <v>0.162181045624994</v>
      </c>
    </row>
    <row r="5005" spans="1:16">
      <c r="A5005">
        <v>215.208</v>
      </c>
      <c r="B5005">
        <v>2018</v>
      </c>
      <c r="C5005">
        <v>215</v>
      </c>
      <c r="D5005">
        <v>5</v>
      </c>
      <c r="E5005">
        <v>9.0322060091352601</v>
      </c>
      <c r="F5005">
        <v>8.7641557630256397</v>
      </c>
      <c r="G5005">
        <v>-7.2305173170252299</v>
      </c>
      <c r="H5005">
        <v>2.5531914893617</v>
      </c>
      <c r="I5005">
        <v>22.1166158226861</v>
      </c>
      <c r="J5005">
        <v>22.376999999999999</v>
      </c>
      <c r="K5005">
        <v>91.569383946436005</v>
      </c>
      <c r="L5005">
        <v>223.81855136182699</v>
      </c>
      <c r="M5005">
        <v>0.165977676288141</v>
      </c>
    </row>
    <row r="5006" spans="1:16">
      <c r="A5006">
        <v>215.22900000000001</v>
      </c>
      <c r="B5006">
        <v>2018</v>
      </c>
      <c r="C5006">
        <v>215</v>
      </c>
      <c r="D5006">
        <v>5.5</v>
      </c>
      <c r="E5006">
        <v>4.4537571092150499</v>
      </c>
      <c r="F5006">
        <v>1.1882461259052399</v>
      </c>
      <c r="G5006">
        <v>-3.2584117314596899</v>
      </c>
      <c r="H5006">
        <v>2.5531914893617</v>
      </c>
      <c r="I5006">
        <v>22.376176474677202</v>
      </c>
      <c r="J5006">
        <v>22.337</v>
      </c>
      <c r="K5006">
        <v>90.664284230365098</v>
      </c>
      <c r="L5006">
        <v>251.793369230987</v>
      </c>
      <c r="M5006">
        <v>7.0260893067009694E-2</v>
      </c>
    </row>
    <row r="5007" spans="1:16">
      <c r="A5007">
        <v>215.249</v>
      </c>
      <c r="B5007">
        <v>2018</v>
      </c>
      <c r="C5007">
        <v>215</v>
      </c>
      <c r="D5007">
        <v>6</v>
      </c>
      <c r="E5007">
        <v>3.0345895329183201</v>
      </c>
      <c r="F5007">
        <v>1.7313620590696299</v>
      </c>
      <c r="G5007">
        <v>-1.59285277914166</v>
      </c>
      <c r="H5007">
        <v>30.921985815602799</v>
      </c>
      <c r="I5007">
        <v>22.427306798299199</v>
      </c>
      <c r="J5007">
        <v>22.305666666666699</v>
      </c>
      <c r="K5007">
        <v>91.008542955049293</v>
      </c>
      <c r="L5007">
        <v>243.26321844114901</v>
      </c>
      <c r="M5007">
        <v>5.8382899097836699E-2</v>
      </c>
    </row>
    <row r="5008" spans="1:16">
      <c r="A5008">
        <v>215.27</v>
      </c>
      <c r="B5008">
        <v>2018</v>
      </c>
      <c r="C5008">
        <v>215</v>
      </c>
      <c r="D5008">
        <v>6.5</v>
      </c>
      <c r="E5008">
        <v>6.4932537093118103</v>
      </c>
      <c r="F5008">
        <v>0.81326470426434205</v>
      </c>
      <c r="G5008">
        <v>-0.79769889321478205</v>
      </c>
      <c r="H5008">
        <v>62.836879432624102</v>
      </c>
      <c r="I5008">
        <v>22.289718368530298</v>
      </c>
      <c r="J5008">
        <v>22.274000000000001</v>
      </c>
      <c r="K5008">
        <v>92.797195664334794</v>
      </c>
      <c r="L5008">
        <v>193.24791319538801</v>
      </c>
      <c r="M5008">
        <v>5.4420895022396401E-2</v>
      </c>
    </row>
    <row r="5009" spans="1:13">
      <c r="A5009">
        <v>215.291</v>
      </c>
      <c r="B5009">
        <v>2018</v>
      </c>
      <c r="C5009">
        <v>215</v>
      </c>
      <c r="D5009">
        <v>7</v>
      </c>
      <c r="E5009">
        <v>6.1360109985945197</v>
      </c>
      <c r="F5009">
        <v>10.317671941065299</v>
      </c>
      <c r="G5009">
        <v>0.69142843194939496</v>
      </c>
      <c r="H5009">
        <v>128.43971631205699</v>
      </c>
      <c r="I5009">
        <v>22.8106914452447</v>
      </c>
      <c r="J5009">
        <v>22.257999999999999</v>
      </c>
      <c r="K5009">
        <v>91.005589990389197</v>
      </c>
      <c r="L5009">
        <v>249.070646779437</v>
      </c>
      <c r="M5009">
        <v>4.6005675711033298E-2</v>
      </c>
    </row>
    <row r="5010" spans="1:13">
      <c r="A5010">
        <v>215.31200000000001</v>
      </c>
      <c r="B5010">
        <v>2018</v>
      </c>
      <c r="C5010">
        <v>215</v>
      </c>
      <c r="D5010">
        <v>7.5</v>
      </c>
      <c r="E5010">
        <v>4.4979064031067502</v>
      </c>
      <c r="F5010">
        <v>21.611301019926699</v>
      </c>
      <c r="G5010">
        <v>3.1857944236009699</v>
      </c>
      <c r="H5010">
        <v>174.539007092199</v>
      </c>
      <c r="I5010">
        <v>23.065297697279199</v>
      </c>
      <c r="J5010">
        <v>22.234000000000002</v>
      </c>
      <c r="K5010">
        <v>91.021986829253393</v>
      </c>
      <c r="L5010">
        <v>252.47794995065499</v>
      </c>
      <c r="M5010">
        <v>8.8459959495054294E-2</v>
      </c>
    </row>
    <row r="5011" spans="1:13">
      <c r="A5011">
        <v>215.333</v>
      </c>
      <c r="B5011">
        <v>2018</v>
      </c>
      <c r="C5011">
        <v>215</v>
      </c>
      <c r="D5011">
        <v>8</v>
      </c>
      <c r="E5011">
        <v>-3.4488368052510099</v>
      </c>
      <c r="F5011">
        <v>34.842380771722098</v>
      </c>
      <c r="G5011">
        <v>6.3381525808330199</v>
      </c>
      <c r="H5011">
        <v>605.39007092198597</v>
      </c>
      <c r="I5011">
        <v>23.589099487304701</v>
      </c>
      <c r="J5011">
        <v>22.225999999999999</v>
      </c>
      <c r="K5011">
        <v>88.450393994244607</v>
      </c>
      <c r="L5011">
        <v>335.22750552585802</v>
      </c>
      <c r="M5011">
        <v>6.8534191775270106E-2</v>
      </c>
    </row>
    <row r="5012" spans="1:13">
      <c r="A5012">
        <v>215.35400000000001</v>
      </c>
      <c r="B5012">
        <v>2018</v>
      </c>
      <c r="C5012">
        <v>215</v>
      </c>
      <c r="D5012">
        <v>8.5</v>
      </c>
      <c r="E5012">
        <v>-12.814864602146701</v>
      </c>
      <c r="F5012">
        <v>75.104207450980695</v>
      </c>
      <c r="G5012">
        <v>25.3983127737377</v>
      </c>
      <c r="H5012">
        <v>460</v>
      </c>
      <c r="I5012">
        <v>24.567213338216298</v>
      </c>
      <c r="J5012">
        <v>22.25</v>
      </c>
      <c r="K5012">
        <v>84.081922760709602</v>
      </c>
      <c r="L5012">
        <v>489.95197053298602</v>
      </c>
      <c r="M5012">
        <v>0.16359958851509099</v>
      </c>
    </row>
    <row r="5013" spans="1:13">
      <c r="A5013">
        <v>215.374</v>
      </c>
      <c r="B5013">
        <v>2018</v>
      </c>
      <c r="C5013">
        <v>215</v>
      </c>
      <c r="D5013">
        <v>9</v>
      </c>
      <c r="E5013">
        <v>-13.499460882831301</v>
      </c>
      <c r="F5013">
        <v>92.947907548206103</v>
      </c>
      <c r="G5013">
        <v>15.432924718588101</v>
      </c>
      <c r="H5013">
        <v>679.85815602836897</v>
      </c>
      <c r="I5013">
        <v>25.055786858452802</v>
      </c>
      <c r="J5013">
        <v>22.274000000000001</v>
      </c>
      <c r="K5013">
        <v>82.029140798513197</v>
      </c>
      <c r="L5013">
        <v>569.49944087249196</v>
      </c>
      <c r="M5013">
        <v>0.27097355483879298</v>
      </c>
    </row>
    <row r="5014" spans="1:13">
      <c r="A5014">
        <v>215.39500000000001</v>
      </c>
      <c r="B5014">
        <v>2018</v>
      </c>
      <c r="C5014">
        <v>215</v>
      </c>
      <c r="D5014">
        <v>9.5</v>
      </c>
      <c r="E5014">
        <v>-13.4972714464823</v>
      </c>
      <c r="F5014">
        <v>113.13865729284601</v>
      </c>
      <c r="G5014">
        <v>17.1178398943117</v>
      </c>
      <c r="H5014">
        <v>656.808510638298</v>
      </c>
      <c r="I5014">
        <v>25.354749311659099</v>
      </c>
      <c r="J5014">
        <v>22.305666666666699</v>
      </c>
      <c r="K5014">
        <v>80.896530373778404</v>
      </c>
      <c r="L5014">
        <v>616.25610408830198</v>
      </c>
      <c r="M5014">
        <v>0.28270467048174802</v>
      </c>
    </row>
    <row r="5015" spans="1:13">
      <c r="A5015">
        <v>215.416</v>
      </c>
      <c r="B5015">
        <v>2018</v>
      </c>
      <c r="C5015">
        <v>215</v>
      </c>
      <c r="D5015">
        <v>10</v>
      </c>
      <c r="E5015">
        <v>-15.247428609679099</v>
      </c>
      <c r="F5015">
        <v>130.66884557122</v>
      </c>
      <c r="G5015">
        <v>21.987069738150101</v>
      </c>
      <c r="H5015">
        <v>1967.0921985815601</v>
      </c>
      <c r="I5015">
        <v>25.295830866495798</v>
      </c>
      <c r="J5015">
        <v>22.344999999999999</v>
      </c>
      <c r="K5015">
        <v>81.026958962523196</v>
      </c>
      <c r="L5015">
        <v>609.90893670630896</v>
      </c>
      <c r="M5015">
        <v>0.31325160794381901</v>
      </c>
    </row>
    <row r="5016" spans="1:13">
      <c r="A5016">
        <v>215.43700000000001</v>
      </c>
      <c r="B5016">
        <v>2018</v>
      </c>
      <c r="C5016">
        <v>215</v>
      </c>
      <c r="D5016">
        <v>10.5</v>
      </c>
      <c r="E5016">
        <v>-20.689223368940301</v>
      </c>
      <c r="F5016">
        <v>152.64001866046701</v>
      </c>
      <c r="G5016">
        <v>40.581828290925799</v>
      </c>
      <c r="H5016">
        <v>2960</v>
      </c>
      <c r="I5016">
        <v>25.8001570688883</v>
      </c>
      <c r="J5016">
        <v>22.408999999999999</v>
      </c>
      <c r="K5016">
        <v>78.965155687585707</v>
      </c>
      <c r="L5016">
        <v>696.72934115485702</v>
      </c>
      <c r="M5016">
        <v>0.33506639407669397</v>
      </c>
    </row>
    <row r="5017" spans="1:13">
      <c r="A5017">
        <v>215.458</v>
      </c>
      <c r="B5017">
        <v>2018</v>
      </c>
      <c r="C5017">
        <v>215</v>
      </c>
      <c r="D5017">
        <v>11</v>
      </c>
      <c r="E5017">
        <v>-32.210192746602701</v>
      </c>
      <c r="F5017">
        <v>251.427375139167</v>
      </c>
      <c r="G5017">
        <v>92.683342735010498</v>
      </c>
      <c r="H5017">
        <v>3194.0425531914898</v>
      </c>
      <c r="I5017">
        <v>26.9209318135579</v>
      </c>
      <c r="J5017">
        <v>22.521000000000001</v>
      </c>
      <c r="K5017">
        <v>74.885129519889105</v>
      </c>
      <c r="L5017">
        <v>888.71224097328604</v>
      </c>
      <c r="M5017">
        <v>0.41283578407643701</v>
      </c>
    </row>
    <row r="5018" spans="1:13">
      <c r="A5018">
        <v>215.47900000000001</v>
      </c>
      <c r="B5018">
        <v>2018</v>
      </c>
      <c r="C5018">
        <v>215</v>
      </c>
      <c r="D5018">
        <v>11.5</v>
      </c>
      <c r="E5018">
        <v>-25.147461645887201</v>
      </c>
      <c r="F5018">
        <v>207.01350079066</v>
      </c>
      <c r="G5018">
        <v>48.534831999245299</v>
      </c>
      <c r="H5018">
        <v>2977.7304964538998</v>
      </c>
      <c r="I5018">
        <v>26.925359737819999</v>
      </c>
      <c r="J5018">
        <v>22.681000000000001</v>
      </c>
      <c r="K5018">
        <v>74.2948305868928</v>
      </c>
      <c r="L5018">
        <v>909.83704481784002</v>
      </c>
      <c r="M5018">
        <v>0.35622440191765598</v>
      </c>
    </row>
    <row r="5019" spans="1:13">
      <c r="A5019">
        <v>215.499</v>
      </c>
      <c r="B5019">
        <v>2018</v>
      </c>
      <c r="C5019">
        <v>215</v>
      </c>
      <c r="D5019">
        <v>12</v>
      </c>
      <c r="E5019">
        <v>-37.831224340520002</v>
      </c>
      <c r="F5019">
        <v>315.27962286978197</v>
      </c>
      <c r="G5019">
        <v>99.667139028720001</v>
      </c>
      <c r="H5019">
        <v>1991.91489361702</v>
      </c>
      <c r="I5019">
        <v>28.146514665391699</v>
      </c>
      <c r="J5019">
        <v>22.832000000000001</v>
      </c>
      <c r="K5019">
        <v>70.310835166010307</v>
      </c>
      <c r="L5019">
        <v>1128.6012532848299</v>
      </c>
      <c r="M5019">
        <v>0.35496613722151898</v>
      </c>
    </row>
    <row r="5020" spans="1:13">
      <c r="A5020">
        <v>215.52</v>
      </c>
      <c r="B5020">
        <v>2018</v>
      </c>
      <c r="C5020">
        <v>215</v>
      </c>
      <c r="D5020">
        <v>12.5</v>
      </c>
      <c r="E5020">
        <v>-26.028298457575801</v>
      </c>
      <c r="F5020">
        <v>219.559256308682</v>
      </c>
      <c r="G5020">
        <v>18.0916024441301</v>
      </c>
      <c r="H5020">
        <v>3257.8723404255302</v>
      </c>
      <c r="I5020">
        <v>27.880236802842902</v>
      </c>
      <c r="J5020">
        <v>22.992000000000001</v>
      </c>
      <c r="K5020">
        <v>68.920714492529697</v>
      </c>
      <c r="L5020">
        <v>1163.26423708831</v>
      </c>
      <c r="M5020">
        <v>0.35901231480863699</v>
      </c>
    </row>
    <row r="5021" spans="1:13">
      <c r="A5021">
        <v>215.541</v>
      </c>
      <c r="B5021">
        <v>2018</v>
      </c>
      <c r="C5021">
        <v>215</v>
      </c>
      <c r="D5021">
        <v>13</v>
      </c>
      <c r="E5021">
        <v>-30.994385402156301</v>
      </c>
      <c r="F5021">
        <v>264.66856101855097</v>
      </c>
      <c r="G5021">
        <v>38.5629471955952</v>
      </c>
      <c r="H5021">
        <v>2695.8156028368799</v>
      </c>
      <c r="I5021">
        <v>28.446639785766699</v>
      </c>
      <c r="J5021">
        <v>23.192</v>
      </c>
      <c r="K5021">
        <v>66.476092442345106</v>
      </c>
      <c r="L5021">
        <v>1296.7979472226</v>
      </c>
      <c r="M5021">
        <v>0.37560510874919101</v>
      </c>
    </row>
    <row r="5022" spans="1:13">
      <c r="A5022">
        <v>215.56200000000001</v>
      </c>
      <c r="B5022">
        <v>2018</v>
      </c>
      <c r="C5022">
        <v>215</v>
      </c>
      <c r="D5022">
        <v>13.5</v>
      </c>
      <c r="E5022">
        <v>-36.087395292827701</v>
      </c>
      <c r="F5022">
        <v>361.11764169847902</v>
      </c>
      <c r="G5022">
        <v>66.971440795809499</v>
      </c>
      <c r="H5022">
        <v>2878.4397163120602</v>
      </c>
      <c r="I5022">
        <v>29.1494688924153</v>
      </c>
      <c r="J5022">
        <v>23.352</v>
      </c>
      <c r="K5022">
        <v>64.413326565147997</v>
      </c>
      <c r="L5022">
        <v>1433.76368787963</v>
      </c>
      <c r="M5022">
        <v>0.43867856150013801</v>
      </c>
    </row>
    <row r="5023" spans="1:13">
      <c r="A5023">
        <v>215.583</v>
      </c>
      <c r="B5023">
        <v>2018</v>
      </c>
      <c r="C5023">
        <v>215</v>
      </c>
      <c r="D5023">
        <v>14</v>
      </c>
      <c r="E5023">
        <v>-29.950122787431901</v>
      </c>
      <c r="F5023">
        <v>306.68134182718899</v>
      </c>
      <c r="G5023">
        <v>34.630888870488597</v>
      </c>
      <c r="H5023">
        <v>3858.9361702127699</v>
      </c>
      <c r="I5023">
        <v>29.393322777642201</v>
      </c>
      <c r="J5023">
        <v>23.4723333333333</v>
      </c>
      <c r="K5023">
        <v>63.615847623490097</v>
      </c>
      <c r="L5023">
        <v>1486.6622409029501</v>
      </c>
      <c r="M5023">
        <v>0.42699881986878901</v>
      </c>
    </row>
    <row r="5024" spans="1:13">
      <c r="A5024">
        <v>215.60400000000001</v>
      </c>
      <c r="B5024">
        <v>2018</v>
      </c>
      <c r="C5024">
        <v>215</v>
      </c>
      <c r="D5024">
        <v>14.5</v>
      </c>
      <c r="E5024">
        <v>-38.2407066297136</v>
      </c>
      <c r="F5024">
        <v>424.07532573663599</v>
      </c>
      <c r="G5024">
        <v>47.986415264320598</v>
      </c>
      <c r="H5024">
        <v>3655.03546099291</v>
      </c>
      <c r="I5024">
        <v>29.821282340155701</v>
      </c>
      <c r="J5024">
        <v>23.617000000000001</v>
      </c>
      <c r="K5024">
        <v>60.188526361815804</v>
      </c>
      <c r="L5024">
        <v>1667.26258495566</v>
      </c>
      <c r="M5024">
        <v>0.43719081911970997</v>
      </c>
    </row>
    <row r="5025" spans="1:13">
      <c r="A5025">
        <v>215.624</v>
      </c>
      <c r="B5025">
        <v>2018</v>
      </c>
      <c r="C5025">
        <v>215</v>
      </c>
      <c r="D5025">
        <v>15</v>
      </c>
      <c r="E5025">
        <v>-30.9718681326992</v>
      </c>
      <c r="F5025">
        <v>336.56445038568597</v>
      </c>
      <c r="G5025">
        <v>49.772607084969501</v>
      </c>
      <c r="H5025">
        <v>3509.6453900709198</v>
      </c>
      <c r="I5025">
        <v>30.267067601521799</v>
      </c>
      <c r="J5025">
        <v>23.753</v>
      </c>
      <c r="K5025">
        <v>60.154011848689798</v>
      </c>
      <c r="L5025">
        <v>1711.92647974018</v>
      </c>
      <c r="M5025">
        <v>0.35798934776570202</v>
      </c>
    </row>
    <row r="5026" spans="1:13">
      <c r="A5026">
        <v>215.64500000000001</v>
      </c>
      <c r="B5026">
        <v>2018</v>
      </c>
      <c r="C5026">
        <v>215</v>
      </c>
      <c r="D5026">
        <v>15.5</v>
      </c>
      <c r="E5026">
        <v>5.1712901929700896</v>
      </c>
      <c r="F5026">
        <v>110.20716207463801</v>
      </c>
      <c r="G5026">
        <v>-207.43642548399299</v>
      </c>
      <c r="H5026">
        <v>3082.3404255319201</v>
      </c>
      <c r="I5026">
        <v>26.5658357120086</v>
      </c>
      <c r="J5026">
        <v>23.864999999999998</v>
      </c>
      <c r="K5026">
        <v>69.990871661567098</v>
      </c>
      <c r="L5026">
        <v>1039.9565999410499</v>
      </c>
      <c r="M5026">
        <v>0.41450174308465698</v>
      </c>
    </row>
    <row r="5027" spans="1:13">
      <c r="A5027">
        <v>215.666</v>
      </c>
      <c r="B5027">
        <v>2018</v>
      </c>
      <c r="C5027">
        <v>215</v>
      </c>
      <c r="D5027">
        <v>16</v>
      </c>
      <c r="E5027">
        <v>8.1583003186268801</v>
      </c>
      <c r="F5027">
        <v>84.552834256815402</v>
      </c>
      <c r="G5027">
        <v>-14.1725684586669</v>
      </c>
      <c r="H5027">
        <v>2731.27659574468</v>
      </c>
      <c r="I5027">
        <v>23.347533403184698</v>
      </c>
      <c r="J5027">
        <v>23.954000000000001</v>
      </c>
      <c r="K5027">
        <v>81.728461745040505</v>
      </c>
      <c r="L5027">
        <v>522.66424140972697</v>
      </c>
      <c r="M5027">
        <v>0.37221063365363299</v>
      </c>
    </row>
    <row r="5028" spans="1:13">
      <c r="A5028">
        <v>215.68700000000001</v>
      </c>
      <c r="B5028">
        <v>2018</v>
      </c>
      <c r="C5028">
        <v>215</v>
      </c>
      <c r="D5028">
        <v>16.5</v>
      </c>
      <c r="E5028">
        <v>21.097417669675099</v>
      </c>
      <c r="F5028" t="s">
        <v>12</v>
      </c>
      <c r="G5028" t="s">
        <v>12</v>
      </c>
      <c r="H5028">
        <v>2364.2553191489401</v>
      </c>
      <c r="I5028">
        <v>21.7556576826309</v>
      </c>
      <c r="J5028">
        <v>24.042000000000002</v>
      </c>
      <c r="K5028" t="s">
        <v>12</v>
      </c>
      <c r="L5028" t="s">
        <v>12</v>
      </c>
      <c r="M5028">
        <v>0.242978954599814</v>
      </c>
    </row>
    <row r="5029" spans="1:13">
      <c r="A5029">
        <v>215.708</v>
      </c>
      <c r="B5029">
        <v>2018</v>
      </c>
      <c r="C5029">
        <v>215</v>
      </c>
      <c r="D5029">
        <v>17</v>
      </c>
      <c r="F5029" t="s">
        <v>12</v>
      </c>
      <c r="G5029" t="s">
        <v>12</v>
      </c>
      <c r="H5029">
        <v>1972.4113475177301</v>
      </c>
      <c r="I5029">
        <v>20.8239428897434</v>
      </c>
      <c r="J5029">
        <v>24.106000000000002</v>
      </c>
      <c r="K5029" t="s">
        <v>12</v>
      </c>
      <c r="L5029" t="s">
        <v>12</v>
      </c>
      <c r="M5029">
        <v>0.537895478163681</v>
      </c>
    </row>
    <row r="5030" spans="1:13">
      <c r="A5030">
        <v>215.72900000000001</v>
      </c>
      <c r="B5030">
        <v>2018</v>
      </c>
      <c r="C5030">
        <v>215</v>
      </c>
      <c r="D5030">
        <v>17.5</v>
      </c>
      <c r="F5030" t="s">
        <v>12</v>
      </c>
      <c r="G5030">
        <v>-4.6287590513010102</v>
      </c>
      <c r="H5030">
        <v>1553.9716312056701</v>
      </c>
      <c r="I5030">
        <v>20.8395639851888</v>
      </c>
      <c r="J5030">
        <v>24.154333333333302</v>
      </c>
      <c r="K5030" t="s">
        <v>12</v>
      </c>
      <c r="L5030" t="s">
        <v>12</v>
      </c>
      <c r="M5030">
        <v>0.143858127777408</v>
      </c>
    </row>
    <row r="5031" spans="1:13">
      <c r="A5031">
        <v>215.749</v>
      </c>
      <c r="B5031">
        <v>2018</v>
      </c>
      <c r="C5031">
        <v>215</v>
      </c>
      <c r="D5031">
        <v>18</v>
      </c>
      <c r="F5031" t="s">
        <v>12</v>
      </c>
      <c r="G5031">
        <v>1.1409457813764099</v>
      </c>
      <c r="H5031">
        <v>1139.0780141844</v>
      </c>
      <c r="I5031">
        <v>21.086471984863302</v>
      </c>
      <c r="J5031">
        <v>24.219000000000001</v>
      </c>
      <c r="K5031" t="s">
        <v>12</v>
      </c>
      <c r="L5031" t="s">
        <v>12</v>
      </c>
      <c r="M5031">
        <v>0.117936726884596</v>
      </c>
    </row>
    <row r="5032" spans="1:13">
      <c r="A5032">
        <v>215.77</v>
      </c>
      <c r="B5032">
        <v>2018</v>
      </c>
      <c r="C5032">
        <v>215</v>
      </c>
      <c r="D5032">
        <v>18.5</v>
      </c>
      <c r="F5032" t="s">
        <v>12</v>
      </c>
      <c r="G5032">
        <v>1.45034145009868</v>
      </c>
      <c r="H5032">
        <v>600.07092198581597</v>
      </c>
      <c r="I5032">
        <v>21.314754704793401</v>
      </c>
      <c r="J5032">
        <v>24.259</v>
      </c>
      <c r="K5032" t="s">
        <v>12</v>
      </c>
      <c r="L5032" t="s">
        <v>12</v>
      </c>
      <c r="M5032">
        <v>0.12734333727502001</v>
      </c>
    </row>
    <row r="5033" spans="1:13">
      <c r="A5033">
        <v>215.791</v>
      </c>
      <c r="B5033">
        <v>2018</v>
      </c>
      <c r="C5033">
        <v>215</v>
      </c>
      <c r="D5033">
        <v>19</v>
      </c>
      <c r="F5033" t="s">
        <v>12</v>
      </c>
      <c r="G5033">
        <v>4.59435007210074</v>
      </c>
      <c r="H5033">
        <v>147.943262411348</v>
      </c>
      <c r="I5033">
        <v>21.684965072631901</v>
      </c>
      <c r="J5033">
        <v>24.266999999999999</v>
      </c>
      <c r="K5033" t="s">
        <v>12</v>
      </c>
      <c r="L5033" t="s">
        <v>12</v>
      </c>
      <c r="M5033">
        <v>0.17020295865917601</v>
      </c>
    </row>
    <row r="5034" spans="1:13">
      <c r="A5034">
        <v>215.81200000000001</v>
      </c>
      <c r="B5034">
        <v>2018</v>
      </c>
      <c r="C5034">
        <v>215</v>
      </c>
      <c r="D5034">
        <v>19.5</v>
      </c>
      <c r="F5034" t="s">
        <v>12</v>
      </c>
      <c r="G5034">
        <v>1.5015202135938299</v>
      </c>
      <c r="H5034">
        <v>53.971631205673802</v>
      </c>
      <c r="I5034">
        <v>22.0134878285726</v>
      </c>
      <c r="J5034">
        <v>24.219000000000001</v>
      </c>
      <c r="K5034" t="s">
        <v>12</v>
      </c>
      <c r="L5034" t="s">
        <v>12</v>
      </c>
      <c r="M5034">
        <v>0.146762467400612</v>
      </c>
    </row>
    <row r="5035" spans="1:13">
      <c r="A5035">
        <v>215.833</v>
      </c>
      <c r="B5035">
        <v>2018</v>
      </c>
      <c r="C5035">
        <v>215</v>
      </c>
      <c r="D5035">
        <v>20</v>
      </c>
      <c r="F5035" t="s">
        <v>12</v>
      </c>
      <c r="G5035">
        <v>1.5232941685133199</v>
      </c>
      <c r="H5035">
        <v>4.3262411347517702</v>
      </c>
      <c r="I5035">
        <v>21.776342176649301</v>
      </c>
      <c r="J5035">
        <v>24.146333333333299</v>
      </c>
      <c r="K5035" t="s">
        <v>12</v>
      </c>
      <c r="L5035" t="s">
        <v>12</v>
      </c>
      <c r="M5035">
        <v>7.3404326490208005E-2</v>
      </c>
    </row>
    <row r="5036" spans="1:13">
      <c r="A5036">
        <v>215.85400000000001</v>
      </c>
      <c r="B5036">
        <v>2018</v>
      </c>
      <c r="C5036">
        <v>215</v>
      </c>
      <c r="D5036">
        <v>20.5</v>
      </c>
      <c r="F5036" t="s">
        <v>12</v>
      </c>
      <c r="G5036">
        <v>-0.62236366119422004</v>
      </c>
      <c r="H5036">
        <v>2.5531914893617</v>
      </c>
      <c r="I5036">
        <v>21.655561381022199</v>
      </c>
      <c r="J5036">
        <v>24.001999999999999</v>
      </c>
      <c r="K5036" t="s">
        <v>12</v>
      </c>
      <c r="L5036" t="s">
        <v>12</v>
      </c>
      <c r="M5036">
        <v>6.9425447284515607E-2</v>
      </c>
    </row>
    <row r="5037" spans="1:13">
      <c r="A5037">
        <v>215.874</v>
      </c>
      <c r="B5037">
        <v>2018</v>
      </c>
      <c r="C5037">
        <v>215</v>
      </c>
      <c r="D5037">
        <v>21</v>
      </c>
      <c r="F5037" t="s">
        <v>12</v>
      </c>
      <c r="G5037">
        <v>-1.37643474286093</v>
      </c>
      <c r="H5037">
        <v>2.5531914893617</v>
      </c>
      <c r="I5037">
        <v>21.654091534084699</v>
      </c>
      <c r="J5037">
        <v>23.849</v>
      </c>
      <c r="K5037" t="s">
        <v>12</v>
      </c>
      <c r="L5037" t="s">
        <v>12</v>
      </c>
      <c r="M5037">
        <v>7.4646646707558703E-2</v>
      </c>
    </row>
    <row r="5038" spans="1:13">
      <c r="A5038">
        <v>215.89500000000001</v>
      </c>
      <c r="B5038">
        <v>2018</v>
      </c>
      <c r="C5038">
        <v>215</v>
      </c>
      <c r="D5038">
        <v>21.5</v>
      </c>
      <c r="F5038" t="s">
        <v>12</v>
      </c>
      <c r="G5038">
        <v>-1.15725175324583</v>
      </c>
      <c r="H5038">
        <v>2.5531914893617</v>
      </c>
      <c r="I5038">
        <v>21.442863725450302</v>
      </c>
      <c r="J5038">
        <v>23.672999999999998</v>
      </c>
      <c r="K5038" t="s">
        <v>12</v>
      </c>
      <c r="L5038" t="s">
        <v>12</v>
      </c>
      <c r="M5038">
        <v>6.0206804928474703E-2</v>
      </c>
    </row>
    <row r="5039" spans="1:13">
      <c r="A5039">
        <v>215.916</v>
      </c>
      <c r="B5039">
        <v>2018</v>
      </c>
      <c r="C5039">
        <v>215</v>
      </c>
      <c r="D5039">
        <v>22</v>
      </c>
      <c r="F5039" t="s">
        <v>12</v>
      </c>
      <c r="G5039">
        <v>0.82283315540898305</v>
      </c>
      <c r="H5039">
        <v>2.5531914893617</v>
      </c>
      <c r="I5039">
        <v>21.569879330105302</v>
      </c>
      <c r="J5039">
        <v>23.480333333333299</v>
      </c>
      <c r="K5039" t="s">
        <v>12</v>
      </c>
      <c r="L5039" t="s">
        <v>12</v>
      </c>
      <c r="M5039">
        <v>4.9698557287042901E-2</v>
      </c>
    </row>
    <row r="5040" spans="1:13">
      <c r="A5040">
        <v>215.93700000000001</v>
      </c>
      <c r="B5040">
        <v>2018</v>
      </c>
      <c r="C5040">
        <v>215</v>
      </c>
      <c r="D5040">
        <v>22.5</v>
      </c>
      <c r="F5040" t="s">
        <v>12</v>
      </c>
      <c r="G5040">
        <v>-1.4457859942257001</v>
      </c>
      <c r="H5040">
        <v>2.5531914893617</v>
      </c>
      <c r="I5040">
        <v>21.5697357805041</v>
      </c>
      <c r="J5040">
        <v>23.312000000000001</v>
      </c>
      <c r="K5040" t="s">
        <v>12</v>
      </c>
      <c r="L5040" t="s">
        <v>12</v>
      </c>
      <c r="M5040">
        <v>9.4219047452353002E-2</v>
      </c>
    </row>
    <row r="5041" spans="1:16">
      <c r="A5041">
        <v>215.958</v>
      </c>
      <c r="B5041">
        <v>2018</v>
      </c>
      <c r="C5041">
        <v>215</v>
      </c>
      <c r="D5041">
        <v>23</v>
      </c>
      <c r="F5041" t="s">
        <v>12</v>
      </c>
      <c r="G5041">
        <v>-3.1058670040435001</v>
      </c>
      <c r="H5041">
        <v>2.5531914893617</v>
      </c>
      <c r="I5041">
        <v>21.819589891221799</v>
      </c>
      <c r="J5041">
        <v>23.143999999999998</v>
      </c>
      <c r="K5041" t="s">
        <v>12</v>
      </c>
      <c r="L5041" t="s">
        <v>12</v>
      </c>
      <c r="M5041">
        <v>0.16751603454063901</v>
      </c>
    </row>
    <row r="5042" spans="1:16">
      <c r="A5042">
        <v>215.97900000000001</v>
      </c>
      <c r="B5042">
        <v>2018</v>
      </c>
      <c r="C5042">
        <v>215</v>
      </c>
      <c r="D5042">
        <v>23.5</v>
      </c>
      <c r="F5042" t="s">
        <v>12</v>
      </c>
      <c r="G5042">
        <v>-1.2967403928994199</v>
      </c>
      <c r="H5042">
        <v>2.5531914893617</v>
      </c>
      <c r="I5042">
        <v>21.847795935736801</v>
      </c>
      <c r="J5042">
        <v>22.975999999999999</v>
      </c>
      <c r="K5042" t="s">
        <v>12</v>
      </c>
      <c r="L5042" t="s">
        <v>12</v>
      </c>
      <c r="M5042">
        <v>9.7973278179836004E-2</v>
      </c>
    </row>
    <row r="5043" spans="1:16">
      <c r="A5043">
        <v>216</v>
      </c>
      <c r="B5043">
        <v>2018</v>
      </c>
      <c r="C5043">
        <v>216</v>
      </c>
      <c r="D5043">
        <v>0</v>
      </c>
      <c r="F5043">
        <v>-4.8948810005905203</v>
      </c>
      <c r="G5043">
        <v>-0.39333438658080899</v>
      </c>
      <c r="H5043">
        <v>2.5531914893617</v>
      </c>
      <c r="I5043">
        <v>21.8287197197808</v>
      </c>
      <c r="J5043">
        <v>22.816333333333301</v>
      </c>
      <c r="K5043">
        <v>90.463056304945795</v>
      </c>
      <c r="L5043">
        <v>248.783282584533</v>
      </c>
      <c r="M5043">
        <v>6.3696845209130798E-2</v>
      </c>
      <c r="O5043">
        <f t="shared" ref="O5043" si="207">A5043</f>
        <v>216</v>
      </c>
      <c r="P5043">
        <f t="shared" ref="P5043" si="208">AVERAGE(E5043:E5090)</f>
        <v>-7.8212321510834197</v>
      </c>
    </row>
    <row r="5044" spans="1:16">
      <c r="A5044">
        <v>216.02</v>
      </c>
      <c r="B5044">
        <v>2018</v>
      </c>
      <c r="C5044">
        <v>216</v>
      </c>
      <c r="D5044">
        <v>0.5</v>
      </c>
      <c r="E5044">
        <v>22.6699068384703</v>
      </c>
      <c r="F5044">
        <v>-19.3013767010812</v>
      </c>
      <c r="G5044">
        <v>0.96206137651436596</v>
      </c>
      <c r="H5044">
        <v>2.5531914893617</v>
      </c>
      <c r="I5044">
        <v>21.522191175672798</v>
      </c>
      <c r="J5044">
        <v>22.649000000000001</v>
      </c>
      <c r="K5044">
        <v>100</v>
      </c>
      <c r="L5044">
        <v>0</v>
      </c>
      <c r="M5044">
        <v>9.0116078232055502E-2</v>
      </c>
    </row>
    <row r="5045" spans="1:16">
      <c r="A5045">
        <v>216.041</v>
      </c>
      <c r="B5045">
        <v>2018</v>
      </c>
      <c r="C5045">
        <v>216</v>
      </c>
      <c r="D5045">
        <v>1</v>
      </c>
      <c r="F5045" t="s">
        <v>12</v>
      </c>
      <c r="G5045">
        <v>-7.2979202653632598</v>
      </c>
      <c r="H5045">
        <v>2.5531914893617</v>
      </c>
      <c r="I5045">
        <v>21.462246999104799</v>
      </c>
      <c r="J5045">
        <v>22.489000000000001</v>
      </c>
      <c r="K5045" t="s">
        <v>12</v>
      </c>
      <c r="L5045" t="s">
        <v>12</v>
      </c>
      <c r="M5045">
        <v>0.17262961147271699</v>
      </c>
    </row>
    <row r="5046" spans="1:16">
      <c r="A5046">
        <v>216.06200000000001</v>
      </c>
      <c r="B5046">
        <v>2018</v>
      </c>
      <c r="C5046">
        <v>216</v>
      </c>
      <c r="D5046">
        <v>1.5</v>
      </c>
      <c r="F5046">
        <v>182.61772140539199</v>
      </c>
      <c r="G5046">
        <v>-25.949725677385999</v>
      </c>
      <c r="H5046">
        <v>2.5531914893617</v>
      </c>
      <c r="I5046">
        <v>21.171305021498</v>
      </c>
      <c r="J5046">
        <v>22.345333333333301</v>
      </c>
      <c r="K5046">
        <v>100</v>
      </c>
      <c r="L5046">
        <v>0</v>
      </c>
      <c r="M5046">
        <v>0.34023650983744003</v>
      </c>
    </row>
    <row r="5047" spans="1:16">
      <c r="A5047">
        <v>216.083</v>
      </c>
      <c r="B5047">
        <v>2018</v>
      </c>
      <c r="C5047">
        <v>216</v>
      </c>
      <c r="D5047">
        <v>2</v>
      </c>
      <c r="E5047">
        <v>7.1690097378698399</v>
      </c>
      <c r="F5047">
        <v>19.9150163004213</v>
      </c>
      <c r="G5047">
        <v>-30.972740162354501</v>
      </c>
      <c r="H5047">
        <v>2.5531914893617</v>
      </c>
      <c r="I5047">
        <v>21.2316549326579</v>
      </c>
      <c r="J5047">
        <v>22.186</v>
      </c>
      <c r="K5047">
        <v>100</v>
      </c>
      <c r="L5047">
        <v>0</v>
      </c>
      <c r="M5047">
        <v>0.29491118479943301</v>
      </c>
    </row>
    <row r="5048" spans="1:16">
      <c r="A5048">
        <v>216.10400000000001</v>
      </c>
      <c r="B5048">
        <v>2018</v>
      </c>
      <c r="C5048">
        <v>216</v>
      </c>
      <c r="D5048">
        <v>2.5</v>
      </c>
      <c r="E5048">
        <v>9.8696074252645598</v>
      </c>
      <c r="F5048">
        <v>37.324980377639903</v>
      </c>
      <c r="G5048">
        <v>-31.047410097615401</v>
      </c>
      <c r="H5048">
        <v>2.5531914893617</v>
      </c>
      <c r="I5048">
        <v>21.239333714803099</v>
      </c>
      <c r="J5048">
        <v>22.034333333333301</v>
      </c>
      <c r="K5048">
        <v>97.1628955031412</v>
      </c>
      <c r="L5048">
        <v>71.387951347969704</v>
      </c>
      <c r="M5048">
        <v>0.31364568351568201</v>
      </c>
    </row>
    <row r="5049" spans="1:16">
      <c r="A5049">
        <v>216.124</v>
      </c>
      <c r="B5049">
        <v>2018</v>
      </c>
      <c r="C5049">
        <v>216</v>
      </c>
      <c r="D5049">
        <v>3</v>
      </c>
      <c r="E5049">
        <v>9.0542562052690201</v>
      </c>
      <c r="F5049">
        <v>23.461060656737899</v>
      </c>
      <c r="G5049">
        <v>-24.918238409387499</v>
      </c>
      <c r="H5049">
        <v>2.5531914893617</v>
      </c>
      <c r="I5049">
        <v>21.231808527628601</v>
      </c>
      <c r="J5049">
        <v>21.890999999999998</v>
      </c>
      <c r="K5049">
        <v>97.5677754595647</v>
      </c>
      <c r="L5049">
        <v>61.1720194724194</v>
      </c>
      <c r="M5049">
        <v>0.28805004264946299</v>
      </c>
    </row>
    <row r="5050" spans="1:16">
      <c r="A5050">
        <v>216.14500000000001</v>
      </c>
      <c r="B5050">
        <v>2018</v>
      </c>
      <c r="C5050">
        <v>216</v>
      </c>
      <c r="D5050">
        <v>3.5</v>
      </c>
      <c r="E5050">
        <v>13.119112632959199</v>
      </c>
      <c r="F5050">
        <v>21.808386773118102</v>
      </c>
      <c r="G5050">
        <v>-26.385351028762098</v>
      </c>
      <c r="H5050">
        <v>2.5531914893617</v>
      </c>
      <c r="I5050">
        <v>21.357952997843402</v>
      </c>
      <c r="J5050">
        <v>21.747666666666699</v>
      </c>
      <c r="K5050">
        <v>97.610658799831398</v>
      </c>
      <c r="L5050">
        <v>60.559972855645803</v>
      </c>
      <c r="M5050">
        <v>0.27650609570991702</v>
      </c>
    </row>
    <row r="5051" spans="1:16">
      <c r="A5051">
        <v>216.166</v>
      </c>
      <c r="B5051">
        <v>2018</v>
      </c>
      <c r="C5051">
        <v>216</v>
      </c>
      <c r="D5051">
        <v>4</v>
      </c>
      <c r="E5051">
        <v>10.6485190144589</v>
      </c>
      <c r="F5051">
        <v>21.637570060412301</v>
      </c>
      <c r="G5051">
        <v>-27.6259691865374</v>
      </c>
      <c r="H5051">
        <v>2.5531914893617</v>
      </c>
      <c r="I5051">
        <v>21.337306067572701</v>
      </c>
      <c r="J5051">
        <v>21.620333333333299</v>
      </c>
      <c r="K5051">
        <v>96.959781418571893</v>
      </c>
      <c r="L5051">
        <v>76.959608285125796</v>
      </c>
      <c r="M5051">
        <v>0.26930259273771401</v>
      </c>
    </row>
    <row r="5052" spans="1:16">
      <c r="A5052">
        <v>216.18700000000001</v>
      </c>
      <c r="B5052">
        <v>2018</v>
      </c>
      <c r="C5052">
        <v>216</v>
      </c>
      <c r="D5052">
        <v>4.5</v>
      </c>
      <c r="E5052">
        <v>-3.4020806413231002</v>
      </c>
      <c r="F5052">
        <v>-6.5494023781791704</v>
      </c>
      <c r="G5052">
        <v>-11.191620882035</v>
      </c>
      <c r="H5052">
        <v>2.5531914893617</v>
      </c>
      <c r="I5052">
        <v>21.403857906765399</v>
      </c>
      <c r="J5052">
        <v>21.501000000000001</v>
      </c>
      <c r="K5052">
        <v>100</v>
      </c>
      <c r="L5052">
        <v>0</v>
      </c>
      <c r="M5052">
        <v>0.16599598198334101</v>
      </c>
    </row>
    <row r="5053" spans="1:16">
      <c r="A5053">
        <v>216.208</v>
      </c>
      <c r="B5053">
        <v>2018</v>
      </c>
      <c r="C5053">
        <v>216</v>
      </c>
      <c r="D5053">
        <v>5</v>
      </c>
      <c r="E5053">
        <v>3.5070602333187102</v>
      </c>
      <c r="F5053">
        <v>75.538860553949206</v>
      </c>
      <c r="G5053">
        <v>-25.9023738040555</v>
      </c>
      <c r="H5053">
        <v>2.5531914893617</v>
      </c>
      <c r="I5053">
        <v>21.078393388536298</v>
      </c>
      <c r="J5053">
        <v>21.3816666666667</v>
      </c>
      <c r="K5053">
        <v>100</v>
      </c>
      <c r="L5053">
        <v>0</v>
      </c>
      <c r="M5053">
        <v>0.28079345004386802</v>
      </c>
    </row>
    <row r="5054" spans="1:16">
      <c r="A5054">
        <v>216.22900000000001</v>
      </c>
      <c r="B5054">
        <v>2018</v>
      </c>
      <c r="C5054">
        <v>216</v>
      </c>
      <c r="D5054">
        <v>5.5</v>
      </c>
      <c r="E5054">
        <v>16.254723349556699</v>
      </c>
      <c r="F5054">
        <v>51.180329152310001</v>
      </c>
      <c r="G5054">
        <v>-24.412108269455899</v>
      </c>
      <c r="H5054">
        <v>16.737588652482302</v>
      </c>
      <c r="I5054">
        <v>20.888836152818499</v>
      </c>
      <c r="J5054">
        <v>21.262333333333299</v>
      </c>
      <c r="K5054">
        <v>100</v>
      </c>
      <c r="L5054">
        <v>0</v>
      </c>
      <c r="M5054">
        <v>0.269862437975392</v>
      </c>
    </row>
    <row r="5055" spans="1:16">
      <c r="A5055">
        <v>216.249</v>
      </c>
      <c r="B5055">
        <v>2018</v>
      </c>
      <c r="C5055">
        <v>216</v>
      </c>
      <c r="D5055">
        <v>6</v>
      </c>
      <c r="E5055">
        <v>7.4222786899438997</v>
      </c>
      <c r="F5055">
        <v>37.731794065926302</v>
      </c>
      <c r="G5055">
        <v>-23.5340416681079</v>
      </c>
      <c r="H5055">
        <v>117.801418439716</v>
      </c>
      <c r="I5055">
        <v>20.7601784125434</v>
      </c>
      <c r="J5055">
        <v>21.151</v>
      </c>
      <c r="K5055">
        <v>100</v>
      </c>
      <c r="L5055">
        <v>0</v>
      </c>
      <c r="M5055">
        <v>0.294184689453937</v>
      </c>
    </row>
    <row r="5056" spans="1:16">
      <c r="A5056">
        <v>216.27</v>
      </c>
      <c r="B5056">
        <v>2018</v>
      </c>
      <c r="C5056">
        <v>216</v>
      </c>
      <c r="D5056">
        <v>6.5</v>
      </c>
      <c r="E5056">
        <v>3.5625532452680102</v>
      </c>
      <c r="F5056">
        <v>31.0983416650664</v>
      </c>
      <c r="G5056">
        <v>-11.87455133914</v>
      </c>
      <c r="H5056">
        <v>367.80141843971597</v>
      </c>
      <c r="I5056">
        <v>20.744127031114399</v>
      </c>
      <c r="J5056">
        <v>21.063666666666698</v>
      </c>
      <c r="K5056">
        <v>100</v>
      </c>
      <c r="L5056">
        <v>0</v>
      </c>
      <c r="M5056">
        <v>0.19910690922973201</v>
      </c>
    </row>
    <row r="5057" spans="1:13">
      <c r="A5057">
        <v>216.291</v>
      </c>
      <c r="B5057">
        <v>2018</v>
      </c>
      <c r="C5057">
        <v>216</v>
      </c>
      <c r="D5057">
        <v>7</v>
      </c>
      <c r="E5057">
        <v>8.6771177978836693</v>
      </c>
      <c r="F5057" t="s">
        <v>12</v>
      </c>
      <c r="G5057" t="s">
        <v>12</v>
      </c>
      <c r="H5057">
        <v>733.04964539007096</v>
      </c>
      <c r="I5057">
        <v>20.758113091362901</v>
      </c>
      <c r="J5057">
        <v>20.992000000000001</v>
      </c>
      <c r="K5057" t="s">
        <v>12</v>
      </c>
      <c r="L5057" t="s">
        <v>12</v>
      </c>
      <c r="M5057">
        <v>0.18211951122928799</v>
      </c>
    </row>
    <row r="5058" spans="1:13">
      <c r="A5058">
        <v>216.31200000000001</v>
      </c>
      <c r="B5058">
        <v>2018</v>
      </c>
      <c r="C5058">
        <v>216</v>
      </c>
      <c r="D5058">
        <v>7.5</v>
      </c>
      <c r="E5058">
        <v>7.8284469323901498E-2</v>
      </c>
      <c r="F5058" t="s">
        <v>12</v>
      </c>
      <c r="G5058" t="s">
        <v>12</v>
      </c>
      <c r="H5058">
        <v>1062.83687943262</v>
      </c>
      <c r="I5058">
        <v>20.824815102471302</v>
      </c>
      <c r="J5058">
        <v>20.984000000000002</v>
      </c>
      <c r="K5058" t="s">
        <v>12</v>
      </c>
      <c r="L5058" t="s">
        <v>12</v>
      </c>
      <c r="M5058">
        <v>0.105403969074239</v>
      </c>
    </row>
    <row r="5059" spans="1:13">
      <c r="A5059">
        <v>216.333</v>
      </c>
      <c r="B5059">
        <v>2018</v>
      </c>
      <c r="C5059">
        <v>216</v>
      </c>
      <c r="D5059">
        <v>8</v>
      </c>
      <c r="E5059">
        <v>2.0043064718358998</v>
      </c>
      <c r="F5059">
        <v>20.445869970854002</v>
      </c>
      <c r="G5059">
        <v>-1.3415036939271601</v>
      </c>
      <c r="H5059">
        <v>1562.83687943262</v>
      </c>
      <c r="I5059">
        <v>21.116753268771699</v>
      </c>
      <c r="J5059">
        <v>21</v>
      </c>
      <c r="K5059">
        <v>100</v>
      </c>
      <c r="L5059">
        <v>0</v>
      </c>
      <c r="M5059">
        <v>9.5065441750045596E-2</v>
      </c>
    </row>
    <row r="5060" spans="1:13">
      <c r="A5060">
        <v>216.35400000000001</v>
      </c>
      <c r="B5060">
        <v>2018</v>
      </c>
      <c r="C5060">
        <v>216</v>
      </c>
      <c r="D5060">
        <v>8.5</v>
      </c>
      <c r="E5060">
        <v>2.0343374332205499</v>
      </c>
      <c r="F5060">
        <v>33.472675806370397</v>
      </c>
      <c r="G5060">
        <v>-1.1259241226389101</v>
      </c>
      <c r="H5060">
        <v>1979.5035460992899</v>
      </c>
      <c r="I5060">
        <v>21.3901986202663</v>
      </c>
      <c r="J5060">
        <v>21.055666666666699</v>
      </c>
      <c r="K5060">
        <v>99.483534912348901</v>
      </c>
      <c r="L5060">
        <v>13.116151418201801</v>
      </c>
      <c r="M5060">
        <v>0.167953019617129</v>
      </c>
    </row>
    <row r="5061" spans="1:13">
      <c r="A5061">
        <v>216.374</v>
      </c>
      <c r="B5061">
        <v>2018</v>
      </c>
      <c r="C5061">
        <v>216</v>
      </c>
      <c r="D5061">
        <v>9</v>
      </c>
      <c r="E5061">
        <v>-5.1458035991351903</v>
      </c>
      <c r="F5061">
        <v>56.305785510683997</v>
      </c>
      <c r="G5061">
        <v>8.7650099066682596</v>
      </c>
      <c r="H5061">
        <v>2321.7021276595701</v>
      </c>
      <c r="I5061">
        <v>22.030885698106601</v>
      </c>
      <c r="J5061">
        <v>21.158999999999999</v>
      </c>
      <c r="K5061">
        <v>97.662081622035203</v>
      </c>
      <c r="L5061">
        <v>61.744368869753103</v>
      </c>
      <c r="M5061">
        <v>0.103692751704311</v>
      </c>
    </row>
    <row r="5062" spans="1:13">
      <c r="A5062">
        <v>216.39500000000001</v>
      </c>
      <c r="B5062">
        <v>2018</v>
      </c>
      <c r="C5062">
        <v>216</v>
      </c>
      <c r="D5062">
        <v>9.5</v>
      </c>
      <c r="E5062">
        <v>-5.6246337179193198</v>
      </c>
      <c r="F5062">
        <v>132.470192331253</v>
      </c>
      <c r="G5062">
        <v>0.95116056254083603</v>
      </c>
      <c r="H5062">
        <v>2539.7872340425502</v>
      </c>
      <c r="I5062">
        <v>21.777988048977399</v>
      </c>
      <c r="J5062">
        <v>21.341666666666701</v>
      </c>
      <c r="K5062">
        <v>90.412061779851399</v>
      </c>
      <c r="L5062">
        <v>249.33993822659701</v>
      </c>
      <c r="M5062">
        <v>0.15856417199304201</v>
      </c>
    </row>
    <row r="5063" spans="1:13">
      <c r="A5063">
        <v>216.416</v>
      </c>
      <c r="B5063">
        <v>2018</v>
      </c>
      <c r="C5063">
        <v>216</v>
      </c>
      <c r="D5063">
        <v>10</v>
      </c>
      <c r="E5063">
        <v>-12.001016470808199</v>
      </c>
      <c r="F5063">
        <v>65.133239579416994</v>
      </c>
      <c r="G5063">
        <v>12.365908896837601</v>
      </c>
      <c r="H5063">
        <v>2942.2695035461002</v>
      </c>
      <c r="I5063">
        <v>22.071840888129302</v>
      </c>
      <c r="J5063">
        <v>21.5566666666667</v>
      </c>
      <c r="K5063">
        <v>79.219292156528894</v>
      </c>
      <c r="L5063">
        <v>550.18959189170198</v>
      </c>
      <c r="M5063">
        <v>0.11765227686603701</v>
      </c>
    </row>
    <row r="5064" spans="1:13">
      <c r="A5064">
        <v>216.43700000000001</v>
      </c>
      <c r="B5064">
        <v>2018</v>
      </c>
      <c r="C5064">
        <v>216</v>
      </c>
      <c r="D5064">
        <v>10.5</v>
      </c>
      <c r="E5064">
        <v>-18.7523894004947</v>
      </c>
      <c r="F5064">
        <v>105.899623311013</v>
      </c>
      <c r="G5064">
        <v>32.0709525092755</v>
      </c>
      <c r="H5064">
        <v>3197.5886524822699</v>
      </c>
      <c r="I5064">
        <v>22.795216171264599</v>
      </c>
      <c r="J5064">
        <v>21.7716666666667</v>
      </c>
      <c r="K5064">
        <v>80.259506104508006</v>
      </c>
      <c r="L5064">
        <v>546.13578065973104</v>
      </c>
      <c r="M5064">
        <v>0.15619192469964099</v>
      </c>
    </row>
    <row r="5065" spans="1:13">
      <c r="A5065">
        <v>216.458</v>
      </c>
      <c r="B5065">
        <v>2018</v>
      </c>
      <c r="C5065">
        <v>216</v>
      </c>
      <c r="D5065">
        <v>11</v>
      </c>
      <c r="E5065">
        <v>-34.611437581840804</v>
      </c>
      <c r="F5065">
        <v>202.76628404638799</v>
      </c>
      <c r="G5065">
        <v>81.676118505636197</v>
      </c>
      <c r="H5065">
        <v>3438.72340425532</v>
      </c>
      <c r="I5065">
        <v>24.2075591701931</v>
      </c>
      <c r="J5065">
        <v>21.954999999999998</v>
      </c>
      <c r="K5065">
        <v>74.660479382229695</v>
      </c>
      <c r="L5065">
        <v>763.326860375661</v>
      </c>
      <c r="M5065">
        <v>0.182543674479486</v>
      </c>
    </row>
    <row r="5066" spans="1:13">
      <c r="A5066">
        <v>216.47900000000001</v>
      </c>
      <c r="B5066">
        <v>2018</v>
      </c>
      <c r="C5066">
        <v>216</v>
      </c>
      <c r="D5066">
        <v>11.5</v>
      </c>
      <c r="E5066">
        <v>-49.798477275006597</v>
      </c>
      <c r="F5066">
        <v>609.70335380161998</v>
      </c>
      <c r="G5066">
        <v>91.893291031396899</v>
      </c>
      <c r="H5066">
        <v>3628.4397163120602</v>
      </c>
      <c r="I5066">
        <v>25.716792665269601</v>
      </c>
      <c r="J5066">
        <v>22.2336666666667</v>
      </c>
      <c r="K5066">
        <v>74.412462009425994</v>
      </c>
      <c r="L5066">
        <v>843.35105015391696</v>
      </c>
      <c r="M5066">
        <v>0.23345736612106999</v>
      </c>
    </row>
    <row r="5067" spans="1:13">
      <c r="A5067">
        <v>216.499</v>
      </c>
      <c r="B5067">
        <v>2018</v>
      </c>
      <c r="C5067">
        <v>216</v>
      </c>
      <c r="D5067">
        <v>12</v>
      </c>
      <c r="E5067">
        <v>-50.899431026562901</v>
      </c>
      <c r="F5067">
        <v>509.92756456953703</v>
      </c>
      <c r="G5067">
        <v>-8.2324186040287195</v>
      </c>
      <c r="H5067">
        <v>3745.4609929078001</v>
      </c>
      <c r="I5067">
        <v>25.5595354224311</v>
      </c>
      <c r="J5067">
        <v>22.529</v>
      </c>
      <c r="K5067">
        <v>85.255647660284694</v>
      </c>
      <c r="L5067">
        <v>481.45507508486901</v>
      </c>
      <c r="M5067">
        <v>0.23026123314177199</v>
      </c>
    </row>
    <row r="5068" spans="1:13">
      <c r="A5068">
        <v>216.52</v>
      </c>
      <c r="B5068">
        <v>2018</v>
      </c>
      <c r="C5068">
        <v>216</v>
      </c>
      <c r="D5068">
        <v>12.5</v>
      </c>
      <c r="E5068">
        <v>-36.119395168361898</v>
      </c>
      <c r="F5068">
        <v>314.236744493944</v>
      </c>
      <c r="G5068">
        <v>-23.831248944529001</v>
      </c>
      <c r="H5068">
        <v>3809.2907801418401</v>
      </c>
      <c r="I5068">
        <v>26.060039484659601</v>
      </c>
      <c r="J5068">
        <v>22.8243333333333</v>
      </c>
      <c r="K5068">
        <v>75.2196494447128</v>
      </c>
      <c r="L5068">
        <v>833.50868908524797</v>
      </c>
      <c r="M5068">
        <v>0.326828791420822</v>
      </c>
    </row>
    <row r="5069" spans="1:13">
      <c r="A5069">
        <v>216.541</v>
      </c>
      <c r="B5069">
        <v>2018</v>
      </c>
      <c r="C5069">
        <v>216</v>
      </c>
      <c r="D5069">
        <v>13</v>
      </c>
      <c r="E5069">
        <v>-43.493201391306997</v>
      </c>
      <c r="F5069">
        <v>329.88529089275198</v>
      </c>
      <c r="G5069">
        <v>119.104868347186</v>
      </c>
      <c r="H5069">
        <v>3791.5602836879398</v>
      </c>
      <c r="I5069">
        <v>26.2972764366997</v>
      </c>
      <c r="J5069">
        <v>23.128</v>
      </c>
      <c r="K5069">
        <v>75.038192085005903</v>
      </c>
      <c r="L5069">
        <v>851.45799501615897</v>
      </c>
      <c r="M5069">
        <v>0.36097754138564098</v>
      </c>
    </row>
    <row r="5070" spans="1:13">
      <c r="A5070">
        <v>216.56200000000001</v>
      </c>
      <c r="B5070">
        <v>2018</v>
      </c>
      <c r="C5070">
        <v>216</v>
      </c>
      <c r="D5070">
        <v>13.5</v>
      </c>
      <c r="E5070">
        <v>-33.239893937771498</v>
      </c>
      <c r="F5070">
        <v>304.88336182769501</v>
      </c>
      <c r="G5070">
        <v>63.900664013007699</v>
      </c>
      <c r="H5070">
        <v>3734.8226950354601</v>
      </c>
      <c r="I5070">
        <v>26.583139556884699</v>
      </c>
      <c r="J5070">
        <v>23.32</v>
      </c>
      <c r="K5070">
        <v>72.301171729194905</v>
      </c>
      <c r="L5070">
        <v>960.87235933988097</v>
      </c>
      <c r="M5070">
        <v>0.31049209104330799</v>
      </c>
    </row>
    <row r="5071" spans="1:13">
      <c r="A5071">
        <v>216.583</v>
      </c>
      <c r="B5071">
        <v>2018</v>
      </c>
      <c r="C5071">
        <v>216</v>
      </c>
      <c r="D5071">
        <v>14</v>
      </c>
      <c r="E5071">
        <v>-38.287467857451098</v>
      </c>
      <c r="F5071">
        <v>290.947000503271</v>
      </c>
      <c r="G5071">
        <v>56.436400553379102</v>
      </c>
      <c r="H5071">
        <v>3612.48226950355</v>
      </c>
      <c r="I5071">
        <v>26.590038174099401</v>
      </c>
      <c r="J5071">
        <v>23.488666666666699</v>
      </c>
      <c r="K5071">
        <v>69.508621634302202</v>
      </c>
      <c r="L5071">
        <v>1058.1756045981199</v>
      </c>
      <c r="M5071">
        <v>0.30971884677460598</v>
      </c>
    </row>
    <row r="5072" spans="1:13">
      <c r="A5072">
        <v>216.60400000000001</v>
      </c>
      <c r="B5072">
        <v>2018</v>
      </c>
      <c r="C5072">
        <v>216</v>
      </c>
      <c r="D5072">
        <v>14.5</v>
      </c>
      <c r="E5072">
        <v>-43.8101005340691</v>
      </c>
      <c r="F5072">
        <v>422.325442242929</v>
      </c>
      <c r="G5072">
        <v>94.162345121047693</v>
      </c>
      <c r="H5072">
        <v>3413.9007092198599</v>
      </c>
      <c r="I5072">
        <v>27.4914769897462</v>
      </c>
      <c r="J5072">
        <v>23.664999999999999</v>
      </c>
      <c r="K5072">
        <v>65.932219563429598</v>
      </c>
      <c r="L5072">
        <v>1246.50381563006</v>
      </c>
      <c r="M5072">
        <v>0.33067164042956099</v>
      </c>
    </row>
    <row r="5073" spans="1:13">
      <c r="A5073">
        <v>216.624</v>
      </c>
      <c r="B5073">
        <v>2018</v>
      </c>
      <c r="C5073">
        <v>216</v>
      </c>
      <c r="D5073">
        <v>15</v>
      </c>
      <c r="E5073">
        <v>-25.4140099492543</v>
      </c>
      <c r="F5073">
        <v>260.770937112377</v>
      </c>
      <c r="G5073">
        <v>57.196535545597797</v>
      </c>
      <c r="H5073">
        <v>3199.36170212766</v>
      </c>
      <c r="I5073">
        <v>27.877257298787502</v>
      </c>
      <c r="J5073">
        <v>23.809000000000001</v>
      </c>
      <c r="K5073">
        <v>63.888998114131603</v>
      </c>
      <c r="L5073">
        <v>1351.36121000106</v>
      </c>
      <c r="M5073">
        <v>0.27406103382866498</v>
      </c>
    </row>
    <row r="5074" spans="1:13">
      <c r="A5074">
        <v>216.64500000000001</v>
      </c>
      <c r="B5074">
        <v>2018</v>
      </c>
      <c r="C5074">
        <v>216</v>
      </c>
      <c r="D5074">
        <v>15.5</v>
      </c>
      <c r="E5074">
        <v>-26.784920966910299</v>
      </c>
      <c r="F5074">
        <v>286.90933783246197</v>
      </c>
      <c r="G5074">
        <v>61.305995132083602</v>
      </c>
      <c r="H5074">
        <v>2901.4893617021298</v>
      </c>
      <c r="I5074">
        <v>27.843892944335899</v>
      </c>
      <c r="J5074">
        <v>23.929666666666702</v>
      </c>
      <c r="K5074">
        <v>64.3166960639698</v>
      </c>
      <c r="L5074">
        <v>1332.7604085628</v>
      </c>
      <c r="M5074">
        <v>0.280815777092284</v>
      </c>
    </row>
    <row r="5075" spans="1:13">
      <c r="A5075">
        <v>216.666</v>
      </c>
      <c r="B5075">
        <v>2018</v>
      </c>
      <c r="C5075">
        <v>216</v>
      </c>
      <c r="D5075">
        <v>16</v>
      </c>
      <c r="E5075">
        <v>-26.4387225608499</v>
      </c>
      <c r="F5075">
        <v>294.67272895306598</v>
      </c>
      <c r="G5075">
        <v>48.732297594061798</v>
      </c>
      <c r="H5075">
        <v>2555.7446808510599</v>
      </c>
      <c r="I5075">
        <v>28.2727148522271</v>
      </c>
      <c r="J5075">
        <v>24.042000000000002</v>
      </c>
      <c r="K5075">
        <v>62.661532401343003</v>
      </c>
      <c r="L5075">
        <v>1429.83659240561</v>
      </c>
      <c r="M5075">
        <v>0.26149886022299301</v>
      </c>
    </row>
    <row r="5076" spans="1:13">
      <c r="A5076">
        <v>216.68700000000001</v>
      </c>
      <c r="B5076">
        <v>2018</v>
      </c>
      <c r="C5076">
        <v>216</v>
      </c>
      <c r="D5076">
        <v>16.5</v>
      </c>
      <c r="E5076">
        <v>-26.5446962801566</v>
      </c>
      <c r="F5076">
        <v>278.93866395500601</v>
      </c>
      <c r="G5076">
        <v>34.254614366947898</v>
      </c>
      <c r="H5076">
        <v>2197.5886524822699</v>
      </c>
      <c r="I5076">
        <v>28.489686852349202</v>
      </c>
      <c r="J5076">
        <v>24.154333333333302</v>
      </c>
      <c r="K5076">
        <v>62.138904139075997</v>
      </c>
      <c r="L5076">
        <v>1468.2363106678399</v>
      </c>
      <c r="M5076">
        <v>0.302589483460248</v>
      </c>
    </row>
    <row r="5077" spans="1:13">
      <c r="A5077">
        <v>216.708</v>
      </c>
      <c r="B5077">
        <v>2018</v>
      </c>
      <c r="C5077">
        <v>216</v>
      </c>
      <c r="D5077">
        <v>17</v>
      </c>
      <c r="E5077">
        <v>-23.679798685866199</v>
      </c>
      <c r="F5077">
        <v>260.04083265224199</v>
      </c>
      <c r="G5077">
        <v>19.4391687125771</v>
      </c>
      <c r="H5077">
        <v>1803.9716312056701</v>
      </c>
      <c r="I5077">
        <v>28.6004055769179</v>
      </c>
      <c r="J5077">
        <v>24.242999999999999</v>
      </c>
      <c r="K5077">
        <v>60.722799583838402</v>
      </c>
      <c r="L5077">
        <v>1532.9663057123801</v>
      </c>
      <c r="M5077">
        <v>0.27251838209248103</v>
      </c>
    </row>
    <row r="5078" spans="1:13">
      <c r="A5078">
        <v>216.72900000000001</v>
      </c>
      <c r="B5078">
        <v>2018</v>
      </c>
      <c r="C5078">
        <v>216</v>
      </c>
      <c r="D5078">
        <v>17.5</v>
      </c>
      <c r="E5078">
        <v>-21.729058588509801</v>
      </c>
      <c r="F5078">
        <v>254.89313347294799</v>
      </c>
      <c r="G5078">
        <v>11.8874857622489</v>
      </c>
      <c r="H5078">
        <v>1392.6241134751799</v>
      </c>
      <c r="I5078">
        <v>28.7180317484538</v>
      </c>
      <c r="J5078">
        <v>24.315000000000001</v>
      </c>
      <c r="K5078">
        <v>60.133260248511498</v>
      </c>
      <c r="L5078">
        <v>1566.61969063582</v>
      </c>
      <c r="M5078">
        <v>0.25338179451368598</v>
      </c>
    </row>
    <row r="5079" spans="1:13">
      <c r="A5079">
        <v>216.749</v>
      </c>
      <c r="B5079">
        <v>2018</v>
      </c>
      <c r="C5079">
        <v>216</v>
      </c>
      <c r="D5079">
        <v>18</v>
      </c>
      <c r="E5079">
        <v>-14.372308990872099</v>
      </c>
      <c r="F5079">
        <v>194.73196331950001</v>
      </c>
      <c r="G5079">
        <v>-5.4026537519769597</v>
      </c>
      <c r="H5079">
        <v>986.595744680851</v>
      </c>
      <c r="I5079">
        <v>28.0561925150554</v>
      </c>
      <c r="J5079">
        <v>24.403666666666702</v>
      </c>
      <c r="K5079">
        <v>61.487310147087797</v>
      </c>
      <c r="L5079">
        <v>1456.3418139202699</v>
      </c>
      <c r="M5079">
        <v>0.202284319015855</v>
      </c>
    </row>
    <row r="5080" spans="1:13">
      <c r="A5080">
        <v>216.77</v>
      </c>
      <c r="B5080">
        <v>2018</v>
      </c>
      <c r="C5080">
        <v>216</v>
      </c>
      <c r="D5080">
        <v>18.5</v>
      </c>
      <c r="E5080">
        <v>-9.0322433836437899</v>
      </c>
      <c r="F5080">
        <v>148.06692720017699</v>
      </c>
      <c r="G5080">
        <v>-7.8829249006268798</v>
      </c>
      <c r="H5080">
        <v>631.98581560283696</v>
      </c>
      <c r="I5080">
        <v>28.169797353108699</v>
      </c>
      <c r="J5080">
        <v>24.484000000000002</v>
      </c>
      <c r="K5080">
        <v>61.968590887189499</v>
      </c>
      <c r="L5080">
        <v>1447.68218671763</v>
      </c>
      <c r="M5080">
        <v>0.183658033819219</v>
      </c>
    </row>
    <row r="5081" spans="1:13">
      <c r="A5081">
        <v>216.791</v>
      </c>
      <c r="B5081">
        <v>2018</v>
      </c>
      <c r="C5081">
        <v>216</v>
      </c>
      <c r="D5081">
        <v>19</v>
      </c>
      <c r="E5081">
        <v>-1.85176594832971</v>
      </c>
      <c r="F5081">
        <v>119.88526799328</v>
      </c>
      <c r="G5081">
        <v>-30.297858768679301</v>
      </c>
      <c r="H5081">
        <v>307.51773049645402</v>
      </c>
      <c r="I5081">
        <v>27.604540105184</v>
      </c>
      <c r="J5081">
        <v>24.524000000000001</v>
      </c>
      <c r="K5081">
        <v>63.594397435621303</v>
      </c>
      <c r="L5081">
        <v>1340.87367075918</v>
      </c>
      <c r="M5081">
        <v>0.197226186269675</v>
      </c>
    </row>
    <row r="5082" spans="1:13">
      <c r="A5082">
        <v>216.81200000000001</v>
      </c>
      <c r="B5082">
        <v>2018</v>
      </c>
      <c r="C5082">
        <v>216</v>
      </c>
      <c r="D5082">
        <v>19.5</v>
      </c>
      <c r="E5082">
        <v>8.4604655666807602</v>
      </c>
      <c r="F5082">
        <v>63.217723852768998</v>
      </c>
      <c r="G5082">
        <v>-23.878000831198101</v>
      </c>
      <c r="H5082">
        <v>91.205673758865302</v>
      </c>
      <c r="I5082">
        <v>26.517145753648499</v>
      </c>
      <c r="J5082">
        <v>24.532</v>
      </c>
      <c r="K5082">
        <v>71.769124941825098</v>
      </c>
      <c r="L5082">
        <v>975.53046337864896</v>
      </c>
      <c r="M5082">
        <v>0.10321738240336401</v>
      </c>
    </row>
    <row r="5083" spans="1:13">
      <c r="A5083">
        <v>216.833</v>
      </c>
      <c r="B5083">
        <v>2018</v>
      </c>
      <c r="C5083">
        <v>216</v>
      </c>
      <c r="D5083">
        <v>20</v>
      </c>
      <c r="E5083">
        <v>19.150394302437999</v>
      </c>
      <c r="F5083">
        <v>54.483593048081097</v>
      </c>
      <c r="G5083">
        <v>-24.362987230708601</v>
      </c>
      <c r="H5083">
        <v>7.8723404255319096</v>
      </c>
      <c r="I5083">
        <v>24.386618384467301</v>
      </c>
      <c r="J5083">
        <v>24.492000000000001</v>
      </c>
      <c r="K5083">
        <v>83.742242275346598</v>
      </c>
      <c r="L5083">
        <v>495.02988259930697</v>
      </c>
      <c r="M5083">
        <v>0.20125867613574699</v>
      </c>
    </row>
    <row r="5084" spans="1:13">
      <c r="A5084">
        <v>216.85400000000001</v>
      </c>
      <c r="B5084">
        <v>2018</v>
      </c>
      <c r="C5084">
        <v>216</v>
      </c>
      <c r="D5084">
        <v>20.5</v>
      </c>
      <c r="E5084">
        <v>15.303194593484999</v>
      </c>
      <c r="F5084">
        <v>124.155502975852</v>
      </c>
      <c r="G5084">
        <v>-56.528037256214297</v>
      </c>
      <c r="H5084">
        <v>2.5531914893617</v>
      </c>
      <c r="I5084">
        <v>23.815558547973598</v>
      </c>
      <c r="J5084">
        <v>24.403666666666702</v>
      </c>
      <c r="K5084">
        <v>65.9024798049564</v>
      </c>
      <c r="L5084">
        <v>1003.26099610882</v>
      </c>
      <c r="M5084">
        <v>0.37812938184049</v>
      </c>
    </row>
    <row r="5085" spans="1:13">
      <c r="A5085">
        <v>216.874</v>
      </c>
      <c r="B5085">
        <v>2018</v>
      </c>
      <c r="C5085">
        <v>216</v>
      </c>
      <c r="D5085">
        <v>21</v>
      </c>
      <c r="E5085">
        <v>8.7234630983241903</v>
      </c>
      <c r="F5085">
        <v>53.069995882521297</v>
      </c>
      <c r="G5085">
        <v>-15.9834361239517</v>
      </c>
      <c r="H5085">
        <v>2.5531914893617</v>
      </c>
      <c r="I5085">
        <v>22.752416871812699</v>
      </c>
      <c r="J5085">
        <v>24.291</v>
      </c>
      <c r="K5085">
        <v>69.199976857904204</v>
      </c>
      <c r="L5085">
        <v>849.89855492284596</v>
      </c>
      <c r="M5085">
        <v>8.8115034884971702E-2</v>
      </c>
    </row>
    <row r="5086" spans="1:13">
      <c r="A5086">
        <v>216.89500000000001</v>
      </c>
      <c r="B5086">
        <v>2018</v>
      </c>
      <c r="C5086">
        <v>216</v>
      </c>
      <c r="D5086">
        <v>21.5</v>
      </c>
      <c r="E5086">
        <v>5.0372588701765597</v>
      </c>
      <c r="F5086">
        <v>25.823401688537398</v>
      </c>
      <c r="G5086">
        <v>-14.9744628079596</v>
      </c>
      <c r="H5086">
        <v>2.5531914893617</v>
      </c>
      <c r="I5086">
        <v>21.1608234659831</v>
      </c>
      <c r="J5086">
        <v>24.146333333333299</v>
      </c>
      <c r="K5086">
        <v>80.682019035045499</v>
      </c>
      <c r="L5086">
        <v>483.74847926144702</v>
      </c>
      <c r="M5086">
        <v>0.106042817758256</v>
      </c>
    </row>
    <row r="5087" spans="1:13">
      <c r="A5087">
        <v>216.916</v>
      </c>
      <c r="B5087">
        <v>2018</v>
      </c>
      <c r="C5087">
        <v>216</v>
      </c>
      <c r="D5087">
        <v>22</v>
      </c>
      <c r="E5087">
        <v>7.0543936064690502</v>
      </c>
      <c r="F5087">
        <v>5.3616419634230903</v>
      </c>
      <c r="G5087">
        <v>-4.2148909476733998</v>
      </c>
      <c r="H5087">
        <v>2.5531914893617</v>
      </c>
      <c r="I5087">
        <v>20.015620117187598</v>
      </c>
      <c r="J5087">
        <v>24.001999999999999</v>
      </c>
      <c r="K5087">
        <v>90.145921870010795</v>
      </c>
      <c r="L5087">
        <v>229.94201907319001</v>
      </c>
      <c r="M5087">
        <v>6.9620083767697905E-2</v>
      </c>
    </row>
    <row r="5088" spans="1:13">
      <c r="A5088">
        <v>216.93700000000001</v>
      </c>
      <c r="B5088">
        <v>2018</v>
      </c>
      <c r="C5088">
        <v>216</v>
      </c>
      <c r="D5088">
        <v>22.5</v>
      </c>
      <c r="E5088">
        <v>14.890224811503799</v>
      </c>
      <c r="F5088">
        <v>-8.8934794527187702</v>
      </c>
      <c r="G5088">
        <v>-3.4752768814166601</v>
      </c>
      <c r="H5088">
        <v>2.5531914893617</v>
      </c>
      <c r="I5088">
        <v>19.288521418253701</v>
      </c>
      <c r="J5088">
        <v>23.856999999999999</v>
      </c>
      <c r="K5088">
        <v>94.997699900023505</v>
      </c>
      <c r="L5088">
        <v>111.575100498895</v>
      </c>
      <c r="M5088">
        <v>0.105016273535154</v>
      </c>
    </row>
    <row r="5089" spans="1:16">
      <c r="A5089">
        <v>216.958</v>
      </c>
      <c r="B5089">
        <v>2018</v>
      </c>
      <c r="C5089">
        <v>216</v>
      </c>
      <c r="D5089">
        <v>23</v>
      </c>
      <c r="E5089">
        <v>1.52981541328235</v>
      </c>
      <c r="F5089">
        <v>-1.22802065843304</v>
      </c>
      <c r="G5089">
        <v>-2.2528788085790299</v>
      </c>
      <c r="H5089">
        <v>2.5531914893617</v>
      </c>
      <c r="I5089">
        <v>18.748632876925999</v>
      </c>
      <c r="J5089">
        <v>23.736999999999998</v>
      </c>
      <c r="K5089">
        <v>96.1138891491088</v>
      </c>
      <c r="L5089">
        <v>83.807722818028694</v>
      </c>
      <c r="M5089">
        <v>6.3497801555538705E-2</v>
      </c>
    </row>
    <row r="5090" spans="1:16">
      <c r="A5090">
        <v>216.97900000000001</v>
      </c>
      <c r="B5090">
        <v>2018</v>
      </c>
      <c r="C5090">
        <v>216</v>
      </c>
      <c r="D5090">
        <v>23.5</v>
      </c>
      <c r="E5090">
        <v>2.8571233506874401</v>
      </c>
      <c r="F5090">
        <v>-2.0592846404088299</v>
      </c>
      <c r="G5090">
        <v>0.30090043116547899</v>
      </c>
      <c r="H5090">
        <v>2.5531914893617</v>
      </c>
      <c r="I5090">
        <v>18.390633541531098</v>
      </c>
      <c r="J5090">
        <v>23.593</v>
      </c>
      <c r="K5090">
        <v>96.309287857485302</v>
      </c>
      <c r="L5090">
        <v>77.829617616817401</v>
      </c>
      <c r="M5090">
        <v>6.4087969190826502E-2</v>
      </c>
    </row>
    <row r="5091" spans="1:16">
      <c r="A5091">
        <v>217</v>
      </c>
      <c r="B5091">
        <v>2018</v>
      </c>
      <c r="C5091">
        <v>217</v>
      </c>
      <c r="D5091">
        <v>0</v>
      </c>
      <c r="E5091">
        <v>-8.9626605276778299</v>
      </c>
      <c r="F5091">
        <v>2.2165708954944998</v>
      </c>
      <c r="G5091">
        <v>2.15548537308009</v>
      </c>
      <c r="H5091">
        <v>2.5531914893617</v>
      </c>
      <c r="I5091">
        <v>18.034291649712401</v>
      </c>
      <c r="J5091">
        <v>23.456333333333301</v>
      </c>
      <c r="K5091">
        <v>94.926614495186399</v>
      </c>
      <c r="L5091">
        <v>104.620448145673</v>
      </c>
      <c r="M5091">
        <v>6.3116578226587297E-2</v>
      </c>
      <c r="O5091">
        <f t="shared" ref="O5091" si="209">A5091</f>
        <v>217</v>
      </c>
      <c r="P5091">
        <f t="shared" ref="P5091" si="210">AVERAGE(E5091:E5138)</f>
        <v>-10.090699384382559</v>
      </c>
    </row>
    <row r="5092" spans="1:16">
      <c r="A5092">
        <v>217.02</v>
      </c>
      <c r="B5092">
        <v>2018</v>
      </c>
      <c r="C5092">
        <v>217</v>
      </c>
      <c r="D5092">
        <v>0.5</v>
      </c>
      <c r="E5092">
        <v>13.1465788864292</v>
      </c>
      <c r="F5092">
        <v>2.1943074312044102</v>
      </c>
      <c r="G5092">
        <v>-1.13748248437664</v>
      </c>
      <c r="H5092">
        <v>2.5531914893617</v>
      </c>
      <c r="I5092">
        <v>17.694166015625001</v>
      </c>
      <c r="J5092">
        <v>23.327999999999999</v>
      </c>
      <c r="K5092">
        <v>91.773577747598495</v>
      </c>
      <c r="L5092">
        <v>166.04686458523</v>
      </c>
      <c r="M5092">
        <v>6.4858225193431804E-2</v>
      </c>
    </row>
    <row r="5093" spans="1:16">
      <c r="A5093">
        <v>217.041</v>
      </c>
      <c r="B5093">
        <v>2018</v>
      </c>
      <c r="C5093">
        <v>217</v>
      </c>
      <c r="D5093">
        <v>1</v>
      </c>
      <c r="E5093">
        <v>-2.17259121225158</v>
      </c>
      <c r="F5093">
        <v>-3.81225557402496</v>
      </c>
      <c r="G5093">
        <v>-1.19556859238908</v>
      </c>
      <c r="H5093">
        <v>2.5531914893617</v>
      </c>
      <c r="I5093">
        <v>17.3810259941949</v>
      </c>
      <c r="J5093">
        <v>23.184000000000001</v>
      </c>
      <c r="K5093">
        <v>91.0747406121816</v>
      </c>
      <c r="L5093">
        <v>176.62715207903301</v>
      </c>
      <c r="M5093">
        <v>6.3002725826178801E-2</v>
      </c>
    </row>
    <row r="5094" spans="1:16">
      <c r="A5094">
        <v>217.06200000000001</v>
      </c>
      <c r="B5094">
        <v>2018</v>
      </c>
      <c r="C5094">
        <v>217</v>
      </c>
      <c r="D5094">
        <v>1.5</v>
      </c>
      <c r="E5094">
        <v>-0.80617811551895702</v>
      </c>
      <c r="F5094">
        <v>-5.80981028566719</v>
      </c>
      <c r="G5094">
        <v>0.45377328169359599</v>
      </c>
      <c r="H5094">
        <v>2.5531914893617</v>
      </c>
      <c r="I5094">
        <v>17.194607150607698</v>
      </c>
      <c r="J5094">
        <v>23.064</v>
      </c>
      <c r="K5094">
        <v>93.910114588541404</v>
      </c>
      <c r="L5094">
        <v>119.103932359814</v>
      </c>
      <c r="M5094">
        <v>5.7025027831615303E-2</v>
      </c>
    </row>
    <row r="5095" spans="1:16">
      <c r="A5095">
        <v>217.083</v>
      </c>
      <c r="B5095">
        <v>2018</v>
      </c>
      <c r="C5095">
        <v>217</v>
      </c>
      <c r="D5095">
        <v>2</v>
      </c>
      <c r="E5095">
        <v>0.12242605344028799</v>
      </c>
      <c r="F5095">
        <v>-3.1864853411931899</v>
      </c>
      <c r="G5095">
        <v>0.43858728515002299</v>
      </c>
      <c r="H5095">
        <v>2.5531914893617</v>
      </c>
      <c r="I5095">
        <v>16.974088211059598</v>
      </c>
      <c r="J5095">
        <v>22.943999999999999</v>
      </c>
      <c r="K5095">
        <v>85.969414808256502</v>
      </c>
      <c r="L5095">
        <v>270.59950876479201</v>
      </c>
      <c r="M5095">
        <v>4.7101730960312199E-2</v>
      </c>
    </row>
    <row r="5096" spans="1:16">
      <c r="A5096">
        <v>217.10400000000001</v>
      </c>
      <c r="B5096">
        <v>2018</v>
      </c>
      <c r="C5096">
        <v>217</v>
      </c>
      <c r="D5096">
        <v>2.5</v>
      </c>
      <c r="E5096">
        <v>15.118314516905601</v>
      </c>
      <c r="F5096">
        <v>8.2540990553912597</v>
      </c>
      <c r="G5096">
        <v>-2.6766353027502698</v>
      </c>
      <c r="H5096">
        <v>2.5531914893617</v>
      </c>
      <c r="I5096">
        <v>16.801817248874301</v>
      </c>
      <c r="J5096">
        <v>22.832000000000001</v>
      </c>
      <c r="K5096">
        <v>82.191124660011795</v>
      </c>
      <c r="L5096">
        <v>339.736198964089</v>
      </c>
      <c r="M5096">
        <v>7.1712953081730493E-2</v>
      </c>
    </row>
    <row r="5097" spans="1:16">
      <c r="A5097">
        <v>217.124</v>
      </c>
      <c r="B5097">
        <v>2018</v>
      </c>
      <c r="C5097">
        <v>217</v>
      </c>
      <c r="D5097">
        <v>3</v>
      </c>
      <c r="E5097">
        <v>29.464244033557499</v>
      </c>
      <c r="F5097">
        <v>-2.41362974720683</v>
      </c>
      <c r="G5097">
        <v>-5.6006049140812504</v>
      </c>
      <c r="H5097">
        <v>2.5531914893617</v>
      </c>
      <c r="I5097">
        <v>16.6237920871311</v>
      </c>
      <c r="J5097">
        <v>22.689</v>
      </c>
      <c r="K5097">
        <v>78.594766039834496</v>
      </c>
      <c r="L5097">
        <v>403.75152854867201</v>
      </c>
      <c r="M5097">
        <v>9.4823738155365406E-2</v>
      </c>
    </row>
    <row r="5098" spans="1:16">
      <c r="A5098">
        <v>217.14500000000001</v>
      </c>
      <c r="B5098">
        <v>2018</v>
      </c>
      <c r="C5098">
        <v>217</v>
      </c>
      <c r="D5098">
        <v>3.5</v>
      </c>
      <c r="E5098">
        <v>13.310591351659699</v>
      </c>
      <c r="F5098">
        <v>1.5900424214761799</v>
      </c>
      <c r="G5098">
        <v>-1.7577324201172699</v>
      </c>
      <c r="H5098">
        <v>2.5531914893617</v>
      </c>
      <c r="I5098">
        <v>16.499599858601901</v>
      </c>
      <c r="J5098">
        <v>22.568999999999999</v>
      </c>
      <c r="K5098">
        <v>78.505568638845702</v>
      </c>
      <c r="L5098">
        <v>402.24444497983899</v>
      </c>
      <c r="M5098">
        <v>7.9111440126068897E-2</v>
      </c>
    </row>
    <row r="5099" spans="1:16">
      <c r="A5099">
        <v>217.166</v>
      </c>
      <c r="B5099">
        <v>2018</v>
      </c>
      <c r="C5099">
        <v>217</v>
      </c>
      <c r="D5099">
        <v>4</v>
      </c>
      <c r="E5099">
        <v>20.774906770856902</v>
      </c>
      <c r="F5099">
        <v>8.0774463498471203</v>
      </c>
      <c r="G5099">
        <v>-2.45977269952306</v>
      </c>
      <c r="H5099">
        <v>2.5531914893617</v>
      </c>
      <c r="I5099">
        <v>16.311249052259701</v>
      </c>
      <c r="J5099">
        <v>22.449000000000002</v>
      </c>
      <c r="K5099">
        <v>78.148253430850403</v>
      </c>
      <c r="L5099">
        <v>404.05618959020302</v>
      </c>
      <c r="M5099">
        <v>6.0885256497692601E-2</v>
      </c>
    </row>
    <row r="5100" spans="1:16">
      <c r="A5100">
        <v>217.18700000000001</v>
      </c>
      <c r="B5100">
        <v>2018</v>
      </c>
      <c r="C5100">
        <v>217</v>
      </c>
      <c r="D5100">
        <v>4.5</v>
      </c>
      <c r="E5100">
        <v>36.116805554187799</v>
      </c>
      <c r="F5100">
        <v>-1.1407138797763099</v>
      </c>
      <c r="G5100">
        <v>-3.5940737886863401</v>
      </c>
      <c r="H5100">
        <v>2.5531914893617</v>
      </c>
      <c r="I5100">
        <v>16.1903676588271</v>
      </c>
      <c r="J5100">
        <v>22.344999999999999</v>
      </c>
      <c r="K5100">
        <v>79.1716982156249</v>
      </c>
      <c r="L5100">
        <v>382.17535386809499</v>
      </c>
      <c r="M5100">
        <v>0.115759764969634</v>
      </c>
    </row>
    <row r="5101" spans="1:16">
      <c r="A5101">
        <v>217.208</v>
      </c>
      <c r="B5101">
        <v>2018</v>
      </c>
      <c r="C5101">
        <v>217</v>
      </c>
      <c r="D5101">
        <v>5</v>
      </c>
      <c r="E5101">
        <v>-8.8601228248986992</v>
      </c>
      <c r="F5101">
        <v>4.9806651628953897</v>
      </c>
      <c r="G5101">
        <v>0.247115070442916</v>
      </c>
      <c r="H5101">
        <v>2.5531914893617</v>
      </c>
      <c r="I5101">
        <v>16.213054034763001</v>
      </c>
      <c r="J5101">
        <v>22.242000000000001</v>
      </c>
      <c r="K5101">
        <v>82.2744226863161</v>
      </c>
      <c r="L5101">
        <v>325.71484564596699</v>
      </c>
      <c r="M5101">
        <v>6.68657245955223E-2</v>
      </c>
    </row>
    <row r="5102" spans="1:16">
      <c r="A5102">
        <v>217.22900000000001</v>
      </c>
      <c r="B5102">
        <v>2018</v>
      </c>
      <c r="C5102">
        <v>217</v>
      </c>
      <c r="D5102">
        <v>5.5</v>
      </c>
      <c r="E5102">
        <v>-10.402441705042801</v>
      </c>
      <c r="F5102">
        <v>-3.2522272095454201</v>
      </c>
      <c r="G5102">
        <v>1.8211068607415599</v>
      </c>
      <c r="H5102">
        <v>16.737588652482302</v>
      </c>
      <c r="I5102">
        <v>16.071618484497101</v>
      </c>
      <c r="J5102">
        <v>22.138000000000002</v>
      </c>
      <c r="K5102">
        <v>80.428944492376601</v>
      </c>
      <c r="L5102">
        <v>356.39550446148098</v>
      </c>
      <c r="M5102">
        <v>6.7006282135782497E-2</v>
      </c>
    </row>
    <row r="5103" spans="1:16">
      <c r="A5103">
        <v>217.249</v>
      </c>
      <c r="B5103">
        <v>2018</v>
      </c>
      <c r="C5103">
        <v>217</v>
      </c>
      <c r="D5103">
        <v>6</v>
      </c>
      <c r="E5103">
        <v>-0.139619098398099</v>
      </c>
      <c r="F5103">
        <v>2.2350578273980299</v>
      </c>
      <c r="G5103">
        <v>9.9393315144821595E-2</v>
      </c>
      <c r="H5103">
        <v>149.71631205673799</v>
      </c>
      <c r="I5103">
        <v>15.9827940995958</v>
      </c>
      <c r="J5103">
        <v>22.026333333333302</v>
      </c>
      <c r="K5103">
        <v>81.221419863154694</v>
      </c>
      <c r="L5103">
        <v>340.02994517825101</v>
      </c>
      <c r="M5103">
        <v>2.6962100885767101E-2</v>
      </c>
    </row>
    <row r="5104" spans="1:16">
      <c r="A5104">
        <v>217.27</v>
      </c>
      <c r="B5104">
        <v>2018</v>
      </c>
      <c r="C5104">
        <v>217</v>
      </c>
      <c r="D5104">
        <v>6.5</v>
      </c>
      <c r="E5104">
        <v>19.994059023561899</v>
      </c>
      <c r="F5104">
        <v>14.8607442154669</v>
      </c>
      <c r="G5104">
        <v>-2.8505230962283998</v>
      </c>
      <c r="H5104">
        <v>389.07801418439698</v>
      </c>
      <c r="I5104">
        <v>16.055285178290401</v>
      </c>
      <c r="J5104">
        <v>21.939</v>
      </c>
      <c r="K5104">
        <v>75.238444975232298</v>
      </c>
      <c r="L5104">
        <v>450.44628124604401</v>
      </c>
      <c r="M5104">
        <v>3.9569069935703798E-2</v>
      </c>
    </row>
    <row r="5105" spans="1:13">
      <c r="A5105">
        <v>217.291</v>
      </c>
      <c r="B5105">
        <v>2018</v>
      </c>
      <c r="C5105">
        <v>217</v>
      </c>
      <c r="D5105">
        <v>7</v>
      </c>
      <c r="E5105">
        <v>2.6539513139353899</v>
      </c>
      <c r="F5105">
        <v>12.971695700338399</v>
      </c>
      <c r="G5105">
        <v>-0.55458439892334399</v>
      </c>
      <c r="H5105">
        <v>711.77304964538996</v>
      </c>
      <c r="I5105">
        <v>17.032336741129502</v>
      </c>
      <c r="J5105">
        <v>21.890999999999998</v>
      </c>
      <c r="K5105">
        <v>79.548602153892105</v>
      </c>
      <c r="L5105">
        <v>395.89266864586898</v>
      </c>
      <c r="M5105">
        <v>3.7518601313829197E-2</v>
      </c>
    </row>
    <row r="5106" spans="1:13">
      <c r="A5106">
        <v>217.31200000000001</v>
      </c>
      <c r="B5106">
        <v>2018</v>
      </c>
      <c r="C5106">
        <v>217</v>
      </c>
      <c r="D5106">
        <v>7.5</v>
      </c>
      <c r="E5106">
        <v>-30.372389484823302</v>
      </c>
      <c r="F5106">
        <v>47.950250568594498</v>
      </c>
      <c r="G5106">
        <v>22.374317711112798</v>
      </c>
      <c r="H5106">
        <v>1130.2127659574501</v>
      </c>
      <c r="I5106">
        <v>18.464249070909201</v>
      </c>
      <c r="J5106">
        <v>21.882999999999999</v>
      </c>
      <c r="K5106">
        <v>90.4469735853028</v>
      </c>
      <c r="L5106">
        <v>202.38557142227</v>
      </c>
      <c r="M5106">
        <v>6.6739701208533495E-2</v>
      </c>
    </row>
    <row r="5107" spans="1:13">
      <c r="A5107">
        <v>217.333</v>
      </c>
      <c r="B5107">
        <v>2018</v>
      </c>
      <c r="C5107">
        <v>217</v>
      </c>
      <c r="D5107">
        <v>8</v>
      </c>
      <c r="E5107">
        <v>9.9033433416576901</v>
      </c>
      <c r="F5107">
        <v>61.640838474413599</v>
      </c>
      <c r="G5107">
        <v>16.180544095365899</v>
      </c>
      <c r="H5107">
        <v>1419.2198581560301</v>
      </c>
      <c r="I5107">
        <v>19.846429328070698</v>
      </c>
      <c r="J5107">
        <v>21.914999999999999</v>
      </c>
      <c r="K5107">
        <v>86.745639129260894</v>
      </c>
      <c r="L5107">
        <v>306.06176525769098</v>
      </c>
      <c r="M5107">
        <v>8.3242850300851795E-2</v>
      </c>
    </row>
    <row r="5108" spans="1:13">
      <c r="A5108">
        <v>217.35400000000001</v>
      </c>
      <c r="B5108">
        <v>2018</v>
      </c>
      <c r="C5108">
        <v>217</v>
      </c>
      <c r="D5108">
        <v>8.5</v>
      </c>
      <c r="E5108">
        <v>-20.008205010046499</v>
      </c>
      <c r="F5108">
        <v>113.141272103093</v>
      </c>
      <c r="G5108">
        <v>47.731377155942802</v>
      </c>
      <c r="H5108">
        <v>1096.52482269504</v>
      </c>
      <c r="I5108">
        <v>21.186229449801999</v>
      </c>
      <c r="J5108">
        <v>21.986999999999998</v>
      </c>
      <c r="K5108">
        <v>84.053399979362894</v>
      </c>
      <c r="L5108">
        <v>399.94750986125399</v>
      </c>
      <c r="M5108">
        <v>8.9510716133302901E-2</v>
      </c>
    </row>
    <row r="5109" spans="1:13">
      <c r="A5109">
        <v>217.374</v>
      </c>
      <c r="B5109">
        <v>2018</v>
      </c>
      <c r="C5109">
        <v>217</v>
      </c>
      <c r="D5109">
        <v>9</v>
      </c>
      <c r="E5109">
        <v>-15.0333389931832</v>
      </c>
      <c r="F5109">
        <v>103.213684433433</v>
      </c>
      <c r="G5109">
        <v>46.616503091876403</v>
      </c>
      <c r="H5109">
        <v>2224.1843971631201</v>
      </c>
      <c r="I5109">
        <v>22.463692314995701</v>
      </c>
      <c r="J5109">
        <v>22.065999999999999</v>
      </c>
      <c r="K5109">
        <v>81.827536964657796</v>
      </c>
      <c r="L5109">
        <v>492.742846497382</v>
      </c>
      <c r="M5109">
        <v>8.5604123911041996E-2</v>
      </c>
    </row>
    <row r="5110" spans="1:13">
      <c r="A5110">
        <v>217.39500000000001</v>
      </c>
      <c r="B5110">
        <v>2018</v>
      </c>
      <c r="C5110">
        <v>217</v>
      </c>
      <c r="D5110">
        <v>9.5</v>
      </c>
      <c r="E5110">
        <v>-18.6957824177295</v>
      </c>
      <c r="F5110">
        <v>124.760375877127</v>
      </c>
      <c r="G5110">
        <v>41.293960204706899</v>
      </c>
      <c r="H5110">
        <v>2518.5106382978702</v>
      </c>
      <c r="I5110">
        <v>23.390517771403001</v>
      </c>
      <c r="J5110">
        <v>22.2656666666667</v>
      </c>
      <c r="K5110">
        <v>79.216570860049401</v>
      </c>
      <c r="L5110">
        <v>596.06164165163</v>
      </c>
      <c r="M5110">
        <v>0.109249350626895</v>
      </c>
    </row>
    <row r="5111" spans="1:13">
      <c r="A5111">
        <v>217.416</v>
      </c>
      <c r="B5111">
        <v>2018</v>
      </c>
      <c r="C5111">
        <v>217</v>
      </c>
      <c r="D5111">
        <v>10</v>
      </c>
      <c r="E5111">
        <v>-24.150925599461999</v>
      </c>
      <c r="F5111">
        <v>143.99102504041099</v>
      </c>
      <c r="G5111">
        <v>70.178531689110599</v>
      </c>
      <c r="H5111">
        <v>2920.9929078014202</v>
      </c>
      <c r="I5111">
        <v>24.367299835205099</v>
      </c>
      <c r="J5111">
        <v>22.489000000000001</v>
      </c>
      <c r="K5111">
        <v>76.537280521044906</v>
      </c>
      <c r="L5111">
        <v>713.58680143887204</v>
      </c>
      <c r="M5111">
        <v>0.18151883351095</v>
      </c>
    </row>
    <row r="5112" spans="1:13">
      <c r="A5112">
        <v>217.43700000000001</v>
      </c>
      <c r="B5112">
        <v>2018</v>
      </c>
      <c r="C5112">
        <v>217</v>
      </c>
      <c r="D5112">
        <v>10.5</v>
      </c>
      <c r="E5112">
        <v>-28.8782373940418</v>
      </c>
      <c r="F5112">
        <v>239.900630699663</v>
      </c>
      <c r="G5112">
        <v>101.702430695533</v>
      </c>
      <c r="H5112">
        <v>3234.8226950354601</v>
      </c>
      <c r="I5112">
        <v>25.095021433512301</v>
      </c>
      <c r="J5112">
        <v>22.689</v>
      </c>
      <c r="K5112">
        <v>75.007149171999501</v>
      </c>
      <c r="L5112">
        <v>793.88024198118296</v>
      </c>
      <c r="M5112">
        <v>7.3207234518565104E-2</v>
      </c>
    </row>
    <row r="5113" spans="1:13">
      <c r="A5113">
        <v>217.458</v>
      </c>
      <c r="B5113">
        <v>2018</v>
      </c>
      <c r="C5113">
        <v>217</v>
      </c>
      <c r="D5113">
        <v>11</v>
      </c>
      <c r="E5113">
        <v>-41.472553266938903</v>
      </c>
      <c r="F5113">
        <v>277.45999880043502</v>
      </c>
      <c r="G5113">
        <v>121.42530631129</v>
      </c>
      <c r="H5113">
        <v>3440.4964539007101</v>
      </c>
      <c r="I5113">
        <v>26.523054199218802</v>
      </c>
      <c r="J5113">
        <v>22.872</v>
      </c>
      <c r="K5113">
        <v>68.441261280087204</v>
      </c>
      <c r="L5113">
        <v>1090.90586844171</v>
      </c>
      <c r="M5113">
        <v>0.15445248336190001</v>
      </c>
    </row>
    <row r="5114" spans="1:13">
      <c r="A5114">
        <v>217.47900000000001</v>
      </c>
      <c r="B5114">
        <v>2018</v>
      </c>
      <c r="C5114">
        <v>217</v>
      </c>
      <c r="D5114">
        <v>11.5</v>
      </c>
      <c r="E5114">
        <v>-33.736977490553897</v>
      </c>
      <c r="F5114">
        <v>281.17237511466902</v>
      </c>
      <c r="G5114">
        <v>98.127567541791095</v>
      </c>
      <c r="H5114">
        <v>3594.7517730496502</v>
      </c>
      <c r="I5114">
        <v>27.6563281436495</v>
      </c>
      <c r="J5114">
        <v>23.152000000000001</v>
      </c>
      <c r="K5114">
        <v>62.325462884284498</v>
      </c>
      <c r="L5114">
        <v>1391.8142402729</v>
      </c>
      <c r="M5114">
        <v>0.11595857181322</v>
      </c>
    </row>
    <row r="5115" spans="1:13">
      <c r="A5115">
        <v>217.499</v>
      </c>
      <c r="B5115">
        <v>2018</v>
      </c>
      <c r="C5115">
        <v>217</v>
      </c>
      <c r="D5115">
        <v>12</v>
      </c>
      <c r="E5115">
        <v>-33.143651397331098</v>
      </c>
      <c r="F5115">
        <v>300.63027994074503</v>
      </c>
      <c r="G5115">
        <v>82.977468980083003</v>
      </c>
      <c r="H5115">
        <v>3720.63829787234</v>
      </c>
      <c r="I5115">
        <v>28.534842842949701</v>
      </c>
      <c r="J5115">
        <v>23.448333333333299</v>
      </c>
      <c r="K5115">
        <v>59.658344892985198</v>
      </c>
      <c r="L5115">
        <v>1568.5355810728199</v>
      </c>
      <c r="M5115">
        <v>0.12022380382423201</v>
      </c>
    </row>
    <row r="5116" spans="1:13">
      <c r="A5116">
        <v>217.52</v>
      </c>
      <c r="B5116">
        <v>2018</v>
      </c>
      <c r="C5116">
        <v>217</v>
      </c>
      <c r="D5116">
        <v>12.5</v>
      </c>
      <c r="E5116">
        <v>-39.349291773802598</v>
      </c>
      <c r="F5116">
        <v>364.92658693796801</v>
      </c>
      <c r="G5116">
        <v>79.890777081082703</v>
      </c>
      <c r="H5116">
        <v>3784.4680851063799</v>
      </c>
      <c r="I5116">
        <v>29.1834794209799</v>
      </c>
      <c r="J5116">
        <v>23.760999999999999</v>
      </c>
      <c r="K5116">
        <v>56.8297077893005</v>
      </c>
      <c r="L5116">
        <v>1742.7215155153499</v>
      </c>
      <c r="M5116">
        <v>0.199447608335895</v>
      </c>
    </row>
    <row r="5117" spans="1:13">
      <c r="A5117">
        <v>217.541</v>
      </c>
      <c r="B5117">
        <v>2018</v>
      </c>
      <c r="C5117">
        <v>217</v>
      </c>
      <c r="D5117">
        <v>13</v>
      </c>
      <c r="E5117">
        <v>-32.958156484141703</v>
      </c>
      <c r="F5117">
        <v>324.48454414136501</v>
      </c>
      <c r="G5117">
        <v>69.026776731346899</v>
      </c>
      <c r="H5117">
        <v>3727.7304964538998</v>
      </c>
      <c r="I5117">
        <v>29.751795381334102</v>
      </c>
      <c r="J5117">
        <v>24.090333333333302</v>
      </c>
      <c r="K5117">
        <v>55.2528524294937</v>
      </c>
      <c r="L5117">
        <v>1866.4948763048401</v>
      </c>
      <c r="M5117">
        <v>0.168345212117295</v>
      </c>
    </row>
    <row r="5118" spans="1:13">
      <c r="A5118">
        <v>217.56200000000001</v>
      </c>
      <c r="B5118">
        <v>2018</v>
      </c>
      <c r="C5118">
        <v>217</v>
      </c>
      <c r="D5118">
        <v>13.5</v>
      </c>
      <c r="E5118">
        <v>-45.833600711829298</v>
      </c>
      <c r="F5118">
        <v>488.46392523268702</v>
      </c>
      <c r="G5118">
        <v>81.561209656959704</v>
      </c>
      <c r="H5118">
        <v>3616.0283687943302</v>
      </c>
      <c r="I5118">
        <v>30.089154680040199</v>
      </c>
      <c r="J5118">
        <v>24.306999999999999</v>
      </c>
      <c r="K5118">
        <v>54.273240452300001</v>
      </c>
      <c r="L5118">
        <v>1944.6590708629301</v>
      </c>
      <c r="M5118">
        <v>0.23385389149090099</v>
      </c>
    </row>
    <row r="5119" spans="1:13">
      <c r="A5119">
        <v>217.583</v>
      </c>
      <c r="B5119">
        <v>2018</v>
      </c>
      <c r="C5119">
        <v>217</v>
      </c>
      <c r="D5119">
        <v>14</v>
      </c>
      <c r="E5119">
        <v>-40.349944626725197</v>
      </c>
      <c r="F5119">
        <v>404.407968636281</v>
      </c>
      <c r="G5119">
        <v>64.350781981798093</v>
      </c>
      <c r="H5119">
        <v>3580.56737588653</v>
      </c>
      <c r="I5119">
        <v>30.3403444112142</v>
      </c>
      <c r="J5119">
        <v>24.475999999999999</v>
      </c>
      <c r="K5119">
        <v>54.782229842837999</v>
      </c>
      <c r="L5119">
        <v>1950.8840966786499</v>
      </c>
      <c r="M5119">
        <v>0.132491338201875</v>
      </c>
    </row>
    <row r="5120" spans="1:13">
      <c r="A5120">
        <v>217.60400000000001</v>
      </c>
      <c r="B5120">
        <v>2018</v>
      </c>
      <c r="C5120">
        <v>217</v>
      </c>
      <c r="D5120">
        <v>14.5</v>
      </c>
      <c r="E5120">
        <v>-39.619548573964103</v>
      </c>
      <c r="F5120">
        <v>368.43023699220998</v>
      </c>
      <c r="G5120">
        <v>52.477244107130701</v>
      </c>
      <c r="H5120">
        <v>3420.9929078014202</v>
      </c>
      <c r="I5120">
        <v>30.636487091064499</v>
      </c>
      <c r="J5120">
        <v>24.669333333333299</v>
      </c>
      <c r="K5120">
        <v>52.802072647752297</v>
      </c>
      <c r="L5120">
        <v>2071.0845102437602</v>
      </c>
      <c r="M5120">
        <v>0.207068213641383</v>
      </c>
    </row>
    <row r="5121" spans="1:13">
      <c r="A5121">
        <v>217.624</v>
      </c>
      <c r="B5121">
        <v>2018</v>
      </c>
      <c r="C5121">
        <v>217</v>
      </c>
      <c r="D5121">
        <v>15</v>
      </c>
      <c r="E5121">
        <v>-31.7867872064481</v>
      </c>
      <c r="F5121">
        <v>352.355502644387</v>
      </c>
      <c r="G5121">
        <v>37.951859915132701</v>
      </c>
      <c r="H5121">
        <v>3188.72340425532</v>
      </c>
      <c r="I5121">
        <v>30.4786451805962</v>
      </c>
      <c r="J5121">
        <v>24.822666666666699</v>
      </c>
      <c r="K5121">
        <v>53.379505405561503</v>
      </c>
      <c r="L5121">
        <v>2027.3789521812701</v>
      </c>
      <c r="M5121">
        <v>0.18654227521450001</v>
      </c>
    </row>
    <row r="5122" spans="1:13">
      <c r="A5122">
        <v>217.64500000000001</v>
      </c>
      <c r="B5122">
        <v>2018</v>
      </c>
      <c r="C5122">
        <v>217</v>
      </c>
      <c r="D5122">
        <v>15.5</v>
      </c>
      <c r="E5122">
        <v>-34.033146304515498</v>
      </c>
      <c r="F5122">
        <v>370.87674302152197</v>
      </c>
      <c r="G5122">
        <v>37.082443873408401</v>
      </c>
      <c r="H5122">
        <v>2894.39716312057</v>
      </c>
      <c r="I5122">
        <v>30.811707912869</v>
      </c>
      <c r="J5122">
        <v>24.927333333333301</v>
      </c>
      <c r="K5122">
        <v>51.850376873336799</v>
      </c>
      <c r="L5122">
        <v>2134.0788595805202</v>
      </c>
      <c r="M5122">
        <v>0.16815573573862699</v>
      </c>
    </row>
    <row r="5123" spans="1:13">
      <c r="A5123">
        <v>217.666</v>
      </c>
      <c r="B5123">
        <v>2018</v>
      </c>
      <c r="C5123">
        <v>217</v>
      </c>
      <c r="D5123">
        <v>16</v>
      </c>
      <c r="E5123">
        <v>-29.7164214616779</v>
      </c>
      <c r="F5123">
        <v>325.69207111204798</v>
      </c>
      <c r="G5123">
        <v>27.238047742035899</v>
      </c>
      <c r="H5123">
        <v>2552.1985815602802</v>
      </c>
      <c r="I5123">
        <v>30.760649553086999</v>
      </c>
      <c r="J5123">
        <v>25.015999999999998</v>
      </c>
      <c r="K5123">
        <v>53.460219405373799</v>
      </c>
      <c r="L5123">
        <v>2056.7289379456001</v>
      </c>
      <c r="M5123">
        <v>0.16857140654820901</v>
      </c>
    </row>
    <row r="5124" spans="1:13">
      <c r="A5124">
        <v>217.68700000000001</v>
      </c>
      <c r="B5124">
        <v>2018</v>
      </c>
      <c r="C5124">
        <v>217</v>
      </c>
      <c r="D5124">
        <v>16.5</v>
      </c>
      <c r="E5124">
        <v>-26.664076015438301</v>
      </c>
      <c r="F5124">
        <v>268.65214365110398</v>
      </c>
      <c r="G5124">
        <v>23.729288232233799</v>
      </c>
      <c r="H5124">
        <v>2167.44680851064</v>
      </c>
      <c r="I5124">
        <v>31.1905421159532</v>
      </c>
      <c r="J5124">
        <v>25.097000000000001</v>
      </c>
      <c r="K5124">
        <v>54.167339655580797</v>
      </c>
      <c r="L5124">
        <v>2075.68884791867</v>
      </c>
      <c r="M5124">
        <v>0.168223601752753</v>
      </c>
    </row>
    <row r="5125" spans="1:13">
      <c r="A5125">
        <v>217.708</v>
      </c>
      <c r="B5125">
        <v>2018</v>
      </c>
      <c r="C5125">
        <v>217</v>
      </c>
      <c r="D5125">
        <v>17</v>
      </c>
      <c r="E5125">
        <v>-19.209219322848799</v>
      </c>
      <c r="F5125">
        <v>213.84522835528401</v>
      </c>
      <c r="G5125">
        <v>19.306158252473601</v>
      </c>
      <c r="H5125">
        <v>1763.1914893617</v>
      </c>
      <c r="I5125">
        <v>31.617760555691198</v>
      </c>
      <c r="J5125">
        <v>25.153666666666702</v>
      </c>
      <c r="K5125">
        <v>52.596684936967797</v>
      </c>
      <c r="L5125">
        <v>2199.5327369357001</v>
      </c>
      <c r="M5125">
        <v>9.9981308117673598E-2</v>
      </c>
    </row>
    <row r="5126" spans="1:13">
      <c r="A5126">
        <v>217.72900000000001</v>
      </c>
      <c r="B5126">
        <v>2018</v>
      </c>
      <c r="C5126">
        <v>217</v>
      </c>
      <c r="D5126">
        <v>17.5</v>
      </c>
      <c r="E5126">
        <v>-17.165565410707</v>
      </c>
      <c r="F5126">
        <v>200.54382165081699</v>
      </c>
      <c r="G5126">
        <v>6.2444082305278004</v>
      </c>
      <c r="H5126">
        <v>1369.5744680851101</v>
      </c>
      <c r="I5126">
        <v>32.061803109063</v>
      </c>
      <c r="J5126">
        <v>25.21</v>
      </c>
      <c r="K5126">
        <v>50.3248261168753</v>
      </c>
      <c r="L5126">
        <v>2363.6054040140898</v>
      </c>
      <c r="M5126">
        <v>6.0701319360678699E-2</v>
      </c>
    </row>
    <row r="5127" spans="1:13">
      <c r="A5127">
        <v>217.749</v>
      </c>
      <c r="B5127">
        <v>2018</v>
      </c>
      <c r="C5127">
        <v>217</v>
      </c>
      <c r="D5127">
        <v>18</v>
      </c>
      <c r="E5127">
        <v>-8.8584674727498207</v>
      </c>
      <c r="F5127">
        <v>97.975805339006698</v>
      </c>
      <c r="G5127">
        <v>11.924700338891199</v>
      </c>
      <c r="H5127">
        <v>928.08510638297901</v>
      </c>
      <c r="I5127">
        <v>31.238497953626801</v>
      </c>
      <c r="J5127">
        <v>25.2746666666667</v>
      </c>
      <c r="K5127">
        <v>54.419945918380598</v>
      </c>
      <c r="L5127">
        <v>2069.8849726485601</v>
      </c>
      <c r="M5127">
        <v>0.20017800983144701</v>
      </c>
    </row>
    <row r="5128" spans="1:13">
      <c r="A5128">
        <v>217.77</v>
      </c>
      <c r="B5128">
        <v>2018</v>
      </c>
      <c r="C5128">
        <v>217</v>
      </c>
      <c r="D5128">
        <v>18.5</v>
      </c>
      <c r="E5128">
        <v>-12.602873213370099</v>
      </c>
      <c r="F5128">
        <v>162.39993482150001</v>
      </c>
      <c r="G5128">
        <v>-11.352080241838999</v>
      </c>
      <c r="H5128">
        <v>564.60992907801403</v>
      </c>
      <c r="I5128">
        <v>30.277713862101301</v>
      </c>
      <c r="J5128">
        <v>25.306999999999999</v>
      </c>
      <c r="K5128">
        <v>61.915401515588002</v>
      </c>
      <c r="L5128">
        <v>1637.2486473880599</v>
      </c>
      <c r="M5128">
        <v>0.13707782148485401</v>
      </c>
    </row>
    <row r="5129" spans="1:13">
      <c r="A5129">
        <v>217.791</v>
      </c>
      <c r="B5129">
        <v>2018</v>
      </c>
      <c r="C5129">
        <v>217</v>
      </c>
      <c r="D5129">
        <v>19</v>
      </c>
      <c r="E5129">
        <v>-0.74032276630292804</v>
      </c>
      <c r="F5129">
        <v>129.642530330157</v>
      </c>
      <c r="G5129">
        <v>-8.2622716668932803</v>
      </c>
      <c r="H5129">
        <v>282.69503546099298</v>
      </c>
      <c r="I5129">
        <v>30.300742279052798</v>
      </c>
      <c r="J5129">
        <v>25.298999999999999</v>
      </c>
      <c r="K5129">
        <v>67.338618383957794</v>
      </c>
      <c r="L5129">
        <v>1405.95819925157</v>
      </c>
      <c r="M5129">
        <v>8.5190681022249207E-2</v>
      </c>
    </row>
    <row r="5130" spans="1:13">
      <c r="A5130">
        <v>217.81200000000001</v>
      </c>
      <c r="B5130">
        <v>2018</v>
      </c>
      <c r="C5130">
        <v>217</v>
      </c>
      <c r="D5130">
        <v>19.5</v>
      </c>
      <c r="E5130">
        <v>-0.66017650091306102</v>
      </c>
      <c r="F5130">
        <v>27.2844121306698</v>
      </c>
      <c r="G5130">
        <v>0.95404693239457095</v>
      </c>
      <c r="H5130">
        <v>77.021276595744695</v>
      </c>
      <c r="I5130">
        <v>28.904300362481099</v>
      </c>
      <c r="J5130">
        <v>25.258333333333301</v>
      </c>
      <c r="K5130">
        <v>79.167624276387798</v>
      </c>
      <c r="L5130">
        <v>827.51310268621501</v>
      </c>
      <c r="M5130">
        <v>4.0461967021806197E-2</v>
      </c>
    </row>
    <row r="5131" spans="1:13">
      <c r="A5131">
        <v>217.833</v>
      </c>
      <c r="B5131">
        <v>2018</v>
      </c>
      <c r="C5131">
        <v>217</v>
      </c>
      <c r="D5131">
        <v>20</v>
      </c>
      <c r="E5131">
        <v>-1.6679580342992399</v>
      </c>
      <c r="F5131">
        <v>12.570387174768401</v>
      </c>
      <c r="G5131">
        <v>8.1131535107039792</v>
      </c>
      <c r="H5131">
        <v>4.3262411347517702</v>
      </c>
      <c r="I5131">
        <v>27.2353166588676</v>
      </c>
      <c r="J5131">
        <v>25.153666666666702</v>
      </c>
      <c r="K5131">
        <v>85.094305650910997</v>
      </c>
      <c r="L5131">
        <v>537.26780995998001</v>
      </c>
      <c r="M5131">
        <v>6.0645529187791598E-2</v>
      </c>
    </row>
    <row r="5132" spans="1:13">
      <c r="A5132">
        <v>217.85400000000001</v>
      </c>
      <c r="B5132">
        <v>2018</v>
      </c>
      <c r="C5132">
        <v>217</v>
      </c>
      <c r="D5132">
        <v>20.5</v>
      </c>
      <c r="E5132">
        <v>4.9597663262376503</v>
      </c>
      <c r="F5132">
        <v>-1.00086769538031</v>
      </c>
      <c r="G5132">
        <v>-1.25748461288288</v>
      </c>
      <c r="H5132">
        <v>2.5531914893617</v>
      </c>
      <c r="I5132">
        <v>25.097990449693398</v>
      </c>
      <c r="J5132">
        <v>25.032333333333298</v>
      </c>
      <c r="K5132">
        <v>92.410790409299096</v>
      </c>
      <c r="L5132">
        <v>241.108499027204</v>
      </c>
      <c r="M5132">
        <v>4.9861530142321801E-2</v>
      </c>
    </row>
    <row r="5133" spans="1:13">
      <c r="A5133">
        <v>217.874</v>
      </c>
      <c r="B5133">
        <v>2018</v>
      </c>
      <c r="C5133">
        <v>217</v>
      </c>
      <c r="D5133">
        <v>21</v>
      </c>
      <c r="E5133">
        <v>13.9266229914414</v>
      </c>
      <c r="F5133">
        <v>0.15281669062754299</v>
      </c>
      <c r="G5133">
        <v>-1.82882700883417</v>
      </c>
      <c r="H5133">
        <v>2.5531914893617</v>
      </c>
      <c r="I5133">
        <v>23.967128314547999</v>
      </c>
      <c r="J5133">
        <v>24.895333333333301</v>
      </c>
      <c r="K5133">
        <v>93.487840135923506</v>
      </c>
      <c r="L5133">
        <v>193.36231780220999</v>
      </c>
      <c r="M5133">
        <v>6.11077843192952E-2</v>
      </c>
    </row>
    <row r="5134" spans="1:13">
      <c r="A5134">
        <v>217.89500000000001</v>
      </c>
      <c r="B5134">
        <v>2018</v>
      </c>
      <c r="C5134">
        <v>217</v>
      </c>
      <c r="D5134">
        <v>21.5</v>
      </c>
      <c r="E5134">
        <v>-8.9375293516219507</v>
      </c>
      <c r="F5134">
        <v>1.48921906142337</v>
      </c>
      <c r="G5134">
        <v>1.8951912492998799</v>
      </c>
      <c r="H5134">
        <v>2.5531914893617</v>
      </c>
      <c r="I5134">
        <v>23.306322158813501</v>
      </c>
      <c r="J5134">
        <v>24.774333333333299</v>
      </c>
      <c r="K5134">
        <v>94.585716494365002</v>
      </c>
      <c r="L5134">
        <v>154.492887097786</v>
      </c>
      <c r="M5134">
        <v>4.2849438766855E-2</v>
      </c>
    </row>
    <row r="5135" spans="1:13">
      <c r="A5135">
        <v>217.916</v>
      </c>
      <c r="B5135">
        <v>2018</v>
      </c>
      <c r="C5135">
        <v>217</v>
      </c>
      <c r="D5135">
        <v>22</v>
      </c>
      <c r="E5135">
        <v>0.22440122145423499</v>
      </c>
      <c r="F5135">
        <v>-0.47871550845670002</v>
      </c>
      <c r="G5135">
        <v>-7.7939914769883697E-2</v>
      </c>
      <c r="H5135">
        <v>2.5531914893617</v>
      </c>
      <c r="I5135">
        <v>22.794666130913601</v>
      </c>
      <c r="J5135">
        <v>24.645</v>
      </c>
      <c r="K5135">
        <v>95.574977947384696</v>
      </c>
      <c r="L5135">
        <v>122.417520816495</v>
      </c>
      <c r="M5135">
        <v>5.6567664912204899E-2</v>
      </c>
    </row>
    <row r="5136" spans="1:13">
      <c r="A5136">
        <v>217.93700000000001</v>
      </c>
      <c r="B5136">
        <v>2018</v>
      </c>
      <c r="C5136">
        <v>217</v>
      </c>
      <c r="D5136">
        <v>22.5</v>
      </c>
      <c r="E5136">
        <v>0.14256212053846201</v>
      </c>
      <c r="F5136">
        <v>-1.7943666360755299</v>
      </c>
      <c r="G5136">
        <v>-1.3136910346389099</v>
      </c>
      <c r="H5136">
        <v>2.5531914893617</v>
      </c>
      <c r="I5136">
        <v>22.334762790256001</v>
      </c>
      <c r="J5136">
        <v>24.540333333333301</v>
      </c>
      <c r="K5136">
        <v>95.740901177561298</v>
      </c>
      <c r="L5136">
        <v>114.58315713351701</v>
      </c>
      <c r="M5136">
        <v>3.3259149139507102E-2</v>
      </c>
    </row>
    <row r="5137" spans="1:16">
      <c r="A5137">
        <v>217.958</v>
      </c>
      <c r="B5137">
        <v>2018</v>
      </c>
      <c r="C5137">
        <v>217</v>
      </c>
      <c r="D5137">
        <v>23</v>
      </c>
      <c r="E5137">
        <v>4.2919246284061998</v>
      </c>
      <c r="F5137">
        <v>-6.3263310272743398</v>
      </c>
      <c r="G5137">
        <v>-2.1204662473411799</v>
      </c>
      <c r="H5137">
        <v>2.5531914893617</v>
      </c>
      <c r="I5137">
        <v>21.866417953491201</v>
      </c>
      <c r="J5137">
        <v>24.436</v>
      </c>
      <c r="K5137">
        <v>96.3910991064717</v>
      </c>
      <c r="L5137">
        <v>94.359647899942502</v>
      </c>
      <c r="M5137">
        <v>3.6096599262852302E-2</v>
      </c>
    </row>
    <row r="5138" spans="1:16">
      <c r="A5138">
        <v>217.97900000000001</v>
      </c>
      <c r="B5138">
        <v>2018</v>
      </c>
      <c r="C5138">
        <v>217</v>
      </c>
      <c r="D5138">
        <v>23.5</v>
      </c>
      <c r="E5138">
        <v>-1.51530881537901</v>
      </c>
      <c r="F5138">
        <v>-1.4569815155424899</v>
      </c>
      <c r="G5138">
        <v>-1.20474256007348</v>
      </c>
      <c r="H5138">
        <v>2.5531914893617</v>
      </c>
      <c r="I5138">
        <v>21.242693650987501</v>
      </c>
      <c r="J5138">
        <v>24.331</v>
      </c>
      <c r="K5138">
        <v>96.225865972575093</v>
      </c>
      <c r="L5138">
        <v>94.985299072569902</v>
      </c>
      <c r="M5138">
        <v>5.1024037689285602E-2</v>
      </c>
    </row>
    <row r="5139" spans="1:16">
      <c r="A5139">
        <v>218</v>
      </c>
      <c r="B5139">
        <v>2018</v>
      </c>
      <c r="C5139">
        <v>218</v>
      </c>
      <c r="D5139">
        <v>0</v>
      </c>
      <c r="E5139">
        <v>3.0613164315216199</v>
      </c>
      <c r="F5139">
        <v>-4.1785412486035503</v>
      </c>
      <c r="G5139">
        <v>-0.861167058820965</v>
      </c>
      <c r="H5139">
        <v>2.5531914893617</v>
      </c>
      <c r="I5139">
        <v>20.900518764919799</v>
      </c>
      <c r="J5139">
        <v>24.234999999999999</v>
      </c>
      <c r="K5139">
        <v>96.403440604518906</v>
      </c>
      <c r="L5139">
        <v>88.634110164268407</v>
      </c>
      <c r="M5139">
        <v>4.0578598168831602E-2</v>
      </c>
      <c r="O5139">
        <f t="shared" ref="O5139" si="211">A5139</f>
        <v>218</v>
      </c>
      <c r="P5139">
        <f t="shared" ref="P5139" si="212">AVERAGE(E5139:E5186)</f>
        <v>-7.2791869922450934</v>
      </c>
    </row>
    <row r="5140" spans="1:16">
      <c r="A5140">
        <v>218.02</v>
      </c>
      <c r="B5140">
        <v>2018</v>
      </c>
      <c r="C5140">
        <v>218</v>
      </c>
      <c r="D5140">
        <v>0.5</v>
      </c>
      <c r="E5140">
        <v>23.610705266795101</v>
      </c>
      <c r="F5140">
        <v>-11.939132418066899</v>
      </c>
      <c r="G5140">
        <v>-0.72591832145443502</v>
      </c>
      <c r="H5140">
        <v>2.5531914893617</v>
      </c>
      <c r="I5140">
        <v>20.600817447238601</v>
      </c>
      <c r="J5140">
        <v>24.1383333333333</v>
      </c>
      <c r="K5140">
        <v>95.977408816342205</v>
      </c>
      <c r="L5140">
        <v>97.321106867056201</v>
      </c>
      <c r="M5140">
        <v>7.0167526825916399E-2</v>
      </c>
    </row>
    <row r="5141" spans="1:16">
      <c r="A5141">
        <v>218.041</v>
      </c>
      <c r="B5141">
        <v>2018</v>
      </c>
      <c r="C5141">
        <v>218</v>
      </c>
      <c r="D5141">
        <v>1</v>
      </c>
      <c r="E5141">
        <v>4.9276075071550203</v>
      </c>
      <c r="F5141">
        <v>1.85364383338567</v>
      </c>
      <c r="G5141">
        <v>2.5658358432908801</v>
      </c>
      <c r="H5141">
        <v>2.5531914893617</v>
      </c>
      <c r="I5141">
        <v>20.277111199273001</v>
      </c>
      <c r="J5141">
        <v>24.05</v>
      </c>
      <c r="K5141">
        <v>96.185460248316005</v>
      </c>
      <c r="L5141">
        <v>90.462409867672704</v>
      </c>
      <c r="M5141">
        <v>7.4747047954232301E-2</v>
      </c>
    </row>
    <row r="5142" spans="1:16">
      <c r="A5142">
        <v>218.06200000000001</v>
      </c>
      <c r="B5142">
        <v>2018</v>
      </c>
      <c r="C5142">
        <v>218</v>
      </c>
      <c r="D5142">
        <v>1.5</v>
      </c>
      <c r="E5142">
        <v>-0.79325514662940999</v>
      </c>
      <c r="F5142">
        <v>-9.6422771362322308</v>
      </c>
      <c r="G5142">
        <v>-5.6283246425928697</v>
      </c>
      <c r="H5142">
        <v>2.5531914893617</v>
      </c>
      <c r="I5142">
        <v>19.955943822224999</v>
      </c>
      <c r="J5142">
        <v>23.937666666666701</v>
      </c>
      <c r="K5142">
        <v>96.573622583184502</v>
      </c>
      <c r="L5142">
        <v>79.658594075215206</v>
      </c>
      <c r="M5142">
        <v>0.11699765632679</v>
      </c>
    </row>
    <row r="5143" spans="1:16">
      <c r="A5143">
        <v>218.083</v>
      </c>
      <c r="B5143">
        <v>2018</v>
      </c>
      <c r="C5143">
        <v>218</v>
      </c>
      <c r="D5143">
        <v>2</v>
      </c>
      <c r="E5143">
        <v>27.929194080803398</v>
      </c>
      <c r="F5143">
        <v>-19.483797701344301</v>
      </c>
      <c r="G5143">
        <v>-3.9066352041049299</v>
      </c>
      <c r="H5143">
        <v>2.5531914893617</v>
      </c>
      <c r="I5143">
        <v>19.864134455363001</v>
      </c>
      <c r="J5143">
        <v>23.841000000000001</v>
      </c>
      <c r="K5143">
        <v>95.752119311066096</v>
      </c>
      <c r="L5143">
        <v>98.197228608278195</v>
      </c>
      <c r="M5143">
        <v>0.122316904881401</v>
      </c>
    </row>
    <row r="5144" spans="1:16">
      <c r="A5144">
        <v>218.10400000000001</v>
      </c>
      <c r="B5144">
        <v>2018</v>
      </c>
      <c r="C5144">
        <v>218</v>
      </c>
      <c r="D5144">
        <v>2.5</v>
      </c>
      <c r="E5144">
        <v>-0.369658726699027</v>
      </c>
      <c r="F5144">
        <v>-13.3432173311756</v>
      </c>
      <c r="G5144">
        <v>1.7281235771575101</v>
      </c>
      <c r="H5144">
        <v>2.5531914893617</v>
      </c>
      <c r="I5144">
        <v>19.729039915296799</v>
      </c>
      <c r="J5144">
        <v>23.721</v>
      </c>
      <c r="K5144">
        <v>83.704137499494095</v>
      </c>
      <c r="L5144">
        <v>373.56466668672101</v>
      </c>
      <c r="M5144">
        <v>3.0598814888071198E-2</v>
      </c>
    </row>
    <row r="5145" spans="1:16">
      <c r="A5145">
        <v>218.124</v>
      </c>
      <c r="B5145">
        <v>2018</v>
      </c>
      <c r="C5145">
        <v>218</v>
      </c>
      <c r="D5145">
        <v>3</v>
      </c>
      <c r="E5145">
        <v>-4.5237667134297297</v>
      </c>
      <c r="F5145">
        <v>-13.5195434654294</v>
      </c>
      <c r="G5145">
        <v>2.6345421265442699</v>
      </c>
      <c r="H5145">
        <v>2.5531914893617</v>
      </c>
      <c r="I5145">
        <v>19.355645563761399</v>
      </c>
      <c r="J5145">
        <v>23.625</v>
      </c>
      <c r="K5145">
        <v>81.849661773431095</v>
      </c>
      <c r="L5145">
        <v>406.53390146875802</v>
      </c>
      <c r="M5145">
        <v>4.7449576697758303E-2</v>
      </c>
    </row>
    <row r="5146" spans="1:16">
      <c r="A5146">
        <v>218.14500000000001</v>
      </c>
      <c r="B5146">
        <v>2018</v>
      </c>
      <c r="C5146">
        <v>218</v>
      </c>
      <c r="D5146">
        <v>3.5</v>
      </c>
      <c r="E5146">
        <v>19.008065718900799</v>
      </c>
      <c r="F5146">
        <v>3.1323061846634999</v>
      </c>
      <c r="G5146">
        <v>0.81973191861444406</v>
      </c>
      <c r="H5146">
        <v>2.5531914893617</v>
      </c>
      <c r="I5146">
        <v>18.986785714043599</v>
      </c>
      <c r="J5146">
        <v>23.513000000000002</v>
      </c>
      <c r="K5146">
        <v>81.437119594621294</v>
      </c>
      <c r="L5146">
        <v>406.32608982177601</v>
      </c>
      <c r="M5146">
        <v>0.109195329747982</v>
      </c>
    </row>
    <row r="5147" spans="1:16">
      <c r="A5147">
        <v>218.166</v>
      </c>
      <c r="B5147">
        <v>2018</v>
      </c>
      <c r="C5147">
        <v>218</v>
      </c>
      <c r="D5147">
        <v>4</v>
      </c>
      <c r="E5147">
        <v>-2.5551507448361699</v>
      </c>
      <c r="F5147">
        <v>-3.1578333242239398</v>
      </c>
      <c r="G5147">
        <v>0.19843945446398001</v>
      </c>
      <c r="H5147">
        <v>2.5531914893617</v>
      </c>
      <c r="I5147">
        <v>18.799269746568498</v>
      </c>
      <c r="J5147">
        <v>23.416</v>
      </c>
      <c r="K5147">
        <v>83.990081925124102</v>
      </c>
      <c r="L5147">
        <v>346.36389603680698</v>
      </c>
      <c r="M5147">
        <v>4.3013848974764603E-2</v>
      </c>
    </row>
    <row r="5148" spans="1:16">
      <c r="A5148">
        <v>218.18700000000001</v>
      </c>
      <c r="B5148">
        <v>2018</v>
      </c>
      <c r="C5148">
        <v>218</v>
      </c>
      <c r="D5148">
        <v>4.5</v>
      </c>
      <c r="E5148">
        <v>-1.7139035575394601</v>
      </c>
      <c r="F5148">
        <v>15.788687273547801</v>
      </c>
      <c r="G5148">
        <v>-2.3918670905294501</v>
      </c>
      <c r="H5148">
        <v>2.5531914893617</v>
      </c>
      <c r="I5148">
        <v>18.8142706604004</v>
      </c>
      <c r="J5148">
        <v>23.327999999999999</v>
      </c>
      <c r="K5148">
        <v>87.470579774448893</v>
      </c>
      <c r="L5148">
        <v>271.31987691156701</v>
      </c>
      <c r="M5148">
        <v>8.2080021142623805E-2</v>
      </c>
    </row>
    <row r="5149" spans="1:16">
      <c r="A5149">
        <v>218.208</v>
      </c>
      <c r="B5149">
        <v>2018</v>
      </c>
      <c r="C5149">
        <v>218</v>
      </c>
      <c r="D5149">
        <v>5</v>
      </c>
      <c r="E5149">
        <v>-1.37796248169887</v>
      </c>
      <c r="F5149">
        <v>5.3237586654183202</v>
      </c>
      <c r="G5149">
        <v>0.24272669168816699</v>
      </c>
      <c r="H5149">
        <v>2.5531914893617</v>
      </c>
      <c r="I5149">
        <v>18.6246832767063</v>
      </c>
      <c r="J5149">
        <v>23.24</v>
      </c>
      <c r="K5149">
        <v>93.172491163752994</v>
      </c>
      <c r="L5149">
        <v>146.10462230432799</v>
      </c>
      <c r="M5149">
        <v>0.11823536993112201</v>
      </c>
    </row>
    <row r="5150" spans="1:16">
      <c r="A5150">
        <v>218.22900000000001</v>
      </c>
      <c r="B5150">
        <v>2018</v>
      </c>
      <c r="C5150">
        <v>218</v>
      </c>
      <c r="D5150">
        <v>5.5</v>
      </c>
      <c r="E5150">
        <v>24.6172504517499</v>
      </c>
      <c r="F5150">
        <v>-1.14117202295223</v>
      </c>
      <c r="G5150">
        <v>-3.48390395908705</v>
      </c>
      <c r="H5150">
        <v>13.1914893617021</v>
      </c>
      <c r="I5150">
        <v>18.350480280558301</v>
      </c>
      <c r="J5150">
        <v>23.143999999999998</v>
      </c>
      <c r="K5150">
        <v>92.246123639253199</v>
      </c>
      <c r="L5150">
        <v>163.102314003093</v>
      </c>
      <c r="M5150">
        <v>2.3333997741580001E-2</v>
      </c>
    </row>
    <row r="5151" spans="1:16">
      <c r="A5151">
        <v>218.249</v>
      </c>
      <c r="B5151">
        <v>2018</v>
      </c>
      <c r="C5151">
        <v>218</v>
      </c>
      <c r="D5151">
        <v>6</v>
      </c>
      <c r="E5151">
        <v>12.403541575903001</v>
      </c>
      <c r="F5151">
        <v>2.7150153700784898</v>
      </c>
      <c r="G5151">
        <v>-1.51810753206101</v>
      </c>
      <c r="H5151">
        <v>123.12056737588701</v>
      </c>
      <c r="I5151">
        <v>18.262089994642501</v>
      </c>
      <c r="J5151">
        <v>23.056000000000001</v>
      </c>
      <c r="K5151">
        <v>89.671276968220596</v>
      </c>
      <c r="L5151">
        <v>216.06259817380899</v>
      </c>
      <c r="M5151">
        <v>5.2115362948013999E-2</v>
      </c>
    </row>
    <row r="5152" spans="1:16">
      <c r="A5152">
        <v>218.27</v>
      </c>
      <c r="B5152">
        <v>2018</v>
      </c>
      <c r="C5152">
        <v>218</v>
      </c>
      <c r="D5152">
        <v>6.5</v>
      </c>
      <c r="E5152">
        <v>9.4802487857866105</v>
      </c>
      <c r="F5152">
        <v>-14.108309083637799</v>
      </c>
      <c r="G5152">
        <v>-1.8768314485147799</v>
      </c>
      <c r="H5152">
        <v>381.98581560283702</v>
      </c>
      <c r="I5152">
        <v>18.417147404988601</v>
      </c>
      <c r="J5152">
        <v>22.968</v>
      </c>
      <c r="K5152">
        <v>88.388571736105803</v>
      </c>
      <c r="L5152">
        <v>245.26874966926201</v>
      </c>
      <c r="M5152">
        <v>4.1882541771724097E-2</v>
      </c>
    </row>
    <row r="5153" spans="1:13">
      <c r="A5153">
        <v>218.291</v>
      </c>
      <c r="B5153">
        <v>2018</v>
      </c>
      <c r="C5153">
        <v>218</v>
      </c>
      <c r="D5153">
        <v>7</v>
      </c>
      <c r="E5153">
        <v>12.539187205135301</v>
      </c>
      <c r="F5153">
        <v>-4.36414902630945</v>
      </c>
      <c r="G5153">
        <v>-1.96533661422071</v>
      </c>
      <c r="H5153">
        <v>729.50354609929104</v>
      </c>
      <c r="I5153">
        <v>19.130824367947099</v>
      </c>
      <c r="J5153">
        <v>22.904</v>
      </c>
      <c r="K5153">
        <v>94.398474653312704</v>
      </c>
      <c r="L5153">
        <v>123.719245331531</v>
      </c>
      <c r="M5153">
        <v>8.0964472124350206E-2</v>
      </c>
    </row>
    <row r="5154" spans="1:13">
      <c r="A5154">
        <v>218.31200000000001</v>
      </c>
      <c r="B5154">
        <v>2018</v>
      </c>
      <c r="C5154">
        <v>218</v>
      </c>
      <c r="D5154">
        <v>7.5</v>
      </c>
      <c r="E5154">
        <v>6.4135480489178898</v>
      </c>
      <c r="F5154">
        <v>14.7285012456427</v>
      </c>
      <c r="G5154">
        <v>4.4914129037901702</v>
      </c>
      <c r="H5154">
        <v>1061.0638297872299</v>
      </c>
      <c r="I5154">
        <v>20.294616706000401</v>
      </c>
      <c r="J5154">
        <v>22.896000000000001</v>
      </c>
      <c r="K5154">
        <v>93.836594374717706</v>
      </c>
      <c r="L5154">
        <v>146.32429842838499</v>
      </c>
      <c r="M5154">
        <v>7.6142316116282902E-2</v>
      </c>
    </row>
    <row r="5155" spans="1:13">
      <c r="A5155">
        <v>218.333</v>
      </c>
      <c r="B5155">
        <v>2018</v>
      </c>
      <c r="C5155">
        <v>218</v>
      </c>
      <c r="D5155">
        <v>8</v>
      </c>
      <c r="E5155">
        <v>-13.424958169386001</v>
      </c>
      <c r="F5155">
        <v>61.192022972672</v>
      </c>
      <c r="G5155">
        <v>21.6651475811999</v>
      </c>
      <c r="H5155">
        <v>1454.68085106383</v>
      </c>
      <c r="I5155">
        <v>21.888637532552099</v>
      </c>
      <c r="J5155">
        <v>22.943999999999999</v>
      </c>
      <c r="K5155">
        <v>90.485020197017803</v>
      </c>
      <c r="L5155">
        <v>249.11973445758301</v>
      </c>
      <c r="M5155">
        <v>8.9331948960750807E-2</v>
      </c>
    </row>
    <row r="5156" spans="1:13">
      <c r="A5156">
        <v>218.35400000000001</v>
      </c>
      <c r="B5156">
        <v>2018</v>
      </c>
      <c r="C5156">
        <v>218</v>
      </c>
      <c r="D5156">
        <v>8.5</v>
      </c>
      <c r="E5156">
        <v>-2.4521614172694899</v>
      </c>
      <c r="F5156">
        <v>52.1354850648571</v>
      </c>
      <c r="G5156">
        <v>17.045755664989802</v>
      </c>
      <c r="H5156">
        <v>1839.43262411348</v>
      </c>
      <c r="I5156">
        <v>23.068818018595401</v>
      </c>
      <c r="J5156">
        <v>23.032</v>
      </c>
      <c r="K5156">
        <v>85.715638352296395</v>
      </c>
      <c r="L5156">
        <v>401.787580528511</v>
      </c>
      <c r="M5156">
        <v>8.5740153642342595E-2</v>
      </c>
    </row>
    <row r="5157" spans="1:13">
      <c r="A5157">
        <v>218.374</v>
      </c>
      <c r="B5157">
        <v>2018</v>
      </c>
      <c r="C5157">
        <v>218</v>
      </c>
      <c r="D5157">
        <v>9</v>
      </c>
      <c r="E5157">
        <v>-12.8124168770068</v>
      </c>
      <c r="F5157">
        <v>99.197237097623002</v>
      </c>
      <c r="G5157">
        <v>23.592640420261102</v>
      </c>
      <c r="H5157">
        <v>2211.7730496453901</v>
      </c>
      <c r="I5157">
        <v>23.736220874362498</v>
      </c>
      <c r="J5157">
        <v>23.143999999999998</v>
      </c>
      <c r="K5157">
        <v>84.088122248964794</v>
      </c>
      <c r="L5157">
        <v>465.95093788646301</v>
      </c>
      <c r="M5157">
        <v>0.116826436531107</v>
      </c>
    </row>
    <row r="5158" spans="1:13">
      <c r="A5158">
        <v>218.39500000000001</v>
      </c>
      <c r="B5158">
        <v>2018</v>
      </c>
      <c r="C5158">
        <v>218</v>
      </c>
      <c r="D5158">
        <v>9.5</v>
      </c>
      <c r="E5158">
        <v>-10.3692239686102</v>
      </c>
      <c r="F5158">
        <v>93.216098182448505</v>
      </c>
      <c r="G5158">
        <v>26.326943762348499</v>
      </c>
      <c r="H5158">
        <v>2561.0638297872301</v>
      </c>
      <c r="I5158">
        <v>25.298998582628101</v>
      </c>
      <c r="J5158">
        <v>23.36</v>
      </c>
      <c r="K5158">
        <v>79.492824493768197</v>
      </c>
      <c r="L5158">
        <v>659.34951096989403</v>
      </c>
      <c r="M5158">
        <v>8.36011503703806E-2</v>
      </c>
    </row>
    <row r="5159" spans="1:13">
      <c r="A5159">
        <v>218.416</v>
      </c>
      <c r="B5159">
        <v>2018</v>
      </c>
      <c r="C5159">
        <v>218</v>
      </c>
      <c r="D5159">
        <v>10</v>
      </c>
      <c r="E5159">
        <v>-25.363293796207799</v>
      </c>
      <c r="F5159">
        <v>182.697699517036</v>
      </c>
      <c r="G5159">
        <v>81.964318389835</v>
      </c>
      <c r="H5159">
        <v>2880.2127659574498</v>
      </c>
      <c r="I5159">
        <v>26.464978647868001</v>
      </c>
      <c r="J5159">
        <v>23.553000000000001</v>
      </c>
      <c r="K5159">
        <v>75.353164225518299</v>
      </c>
      <c r="L5159">
        <v>849.068802566111</v>
      </c>
      <c r="M5159">
        <v>0.16380833202327</v>
      </c>
    </row>
    <row r="5160" spans="1:13">
      <c r="A5160">
        <v>218.43700000000001</v>
      </c>
      <c r="B5160">
        <v>2018</v>
      </c>
      <c r="C5160">
        <v>218</v>
      </c>
      <c r="D5160">
        <v>10.5</v>
      </c>
      <c r="E5160">
        <v>-30.104923402715301</v>
      </c>
      <c r="F5160">
        <v>188.03987999954501</v>
      </c>
      <c r="G5160">
        <v>62.033088441013298</v>
      </c>
      <c r="H5160">
        <v>3153.2624113475199</v>
      </c>
      <c r="I5160">
        <v>27.216992658827099</v>
      </c>
      <c r="J5160">
        <v>23.728999999999999</v>
      </c>
      <c r="K5160">
        <v>71.926159305237803</v>
      </c>
      <c r="L5160">
        <v>1010.82085128864</v>
      </c>
      <c r="M5160">
        <v>0.14760622203656301</v>
      </c>
    </row>
    <row r="5161" spans="1:13">
      <c r="A5161">
        <v>218.458</v>
      </c>
      <c r="B5161">
        <v>2018</v>
      </c>
      <c r="C5161">
        <v>218</v>
      </c>
      <c r="D5161">
        <v>11</v>
      </c>
      <c r="E5161">
        <v>-35.555495540074297</v>
      </c>
      <c r="F5161">
        <v>244.72117687456401</v>
      </c>
      <c r="G5161">
        <v>76.452252892490193</v>
      </c>
      <c r="H5161">
        <v>3410.3546099290802</v>
      </c>
      <c r="I5161">
        <v>28.3335013376871</v>
      </c>
      <c r="J5161">
        <v>23.913333333333298</v>
      </c>
      <c r="K5161">
        <v>70.244994726250695</v>
      </c>
      <c r="L5161">
        <v>1143.4682716575901</v>
      </c>
      <c r="M5161">
        <v>0.17916379778078301</v>
      </c>
    </row>
    <row r="5162" spans="1:13">
      <c r="A5162">
        <v>218.47900000000001</v>
      </c>
      <c r="B5162">
        <v>2018</v>
      </c>
      <c r="C5162">
        <v>218</v>
      </c>
      <c r="D5162">
        <v>11.5</v>
      </c>
      <c r="E5162">
        <v>-40.845704236831601</v>
      </c>
      <c r="F5162">
        <v>328.25553092444898</v>
      </c>
      <c r="G5162">
        <v>81.617551739374207</v>
      </c>
      <c r="H5162">
        <v>3335.8865248226998</v>
      </c>
      <c r="I5162">
        <v>29.607025473700698</v>
      </c>
      <c r="J5162">
        <v>24.170666666666701</v>
      </c>
      <c r="K5162">
        <v>67.024054842321107</v>
      </c>
      <c r="L5162">
        <v>1364.0884195007</v>
      </c>
      <c r="M5162">
        <v>0.157219860824903</v>
      </c>
    </row>
    <row r="5163" spans="1:13">
      <c r="A5163">
        <v>218.499</v>
      </c>
      <c r="B5163">
        <v>2018</v>
      </c>
      <c r="C5163">
        <v>218</v>
      </c>
      <c r="D5163">
        <v>12</v>
      </c>
      <c r="E5163">
        <v>-38.131276256424698</v>
      </c>
      <c r="F5163">
        <v>335.46859320707102</v>
      </c>
      <c r="G5163">
        <v>67.537516429031399</v>
      </c>
      <c r="H5163">
        <v>3539.7872340425502</v>
      </c>
      <c r="I5163">
        <v>30.713853006998601</v>
      </c>
      <c r="J5163">
        <v>24.4516666666667</v>
      </c>
      <c r="K5163">
        <v>62.528225503403696</v>
      </c>
      <c r="L5163">
        <v>1651.5711732538</v>
      </c>
      <c r="M5163">
        <v>0.16554166686552699</v>
      </c>
    </row>
    <row r="5164" spans="1:13">
      <c r="A5164">
        <v>218.52</v>
      </c>
      <c r="B5164">
        <v>2018</v>
      </c>
      <c r="C5164">
        <v>218</v>
      </c>
      <c r="D5164">
        <v>12.5</v>
      </c>
      <c r="E5164">
        <v>-32.905524092837197</v>
      </c>
      <c r="F5164">
        <v>382.85682851315801</v>
      </c>
      <c r="G5164">
        <v>36.0875398700666</v>
      </c>
      <c r="H5164">
        <v>4041.5602836879398</v>
      </c>
      <c r="I5164">
        <v>31.587303412543399</v>
      </c>
      <c r="J5164">
        <v>24.7016666666667</v>
      </c>
      <c r="K5164">
        <v>57.456277525918601</v>
      </c>
      <c r="L5164">
        <v>1970.63997976319</v>
      </c>
      <c r="M5164">
        <v>0.18300515429904399</v>
      </c>
    </row>
    <row r="5165" spans="1:13">
      <c r="A5165">
        <v>218.541</v>
      </c>
      <c r="B5165">
        <v>2018</v>
      </c>
      <c r="C5165">
        <v>218</v>
      </c>
      <c r="D5165">
        <v>13</v>
      </c>
      <c r="E5165">
        <v>-36.3816876332249</v>
      </c>
      <c r="F5165">
        <v>413.968335538129</v>
      </c>
      <c r="G5165">
        <v>28.532987455698301</v>
      </c>
      <c r="H5165">
        <v>4323.4751773049702</v>
      </c>
      <c r="I5165">
        <v>32.203000645955299</v>
      </c>
      <c r="J5165">
        <v>24.959666666666699</v>
      </c>
      <c r="K5165">
        <v>52.873118038648798</v>
      </c>
      <c r="L5165">
        <v>2260.3054689229998</v>
      </c>
      <c r="M5165">
        <v>0.212463407769961</v>
      </c>
    </row>
    <row r="5166" spans="1:13">
      <c r="A5166">
        <v>218.56200000000001</v>
      </c>
      <c r="B5166">
        <v>2018</v>
      </c>
      <c r="C5166">
        <v>218</v>
      </c>
      <c r="D5166">
        <v>13.5</v>
      </c>
      <c r="E5166">
        <v>-36.484813462544302</v>
      </c>
      <c r="F5166">
        <v>432.49960175700102</v>
      </c>
      <c r="G5166">
        <v>34.460193550093898</v>
      </c>
      <c r="H5166">
        <v>1816.3829787233999</v>
      </c>
      <c r="I5166">
        <v>32.621756235758497</v>
      </c>
      <c r="J5166">
        <v>25.015999999999998</v>
      </c>
      <c r="K5166">
        <v>52.273496898508903</v>
      </c>
      <c r="L5166">
        <v>2343.72466476621</v>
      </c>
      <c r="M5166">
        <v>0.17753531828093799</v>
      </c>
    </row>
    <row r="5167" spans="1:13">
      <c r="A5167">
        <v>218.583</v>
      </c>
      <c r="B5167">
        <v>2018</v>
      </c>
      <c r="C5167">
        <v>218</v>
      </c>
      <c r="D5167">
        <v>14</v>
      </c>
      <c r="E5167">
        <v>-38.922108104093603</v>
      </c>
      <c r="F5167">
        <v>433.351984253301</v>
      </c>
      <c r="G5167">
        <v>15.413502747701701</v>
      </c>
      <c r="H5167">
        <v>1972.4113475177301</v>
      </c>
      <c r="I5167">
        <v>32.690980772230397</v>
      </c>
      <c r="J5167">
        <v>24.935666666666702</v>
      </c>
      <c r="K5167">
        <v>49.7107690246945</v>
      </c>
      <c r="L5167">
        <v>2479.2086880250499</v>
      </c>
      <c r="M5167">
        <v>0.107305229749537</v>
      </c>
    </row>
    <row r="5168" spans="1:13">
      <c r="A5168">
        <v>218.60400000000001</v>
      </c>
      <c r="B5168">
        <v>2018</v>
      </c>
      <c r="C5168">
        <v>218</v>
      </c>
      <c r="D5168">
        <v>14.5</v>
      </c>
      <c r="E5168">
        <v>-33.182907383640597</v>
      </c>
      <c r="F5168">
        <v>354.33913083014397</v>
      </c>
      <c r="G5168">
        <v>17.5498459346686</v>
      </c>
      <c r="H5168">
        <v>2922.7659574468098</v>
      </c>
      <c r="I5168">
        <v>32.808483240763401</v>
      </c>
      <c r="J5168">
        <v>24.742000000000001</v>
      </c>
      <c r="K5168">
        <v>51.487193771848098</v>
      </c>
      <c r="L5168">
        <v>2407.4818028935701</v>
      </c>
      <c r="M5168">
        <v>0.157543117605142</v>
      </c>
    </row>
    <row r="5169" spans="1:13">
      <c r="A5169">
        <v>218.624</v>
      </c>
      <c r="B5169">
        <v>2018</v>
      </c>
      <c r="C5169">
        <v>218</v>
      </c>
      <c r="D5169">
        <v>15</v>
      </c>
      <c r="E5169">
        <v>-32.566782827778802</v>
      </c>
      <c r="F5169">
        <v>370.68030690410001</v>
      </c>
      <c r="G5169">
        <v>15.3552072527956</v>
      </c>
      <c r="H5169">
        <v>1569.92907801418</v>
      </c>
      <c r="I5169">
        <v>32.634219070434597</v>
      </c>
      <c r="J5169">
        <v>24.661000000000001</v>
      </c>
      <c r="K5169">
        <v>53.470173164978803</v>
      </c>
      <c r="L5169">
        <v>2286.5617582126001</v>
      </c>
      <c r="M5169">
        <v>0.219185458678542</v>
      </c>
    </row>
    <row r="5170" spans="1:13">
      <c r="A5170">
        <v>218.64500000000001</v>
      </c>
      <c r="B5170">
        <v>2018</v>
      </c>
      <c r="C5170">
        <v>218</v>
      </c>
      <c r="D5170">
        <v>15.5</v>
      </c>
      <c r="E5170">
        <v>-33.435015080403502</v>
      </c>
      <c r="F5170">
        <v>408.088867986303</v>
      </c>
      <c r="G5170">
        <v>3.4894292435777601</v>
      </c>
      <c r="H5170">
        <v>2548.6524822695001</v>
      </c>
      <c r="I5170">
        <v>32.331040868123402</v>
      </c>
      <c r="J5170">
        <v>24.677</v>
      </c>
      <c r="K5170">
        <v>53.038234298890004</v>
      </c>
      <c r="L5170">
        <v>2268.7146205730501</v>
      </c>
      <c r="M5170">
        <v>0.274469445969591</v>
      </c>
    </row>
    <row r="5171" spans="1:13">
      <c r="A5171">
        <v>218.666</v>
      </c>
      <c r="B5171">
        <v>2018</v>
      </c>
      <c r="C5171">
        <v>218</v>
      </c>
      <c r="D5171">
        <v>16</v>
      </c>
      <c r="E5171">
        <v>-23.7248007733413</v>
      </c>
      <c r="F5171">
        <v>296.35668061453202</v>
      </c>
      <c r="G5171">
        <v>-0.35703056581817</v>
      </c>
      <c r="H5171">
        <v>881.98581560283696</v>
      </c>
      <c r="I5171">
        <v>32.234049613105</v>
      </c>
      <c r="J5171">
        <v>24.693666666666701</v>
      </c>
      <c r="K5171">
        <v>54.138668445755599</v>
      </c>
      <c r="L5171">
        <v>2203.4645749619799</v>
      </c>
      <c r="M5171">
        <v>0.24975217594743901</v>
      </c>
    </row>
    <row r="5172" spans="1:13">
      <c r="A5172">
        <v>218.68700000000001</v>
      </c>
      <c r="B5172">
        <v>2018</v>
      </c>
      <c r="C5172">
        <v>218</v>
      </c>
      <c r="D5172">
        <v>16.5</v>
      </c>
      <c r="E5172">
        <v>-24.276853053967901</v>
      </c>
      <c r="F5172">
        <v>314.92345531400701</v>
      </c>
      <c r="G5172">
        <v>-7.5070477242181504</v>
      </c>
      <c r="H5172">
        <v>250.78014184397199</v>
      </c>
      <c r="I5172">
        <v>32.1820213012696</v>
      </c>
      <c r="J5172">
        <v>24.725999999999999</v>
      </c>
      <c r="K5172">
        <v>53.952694362172601</v>
      </c>
      <c r="L5172">
        <v>2205.9129348555398</v>
      </c>
      <c r="M5172">
        <v>0.275888292532185</v>
      </c>
    </row>
    <row r="5173" spans="1:13">
      <c r="A5173">
        <v>218.708</v>
      </c>
      <c r="B5173">
        <v>2018</v>
      </c>
      <c r="C5173">
        <v>218</v>
      </c>
      <c r="D5173">
        <v>17</v>
      </c>
      <c r="E5173">
        <v>-20.8823430359841</v>
      </c>
      <c r="F5173">
        <v>295.90070408069602</v>
      </c>
      <c r="G5173">
        <v>-13.760714910114</v>
      </c>
      <c r="H5173">
        <v>275.60283687943303</v>
      </c>
      <c r="I5173">
        <v>31.935267161051499</v>
      </c>
      <c r="J5173">
        <v>24.669333333333299</v>
      </c>
      <c r="K5173">
        <v>54.377622574889003</v>
      </c>
      <c r="L5173">
        <v>2155.2969662870901</v>
      </c>
      <c r="M5173">
        <v>0.29998525633470102</v>
      </c>
    </row>
    <row r="5174" spans="1:13">
      <c r="A5174">
        <v>218.72900000000001</v>
      </c>
      <c r="B5174">
        <v>2018</v>
      </c>
      <c r="C5174">
        <v>218</v>
      </c>
      <c r="D5174">
        <v>17.5</v>
      </c>
      <c r="E5174">
        <v>-17.316768035636098</v>
      </c>
      <c r="F5174">
        <v>225.35140604468901</v>
      </c>
      <c r="G5174">
        <v>-19.657894392282</v>
      </c>
      <c r="H5174">
        <v>529.14893617021301</v>
      </c>
      <c r="I5174">
        <v>31.739108378092499</v>
      </c>
      <c r="J5174">
        <v>24.532333333333298</v>
      </c>
      <c r="K5174">
        <v>55.965760662364197</v>
      </c>
      <c r="L5174">
        <v>2057.3033837357002</v>
      </c>
      <c r="M5174">
        <v>0.24242884992647801</v>
      </c>
    </row>
    <row r="5175" spans="1:13">
      <c r="A5175">
        <v>218.749</v>
      </c>
      <c r="B5175">
        <v>2018</v>
      </c>
      <c r="C5175">
        <v>218</v>
      </c>
      <c r="D5175">
        <v>18</v>
      </c>
      <c r="E5175">
        <v>-11.3904228869959</v>
      </c>
      <c r="F5175">
        <v>201.24011682163299</v>
      </c>
      <c r="G5175">
        <v>-29.782814221927499</v>
      </c>
      <c r="H5175">
        <v>394.39716312056697</v>
      </c>
      <c r="I5175">
        <v>31.080486468844999</v>
      </c>
      <c r="J5175">
        <v>24.436</v>
      </c>
      <c r="K5175">
        <v>58.947084348957397</v>
      </c>
      <c r="L5175">
        <v>1847.6169856768199</v>
      </c>
      <c r="M5175">
        <v>0.24358092597922301</v>
      </c>
    </row>
    <row r="5176" spans="1:13">
      <c r="A5176">
        <v>218.77</v>
      </c>
      <c r="B5176">
        <v>2018</v>
      </c>
      <c r="C5176">
        <v>218</v>
      </c>
      <c r="D5176">
        <v>18.5</v>
      </c>
      <c r="E5176">
        <v>-4.1695058440551103</v>
      </c>
      <c r="F5176">
        <v>139.43914420960499</v>
      </c>
      <c r="G5176">
        <v>-30.457432993440001</v>
      </c>
      <c r="H5176">
        <v>179.858156028369</v>
      </c>
      <c r="I5176">
        <v>30.7458092719185</v>
      </c>
      <c r="J5176">
        <v>24.363333333333301</v>
      </c>
      <c r="K5176">
        <v>60.230429051617698</v>
      </c>
      <c r="L5176">
        <v>1756.0460918829999</v>
      </c>
      <c r="M5176">
        <v>0.206144079793631</v>
      </c>
    </row>
    <row r="5177" spans="1:13">
      <c r="A5177">
        <v>218.791</v>
      </c>
      <c r="B5177">
        <v>2018</v>
      </c>
      <c r="C5177">
        <v>218</v>
      </c>
      <c r="D5177">
        <v>19</v>
      </c>
      <c r="E5177">
        <v>1.6863210428606901</v>
      </c>
      <c r="F5177">
        <v>104.14897732606801</v>
      </c>
      <c r="G5177">
        <v>-22.796373663970801</v>
      </c>
      <c r="H5177">
        <v>194.04255319148899</v>
      </c>
      <c r="I5177">
        <v>30.119312561035301</v>
      </c>
      <c r="J5177">
        <v>24.291</v>
      </c>
      <c r="K5177">
        <v>63.646134858628102</v>
      </c>
      <c r="L5177">
        <v>1548.7258614053401</v>
      </c>
      <c r="M5177">
        <v>0.16906096774430401</v>
      </c>
    </row>
    <row r="5178" spans="1:13">
      <c r="A5178">
        <v>218.81200000000001</v>
      </c>
      <c r="B5178">
        <v>2018</v>
      </c>
      <c r="C5178">
        <v>218</v>
      </c>
      <c r="D5178">
        <v>19.5</v>
      </c>
      <c r="E5178">
        <v>7.0702484621264796</v>
      </c>
      <c r="F5178">
        <v>49.239908276485103</v>
      </c>
      <c r="G5178">
        <v>-19.8527230676291</v>
      </c>
      <c r="H5178">
        <v>105.39007092198599</v>
      </c>
      <c r="I5178">
        <v>29.238887162950299</v>
      </c>
      <c r="J5178">
        <v>24.219000000000001</v>
      </c>
      <c r="K5178">
        <v>67.119828908806198</v>
      </c>
      <c r="L5178">
        <v>1331.5760232615501</v>
      </c>
      <c r="M5178">
        <v>0.121722391630756</v>
      </c>
    </row>
    <row r="5179" spans="1:13">
      <c r="A5179">
        <v>218.833</v>
      </c>
      <c r="B5179">
        <v>2018</v>
      </c>
      <c r="C5179">
        <v>218</v>
      </c>
      <c r="D5179">
        <v>20</v>
      </c>
      <c r="E5179">
        <v>6.6561649782209198</v>
      </c>
      <c r="F5179">
        <v>9.3655275536989304</v>
      </c>
      <c r="G5179">
        <v>-9.7813733594487893</v>
      </c>
      <c r="H5179">
        <v>4.3262411347517702</v>
      </c>
      <c r="I5179">
        <v>27.888660549587598</v>
      </c>
      <c r="J5179">
        <v>24.146333333333299</v>
      </c>
      <c r="K5179">
        <v>72.516321451956799</v>
      </c>
      <c r="L5179">
        <v>1029.1898327594499</v>
      </c>
      <c r="M5179">
        <v>6.5179081070312006E-2</v>
      </c>
    </row>
    <row r="5180" spans="1:13">
      <c r="A5180">
        <v>218.85400000000001</v>
      </c>
      <c r="B5180">
        <v>2018</v>
      </c>
      <c r="C5180">
        <v>218</v>
      </c>
      <c r="D5180">
        <v>20.5</v>
      </c>
      <c r="E5180">
        <v>-5.56334621708542</v>
      </c>
      <c r="F5180">
        <v>-6.4618390543552202</v>
      </c>
      <c r="G5180">
        <v>6.0870578237043</v>
      </c>
      <c r="H5180">
        <v>2.5531914893617</v>
      </c>
      <c r="I5180">
        <v>26.480974005805301</v>
      </c>
      <c r="J5180">
        <v>24.065999999999999</v>
      </c>
      <c r="K5180">
        <v>77.908806936636196</v>
      </c>
      <c r="L5180">
        <v>761.74604488441798</v>
      </c>
      <c r="M5180">
        <v>4.7586463327316503E-2</v>
      </c>
    </row>
    <row r="5181" spans="1:13">
      <c r="A5181">
        <v>218.874</v>
      </c>
      <c r="B5181">
        <v>2018</v>
      </c>
      <c r="C5181">
        <v>218</v>
      </c>
      <c r="D5181">
        <v>21</v>
      </c>
      <c r="E5181">
        <v>9.8214831950449799</v>
      </c>
      <c r="F5181">
        <v>-0.68998637698008103</v>
      </c>
      <c r="G5181">
        <v>-2.2446124557931499</v>
      </c>
      <c r="H5181">
        <v>2.5531914893617</v>
      </c>
      <c r="I5181">
        <v>25.104154329088001</v>
      </c>
      <c r="J5181">
        <v>23.978000000000002</v>
      </c>
      <c r="K5181">
        <v>87.346617147390802</v>
      </c>
      <c r="L5181">
        <v>402.144384265893</v>
      </c>
      <c r="M5181">
        <v>4.2927403636457501E-2</v>
      </c>
    </row>
    <row r="5182" spans="1:13">
      <c r="A5182">
        <v>218.89500000000001</v>
      </c>
      <c r="B5182">
        <v>2018</v>
      </c>
      <c r="C5182">
        <v>218</v>
      </c>
      <c r="D5182">
        <v>21.5</v>
      </c>
      <c r="E5182">
        <v>19.7473608723034</v>
      </c>
      <c r="F5182">
        <v>7.2179020063144002</v>
      </c>
      <c r="G5182">
        <v>-5.9937588982563499</v>
      </c>
      <c r="H5182">
        <v>2.5531914893617</v>
      </c>
      <c r="I5182">
        <v>25.1397335730659</v>
      </c>
      <c r="J5182">
        <v>23.873000000000001</v>
      </c>
      <c r="K5182">
        <v>82.871893518373597</v>
      </c>
      <c r="L5182">
        <v>545.51234720753803</v>
      </c>
      <c r="M5182">
        <v>4.7745092397847799E-2</v>
      </c>
    </row>
    <row r="5183" spans="1:13">
      <c r="A5183">
        <v>218.916</v>
      </c>
      <c r="B5183">
        <v>2018</v>
      </c>
      <c r="C5183">
        <v>218</v>
      </c>
      <c r="D5183">
        <v>22</v>
      </c>
      <c r="E5183">
        <v>9.9637614946296296</v>
      </c>
      <c r="F5183">
        <v>4.2818937449415104</v>
      </c>
      <c r="G5183">
        <v>-4.6984460649838304</v>
      </c>
      <c r="H5183">
        <v>2.5531914893617</v>
      </c>
      <c r="I5183">
        <v>24.9235490417481</v>
      </c>
      <c r="J5183">
        <v>23.768999999999998</v>
      </c>
      <c r="K5183">
        <v>82.457543644912306</v>
      </c>
      <c r="L5183">
        <v>551.55969707042402</v>
      </c>
      <c r="M5183">
        <v>3.6057576465888801E-2</v>
      </c>
    </row>
    <row r="5184" spans="1:13">
      <c r="A5184">
        <v>218.93700000000001</v>
      </c>
      <c r="B5184">
        <v>2018</v>
      </c>
      <c r="C5184">
        <v>218</v>
      </c>
      <c r="D5184">
        <v>22.5</v>
      </c>
      <c r="E5184">
        <v>9.2659090023703303</v>
      </c>
      <c r="F5184">
        <v>5.8463049071755604</v>
      </c>
      <c r="G5184">
        <v>-3.5132002752185398</v>
      </c>
      <c r="H5184">
        <v>2.5531914893617</v>
      </c>
      <c r="I5184">
        <v>24.752195638020901</v>
      </c>
      <c r="J5184">
        <v>23.672999999999998</v>
      </c>
      <c r="K5184">
        <v>84.012902727114707</v>
      </c>
      <c r="L5184">
        <v>497.54451972658001</v>
      </c>
      <c r="M5184">
        <v>3.6773106189392502E-2</v>
      </c>
    </row>
    <row r="5185" spans="1:16">
      <c r="A5185">
        <v>218.958</v>
      </c>
      <c r="B5185">
        <v>2018</v>
      </c>
      <c r="C5185">
        <v>218</v>
      </c>
      <c r="D5185">
        <v>23</v>
      </c>
      <c r="E5185">
        <v>18.2991651205346</v>
      </c>
      <c r="F5185">
        <v>7.7529137347414201</v>
      </c>
      <c r="G5185">
        <v>-4.9115686485277399</v>
      </c>
      <c r="H5185">
        <v>2.5531914893617</v>
      </c>
      <c r="I5185">
        <v>24.813860629611501</v>
      </c>
      <c r="J5185">
        <v>23.568999999999999</v>
      </c>
      <c r="K5185">
        <v>83.384875628248096</v>
      </c>
      <c r="L5185">
        <v>518.99639606396602</v>
      </c>
      <c r="M5185">
        <v>5.4141786882590998E-2</v>
      </c>
    </row>
    <row r="5186" spans="1:16">
      <c r="A5186">
        <v>218.97900000000001</v>
      </c>
      <c r="B5186">
        <v>2018</v>
      </c>
      <c r="C5186">
        <v>218</v>
      </c>
      <c r="D5186">
        <v>23.5</v>
      </c>
      <c r="E5186">
        <v>-4.3060254015766102</v>
      </c>
      <c r="F5186">
        <v>4.4014797551035698E-3</v>
      </c>
      <c r="G5186">
        <v>2.5695681999466902</v>
      </c>
      <c r="H5186">
        <v>2.5531914893617</v>
      </c>
      <c r="I5186">
        <v>24.360022323608401</v>
      </c>
      <c r="J5186">
        <v>23.4723333333333</v>
      </c>
      <c r="K5186">
        <v>85.452478172788602</v>
      </c>
      <c r="L5186">
        <v>442.25039932813598</v>
      </c>
      <c r="M5186">
        <v>5.0658151367656799E-2</v>
      </c>
    </row>
    <row r="5187" spans="1:16">
      <c r="A5187">
        <v>219</v>
      </c>
      <c r="B5187">
        <v>2018</v>
      </c>
      <c r="C5187">
        <v>219</v>
      </c>
      <c r="D5187">
        <v>0</v>
      </c>
      <c r="E5187">
        <v>12.502467184101601</v>
      </c>
      <c r="F5187">
        <v>1.0431209269435899</v>
      </c>
      <c r="G5187">
        <v>-0.26657786076010398</v>
      </c>
      <c r="H5187">
        <v>2.5531914893617</v>
      </c>
      <c r="I5187">
        <v>23.662395272149102</v>
      </c>
      <c r="J5187">
        <v>23.391999999999999</v>
      </c>
      <c r="K5187">
        <v>89.336356273315104</v>
      </c>
      <c r="L5187">
        <v>310.881485487536</v>
      </c>
      <c r="M5187">
        <v>6.3228396388854802E-2</v>
      </c>
      <c r="O5187">
        <f t="shared" ref="O5187" si="213">A5187</f>
        <v>219</v>
      </c>
      <c r="P5187">
        <f t="shared" ref="P5187" si="214">AVERAGE(E5187:E5234)</f>
        <v>-1.9662839327460628</v>
      </c>
    </row>
    <row r="5188" spans="1:16">
      <c r="A5188">
        <v>219.02</v>
      </c>
      <c r="B5188">
        <v>2018</v>
      </c>
      <c r="C5188">
        <v>219</v>
      </c>
      <c r="D5188">
        <v>0.5</v>
      </c>
      <c r="E5188">
        <v>51.270965057354097</v>
      </c>
      <c r="F5188">
        <v>6.2052256358998799</v>
      </c>
      <c r="G5188">
        <v>-14.115586512861199</v>
      </c>
      <c r="H5188">
        <v>2.5531914893617</v>
      </c>
      <c r="I5188">
        <v>23.391408569335901</v>
      </c>
      <c r="J5188">
        <v>23.312000000000001</v>
      </c>
      <c r="K5188">
        <v>90.739255531947094</v>
      </c>
      <c r="L5188">
        <v>265.60925730108198</v>
      </c>
      <c r="M5188">
        <v>9.4058594960479802E-2</v>
      </c>
    </row>
    <row r="5189" spans="1:16">
      <c r="A5189">
        <v>219.041</v>
      </c>
      <c r="B5189">
        <v>2018</v>
      </c>
      <c r="C5189">
        <v>219</v>
      </c>
      <c r="D5189">
        <v>1</v>
      </c>
      <c r="E5189">
        <v>5.5994199477428603</v>
      </c>
      <c r="F5189">
        <v>1.04307254354518</v>
      </c>
      <c r="G5189">
        <v>-5.1673310305045099</v>
      </c>
      <c r="H5189">
        <v>2.5531914893617</v>
      </c>
      <c r="I5189">
        <v>22.8668244205051</v>
      </c>
      <c r="J5189">
        <v>23.207999999999998</v>
      </c>
      <c r="K5189">
        <v>92.855744004854202</v>
      </c>
      <c r="L5189">
        <v>198.510589533965</v>
      </c>
      <c r="M5189">
        <v>9.2261515881261497E-2</v>
      </c>
    </row>
    <row r="5190" spans="1:16">
      <c r="A5190">
        <v>219.06200000000001</v>
      </c>
      <c r="B5190">
        <v>2018</v>
      </c>
      <c r="C5190">
        <v>219</v>
      </c>
      <c r="D5190">
        <v>1.5</v>
      </c>
      <c r="E5190">
        <v>18.591213646076</v>
      </c>
      <c r="F5190">
        <v>-1.49582850344874</v>
      </c>
      <c r="G5190">
        <v>-1.8943311805660601</v>
      </c>
      <c r="H5190">
        <v>2.5531914893617</v>
      </c>
      <c r="I5190">
        <v>22.1069557308622</v>
      </c>
      <c r="J5190">
        <v>23.128</v>
      </c>
      <c r="K5190">
        <v>95.352531782722096</v>
      </c>
      <c r="L5190">
        <v>123.30980990092</v>
      </c>
      <c r="M5190">
        <v>0.113687885516344</v>
      </c>
    </row>
    <row r="5191" spans="1:16">
      <c r="A5191">
        <v>219.083</v>
      </c>
      <c r="B5191">
        <v>2018</v>
      </c>
      <c r="C5191">
        <v>219</v>
      </c>
      <c r="D5191">
        <v>2</v>
      </c>
      <c r="E5191">
        <v>7.7476703277955297</v>
      </c>
      <c r="F5191">
        <v>-3.46248462642777</v>
      </c>
      <c r="G5191">
        <v>-0.78272447591023997</v>
      </c>
      <c r="H5191">
        <v>2.5531914893617</v>
      </c>
      <c r="I5191">
        <v>21.692114244249201</v>
      </c>
      <c r="J5191">
        <v>23.04</v>
      </c>
      <c r="K5191">
        <v>95.914586089611703</v>
      </c>
      <c r="L5191">
        <v>105.68763922450201</v>
      </c>
      <c r="M5191">
        <v>0.11482023631810299</v>
      </c>
    </row>
    <row r="5192" spans="1:16">
      <c r="A5192">
        <v>219.10400000000001</v>
      </c>
      <c r="B5192">
        <v>2018</v>
      </c>
      <c r="C5192">
        <v>219</v>
      </c>
      <c r="D5192">
        <v>2.5</v>
      </c>
      <c r="E5192">
        <v>4.1377201655699896</v>
      </c>
      <c r="F5192">
        <v>-0.88494404531771698</v>
      </c>
      <c r="G5192">
        <v>-0.42327181480756598</v>
      </c>
      <c r="H5192">
        <v>2.5531914893617</v>
      </c>
      <c r="I5192">
        <v>21.461149566650398</v>
      </c>
      <c r="J5192">
        <v>22.943999999999999</v>
      </c>
      <c r="K5192">
        <v>96.257655815660101</v>
      </c>
      <c r="L5192">
        <v>95.4544559944475</v>
      </c>
      <c r="M5192">
        <v>3.4668828350883502E-2</v>
      </c>
    </row>
    <row r="5193" spans="1:16">
      <c r="A5193">
        <v>219.124</v>
      </c>
      <c r="B5193">
        <v>2018</v>
      </c>
      <c r="C5193">
        <v>219</v>
      </c>
      <c r="D5193">
        <v>3</v>
      </c>
      <c r="E5193">
        <v>15.0055832241859</v>
      </c>
      <c r="F5193">
        <v>-8.0532052091506792</v>
      </c>
      <c r="G5193">
        <v>-5.4913712846188201</v>
      </c>
      <c r="H5193">
        <v>2.5531914893617</v>
      </c>
      <c r="I5193">
        <v>21.2111079152426</v>
      </c>
      <c r="J5193">
        <v>22.872</v>
      </c>
      <c r="K5193">
        <v>96.521132750894793</v>
      </c>
      <c r="L5193">
        <v>87.384737087732006</v>
      </c>
      <c r="M5193">
        <v>8.2109982615212407E-2</v>
      </c>
    </row>
    <row r="5194" spans="1:16">
      <c r="A5194">
        <v>219.14500000000001</v>
      </c>
      <c r="B5194">
        <v>2018</v>
      </c>
      <c r="C5194">
        <v>219</v>
      </c>
      <c r="D5194">
        <v>3.5</v>
      </c>
      <c r="E5194">
        <v>37.642714016197097</v>
      </c>
      <c r="F5194">
        <v>-11.567868957800799</v>
      </c>
      <c r="G5194">
        <v>-8.6263154667556208</v>
      </c>
      <c r="H5194">
        <v>2.5531914893617</v>
      </c>
      <c r="I5194">
        <v>21.266358666314101</v>
      </c>
      <c r="J5194">
        <v>22.815999999999999</v>
      </c>
      <c r="K5194">
        <v>96.205942193601999</v>
      </c>
      <c r="L5194">
        <v>95.625396624988298</v>
      </c>
      <c r="M5194">
        <v>0.106155598415206</v>
      </c>
    </row>
    <row r="5195" spans="1:16">
      <c r="A5195">
        <v>219.166</v>
      </c>
      <c r="B5195">
        <v>2018</v>
      </c>
      <c r="C5195">
        <v>219</v>
      </c>
      <c r="D5195">
        <v>4</v>
      </c>
      <c r="E5195">
        <v>-6.5822996313358599</v>
      </c>
      <c r="F5195">
        <v>-1.15608228314411</v>
      </c>
      <c r="G5195">
        <v>0.58574619810222095</v>
      </c>
      <c r="H5195">
        <v>2.5531914893617</v>
      </c>
      <c r="I5195">
        <v>20.924173989189999</v>
      </c>
      <c r="J5195">
        <v>22.752666666666698</v>
      </c>
      <c r="K5195">
        <v>96.359768890348604</v>
      </c>
      <c r="L5195">
        <v>89.8409307283641</v>
      </c>
      <c r="M5195">
        <v>3.3320637521238101E-2</v>
      </c>
    </row>
    <row r="5196" spans="1:16">
      <c r="A5196">
        <v>219.18700000000001</v>
      </c>
      <c r="B5196">
        <v>2018</v>
      </c>
      <c r="C5196">
        <v>219</v>
      </c>
      <c r="D5196">
        <v>4.5</v>
      </c>
      <c r="E5196">
        <v>29.941136844070101</v>
      </c>
      <c r="F5196">
        <v>-19.256605839819901</v>
      </c>
      <c r="G5196">
        <v>-10.921226393343099</v>
      </c>
      <c r="H5196">
        <v>2.5531914893617</v>
      </c>
      <c r="I5196">
        <v>21.221968907674199</v>
      </c>
      <c r="J5196">
        <v>22.704999999999998</v>
      </c>
      <c r="K5196">
        <v>94.930779717300297</v>
      </c>
      <c r="L5196">
        <v>127.417247225626</v>
      </c>
      <c r="M5196">
        <v>0.111223842621372</v>
      </c>
    </row>
    <row r="5197" spans="1:16">
      <c r="A5197">
        <v>219.208</v>
      </c>
      <c r="B5197">
        <v>2018</v>
      </c>
      <c r="C5197">
        <v>219</v>
      </c>
      <c r="D5197">
        <v>5</v>
      </c>
      <c r="E5197">
        <v>-8.0209968919215004</v>
      </c>
      <c r="F5197">
        <v>0.71224776104856602</v>
      </c>
      <c r="G5197">
        <v>-9.4816381986754197E-2</v>
      </c>
      <c r="H5197">
        <v>2.5531914893617</v>
      </c>
      <c r="I5197">
        <v>21.204086493598101</v>
      </c>
      <c r="J5197">
        <v>22.672999999999998</v>
      </c>
      <c r="K5197">
        <v>95.405065006092599</v>
      </c>
      <c r="L5197">
        <v>115.369242627706</v>
      </c>
      <c r="M5197">
        <v>6.4149500697324197E-2</v>
      </c>
    </row>
    <row r="5198" spans="1:16">
      <c r="A5198">
        <v>219.22900000000001</v>
      </c>
      <c r="B5198">
        <v>2018</v>
      </c>
      <c r="C5198">
        <v>219</v>
      </c>
      <c r="D5198">
        <v>5.5</v>
      </c>
      <c r="E5198">
        <v>-8.1866892904126196</v>
      </c>
      <c r="F5198">
        <v>2.99614485082266</v>
      </c>
      <c r="G5198">
        <v>1.1911934065752601</v>
      </c>
      <c r="H5198">
        <v>6.0992907801418399</v>
      </c>
      <c r="I5198">
        <v>20.677717788696398</v>
      </c>
      <c r="J5198">
        <v>22.649000000000001</v>
      </c>
      <c r="K5198">
        <v>96.3157499309782</v>
      </c>
      <c r="L5198">
        <v>89.558732782940297</v>
      </c>
      <c r="M5198">
        <v>3.4404575644807103E-2</v>
      </c>
    </row>
    <row r="5199" spans="1:16">
      <c r="A5199">
        <v>219.249</v>
      </c>
      <c r="B5199">
        <v>2018</v>
      </c>
      <c r="C5199">
        <v>219</v>
      </c>
      <c r="D5199">
        <v>6</v>
      </c>
      <c r="E5199">
        <v>13.2128673349113</v>
      </c>
      <c r="F5199">
        <v>-7.8580381540959596</v>
      </c>
      <c r="G5199">
        <v>-5.1848987630914598</v>
      </c>
      <c r="H5199">
        <v>43.3333333333333</v>
      </c>
      <c r="I5199">
        <v>20.265672480265302</v>
      </c>
      <c r="J5199">
        <v>22.640999999999998</v>
      </c>
      <c r="K5199">
        <v>96.463049790084199</v>
      </c>
      <c r="L5199">
        <v>83.820067488797093</v>
      </c>
      <c r="M5199">
        <v>6.6834850223244702E-2</v>
      </c>
    </row>
    <row r="5200" spans="1:16">
      <c r="A5200">
        <v>219.27</v>
      </c>
      <c r="B5200">
        <v>2018</v>
      </c>
      <c r="C5200">
        <v>219</v>
      </c>
      <c r="D5200">
        <v>6.5</v>
      </c>
      <c r="E5200">
        <v>-10.631033946391501</v>
      </c>
      <c r="F5200">
        <v>-3.3444798215667202</v>
      </c>
      <c r="G5200">
        <v>4.8336605633319101</v>
      </c>
      <c r="H5200">
        <v>185.17730496453899</v>
      </c>
      <c r="I5200">
        <v>20.163228908962701</v>
      </c>
      <c r="J5200">
        <v>22.625</v>
      </c>
      <c r="K5200">
        <v>95.956793908985503</v>
      </c>
      <c r="L5200">
        <v>95.2126704002753</v>
      </c>
      <c r="M5200">
        <v>0.119409113755574</v>
      </c>
    </row>
    <row r="5201" spans="1:13">
      <c r="A5201">
        <v>219.291</v>
      </c>
      <c r="B5201">
        <v>2018</v>
      </c>
      <c r="C5201">
        <v>219</v>
      </c>
      <c r="D5201">
        <v>7</v>
      </c>
      <c r="E5201">
        <v>16.3804191061358</v>
      </c>
      <c r="F5201">
        <v>-9.76647789654462</v>
      </c>
      <c r="G5201">
        <v>-4.0641496873794303</v>
      </c>
      <c r="H5201">
        <v>350.07092198581603</v>
      </c>
      <c r="I5201">
        <v>20.957251814100601</v>
      </c>
      <c r="J5201">
        <v>22.609000000000002</v>
      </c>
      <c r="K5201">
        <v>94.318389240251307</v>
      </c>
      <c r="L5201">
        <v>140.50759565072701</v>
      </c>
      <c r="M5201">
        <v>4.9687587888097198E-2</v>
      </c>
    </row>
    <row r="5202" spans="1:13">
      <c r="A5202">
        <v>219.31200000000001</v>
      </c>
      <c r="B5202">
        <v>2018</v>
      </c>
      <c r="C5202">
        <v>219</v>
      </c>
      <c r="D5202">
        <v>7.5</v>
      </c>
      <c r="E5202">
        <v>8.6374314031645092</v>
      </c>
      <c r="F5202">
        <v>15.2271705740293</v>
      </c>
      <c r="G5202">
        <v>4.6628489769089301</v>
      </c>
      <c r="H5202">
        <v>502.55319148936201</v>
      </c>
      <c r="I5202">
        <v>22.622736570570201</v>
      </c>
      <c r="J5202">
        <v>22.617000000000001</v>
      </c>
      <c r="K5202">
        <v>92.095922628868607</v>
      </c>
      <c r="L5202">
        <v>216.39713737010999</v>
      </c>
      <c r="M5202">
        <v>5.2057239028048798E-2</v>
      </c>
    </row>
    <row r="5203" spans="1:13">
      <c r="A5203">
        <v>219.333</v>
      </c>
      <c r="B5203">
        <v>2018</v>
      </c>
      <c r="C5203">
        <v>219</v>
      </c>
      <c r="D5203">
        <v>8</v>
      </c>
      <c r="E5203">
        <v>-1.5800981599113799</v>
      </c>
      <c r="F5203">
        <v>69.927246816077002</v>
      </c>
      <c r="G5203">
        <v>12.6821253349482</v>
      </c>
      <c r="H5203">
        <v>541.56028368794296</v>
      </c>
      <c r="I5203">
        <v>24.494705596923801</v>
      </c>
      <c r="J5203">
        <v>22.640999999999998</v>
      </c>
      <c r="K5203">
        <v>86.453540920036701</v>
      </c>
      <c r="L5203">
        <v>415.15053812471598</v>
      </c>
      <c r="M5203">
        <v>0.118861208581633</v>
      </c>
    </row>
    <row r="5204" spans="1:13">
      <c r="A5204">
        <v>219.35400000000001</v>
      </c>
      <c r="B5204">
        <v>2018</v>
      </c>
      <c r="C5204">
        <v>219</v>
      </c>
      <c r="D5204">
        <v>8.5</v>
      </c>
      <c r="E5204">
        <v>1.8802954502851399</v>
      </c>
      <c r="F5204">
        <v>125.572221010687</v>
      </c>
      <c r="G5204">
        <v>-12.538931642575999</v>
      </c>
      <c r="H5204">
        <v>1332.3404255319199</v>
      </c>
      <c r="I5204">
        <v>25.410477345784599</v>
      </c>
      <c r="J5204">
        <v>22.672999999999998</v>
      </c>
      <c r="K5204">
        <v>82.150797839013705</v>
      </c>
      <c r="L5204">
        <v>577.70448119693106</v>
      </c>
      <c r="M5204">
        <v>0.24734053868582001</v>
      </c>
    </row>
    <row r="5205" spans="1:13">
      <c r="A5205">
        <v>219.374</v>
      </c>
      <c r="B5205">
        <v>2018</v>
      </c>
      <c r="C5205">
        <v>219</v>
      </c>
      <c r="D5205">
        <v>9</v>
      </c>
      <c r="E5205">
        <v>-12.738115667000599</v>
      </c>
      <c r="F5205">
        <v>136.62632028555299</v>
      </c>
      <c r="G5205">
        <v>4.9708195876747396</v>
      </c>
      <c r="H5205">
        <v>1236.59574468085</v>
      </c>
      <c r="I5205">
        <v>26.217804823133701</v>
      </c>
      <c r="J5205">
        <v>22.721</v>
      </c>
      <c r="K5205">
        <v>78.337568601191506</v>
      </c>
      <c r="L5205">
        <v>735.45714677280796</v>
      </c>
      <c r="M5205">
        <v>0.25595312563073602</v>
      </c>
    </row>
    <row r="5206" spans="1:13">
      <c r="A5206">
        <v>219.39500000000001</v>
      </c>
      <c r="B5206">
        <v>2018</v>
      </c>
      <c r="C5206">
        <v>219</v>
      </c>
      <c r="D5206">
        <v>9.5</v>
      </c>
      <c r="E5206">
        <v>-17.048099357491299</v>
      </c>
      <c r="F5206">
        <v>152.534600882186</v>
      </c>
      <c r="G5206">
        <v>14.6913767890304</v>
      </c>
      <c r="H5206">
        <v>1756.0992907801401</v>
      </c>
      <c r="I5206">
        <v>27.020800582885801</v>
      </c>
      <c r="J5206">
        <v>22.776333333333302</v>
      </c>
      <c r="K5206">
        <v>75.618539519780299</v>
      </c>
      <c r="L5206">
        <v>867.83263660450905</v>
      </c>
      <c r="M5206">
        <v>0.25210144632385301</v>
      </c>
    </row>
    <row r="5207" spans="1:13">
      <c r="A5207">
        <v>219.416</v>
      </c>
      <c r="B5207">
        <v>2018</v>
      </c>
      <c r="C5207">
        <v>219</v>
      </c>
      <c r="D5207">
        <v>10</v>
      </c>
      <c r="E5207">
        <v>-24.992964044098802</v>
      </c>
      <c r="F5207">
        <v>197.047186123014</v>
      </c>
      <c r="G5207">
        <v>36.324105117207701</v>
      </c>
      <c r="H5207">
        <v>2392.6241134751799</v>
      </c>
      <c r="I5207">
        <v>27.766921985202401</v>
      </c>
      <c r="J5207">
        <v>22.856000000000002</v>
      </c>
      <c r="K5207">
        <v>73.564311209407606</v>
      </c>
      <c r="L5207">
        <v>982.94157369737695</v>
      </c>
      <c r="M5207">
        <v>0.28620066889999901</v>
      </c>
    </row>
    <row r="5208" spans="1:13">
      <c r="A5208">
        <v>219.43700000000001</v>
      </c>
      <c r="B5208">
        <v>2018</v>
      </c>
      <c r="C5208">
        <v>219</v>
      </c>
      <c r="D5208">
        <v>10.5</v>
      </c>
      <c r="E5208">
        <v>-28.752267544588701</v>
      </c>
      <c r="F5208">
        <v>221.722529435734</v>
      </c>
      <c r="G5208">
        <v>47.441172101829203</v>
      </c>
      <c r="H5208">
        <v>3032.6950354609899</v>
      </c>
      <c r="I5208">
        <v>28.587876534355999</v>
      </c>
      <c r="J5208">
        <v>22.975999999999999</v>
      </c>
      <c r="K5208">
        <v>71.107278129747698</v>
      </c>
      <c r="L5208">
        <v>1126.8471682239999</v>
      </c>
      <c r="M5208">
        <v>0.28029575861133299</v>
      </c>
    </row>
    <row r="5209" spans="1:13">
      <c r="A5209">
        <v>219.458</v>
      </c>
      <c r="B5209">
        <v>2018</v>
      </c>
      <c r="C5209">
        <v>219</v>
      </c>
      <c r="D5209">
        <v>11</v>
      </c>
      <c r="E5209">
        <v>-33.606752616152299</v>
      </c>
      <c r="F5209">
        <v>256.23301188088698</v>
      </c>
      <c r="G5209">
        <v>51.750656174704197</v>
      </c>
      <c r="H5209">
        <v>3734.8226950354601</v>
      </c>
      <c r="I5209">
        <v>29.340103293524798</v>
      </c>
      <c r="J5209">
        <v>23.12</v>
      </c>
      <c r="K5209">
        <v>69.843347194486995</v>
      </c>
      <c r="L5209">
        <v>1228.43081667361</v>
      </c>
      <c r="M5209">
        <v>0.231476560653288</v>
      </c>
    </row>
    <row r="5210" spans="1:13">
      <c r="A5210">
        <v>219.47900000000001</v>
      </c>
      <c r="B5210">
        <v>2018</v>
      </c>
      <c r="C5210">
        <v>219</v>
      </c>
      <c r="D5210">
        <v>11.5</v>
      </c>
      <c r="E5210">
        <v>-33.677980396677597</v>
      </c>
      <c r="F5210">
        <v>273.338643570084</v>
      </c>
      <c r="G5210">
        <v>45.499135543617498</v>
      </c>
      <c r="H5210">
        <v>2734.8226950354601</v>
      </c>
      <c r="I5210">
        <v>29.908790500216998</v>
      </c>
      <c r="J5210">
        <v>23.303999999999998</v>
      </c>
      <c r="K5210">
        <v>69.279472298422107</v>
      </c>
      <c r="L5210">
        <v>1293.0259102764601</v>
      </c>
      <c r="M5210">
        <v>0.279229756890853</v>
      </c>
    </row>
    <row r="5211" spans="1:13">
      <c r="A5211">
        <v>219.499</v>
      </c>
      <c r="B5211">
        <v>2018</v>
      </c>
      <c r="C5211">
        <v>219</v>
      </c>
      <c r="D5211">
        <v>12</v>
      </c>
      <c r="E5211">
        <v>-40.2481184766133</v>
      </c>
      <c r="F5211">
        <v>400.849859860648</v>
      </c>
      <c r="G5211">
        <v>53.07694442991</v>
      </c>
      <c r="H5211">
        <v>1181.63120567376</v>
      </c>
      <c r="I5211">
        <v>30.633566528320301</v>
      </c>
      <c r="J5211">
        <v>23.5126666666667</v>
      </c>
      <c r="K5211">
        <v>66.730344894170997</v>
      </c>
      <c r="L5211">
        <v>1459.65681824485</v>
      </c>
      <c r="M5211">
        <v>0.35171585361464702</v>
      </c>
    </row>
    <row r="5212" spans="1:13">
      <c r="A5212">
        <v>219.52</v>
      </c>
      <c r="B5212">
        <v>2018</v>
      </c>
      <c r="C5212">
        <v>219</v>
      </c>
      <c r="D5212">
        <v>12.5</v>
      </c>
      <c r="E5212">
        <v>-40.054816563960799</v>
      </c>
      <c r="F5212">
        <v>373.72273056936899</v>
      </c>
      <c r="G5212">
        <v>48.010579257456499</v>
      </c>
      <c r="H5212">
        <v>1119.5744680851101</v>
      </c>
      <c r="I5212">
        <v>31.170170657687802</v>
      </c>
      <c r="J5212">
        <v>23.736999999999998</v>
      </c>
      <c r="K5212">
        <v>64.498871717892698</v>
      </c>
      <c r="L5212">
        <v>1605.9283819877</v>
      </c>
      <c r="M5212">
        <v>0.29227244975266697</v>
      </c>
    </row>
    <row r="5213" spans="1:13">
      <c r="A5213">
        <v>219.541</v>
      </c>
      <c r="B5213">
        <v>2018</v>
      </c>
      <c r="C5213">
        <v>219</v>
      </c>
      <c r="D5213">
        <v>13</v>
      </c>
      <c r="E5213">
        <v>-47.485279207301801</v>
      </c>
      <c r="F5213">
        <v>416.52687928775401</v>
      </c>
      <c r="G5213">
        <v>49.051923883570097</v>
      </c>
      <c r="H5213">
        <v>1046.87943262411</v>
      </c>
      <c r="I5213">
        <v>31.518859068128801</v>
      </c>
      <c r="J5213">
        <v>23.985666666666699</v>
      </c>
      <c r="K5213">
        <v>64.6416857271807</v>
      </c>
      <c r="L5213">
        <v>1631.4640210263501</v>
      </c>
      <c r="M5213">
        <v>0.32011876134759998</v>
      </c>
    </row>
    <row r="5214" spans="1:13">
      <c r="A5214">
        <v>219.56200000000001</v>
      </c>
      <c r="B5214">
        <v>2018</v>
      </c>
      <c r="C5214">
        <v>219</v>
      </c>
      <c r="D5214">
        <v>13.5</v>
      </c>
      <c r="E5214">
        <v>-22.025242687724099</v>
      </c>
      <c r="F5214">
        <v>226.20963669611399</v>
      </c>
      <c r="G5214">
        <v>42.438348463441898</v>
      </c>
      <c r="H5214">
        <v>598.29787234042601</v>
      </c>
      <c r="I5214">
        <v>29.687839157104801</v>
      </c>
      <c r="J5214">
        <v>24.1786666666667</v>
      </c>
      <c r="K5214">
        <v>67.964101138077694</v>
      </c>
      <c r="L5214">
        <v>1331.3777525677101</v>
      </c>
      <c r="M5214">
        <v>0.380453189939987</v>
      </c>
    </row>
    <row r="5215" spans="1:13">
      <c r="A5215">
        <v>219.583</v>
      </c>
      <c r="B5215">
        <v>2018</v>
      </c>
      <c r="C5215">
        <v>219</v>
      </c>
      <c r="D5215">
        <v>14</v>
      </c>
      <c r="E5215">
        <v>-4.7065161797170703</v>
      </c>
      <c r="F5215">
        <v>135.13986601174699</v>
      </c>
      <c r="G5215">
        <v>-24.100980033678798</v>
      </c>
      <c r="H5215">
        <v>268.51063829787199</v>
      </c>
      <c r="I5215">
        <v>25.326532635159001</v>
      </c>
      <c r="J5215">
        <v>24.363333333333301</v>
      </c>
      <c r="K5215">
        <v>86.4384572817074</v>
      </c>
      <c r="L5215">
        <v>436.74684160727202</v>
      </c>
      <c r="M5215">
        <v>0.21128673737279099</v>
      </c>
    </row>
    <row r="5216" spans="1:13">
      <c r="A5216">
        <v>219.60400000000001</v>
      </c>
      <c r="B5216">
        <v>2018</v>
      </c>
      <c r="C5216">
        <v>219</v>
      </c>
      <c r="D5216">
        <v>14.5</v>
      </c>
      <c r="E5216">
        <v>-22.324703837590199</v>
      </c>
      <c r="F5216">
        <v>201.83985485978801</v>
      </c>
      <c r="G5216">
        <v>-59.681070292031997</v>
      </c>
      <c r="H5216">
        <v>2210</v>
      </c>
      <c r="I5216">
        <v>23.316725095960699</v>
      </c>
      <c r="J5216">
        <v>24.507999999999999</v>
      </c>
      <c r="K5216">
        <v>96.0242423633876</v>
      </c>
      <c r="L5216">
        <v>113.51678950352201</v>
      </c>
      <c r="M5216">
        <v>0.41575191223976998</v>
      </c>
    </row>
    <row r="5217" spans="1:13">
      <c r="A5217">
        <v>219.624</v>
      </c>
      <c r="B5217">
        <v>2018</v>
      </c>
      <c r="C5217">
        <v>219</v>
      </c>
      <c r="D5217">
        <v>15</v>
      </c>
      <c r="F5217">
        <v>320.13385442267702</v>
      </c>
      <c r="G5217">
        <v>125.35568935389701</v>
      </c>
      <c r="H5217">
        <v>1764.96453900709</v>
      </c>
      <c r="I5217">
        <v>24.647265124850598</v>
      </c>
      <c r="J5217">
        <v>24.507999999999999</v>
      </c>
      <c r="K5217">
        <v>93.098149145696794</v>
      </c>
      <c r="L5217">
        <v>213.454970691939</v>
      </c>
      <c r="M5217">
        <v>0.183739133652774</v>
      </c>
    </row>
    <row r="5218" spans="1:13">
      <c r="A5218">
        <v>219.64500000000001</v>
      </c>
      <c r="B5218">
        <v>2018</v>
      </c>
      <c r="C5218">
        <v>219</v>
      </c>
      <c r="D5218">
        <v>15.5</v>
      </c>
      <c r="E5218">
        <v>35.829711801408202</v>
      </c>
      <c r="F5218">
        <v>171.961801132848</v>
      </c>
      <c r="G5218">
        <v>1.08540872370292</v>
      </c>
      <c r="H5218">
        <v>204.68085106383</v>
      </c>
      <c r="I5218">
        <v>26.124709616767198</v>
      </c>
      <c r="J5218">
        <v>24.306999999999999</v>
      </c>
      <c r="K5218">
        <v>96.126336612115196</v>
      </c>
      <c r="L5218">
        <v>130.79293024152</v>
      </c>
      <c r="M5218">
        <v>0.229957531823999</v>
      </c>
    </row>
    <row r="5219" spans="1:13">
      <c r="A5219">
        <v>219.666</v>
      </c>
      <c r="B5219">
        <v>2018</v>
      </c>
      <c r="C5219">
        <v>219</v>
      </c>
      <c r="D5219">
        <v>16</v>
      </c>
      <c r="E5219">
        <v>-7.3430806337197501</v>
      </c>
      <c r="F5219">
        <v>106.542987355078</v>
      </c>
      <c r="G5219">
        <v>-4.7990347881411202</v>
      </c>
      <c r="H5219">
        <v>139.07801418439701</v>
      </c>
      <c r="I5219">
        <v>25.8155396440294</v>
      </c>
      <c r="J5219">
        <v>23.753333333333298</v>
      </c>
      <c r="K5219" t="s">
        <v>12</v>
      </c>
      <c r="L5219" t="s">
        <v>12</v>
      </c>
      <c r="M5219">
        <v>0.12794246645516499</v>
      </c>
    </row>
    <row r="5220" spans="1:13">
      <c r="A5220">
        <v>219.68700000000001</v>
      </c>
      <c r="B5220">
        <v>2018</v>
      </c>
      <c r="C5220">
        <v>219</v>
      </c>
      <c r="D5220">
        <v>16.5</v>
      </c>
      <c r="E5220">
        <v>-27.734799013701998</v>
      </c>
      <c r="F5220">
        <v>198.84628741758999</v>
      </c>
      <c r="G5220">
        <v>-0.41679958072696899</v>
      </c>
      <c r="H5220">
        <v>885.531914893617</v>
      </c>
      <c r="I5220">
        <v>26.968102232191399</v>
      </c>
      <c r="J5220">
        <v>23.36</v>
      </c>
      <c r="K5220">
        <v>92.550429980844896</v>
      </c>
      <c r="L5220">
        <v>264.34081374835398</v>
      </c>
      <c r="M5220">
        <v>0.22635372365826101</v>
      </c>
    </row>
    <row r="5221" spans="1:13">
      <c r="A5221">
        <v>219.708</v>
      </c>
      <c r="B5221">
        <v>2018</v>
      </c>
      <c r="C5221">
        <v>219</v>
      </c>
      <c r="D5221">
        <v>17</v>
      </c>
      <c r="E5221">
        <v>2.7004360912253098</v>
      </c>
      <c r="F5221">
        <v>117.53972101587</v>
      </c>
      <c r="G5221">
        <v>-72.3258831098114</v>
      </c>
      <c r="H5221">
        <v>825.24822695035505</v>
      </c>
      <c r="I5221">
        <v>26.3768714921741</v>
      </c>
      <c r="J5221">
        <v>23.28</v>
      </c>
      <c r="K5221">
        <v>87.566262544143598</v>
      </c>
      <c r="L5221">
        <v>426.11599477086497</v>
      </c>
      <c r="M5221">
        <v>0.40748656839090402</v>
      </c>
    </row>
    <row r="5222" spans="1:13">
      <c r="A5222">
        <v>219.72900000000001</v>
      </c>
      <c r="B5222">
        <v>2018</v>
      </c>
      <c r="C5222">
        <v>219</v>
      </c>
      <c r="D5222">
        <v>17.5</v>
      </c>
      <c r="E5222">
        <v>5.88996658408049</v>
      </c>
      <c r="F5222">
        <v>19.9738671771645</v>
      </c>
      <c r="G5222">
        <v>-22.202557592077198</v>
      </c>
      <c r="H5222">
        <v>1147.9432624113499</v>
      </c>
      <c r="I5222">
        <v>22.461629004584399</v>
      </c>
      <c r="J5222">
        <v>23.295999999999999</v>
      </c>
      <c r="K5222">
        <v>100</v>
      </c>
      <c r="L5222">
        <v>0</v>
      </c>
      <c r="M5222">
        <v>0.40586132367348599</v>
      </c>
    </row>
    <row r="5223" spans="1:13">
      <c r="A5223">
        <v>219.749</v>
      </c>
      <c r="B5223">
        <v>2018</v>
      </c>
      <c r="C5223">
        <v>219</v>
      </c>
      <c r="D5223">
        <v>18</v>
      </c>
      <c r="E5223">
        <v>1.0130356337925299</v>
      </c>
      <c r="F5223">
        <v>45.791639141853601</v>
      </c>
      <c r="G5223">
        <v>0.13743147058595201</v>
      </c>
      <c r="H5223">
        <v>963.54609929078003</v>
      </c>
      <c r="I5223">
        <v>22.631050092909199</v>
      </c>
      <c r="J5223">
        <v>23.352</v>
      </c>
      <c r="K5223">
        <v>100</v>
      </c>
      <c r="L5223">
        <v>0</v>
      </c>
      <c r="M5223">
        <v>0.111537286999754</v>
      </c>
    </row>
    <row r="5224" spans="1:13">
      <c r="A5224">
        <v>219.77</v>
      </c>
      <c r="B5224">
        <v>2018</v>
      </c>
      <c r="C5224">
        <v>219</v>
      </c>
      <c r="D5224">
        <v>18.5</v>
      </c>
      <c r="E5224">
        <v>0.71236067737614395</v>
      </c>
      <c r="F5224">
        <v>59.558356108566002</v>
      </c>
      <c r="G5224">
        <v>0.83104164278884496</v>
      </c>
      <c r="H5224">
        <v>144.397163120567</v>
      </c>
      <c r="I5224">
        <v>23.001186757405598</v>
      </c>
      <c r="J5224">
        <v>23.431999999999999</v>
      </c>
      <c r="K5224">
        <v>100</v>
      </c>
      <c r="L5224">
        <v>0</v>
      </c>
      <c r="M5224">
        <v>8.13222075597171E-2</v>
      </c>
    </row>
    <row r="5225" spans="1:13">
      <c r="A5225">
        <v>219.791</v>
      </c>
      <c r="B5225">
        <v>2018</v>
      </c>
      <c r="C5225">
        <v>219</v>
      </c>
      <c r="D5225">
        <v>19</v>
      </c>
      <c r="E5225">
        <v>0.875474607055169</v>
      </c>
      <c r="F5225">
        <v>52.4534528163205</v>
      </c>
      <c r="G5225">
        <v>-1.25006535987525</v>
      </c>
      <c r="H5225">
        <v>82.340425531914903</v>
      </c>
      <c r="I5225">
        <v>22.907181557549301</v>
      </c>
      <c r="J5225">
        <v>23.480333333333299</v>
      </c>
      <c r="K5225">
        <v>100</v>
      </c>
      <c r="L5225">
        <v>0</v>
      </c>
      <c r="M5225">
        <v>0.15369462758525201</v>
      </c>
    </row>
    <row r="5226" spans="1:13">
      <c r="A5226">
        <v>219.81200000000001</v>
      </c>
      <c r="B5226">
        <v>2018</v>
      </c>
      <c r="C5226">
        <v>219</v>
      </c>
      <c r="D5226">
        <v>19.5</v>
      </c>
      <c r="F5226">
        <v>785.55555201934499</v>
      </c>
      <c r="G5226">
        <v>-74.302971798141897</v>
      </c>
      <c r="H5226">
        <v>27.3758865248227</v>
      </c>
      <c r="I5226">
        <v>22.456913726806501</v>
      </c>
      <c r="J5226">
        <v>23.472000000000001</v>
      </c>
      <c r="K5226">
        <v>100</v>
      </c>
      <c r="L5226">
        <v>0</v>
      </c>
      <c r="M5226">
        <v>0.54951486213403999</v>
      </c>
    </row>
    <row r="5227" spans="1:13">
      <c r="A5227">
        <v>219.833</v>
      </c>
      <c r="B5227">
        <v>2018</v>
      </c>
      <c r="C5227">
        <v>219</v>
      </c>
      <c r="D5227">
        <v>20</v>
      </c>
      <c r="E5227">
        <v>6.2618290128958796</v>
      </c>
      <c r="F5227">
        <v>21.542691898857999</v>
      </c>
      <c r="G5227">
        <v>8.2161773148778497E-2</v>
      </c>
      <c r="H5227">
        <v>2.5531914893617</v>
      </c>
      <c r="I5227">
        <v>22.205702963935</v>
      </c>
      <c r="J5227">
        <v>23.456</v>
      </c>
      <c r="K5227">
        <v>100</v>
      </c>
      <c r="L5227">
        <v>0</v>
      </c>
      <c r="M5227">
        <v>0.11998069695814501</v>
      </c>
    </row>
    <row r="5228" spans="1:13">
      <c r="A5228">
        <v>219.85400000000001</v>
      </c>
      <c r="B5228">
        <v>2018</v>
      </c>
      <c r="C5228">
        <v>219</v>
      </c>
      <c r="D5228">
        <v>20.5</v>
      </c>
      <c r="E5228">
        <v>5.2094479639228197</v>
      </c>
      <c r="F5228">
        <v>1.2877728334119001</v>
      </c>
      <c r="G5228">
        <v>-1.3194788739465499</v>
      </c>
      <c r="H5228">
        <v>2.5531914893617</v>
      </c>
      <c r="I5228">
        <v>21.9277271881103</v>
      </c>
      <c r="J5228">
        <v>23.431999999999999</v>
      </c>
      <c r="K5228">
        <v>100</v>
      </c>
      <c r="L5228">
        <v>0</v>
      </c>
      <c r="M5228">
        <v>7.5644535056098403E-2</v>
      </c>
    </row>
    <row r="5229" spans="1:13">
      <c r="A5229">
        <v>219.874</v>
      </c>
      <c r="B5229">
        <v>2018</v>
      </c>
      <c r="C5229">
        <v>219</v>
      </c>
      <c r="D5229">
        <v>21</v>
      </c>
      <c r="E5229">
        <v>-3.7218653015008201</v>
      </c>
      <c r="F5229">
        <v>4.6177651576545804</v>
      </c>
      <c r="G5229">
        <v>1.0288891890258001</v>
      </c>
      <c r="H5229">
        <v>2.5531914893617</v>
      </c>
      <c r="I5229">
        <v>21.564345821804501</v>
      </c>
      <c r="J5229">
        <v>23.4</v>
      </c>
      <c r="K5229">
        <v>100</v>
      </c>
      <c r="L5229">
        <v>0</v>
      </c>
      <c r="M5229">
        <v>0.10065998849942399</v>
      </c>
    </row>
    <row r="5230" spans="1:13">
      <c r="A5230">
        <v>219.89500000000001</v>
      </c>
      <c r="B5230">
        <v>2018</v>
      </c>
      <c r="C5230">
        <v>219</v>
      </c>
      <c r="D5230">
        <v>21.5</v>
      </c>
      <c r="E5230">
        <v>8.7290858233944508</v>
      </c>
      <c r="F5230">
        <v>8.6411547421897605</v>
      </c>
      <c r="G5230">
        <v>-0.15724824638809501</v>
      </c>
      <c r="H5230">
        <v>2.5531914893617</v>
      </c>
      <c r="I5230">
        <v>21.183477954440601</v>
      </c>
      <c r="J5230">
        <v>23.384</v>
      </c>
      <c r="K5230">
        <v>100</v>
      </c>
      <c r="L5230">
        <v>0</v>
      </c>
      <c r="M5230">
        <v>0.10671745350039701</v>
      </c>
    </row>
    <row r="5231" spans="1:13">
      <c r="A5231">
        <v>219.916</v>
      </c>
      <c r="B5231">
        <v>2018</v>
      </c>
      <c r="C5231">
        <v>219</v>
      </c>
      <c r="D5231">
        <v>22</v>
      </c>
      <c r="E5231">
        <v>2.2201351415653301</v>
      </c>
      <c r="F5231">
        <v>6.2792771278421604</v>
      </c>
      <c r="G5231">
        <v>-0.86056854193989696</v>
      </c>
      <c r="H5231">
        <v>2.5531914893617</v>
      </c>
      <c r="I5231">
        <v>21.036486984252999</v>
      </c>
      <c r="J5231">
        <v>23.344000000000001</v>
      </c>
      <c r="K5231">
        <v>100</v>
      </c>
      <c r="L5231">
        <v>0</v>
      </c>
      <c r="M5231">
        <v>6.7643580894587302E-2</v>
      </c>
    </row>
    <row r="5232" spans="1:13">
      <c r="A5232">
        <v>219.93700000000001</v>
      </c>
      <c r="B5232">
        <v>2018</v>
      </c>
      <c r="C5232">
        <v>219</v>
      </c>
      <c r="D5232">
        <v>22.5</v>
      </c>
      <c r="E5232">
        <v>18.774445775926299</v>
      </c>
      <c r="F5232">
        <v>-4.2767197937045198</v>
      </c>
      <c r="G5232">
        <v>-2.4167403403520802</v>
      </c>
      <c r="H5232">
        <v>2.5531914893617</v>
      </c>
      <c r="I5232">
        <v>20.920852406819701</v>
      </c>
      <c r="J5232">
        <v>23.303999999999998</v>
      </c>
      <c r="K5232">
        <v>100</v>
      </c>
      <c r="L5232">
        <v>0</v>
      </c>
      <c r="M5232">
        <v>7.4222648969621302E-2</v>
      </c>
    </row>
    <row r="5233" spans="1:16">
      <c r="A5233">
        <v>219.958</v>
      </c>
      <c r="B5233">
        <v>2018</v>
      </c>
      <c r="C5233">
        <v>219</v>
      </c>
      <c r="D5233">
        <v>23</v>
      </c>
      <c r="E5233">
        <v>1.8542388354841499</v>
      </c>
      <c r="F5233">
        <v>-4.4185863456718897</v>
      </c>
      <c r="G5233">
        <v>-0.78711825066722496</v>
      </c>
      <c r="H5233">
        <v>2.5531914893617</v>
      </c>
      <c r="I5233">
        <v>20.644794608222099</v>
      </c>
      <c r="J5233">
        <v>23.24</v>
      </c>
      <c r="K5233">
        <v>100</v>
      </c>
      <c r="L5233">
        <v>0</v>
      </c>
      <c r="M5233">
        <v>5.4499163910591203E-2</v>
      </c>
    </row>
    <row r="5234" spans="1:16">
      <c r="A5234">
        <v>219.97900000000001</v>
      </c>
      <c r="B5234">
        <v>2018</v>
      </c>
      <c r="C5234">
        <v>219</v>
      </c>
      <c r="D5234">
        <v>23.5</v>
      </c>
      <c r="E5234">
        <v>-1.60741311422349</v>
      </c>
      <c r="F5234">
        <v>-6.8878126192262004</v>
      </c>
      <c r="G5234">
        <v>-0.99194774827638199</v>
      </c>
      <c r="H5234">
        <v>2.5531914893617</v>
      </c>
      <c r="I5234">
        <v>20.611869786580399</v>
      </c>
      <c r="J5234">
        <v>23.184000000000001</v>
      </c>
      <c r="K5234">
        <v>100</v>
      </c>
      <c r="L5234">
        <v>0</v>
      </c>
      <c r="M5234">
        <v>5.5029347304473598E-2</v>
      </c>
    </row>
    <row r="5235" spans="1:16">
      <c r="A5235">
        <v>220</v>
      </c>
      <c r="B5235">
        <v>2018</v>
      </c>
      <c r="C5235">
        <v>220</v>
      </c>
      <c r="D5235">
        <v>0</v>
      </c>
      <c r="F5235" t="s">
        <v>12</v>
      </c>
      <c r="G5235" t="s">
        <v>12</v>
      </c>
      <c r="H5235" t="s">
        <v>12</v>
      </c>
      <c r="I5235" t="s">
        <v>12</v>
      </c>
      <c r="J5235" t="s">
        <v>12</v>
      </c>
      <c r="K5235" t="s">
        <v>12</v>
      </c>
      <c r="L5235" t="s">
        <v>12</v>
      </c>
      <c r="M5235" t="s">
        <v>12</v>
      </c>
      <c r="O5235">
        <f t="shared" ref="O5235" si="215">A5235</f>
        <v>220</v>
      </c>
      <c r="P5235" t="e">
        <f t="shared" ref="P5235" si="216">AVERAGE(E5235:E5282)</f>
        <v>#DIV/0!</v>
      </c>
    </row>
    <row r="5236" spans="1:16">
      <c r="A5236">
        <v>220.02083333325601</v>
      </c>
      <c r="B5236">
        <v>2018</v>
      </c>
      <c r="C5236">
        <v>220</v>
      </c>
      <c r="D5236">
        <v>0.5</v>
      </c>
      <c r="F5236" t="s">
        <v>12</v>
      </c>
      <c r="G5236" t="s">
        <v>12</v>
      </c>
      <c r="H5236" t="s">
        <v>12</v>
      </c>
      <c r="I5236" t="s">
        <v>12</v>
      </c>
      <c r="J5236" t="s">
        <v>12</v>
      </c>
      <c r="K5236" t="s">
        <v>12</v>
      </c>
      <c r="L5236" t="s">
        <v>12</v>
      </c>
      <c r="M5236" t="s">
        <v>12</v>
      </c>
    </row>
    <row r="5237" spans="1:16">
      <c r="A5237">
        <v>220.04166666651099</v>
      </c>
      <c r="B5237">
        <v>2018</v>
      </c>
      <c r="C5237">
        <v>220</v>
      </c>
      <c r="D5237">
        <v>1</v>
      </c>
      <c r="F5237" t="s">
        <v>12</v>
      </c>
      <c r="G5237" t="s">
        <v>12</v>
      </c>
      <c r="H5237" t="s">
        <v>12</v>
      </c>
      <c r="I5237" t="s">
        <v>12</v>
      </c>
      <c r="J5237" t="s">
        <v>12</v>
      </c>
      <c r="K5237" t="s">
        <v>12</v>
      </c>
      <c r="L5237" t="s">
        <v>12</v>
      </c>
      <c r="M5237" t="s">
        <v>12</v>
      </c>
    </row>
    <row r="5238" spans="1:16">
      <c r="A5238">
        <v>220.062499999767</v>
      </c>
      <c r="B5238">
        <v>2018</v>
      </c>
      <c r="C5238">
        <v>220</v>
      </c>
      <c r="D5238">
        <v>1.5</v>
      </c>
      <c r="F5238" t="s">
        <v>12</v>
      </c>
      <c r="G5238" t="s">
        <v>12</v>
      </c>
      <c r="H5238" t="s">
        <v>12</v>
      </c>
      <c r="I5238" t="s">
        <v>12</v>
      </c>
      <c r="J5238" t="s">
        <v>12</v>
      </c>
      <c r="K5238" t="s">
        <v>12</v>
      </c>
      <c r="L5238" t="s">
        <v>12</v>
      </c>
      <c r="M5238" t="s">
        <v>12</v>
      </c>
    </row>
    <row r="5239" spans="1:16">
      <c r="A5239">
        <v>220.08333333302301</v>
      </c>
      <c r="B5239">
        <v>2018</v>
      </c>
      <c r="C5239">
        <v>220</v>
      </c>
      <c r="D5239">
        <v>2</v>
      </c>
      <c r="F5239" t="s">
        <v>12</v>
      </c>
      <c r="G5239" t="s">
        <v>12</v>
      </c>
      <c r="H5239" t="s">
        <v>12</v>
      </c>
      <c r="I5239" t="s">
        <v>12</v>
      </c>
      <c r="J5239" t="s">
        <v>12</v>
      </c>
      <c r="K5239" t="s">
        <v>12</v>
      </c>
      <c r="L5239" t="s">
        <v>12</v>
      </c>
      <c r="M5239" t="s">
        <v>12</v>
      </c>
    </row>
    <row r="5240" spans="1:16">
      <c r="A5240">
        <v>220.10416666627901</v>
      </c>
      <c r="B5240">
        <v>2018</v>
      </c>
      <c r="C5240">
        <v>220</v>
      </c>
      <c r="D5240">
        <v>2.5</v>
      </c>
      <c r="F5240" t="s">
        <v>12</v>
      </c>
      <c r="G5240" t="s">
        <v>12</v>
      </c>
      <c r="H5240" t="s">
        <v>12</v>
      </c>
      <c r="I5240" t="s">
        <v>12</v>
      </c>
      <c r="J5240" t="s">
        <v>12</v>
      </c>
      <c r="K5240" t="s">
        <v>12</v>
      </c>
      <c r="L5240" t="s">
        <v>12</v>
      </c>
      <c r="M5240" t="s">
        <v>12</v>
      </c>
    </row>
    <row r="5241" spans="1:16">
      <c r="A5241">
        <v>220.124999999534</v>
      </c>
      <c r="B5241">
        <v>2018</v>
      </c>
      <c r="C5241">
        <v>220</v>
      </c>
      <c r="D5241">
        <v>3</v>
      </c>
      <c r="F5241" t="s">
        <v>12</v>
      </c>
      <c r="G5241" t="s">
        <v>12</v>
      </c>
      <c r="H5241" t="s">
        <v>12</v>
      </c>
      <c r="I5241" t="s">
        <v>12</v>
      </c>
      <c r="J5241" t="s">
        <v>12</v>
      </c>
      <c r="K5241" t="s">
        <v>12</v>
      </c>
      <c r="L5241" t="s">
        <v>12</v>
      </c>
      <c r="M5241" t="s">
        <v>12</v>
      </c>
    </row>
    <row r="5242" spans="1:16">
      <c r="A5242">
        <v>220.14583333279</v>
      </c>
      <c r="B5242">
        <v>2018</v>
      </c>
      <c r="C5242">
        <v>220</v>
      </c>
      <c r="D5242">
        <v>3.5</v>
      </c>
      <c r="F5242" t="s">
        <v>12</v>
      </c>
      <c r="G5242" t="s">
        <v>12</v>
      </c>
      <c r="H5242" t="s">
        <v>12</v>
      </c>
      <c r="I5242" t="s">
        <v>12</v>
      </c>
      <c r="J5242" t="s">
        <v>12</v>
      </c>
      <c r="K5242" t="s">
        <v>12</v>
      </c>
      <c r="L5242" t="s">
        <v>12</v>
      </c>
      <c r="M5242" t="s">
        <v>12</v>
      </c>
    </row>
    <row r="5243" spans="1:16">
      <c r="A5243">
        <v>220.16666666604601</v>
      </c>
      <c r="B5243">
        <v>2018</v>
      </c>
      <c r="C5243">
        <v>220</v>
      </c>
      <c r="D5243">
        <v>4</v>
      </c>
      <c r="F5243" t="s">
        <v>12</v>
      </c>
      <c r="G5243" t="s">
        <v>12</v>
      </c>
      <c r="H5243" t="s">
        <v>12</v>
      </c>
      <c r="I5243" t="s">
        <v>12</v>
      </c>
      <c r="J5243" t="s">
        <v>12</v>
      </c>
      <c r="K5243" t="s">
        <v>12</v>
      </c>
      <c r="L5243" t="s">
        <v>12</v>
      </c>
      <c r="M5243" t="s">
        <v>12</v>
      </c>
    </row>
    <row r="5244" spans="1:16">
      <c r="A5244">
        <v>220.18749999930199</v>
      </c>
      <c r="B5244">
        <v>2018</v>
      </c>
      <c r="C5244">
        <v>220</v>
      </c>
      <c r="D5244">
        <v>4.5</v>
      </c>
      <c r="F5244" t="s">
        <v>12</v>
      </c>
      <c r="G5244" t="s">
        <v>12</v>
      </c>
      <c r="H5244" t="s">
        <v>12</v>
      </c>
      <c r="I5244" t="s">
        <v>12</v>
      </c>
      <c r="J5244" t="s">
        <v>12</v>
      </c>
      <c r="K5244" t="s">
        <v>12</v>
      </c>
      <c r="L5244" t="s">
        <v>12</v>
      </c>
      <c r="M5244" t="s">
        <v>12</v>
      </c>
    </row>
    <row r="5245" spans="1:16">
      <c r="A5245">
        <v>220.208333332557</v>
      </c>
      <c r="B5245">
        <v>2018</v>
      </c>
      <c r="C5245">
        <v>220</v>
      </c>
      <c r="D5245">
        <v>5</v>
      </c>
      <c r="F5245" t="s">
        <v>12</v>
      </c>
      <c r="G5245" t="s">
        <v>12</v>
      </c>
      <c r="H5245" t="s">
        <v>12</v>
      </c>
      <c r="I5245" t="s">
        <v>12</v>
      </c>
      <c r="J5245" t="s">
        <v>12</v>
      </c>
      <c r="K5245" t="s">
        <v>12</v>
      </c>
      <c r="L5245" t="s">
        <v>12</v>
      </c>
      <c r="M5245" t="s">
        <v>12</v>
      </c>
    </row>
    <row r="5246" spans="1:16">
      <c r="A5246">
        <v>220.22916666581301</v>
      </c>
      <c r="B5246">
        <v>2018</v>
      </c>
      <c r="C5246">
        <v>220</v>
      </c>
      <c r="D5246">
        <v>5.5</v>
      </c>
      <c r="F5246" t="s">
        <v>12</v>
      </c>
      <c r="G5246" t="s">
        <v>12</v>
      </c>
      <c r="H5246" t="s">
        <v>12</v>
      </c>
      <c r="I5246" t="s">
        <v>12</v>
      </c>
      <c r="J5246" t="s">
        <v>12</v>
      </c>
      <c r="K5246" t="s">
        <v>12</v>
      </c>
      <c r="L5246" t="s">
        <v>12</v>
      </c>
      <c r="M5246" t="s">
        <v>12</v>
      </c>
    </row>
    <row r="5247" spans="1:16">
      <c r="A5247">
        <v>220.24999999906899</v>
      </c>
      <c r="B5247">
        <v>2018</v>
      </c>
      <c r="C5247">
        <v>220</v>
      </c>
      <c r="D5247">
        <v>6</v>
      </c>
      <c r="F5247" t="s">
        <v>12</v>
      </c>
      <c r="G5247" t="s">
        <v>12</v>
      </c>
      <c r="H5247" t="s">
        <v>12</v>
      </c>
      <c r="I5247" t="s">
        <v>12</v>
      </c>
      <c r="J5247" t="s">
        <v>12</v>
      </c>
      <c r="K5247" t="s">
        <v>12</v>
      </c>
      <c r="L5247" t="s">
        <v>12</v>
      </c>
      <c r="M5247" t="s">
        <v>12</v>
      </c>
    </row>
    <row r="5248" spans="1:16">
      <c r="A5248">
        <v>220.270833332324</v>
      </c>
      <c r="B5248">
        <v>2018</v>
      </c>
      <c r="C5248">
        <v>220</v>
      </c>
      <c r="D5248">
        <v>6.5</v>
      </c>
      <c r="F5248" t="s">
        <v>12</v>
      </c>
      <c r="G5248" t="s">
        <v>12</v>
      </c>
      <c r="H5248" t="s">
        <v>12</v>
      </c>
      <c r="I5248" t="s">
        <v>12</v>
      </c>
      <c r="J5248" t="s">
        <v>12</v>
      </c>
      <c r="K5248" t="s">
        <v>12</v>
      </c>
      <c r="L5248" t="s">
        <v>12</v>
      </c>
      <c r="M5248" t="s">
        <v>12</v>
      </c>
    </row>
    <row r="5249" spans="1:13">
      <c r="A5249">
        <v>220.29166666558001</v>
      </c>
      <c r="B5249">
        <v>2018</v>
      </c>
      <c r="C5249">
        <v>220</v>
      </c>
      <c r="D5249">
        <v>7</v>
      </c>
      <c r="F5249" t="s">
        <v>12</v>
      </c>
      <c r="G5249" t="s">
        <v>12</v>
      </c>
      <c r="H5249" t="s">
        <v>12</v>
      </c>
      <c r="I5249" t="s">
        <v>12</v>
      </c>
      <c r="J5249" t="s">
        <v>12</v>
      </c>
      <c r="K5249" t="s">
        <v>12</v>
      </c>
      <c r="L5249" t="s">
        <v>12</v>
      </c>
      <c r="M5249" t="s">
        <v>12</v>
      </c>
    </row>
    <row r="5250" spans="1:13">
      <c r="A5250">
        <v>220.31249999883599</v>
      </c>
      <c r="B5250">
        <v>2018</v>
      </c>
      <c r="C5250">
        <v>220</v>
      </c>
      <c r="D5250">
        <v>7.5</v>
      </c>
      <c r="F5250" t="s">
        <v>12</v>
      </c>
      <c r="G5250" t="s">
        <v>12</v>
      </c>
      <c r="H5250" t="s">
        <v>12</v>
      </c>
      <c r="I5250" t="s">
        <v>12</v>
      </c>
      <c r="J5250" t="s">
        <v>12</v>
      </c>
      <c r="K5250" t="s">
        <v>12</v>
      </c>
      <c r="L5250" t="s">
        <v>12</v>
      </c>
      <c r="M5250" t="s">
        <v>12</v>
      </c>
    </row>
    <row r="5251" spans="1:13">
      <c r="A5251">
        <v>220.333333332092</v>
      </c>
      <c r="B5251">
        <v>2018</v>
      </c>
      <c r="C5251">
        <v>220</v>
      </c>
      <c r="D5251">
        <v>8</v>
      </c>
      <c r="F5251" t="s">
        <v>12</v>
      </c>
      <c r="G5251" t="s">
        <v>12</v>
      </c>
      <c r="H5251" t="s">
        <v>12</v>
      </c>
      <c r="I5251" t="s">
        <v>12</v>
      </c>
      <c r="J5251" t="s">
        <v>12</v>
      </c>
      <c r="K5251" t="s">
        <v>12</v>
      </c>
      <c r="L5251" t="s">
        <v>12</v>
      </c>
      <c r="M5251" t="s">
        <v>12</v>
      </c>
    </row>
    <row r="5252" spans="1:13">
      <c r="A5252">
        <v>220.35416666534701</v>
      </c>
      <c r="B5252">
        <v>2018</v>
      </c>
      <c r="C5252">
        <v>220</v>
      </c>
      <c r="D5252">
        <v>8.5</v>
      </c>
      <c r="F5252" t="s">
        <v>12</v>
      </c>
      <c r="G5252" t="s">
        <v>12</v>
      </c>
      <c r="H5252" t="s">
        <v>12</v>
      </c>
      <c r="I5252" t="s">
        <v>12</v>
      </c>
      <c r="J5252" t="s">
        <v>12</v>
      </c>
      <c r="K5252" t="s">
        <v>12</v>
      </c>
      <c r="L5252" t="s">
        <v>12</v>
      </c>
      <c r="M5252" t="s">
        <v>12</v>
      </c>
    </row>
    <row r="5253" spans="1:13">
      <c r="A5253">
        <v>220.37499999860299</v>
      </c>
      <c r="B5253">
        <v>2018</v>
      </c>
      <c r="C5253">
        <v>220</v>
      </c>
      <c r="D5253">
        <v>9</v>
      </c>
      <c r="F5253" t="s">
        <v>12</v>
      </c>
      <c r="G5253" t="s">
        <v>12</v>
      </c>
      <c r="H5253" t="s">
        <v>12</v>
      </c>
      <c r="I5253" t="s">
        <v>12</v>
      </c>
      <c r="J5253" t="s">
        <v>12</v>
      </c>
      <c r="K5253" t="s">
        <v>12</v>
      </c>
      <c r="L5253" t="s">
        <v>12</v>
      </c>
      <c r="M5253" t="s">
        <v>12</v>
      </c>
    </row>
    <row r="5254" spans="1:13">
      <c r="A5254">
        <v>220.395833331859</v>
      </c>
      <c r="B5254">
        <v>2018</v>
      </c>
      <c r="C5254">
        <v>220</v>
      </c>
      <c r="D5254">
        <v>9.5</v>
      </c>
      <c r="F5254" t="s">
        <v>12</v>
      </c>
      <c r="G5254" t="s">
        <v>12</v>
      </c>
      <c r="H5254" t="s">
        <v>12</v>
      </c>
      <c r="I5254" t="s">
        <v>12</v>
      </c>
      <c r="J5254" t="s">
        <v>12</v>
      </c>
      <c r="K5254" t="s">
        <v>12</v>
      </c>
      <c r="L5254" t="s">
        <v>12</v>
      </c>
      <c r="M5254" t="s">
        <v>12</v>
      </c>
    </row>
    <row r="5255" spans="1:13">
      <c r="A5255">
        <v>220.41666666511401</v>
      </c>
      <c r="B5255">
        <v>2018</v>
      </c>
      <c r="C5255">
        <v>220</v>
      </c>
      <c r="D5255">
        <v>10</v>
      </c>
      <c r="F5255" t="s">
        <v>12</v>
      </c>
      <c r="G5255" t="s">
        <v>12</v>
      </c>
      <c r="H5255" t="s">
        <v>12</v>
      </c>
      <c r="I5255" t="s">
        <v>12</v>
      </c>
      <c r="J5255" t="s">
        <v>12</v>
      </c>
      <c r="K5255" t="s">
        <v>12</v>
      </c>
      <c r="L5255" t="s">
        <v>12</v>
      </c>
      <c r="M5255" t="s">
        <v>12</v>
      </c>
    </row>
    <row r="5256" spans="1:13">
      <c r="A5256">
        <v>220.43749999836999</v>
      </c>
      <c r="B5256">
        <v>2018</v>
      </c>
      <c r="C5256">
        <v>220</v>
      </c>
      <c r="D5256">
        <v>10.5</v>
      </c>
      <c r="F5256" t="s">
        <v>12</v>
      </c>
      <c r="G5256" t="s">
        <v>12</v>
      </c>
      <c r="H5256" t="s">
        <v>12</v>
      </c>
      <c r="I5256" t="s">
        <v>12</v>
      </c>
      <c r="J5256" t="s">
        <v>12</v>
      </c>
      <c r="K5256" t="s">
        <v>12</v>
      </c>
      <c r="L5256" t="s">
        <v>12</v>
      </c>
      <c r="M5256" t="s">
        <v>12</v>
      </c>
    </row>
    <row r="5257" spans="1:13">
      <c r="A5257">
        <v>220.45833333162599</v>
      </c>
      <c r="B5257">
        <v>2018</v>
      </c>
      <c r="C5257">
        <v>220</v>
      </c>
      <c r="D5257">
        <v>11</v>
      </c>
      <c r="F5257" t="s">
        <v>12</v>
      </c>
      <c r="G5257" t="s">
        <v>12</v>
      </c>
      <c r="H5257" t="s">
        <v>12</v>
      </c>
      <c r="I5257" t="s">
        <v>12</v>
      </c>
      <c r="J5257" t="s">
        <v>12</v>
      </c>
      <c r="K5257" t="s">
        <v>12</v>
      </c>
      <c r="L5257" t="s">
        <v>12</v>
      </c>
      <c r="M5257" t="s">
        <v>12</v>
      </c>
    </row>
    <row r="5258" spans="1:13">
      <c r="A5258">
        <v>220.479166664882</v>
      </c>
      <c r="B5258">
        <v>2018</v>
      </c>
      <c r="C5258">
        <v>220</v>
      </c>
      <c r="D5258">
        <v>11.5</v>
      </c>
      <c r="F5258" t="s">
        <v>12</v>
      </c>
      <c r="G5258" t="s">
        <v>12</v>
      </c>
      <c r="H5258" t="s">
        <v>12</v>
      </c>
      <c r="I5258" t="s">
        <v>12</v>
      </c>
      <c r="J5258" t="s">
        <v>12</v>
      </c>
      <c r="K5258" t="s">
        <v>12</v>
      </c>
      <c r="L5258" t="s">
        <v>12</v>
      </c>
      <c r="M5258" t="s">
        <v>12</v>
      </c>
    </row>
    <row r="5259" spans="1:13">
      <c r="A5259">
        <v>220.49999999813701</v>
      </c>
      <c r="B5259">
        <v>2018</v>
      </c>
      <c r="C5259">
        <v>220</v>
      </c>
      <c r="D5259">
        <v>12</v>
      </c>
      <c r="F5259" t="s">
        <v>12</v>
      </c>
      <c r="G5259" t="s">
        <v>12</v>
      </c>
      <c r="H5259" t="s">
        <v>12</v>
      </c>
      <c r="I5259" t="s">
        <v>12</v>
      </c>
      <c r="J5259" t="s">
        <v>12</v>
      </c>
      <c r="K5259" t="s">
        <v>12</v>
      </c>
      <c r="L5259" t="s">
        <v>12</v>
      </c>
      <c r="M5259" t="s">
        <v>12</v>
      </c>
    </row>
    <row r="5260" spans="1:13">
      <c r="A5260">
        <v>220.52083333139299</v>
      </c>
      <c r="B5260">
        <v>2018</v>
      </c>
      <c r="C5260">
        <v>220</v>
      </c>
      <c r="D5260">
        <v>12.5</v>
      </c>
      <c r="F5260" t="s">
        <v>12</v>
      </c>
      <c r="G5260" t="s">
        <v>12</v>
      </c>
      <c r="H5260" t="s">
        <v>12</v>
      </c>
      <c r="I5260" t="s">
        <v>12</v>
      </c>
      <c r="J5260" t="s">
        <v>12</v>
      </c>
      <c r="K5260" t="s">
        <v>12</v>
      </c>
      <c r="L5260" t="s">
        <v>12</v>
      </c>
      <c r="M5260" t="s">
        <v>12</v>
      </c>
    </row>
    <row r="5261" spans="1:13">
      <c r="A5261">
        <v>220.541666664649</v>
      </c>
      <c r="B5261">
        <v>2018</v>
      </c>
      <c r="C5261">
        <v>220</v>
      </c>
      <c r="D5261">
        <v>13</v>
      </c>
      <c r="F5261" t="s">
        <v>12</v>
      </c>
      <c r="G5261" t="s">
        <v>12</v>
      </c>
      <c r="H5261" t="s">
        <v>12</v>
      </c>
      <c r="I5261" t="s">
        <v>12</v>
      </c>
      <c r="J5261" t="s">
        <v>12</v>
      </c>
      <c r="K5261" t="s">
        <v>12</v>
      </c>
      <c r="L5261" t="s">
        <v>12</v>
      </c>
      <c r="M5261" t="s">
        <v>12</v>
      </c>
    </row>
    <row r="5262" spans="1:13">
      <c r="A5262">
        <v>220.56249999790501</v>
      </c>
      <c r="B5262">
        <v>2018</v>
      </c>
      <c r="C5262">
        <v>220</v>
      </c>
      <c r="D5262">
        <v>13.5</v>
      </c>
      <c r="F5262" t="s">
        <v>12</v>
      </c>
      <c r="G5262" t="s">
        <v>12</v>
      </c>
      <c r="H5262" t="s">
        <v>12</v>
      </c>
      <c r="I5262" t="s">
        <v>12</v>
      </c>
      <c r="J5262" t="s">
        <v>12</v>
      </c>
      <c r="K5262" t="s">
        <v>12</v>
      </c>
      <c r="L5262" t="s">
        <v>12</v>
      </c>
      <c r="M5262" t="s">
        <v>12</v>
      </c>
    </row>
    <row r="5263" spans="1:13">
      <c r="A5263">
        <v>220.58333333115999</v>
      </c>
      <c r="B5263">
        <v>2018</v>
      </c>
      <c r="C5263">
        <v>220</v>
      </c>
      <c r="D5263">
        <v>14</v>
      </c>
      <c r="F5263" t="s">
        <v>12</v>
      </c>
      <c r="G5263" t="s">
        <v>12</v>
      </c>
      <c r="H5263" t="s">
        <v>12</v>
      </c>
      <c r="I5263" t="s">
        <v>12</v>
      </c>
      <c r="J5263" t="s">
        <v>12</v>
      </c>
      <c r="K5263" t="s">
        <v>12</v>
      </c>
      <c r="L5263" t="s">
        <v>12</v>
      </c>
      <c r="M5263" t="s">
        <v>12</v>
      </c>
    </row>
    <row r="5264" spans="1:13">
      <c r="A5264">
        <v>220.604166664416</v>
      </c>
      <c r="B5264">
        <v>2018</v>
      </c>
      <c r="C5264">
        <v>220</v>
      </c>
      <c r="D5264">
        <v>14.5</v>
      </c>
      <c r="F5264" t="s">
        <v>12</v>
      </c>
      <c r="G5264" t="s">
        <v>12</v>
      </c>
      <c r="H5264" t="s">
        <v>12</v>
      </c>
      <c r="I5264" t="s">
        <v>12</v>
      </c>
      <c r="J5264" t="s">
        <v>12</v>
      </c>
      <c r="K5264" t="s">
        <v>12</v>
      </c>
      <c r="L5264" t="s">
        <v>12</v>
      </c>
      <c r="M5264" t="s">
        <v>12</v>
      </c>
    </row>
    <row r="5265" spans="1:13">
      <c r="A5265">
        <v>220.62499999767201</v>
      </c>
      <c r="B5265">
        <v>2018</v>
      </c>
      <c r="C5265">
        <v>220</v>
      </c>
      <c r="D5265">
        <v>15</v>
      </c>
      <c r="F5265" t="s">
        <v>12</v>
      </c>
      <c r="G5265" t="s">
        <v>12</v>
      </c>
      <c r="H5265" t="s">
        <v>12</v>
      </c>
      <c r="I5265" t="s">
        <v>12</v>
      </c>
      <c r="J5265" t="s">
        <v>12</v>
      </c>
      <c r="K5265" t="s">
        <v>12</v>
      </c>
      <c r="L5265" t="s">
        <v>12</v>
      </c>
      <c r="M5265" t="s">
        <v>12</v>
      </c>
    </row>
    <row r="5266" spans="1:13">
      <c r="A5266">
        <v>220.64583333092699</v>
      </c>
      <c r="B5266">
        <v>2018</v>
      </c>
      <c r="C5266">
        <v>220</v>
      </c>
      <c r="D5266">
        <v>15.5</v>
      </c>
      <c r="F5266" t="s">
        <v>12</v>
      </c>
      <c r="G5266" t="s">
        <v>12</v>
      </c>
      <c r="H5266" t="s">
        <v>12</v>
      </c>
      <c r="I5266" t="s">
        <v>12</v>
      </c>
      <c r="J5266" t="s">
        <v>12</v>
      </c>
      <c r="K5266" t="s">
        <v>12</v>
      </c>
      <c r="L5266" t="s">
        <v>12</v>
      </c>
      <c r="M5266" t="s">
        <v>12</v>
      </c>
    </row>
    <row r="5267" spans="1:13">
      <c r="A5267">
        <v>220.666666664183</v>
      </c>
      <c r="B5267">
        <v>2018</v>
      </c>
      <c r="C5267">
        <v>220</v>
      </c>
      <c r="D5267">
        <v>16</v>
      </c>
      <c r="F5267" t="s">
        <v>12</v>
      </c>
      <c r="G5267" t="s">
        <v>12</v>
      </c>
      <c r="H5267" t="s">
        <v>12</v>
      </c>
      <c r="I5267" t="s">
        <v>12</v>
      </c>
      <c r="J5267" t="s">
        <v>12</v>
      </c>
      <c r="K5267" t="s">
        <v>12</v>
      </c>
      <c r="L5267" t="s">
        <v>12</v>
      </c>
      <c r="M5267" t="s">
        <v>12</v>
      </c>
    </row>
    <row r="5268" spans="1:13">
      <c r="A5268">
        <v>220.68749999743901</v>
      </c>
      <c r="B5268">
        <v>2018</v>
      </c>
      <c r="C5268">
        <v>220</v>
      </c>
      <c r="D5268">
        <v>16.5</v>
      </c>
      <c r="F5268" t="s">
        <v>12</v>
      </c>
      <c r="G5268" t="s">
        <v>12</v>
      </c>
      <c r="H5268" t="s">
        <v>12</v>
      </c>
      <c r="I5268" t="s">
        <v>12</v>
      </c>
      <c r="J5268" t="s">
        <v>12</v>
      </c>
      <c r="K5268" t="s">
        <v>12</v>
      </c>
      <c r="L5268" t="s">
        <v>12</v>
      </c>
      <c r="M5268" t="s">
        <v>12</v>
      </c>
    </row>
    <row r="5269" spans="1:13">
      <c r="A5269">
        <v>220.70833333069501</v>
      </c>
      <c r="B5269">
        <v>2018</v>
      </c>
      <c r="C5269">
        <v>220</v>
      </c>
      <c r="D5269">
        <v>17</v>
      </c>
      <c r="F5269" t="s">
        <v>12</v>
      </c>
      <c r="G5269" t="s">
        <v>12</v>
      </c>
      <c r="H5269" t="s">
        <v>12</v>
      </c>
      <c r="I5269" t="s">
        <v>12</v>
      </c>
      <c r="J5269" t="s">
        <v>12</v>
      </c>
      <c r="K5269" t="s">
        <v>12</v>
      </c>
      <c r="L5269" t="s">
        <v>12</v>
      </c>
      <c r="M5269" t="s">
        <v>12</v>
      </c>
    </row>
    <row r="5270" spans="1:13">
      <c r="A5270">
        <v>220.72916666395</v>
      </c>
      <c r="B5270">
        <v>2018</v>
      </c>
      <c r="C5270">
        <v>220</v>
      </c>
      <c r="D5270">
        <v>17.5</v>
      </c>
      <c r="F5270" t="s">
        <v>12</v>
      </c>
      <c r="G5270" t="s">
        <v>12</v>
      </c>
      <c r="H5270" t="s">
        <v>12</v>
      </c>
      <c r="I5270" t="s">
        <v>12</v>
      </c>
      <c r="J5270" t="s">
        <v>12</v>
      </c>
      <c r="K5270" t="s">
        <v>12</v>
      </c>
      <c r="L5270" t="s">
        <v>12</v>
      </c>
      <c r="M5270" t="s">
        <v>12</v>
      </c>
    </row>
    <row r="5271" spans="1:13">
      <c r="A5271">
        <v>220.749999997206</v>
      </c>
      <c r="B5271">
        <v>2018</v>
      </c>
      <c r="C5271">
        <v>220</v>
      </c>
      <c r="D5271">
        <v>18</v>
      </c>
      <c r="F5271" t="s">
        <v>12</v>
      </c>
      <c r="G5271" t="s">
        <v>12</v>
      </c>
      <c r="H5271" t="s">
        <v>12</v>
      </c>
      <c r="I5271" t="s">
        <v>12</v>
      </c>
      <c r="J5271" t="s">
        <v>12</v>
      </c>
      <c r="K5271" t="s">
        <v>12</v>
      </c>
      <c r="L5271" t="s">
        <v>12</v>
      </c>
      <c r="M5271" t="s">
        <v>12</v>
      </c>
    </row>
    <row r="5272" spans="1:13">
      <c r="A5272">
        <v>220.77083333046201</v>
      </c>
      <c r="B5272">
        <v>2018</v>
      </c>
      <c r="C5272">
        <v>220</v>
      </c>
      <c r="D5272">
        <v>18.5</v>
      </c>
      <c r="F5272" t="s">
        <v>12</v>
      </c>
      <c r="G5272" t="s">
        <v>12</v>
      </c>
      <c r="H5272" t="s">
        <v>12</v>
      </c>
      <c r="I5272" t="s">
        <v>12</v>
      </c>
      <c r="J5272" t="s">
        <v>12</v>
      </c>
      <c r="K5272" t="s">
        <v>12</v>
      </c>
      <c r="L5272" t="s">
        <v>12</v>
      </c>
      <c r="M5272" t="s">
        <v>12</v>
      </c>
    </row>
    <row r="5273" spans="1:13">
      <c r="A5273">
        <v>220.791666663717</v>
      </c>
      <c r="B5273">
        <v>2018</v>
      </c>
      <c r="C5273">
        <v>220</v>
      </c>
      <c r="D5273">
        <v>19</v>
      </c>
      <c r="F5273" t="s">
        <v>12</v>
      </c>
      <c r="G5273" t="s">
        <v>12</v>
      </c>
      <c r="H5273" t="s">
        <v>12</v>
      </c>
      <c r="I5273" t="s">
        <v>12</v>
      </c>
      <c r="J5273" t="s">
        <v>12</v>
      </c>
      <c r="K5273" t="s">
        <v>12</v>
      </c>
      <c r="L5273" t="s">
        <v>12</v>
      </c>
      <c r="M5273" t="s">
        <v>12</v>
      </c>
    </row>
    <row r="5274" spans="1:13">
      <c r="A5274">
        <v>220.812499996973</v>
      </c>
      <c r="B5274">
        <v>2018</v>
      </c>
      <c r="C5274">
        <v>220</v>
      </c>
      <c r="D5274">
        <v>19.5</v>
      </c>
      <c r="F5274" t="s">
        <v>12</v>
      </c>
      <c r="G5274" t="s">
        <v>12</v>
      </c>
      <c r="H5274" t="s">
        <v>12</v>
      </c>
      <c r="I5274" t="s">
        <v>12</v>
      </c>
      <c r="J5274" t="s">
        <v>12</v>
      </c>
      <c r="K5274" t="s">
        <v>12</v>
      </c>
      <c r="L5274" t="s">
        <v>12</v>
      </c>
      <c r="M5274" t="s">
        <v>12</v>
      </c>
    </row>
    <row r="5275" spans="1:13">
      <c r="A5275">
        <v>220.83333333022901</v>
      </c>
      <c r="B5275">
        <v>2018</v>
      </c>
      <c r="C5275">
        <v>220</v>
      </c>
      <c r="D5275">
        <v>20</v>
      </c>
      <c r="F5275" t="s">
        <v>12</v>
      </c>
      <c r="G5275" t="s">
        <v>12</v>
      </c>
      <c r="H5275" t="s">
        <v>12</v>
      </c>
      <c r="I5275" t="s">
        <v>12</v>
      </c>
      <c r="J5275" t="s">
        <v>12</v>
      </c>
      <c r="K5275" t="s">
        <v>12</v>
      </c>
      <c r="L5275" t="s">
        <v>12</v>
      </c>
      <c r="M5275" t="s">
        <v>12</v>
      </c>
    </row>
    <row r="5276" spans="1:13">
      <c r="A5276">
        <v>220.85416666348499</v>
      </c>
      <c r="B5276">
        <v>2018</v>
      </c>
      <c r="C5276">
        <v>220</v>
      </c>
      <c r="D5276">
        <v>20.5</v>
      </c>
      <c r="F5276" t="s">
        <v>12</v>
      </c>
      <c r="G5276" t="s">
        <v>12</v>
      </c>
      <c r="H5276" t="s">
        <v>12</v>
      </c>
      <c r="I5276" t="s">
        <v>12</v>
      </c>
      <c r="J5276" t="s">
        <v>12</v>
      </c>
      <c r="K5276" t="s">
        <v>12</v>
      </c>
      <c r="L5276" t="s">
        <v>12</v>
      </c>
      <c r="M5276" t="s">
        <v>12</v>
      </c>
    </row>
    <row r="5277" spans="1:13">
      <c r="A5277">
        <v>220.87499999674</v>
      </c>
      <c r="B5277">
        <v>2018</v>
      </c>
      <c r="C5277">
        <v>220</v>
      </c>
      <c r="D5277">
        <v>21</v>
      </c>
      <c r="F5277" t="s">
        <v>12</v>
      </c>
      <c r="G5277" t="s">
        <v>12</v>
      </c>
      <c r="H5277" t="s">
        <v>12</v>
      </c>
      <c r="I5277" t="s">
        <v>12</v>
      </c>
      <c r="J5277" t="s">
        <v>12</v>
      </c>
      <c r="K5277" t="s">
        <v>12</v>
      </c>
      <c r="L5277" t="s">
        <v>12</v>
      </c>
      <c r="M5277" t="s">
        <v>12</v>
      </c>
    </row>
    <row r="5278" spans="1:13">
      <c r="A5278">
        <v>220.89583332999601</v>
      </c>
      <c r="B5278">
        <v>2018</v>
      </c>
      <c r="C5278">
        <v>220</v>
      </c>
      <c r="D5278">
        <v>21.5</v>
      </c>
      <c r="F5278" t="s">
        <v>12</v>
      </c>
      <c r="G5278" t="s">
        <v>12</v>
      </c>
      <c r="H5278" t="s">
        <v>12</v>
      </c>
      <c r="I5278" t="s">
        <v>12</v>
      </c>
      <c r="J5278" t="s">
        <v>12</v>
      </c>
      <c r="K5278" t="s">
        <v>12</v>
      </c>
      <c r="L5278" t="s">
        <v>12</v>
      </c>
      <c r="M5278" t="s">
        <v>12</v>
      </c>
    </row>
    <row r="5279" spans="1:13">
      <c r="A5279">
        <v>220.91666666325199</v>
      </c>
      <c r="B5279">
        <v>2018</v>
      </c>
      <c r="C5279">
        <v>220</v>
      </c>
      <c r="D5279">
        <v>22</v>
      </c>
      <c r="F5279" t="s">
        <v>12</v>
      </c>
      <c r="G5279" t="s">
        <v>12</v>
      </c>
      <c r="H5279" t="s">
        <v>12</v>
      </c>
      <c r="I5279" t="s">
        <v>12</v>
      </c>
      <c r="J5279" t="s">
        <v>12</v>
      </c>
      <c r="K5279" t="s">
        <v>12</v>
      </c>
      <c r="L5279" t="s">
        <v>12</v>
      </c>
      <c r="M5279" t="s">
        <v>12</v>
      </c>
    </row>
    <row r="5280" spans="1:13">
      <c r="A5280">
        <v>220.937499996508</v>
      </c>
      <c r="B5280">
        <v>2018</v>
      </c>
      <c r="C5280">
        <v>220</v>
      </c>
      <c r="D5280">
        <v>22.5</v>
      </c>
      <c r="F5280" t="s">
        <v>12</v>
      </c>
      <c r="G5280" t="s">
        <v>12</v>
      </c>
      <c r="H5280" t="s">
        <v>12</v>
      </c>
      <c r="I5280" t="s">
        <v>12</v>
      </c>
      <c r="J5280" t="s">
        <v>12</v>
      </c>
      <c r="K5280" t="s">
        <v>12</v>
      </c>
      <c r="L5280" t="s">
        <v>12</v>
      </c>
      <c r="M5280" t="s">
        <v>12</v>
      </c>
    </row>
    <row r="5281" spans="1:16">
      <c r="A5281">
        <v>220.95833332976301</v>
      </c>
      <c r="B5281">
        <v>2018</v>
      </c>
      <c r="C5281">
        <v>220</v>
      </c>
      <c r="D5281">
        <v>23</v>
      </c>
      <c r="F5281" t="s">
        <v>12</v>
      </c>
      <c r="G5281" t="s">
        <v>12</v>
      </c>
      <c r="H5281" t="s">
        <v>12</v>
      </c>
      <c r="I5281" t="s">
        <v>12</v>
      </c>
      <c r="J5281" t="s">
        <v>12</v>
      </c>
      <c r="K5281" t="s">
        <v>12</v>
      </c>
      <c r="L5281" t="s">
        <v>12</v>
      </c>
      <c r="M5281" t="s">
        <v>12</v>
      </c>
    </row>
    <row r="5282" spans="1:16">
      <c r="A5282">
        <v>220.97916666301899</v>
      </c>
      <c r="B5282">
        <v>2018</v>
      </c>
      <c r="C5282">
        <v>220</v>
      </c>
      <c r="D5282">
        <v>23.5</v>
      </c>
      <c r="F5282" t="s">
        <v>12</v>
      </c>
      <c r="G5282" t="s">
        <v>12</v>
      </c>
      <c r="H5282" t="s">
        <v>12</v>
      </c>
      <c r="I5282" t="s">
        <v>12</v>
      </c>
      <c r="J5282" t="s">
        <v>12</v>
      </c>
      <c r="K5282" t="s">
        <v>12</v>
      </c>
      <c r="L5282" t="s">
        <v>12</v>
      </c>
      <c r="M5282" t="s">
        <v>12</v>
      </c>
    </row>
    <row r="5283" spans="1:16">
      <c r="A5283">
        <v>221</v>
      </c>
      <c r="B5283">
        <v>2018</v>
      </c>
      <c r="C5283">
        <v>221</v>
      </c>
      <c r="D5283">
        <v>0</v>
      </c>
      <c r="F5283" t="s">
        <v>12</v>
      </c>
      <c r="G5283" t="s">
        <v>12</v>
      </c>
      <c r="H5283" t="s">
        <v>12</v>
      </c>
      <c r="I5283" t="s">
        <v>12</v>
      </c>
      <c r="J5283" t="s">
        <v>12</v>
      </c>
      <c r="K5283" t="s">
        <v>12</v>
      </c>
      <c r="L5283" t="s">
        <v>12</v>
      </c>
      <c r="M5283" t="s">
        <v>12</v>
      </c>
      <c r="O5283">
        <f t="shared" ref="O5283" si="217">A5283</f>
        <v>221</v>
      </c>
      <c r="P5283" t="e">
        <f t="shared" ref="P5283" si="218">AVERAGE(E5283:E5330)</f>
        <v>#DIV/0!</v>
      </c>
    </row>
    <row r="5284" spans="1:16">
      <c r="A5284">
        <v>221.02083333325601</v>
      </c>
      <c r="B5284">
        <v>2018</v>
      </c>
      <c r="C5284">
        <v>221</v>
      </c>
      <c r="D5284">
        <v>0.5</v>
      </c>
      <c r="F5284" t="s">
        <v>12</v>
      </c>
      <c r="G5284" t="s">
        <v>12</v>
      </c>
      <c r="H5284" t="s">
        <v>12</v>
      </c>
      <c r="I5284" t="s">
        <v>12</v>
      </c>
      <c r="J5284" t="s">
        <v>12</v>
      </c>
      <c r="K5284" t="s">
        <v>12</v>
      </c>
      <c r="L5284" t="s">
        <v>12</v>
      </c>
      <c r="M5284" t="s">
        <v>12</v>
      </c>
    </row>
    <row r="5285" spans="1:16">
      <c r="A5285">
        <v>221.04166666651099</v>
      </c>
      <c r="B5285">
        <v>2018</v>
      </c>
      <c r="C5285">
        <v>221</v>
      </c>
      <c r="D5285">
        <v>1</v>
      </c>
      <c r="F5285" t="s">
        <v>12</v>
      </c>
      <c r="G5285" t="s">
        <v>12</v>
      </c>
      <c r="H5285" t="s">
        <v>12</v>
      </c>
      <c r="I5285" t="s">
        <v>12</v>
      </c>
      <c r="J5285" t="s">
        <v>12</v>
      </c>
      <c r="K5285" t="s">
        <v>12</v>
      </c>
      <c r="L5285" t="s">
        <v>12</v>
      </c>
      <c r="M5285" t="s">
        <v>12</v>
      </c>
    </row>
    <row r="5286" spans="1:16">
      <c r="A5286">
        <v>221.062499999767</v>
      </c>
      <c r="B5286">
        <v>2018</v>
      </c>
      <c r="C5286">
        <v>221</v>
      </c>
      <c r="D5286">
        <v>1.5</v>
      </c>
      <c r="F5286" t="s">
        <v>12</v>
      </c>
      <c r="G5286" t="s">
        <v>12</v>
      </c>
      <c r="H5286" t="s">
        <v>12</v>
      </c>
      <c r="I5286" t="s">
        <v>12</v>
      </c>
      <c r="J5286" t="s">
        <v>12</v>
      </c>
      <c r="K5286" t="s">
        <v>12</v>
      </c>
      <c r="L5286" t="s">
        <v>12</v>
      </c>
      <c r="M5286" t="s">
        <v>12</v>
      </c>
    </row>
    <row r="5287" spans="1:16">
      <c r="A5287">
        <v>221.08333333302301</v>
      </c>
      <c r="B5287">
        <v>2018</v>
      </c>
      <c r="C5287">
        <v>221</v>
      </c>
      <c r="D5287">
        <v>2</v>
      </c>
      <c r="F5287" t="s">
        <v>12</v>
      </c>
      <c r="G5287" t="s">
        <v>12</v>
      </c>
      <c r="H5287" t="s">
        <v>12</v>
      </c>
      <c r="I5287" t="s">
        <v>12</v>
      </c>
      <c r="J5287" t="s">
        <v>12</v>
      </c>
      <c r="K5287" t="s">
        <v>12</v>
      </c>
      <c r="L5287" t="s">
        <v>12</v>
      </c>
      <c r="M5287" t="s">
        <v>12</v>
      </c>
    </row>
    <row r="5288" spans="1:16">
      <c r="A5288">
        <v>221.10416666627901</v>
      </c>
      <c r="B5288">
        <v>2018</v>
      </c>
      <c r="C5288">
        <v>221</v>
      </c>
      <c r="D5288">
        <v>2.5</v>
      </c>
      <c r="F5288" t="s">
        <v>12</v>
      </c>
      <c r="G5288" t="s">
        <v>12</v>
      </c>
      <c r="H5288" t="s">
        <v>12</v>
      </c>
      <c r="I5288" t="s">
        <v>12</v>
      </c>
      <c r="J5288" t="s">
        <v>12</v>
      </c>
      <c r="K5288" t="s">
        <v>12</v>
      </c>
      <c r="L5288" t="s">
        <v>12</v>
      </c>
      <c r="M5288" t="s">
        <v>12</v>
      </c>
    </row>
    <row r="5289" spans="1:16">
      <c r="A5289">
        <v>221.124999999534</v>
      </c>
      <c r="B5289">
        <v>2018</v>
      </c>
      <c r="C5289">
        <v>221</v>
      </c>
      <c r="D5289">
        <v>3</v>
      </c>
      <c r="F5289" t="s">
        <v>12</v>
      </c>
      <c r="G5289" t="s">
        <v>12</v>
      </c>
      <c r="H5289" t="s">
        <v>12</v>
      </c>
      <c r="I5289" t="s">
        <v>12</v>
      </c>
      <c r="J5289" t="s">
        <v>12</v>
      </c>
      <c r="K5289" t="s">
        <v>12</v>
      </c>
      <c r="L5289" t="s">
        <v>12</v>
      </c>
      <c r="M5289" t="s">
        <v>12</v>
      </c>
    </row>
    <row r="5290" spans="1:16">
      <c r="A5290">
        <v>221.14583333279</v>
      </c>
      <c r="B5290">
        <v>2018</v>
      </c>
      <c r="C5290">
        <v>221</v>
      </c>
      <c r="D5290">
        <v>3.5</v>
      </c>
      <c r="F5290" t="s">
        <v>12</v>
      </c>
      <c r="G5290" t="s">
        <v>12</v>
      </c>
      <c r="H5290" t="s">
        <v>12</v>
      </c>
      <c r="I5290" t="s">
        <v>12</v>
      </c>
      <c r="J5290" t="s">
        <v>12</v>
      </c>
      <c r="K5290" t="s">
        <v>12</v>
      </c>
      <c r="L5290" t="s">
        <v>12</v>
      </c>
      <c r="M5290" t="s">
        <v>12</v>
      </c>
    </row>
    <row r="5291" spans="1:16">
      <c r="A5291">
        <v>221.16666666604601</v>
      </c>
      <c r="B5291">
        <v>2018</v>
      </c>
      <c r="C5291">
        <v>221</v>
      </c>
      <c r="D5291">
        <v>4</v>
      </c>
      <c r="F5291" t="s">
        <v>12</v>
      </c>
      <c r="G5291" t="s">
        <v>12</v>
      </c>
      <c r="H5291" t="s">
        <v>12</v>
      </c>
      <c r="I5291" t="s">
        <v>12</v>
      </c>
      <c r="J5291" t="s">
        <v>12</v>
      </c>
      <c r="K5291" t="s">
        <v>12</v>
      </c>
      <c r="L5291" t="s">
        <v>12</v>
      </c>
      <c r="M5291" t="s">
        <v>12</v>
      </c>
    </row>
    <row r="5292" spans="1:16">
      <c r="A5292">
        <v>221.18749999930199</v>
      </c>
      <c r="B5292">
        <v>2018</v>
      </c>
      <c r="C5292">
        <v>221</v>
      </c>
      <c r="D5292">
        <v>4.5</v>
      </c>
      <c r="F5292" t="s">
        <v>12</v>
      </c>
      <c r="G5292" t="s">
        <v>12</v>
      </c>
      <c r="H5292" t="s">
        <v>12</v>
      </c>
      <c r="I5292" t="s">
        <v>12</v>
      </c>
      <c r="J5292" t="s">
        <v>12</v>
      </c>
      <c r="K5292" t="s">
        <v>12</v>
      </c>
      <c r="L5292" t="s">
        <v>12</v>
      </c>
      <c r="M5292" t="s">
        <v>12</v>
      </c>
    </row>
    <row r="5293" spans="1:16">
      <c r="A5293">
        <v>221.208333332557</v>
      </c>
      <c r="B5293">
        <v>2018</v>
      </c>
      <c r="C5293">
        <v>221</v>
      </c>
      <c r="D5293">
        <v>5</v>
      </c>
      <c r="F5293" t="s">
        <v>12</v>
      </c>
      <c r="G5293" t="s">
        <v>12</v>
      </c>
      <c r="H5293" t="s">
        <v>12</v>
      </c>
      <c r="I5293" t="s">
        <v>12</v>
      </c>
      <c r="J5293" t="s">
        <v>12</v>
      </c>
      <c r="K5293" t="s">
        <v>12</v>
      </c>
      <c r="L5293" t="s">
        <v>12</v>
      </c>
      <c r="M5293" t="s">
        <v>12</v>
      </c>
    </row>
    <row r="5294" spans="1:16">
      <c r="A5294">
        <v>221.22916666581301</v>
      </c>
      <c r="B5294">
        <v>2018</v>
      </c>
      <c r="C5294">
        <v>221</v>
      </c>
      <c r="D5294">
        <v>5.5</v>
      </c>
      <c r="F5294" t="s">
        <v>12</v>
      </c>
      <c r="G5294" t="s">
        <v>12</v>
      </c>
      <c r="H5294" t="s">
        <v>12</v>
      </c>
      <c r="I5294" t="s">
        <v>12</v>
      </c>
      <c r="J5294" t="s">
        <v>12</v>
      </c>
      <c r="K5294" t="s">
        <v>12</v>
      </c>
      <c r="L5294" t="s">
        <v>12</v>
      </c>
      <c r="M5294" t="s">
        <v>12</v>
      </c>
    </row>
    <row r="5295" spans="1:16">
      <c r="A5295">
        <v>221.24999999906899</v>
      </c>
      <c r="B5295">
        <v>2018</v>
      </c>
      <c r="C5295">
        <v>221</v>
      </c>
      <c r="D5295">
        <v>6</v>
      </c>
      <c r="F5295" t="s">
        <v>12</v>
      </c>
      <c r="G5295" t="s">
        <v>12</v>
      </c>
      <c r="H5295" t="s">
        <v>12</v>
      </c>
      <c r="I5295" t="s">
        <v>12</v>
      </c>
      <c r="J5295" t="s">
        <v>12</v>
      </c>
      <c r="K5295" t="s">
        <v>12</v>
      </c>
      <c r="L5295" t="s">
        <v>12</v>
      </c>
      <c r="M5295" t="s">
        <v>12</v>
      </c>
    </row>
    <row r="5296" spans="1:16">
      <c r="A5296">
        <v>221.270833332324</v>
      </c>
      <c r="B5296">
        <v>2018</v>
      </c>
      <c r="C5296">
        <v>221</v>
      </c>
      <c r="D5296">
        <v>6.5</v>
      </c>
      <c r="F5296" t="s">
        <v>12</v>
      </c>
      <c r="G5296" t="s">
        <v>12</v>
      </c>
      <c r="H5296" t="s">
        <v>12</v>
      </c>
      <c r="I5296" t="s">
        <v>12</v>
      </c>
      <c r="J5296" t="s">
        <v>12</v>
      </c>
      <c r="K5296" t="s">
        <v>12</v>
      </c>
      <c r="L5296" t="s">
        <v>12</v>
      </c>
      <c r="M5296" t="s">
        <v>12</v>
      </c>
    </row>
    <row r="5297" spans="1:13">
      <c r="A5297">
        <v>221.29166666558001</v>
      </c>
      <c r="B5297">
        <v>2018</v>
      </c>
      <c r="C5297">
        <v>221</v>
      </c>
      <c r="D5297">
        <v>7</v>
      </c>
      <c r="F5297" t="s">
        <v>12</v>
      </c>
      <c r="G5297" t="s">
        <v>12</v>
      </c>
      <c r="H5297" t="s">
        <v>12</v>
      </c>
      <c r="I5297" t="s">
        <v>12</v>
      </c>
      <c r="J5297" t="s">
        <v>12</v>
      </c>
      <c r="K5297" t="s">
        <v>12</v>
      </c>
      <c r="L5297" t="s">
        <v>12</v>
      </c>
      <c r="M5297" t="s">
        <v>12</v>
      </c>
    </row>
    <row r="5298" spans="1:13">
      <c r="A5298">
        <v>221.31249999883599</v>
      </c>
      <c r="B5298">
        <v>2018</v>
      </c>
      <c r="C5298">
        <v>221</v>
      </c>
      <c r="D5298">
        <v>7.5</v>
      </c>
      <c r="F5298" t="s">
        <v>12</v>
      </c>
      <c r="G5298" t="s">
        <v>12</v>
      </c>
      <c r="H5298" t="s">
        <v>12</v>
      </c>
      <c r="I5298" t="s">
        <v>12</v>
      </c>
      <c r="J5298" t="s">
        <v>12</v>
      </c>
      <c r="K5298" t="s">
        <v>12</v>
      </c>
      <c r="L5298" t="s">
        <v>12</v>
      </c>
      <c r="M5298" t="s">
        <v>12</v>
      </c>
    </row>
    <row r="5299" spans="1:13">
      <c r="A5299">
        <v>221.333333332092</v>
      </c>
      <c r="B5299">
        <v>2018</v>
      </c>
      <c r="C5299">
        <v>221</v>
      </c>
      <c r="D5299">
        <v>8</v>
      </c>
      <c r="F5299" t="s">
        <v>12</v>
      </c>
      <c r="G5299" t="s">
        <v>12</v>
      </c>
      <c r="H5299" t="s">
        <v>12</v>
      </c>
      <c r="I5299" t="s">
        <v>12</v>
      </c>
      <c r="J5299" t="s">
        <v>12</v>
      </c>
      <c r="K5299" t="s">
        <v>12</v>
      </c>
      <c r="L5299" t="s">
        <v>12</v>
      </c>
      <c r="M5299" t="s">
        <v>12</v>
      </c>
    </row>
    <row r="5300" spans="1:13">
      <c r="A5300">
        <v>221.35416666534701</v>
      </c>
      <c r="B5300">
        <v>2018</v>
      </c>
      <c r="C5300">
        <v>221</v>
      </c>
      <c r="D5300">
        <v>8.5</v>
      </c>
      <c r="F5300" t="s">
        <v>12</v>
      </c>
      <c r="G5300" t="s">
        <v>12</v>
      </c>
      <c r="H5300" t="s">
        <v>12</v>
      </c>
      <c r="I5300" t="s">
        <v>12</v>
      </c>
      <c r="J5300" t="s">
        <v>12</v>
      </c>
      <c r="K5300" t="s">
        <v>12</v>
      </c>
      <c r="L5300" t="s">
        <v>12</v>
      </c>
      <c r="M5300" t="s">
        <v>12</v>
      </c>
    </row>
    <row r="5301" spans="1:13">
      <c r="A5301">
        <v>221.37499999860299</v>
      </c>
      <c r="B5301">
        <v>2018</v>
      </c>
      <c r="C5301">
        <v>221</v>
      </c>
      <c r="D5301">
        <v>9</v>
      </c>
      <c r="F5301" t="s">
        <v>12</v>
      </c>
      <c r="G5301" t="s">
        <v>12</v>
      </c>
      <c r="H5301" t="s">
        <v>12</v>
      </c>
      <c r="I5301" t="s">
        <v>12</v>
      </c>
      <c r="J5301" t="s">
        <v>12</v>
      </c>
      <c r="K5301" t="s">
        <v>12</v>
      </c>
      <c r="L5301" t="s">
        <v>12</v>
      </c>
      <c r="M5301" t="s">
        <v>12</v>
      </c>
    </row>
    <row r="5302" spans="1:13">
      <c r="A5302">
        <v>221.395833331859</v>
      </c>
      <c r="B5302">
        <v>2018</v>
      </c>
      <c r="C5302">
        <v>221</v>
      </c>
      <c r="D5302">
        <v>9.5</v>
      </c>
      <c r="F5302" t="s">
        <v>12</v>
      </c>
      <c r="G5302" t="s">
        <v>12</v>
      </c>
      <c r="H5302" t="s">
        <v>12</v>
      </c>
      <c r="I5302" t="s">
        <v>12</v>
      </c>
      <c r="J5302" t="s">
        <v>12</v>
      </c>
      <c r="K5302" t="s">
        <v>12</v>
      </c>
      <c r="L5302" t="s">
        <v>12</v>
      </c>
      <c r="M5302" t="s">
        <v>12</v>
      </c>
    </row>
    <row r="5303" spans="1:13">
      <c r="A5303">
        <v>221.41666666511401</v>
      </c>
      <c r="B5303">
        <v>2018</v>
      </c>
      <c r="C5303">
        <v>221</v>
      </c>
      <c r="D5303">
        <v>10</v>
      </c>
      <c r="F5303" t="s">
        <v>12</v>
      </c>
      <c r="G5303" t="s">
        <v>12</v>
      </c>
      <c r="H5303" t="s">
        <v>12</v>
      </c>
      <c r="I5303" t="s">
        <v>12</v>
      </c>
      <c r="J5303" t="s">
        <v>12</v>
      </c>
      <c r="K5303" t="s">
        <v>12</v>
      </c>
      <c r="L5303" t="s">
        <v>12</v>
      </c>
      <c r="M5303" t="s">
        <v>12</v>
      </c>
    </row>
    <row r="5304" spans="1:13">
      <c r="A5304">
        <v>221.43749999836999</v>
      </c>
      <c r="B5304">
        <v>2018</v>
      </c>
      <c r="C5304">
        <v>221</v>
      </c>
      <c r="D5304">
        <v>10.5</v>
      </c>
      <c r="F5304" t="s">
        <v>12</v>
      </c>
      <c r="G5304" t="s">
        <v>12</v>
      </c>
      <c r="H5304" t="s">
        <v>12</v>
      </c>
      <c r="I5304" t="s">
        <v>12</v>
      </c>
      <c r="J5304" t="s">
        <v>12</v>
      </c>
      <c r="K5304" t="s">
        <v>12</v>
      </c>
      <c r="L5304" t="s">
        <v>12</v>
      </c>
      <c r="M5304" t="s">
        <v>12</v>
      </c>
    </row>
    <row r="5305" spans="1:13">
      <c r="A5305">
        <v>221.45833333162599</v>
      </c>
      <c r="B5305">
        <v>2018</v>
      </c>
      <c r="C5305">
        <v>221</v>
      </c>
      <c r="D5305">
        <v>11</v>
      </c>
      <c r="F5305" t="s">
        <v>12</v>
      </c>
      <c r="G5305" t="s">
        <v>12</v>
      </c>
      <c r="H5305" t="s">
        <v>12</v>
      </c>
      <c r="I5305" t="s">
        <v>12</v>
      </c>
      <c r="J5305" t="s">
        <v>12</v>
      </c>
      <c r="K5305" t="s">
        <v>12</v>
      </c>
      <c r="L5305" t="s">
        <v>12</v>
      </c>
      <c r="M5305" t="s">
        <v>12</v>
      </c>
    </row>
    <row r="5306" spans="1:13">
      <c r="A5306">
        <v>221.479166664882</v>
      </c>
      <c r="B5306">
        <v>2018</v>
      </c>
      <c r="C5306">
        <v>221</v>
      </c>
      <c r="D5306">
        <v>11.5</v>
      </c>
      <c r="F5306" t="s">
        <v>12</v>
      </c>
      <c r="G5306" t="s">
        <v>12</v>
      </c>
      <c r="H5306" t="s">
        <v>12</v>
      </c>
      <c r="I5306" t="s">
        <v>12</v>
      </c>
      <c r="J5306" t="s">
        <v>12</v>
      </c>
      <c r="K5306" t="s">
        <v>12</v>
      </c>
      <c r="L5306" t="s">
        <v>12</v>
      </c>
      <c r="M5306" t="s">
        <v>12</v>
      </c>
    </row>
    <row r="5307" spans="1:13">
      <c r="A5307">
        <v>221.49999999813701</v>
      </c>
      <c r="B5307">
        <v>2018</v>
      </c>
      <c r="C5307">
        <v>221</v>
      </c>
      <c r="D5307">
        <v>12</v>
      </c>
      <c r="F5307" t="s">
        <v>12</v>
      </c>
      <c r="G5307" t="s">
        <v>12</v>
      </c>
      <c r="H5307" t="s">
        <v>12</v>
      </c>
      <c r="I5307" t="s">
        <v>12</v>
      </c>
      <c r="J5307" t="s">
        <v>12</v>
      </c>
      <c r="K5307" t="s">
        <v>12</v>
      </c>
      <c r="L5307" t="s">
        <v>12</v>
      </c>
      <c r="M5307" t="s">
        <v>12</v>
      </c>
    </row>
    <row r="5308" spans="1:13">
      <c r="A5308">
        <v>221.52083333139299</v>
      </c>
      <c r="B5308">
        <v>2018</v>
      </c>
      <c r="C5308">
        <v>221</v>
      </c>
      <c r="D5308">
        <v>12.5</v>
      </c>
      <c r="F5308" t="s">
        <v>12</v>
      </c>
      <c r="G5308" t="s">
        <v>12</v>
      </c>
      <c r="H5308" t="s">
        <v>12</v>
      </c>
      <c r="I5308" t="s">
        <v>12</v>
      </c>
      <c r="J5308" t="s">
        <v>12</v>
      </c>
      <c r="K5308" t="s">
        <v>12</v>
      </c>
      <c r="L5308" t="s">
        <v>12</v>
      </c>
      <c r="M5308" t="s">
        <v>12</v>
      </c>
    </row>
    <row r="5309" spans="1:13">
      <c r="A5309">
        <v>221.541666664649</v>
      </c>
      <c r="B5309">
        <v>2018</v>
      </c>
      <c r="C5309">
        <v>221</v>
      </c>
      <c r="D5309">
        <v>13</v>
      </c>
      <c r="F5309" t="s">
        <v>12</v>
      </c>
      <c r="G5309" t="s">
        <v>12</v>
      </c>
      <c r="H5309" t="s">
        <v>12</v>
      </c>
      <c r="I5309" t="s">
        <v>12</v>
      </c>
      <c r="J5309" t="s">
        <v>12</v>
      </c>
      <c r="K5309" t="s">
        <v>12</v>
      </c>
      <c r="L5309" t="s">
        <v>12</v>
      </c>
      <c r="M5309" t="s">
        <v>12</v>
      </c>
    </row>
    <row r="5310" spans="1:13">
      <c r="A5310">
        <v>221.56249999790501</v>
      </c>
      <c r="B5310">
        <v>2018</v>
      </c>
      <c r="C5310">
        <v>221</v>
      </c>
      <c r="D5310">
        <v>13.5</v>
      </c>
      <c r="F5310" t="s">
        <v>12</v>
      </c>
      <c r="G5310" t="s">
        <v>12</v>
      </c>
      <c r="H5310" t="s">
        <v>12</v>
      </c>
      <c r="I5310" t="s">
        <v>12</v>
      </c>
      <c r="J5310" t="s">
        <v>12</v>
      </c>
      <c r="K5310" t="s">
        <v>12</v>
      </c>
      <c r="L5310" t="s">
        <v>12</v>
      </c>
      <c r="M5310" t="s">
        <v>12</v>
      </c>
    </row>
    <row r="5311" spans="1:13">
      <c r="A5311">
        <v>221.58333333115999</v>
      </c>
      <c r="B5311">
        <v>2018</v>
      </c>
      <c r="C5311">
        <v>221</v>
      </c>
      <c r="D5311">
        <v>14</v>
      </c>
      <c r="F5311" t="s">
        <v>12</v>
      </c>
      <c r="G5311" t="s">
        <v>12</v>
      </c>
      <c r="H5311" t="s">
        <v>12</v>
      </c>
      <c r="I5311" t="s">
        <v>12</v>
      </c>
      <c r="J5311" t="s">
        <v>12</v>
      </c>
      <c r="K5311" t="s">
        <v>12</v>
      </c>
      <c r="L5311" t="s">
        <v>12</v>
      </c>
      <c r="M5311" t="s">
        <v>12</v>
      </c>
    </row>
    <row r="5312" spans="1:13">
      <c r="A5312">
        <v>221.604166664416</v>
      </c>
      <c r="B5312">
        <v>2018</v>
      </c>
      <c r="C5312">
        <v>221</v>
      </c>
      <c r="D5312">
        <v>14.5</v>
      </c>
      <c r="F5312" t="s">
        <v>12</v>
      </c>
      <c r="G5312" t="s">
        <v>12</v>
      </c>
      <c r="H5312" t="s">
        <v>12</v>
      </c>
      <c r="I5312" t="s">
        <v>12</v>
      </c>
      <c r="J5312" t="s">
        <v>12</v>
      </c>
      <c r="K5312" t="s">
        <v>12</v>
      </c>
      <c r="L5312" t="s">
        <v>12</v>
      </c>
      <c r="M5312" t="s">
        <v>12</v>
      </c>
    </row>
    <row r="5313" spans="1:13">
      <c r="A5313">
        <v>221.62499999767201</v>
      </c>
      <c r="B5313">
        <v>2018</v>
      </c>
      <c r="C5313">
        <v>221</v>
      </c>
      <c r="D5313">
        <v>15</v>
      </c>
      <c r="F5313" t="s">
        <v>12</v>
      </c>
      <c r="G5313" t="s">
        <v>12</v>
      </c>
      <c r="H5313" t="s">
        <v>12</v>
      </c>
      <c r="I5313" t="s">
        <v>12</v>
      </c>
      <c r="J5313" t="s">
        <v>12</v>
      </c>
      <c r="K5313" t="s">
        <v>12</v>
      </c>
      <c r="L5313" t="s">
        <v>12</v>
      </c>
      <c r="M5313" t="s">
        <v>12</v>
      </c>
    </row>
    <row r="5314" spans="1:13">
      <c r="A5314">
        <v>221.64583333092699</v>
      </c>
      <c r="B5314">
        <v>2018</v>
      </c>
      <c r="C5314">
        <v>221</v>
      </c>
      <c r="D5314">
        <v>15.5</v>
      </c>
      <c r="F5314" t="s">
        <v>12</v>
      </c>
      <c r="G5314" t="s">
        <v>12</v>
      </c>
      <c r="H5314" t="s">
        <v>12</v>
      </c>
      <c r="I5314" t="s">
        <v>12</v>
      </c>
      <c r="J5314" t="s">
        <v>12</v>
      </c>
      <c r="K5314" t="s">
        <v>12</v>
      </c>
      <c r="L5314" t="s">
        <v>12</v>
      </c>
      <c r="M5314" t="s">
        <v>12</v>
      </c>
    </row>
    <row r="5315" spans="1:13">
      <c r="A5315">
        <v>221.666666664183</v>
      </c>
      <c r="B5315">
        <v>2018</v>
      </c>
      <c r="C5315">
        <v>221</v>
      </c>
      <c r="D5315">
        <v>16</v>
      </c>
      <c r="F5315" t="s">
        <v>12</v>
      </c>
      <c r="G5315" t="s">
        <v>12</v>
      </c>
      <c r="H5315" t="s">
        <v>12</v>
      </c>
      <c r="I5315" t="s">
        <v>12</v>
      </c>
      <c r="J5315" t="s">
        <v>12</v>
      </c>
      <c r="K5315" t="s">
        <v>12</v>
      </c>
      <c r="L5315" t="s">
        <v>12</v>
      </c>
      <c r="M5315" t="s">
        <v>12</v>
      </c>
    </row>
    <row r="5316" spans="1:13">
      <c r="A5316">
        <v>221.68749999743901</v>
      </c>
      <c r="B5316">
        <v>2018</v>
      </c>
      <c r="C5316">
        <v>221</v>
      </c>
      <c r="D5316">
        <v>16.5</v>
      </c>
      <c r="F5316" t="s">
        <v>12</v>
      </c>
      <c r="G5316" t="s">
        <v>12</v>
      </c>
      <c r="H5316" t="s">
        <v>12</v>
      </c>
      <c r="I5316" t="s">
        <v>12</v>
      </c>
      <c r="J5316" t="s">
        <v>12</v>
      </c>
      <c r="K5316" t="s">
        <v>12</v>
      </c>
      <c r="L5316" t="s">
        <v>12</v>
      </c>
      <c r="M5316" t="s">
        <v>12</v>
      </c>
    </row>
    <row r="5317" spans="1:13">
      <c r="A5317">
        <v>221.70833333069501</v>
      </c>
      <c r="B5317">
        <v>2018</v>
      </c>
      <c r="C5317">
        <v>221</v>
      </c>
      <c r="D5317">
        <v>17</v>
      </c>
      <c r="F5317" t="s">
        <v>12</v>
      </c>
      <c r="G5317" t="s">
        <v>12</v>
      </c>
      <c r="H5317" t="s">
        <v>12</v>
      </c>
      <c r="I5317" t="s">
        <v>12</v>
      </c>
      <c r="J5317" t="s">
        <v>12</v>
      </c>
      <c r="K5317" t="s">
        <v>12</v>
      </c>
      <c r="L5317" t="s">
        <v>12</v>
      </c>
      <c r="M5317" t="s">
        <v>12</v>
      </c>
    </row>
    <row r="5318" spans="1:13">
      <c r="A5318">
        <v>221.72916666395</v>
      </c>
      <c r="B5318">
        <v>2018</v>
      </c>
      <c r="C5318">
        <v>221</v>
      </c>
      <c r="D5318">
        <v>17.5</v>
      </c>
      <c r="F5318" t="s">
        <v>12</v>
      </c>
      <c r="G5318" t="s">
        <v>12</v>
      </c>
      <c r="H5318" t="s">
        <v>12</v>
      </c>
      <c r="I5318" t="s">
        <v>12</v>
      </c>
      <c r="J5318" t="s">
        <v>12</v>
      </c>
      <c r="K5318" t="s">
        <v>12</v>
      </c>
      <c r="L5318" t="s">
        <v>12</v>
      </c>
      <c r="M5318" t="s">
        <v>12</v>
      </c>
    </row>
    <row r="5319" spans="1:13">
      <c r="A5319">
        <v>221.749999997206</v>
      </c>
      <c r="B5319">
        <v>2018</v>
      </c>
      <c r="C5319">
        <v>221</v>
      </c>
      <c r="D5319">
        <v>18</v>
      </c>
      <c r="F5319" t="s">
        <v>12</v>
      </c>
      <c r="G5319" t="s">
        <v>12</v>
      </c>
      <c r="H5319" t="s">
        <v>12</v>
      </c>
      <c r="I5319" t="s">
        <v>12</v>
      </c>
      <c r="J5319" t="s">
        <v>12</v>
      </c>
      <c r="K5319" t="s">
        <v>12</v>
      </c>
      <c r="L5319" t="s">
        <v>12</v>
      </c>
      <c r="M5319" t="s">
        <v>12</v>
      </c>
    </row>
    <row r="5320" spans="1:13">
      <c r="A5320">
        <v>221.77083333046201</v>
      </c>
      <c r="B5320">
        <v>2018</v>
      </c>
      <c r="C5320">
        <v>221</v>
      </c>
      <c r="D5320">
        <v>18.5</v>
      </c>
      <c r="F5320" t="s">
        <v>12</v>
      </c>
      <c r="G5320" t="s">
        <v>12</v>
      </c>
      <c r="H5320" t="s">
        <v>12</v>
      </c>
      <c r="I5320" t="s">
        <v>12</v>
      </c>
      <c r="J5320" t="s">
        <v>12</v>
      </c>
      <c r="K5320" t="s">
        <v>12</v>
      </c>
      <c r="L5320" t="s">
        <v>12</v>
      </c>
      <c r="M5320" t="s">
        <v>12</v>
      </c>
    </row>
    <row r="5321" spans="1:13">
      <c r="A5321">
        <v>221.791666663717</v>
      </c>
      <c r="B5321">
        <v>2018</v>
      </c>
      <c r="C5321">
        <v>221</v>
      </c>
      <c r="D5321">
        <v>19</v>
      </c>
      <c r="F5321" t="s">
        <v>12</v>
      </c>
      <c r="G5321" t="s">
        <v>12</v>
      </c>
      <c r="H5321" t="s">
        <v>12</v>
      </c>
      <c r="I5321" t="s">
        <v>12</v>
      </c>
      <c r="J5321" t="s">
        <v>12</v>
      </c>
      <c r="K5321" t="s">
        <v>12</v>
      </c>
      <c r="L5321" t="s">
        <v>12</v>
      </c>
      <c r="M5321" t="s">
        <v>12</v>
      </c>
    </row>
    <row r="5322" spans="1:13">
      <c r="A5322">
        <v>221.812499996973</v>
      </c>
      <c r="B5322">
        <v>2018</v>
      </c>
      <c r="C5322">
        <v>221</v>
      </c>
      <c r="D5322">
        <v>19.5</v>
      </c>
      <c r="F5322" t="s">
        <v>12</v>
      </c>
      <c r="G5322" t="s">
        <v>12</v>
      </c>
      <c r="H5322" t="s">
        <v>12</v>
      </c>
      <c r="I5322" t="s">
        <v>12</v>
      </c>
      <c r="J5322" t="s">
        <v>12</v>
      </c>
      <c r="K5322" t="s">
        <v>12</v>
      </c>
      <c r="L5322" t="s">
        <v>12</v>
      </c>
      <c r="M5322" t="s">
        <v>12</v>
      </c>
    </row>
    <row r="5323" spans="1:13">
      <c r="A5323">
        <v>221.83333333022901</v>
      </c>
      <c r="B5323">
        <v>2018</v>
      </c>
      <c r="C5323">
        <v>221</v>
      </c>
      <c r="D5323">
        <v>20</v>
      </c>
      <c r="F5323" t="s">
        <v>12</v>
      </c>
      <c r="G5323" t="s">
        <v>12</v>
      </c>
      <c r="H5323" t="s">
        <v>12</v>
      </c>
      <c r="I5323" t="s">
        <v>12</v>
      </c>
      <c r="J5323" t="s">
        <v>12</v>
      </c>
      <c r="K5323" t="s">
        <v>12</v>
      </c>
      <c r="L5323" t="s">
        <v>12</v>
      </c>
      <c r="M5323" t="s">
        <v>12</v>
      </c>
    </row>
    <row r="5324" spans="1:13">
      <c r="A5324">
        <v>221.85416666348499</v>
      </c>
      <c r="B5324">
        <v>2018</v>
      </c>
      <c r="C5324">
        <v>221</v>
      </c>
      <c r="D5324">
        <v>20.5</v>
      </c>
      <c r="F5324" t="s">
        <v>12</v>
      </c>
      <c r="G5324" t="s">
        <v>12</v>
      </c>
      <c r="H5324" t="s">
        <v>12</v>
      </c>
      <c r="I5324" t="s">
        <v>12</v>
      </c>
      <c r="J5324" t="s">
        <v>12</v>
      </c>
      <c r="K5324" t="s">
        <v>12</v>
      </c>
      <c r="L5324" t="s">
        <v>12</v>
      </c>
      <c r="M5324" t="s">
        <v>12</v>
      </c>
    </row>
    <row r="5325" spans="1:13">
      <c r="A5325">
        <v>221.87499999674</v>
      </c>
      <c r="B5325">
        <v>2018</v>
      </c>
      <c r="C5325">
        <v>221</v>
      </c>
      <c r="D5325">
        <v>21</v>
      </c>
      <c r="F5325" t="s">
        <v>12</v>
      </c>
      <c r="G5325" t="s">
        <v>12</v>
      </c>
      <c r="H5325" t="s">
        <v>12</v>
      </c>
      <c r="I5325" t="s">
        <v>12</v>
      </c>
      <c r="J5325" t="s">
        <v>12</v>
      </c>
      <c r="K5325" t="s">
        <v>12</v>
      </c>
      <c r="L5325" t="s">
        <v>12</v>
      </c>
      <c r="M5325" t="s">
        <v>12</v>
      </c>
    </row>
    <row r="5326" spans="1:13">
      <c r="A5326">
        <v>221.89583332999601</v>
      </c>
      <c r="B5326">
        <v>2018</v>
      </c>
      <c r="C5326">
        <v>221</v>
      </c>
      <c r="D5326">
        <v>21.5</v>
      </c>
      <c r="F5326" t="s">
        <v>12</v>
      </c>
      <c r="G5326" t="s">
        <v>12</v>
      </c>
      <c r="H5326" t="s">
        <v>12</v>
      </c>
      <c r="I5326" t="s">
        <v>12</v>
      </c>
      <c r="J5326" t="s">
        <v>12</v>
      </c>
      <c r="K5326" t="s">
        <v>12</v>
      </c>
      <c r="L5326" t="s">
        <v>12</v>
      </c>
      <c r="M5326" t="s">
        <v>12</v>
      </c>
    </row>
    <row r="5327" spans="1:13">
      <c r="A5327">
        <v>221.91666666325199</v>
      </c>
      <c r="B5327">
        <v>2018</v>
      </c>
      <c r="C5327">
        <v>221</v>
      </c>
      <c r="D5327">
        <v>22</v>
      </c>
      <c r="F5327" t="s">
        <v>12</v>
      </c>
      <c r="G5327" t="s">
        <v>12</v>
      </c>
      <c r="H5327" t="s">
        <v>12</v>
      </c>
      <c r="I5327" t="s">
        <v>12</v>
      </c>
      <c r="J5327" t="s">
        <v>12</v>
      </c>
      <c r="K5327" t="s">
        <v>12</v>
      </c>
      <c r="L5327" t="s">
        <v>12</v>
      </c>
      <c r="M5327" t="s">
        <v>12</v>
      </c>
    </row>
    <row r="5328" spans="1:13">
      <c r="A5328">
        <v>221.937499996508</v>
      </c>
      <c r="B5328">
        <v>2018</v>
      </c>
      <c r="C5328">
        <v>221</v>
      </c>
      <c r="D5328">
        <v>22.5</v>
      </c>
      <c r="F5328" t="s">
        <v>12</v>
      </c>
      <c r="G5328" t="s">
        <v>12</v>
      </c>
      <c r="H5328" t="s">
        <v>12</v>
      </c>
      <c r="I5328" t="s">
        <v>12</v>
      </c>
      <c r="J5328" t="s">
        <v>12</v>
      </c>
      <c r="K5328" t="s">
        <v>12</v>
      </c>
      <c r="L5328" t="s">
        <v>12</v>
      </c>
      <c r="M5328" t="s">
        <v>12</v>
      </c>
    </row>
    <row r="5329" spans="1:16">
      <c r="A5329">
        <v>221.95833332976301</v>
      </c>
      <c r="B5329">
        <v>2018</v>
      </c>
      <c r="C5329">
        <v>221</v>
      </c>
      <c r="D5329">
        <v>23</v>
      </c>
      <c r="F5329" t="s">
        <v>12</v>
      </c>
      <c r="G5329" t="s">
        <v>12</v>
      </c>
      <c r="H5329" t="s">
        <v>12</v>
      </c>
      <c r="I5329" t="s">
        <v>12</v>
      </c>
      <c r="J5329" t="s">
        <v>12</v>
      </c>
      <c r="K5329" t="s">
        <v>12</v>
      </c>
      <c r="L5329" t="s">
        <v>12</v>
      </c>
      <c r="M5329" t="s">
        <v>12</v>
      </c>
    </row>
    <row r="5330" spans="1:16">
      <c r="A5330">
        <v>221.97916666301899</v>
      </c>
      <c r="B5330">
        <v>2018</v>
      </c>
      <c r="C5330">
        <v>221</v>
      </c>
      <c r="D5330">
        <v>23.5</v>
      </c>
      <c r="F5330" t="s">
        <v>12</v>
      </c>
      <c r="G5330" t="s">
        <v>12</v>
      </c>
      <c r="H5330" t="s">
        <v>12</v>
      </c>
      <c r="I5330" t="s">
        <v>12</v>
      </c>
      <c r="J5330" t="s">
        <v>12</v>
      </c>
      <c r="K5330" t="s">
        <v>12</v>
      </c>
      <c r="L5330" t="s">
        <v>12</v>
      </c>
      <c r="M5330" t="s">
        <v>12</v>
      </c>
    </row>
    <row r="5331" spans="1:16">
      <c r="A5331">
        <v>222</v>
      </c>
      <c r="B5331">
        <v>2018</v>
      </c>
      <c r="C5331">
        <v>222</v>
      </c>
      <c r="D5331">
        <v>0</v>
      </c>
      <c r="E5331">
        <v>3.1305758711974998</v>
      </c>
      <c r="F5331">
        <v>-12.521283881224599</v>
      </c>
      <c r="G5331">
        <v>-0.17813054621886301</v>
      </c>
      <c r="H5331">
        <v>2.5531914893617</v>
      </c>
      <c r="I5331">
        <v>17.753147869534001</v>
      </c>
      <c r="J5331">
        <v>22.943999999999999</v>
      </c>
      <c r="K5331">
        <v>92.581484856447403</v>
      </c>
      <c r="L5331">
        <v>150.29723765172801</v>
      </c>
      <c r="M5331">
        <v>7.3744624436041406E-2</v>
      </c>
      <c r="O5331">
        <f t="shared" ref="O5331" si="219">A5331</f>
        <v>222</v>
      </c>
      <c r="P5331">
        <f t="shared" ref="P5331" si="220">AVERAGE(E5331:E5378)</f>
        <v>-6.8431969210555907</v>
      </c>
    </row>
    <row r="5332" spans="1:16">
      <c r="A5332">
        <v>222.02</v>
      </c>
      <c r="B5332">
        <v>2018</v>
      </c>
      <c r="C5332">
        <v>222</v>
      </c>
      <c r="D5332">
        <v>0.5</v>
      </c>
      <c r="E5332">
        <v>9.2874460013916895</v>
      </c>
      <c r="F5332">
        <v>-4.2266041657992304</v>
      </c>
      <c r="G5332">
        <v>-1.4062803521387599</v>
      </c>
      <c r="H5332">
        <v>2.5531914893617</v>
      </c>
      <c r="I5332">
        <v>17.5007524905735</v>
      </c>
      <c r="J5332">
        <v>22.872</v>
      </c>
      <c r="K5332">
        <v>93.318837065762196</v>
      </c>
      <c r="L5332">
        <v>133.22104018867199</v>
      </c>
      <c r="M5332">
        <v>6.9096651411010401E-2</v>
      </c>
    </row>
    <row r="5333" spans="1:16">
      <c r="A5333">
        <v>222.041</v>
      </c>
      <c r="B5333">
        <v>2018</v>
      </c>
      <c r="C5333">
        <v>222</v>
      </c>
      <c r="D5333">
        <v>1</v>
      </c>
      <c r="E5333">
        <v>-2.18147918673146</v>
      </c>
      <c r="F5333">
        <v>1.9784026094570499</v>
      </c>
      <c r="G5333">
        <v>-2.0982204398310098</v>
      </c>
      <c r="H5333">
        <v>2.5531914893617</v>
      </c>
      <c r="I5333">
        <v>17.341113584730401</v>
      </c>
      <c r="J5333">
        <v>22.808</v>
      </c>
      <c r="K5333">
        <v>94.8559773553078</v>
      </c>
      <c r="L5333">
        <v>101.541599301562</v>
      </c>
      <c r="M5333">
        <v>0.1073541473352</v>
      </c>
    </row>
    <row r="5334" spans="1:16">
      <c r="A5334">
        <v>222.06200000000001</v>
      </c>
      <c r="B5334">
        <v>2018</v>
      </c>
      <c r="C5334">
        <v>222</v>
      </c>
      <c r="D5334">
        <v>1.5</v>
      </c>
      <c r="E5334">
        <v>-6.7089234511457203</v>
      </c>
      <c r="F5334">
        <v>-2.6541839231909798</v>
      </c>
      <c r="G5334">
        <v>1.4554558603224601</v>
      </c>
      <c r="H5334">
        <v>2.5531914893617</v>
      </c>
      <c r="I5334">
        <v>17.140394885593</v>
      </c>
      <c r="J5334">
        <v>22.728999999999999</v>
      </c>
      <c r="K5334">
        <v>95.291212401474695</v>
      </c>
      <c r="L5334">
        <v>91.777420004067196</v>
      </c>
      <c r="M5334">
        <v>9.2651640349289299E-2</v>
      </c>
    </row>
    <row r="5335" spans="1:16">
      <c r="A5335">
        <v>222.083</v>
      </c>
      <c r="B5335">
        <v>2018</v>
      </c>
      <c r="C5335">
        <v>222</v>
      </c>
      <c r="D5335">
        <v>2</v>
      </c>
      <c r="E5335">
        <v>12.0415291361381</v>
      </c>
      <c r="F5335">
        <v>-2.2820667182729899</v>
      </c>
      <c r="G5335">
        <v>-2.7805214268687202</v>
      </c>
      <c r="H5335">
        <v>2.5531914893617</v>
      </c>
      <c r="I5335">
        <v>16.9982121429443</v>
      </c>
      <c r="J5335">
        <v>22.640999999999998</v>
      </c>
      <c r="K5335">
        <v>95.001592349586204</v>
      </c>
      <c r="L5335">
        <v>96.548820246499602</v>
      </c>
      <c r="M5335">
        <v>9.6622307184711001E-2</v>
      </c>
    </row>
    <row r="5336" spans="1:16">
      <c r="A5336">
        <v>222.10400000000001</v>
      </c>
      <c r="B5336">
        <v>2018</v>
      </c>
      <c r="C5336">
        <v>222</v>
      </c>
      <c r="D5336">
        <v>2.5</v>
      </c>
      <c r="E5336">
        <v>9.6203789967297997</v>
      </c>
      <c r="F5336">
        <v>-0.18569652543159601</v>
      </c>
      <c r="G5336">
        <v>2.1412141863560898</v>
      </c>
      <c r="H5336">
        <v>2.5531914893617</v>
      </c>
      <c r="I5336">
        <v>16.8355184733073</v>
      </c>
      <c r="J5336">
        <v>22.553000000000001</v>
      </c>
      <c r="K5336">
        <v>95.279032379287898</v>
      </c>
      <c r="L5336">
        <v>90.253756794158093</v>
      </c>
      <c r="M5336">
        <v>0.22139904109077799</v>
      </c>
    </row>
    <row r="5337" spans="1:16">
      <c r="A5337">
        <v>222.124</v>
      </c>
      <c r="B5337">
        <v>2018</v>
      </c>
      <c r="C5337">
        <v>222</v>
      </c>
      <c r="D5337">
        <v>3</v>
      </c>
      <c r="E5337">
        <v>32.254972431744498</v>
      </c>
      <c r="F5337">
        <v>6.0271007789587303</v>
      </c>
      <c r="G5337">
        <v>-6.2168312629141997</v>
      </c>
      <c r="H5337">
        <v>2.5531914893617</v>
      </c>
      <c r="I5337">
        <v>16.668719351874401</v>
      </c>
      <c r="J5337">
        <v>22.449000000000002</v>
      </c>
      <c r="K5337">
        <v>93.820710409443393</v>
      </c>
      <c r="L5337">
        <v>116.888770276833</v>
      </c>
      <c r="M5337">
        <v>6.6473240238530004E-2</v>
      </c>
    </row>
    <row r="5338" spans="1:16">
      <c r="A5338">
        <v>222.14500000000001</v>
      </c>
      <c r="B5338">
        <v>2018</v>
      </c>
      <c r="C5338">
        <v>222</v>
      </c>
      <c r="D5338">
        <v>3.5</v>
      </c>
      <c r="E5338">
        <v>-0.51690070332090798</v>
      </c>
      <c r="F5338">
        <v>-5.3897661165046404</v>
      </c>
      <c r="G5338">
        <v>-1.7327550837811099E-2</v>
      </c>
      <c r="H5338">
        <v>2.5531914893617</v>
      </c>
      <c r="I5338">
        <v>16.506102442423501</v>
      </c>
      <c r="J5338">
        <v>22.353000000000002</v>
      </c>
      <c r="K5338">
        <v>93.530384024673793</v>
      </c>
      <c r="L5338">
        <v>121.12178905960199</v>
      </c>
      <c r="M5338">
        <v>5.3796558108335502E-2</v>
      </c>
    </row>
    <row r="5339" spans="1:16">
      <c r="A5339">
        <v>222.166</v>
      </c>
      <c r="B5339">
        <v>2018</v>
      </c>
      <c r="C5339">
        <v>222</v>
      </c>
      <c r="D5339">
        <v>4</v>
      </c>
      <c r="E5339">
        <v>-20.948956745780698</v>
      </c>
      <c r="F5339">
        <v>8.0934910442433807</v>
      </c>
      <c r="G5339">
        <v>-3.8973520379969999</v>
      </c>
      <c r="H5339">
        <v>2.5531914893617</v>
      </c>
      <c r="I5339">
        <v>16.291683035956599</v>
      </c>
      <c r="J5339">
        <v>22.257999999999999</v>
      </c>
      <c r="K5339">
        <v>93.984711426612606</v>
      </c>
      <c r="L5339">
        <v>111.08887638164801</v>
      </c>
      <c r="M5339">
        <v>0.10715134230912</v>
      </c>
    </row>
    <row r="5340" spans="1:16">
      <c r="A5340">
        <v>222.18700000000001</v>
      </c>
      <c r="B5340">
        <v>2018</v>
      </c>
      <c r="C5340">
        <v>222</v>
      </c>
      <c r="D5340">
        <v>4.5</v>
      </c>
      <c r="E5340">
        <v>-12.0579005939954</v>
      </c>
      <c r="F5340">
        <v>17.850052795239101</v>
      </c>
      <c r="G5340">
        <v>0.74489600983188298</v>
      </c>
      <c r="H5340">
        <v>2.5531914893617</v>
      </c>
      <c r="I5340">
        <v>16.154907063802099</v>
      </c>
      <c r="J5340">
        <v>22.161999999999999</v>
      </c>
      <c r="K5340">
        <v>94.082174678337395</v>
      </c>
      <c r="L5340">
        <v>108.339935429146</v>
      </c>
      <c r="M5340">
        <v>8.3003543749008396E-2</v>
      </c>
    </row>
    <row r="5341" spans="1:16">
      <c r="A5341">
        <v>222.208</v>
      </c>
      <c r="B5341">
        <v>2018</v>
      </c>
      <c r="C5341">
        <v>222</v>
      </c>
      <c r="D5341">
        <v>5</v>
      </c>
      <c r="E5341">
        <v>14.460512213090601</v>
      </c>
      <c r="F5341">
        <v>0.63645085853462102</v>
      </c>
      <c r="G5341">
        <v>-3.7845774956454701</v>
      </c>
      <c r="H5341">
        <v>2.5531914893617</v>
      </c>
      <c r="I5341">
        <v>15.9091005452474</v>
      </c>
      <c r="J5341">
        <v>22.058</v>
      </c>
      <c r="K5341">
        <v>87.88747258974</v>
      </c>
      <c r="L5341">
        <v>218.295098906547</v>
      </c>
      <c r="M5341">
        <v>7.3841133106281903E-2</v>
      </c>
    </row>
    <row r="5342" spans="1:16">
      <c r="A5342">
        <v>222.22900000000001</v>
      </c>
      <c r="B5342">
        <v>2018</v>
      </c>
      <c r="C5342">
        <v>222</v>
      </c>
      <c r="D5342">
        <v>5.5</v>
      </c>
      <c r="E5342">
        <v>-5.8974191407815004</v>
      </c>
      <c r="F5342">
        <v>-11.4959900280427</v>
      </c>
      <c r="G5342">
        <v>2.9211438687336901</v>
      </c>
      <c r="H5342">
        <v>6.0992907801418399</v>
      </c>
      <c r="I5342">
        <v>15.7367022077773</v>
      </c>
      <c r="J5342">
        <v>21.963000000000001</v>
      </c>
      <c r="K5342">
        <v>84.665323241169204</v>
      </c>
      <c r="L5342">
        <v>273.33464857033903</v>
      </c>
      <c r="M5342">
        <v>0.114098763678548</v>
      </c>
    </row>
    <row r="5343" spans="1:16">
      <c r="A5343">
        <v>222.249</v>
      </c>
      <c r="B5343">
        <v>2018</v>
      </c>
      <c r="C5343">
        <v>222</v>
      </c>
      <c r="D5343">
        <v>6</v>
      </c>
      <c r="E5343">
        <v>-14.2794586497465</v>
      </c>
      <c r="F5343">
        <v>-13.9406240521615</v>
      </c>
      <c r="G5343">
        <v>3.0758046856510401</v>
      </c>
      <c r="H5343">
        <v>92.978723404255405</v>
      </c>
      <c r="I5343">
        <v>15.700935785929399</v>
      </c>
      <c r="J5343">
        <v>21.859000000000002</v>
      </c>
      <c r="K5343">
        <v>75.853787833027198</v>
      </c>
      <c r="L5343">
        <v>429.41250473282003</v>
      </c>
      <c r="M5343">
        <v>0.123135643045264</v>
      </c>
    </row>
    <row r="5344" spans="1:16">
      <c r="A5344">
        <v>222.27</v>
      </c>
      <c r="B5344">
        <v>2018</v>
      </c>
      <c r="C5344">
        <v>222</v>
      </c>
      <c r="D5344">
        <v>6.5</v>
      </c>
      <c r="E5344">
        <v>9.6665560799355408</v>
      </c>
      <c r="F5344">
        <v>5.18303921197605</v>
      </c>
      <c r="G5344">
        <v>-2.2082577035278299</v>
      </c>
      <c r="H5344">
        <v>367.80141843971597</v>
      </c>
      <c r="I5344">
        <v>15.790806922064901</v>
      </c>
      <c r="J5344">
        <v>21.755666666666698</v>
      </c>
      <c r="K5344">
        <v>84.039193310585304</v>
      </c>
      <c r="L5344">
        <v>285.48191517275399</v>
      </c>
      <c r="M5344">
        <v>6.8314355334822899E-2</v>
      </c>
    </row>
    <row r="5345" spans="1:13">
      <c r="A5345">
        <v>222.291</v>
      </c>
      <c r="B5345">
        <v>2018</v>
      </c>
      <c r="C5345">
        <v>222</v>
      </c>
      <c r="D5345">
        <v>7</v>
      </c>
      <c r="E5345">
        <v>2.09793283688431</v>
      </c>
      <c r="F5345">
        <v>6.3448336674457799</v>
      </c>
      <c r="G5345">
        <v>3.6535215029673198</v>
      </c>
      <c r="H5345">
        <v>444.04255319148899</v>
      </c>
      <c r="I5345">
        <v>16.446613893296899</v>
      </c>
      <c r="J5345">
        <v>21.692</v>
      </c>
      <c r="K5345">
        <v>89.936346119048395</v>
      </c>
      <c r="L5345">
        <v>187.696137505498</v>
      </c>
      <c r="M5345">
        <v>6.8024665691584899E-2</v>
      </c>
    </row>
    <row r="5346" spans="1:13">
      <c r="A5346">
        <v>222.31200000000001</v>
      </c>
      <c r="B5346">
        <v>2018</v>
      </c>
      <c r="C5346">
        <v>222</v>
      </c>
      <c r="D5346">
        <v>7.5</v>
      </c>
      <c r="E5346">
        <v>-6.4748513493129298</v>
      </c>
      <c r="F5346">
        <v>27.216417757612</v>
      </c>
      <c r="G5346">
        <v>6.74777939222641</v>
      </c>
      <c r="H5346">
        <v>818.15602836879395</v>
      </c>
      <c r="I5346">
        <v>17.643332444932799</v>
      </c>
      <c r="J5346">
        <v>21.675999999999998</v>
      </c>
      <c r="K5346">
        <v>91.520887817005502</v>
      </c>
      <c r="L5346">
        <v>170.599658022081</v>
      </c>
      <c r="M5346">
        <v>9.6928179440161202E-2</v>
      </c>
    </row>
    <row r="5347" spans="1:13">
      <c r="A5347">
        <v>222.333</v>
      </c>
      <c r="B5347">
        <v>2018</v>
      </c>
      <c r="C5347">
        <v>222</v>
      </c>
      <c r="D5347">
        <v>8</v>
      </c>
      <c r="E5347">
        <v>10.3853977191868</v>
      </c>
      <c r="F5347">
        <v>42.070139555228103</v>
      </c>
      <c r="G5347">
        <v>0.62466647999882596</v>
      </c>
      <c r="H5347">
        <v>740.14184397163103</v>
      </c>
      <c r="I5347">
        <v>19.285604880438999</v>
      </c>
      <c r="J5347">
        <v>21.684000000000001</v>
      </c>
      <c r="K5347">
        <v>86.528108086840803</v>
      </c>
      <c r="L5347">
        <v>300.43274965000302</v>
      </c>
      <c r="M5347">
        <v>8.4812473050105794E-2</v>
      </c>
    </row>
    <row r="5348" spans="1:13">
      <c r="A5348">
        <v>222.35400000000001</v>
      </c>
      <c r="B5348">
        <v>2018</v>
      </c>
      <c r="C5348">
        <v>222</v>
      </c>
      <c r="D5348">
        <v>8.5</v>
      </c>
      <c r="E5348">
        <v>-11.6453292508959</v>
      </c>
      <c r="F5348">
        <v>99.868439586729593</v>
      </c>
      <c r="G5348">
        <v>36.632444675396101</v>
      </c>
      <c r="H5348">
        <v>390.85106382978699</v>
      </c>
      <c r="I5348">
        <v>20.624572618272602</v>
      </c>
      <c r="J5348">
        <v>21.716000000000001</v>
      </c>
      <c r="K5348">
        <v>81.303661975042303</v>
      </c>
      <c r="L5348">
        <v>452.99505822426698</v>
      </c>
      <c r="M5348">
        <v>9.8340456880419494E-2</v>
      </c>
    </row>
    <row r="5349" spans="1:13">
      <c r="A5349">
        <v>222.374</v>
      </c>
      <c r="B5349">
        <v>2018</v>
      </c>
      <c r="C5349">
        <v>222</v>
      </c>
      <c r="D5349">
        <v>9</v>
      </c>
      <c r="E5349">
        <v>-10.522682434404899</v>
      </c>
      <c r="F5349">
        <v>123.445554999827</v>
      </c>
      <c r="G5349">
        <v>34.591989149718202</v>
      </c>
      <c r="H5349">
        <v>339.43262411347501</v>
      </c>
      <c r="I5349">
        <v>21.718223163180902</v>
      </c>
      <c r="J5349">
        <v>21.74</v>
      </c>
      <c r="K5349">
        <v>77.866543113612494</v>
      </c>
      <c r="L5349">
        <v>573.49586255466602</v>
      </c>
      <c r="M5349">
        <v>0.13844953690741599</v>
      </c>
    </row>
    <row r="5350" spans="1:13">
      <c r="A5350">
        <v>222.39500000000001</v>
      </c>
      <c r="B5350">
        <v>2018</v>
      </c>
      <c r="C5350">
        <v>222</v>
      </c>
      <c r="D5350">
        <v>9.5</v>
      </c>
      <c r="E5350">
        <v>-14.691089513504901</v>
      </c>
      <c r="F5350">
        <v>149.86347732174599</v>
      </c>
      <c r="G5350">
        <v>30.309954662051901</v>
      </c>
      <c r="H5350">
        <v>369.57446808510599</v>
      </c>
      <c r="I5350">
        <v>22.7713074442546</v>
      </c>
      <c r="J5350">
        <v>21.748000000000001</v>
      </c>
      <c r="K5350">
        <v>75.714365071810406</v>
      </c>
      <c r="L5350">
        <v>670.90773013120497</v>
      </c>
      <c r="M5350">
        <v>0.151193063074781</v>
      </c>
    </row>
    <row r="5351" spans="1:13">
      <c r="A5351">
        <v>222.416</v>
      </c>
      <c r="B5351">
        <v>2018</v>
      </c>
      <c r="C5351">
        <v>222</v>
      </c>
      <c r="D5351">
        <v>10</v>
      </c>
      <c r="E5351">
        <v>-28.3803199832461</v>
      </c>
      <c r="F5351">
        <v>227.31127571465299</v>
      </c>
      <c r="G5351">
        <v>55.667644846212298</v>
      </c>
      <c r="H5351">
        <v>344.75177304964501</v>
      </c>
      <c r="I5351">
        <v>24.230870739407099</v>
      </c>
      <c r="J5351">
        <v>21.748000000000001</v>
      </c>
      <c r="K5351">
        <v>70.525150963915394</v>
      </c>
      <c r="L5351">
        <v>889.14092843170795</v>
      </c>
      <c r="M5351">
        <v>0.17136610601461</v>
      </c>
    </row>
    <row r="5352" spans="1:13">
      <c r="A5352">
        <v>222.43700000000001</v>
      </c>
      <c r="B5352">
        <v>2018</v>
      </c>
      <c r="C5352">
        <v>222</v>
      </c>
      <c r="D5352">
        <v>10.5</v>
      </c>
      <c r="E5352">
        <v>-24.3011809139424</v>
      </c>
      <c r="F5352">
        <v>211.405176267923</v>
      </c>
      <c r="G5352">
        <v>73.218751239547302</v>
      </c>
      <c r="H5352">
        <v>601.84397163120605</v>
      </c>
      <c r="I5352">
        <v>25.075037477281398</v>
      </c>
      <c r="J5352">
        <v>21.748000000000001</v>
      </c>
      <c r="K5352">
        <v>67.977461527329297</v>
      </c>
      <c r="L5352">
        <v>1015.96357845462</v>
      </c>
      <c r="M5352">
        <v>0.225840807509507</v>
      </c>
    </row>
    <row r="5353" spans="1:13">
      <c r="A5353">
        <v>222.458</v>
      </c>
      <c r="B5353">
        <v>2018</v>
      </c>
      <c r="C5353">
        <v>222</v>
      </c>
      <c r="D5353">
        <v>11</v>
      </c>
      <c r="E5353">
        <v>-30.342722946738601</v>
      </c>
      <c r="F5353">
        <v>244.03878079592101</v>
      </c>
      <c r="G5353">
        <v>79.707986054533194</v>
      </c>
      <c r="H5353">
        <v>350.07092198581603</v>
      </c>
      <c r="I5353">
        <v>25.962172224256701</v>
      </c>
      <c r="J5353">
        <v>21.748000000000001</v>
      </c>
      <c r="K5353">
        <v>65.236961327825995</v>
      </c>
      <c r="L5353">
        <v>1162.5380757323701</v>
      </c>
      <c r="M5353">
        <v>0.101594946136046</v>
      </c>
    </row>
    <row r="5354" spans="1:13">
      <c r="A5354">
        <v>222.47900000000001</v>
      </c>
      <c r="B5354">
        <v>2018</v>
      </c>
      <c r="C5354">
        <v>222</v>
      </c>
      <c r="D5354">
        <v>11.5</v>
      </c>
      <c r="E5354">
        <v>-37.3072347292647</v>
      </c>
      <c r="F5354">
        <v>302.32015228062897</v>
      </c>
      <c r="G5354">
        <v>105.575925284364</v>
      </c>
      <c r="H5354">
        <v>339.43262411347501</v>
      </c>
      <c r="I5354">
        <v>26.449881700303902</v>
      </c>
      <c r="J5354">
        <v>21.74</v>
      </c>
      <c r="K5354">
        <v>64.651879147026307</v>
      </c>
      <c r="L5354">
        <v>1216.63880511106</v>
      </c>
      <c r="M5354">
        <v>0.316322228970354</v>
      </c>
    </row>
    <row r="5355" spans="1:13">
      <c r="A5355">
        <v>222.499</v>
      </c>
      <c r="B5355">
        <v>2018</v>
      </c>
      <c r="C5355">
        <v>222</v>
      </c>
      <c r="D5355">
        <v>12</v>
      </c>
      <c r="E5355">
        <v>-32.705467427929797</v>
      </c>
      <c r="F5355">
        <v>295.64928614475298</v>
      </c>
      <c r="G5355">
        <v>58.891764371125497</v>
      </c>
      <c r="H5355">
        <v>520.28368794326195</v>
      </c>
      <c r="I5355">
        <v>26.908187121921198</v>
      </c>
      <c r="J5355">
        <v>21.716000000000001</v>
      </c>
      <c r="K5355">
        <v>63.008680102328398</v>
      </c>
      <c r="L5355">
        <v>1307.9917265674101</v>
      </c>
      <c r="M5355">
        <v>0.28484629502138098</v>
      </c>
    </row>
    <row r="5356" spans="1:13">
      <c r="A5356">
        <v>222.52</v>
      </c>
      <c r="B5356">
        <v>2018</v>
      </c>
      <c r="C5356">
        <v>222</v>
      </c>
      <c r="D5356">
        <v>12.5</v>
      </c>
      <c r="E5356">
        <v>-27.343674440371402</v>
      </c>
      <c r="F5356">
        <v>211.8253201144</v>
      </c>
      <c r="G5356">
        <v>22.704082563870099</v>
      </c>
      <c r="H5356">
        <v>741.91489361702099</v>
      </c>
      <c r="I5356">
        <v>26.911148666381902</v>
      </c>
      <c r="J5356">
        <v>21.7</v>
      </c>
      <c r="K5356">
        <v>64.019083445010807</v>
      </c>
      <c r="L5356">
        <v>1272.48574983551</v>
      </c>
      <c r="M5356">
        <v>0.202596053998405</v>
      </c>
    </row>
    <row r="5357" spans="1:13">
      <c r="A5357">
        <v>222.541</v>
      </c>
      <c r="B5357">
        <v>2018</v>
      </c>
      <c r="C5357">
        <v>222</v>
      </c>
      <c r="D5357">
        <v>13</v>
      </c>
      <c r="E5357">
        <v>-2.5080835619904698</v>
      </c>
      <c r="F5357">
        <v>151.60350050168299</v>
      </c>
      <c r="G5357">
        <v>-23.384100071429799</v>
      </c>
      <c r="H5357">
        <v>390.85106382978699</v>
      </c>
      <c r="I5357">
        <v>25.187468751695601</v>
      </c>
      <c r="J5357">
        <v>21.7</v>
      </c>
      <c r="K5357">
        <v>70.817774881701695</v>
      </c>
      <c r="L5357">
        <v>932.06756486661902</v>
      </c>
      <c r="M5357">
        <v>0.295331856639304</v>
      </c>
    </row>
    <row r="5358" spans="1:13">
      <c r="A5358">
        <v>222.56200000000001</v>
      </c>
      <c r="B5358">
        <v>2018</v>
      </c>
      <c r="C5358">
        <v>222</v>
      </c>
      <c r="D5358">
        <v>13.5</v>
      </c>
      <c r="E5358">
        <v>-1.82101246258331</v>
      </c>
      <c r="F5358">
        <v>170.42566659721399</v>
      </c>
      <c r="G5358">
        <v>3.5892209702795799</v>
      </c>
      <c r="H5358">
        <v>577.02127659574501</v>
      </c>
      <c r="I5358">
        <v>23.0345335032146</v>
      </c>
      <c r="J5358">
        <v>21.7</v>
      </c>
      <c r="K5358">
        <v>99.924548409968097</v>
      </c>
      <c r="L5358">
        <v>2.1178907143021202</v>
      </c>
      <c r="M5358">
        <v>0.203663768302728</v>
      </c>
    </row>
    <row r="5359" spans="1:13">
      <c r="A5359">
        <v>222.583</v>
      </c>
      <c r="B5359">
        <v>2018</v>
      </c>
      <c r="C5359">
        <v>222</v>
      </c>
      <c r="D5359">
        <v>14</v>
      </c>
      <c r="E5359">
        <v>-15.356202238591599</v>
      </c>
      <c r="F5359">
        <v>95.938906416256899</v>
      </c>
      <c r="G5359">
        <v>5.8315285383946698</v>
      </c>
      <c r="H5359">
        <v>809.29078014184404</v>
      </c>
      <c r="I5359">
        <v>23.958885143703998</v>
      </c>
      <c r="J5359">
        <v>21.7</v>
      </c>
      <c r="K5359">
        <v>96.384534143766004</v>
      </c>
      <c r="L5359">
        <v>107.299090934931</v>
      </c>
      <c r="M5359">
        <v>9.1390003312661797E-2</v>
      </c>
    </row>
    <row r="5360" spans="1:13">
      <c r="A5360">
        <v>222.60400000000001</v>
      </c>
      <c r="B5360">
        <v>2018</v>
      </c>
      <c r="C5360">
        <v>222</v>
      </c>
      <c r="D5360">
        <v>14.5</v>
      </c>
      <c r="E5360">
        <v>-67.759490356494894</v>
      </c>
      <c r="F5360" t="s">
        <v>12</v>
      </c>
      <c r="G5360">
        <v>34.786390819788998</v>
      </c>
      <c r="H5360">
        <v>456.45390070922002</v>
      </c>
      <c r="I5360">
        <v>25.592260301378001</v>
      </c>
      <c r="J5360">
        <v>21.716000000000001</v>
      </c>
      <c r="K5360" t="s">
        <v>12</v>
      </c>
      <c r="L5360" t="s">
        <v>12</v>
      </c>
      <c r="M5360">
        <v>0.17338185684372101</v>
      </c>
    </row>
    <row r="5361" spans="1:13">
      <c r="A5361">
        <v>222.624</v>
      </c>
      <c r="B5361">
        <v>2018</v>
      </c>
      <c r="C5361">
        <v>222</v>
      </c>
      <c r="D5361">
        <v>15</v>
      </c>
      <c r="E5361">
        <v>-16.388873765114099</v>
      </c>
      <c r="F5361">
        <v>77.420773105261603</v>
      </c>
      <c r="G5361">
        <v>11.725060216550499</v>
      </c>
      <c r="H5361">
        <v>405.03546099290799</v>
      </c>
      <c r="I5361">
        <v>26.003150914510101</v>
      </c>
      <c r="J5361">
        <v>21.731999999999999</v>
      </c>
      <c r="K5361">
        <v>69.6364608612908</v>
      </c>
      <c r="L5361">
        <v>1017.87490068735</v>
      </c>
      <c r="M5361">
        <v>0.14092085314184</v>
      </c>
    </row>
    <row r="5362" spans="1:13">
      <c r="A5362">
        <v>222.64500000000001</v>
      </c>
      <c r="B5362">
        <v>2018</v>
      </c>
      <c r="C5362">
        <v>222</v>
      </c>
      <c r="D5362">
        <v>15.5</v>
      </c>
      <c r="E5362">
        <v>-5.7852329698188596</v>
      </c>
      <c r="F5362">
        <v>93.250719860532101</v>
      </c>
      <c r="G5362">
        <v>-7.1940063999534498</v>
      </c>
      <c r="H5362">
        <v>396.17021276595699</v>
      </c>
      <c r="I5362">
        <v>25.7046518910727</v>
      </c>
      <c r="J5362">
        <v>21.748000000000001</v>
      </c>
      <c r="K5362">
        <v>69.688835945064596</v>
      </c>
      <c r="L5362">
        <v>998.32056524260702</v>
      </c>
      <c r="M5362">
        <v>0.146369557220519</v>
      </c>
    </row>
    <row r="5363" spans="1:13">
      <c r="A5363">
        <v>222.666</v>
      </c>
      <c r="B5363">
        <v>2018</v>
      </c>
      <c r="C5363">
        <v>222</v>
      </c>
      <c r="D5363">
        <v>16</v>
      </c>
      <c r="E5363">
        <v>-5.9013280811503197</v>
      </c>
      <c r="F5363">
        <v>91.756331920128602</v>
      </c>
      <c r="G5363">
        <v>1.6946470546356001</v>
      </c>
      <c r="H5363">
        <v>309.29078014184398</v>
      </c>
      <c r="I5363">
        <v>24.5933946194119</v>
      </c>
      <c r="J5363">
        <v>21.748000000000001</v>
      </c>
      <c r="K5363">
        <v>76.864624611916</v>
      </c>
      <c r="L5363">
        <v>713.21282667676496</v>
      </c>
      <c r="M5363">
        <v>0.16295799344277501</v>
      </c>
    </row>
    <row r="5364" spans="1:13">
      <c r="A5364">
        <v>222.68700000000001</v>
      </c>
      <c r="B5364">
        <v>2018</v>
      </c>
      <c r="C5364">
        <v>222</v>
      </c>
      <c r="D5364">
        <v>16.5</v>
      </c>
      <c r="E5364">
        <v>0.45517628890766998</v>
      </c>
      <c r="F5364">
        <v>40.264515500492102</v>
      </c>
      <c r="G5364">
        <v>2.2324213302718299</v>
      </c>
      <c r="H5364">
        <v>266.73758865248197</v>
      </c>
      <c r="I5364">
        <v>23.860434137980199</v>
      </c>
      <c r="J5364">
        <v>21.724</v>
      </c>
      <c r="K5364">
        <v>79.599870549533506</v>
      </c>
      <c r="L5364">
        <v>601.86029518253497</v>
      </c>
      <c r="M5364">
        <v>0.134913471734255</v>
      </c>
    </row>
    <row r="5365" spans="1:13">
      <c r="A5365">
        <v>222.708</v>
      </c>
      <c r="B5365">
        <v>2018</v>
      </c>
      <c r="C5365">
        <v>222</v>
      </c>
      <c r="D5365">
        <v>17</v>
      </c>
      <c r="E5365">
        <v>-15.078431255630701</v>
      </c>
      <c r="F5365">
        <v>108.119890475631</v>
      </c>
      <c r="G5365">
        <v>14.770612312273</v>
      </c>
      <c r="H5365">
        <v>162.127659574468</v>
      </c>
      <c r="I5365">
        <v>25.195608723958301</v>
      </c>
      <c r="J5365">
        <v>21.7</v>
      </c>
      <c r="K5365">
        <v>75.300340876857007</v>
      </c>
      <c r="L5365">
        <v>789.27853505113103</v>
      </c>
      <c r="M5365">
        <v>0.11718779607634799</v>
      </c>
    </row>
    <row r="5366" spans="1:13">
      <c r="A5366">
        <v>222.72900000000001</v>
      </c>
      <c r="B5366">
        <v>2018</v>
      </c>
      <c r="C5366">
        <v>222</v>
      </c>
      <c r="D5366">
        <v>17.5</v>
      </c>
      <c r="E5366">
        <v>-18.173403184473901</v>
      </c>
      <c r="F5366">
        <v>162.462362610741</v>
      </c>
      <c r="G5366">
        <v>33.113539226707402</v>
      </c>
      <c r="H5366">
        <v>117.801418439716</v>
      </c>
      <c r="I5366">
        <v>26.520067842271501</v>
      </c>
      <c r="J5366">
        <v>21.684000000000001</v>
      </c>
      <c r="K5366">
        <v>68.277814377105599</v>
      </c>
      <c r="L5366">
        <v>1096.3629454228501</v>
      </c>
      <c r="M5366">
        <v>0.16906078164645799</v>
      </c>
    </row>
    <row r="5367" spans="1:13">
      <c r="A5367">
        <v>222.749</v>
      </c>
      <c r="B5367">
        <v>2018</v>
      </c>
      <c r="C5367">
        <v>222</v>
      </c>
      <c r="D5367">
        <v>18</v>
      </c>
      <c r="E5367">
        <v>-6.2733734935297596</v>
      </c>
      <c r="F5367">
        <v>81.799322678317793</v>
      </c>
      <c r="G5367">
        <v>-6.5803407392633302</v>
      </c>
      <c r="H5367">
        <v>116.028368794326</v>
      </c>
      <c r="I5367">
        <v>25.665010264078699</v>
      </c>
      <c r="J5367">
        <v>21.66</v>
      </c>
      <c r="K5367">
        <v>70.623310566034903</v>
      </c>
      <c r="L5367">
        <v>965.27205174700305</v>
      </c>
      <c r="M5367">
        <v>0.15662339572027201</v>
      </c>
    </row>
    <row r="5368" spans="1:13">
      <c r="A5368">
        <v>222.77</v>
      </c>
      <c r="B5368">
        <v>2018</v>
      </c>
      <c r="C5368">
        <v>222</v>
      </c>
      <c r="D5368">
        <v>18.5</v>
      </c>
      <c r="E5368">
        <v>-1.92186709756895</v>
      </c>
      <c r="F5368">
        <v>58.010843642993898</v>
      </c>
      <c r="G5368">
        <v>-3.8218307546857599</v>
      </c>
      <c r="H5368">
        <v>140.85106382978699</v>
      </c>
      <c r="I5368">
        <v>25.530542560153599</v>
      </c>
      <c r="J5368">
        <v>21.635999999999999</v>
      </c>
      <c r="K5368">
        <v>72.931065612580596</v>
      </c>
      <c r="L5368">
        <v>882.37673879494298</v>
      </c>
      <c r="M5368">
        <v>8.9089691968725598E-2</v>
      </c>
    </row>
    <row r="5369" spans="1:13">
      <c r="A5369">
        <v>222.791</v>
      </c>
      <c r="B5369">
        <v>2018</v>
      </c>
      <c r="C5369">
        <v>222</v>
      </c>
      <c r="D5369">
        <v>19</v>
      </c>
      <c r="E5369">
        <v>4.28865164334404</v>
      </c>
      <c r="F5369">
        <v>27.180188690496699</v>
      </c>
      <c r="G5369">
        <v>-4.0015640289353298</v>
      </c>
      <c r="H5369">
        <v>36.241134751772996</v>
      </c>
      <c r="I5369">
        <v>25.017818489922401</v>
      </c>
      <c r="J5369">
        <v>21.611999999999998</v>
      </c>
      <c r="K5369">
        <v>78.867517986682898</v>
      </c>
      <c r="L5369">
        <v>668.17880004892197</v>
      </c>
      <c r="M5369">
        <v>5.5930783596715702E-2</v>
      </c>
    </row>
    <row r="5370" spans="1:13">
      <c r="A5370">
        <v>222.81200000000001</v>
      </c>
      <c r="B5370">
        <v>2018</v>
      </c>
      <c r="C5370">
        <v>222</v>
      </c>
      <c r="D5370">
        <v>19.5</v>
      </c>
      <c r="E5370">
        <v>5.2728768559814299</v>
      </c>
      <c r="F5370">
        <v>4.4535271987189402</v>
      </c>
      <c r="G5370">
        <v>-1.1447509252417101</v>
      </c>
      <c r="H5370">
        <v>6.0992907801418399</v>
      </c>
      <c r="I5370">
        <v>24.257447640313099</v>
      </c>
      <c r="J5370">
        <v>21.5886666666667</v>
      </c>
      <c r="K5370">
        <v>85.638367861703799</v>
      </c>
      <c r="L5370">
        <v>433.92487457414597</v>
      </c>
      <c r="M5370">
        <v>6.8249418587355504E-2</v>
      </c>
    </row>
    <row r="5371" spans="1:13">
      <c r="A5371">
        <v>222.833</v>
      </c>
      <c r="B5371">
        <v>2018</v>
      </c>
      <c r="C5371">
        <v>222</v>
      </c>
      <c r="D5371">
        <v>20</v>
      </c>
      <c r="E5371">
        <v>-8.8824449718544507</v>
      </c>
      <c r="F5371">
        <v>-7.7215197690227404</v>
      </c>
      <c r="G5371">
        <v>1.1620862502204501</v>
      </c>
      <c r="H5371">
        <v>2.5531914893617</v>
      </c>
      <c r="I5371">
        <v>23.640742658827101</v>
      </c>
      <c r="J5371">
        <v>21.573</v>
      </c>
      <c r="K5371">
        <v>89.943791032483205</v>
      </c>
      <c r="L5371">
        <v>292.79077962709601</v>
      </c>
      <c r="M5371">
        <v>5.26133701971871E-2</v>
      </c>
    </row>
    <row r="5372" spans="1:13">
      <c r="A5372">
        <v>222.85400000000001</v>
      </c>
      <c r="B5372">
        <v>2018</v>
      </c>
      <c r="C5372">
        <v>222</v>
      </c>
      <c r="D5372">
        <v>20.5</v>
      </c>
      <c r="E5372">
        <v>2.7633761538957202</v>
      </c>
      <c r="F5372">
        <v>-3.2121950296250401</v>
      </c>
      <c r="G5372">
        <v>-0.875487841467951</v>
      </c>
      <c r="H5372">
        <v>2.5531914893617</v>
      </c>
      <c r="I5372">
        <v>23.218175396389402</v>
      </c>
      <c r="J5372">
        <v>21.556999999999999</v>
      </c>
      <c r="K5372">
        <v>91.167088002736804</v>
      </c>
      <c r="L5372">
        <v>250.70318805311999</v>
      </c>
      <c r="M5372">
        <v>4.0727566059808103E-2</v>
      </c>
    </row>
    <row r="5373" spans="1:13">
      <c r="A5373">
        <v>222.874</v>
      </c>
      <c r="B5373">
        <v>2018</v>
      </c>
      <c r="C5373">
        <v>222</v>
      </c>
      <c r="D5373">
        <v>21</v>
      </c>
      <c r="E5373">
        <v>15.9596000958172</v>
      </c>
      <c r="F5373">
        <v>1.63302398978793</v>
      </c>
      <c r="G5373">
        <v>-2.4441578593133499</v>
      </c>
      <c r="H5373">
        <v>2.5531914893617</v>
      </c>
      <c r="I5373">
        <v>22.810519975450301</v>
      </c>
      <c r="J5373">
        <v>21.541</v>
      </c>
      <c r="K5373">
        <v>92.928208896304199</v>
      </c>
      <c r="L5373">
        <v>195.827995631634</v>
      </c>
      <c r="M5373">
        <v>8.5857633673501396E-2</v>
      </c>
    </row>
    <row r="5374" spans="1:13">
      <c r="A5374">
        <v>222.89500000000001</v>
      </c>
      <c r="B5374">
        <v>2018</v>
      </c>
      <c r="C5374">
        <v>222</v>
      </c>
      <c r="D5374">
        <v>21.5</v>
      </c>
      <c r="E5374">
        <v>6.4691790394695197</v>
      </c>
      <c r="F5374">
        <v>0.78453131040611102</v>
      </c>
      <c r="G5374">
        <v>-0.93631247060011102</v>
      </c>
      <c r="H5374">
        <v>2.5531914893617</v>
      </c>
      <c r="I5374">
        <v>22.559094992743699</v>
      </c>
      <c r="J5374">
        <v>21.524999999999999</v>
      </c>
      <c r="K5374">
        <v>93.221346560226493</v>
      </c>
      <c r="L5374">
        <v>184.869908564062</v>
      </c>
      <c r="M5374">
        <v>4.5842214832444203E-2</v>
      </c>
    </row>
    <row r="5375" spans="1:13">
      <c r="A5375">
        <v>222.916</v>
      </c>
      <c r="B5375">
        <v>2018</v>
      </c>
      <c r="C5375">
        <v>222</v>
      </c>
      <c r="D5375">
        <v>22</v>
      </c>
      <c r="F5375">
        <v>-26.644328511639099</v>
      </c>
      <c r="G5375">
        <v>3.9763861408862402</v>
      </c>
      <c r="H5375">
        <v>2.5531914893617</v>
      </c>
      <c r="I5375">
        <v>22.3853414798313</v>
      </c>
      <c r="J5375">
        <v>21.501000000000001</v>
      </c>
      <c r="K5375">
        <v>94.297717898399</v>
      </c>
      <c r="L5375">
        <v>153.881828450765</v>
      </c>
      <c r="M5375">
        <v>0.171658221476478</v>
      </c>
    </row>
    <row r="5376" spans="1:13">
      <c r="A5376">
        <v>222.93700000000001</v>
      </c>
      <c r="B5376">
        <v>2018</v>
      </c>
      <c r="C5376">
        <v>222</v>
      </c>
      <c r="D5376">
        <v>22.5</v>
      </c>
      <c r="E5376">
        <v>1.9577563866488501</v>
      </c>
      <c r="F5376">
        <v>-1.82520774997548</v>
      </c>
      <c r="G5376">
        <v>-2.3500167053380698</v>
      </c>
      <c r="H5376">
        <v>2.5531914893617</v>
      </c>
      <c r="I5376">
        <v>22.149554960462801</v>
      </c>
      <c r="J5376">
        <v>21.460999999999999</v>
      </c>
      <c r="K5376">
        <v>94.295319515202706</v>
      </c>
      <c r="L5376">
        <v>151.75373780239701</v>
      </c>
      <c r="M5376">
        <v>5.3843901925346702E-2</v>
      </c>
    </row>
    <row r="5377" spans="1:16">
      <c r="A5377">
        <v>222.958</v>
      </c>
      <c r="B5377">
        <v>2018</v>
      </c>
      <c r="C5377">
        <v>222</v>
      </c>
      <c r="D5377">
        <v>23</v>
      </c>
      <c r="E5377">
        <v>-20.280141626766401</v>
      </c>
      <c r="F5377">
        <v>28.740720316569</v>
      </c>
      <c r="G5377">
        <v>17.402084705867001</v>
      </c>
      <c r="H5377">
        <v>2.5531914893617</v>
      </c>
      <c r="I5377">
        <v>22.0223005218506</v>
      </c>
      <c r="J5377">
        <v>21.405333333333299</v>
      </c>
      <c r="K5377">
        <v>94.703303477517196</v>
      </c>
      <c r="L5377">
        <v>139.812441996063</v>
      </c>
      <c r="M5377">
        <v>0.30193427811507401</v>
      </c>
    </row>
    <row r="5378" spans="1:16">
      <c r="A5378">
        <v>222.97900000000001</v>
      </c>
      <c r="B5378">
        <v>2018</v>
      </c>
      <c r="C5378">
        <v>222</v>
      </c>
      <c r="D5378">
        <v>23.5</v>
      </c>
      <c r="E5378">
        <v>10.6933034867054</v>
      </c>
      <c r="F5378">
        <v>-2.8812639539563101</v>
      </c>
      <c r="G5378">
        <v>-2.3144431322279901</v>
      </c>
      <c r="H5378">
        <v>2.5531914893617</v>
      </c>
      <c r="I5378">
        <v>21.750755104912699</v>
      </c>
      <c r="J5378">
        <v>21.373999999999999</v>
      </c>
      <c r="K5378">
        <v>95.211251316098</v>
      </c>
      <c r="L5378">
        <v>124.327230186416</v>
      </c>
      <c r="M5378">
        <v>7.55883213262976E-2</v>
      </c>
    </row>
    <row r="5379" spans="1:16">
      <c r="A5379">
        <v>223</v>
      </c>
      <c r="B5379">
        <v>2018</v>
      </c>
      <c r="C5379">
        <v>223</v>
      </c>
      <c r="D5379">
        <v>0</v>
      </c>
      <c r="E5379">
        <v>3.2553994597387899</v>
      </c>
      <c r="F5379">
        <v>-0.53936298400665095</v>
      </c>
      <c r="G5379">
        <v>-0.122171144087781</v>
      </c>
      <c r="H5379">
        <v>2.5531914893617</v>
      </c>
      <c r="I5379">
        <v>21.4680085313585</v>
      </c>
      <c r="J5379">
        <v>21.341999999999999</v>
      </c>
      <c r="K5379">
        <v>94.962313846239695</v>
      </c>
      <c r="L5379">
        <v>128.54818680453499</v>
      </c>
      <c r="M5379">
        <v>2.7920278309954701E-2</v>
      </c>
      <c r="O5379">
        <f t="shared" ref="O5379" si="221">A5379</f>
        <v>223</v>
      </c>
      <c r="P5379">
        <f t="shared" ref="P5379" si="222">AVERAGE(E5379:E5426)</f>
        <v>1.2146083906285616</v>
      </c>
    </row>
    <row r="5380" spans="1:16">
      <c r="A5380">
        <v>223.02</v>
      </c>
      <c r="B5380">
        <v>2018</v>
      </c>
      <c r="C5380">
        <v>223</v>
      </c>
      <c r="D5380">
        <v>0.5</v>
      </c>
      <c r="E5380">
        <v>-1.2393206204901701</v>
      </c>
      <c r="F5380">
        <v>0.218052296751615</v>
      </c>
      <c r="G5380">
        <v>2.9143310974316002E-2</v>
      </c>
      <c r="H5380">
        <v>2.5531914893617</v>
      </c>
      <c r="I5380">
        <v>21.3686875864665</v>
      </c>
      <c r="J5380">
        <v>21.326000000000001</v>
      </c>
      <c r="K5380">
        <v>94.674123251464707</v>
      </c>
      <c r="L5380">
        <v>135.077883882137</v>
      </c>
      <c r="M5380">
        <v>1.8724652600843099E-2</v>
      </c>
    </row>
    <row r="5381" spans="1:16">
      <c r="A5381">
        <v>223.041</v>
      </c>
      <c r="B5381">
        <v>2018</v>
      </c>
      <c r="C5381">
        <v>223</v>
      </c>
      <c r="D5381">
        <v>1</v>
      </c>
      <c r="E5381">
        <v>12.159806058924399</v>
      </c>
      <c r="F5381">
        <v>10.516317239474899</v>
      </c>
      <c r="G5381">
        <v>-7.9445796750493001</v>
      </c>
      <c r="H5381">
        <v>2.5531914893617</v>
      </c>
      <c r="I5381">
        <v>21.316440027872702</v>
      </c>
      <c r="J5381">
        <v>21.318000000000001</v>
      </c>
      <c r="K5381">
        <v>90.961209639034294</v>
      </c>
      <c r="L5381">
        <v>228.51408449514599</v>
      </c>
      <c r="M5381">
        <v>8.7613236807337402E-2</v>
      </c>
    </row>
    <row r="5382" spans="1:16">
      <c r="A5382">
        <v>223.06200000000001</v>
      </c>
      <c r="B5382">
        <v>2018</v>
      </c>
      <c r="C5382">
        <v>223</v>
      </c>
      <c r="D5382">
        <v>1.5</v>
      </c>
      <c r="E5382">
        <v>3.9010840280140902</v>
      </c>
      <c r="F5382">
        <v>2.73507712033356</v>
      </c>
      <c r="G5382">
        <v>-3.79491262396879</v>
      </c>
      <c r="H5382">
        <v>2.5531914893617</v>
      </c>
      <c r="I5382">
        <v>20.7911058197021</v>
      </c>
      <c r="J5382">
        <v>21.294</v>
      </c>
      <c r="K5382">
        <v>88.594915934904506</v>
      </c>
      <c r="L5382">
        <v>279.18310751963202</v>
      </c>
      <c r="M5382">
        <v>6.1790157795603998E-2</v>
      </c>
    </row>
    <row r="5383" spans="1:16">
      <c r="A5383">
        <v>223.083</v>
      </c>
      <c r="B5383">
        <v>2018</v>
      </c>
      <c r="C5383">
        <v>223</v>
      </c>
      <c r="D5383">
        <v>2</v>
      </c>
      <c r="E5383">
        <v>3.30939918653007</v>
      </c>
      <c r="F5383">
        <v>4.0503806673475902</v>
      </c>
      <c r="G5383">
        <v>-1.2346428439405299</v>
      </c>
      <c r="H5383">
        <v>2.5531914893617</v>
      </c>
      <c r="I5383">
        <v>20.255023488362699</v>
      </c>
      <c r="J5383">
        <v>21.294</v>
      </c>
      <c r="K5383">
        <v>88.841123995087898</v>
      </c>
      <c r="L5383">
        <v>264.27356973739802</v>
      </c>
      <c r="M5383">
        <v>6.9645020292629506E-2</v>
      </c>
    </row>
    <row r="5384" spans="1:16">
      <c r="A5384">
        <v>223.10400000000001</v>
      </c>
      <c r="B5384">
        <v>2018</v>
      </c>
      <c r="C5384">
        <v>223</v>
      </c>
      <c r="D5384">
        <v>2.5</v>
      </c>
      <c r="E5384">
        <v>13.0390490555051</v>
      </c>
      <c r="F5384">
        <v>47.001168723223302</v>
      </c>
      <c r="G5384">
        <v>-21.465051976512299</v>
      </c>
      <c r="H5384">
        <v>2.5531914893617</v>
      </c>
      <c r="I5384">
        <v>20.160826750013602</v>
      </c>
      <c r="J5384">
        <v>21.277999999999999</v>
      </c>
      <c r="K5384">
        <v>82.586595792135398</v>
      </c>
      <c r="L5384">
        <v>410.00394349705101</v>
      </c>
      <c r="M5384">
        <v>0.169541306636636</v>
      </c>
    </row>
    <row r="5385" spans="1:16">
      <c r="A5385">
        <v>223.124</v>
      </c>
      <c r="B5385">
        <v>2018</v>
      </c>
      <c r="C5385">
        <v>223</v>
      </c>
      <c r="D5385">
        <v>3</v>
      </c>
      <c r="E5385">
        <v>7.9989234204329396</v>
      </c>
      <c r="F5385">
        <v>41.978252965813702</v>
      </c>
      <c r="G5385">
        <v>-20.8192251076192</v>
      </c>
      <c r="H5385">
        <v>2.5531914893617</v>
      </c>
      <c r="I5385">
        <v>19.962658326890701</v>
      </c>
      <c r="J5385">
        <v>21.27</v>
      </c>
      <c r="K5385">
        <v>79.073804403795407</v>
      </c>
      <c r="L5385">
        <v>486.707828344993</v>
      </c>
      <c r="M5385">
        <v>0.159761261825312</v>
      </c>
    </row>
    <row r="5386" spans="1:16">
      <c r="A5386">
        <v>223.14500000000001</v>
      </c>
      <c r="B5386">
        <v>2018</v>
      </c>
      <c r="C5386">
        <v>223</v>
      </c>
      <c r="D5386">
        <v>3.5</v>
      </c>
      <c r="E5386">
        <v>4.90659811004228</v>
      </c>
      <c r="F5386">
        <v>25.244387818149999</v>
      </c>
      <c r="G5386">
        <v>-11.967736447517</v>
      </c>
      <c r="H5386">
        <v>2.5531914893617</v>
      </c>
      <c r="I5386">
        <v>19.8286667209202</v>
      </c>
      <c r="J5386">
        <v>21.27</v>
      </c>
      <c r="K5386">
        <v>78.633908439348403</v>
      </c>
      <c r="L5386">
        <v>492.82998929595902</v>
      </c>
      <c r="M5386">
        <v>0.127654256301591</v>
      </c>
    </row>
    <row r="5387" spans="1:16">
      <c r="A5387">
        <v>223.166</v>
      </c>
      <c r="B5387">
        <v>2018</v>
      </c>
      <c r="C5387">
        <v>223</v>
      </c>
      <c r="D5387">
        <v>4</v>
      </c>
      <c r="E5387">
        <v>3.6184205134627798</v>
      </c>
      <c r="F5387">
        <v>34.867004173289899</v>
      </c>
      <c r="G5387">
        <v>-20.698213275602502</v>
      </c>
      <c r="H5387">
        <v>2.5531914893617</v>
      </c>
      <c r="I5387">
        <v>19.373392656114401</v>
      </c>
      <c r="J5387">
        <v>21.254000000000001</v>
      </c>
      <c r="K5387">
        <v>81.246083917181593</v>
      </c>
      <c r="L5387">
        <v>420.51703717331702</v>
      </c>
      <c r="M5387">
        <v>0.175389468276866</v>
      </c>
    </row>
    <row r="5388" spans="1:16">
      <c r="A5388">
        <v>223.18700000000001</v>
      </c>
      <c r="B5388">
        <v>2018</v>
      </c>
      <c r="C5388">
        <v>223</v>
      </c>
      <c r="D5388">
        <v>4.5</v>
      </c>
      <c r="E5388">
        <v>8.9494264458339199</v>
      </c>
      <c r="F5388">
        <v>34.261803329979998</v>
      </c>
      <c r="G5388">
        <v>-27.1557289441512</v>
      </c>
      <c r="H5388">
        <v>2.5531914893617</v>
      </c>
      <c r="I5388">
        <v>19.2047525058323</v>
      </c>
      <c r="J5388">
        <v>21.245999999999999</v>
      </c>
      <c r="K5388">
        <v>81.406328851777403</v>
      </c>
      <c r="L5388">
        <v>412.56931288077601</v>
      </c>
      <c r="M5388">
        <v>0.21248073134716999</v>
      </c>
    </row>
    <row r="5389" spans="1:16">
      <c r="A5389">
        <v>223.208</v>
      </c>
      <c r="B5389">
        <v>2018</v>
      </c>
      <c r="C5389">
        <v>223</v>
      </c>
      <c r="D5389">
        <v>5</v>
      </c>
      <c r="E5389">
        <v>7.8541542495643899</v>
      </c>
      <c r="F5389">
        <v>12.290244666641801</v>
      </c>
      <c r="G5389">
        <v>-13.5448114853411</v>
      </c>
      <c r="H5389">
        <v>2.5531914893617</v>
      </c>
      <c r="I5389">
        <v>18.643841272989899</v>
      </c>
      <c r="J5389">
        <v>21.222999999999999</v>
      </c>
      <c r="K5389">
        <v>84.982057714204004</v>
      </c>
      <c r="L5389">
        <v>321.76052893257298</v>
      </c>
      <c r="M5389">
        <v>0.12487959563883801</v>
      </c>
    </row>
    <row r="5390" spans="1:16">
      <c r="A5390">
        <v>223.22900000000001</v>
      </c>
      <c r="B5390">
        <v>2018</v>
      </c>
      <c r="C5390">
        <v>223</v>
      </c>
      <c r="D5390">
        <v>5.5</v>
      </c>
      <c r="E5390">
        <v>5.0725340361600599</v>
      </c>
      <c r="F5390">
        <v>12.924836430687201</v>
      </c>
      <c r="G5390">
        <v>-6.5706151401813004</v>
      </c>
      <c r="H5390">
        <v>2.5531914893617</v>
      </c>
      <c r="I5390">
        <v>18.544839462280301</v>
      </c>
      <c r="J5390">
        <v>21.215</v>
      </c>
      <c r="K5390">
        <v>85.9191482113321</v>
      </c>
      <c r="L5390">
        <v>299.81950714971498</v>
      </c>
      <c r="M5390">
        <v>0.103044010140873</v>
      </c>
    </row>
    <row r="5391" spans="1:16">
      <c r="A5391">
        <v>223.249</v>
      </c>
      <c r="B5391">
        <v>2018</v>
      </c>
      <c r="C5391">
        <v>223</v>
      </c>
      <c r="D5391">
        <v>6</v>
      </c>
      <c r="E5391">
        <v>8.0545280816115596</v>
      </c>
      <c r="F5391">
        <v>20.292659834077998</v>
      </c>
      <c r="G5391">
        <v>-18.9397878880782</v>
      </c>
      <c r="H5391">
        <v>46.879432624113498</v>
      </c>
      <c r="I5391">
        <v>18.132804478963202</v>
      </c>
      <c r="J5391">
        <v>21.199000000000002</v>
      </c>
      <c r="K5391">
        <v>86.373908799532302</v>
      </c>
      <c r="L5391">
        <v>282.73446199797098</v>
      </c>
      <c r="M5391">
        <v>0.16388196975199201</v>
      </c>
    </row>
    <row r="5392" spans="1:16">
      <c r="A5392">
        <v>223.27</v>
      </c>
      <c r="B5392">
        <v>2018</v>
      </c>
      <c r="C5392">
        <v>223</v>
      </c>
      <c r="D5392">
        <v>6.5</v>
      </c>
      <c r="E5392">
        <v>5.9749647201298597</v>
      </c>
      <c r="F5392">
        <v>6.0447765535964102</v>
      </c>
      <c r="G5392">
        <v>-5.4420055969836696</v>
      </c>
      <c r="H5392">
        <v>87.659574468085097</v>
      </c>
      <c r="I5392">
        <v>17.6959685855442</v>
      </c>
      <c r="J5392">
        <v>21.175000000000001</v>
      </c>
      <c r="K5392">
        <v>89.937983926309897</v>
      </c>
      <c r="L5392">
        <v>203.12063041283099</v>
      </c>
      <c r="M5392">
        <v>7.1367808426523904E-2</v>
      </c>
    </row>
    <row r="5393" spans="1:13">
      <c r="A5393">
        <v>223.291</v>
      </c>
      <c r="B5393">
        <v>2018</v>
      </c>
      <c r="C5393">
        <v>223</v>
      </c>
      <c r="D5393">
        <v>7</v>
      </c>
      <c r="E5393">
        <v>-5.4653881214799798</v>
      </c>
      <c r="F5393">
        <v>17.116828535363901</v>
      </c>
      <c r="G5393">
        <v>4.5113603429445996</v>
      </c>
      <c r="H5393">
        <v>321.70212765957399</v>
      </c>
      <c r="I5393">
        <v>18.1570834265816</v>
      </c>
      <c r="J5393">
        <v>21.175000000000001</v>
      </c>
      <c r="K5393">
        <v>89.427133167010894</v>
      </c>
      <c r="L5393">
        <v>219.71644057176701</v>
      </c>
      <c r="M5393">
        <v>8.3499056818845493E-2</v>
      </c>
    </row>
    <row r="5394" spans="1:13">
      <c r="A5394">
        <v>223.31200000000001</v>
      </c>
      <c r="B5394">
        <v>2018</v>
      </c>
      <c r="C5394">
        <v>223</v>
      </c>
      <c r="D5394">
        <v>7.5</v>
      </c>
      <c r="E5394">
        <v>-2.91368508751248</v>
      </c>
      <c r="F5394">
        <v>37.753116234800601</v>
      </c>
      <c r="G5394">
        <v>0.593475262738549</v>
      </c>
      <c r="H5394">
        <v>419.21985815602801</v>
      </c>
      <c r="I5394">
        <v>19.123646294487902</v>
      </c>
      <c r="J5394">
        <v>21.175000000000001</v>
      </c>
      <c r="K5394">
        <v>85.877646537585704</v>
      </c>
      <c r="L5394">
        <v>311.77673346284899</v>
      </c>
      <c r="M5394">
        <v>0.16194013031054</v>
      </c>
    </row>
    <row r="5395" spans="1:13">
      <c r="A5395">
        <v>223.333</v>
      </c>
      <c r="B5395">
        <v>2018</v>
      </c>
      <c r="C5395">
        <v>223</v>
      </c>
      <c r="D5395">
        <v>8</v>
      </c>
      <c r="E5395">
        <v>-5.2685964185828196</v>
      </c>
      <c r="F5395">
        <v>63.883528130662</v>
      </c>
      <c r="G5395">
        <v>10.188746236323</v>
      </c>
      <c r="H5395">
        <v>612.48226950354604</v>
      </c>
      <c r="I5395">
        <v>20.0287334577773</v>
      </c>
      <c r="J5395">
        <v>21.183</v>
      </c>
      <c r="K5395">
        <v>82.412830624976706</v>
      </c>
      <c r="L5395">
        <v>410.724726293392</v>
      </c>
      <c r="M5395">
        <v>0.16251341062468899</v>
      </c>
    </row>
    <row r="5396" spans="1:13">
      <c r="A5396">
        <v>223.35400000000001</v>
      </c>
      <c r="B5396">
        <v>2018</v>
      </c>
      <c r="C5396">
        <v>223</v>
      </c>
      <c r="D5396">
        <v>8.5</v>
      </c>
      <c r="E5396">
        <v>-10.2176095176223</v>
      </c>
      <c r="F5396">
        <v>76.546101505481502</v>
      </c>
      <c r="G5396">
        <v>18.7173544706068</v>
      </c>
      <c r="H5396">
        <v>557.51773049645396</v>
      </c>
      <c r="I5396">
        <v>20.340798329671301</v>
      </c>
      <c r="J5396">
        <v>21.207000000000001</v>
      </c>
      <c r="K5396">
        <v>80.273807241188507</v>
      </c>
      <c r="L5396">
        <v>469.65372611220602</v>
      </c>
      <c r="M5396">
        <v>0.21948816694872</v>
      </c>
    </row>
    <row r="5397" spans="1:13">
      <c r="A5397">
        <v>223.374</v>
      </c>
      <c r="B5397">
        <v>2018</v>
      </c>
      <c r="C5397">
        <v>223</v>
      </c>
      <c r="D5397">
        <v>9</v>
      </c>
      <c r="E5397">
        <v>-4.1960400586239404</v>
      </c>
      <c r="F5397">
        <v>51.601674142189601</v>
      </c>
      <c r="G5397">
        <v>5.8172401515362404</v>
      </c>
      <c r="H5397">
        <v>392.62411347517701</v>
      </c>
      <c r="I5397">
        <v>20.505121151394398</v>
      </c>
      <c r="J5397">
        <v>21.238333333333301</v>
      </c>
      <c r="K5397">
        <v>81.346227665903697</v>
      </c>
      <c r="L5397">
        <v>448.64772362063798</v>
      </c>
      <c r="M5397">
        <v>0.173029301281586</v>
      </c>
    </row>
    <row r="5398" spans="1:13">
      <c r="A5398">
        <v>223.39500000000001</v>
      </c>
      <c r="B5398">
        <v>2018</v>
      </c>
      <c r="C5398">
        <v>223</v>
      </c>
      <c r="D5398">
        <v>9.5</v>
      </c>
      <c r="E5398">
        <v>1.5210970933032699</v>
      </c>
      <c r="F5398">
        <v>42.009793557322801</v>
      </c>
      <c r="G5398">
        <v>2.8300184072492001</v>
      </c>
      <c r="H5398">
        <v>612.48226950354604</v>
      </c>
      <c r="I5398">
        <v>20.5361862860786</v>
      </c>
      <c r="J5398">
        <v>21.27</v>
      </c>
      <c r="K5398">
        <v>81.988957471179702</v>
      </c>
      <c r="L5398">
        <v>434.01990738215699</v>
      </c>
      <c r="M5398">
        <v>0.118845920033657</v>
      </c>
    </row>
    <row r="5399" spans="1:13">
      <c r="A5399">
        <v>223.416</v>
      </c>
      <c r="B5399">
        <v>2018</v>
      </c>
      <c r="C5399">
        <v>223</v>
      </c>
      <c r="D5399">
        <v>10</v>
      </c>
      <c r="E5399">
        <v>0.33175846470843501</v>
      </c>
      <c r="F5399">
        <v>43.4059810640602</v>
      </c>
      <c r="G5399">
        <v>2.23584206810194</v>
      </c>
      <c r="H5399">
        <v>1089.43262411348</v>
      </c>
      <c r="I5399">
        <v>20.3364333021376</v>
      </c>
      <c r="J5399">
        <v>21.31</v>
      </c>
      <c r="K5399">
        <v>80.798797626624605</v>
      </c>
      <c r="L5399">
        <v>457.031205109871</v>
      </c>
      <c r="M5399">
        <v>0.110593583465923</v>
      </c>
    </row>
    <row r="5400" spans="1:13">
      <c r="A5400">
        <v>223.43700000000001</v>
      </c>
      <c r="B5400">
        <v>2018</v>
      </c>
      <c r="C5400">
        <v>223</v>
      </c>
      <c r="D5400">
        <v>10.5</v>
      </c>
      <c r="E5400">
        <v>-1.6047155691458299</v>
      </c>
      <c r="F5400">
        <v>72.789959731916397</v>
      </c>
      <c r="G5400">
        <v>4.0968387403148299</v>
      </c>
      <c r="H5400">
        <v>1027.3758865248201</v>
      </c>
      <c r="I5400">
        <v>20.204193713718102</v>
      </c>
      <c r="J5400">
        <v>21.366</v>
      </c>
      <c r="K5400">
        <v>87.538132300493004</v>
      </c>
      <c r="L5400">
        <v>294.20632346012098</v>
      </c>
      <c r="M5400">
        <v>0.112992969799262</v>
      </c>
    </row>
    <row r="5401" spans="1:13">
      <c r="A5401">
        <v>223.458</v>
      </c>
      <c r="B5401">
        <v>2018</v>
      </c>
      <c r="C5401">
        <v>223</v>
      </c>
      <c r="D5401">
        <v>11</v>
      </c>
      <c r="E5401">
        <v>1.70995438765759</v>
      </c>
      <c r="F5401">
        <v>103.07686123108699</v>
      </c>
      <c r="G5401">
        <v>7.45746395688903</v>
      </c>
      <c r="H5401">
        <v>1263.1914893617</v>
      </c>
      <c r="I5401">
        <v>19.4056882815892</v>
      </c>
      <c r="J5401">
        <v>21.437000000000001</v>
      </c>
      <c r="K5401">
        <v>97.806987999386806</v>
      </c>
      <c r="L5401">
        <v>49.272567757532201</v>
      </c>
      <c r="M5401">
        <v>0.12935804109120799</v>
      </c>
    </row>
    <row r="5402" spans="1:13">
      <c r="A5402">
        <v>223.47900000000001</v>
      </c>
      <c r="B5402">
        <v>2018</v>
      </c>
      <c r="C5402">
        <v>223</v>
      </c>
      <c r="D5402">
        <v>11.5</v>
      </c>
      <c r="E5402">
        <v>-14.0908648712819</v>
      </c>
      <c r="F5402">
        <v>61.777319765171697</v>
      </c>
      <c r="G5402">
        <v>6.90640638869053</v>
      </c>
      <c r="H5402">
        <v>1328.79432624114</v>
      </c>
      <c r="I5402">
        <v>19.136349497477202</v>
      </c>
      <c r="J5402">
        <v>21.509</v>
      </c>
      <c r="K5402">
        <v>100</v>
      </c>
      <c r="L5402">
        <v>0</v>
      </c>
      <c r="M5402">
        <v>0.123455524104836</v>
      </c>
    </row>
    <row r="5403" spans="1:13">
      <c r="A5403">
        <v>223.499</v>
      </c>
      <c r="B5403">
        <v>2018</v>
      </c>
      <c r="C5403">
        <v>223</v>
      </c>
      <c r="D5403">
        <v>12</v>
      </c>
      <c r="E5403">
        <v>-1.30143202350955</v>
      </c>
      <c r="F5403">
        <v>46.033307106578299</v>
      </c>
      <c r="G5403">
        <v>4.13149594276251</v>
      </c>
      <c r="H5403">
        <v>1995.4609929077999</v>
      </c>
      <c r="I5403">
        <v>18.861503060234998</v>
      </c>
      <c r="J5403">
        <v>21.596333333333298</v>
      </c>
      <c r="K5403">
        <v>97.182832809786703</v>
      </c>
      <c r="L5403">
        <v>61.184983927915702</v>
      </c>
      <c r="M5403">
        <v>9.8854721717706498E-2</v>
      </c>
    </row>
    <row r="5404" spans="1:13">
      <c r="A5404">
        <v>223.52</v>
      </c>
      <c r="B5404">
        <v>2018</v>
      </c>
      <c r="C5404">
        <v>223</v>
      </c>
      <c r="D5404">
        <v>12.5</v>
      </c>
      <c r="E5404">
        <v>1.8219231205072799</v>
      </c>
      <c r="F5404">
        <v>87.709018905581502</v>
      </c>
      <c r="G5404">
        <v>11.0536252392771</v>
      </c>
      <c r="H5404">
        <v>2014.96453900709</v>
      </c>
      <c r="I5404">
        <v>18.964857789781401</v>
      </c>
      <c r="J5404">
        <v>21.7</v>
      </c>
      <c r="K5404">
        <v>97.206147799183796</v>
      </c>
      <c r="L5404">
        <v>61.071476443489203</v>
      </c>
      <c r="M5404">
        <v>0.16974000891339899</v>
      </c>
    </row>
    <row r="5405" spans="1:13">
      <c r="A5405">
        <v>223.541</v>
      </c>
      <c r="B5405">
        <v>2018</v>
      </c>
      <c r="C5405">
        <v>223</v>
      </c>
      <c r="D5405">
        <v>13</v>
      </c>
      <c r="F5405">
        <v>163.15036453434001</v>
      </c>
      <c r="G5405">
        <v>5.0233313560368096</v>
      </c>
      <c r="H5405">
        <v>1626.6666666666699</v>
      </c>
      <c r="I5405">
        <v>18.9066128268772</v>
      </c>
      <c r="J5405">
        <v>21.843</v>
      </c>
      <c r="K5405">
        <v>100</v>
      </c>
      <c r="L5405">
        <v>0</v>
      </c>
      <c r="M5405">
        <v>0.20050522764037301</v>
      </c>
    </row>
    <row r="5406" spans="1:13">
      <c r="A5406">
        <v>223.56200000000001</v>
      </c>
      <c r="B5406">
        <v>2018</v>
      </c>
      <c r="C5406">
        <v>223</v>
      </c>
      <c r="D5406">
        <v>13.5</v>
      </c>
      <c r="E5406">
        <v>-14.3869415969067</v>
      </c>
      <c r="F5406">
        <v>155.618615282039</v>
      </c>
      <c r="G5406">
        <v>12.837941891354699</v>
      </c>
      <c r="H5406">
        <v>1796.87943262411</v>
      </c>
      <c r="I5406">
        <v>19.073677402072502</v>
      </c>
      <c r="J5406">
        <v>21.971</v>
      </c>
      <c r="K5406">
        <v>89.601663979788</v>
      </c>
      <c r="L5406">
        <v>228.848131272312</v>
      </c>
      <c r="M5406">
        <v>0.24139825977257701</v>
      </c>
    </row>
    <row r="5407" spans="1:13">
      <c r="A5407">
        <v>223.583</v>
      </c>
      <c r="B5407">
        <v>2018</v>
      </c>
      <c r="C5407">
        <v>223</v>
      </c>
      <c r="D5407">
        <v>14</v>
      </c>
      <c r="F5407" t="s">
        <v>12</v>
      </c>
      <c r="G5407">
        <v>24.945092539216201</v>
      </c>
      <c r="H5407">
        <v>1483.0496453900701</v>
      </c>
      <c r="I5407">
        <v>19.304772867838601</v>
      </c>
      <c r="J5407">
        <v>22.074000000000002</v>
      </c>
      <c r="K5407" t="s">
        <v>12</v>
      </c>
      <c r="L5407" t="s">
        <v>12</v>
      </c>
      <c r="M5407">
        <v>0.221195608466558</v>
      </c>
    </row>
    <row r="5408" spans="1:13">
      <c r="A5408">
        <v>223.60400000000001</v>
      </c>
      <c r="B5408">
        <v>2018</v>
      </c>
      <c r="C5408">
        <v>223</v>
      </c>
      <c r="D5408">
        <v>14.5</v>
      </c>
      <c r="F5408" t="s">
        <v>12</v>
      </c>
      <c r="G5408">
        <v>20.216852690920899</v>
      </c>
      <c r="H5408">
        <v>2052.1985815602802</v>
      </c>
      <c r="I5408">
        <v>19.4016859741212</v>
      </c>
      <c r="J5408">
        <v>22.178000000000001</v>
      </c>
      <c r="K5408" t="s">
        <v>12</v>
      </c>
      <c r="L5408" t="s">
        <v>12</v>
      </c>
      <c r="M5408">
        <v>0.21411021504040001</v>
      </c>
    </row>
    <row r="5409" spans="1:13">
      <c r="A5409">
        <v>223.624</v>
      </c>
      <c r="B5409">
        <v>2018</v>
      </c>
      <c r="C5409">
        <v>223</v>
      </c>
      <c r="D5409">
        <v>15</v>
      </c>
      <c r="F5409" t="s">
        <v>12</v>
      </c>
      <c r="G5409">
        <v>23.031972063671098</v>
      </c>
      <c r="H5409">
        <v>1825.24822695036</v>
      </c>
      <c r="I5409">
        <v>19.472747892591801</v>
      </c>
      <c r="J5409">
        <v>22.281666666666698</v>
      </c>
      <c r="K5409" t="s">
        <v>12</v>
      </c>
      <c r="L5409" t="s">
        <v>12</v>
      </c>
      <c r="M5409">
        <v>0.20644596622772399</v>
      </c>
    </row>
    <row r="5410" spans="1:13">
      <c r="A5410">
        <v>223.64500000000001</v>
      </c>
      <c r="B5410">
        <v>2018</v>
      </c>
      <c r="C5410">
        <v>223</v>
      </c>
      <c r="D5410">
        <v>15.5</v>
      </c>
      <c r="F5410" t="s">
        <v>12</v>
      </c>
      <c r="G5410">
        <v>15.4704443259361</v>
      </c>
      <c r="H5410">
        <v>2679.8581560283701</v>
      </c>
      <c r="I5410">
        <v>19.551591854519302</v>
      </c>
      <c r="J5410">
        <v>22.425000000000001</v>
      </c>
      <c r="K5410" t="s">
        <v>12</v>
      </c>
      <c r="L5410" t="s">
        <v>12</v>
      </c>
      <c r="M5410">
        <v>0.15518115143012401</v>
      </c>
    </row>
    <row r="5411" spans="1:13">
      <c r="A5411">
        <v>223.666</v>
      </c>
      <c r="B5411">
        <v>2018</v>
      </c>
      <c r="C5411">
        <v>223</v>
      </c>
      <c r="D5411">
        <v>16</v>
      </c>
      <c r="F5411" t="s">
        <v>12</v>
      </c>
      <c r="G5411">
        <v>7.2449252321424398</v>
      </c>
      <c r="H5411">
        <v>1541.56028368794</v>
      </c>
      <c r="I5411">
        <v>19.349606813218902</v>
      </c>
      <c r="J5411">
        <v>22.593</v>
      </c>
      <c r="K5411" t="s">
        <v>12</v>
      </c>
      <c r="L5411" t="s">
        <v>12</v>
      </c>
      <c r="M5411">
        <v>0.17907036354889599</v>
      </c>
    </row>
    <row r="5412" spans="1:13">
      <c r="A5412">
        <v>223.68700000000001</v>
      </c>
      <c r="B5412">
        <v>2018</v>
      </c>
      <c r="C5412">
        <v>223</v>
      </c>
      <c r="D5412">
        <v>16.5</v>
      </c>
      <c r="F5412" t="s">
        <v>12</v>
      </c>
      <c r="G5412">
        <v>8.5058954232178099</v>
      </c>
      <c r="H5412">
        <v>1568.15602836879</v>
      </c>
      <c r="I5412">
        <v>19.266790954589901</v>
      </c>
      <c r="J5412">
        <v>22.721</v>
      </c>
      <c r="K5412" t="s">
        <v>12</v>
      </c>
      <c r="L5412" t="s">
        <v>12</v>
      </c>
      <c r="M5412">
        <v>0.18257032401044601</v>
      </c>
    </row>
    <row r="5413" spans="1:13">
      <c r="A5413">
        <v>223.708</v>
      </c>
      <c r="B5413">
        <v>2018</v>
      </c>
      <c r="C5413">
        <v>223</v>
      </c>
      <c r="D5413">
        <v>17</v>
      </c>
      <c r="F5413" t="s">
        <v>12</v>
      </c>
      <c r="G5413">
        <v>5.8092343018967103</v>
      </c>
      <c r="H5413">
        <v>1736.59574468085</v>
      </c>
      <c r="I5413">
        <v>19.474617055257202</v>
      </c>
      <c r="J5413">
        <v>22.768333333333299</v>
      </c>
      <c r="K5413" t="s">
        <v>12</v>
      </c>
      <c r="L5413" t="s">
        <v>12</v>
      </c>
      <c r="M5413">
        <v>0.18151933196461001</v>
      </c>
    </row>
    <row r="5414" spans="1:13">
      <c r="A5414">
        <v>223.72900000000001</v>
      </c>
      <c r="B5414">
        <v>2018</v>
      </c>
      <c r="C5414">
        <v>223</v>
      </c>
      <c r="D5414">
        <v>17.5</v>
      </c>
      <c r="F5414" t="s">
        <v>12</v>
      </c>
      <c r="G5414">
        <v>2.3594614988015299</v>
      </c>
      <c r="H5414">
        <v>1355.3900709219899</v>
      </c>
      <c r="I5414">
        <v>19.579890357123499</v>
      </c>
      <c r="J5414">
        <v>22.864000000000001</v>
      </c>
      <c r="K5414" t="s">
        <v>12</v>
      </c>
      <c r="L5414" t="s">
        <v>12</v>
      </c>
      <c r="M5414">
        <v>0.19879812162149099</v>
      </c>
    </row>
    <row r="5415" spans="1:13">
      <c r="A5415">
        <v>223.749</v>
      </c>
      <c r="B5415">
        <v>2018</v>
      </c>
      <c r="C5415">
        <v>223</v>
      </c>
      <c r="D5415">
        <v>18</v>
      </c>
      <c r="F5415" t="s">
        <v>12</v>
      </c>
      <c r="G5415">
        <v>3.0413013973268899</v>
      </c>
      <c r="H5415">
        <v>873.12056737588705</v>
      </c>
      <c r="I5415">
        <v>19.280370313856501</v>
      </c>
      <c r="J5415">
        <v>22.92</v>
      </c>
      <c r="K5415" t="s">
        <v>12</v>
      </c>
      <c r="L5415" t="s">
        <v>12</v>
      </c>
      <c r="M5415">
        <v>0.22367496930320599</v>
      </c>
    </row>
    <row r="5416" spans="1:13">
      <c r="A5416">
        <v>223.77</v>
      </c>
      <c r="B5416">
        <v>2018</v>
      </c>
      <c r="C5416">
        <v>223</v>
      </c>
      <c r="D5416">
        <v>18.5</v>
      </c>
      <c r="F5416" t="s">
        <v>12</v>
      </c>
      <c r="G5416">
        <v>4.28146298117304</v>
      </c>
      <c r="H5416">
        <v>497.23404255319201</v>
      </c>
      <c r="I5416">
        <v>19.190780449761299</v>
      </c>
      <c r="J5416">
        <v>22.96</v>
      </c>
      <c r="K5416" t="s">
        <v>12</v>
      </c>
      <c r="L5416" t="s">
        <v>12</v>
      </c>
      <c r="M5416">
        <v>0.22612645738950601</v>
      </c>
    </row>
    <row r="5417" spans="1:13">
      <c r="A5417">
        <v>223.791</v>
      </c>
      <c r="B5417">
        <v>2018</v>
      </c>
      <c r="C5417">
        <v>223</v>
      </c>
      <c r="D5417">
        <v>19</v>
      </c>
      <c r="F5417" t="s">
        <v>12</v>
      </c>
      <c r="G5417">
        <v>1.5599783936384399</v>
      </c>
      <c r="H5417">
        <v>105.39007092198599</v>
      </c>
      <c r="I5417">
        <v>19.349043038262302</v>
      </c>
      <c r="J5417">
        <v>22.96</v>
      </c>
      <c r="K5417" t="s">
        <v>12</v>
      </c>
      <c r="L5417" t="s">
        <v>12</v>
      </c>
      <c r="M5417">
        <v>9.1206715847712602E-2</v>
      </c>
    </row>
    <row r="5418" spans="1:13">
      <c r="A5418">
        <v>223.81200000000001</v>
      </c>
      <c r="B5418">
        <v>2018</v>
      </c>
      <c r="C5418">
        <v>223</v>
      </c>
      <c r="D5418">
        <v>19.5</v>
      </c>
      <c r="F5418" t="s">
        <v>12</v>
      </c>
      <c r="G5418">
        <v>-2.98559864136964</v>
      </c>
      <c r="H5418">
        <v>25.602836879432601</v>
      </c>
      <c r="I5418">
        <v>19.607154142591799</v>
      </c>
      <c r="J5418">
        <v>22.92</v>
      </c>
      <c r="K5418" t="s">
        <v>12</v>
      </c>
      <c r="L5418" t="s">
        <v>12</v>
      </c>
      <c r="M5418">
        <v>0.117143467047019</v>
      </c>
    </row>
    <row r="5419" spans="1:13">
      <c r="A5419">
        <v>223.833</v>
      </c>
      <c r="B5419">
        <v>2018</v>
      </c>
      <c r="C5419">
        <v>223</v>
      </c>
      <c r="D5419">
        <v>20</v>
      </c>
      <c r="F5419" t="s">
        <v>12</v>
      </c>
      <c r="G5419">
        <v>0.795011195642224</v>
      </c>
      <c r="H5419">
        <v>2.5531914893617</v>
      </c>
      <c r="I5419">
        <v>19.891335827297699</v>
      </c>
      <c r="J5419">
        <v>22.872</v>
      </c>
      <c r="K5419" t="s">
        <v>12</v>
      </c>
      <c r="L5419" t="s">
        <v>12</v>
      </c>
      <c r="M5419">
        <v>8.3191586049518207E-2</v>
      </c>
    </row>
    <row r="5420" spans="1:13">
      <c r="A5420">
        <v>223.85400000000001</v>
      </c>
      <c r="B5420">
        <v>2018</v>
      </c>
      <c r="C5420">
        <v>223</v>
      </c>
      <c r="D5420">
        <v>20.5</v>
      </c>
      <c r="F5420" t="s">
        <v>12</v>
      </c>
      <c r="G5420">
        <v>-0.45325791283807798</v>
      </c>
      <c r="H5420">
        <v>2.5531914893617</v>
      </c>
      <c r="I5420">
        <v>19.876212471856</v>
      </c>
      <c r="J5420">
        <v>22.784333333333301</v>
      </c>
      <c r="K5420" t="s">
        <v>12</v>
      </c>
      <c r="L5420" t="s">
        <v>12</v>
      </c>
      <c r="M5420">
        <v>0.13618146593814101</v>
      </c>
    </row>
    <row r="5421" spans="1:13">
      <c r="A5421">
        <v>223.874</v>
      </c>
      <c r="B5421">
        <v>2018</v>
      </c>
      <c r="C5421">
        <v>223</v>
      </c>
      <c r="D5421">
        <v>21</v>
      </c>
      <c r="F5421" t="s">
        <v>12</v>
      </c>
      <c r="G5421">
        <v>-2.0830143912316998</v>
      </c>
      <c r="H5421">
        <v>2.5531914893617</v>
      </c>
      <c r="I5421">
        <v>19.8413743201362</v>
      </c>
      <c r="J5421">
        <v>22.704999999999998</v>
      </c>
      <c r="K5421" t="s">
        <v>12</v>
      </c>
      <c r="L5421" t="s">
        <v>12</v>
      </c>
      <c r="M5421">
        <v>0.1746398056323</v>
      </c>
    </row>
    <row r="5422" spans="1:13">
      <c r="A5422">
        <v>223.89500000000001</v>
      </c>
      <c r="B5422">
        <v>2018</v>
      </c>
      <c r="C5422">
        <v>223</v>
      </c>
      <c r="D5422">
        <v>21.5</v>
      </c>
      <c r="F5422" t="s">
        <v>12</v>
      </c>
      <c r="G5422">
        <v>-1.68664695349486</v>
      </c>
      <c r="H5422">
        <v>2.5531914893617</v>
      </c>
      <c r="I5422">
        <v>19.7311229305921</v>
      </c>
      <c r="J5422">
        <v>22.617000000000001</v>
      </c>
      <c r="K5422" t="s">
        <v>12</v>
      </c>
      <c r="L5422" t="s">
        <v>12</v>
      </c>
      <c r="M5422">
        <v>0.198162672812256</v>
      </c>
    </row>
    <row r="5423" spans="1:13">
      <c r="A5423">
        <v>223.916</v>
      </c>
      <c r="B5423">
        <v>2018</v>
      </c>
      <c r="C5423">
        <v>223</v>
      </c>
      <c r="D5423">
        <v>22</v>
      </c>
      <c r="F5423" t="s">
        <v>12</v>
      </c>
      <c r="G5423">
        <v>-4.5764436509463797</v>
      </c>
      <c r="H5423">
        <v>2.5531914893617</v>
      </c>
      <c r="I5423">
        <v>19.614765085856199</v>
      </c>
      <c r="J5423">
        <v>22.521000000000001</v>
      </c>
      <c r="K5423" t="s">
        <v>12</v>
      </c>
      <c r="L5423" t="s">
        <v>12</v>
      </c>
      <c r="M5423">
        <v>0.24823752873056601</v>
      </c>
    </row>
    <row r="5424" spans="1:13">
      <c r="A5424">
        <v>223.93700000000001</v>
      </c>
      <c r="B5424">
        <v>2018</v>
      </c>
      <c r="C5424">
        <v>223</v>
      </c>
      <c r="D5424">
        <v>22.5</v>
      </c>
      <c r="F5424" t="s">
        <v>12</v>
      </c>
      <c r="G5424">
        <v>-2.7646541545076402</v>
      </c>
      <c r="H5424">
        <v>2.5531914893617</v>
      </c>
      <c r="I5424">
        <v>19.414835459391298</v>
      </c>
      <c r="J5424">
        <v>22.425000000000001</v>
      </c>
      <c r="K5424" t="s">
        <v>12</v>
      </c>
      <c r="L5424" t="s">
        <v>12</v>
      </c>
      <c r="M5424">
        <v>0.20576306745898301</v>
      </c>
    </row>
    <row r="5425" spans="1:16">
      <c r="A5425">
        <v>223.958</v>
      </c>
      <c r="B5425">
        <v>2018</v>
      </c>
      <c r="C5425">
        <v>223</v>
      </c>
      <c r="D5425">
        <v>23</v>
      </c>
      <c r="F5425" t="s">
        <v>12</v>
      </c>
      <c r="G5425">
        <v>-2.35034556836762</v>
      </c>
      <c r="H5425">
        <v>2.5531914893617</v>
      </c>
      <c r="I5425">
        <v>19.324890750461201</v>
      </c>
      <c r="J5425">
        <v>22.329333333333299</v>
      </c>
      <c r="K5425" t="s">
        <v>12</v>
      </c>
      <c r="L5425" t="s">
        <v>12</v>
      </c>
      <c r="M5425">
        <v>0.219161712490203</v>
      </c>
    </row>
    <row r="5426" spans="1:16">
      <c r="A5426">
        <v>223.97900000000001</v>
      </c>
      <c r="B5426">
        <v>2018</v>
      </c>
      <c r="C5426">
        <v>223</v>
      </c>
      <c r="D5426">
        <v>23.5</v>
      </c>
      <c r="F5426" t="s">
        <v>12</v>
      </c>
      <c r="G5426">
        <v>-1.8088333062811499</v>
      </c>
      <c r="H5426">
        <v>2.5531914893617</v>
      </c>
      <c r="I5426">
        <v>19.4038944905599</v>
      </c>
      <c r="J5426">
        <v>22.242000000000001</v>
      </c>
      <c r="K5426" t="s">
        <v>12</v>
      </c>
      <c r="L5426" t="s">
        <v>12</v>
      </c>
      <c r="M5426">
        <v>0.13967990048492601</v>
      </c>
    </row>
    <row r="5427" spans="1:16">
      <c r="A5427">
        <v>224</v>
      </c>
      <c r="B5427">
        <v>2018</v>
      </c>
      <c r="C5427">
        <v>224</v>
      </c>
      <c r="D5427">
        <v>0</v>
      </c>
      <c r="F5427" t="s">
        <v>12</v>
      </c>
      <c r="G5427">
        <v>-2.0786377193656702</v>
      </c>
      <c r="H5427">
        <v>2.5531914893617</v>
      </c>
      <c r="I5427">
        <v>19.284898839314799</v>
      </c>
      <c r="J5427">
        <v>22.154</v>
      </c>
      <c r="K5427" t="s">
        <v>12</v>
      </c>
      <c r="L5427" t="s">
        <v>12</v>
      </c>
      <c r="M5427">
        <v>0.172673470934986</v>
      </c>
      <c r="O5427">
        <f t="shared" ref="O5427" si="223">A5427</f>
        <v>224</v>
      </c>
      <c r="P5427">
        <f t="shared" ref="P5427" si="224">AVERAGE(E5427:E5474)</f>
        <v>-10.041182152152526</v>
      </c>
    </row>
    <row r="5428" spans="1:16">
      <c r="A5428">
        <v>224.02</v>
      </c>
      <c r="B5428">
        <v>2018</v>
      </c>
      <c r="C5428">
        <v>224</v>
      </c>
      <c r="D5428">
        <v>0.5</v>
      </c>
      <c r="E5428">
        <v>8.5237816167633191</v>
      </c>
      <c r="F5428">
        <v>8.4194400168347503</v>
      </c>
      <c r="G5428">
        <v>-1.7862447703484801</v>
      </c>
      <c r="H5428">
        <v>2.5531914893617</v>
      </c>
      <c r="I5428">
        <v>19.3284689195421</v>
      </c>
      <c r="J5428">
        <v>22.082000000000001</v>
      </c>
      <c r="K5428">
        <v>100</v>
      </c>
      <c r="L5428">
        <v>0</v>
      </c>
      <c r="M5428">
        <v>0.139032775677637</v>
      </c>
    </row>
    <row r="5429" spans="1:16">
      <c r="A5429">
        <v>224.041</v>
      </c>
      <c r="B5429">
        <v>2018</v>
      </c>
      <c r="C5429">
        <v>224</v>
      </c>
      <c r="D5429">
        <v>1</v>
      </c>
      <c r="E5429">
        <v>3.9832966543027699</v>
      </c>
      <c r="F5429">
        <v>7.5223290958032401</v>
      </c>
      <c r="G5429">
        <v>-0.61597819480916904</v>
      </c>
      <c r="H5429">
        <v>2.5531914893617</v>
      </c>
      <c r="I5429">
        <v>19.453817087809298</v>
      </c>
      <c r="J5429">
        <v>22.010666666666701</v>
      </c>
      <c r="K5429">
        <v>100</v>
      </c>
      <c r="L5429">
        <v>0</v>
      </c>
      <c r="M5429">
        <v>0.12622470147551701</v>
      </c>
    </row>
    <row r="5430" spans="1:16">
      <c r="A5430">
        <v>224.06200000000001</v>
      </c>
      <c r="B5430">
        <v>2018</v>
      </c>
      <c r="C5430">
        <v>224</v>
      </c>
      <c r="D5430">
        <v>1.5</v>
      </c>
      <c r="E5430">
        <v>-20.616564365016401</v>
      </c>
      <c r="F5430">
        <v>-13.001339566946299</v>
      </c>
      <c r="G5430">
        <v>2.8393430161021098</v>
      </c>
      <c r="H5430">
        <v>2.5531914893617</v>
      </c>
      <c r="I5430">
        <v>19.523029196845201</v>
      </c>
      <c r="J5430">
        <v>21.922999999999998</v>
      </c>
      <c r="K5430">
        <v>100</v>
      </c>
      <c r="L5430">
        <v>0</v>
      </c>
      <c r="M5430">
        <v>0.10963565911338</v>
      </c>
    </row>
    <row r="5431" spans="1:16">
      <c r="A5431">
        <v>224.083</v>
      </c>
      <c r="B5431">
        <v>2018</v>
      </c>
      <c r="C5431">
        <v>224</v>
      </c>
      <c r="D5431">
        <v>2</v>
      </c>
      <c r="E5431">
        <v>5.0625686755956103</v>
      </c>
      <c r="F5431">
        <v>3.49410559978182</v>
      </c>
      <c r="G5431">
        <v>-5.14648719554013E-3</v>
      </c>
      <c r="H5431">
        <v>2.5531914893617</v>
      </c>
      <c r="I5431">
        <v>19.531996225992899</v>
      </c>
      <c r="J5431">
        <v>21.867000000000001</v>
      </c>
      <c r="K5431">
        <v>97.018206540220703</v>
      </c>
      <c r="L5431">
        <v>67.523076708996996</v>
      </c>
      <c r="M5431">
        <v>0.10326043512581</v>
      </c>
    </row>
    <row r="5432" spans="1:16">
      <c r="A5432">
        <v>224.10400000000001</v>
      </c>
      <c r="B5432">
        <v>2018</v>
      </c>
      <c r="C5432">
        <v>224</v>
      </c>
      <c r="D5432">
        <v>2.5</v>
      </c>
      <c r="F5432" t="s">
        <v>12</v>
      </c>
      <c r="G5432">
        <v>-0.77219375079514796</v>
      </c>
      <c r="H5432">
        <v>2.5531914893617</v>
      </c>
      <c r="I5432">
        <v>19.513069290161202</v>
      </c>
      <c r="J5432">
        <v>21.827000000000002</v>
      </c>
      <c r="K5432" t="s">
        <v>12</v>
      </c>
      <c r="L5432" t="s">
        <v>12</v>
      </c>
      <c r="M5432">
        <v>0.12448639844186001</v>
      </c>
    </row>
    <row r="5433" spans="1:16">
      <c r="A5433">
        <v>224.124</v>
      </c>
      <c r="B5433">
        <v>2018</v>
      </c>
      <c r="C5433">
        <v>224</v>
      </c>
      <c r="D5433">
        <v>3</v>
      </c>
      <c r="F5433" t="s">
        <v>12</v>
      </c>
      <c r="G5433">
        <v>-0.22470415507587899</v>
      </c>
      <c r="H5433">
        <v>2.5531914893617</v>
      </c>
      <c r="I5433">
        <v>19.515324542575499</v>
      </c>
      <c r="J5433">
        <v>21.795000000000002</v>
      </c>
      <c r="K5433" t="s">
        <v>12</v>
      </c>
      <c r="L5433" t="s">
        <v>12</v>
      </c>
      <c r="M5433">
        <v>9.8036534114169793E-2</v>
      </c>
    </row>
    <row r="5434" spans="1:16">
      <c r="A5434">
        <v>224.14500000000001</v>
      </c>
      <c r="B5434">
        <v>2018</v>
      </c>
      <c r="C5434">
        <v>224</v>
      </c>
      <c r="D5434">
        <v>3.5</v>
      </c>
      <c r="F5434" t="s">
        <v>12</v>
      </c>
      <c r="G5434">
        <v>-0.56708997745141099</v>
      </c>
      <c r="H5434">
        <v>2.5531914893617</v>
      </c>
      <c r="I5434">
        <v>19.584164630465999</v>
      </c>
      <c r="J5434">
        <v>21.763999999999999</v>
      </c>
      <c r="K5434" t="s">
        <v>12</v>
      </c>
      <c r="L5434" t="s">
        <v>12</v>
      </c>
      <c r="M5434">
        <v>9.8911223212268098E-2</v>
      </c>
    </row>
    <row r="5435" spans="1:16">
      <c r="A5435">
        <v>224.166</v>
      </c>
      <c r="B5435">
        <v>2018</v>
      </c>
      <c r="C5435">
        <v>224</v>
      </c>
      <c r="D5435">
        <v>4</v>
      </c>
      <c r="F5435" t="s">
        <v>12</v>
      </c>
      <c r="G5435">
        <v>-3.1663575123794399</v>
      </c>
      <c r="H5435">
        <v>2.5531914893617</v>
      </c>
      <c r="I5435">
        <v>19.5097485673693</v>
      </c>
      <c r="J5435">
        <v>21.74</v>
      </c>
      <c r="K5435" t="s">
        <v>12</v>
      </c>
      <c r="L5435" t="s">
        <v>12</v>
      </c>
      <c r="M5435">
        <v>0.17815763834609599</v>
      </c>
    </row>
    <row r="5436" spans="1:16">
      <c r="A5436">
        <v>224.18700000000001</v>
      </c>
      <c r="B5436">
        <v>2018</v>
      </c>
      <c r="C5436">
        <v>224</v>
      </c>
      <c r="D5436">
        <v>4.5</v>
      </c>
      <c r="F5436" t="s">
        <v>12</v>
      </c>
      <c r="G5436">
        <v>-2.41513785664212</v>
      </c>
      <c r="H5436">
        <v>2.5531914893617</v>
      </c>
      <c r="I5436">
        <v>19.494304058498798</v>
      </c>
      <c r="J5436">
        <v>21.707999999999998</v>
      </c>
      <c r="K5436" t="s">
        <v>12</v>
      </c>
      <c r="L5436" t="s">
        <v>12</v>
      </c>
      <c r="M5436">
        <v>0.18528678863944201</v>
      </c>
    </row>
    <row r="5437" spans="1:16">
      <c r="A5437">
        <v>224.208</v>
      </c>
      <c r="B5437">
        <v>2018</v>
      </c>
      <c r="C5437">
        <v>224</v>
      </c>
      <c r="D5437">
        <v>5</v>
      </c>
      <c r="F5437" t="s">
        <v>12</v>
      </c>
      <c r="G5437">
        <v>-1.6164691102655699</v>
      </c>
      <c r="H5437">
        <v>2.5531914893617</v>
      </c>
      <c r="I5437">
        <v>19.499952243381099</v>
      </c>
      <c r="J5437">
        <v>21.684000000000001</v>
      </c>
      <c r="K5437" t="s">
        <v>12</v>
      </c>
      <c r="L5437" t="s">
        <v>12</v>
      </c>
      <c r="M5437">
        <v>0.14853792296579699</v>
      </c>
    </row>
    <row r="5438" spans="1:16">
      <c r="A5438">
        <v>224.22900000000001</v>
      </c>
      <c r="B5438">
        <v>2018</v>
      </c>
      <c r="C5438">
        <v>224</v>
      </c>
      <c r="D5438">
        <v>5.5</v>
      </c>
      <c r="F5438" t="s">
        <v>12</v>
      </c>
      <c r="G5438">
        <v>-2.11948766358101</v>
      </c>
      <c r="H5438">
        <v>2.5531914893617</v>
      </c>
      <c r="I5438">
        <v>19.565838680691201</v>
      </c>
      <c r="J5438">
        <v>21.652000000000001</v>
      </c>
      <c r="K5438" t="s">
        <v>12</v>
      </c>
      <c r="L5438" t="s">
        <v>12</v>
      </c>
      <c r="M5438">
        <v>0.168969288263186</v>
      </c>
    </row>
    <row r="5439" spans="1:16">
      <c r="A5439">
        <v>224.249</v>
      </c>
      <c r="B5439">
        <v>2018</v>
      </c>
      <c r="C5439">
        <v>224</v>
      </c>
      <c r="D5439">
        <v>6</v>
      </c>
      <c r="F5439" t="s">
        <v>12</v>
      </c>
      <c r="G5439">
        <v>-3.10343280614013</v>
      </c>
      <c r="H5439">
        <v>38.014184397163099</v>
      </c>
      <c r="I5439">
        <v>19.368398710462799</v>
      </c>
      <c r="J5439">
        <v>21.62</v>
      </c>
      <c r="K5439" t="s">
        <v>12</v>
      </c>
      <c r="L5439" t="s">
        <v>12</v>
      </c>
      <c r="M5439">
        <v>0.23641569827603001</v>
      </c>
    </row>
    <row r="5440" spans="1:16">
      <c r="A5440">
        <v>224.27</v>
      </c>
      <c r="B5440">
        <v>2018</v>
      </c>
      <c r="C5440">
        <v>224</v>
      </c>
      <c r="D5440">
        <v>6.5</v>
      </c>
      <c r="F5440" t="s">
        <v>12</v>
      </c>
      <c r="G5440">
        <v>-0.59596026977819205</v>
      </c>
      <c r="H5440">
        <v>144.397163120567</v>
      </c>
      <c r="I5440">
        <v>19.333505142211902</v>
      </c>
      <c r="J5440">
        <v>21.603999999999999</v>
      </c>
      <c r="K5440" t="s">
        <v>12</v>
      </c>
      <c r="L5440" t="s">
        <v>12</v>
      </c>
      <c r="M5440">
        <v>0.177892503769321</v>
      </c>
    </row>
    <row r="5441" spans="1:13">
      <c r="A5441">
        <v>224.291</v>
      </c>
      <c r="B5441">
        <v>2018</v>
      </c>
      <c r="C5441">
        <v>224</v>
      </c>
      <c r="D5441">
        <v>7</v>
      </c>
      <c r="F5441" t="s">
        <v>12</v>
      </c>
      <c r="G5441">
        <v>1.5667675136526001E-2</v>
      </c>
      <c r="H5441">
        <v>197.58865248226999</v>
      </c>
      <c r="I5441">
        <v>19.386862826877199</v>
      </c>
      <c r="J5441">
        <v>21.603999999999999</v>
      </c>
      <c r="K5441" t="s">
        <v>12</v>
      </c>
      <c r="L5441" t="s">
        <v>12</v>
      </c>
      <c r="M5441">
        <v>0.196943480473454</v>
      </c>
    </row>
    <row r="5442" spans="1:13">
      <c r="A5442">
        <v>224.31200000000001</v>
      </c>
      <c r="B5442">
        <v>2018</v>
      </c>
      <c r="C5442">
        <v>224</v>
      </c>
      <c r="D5442">
        <v>7.5</v>
      </c>
      <c r="F5442" t="s">
        <v>12</v>
      </c>
      <c r="G5442">
        <v>8.1575171257017693</v>
      </c>
      <c r="H5442">
        <v>236.595744680851</v>
      </c>
      <c r="I5442">
        <v>19.5621340145535</v>
      </c>
      <c r="J5442">
        <v>21.581</v>
      </c>
      <c r="K5442" t="s">
        <v>12</v>
      </c>
      <c r="L5442" t="s">
        <v>12</v>
      </c>
      <c r="M5442">
        <v>0.182175131126811</v>
      </c>
    </row>
    <row r="5443" spans="1:13">
      <c r="A5443">
        <v>224.333</v>
      </c>
      <c r="B5443">
        <v>2018</v>
      </c>
      <c r="C5443">
        <v>224</v>
      </c>
      <c r="D5443">
        <v>8</v>
      </c>
      <c r="E5443">
        <v>-6.4604615790350701</v>
      </c>
      <c r="F5443">
        <v>88.848647290882894</v>
      </c>
      <c r="G5443">
        <v>9.7113913777497807</v>
      </c>
      <c r="H5443">
        <v>211.77304964538999</v>
      </c>
      <c r="I5443">
        <v>19.837699586656399</v>
      </c>
      <c r="J5443">
        <v>21.581</v>
      </c>
      <c r="K5443" t="s">
        <v>12</v>
      </c>
      <c r="L5443" t="s">
        <v>12</v>
      </c>
      <c r="M5443">
        <v>0.20797341094777899</v>
      </c>
    </row>
    <row r="5444" spans="1:13">
      <c r="A5444">
        <v>224.35400000000001</v>
      </c>
      <c r="B5444">
        <v>2018</v>
      </c>
      <c r="C5444">
        <v>224</v>
      </c>
      <c r="D5444">
        <v>8.5</v>
      </c>
      <c r="E5444">
        <v>-4.5688189638891599</v>
      </c>
      <c r="F5444">
        <v>57.353760890337597</v>
      </c>
      <c r="G5444">
        <v>10.3269522593339</v>
      </c>
      <c r="H5444">
        <v>327.02127659574501</v>
      </c>
      <c r="I5444">
        <v>20.1276307559543</v>
      </c>
      <c r="J5444">
        <v>21.5886666666667</v>
      </c>
      <c r="K5444">
        <v>100</v>
      </c>
      <c r="L5444">
        <v>0</v>
      </c>
      <c r="M5444">
        <v>0.210954807272249</v>
      </c>
    </row>
    <row r="5445" spans="1:13">
      <c r="A5445">
        <v>224.374</v>
      </c>
      <c r="B5445">
        <v>2018</v>
      </c>
      <c r="C5445">
        <v>224</v>
      </c>
      <c r="D5445">
        <v>9</v>
      </c>
      <c r="E5445">
        <v>-5.6420603931950701</v>
      </c>
      <c r="F5445">
        <v>57.038891399402999</v>
      </c>
      <c r="G5445">
        <v>15.0061055342186</v>
      </c>
      <c r="H5445">
        <v>463.54609929077998</v>
      </c>
      <c r="I5445">
        <v>20.277391343858501</v>
      </c>
      <c r="J5445">
        <v>21.603999999999999</v>
      </c>
      <c r="K5445">
        <v>92.247423561030701</v>
      </c>
      <c r="L5445">
        <v>183.85675127901499</v>
      </c>
      <c r="M5445">
        <v>0.27728920299142801</v>
      </c>
    </row>
    <row r="5446" spans="1:13">
      <c r="A5446">
        <v>224.39500000000001</v>
      </c>
      <c r="B5446">
        <v>2018</v>
      </c>
      <c r="C5446">
        <v>224</v>
      </c>
      <c r="D5446">
        <v>9.5</v>
      </c>
      <c r="E5446">
        <v>-4.7888000163911402</v>
      </c>
      <c r="F5446">
        <v>45.0827185615357</v>
      </c>
      <c r="G5446">
        <v>10.881363918054801</v>
      </c>
      <c r="H5446">
        <v>387.30496453900702</v>
      </c>
      <c r="I5446">
        <v>20.336558003743502</v>
      </c>
      <c r="J5446">
        <v>21.635999999999999</v>
      </c>
      <c r="K5446">
        <v>90.828073183172407</v>
      </c>
      <c r="L5446">
        <v>218.313883009672</v>
      </c>
      <c r="M5446">
        <v>0.26913060577738301</v>
      </c>
    </row>
    <row r="5447" spans="1:13">
      <c r="A5447">
        <v>224.416</v>
      </c>
      <c r="B5447">
        <v>2018</v>
      </c>
      <c r="C5447">
        <v>224</v>
      </c>
      <c r="D5447">
        <v>10</v>
      </c>
      <c r="E5447">
        <v>-1.0162766904632501</v>
      </c>
      <c r="F5447">
        <v>48.036769820986699</v>
      </c>
      <c r="G5447">
        <v>12.637644265444001</v>
      </c>
      <c r="H5447">
        <v>738.36879432624096</v>
      </c>
      <c r="I5447">
        <v>20.251513829549101</v>
      </c>
      <c r="J5447">
        <v>21.675999999999998</v>
      </c>
      <c r="K5447">
        <v>92.148611291631894</v>
      </c>
      <c r="L5447">
        <v>185.90264397956</v>
      </c>
      <c r="M5447">
        <v>0.22179621186055801</v>
      </c>
    </row>
    <row r="5448" spans="1:13">
      <c r="A5448">
        <v>224.43700000000001</v>
      </c>
      <c r="B5448">
        <v>2018</v>
      </c>
      <c r="C5448">
        <v>224</v>
      </c>
      <c r="D5448">
        <v>10.5</v>
      </c>
      <c r="E5448">
        <v>-21.387338810381301</v>
      </c>
      <c r="F5448">
        <v>112.92562637677</v>
      </c>
      <c r="G5448">
        <v>42.782305085051</v>
      </c>
      <c r="H5448">
        <v>1016.73758865248</v>
      </c>
      <c r="I5448">
        <v>20.9767714555528</v>
      </c>
      <c r="J5448">
        <v>21.724</v>
      </c>
      <c r="K5448">
        <v>89.856566990718306</v>
      </c>
      <c r="L5448">
        <v>251.150632976217</v>
      </c>
      <c r="M5448">
        <v>0.27325308287447497</v>
      </c>
    </row>
    <row r="5449" spans="1:13">
      <c r="A5449">
        <v>224.458</v>
      </c>
      <c r="B5449">
        <v>2018</v>
      </c>
      <c r="C5449">
        <v>224</v>
      </c>
      <c r="D5449">
        <v>11</v>
      </c>
      <c r="E5449">
        <v>-15.1665224668184</v>
      </c>
      <c r="F5449">
        <v>91.136009877101102</v>
      </c>
      <c r="G5449">
        <v>30.2887628206635</v>
      </c>
      <c r="H5449">
        <v>1137.3049645390099</v>
      </c>
      <c r="I5449">
        <v>21.413932456122598</v>
      </c>
      <c r="J5449">
        <v>21.803333333333299</v>
      </c>
      <c r="K5449">
        <v>87.126502363975305</v>
      </c>
      <c r="L5449">
        <v>327.41106712355901</v>
      </c>
      <c r="M5449">
        <v>0.26615013935093701</v>
      </c>
    </row>
    <row r="5450" spans="1:13">
      <c r="A5450">
        <v>224.47900000000001</v>
      </c>
      <c r="B5450">
        <v>2018</v>
      </c>
      <c r="C5450">
        <v>224</v>
      </c>
      <c r="D5450">
        <v>11.5</v>
      </c>
      <c r="E5450">
        <v>-20.317936115096401</v>
      </c>
      <c r="F5450">
        <v>102.900988054732</v>
      </c>
      <c r="G5450">
        <v>43.424092738957803</v>
      </c>
      <c r="H5450">
        <v>1117.80141843972</v>
      </c>
      <c r="I5450">
        <v>21.667337702433301</v>
      </c>
      <c r="J5450">
        <v>21.890999999999998</v>
      </c>
      <c r="K5450">
        <v>86.349305269280507</v>
      </c>
      <c r="L5450">
        <v>352.60235891491101</v>
      </c>
      <c r="M5450">
        <v>0.289865779444622</v>
      </c>
    </row>
    <row r="5451" spans="1:13">
      <c r="A5451">
        <v>224.499</v>
      </c>
      <c r="B5451">
        <v>2018</v>
      </c>
      <c r="C5451">
        <v>224</v>
      </c>
      <c r="D5451">
        <v>12</v>
      </c>
      <c r="E5451">
        <v>-18.904321822965599</v>
      </c>
      <c r="F5451">
        <v>99.156872946605702</v>
      </c>
      <c r="G5451">
        <v>41.097446663966302</v>
      </c>
      <c r="H5451">
        <v>1357.16312056738</v>
      </c>
      <c r="I5451">
        <v>21.923614290025501</v>
      </c>
      <c r="J5451">
        <v>21.963000000000001</v>
      </c>
      <c r="K5451">
        <v>84.746975328114303</v>
      </c>
      <c r="L5451">
        <v>400.20549845397699</v>
      </c>
      <c r="M5451">
        <v>0.30089401714062902</v>
      </c>
    </row>
    <row r="5452" spans="1:13">
      <c r="A5452">
        <v>224.52</v>
      </c>
      <c r="B5452">
        <v>2018</v>
      </c>
      <c r="C5452">
        <v>224</v>
      </c>
      <c r="D5452">
        <v>12.5</v>
      </c>
      <c r="E5452">
        <v>-23.7440438889228</v>
      </c>
      <c r="F5452">
        <v>125.84312392566</v>
      </c>
      <c r="G5452">
        <v>43.8550243084415</v>
      </c>
      <c r="H5452">
        <v>1130.2127659574501</v>
      </c>
      <c r="I5452">
        <v>22.655605165269598</v>
      </c>
      <c r="J5452">
        <v>22.05</v>
      </c>
      <c r="K5452">
        <v>80.546689553578503</v>
      </c>
      <c r="L5452">
        <v>533.65417473662899</v>
      </c>
      <c r="M5452">
        <v>0.28577532275612999</v>
      </c>
    </row>
    <row r="5453" spans="1:13">
      <c r="A5453">
        <v>224.541</v>
      </c>
      <c r="B5453">
        <v>2018</v>
      </c>
      <c r="C5453">
        <v>224</v>
      </c>
      <c r="D5453">
        <v>13</v>
      </c>
      <c r="E5453">
        <v>-29.331838762695099</v>
      </c>
      <c r="F5453">
        <v>154.968811600039</v>
      </c>
      <c r="G5453">
        <v>55.837761446452902</v>
      </c>
      <c r="H5453">
        <v>731.276595744681</v>
      </c>
      <c r="I5453">
        <v>23.468260548909502</v>
      </c>
      <c r="J5453">
        <v>22.13</v>
      </c>
      <c r="K5453">
        <v>77.629144939891106</v>
      </c>
      <c r="L5453">
        <v>644.603498524158</v>
      </c>
      <c r="M5453">
        <v>0.24914578676592</v>
      </c>
    </row>
    <row r="5454" spans="1:13">
      <c r="A5454">
        <v>224.56200000000001</v>
      </c>
      <c r="B5454">
        <v>2018</v>
      </c>
      <c r="C5454">
        <v>224</v>
      </c>
      <c r="D5454">
        <v>13.5</v>
      </c>
      <c r="E5454">
        <v>-32.095908279998497</v>
      </c>
      <c r="F5454">
        <v>175.97075131656001</v>
      </c>
      <c r="G5454">
        <v>57.035115004543499</v>
      </c>
      <c r="H5454">
        <v>1178.08510638298</v>
      </c>
      <c r="I5454">
        <v>23.8122471839058</v>
      </c>
      <c r="J5454">
        <v>22.202000000000002</v>
      </c>
      <c r="K5454">
        <v>76.735085995286099</v>
      </c>
      <c r="L5454">
        <v>684.393874534735</v>
      </c>
      <c r="M5454">
        <v>0.29492642427070898</v>
      </c>
    </row>
    <row r="5455" spans="1:13">
      <c r="A5455">
        <v>224.583</v>
      </c>
      <c r="B5455">
        <v>2018</v>
      </c>
      <c r="C5455">
        <v>224</v>
      </c>
      <c r="D5455">
        <v>14</v>
      </c>
      <c r="E5455">
        <v>-28.562161556777902</v>
      </c>
      <c r="F5455">
        <v>173.8503989861</v>
      </c>
      <c r="G5455">
        <v>45.385775689986303</v>
      </c>
      <c r="H5455">
        <v>768.51063829787199</v>
      </c>
      <c r="I5455">
        <v>23.808059699164499</v>
      </c>
      <c r="J5455">
        <v>22.274000000000001</v>
      </c>
      <c r="K5455">
        <v>76.898307048808405</v>
      </c>
      <c r="L5455">
        <v>679.42123602054096</v>
      </c>
      <c r="M5455">
        <v>0.32995720771942799</v>
      </c>
    </row>
    <row r="5456" spans="1:13">
      <c r="A5456">
        <v>224.60400000000001</v>
      </c>
      <c r="B5456">
        <v>2018</v>
      </c>
      <c r="C5456">
        <v>224</v>
      </c>
      <c r="D5456">
        <v>14.5</v>
      </c>
      <c r="E5456">
        <v>-27.391115961944202</v>
      </c>
      <c r="F5456">
        <v>153.11396946852301</v>
      </c>
      <c r="G5456">
        <v>36.566781639017201</v>
      </c>
      <c r="H5456">
        <v>486.595744680851</v>
      </c>
      <c r="I5456">
        <v>24.1264160037571</v>
      </c>
      <c r="J5456">
        <v>22.353000000000002</v>
      </c>
      <c r="K5456">
        <v>76.684205027980695</v>
      </c>
      <c r="L5456">
        <v>698.95491520314499</v>
      </c>
      <c r="M5456">
        <v>0.276351161953163</v>
      </c>
    </row>
    <row r="5457" spans="1:13">
      <c r="A5457">
        <v>224.624</v>
      </c>
      <c r="B5457">
        <v>2018</v>
      </c>
      <c r="C5457">
        <v>224</v>
      </c>
      <c r="D5457">
        <v>15</v>
      </c>
      <c r="E5457">
        <v>-31.1234481540818</v>
      </c>
      <c r="F5457">
        <v>190.10205360463999</v>
      </c>
      <c r="G5457">
        <v>55.846609058233902</v>
      </c>
      <c r="H5457">
        <v>555.744680851064</v>
      </c>
      <c r="I5457">
        <v>24.679827389187299</v>
      </c>
      <c r="J5457">
        <v>22.408999999999999</v>
      </c>
      <c r="K5457">
        <v>74.669882934531401</v>
      </c>
      <c r="L5457">
        <v>784.91515337108603</v>
      </c>
      <c r="M5457">
        <v>0.30408065375381299</v>
      </c>
    </row>
    <row r="5458" spans="1:13">
      <c r="A5458">
        <v>224.64500000000001</v>
      </c>
      <c r="B5458">
        <v>2018</v>
      </c>
      <c r="C5458">
        <v>224</v>
      </c>
      <c r="D5458">
        <v>15.5</v>
      </c>
      <c r="E5458">
        <v>-32.040457077307202</v>
      </c>
      <c r="F5458">
        <v>203.284542841508</v>
      </c>
      <c r="G5458">
        <v>69.538013732724394</v>
      </c>
      <c r="H5458">
        <v>538.01418439716304</v>
      </c>
      <c r="I5458">
        <v>25.231917227851099</v>
      </c>
      <c r="J5458">
        <v>22.440999999999999</v>
      </c>
      <c r="K5458">
        <v>72.830657410016002</v>
      </c>
      <c r="L5458">
        <v>870.07468319642999</v>
      </c>
      <c r="M5458">
        <v>0.31295976664227398</v>
      </c>
    </row>
    <row r="5459" spans="1:13">
      <c r="A5459">
        <v>224.666</v>
      </c>
      <c r="B5459">
        <v>2018</v>
      </c>
      <c r="C5459">
        <v>224</v>
      </c>
      <c r="D5459">
        <v>16</v>
      </c>
      <c r="E5459">
        <v>-33.110794013736196</v>
      </c>
      <c r="F5459">
        <v>232.443270335085</v>
      </c>
      <c r="G5459">
        <v>79.115667970769493</v>
      </c>
      <c r="H5459">
        <v>252.55319148936201</v>
      </c>
      <c r="I5459">
        <v>26.074261488172802</v>
      </c>
      <c r="J5459">
        <v>22.472999999999999</v>
      </c>
      <c r="K5459">
        <v>69.374502376550595</v>
      </c>
      <c r="L5459">
        <v>1030.9815790053001</v>
      </c>
      <c r="M5459">
        <v>0.25718048529527698</v>
      </c>
    </row>
    <row r="5460" spans="1:13">
      <c r="A5460">
        <v>224.68700000000001</v>
      </c>
      <c r="B5460">
        <v>2018</v>
      </c>
      <c r="C5460">
        <v>224</v>
      </c>
      <c r="D5460">
        <v>16.5</v>
      </c>
      <c r="E5460">
        <v>-28.487341765766999</v>
      </c>
      <c r="F5460">
        <v>189.72725863171999</v>
      </c>
      <c r="G5460">
        <v>39.906294764294501</v>
      </c>
      <c r="H5460">
        <v>241.91489361702099</v>
      </c>
      <c r="I5460">
        <v>25.829143398708801</v>
      </c>
      <c r="J5460">
        <v>22.497</v>
      </c>
      <c r="K5460">
        <v>70.761733422291897</v>
      </c>
      <c r="L5460">
        <v>970.11205161135695</v>
      </c>
      <c r="M5460">
        <v>0.29399836052167999</v>
      </c>
    </row>
    <row r="5461" spans="1:13">
      <c r="A5461">
        <v>224.708</v>
      </c>
      <c r="B5461">
        <v>2018</v>
      </c>
      <c r="C5461">
        <v>224</v>
      </c>
      <c r="D5461">
        <v>17</v>
      </c>
      <c r="E5461">
        <v>-14.821574863135201</v>
      </c>
      <c r="F5461">
        <v>120.419272102462</v>
      </c>
      <c r="G5461">
        <v>2.8136667316411699</v>
      </c>
      <c r="H5461">
        <v>202.90780141843999</v>
      </c>
      <c r="I5461">
        <v>25.023419877794101</v>
      </c>
      <c r="J5461">
        <v>22.513000000000002</v>
      </c>
      <c r="K5461">
        <v>74.400810898247101</v>
      </c>
      <c r="L5461">
        <v>809.67983546798803</v>
      </c>
      <c r="M5461">
        <v>0.31499202361783601</v>
      </c>
    </row>
    <row r="5462" spans="1:13">
      <c r="A5462">
        <v>224.72900000000001</v>
      </c>
      <c r="B5462">
        <v>2018</v>
      </c>
      <c r="C5462">
        <v>224</v>
      </c>
      <c r="D5462">
        <v>17.5</v>
      </c>
      <c r="E5462">
        <v>-20.636848568934401</v>
      </c>
      <c r="F5462">
        <v>181.59338434409301</v>
      </c>
      <c r="G5462">
        <v>49.684606014956103</v>
      </c>
      <c r="H5462">
        <v>163.90070921985799</v>
      </c>
      <c r="I5462">
        <v>26.429555197821699</v>
      </c>
      <c r="J5462">
        <v>22.504999999999999</v>
      </c>
      <c r="K5462">
        <v>70.2959880965726</v>
      </c>
      <c r="L5462">
        <v>1021.15143769953</v>
      </c>
      <c r="M5462">
        <v>0.25255080396555901</v>
      </c>
    </row>
    <row r="5463" spans="1:13">
      <c r="A5463">
        <v>224.749</v>
      </c>
      <c r="B5463">
        <v>2018</v>
      </c>
      <c r="C5463">
        <v>224</v>
      </c>
      <c r="D5463">
        <v>18</v>
      </c>
      <c r="E5463">
        <v>-2.1230781845188198</v>
      </c>
      <c r="F5463">
        <v>85.079626912288404</v>
      </c>
      <c r="G5463">
        <v>-25.150490849389801</v>
      </c>
      <c r="H5463">
        <v>107.163120567376</v>
      </c>
      <c r="I5463">
        <v>25.1452430623373</v>
      </c>
      <c r="J5463">
        <v>22.489000000000001</v>
      </c>
      <c r="K5463">
        <v>75.915507474962197</v>
      </c>
      <c r="L5463">
        <v>767.317585395008</v>
      </c>
      <c r="M5463">
        <v>0.232973139648887</v>
      </c>
    </row>
    <row r="5464" spans="1:13">
      <c r="A5464">
        <v>224.77</v>
      </c>
      <c r="B5464">
        <v>2018</v>
      </c>
      <c r="C5464">
        <v>224</v>
      </c>
      <c r="D5464">
        <v>18.5</v>
      </c>
      <c r="E5464">
        <v>-9.1363384866893398</v>
      </c>
      <c r="F5464">
        <v>118.503224522151</v>
      </c>
      <c r="G5464">
        <v>11.376239293833301</v>
      </c>
      <c r="H5464">
        <v>64.609929078014204</v>
      </c>
      <c r="I5464">
        <v>25.1380204925538</v>
      </c>
      <c r="J5464">
        <v>22.465</v>
      </c>
      <c r="K5464">
        <v>76.335092808435903</v>
      </c>
      <c r="L5464">
        <v>753.62578941118602</v>
      </c>
      <c r="M5464">
        <v>0.22843408657854899</v>
      </c>
    </row>
    <row r="5465" spans="1:13">
      <c r="A5465">
        <v>224.791</v>
      </c>
      <c r="B5465">
        <v>2018</v>
      </c>
      <c r="C5465">
        <v>224</v>
      </c>
      <c r="D5465">
        <v>19</v>
      </c>
      <c r="E5465">
        <v>1.1105705809280899</v>
      </c>
      <c r="F5465">
        <v>47.929900229575303</v>
      </c>
      <c r="G5465">
        <v>-12.563304488104301</v>
      </c>
      <c r="H5465">
        <v>20.2836879432624</v>
      </c>
      <c r="I5465">
        <v>24.219922748141901</v>
      </c>
      <c r="J5465">
        <v>22.425000000000001</v>
      </c>
      <c r="K5465">
        <v>80.044350512696099</v>
      </c>
      <c r="L5465">
        <v>601.58900156698405</v>
      </c>
      <c r="M5465">
        <v>0.180731088586047</v>
      </c>
    </row>
    <row r="5466" spans="1:13">
      <c r="A5466">
        <v>224.81200000000001</v>
      </c>
      <c r="B5466">
        <v>2018</v>
      </c>
      <c r="C5466">
        <v>224</v>
      </c>
      <c r="D5466">
        <v>19.5</v>
      </c>
      <c r="E5466">
        <v>7.2625636341478899</v>
      </c>
      <c r="F5466">
        <v>18.339257254752301</v>
      </c>
      <c r="G5466">
        <v>-13.635643197127299</v>
      </c>
      <c r="H5466">
        <v>4.3262411347517702</v>
      </c>
      <c r="I5466">
        <v>23.3471847907173</v>
      </c>
      <c r="J5466">
        <v>22.376999999999999</v>
      </c>
      <c r="K5466">
        <v>85.167682049914703</v>
      </c>
      <c r="L5466">
        <v>424.27512245364301</v>
      </c>
      <c r="M5466">
        <v>0.116005371229676</v>
      </c>
    </row>
    <row r="5467" spans="1:13">
      <c r="A5467">
        <v>224.833</v>
      </c>
      <c r="B5467">
        <v>2018</v>
      </c>
      <c r="C5467">
        <v>224</v>
      </c>
      <c r="D5467">
        <v>20</v>
      </c>
      <c r="E5467">
        <v>4.4873120813433696</v>
      </c>
      <c r="F5467">
        <v>17.638609050009201</v>
      </c>
      <c r="G5467">
        <v>-14.9062880408575</v>
      </c>
      <c r="H5467">
        <v>2.5531914893617</v>
      </c>
      <c r="I5467">
        <v>22.907786019219301</v>
      </c>
      <c r="J5467">
        <v>22.337</v>
      </c>
      <c r="K5467">
        <v>85.301519460151596</v>
      </c>
      <c r="L5467">
        <v>409.42689851445101</v>
      </c>
      <c r="M5467">
        <v>0.14495631349616001</v>
      </c>
    </row>
    <row r="5468" spans="1:13">
      <c r="A5468">
        <v>224.85400000000001</v>
      </c>
      <c r="B5468">
        <v>2018</v>
      </c>
      <c r="C5468">
        <v>224</v>
      </c>
      <c r="D5468">
        <v>20.5</v>
      </c>
      <c r="E5468">
        <v>9.4908872127671895</v>
      </c>
      <c r="F5468">
        <v>3.91840177729296</v>
      </c>
      <c r="G5468">
        <v>-4.8023781383187396</v>
      </c>
      <c r="H5468">
        <v>2.5531914893617</v>
      </c>
      <c r="I5468">
        <v>22.372866394043101</v>
      </c>
      <c r="J5468">
        <v>22.282</v>
      </c>
      <c r="K5468">
        <v>88.717748851819394</v>
      </c>
      <c r="L5468">
        <v>304.232100271815</v>
      </c>
      <c r="M5468">
        <v>4.9863001571471298E-2</v>
      </c>
    </row>
    <row r="5469" spans="1:13">
      <c r="A5469">
        <v>224.874</v>
      </c>
      <c r="B5469">
        <v>2018</v>
      </c>
      <c r="C5469">
        <v>224</v>
      </c>
      <c r="D5469">
        <v>21</v>
      </c>
      <c r="E5469">
        <v>-9.06251599907106</v>
      </c>
      <c r="F5469">
        <v>2.3823890069029798</v>
      </c>
      <c r="G5469">
        <v>2.96650819804844</v>
      </c>
      <c r="H5469">
        <v>2.5531914893617</v>
      </c>
      <c r="I5469">
        <v>21.819891830444401</v>
      </c>
      <c r="J5469">
        <v>22.225999999999999</v>
      </c>
      <c r="K5469">
        <v>91.043342336951397</v>
      </c>
      <c r="L5469">
        <v>233.51989195010299</v>
      </c>
      <c r="M5469">
        <v>0.102821447688397</v>
      </c>
    </row>
    <row r="5470" spans="1:13">
      <c r="A5470">
        <v>224.89500000000001</v>
      </c>
      <c r="B5470">
        <v>2018</v>
      </c>
      <c r="C5470">
        <v>224</v>
      </c>
      <c r="D5470">
        <v>21.5</v>
      </c>
      <c r="E5470">
        <v>14.2330096035761</v>
      </c>
      <c r="F5470">
        <v>3.2962475737508798</v>
      </c>
      <c r="G5470">
        <v>-3.0128027497223502</v>
      </c>
      <c r="H5470">
        <v>2.5531914893617</v>
      </c>
      <c r="I5470">
        <v>21.115985482109899</v>
      </c>
      <c r="J5470">
        <v>22.154</v>
      </c>
      <c r="K5470">
        <v>93.061011212931206</v>
      </c>
      <c r="L5470">
        <v>173.28417440983699</v>
      </c>
      <c r="M5470">
        <v>0.11515598348027201</v>
      </c>
    </row>
    <row r="5471" spans="1:13">
      <c r="A5471">
        <v>224.916</v>
      </c>
      <c r="B5471">
        <v>2018</v>
      </c>
      <c r="C5471">
        <v>224</v>
      </c>
      <c r="D5471">
        <v>22</v>
      </c>
      <c r="E5471">
        <v>1.7244075565082599</v>
      </c>
      <c r="F5471">
        <v>-8.7460808129385903</v>
      </c>
      <c r="G5471">
        <v>-6.2532388490236901</v>
      </c>
      <c r="H5471">
        <v>2.5531914893617</v>
      </c>
      <c r="I5471">
        <v>20.867131193373002</v>
      </c>
      <c r="J5471">
        <v>22.097999999999999</v>
      </c>
      <c r="K5471">
        <v>92.722526162551304</v>
      </c>
      <c r="L5471">
        <v>178.97921774706001</v>
      </c>
      <c r="M5471">
        <v>8.3922183629589295E-2</v>
      </c>
    </row>
    <row r="5472" spans="1:13">
      <c r="A5472">
        <v>224.93700000000001</v>
      </c>
      <c r="B5472">
        <v>2018</v>
      </c>
      <c r="C5472">
        <v>224</v>
      </c>
      <c r="D5472">
        <v>22.5</v>
      </c>
      <c r="E5472">
        <v>0.679232822945397</v>
      </c>
      <c r="F5472">
        <v>0.88964817589828704</v>
      </c>
      <c r="G5472">
        <v>-2.6213493841038198</v>
      </c>
      <c r="H5472">
        <v>2.5531914893617</v>
      </c>
      <c r="I5472">
        <v>20.561143395317899</v>
      </c>
      <c r="J5472">
        <v>22.065999999999999</v>
      </c>
      <c r="K5472">
        <v>93.227988310483298</v>
      </c>
      <c r="L5472">
        <v>163.43940263565401</v>
      </c>
      <c r="M5472">
        <v>8.0654244738827194E-2</v>
      </c>
    </row>
    <row r="5473" spans="1:16">
      <c r="A5473">
        <v>224.958</v>
      </c>
      <c r="B5473">
        <v>2018</v>
      </c>
      <c r="C5473">
        <v>224</v>
      </c>
      <c r="D5473">
        <v>23</v>
      </c>
      <c r="E5473">
        <v>4.1346034810021202</v>
      </c>
      <c r="F5473">
        <v>0.75780081230982599</v>
      </c>
      <c r="G5473">
        <v>-2.9962349329435098</v>
      </c>
      <c r="H5473">
        <v>2.5531914893617</v>
      </c>
      <c r="I5473">
        <v>20.075555374145399</v>
      </c>
      <c r="J5473">
        <v>22.026333333333302</v>
      </c>
      <c r="K5473">
        <v>94.655822246989104</v>
      </c>
      <c r="L5473">
        <v>125.16830001544299</v>
      </c>
      <c r="M5473">
        <v>0.13433952862856799</v>
      </c>
    </row>
    <row r="5474" spans="1:16">
      <c r="A5474">
        <v>224.97900000000001</v>
      </c>
      <c r="B5474">
        <v>2018</v>
      </c>
      <c r="C5474">
        <v>224</v>
      </c>
      <c r="D5474">
        <v>23.5</v>
      </c>
      <c r="E5474">
        <v>18.361775389460298</v>
      </c>
      <c r="F5474">
        <v>-1.4148877775361399</v>
      </c>
      <c r="G5474">
        <v>-4.44423394804764</v>
      </c>
      <c r="H5474">
        <v>2.5531914893617</v>
      </c>
      <c r="I5474">
        <v>19.938846432156101</v>
      </c>
      <c r="J5474">
        <v>21.995000000000001</v>
      </c>
      <c r="K5474">
        <v>94.583313383248196</v>
      </c>
      <c r="L5474">
        <v>125.797266438596</v>
      </c>
      <c r="M5474">
        <v>5.7356753804472103E-2</v>
      </c>
    </row>
    <row r="5475" spans="1:16">
      <c r="A5475">
        <v>225</v>
      </c>
      <c r="B5475">
        <v>2018</v>
      </c>
      <c r="C5475">
        <v>225</v>
      </c>
      <c r="D5475">
        <v>0</v>
      </c>
      <c r="E5475">
        <v>3.1795260391673099</v>
      </c>
      <c r="F5475">
        <v>-1.07966155065807</v>
      </c>
      <c r="G5475">
        <v>-0.63825963706922295</v>
      </c>
      <c r="H5475">
        <v>2.5531914893617</v>
      </c>
      <c r="I5475">
        <v>19.9556948140462</v>
      </c>
      <c r="J5475">
        <v>21.971</v>
      </c>
      <c r="K5475">
        <v>94.214362471198299</v>
      </c>
      <c r="L5475">
        <v>134.50609409128799</v>
      </c>
      <c r="M5475">
        <v>5.3263775318251903E-2</v>
      </c>
      <c r="O5475">
        <f t="shared" ref="O5475" si="225">A5475</f>
        <v>225</v>
      </c>
      <c r="P5475">
        <f t="shared" ref="P5475" si="226">AVERAGE(E5475:E5522)</f>
        <v>0.43577866022224149</v>
      </c>
    </row>
    <row r="5476" spans="1:16">
      <c r="A5476">
        <v>225.02</v>
      </c>
      <c r="B5476">
        <v>2018</v>
      </c>
      <c r="C5476">
        <v>225</v>
      </c>
      <c r="D5476">
        <v>0.5</v>
      </c>
      <c r="E5476">
        <v>2.4414717815984401</v>
      </c>
      <c r="F5476">
        <v>-1.5890104339518401</v>
      </c>
      <c r="G5476">
        <v>-0.93342115850794305</v>
      </c>
      <c r="H5476">
        <v>2.5531914893617</v>
      </c>
      <c r="I5476">
        <v>19.778475267198399</v>
      </c>
      <c r="J5476">
        <v>21.931000000000001</v>
      </c>
      <c r="K5476">
        <v>95.1191289124598</v>
      </c>
      <c r="L5476">
        <v>112.232245955366</v>
      </c>
      <c r="M5476">
        <v>7.8956947174720599E-2</v>
      </c>
    </row>
    <row r="5477" spans="1:16">
      <c r="A5477">
        <v>225.041</v>
      </c>
      <c r="B5477">
        <v>2018</v>
      </c>
      <c r="C5477">
        <v>225</v>
      </c>
      <c r="D5477">
        <v>1</v>
      </c>
      <c r="E5477">
        <v>20.2645619512957</v>
      </c>
      <c r="F5477">
        <v>-5.6630430989549003</v>
      </c>
      <c r="G5477">
        <v>-9.2819496035069804</v>
      </c>
      <c r="H5477">
        <v>2.5531914893617</v>
      </c>
      <c r="I5477">
        <v>19.455931857638902</v>
      </c>
      <c r="J5477">
        <v>21.899000000000001</v>
      </c>
      <c r="K5477">
        <v>95.788702106950097</v>
      </c>
      <c r="L5477">
        <v>94.915511290615498</v>
      </c>
      <c r="M5477">
        <v>9.74718654135939E-2</v>
      </c>
    </row>
    <row r="5478" spans="1:16">
      <c r="A5478">
        <v>225.06200000000001</v>
      </c>
      <c r="B5478">
        <v>2018</v>
      </c>
      <c r="C5478">
        <v>225</v>
      </c>
      <c r="D5478">
        <v>1.5</v>
      </c>
      <c r="E5478">
        <v>11.385200818533299</v>
      </c>
      <c r="F5478">
        <v>-6.1234532813415097</v>
      </c>
      <c r="G5478">
        <v>-5.7580545701016401</v>
      </c>
      <c r="H5478">
        <v>2.5531914893617</v>
      </c>
      <c r="I5478">
        <v>19.344612696329801</v>
      </c>
      <c r="J5478">
        <v>21.859000000000002</v>
      </c>
      <c r="K5478">
        <v>96.055306258461698</v>
      </c>
      <c r="L5478">
        <v>88.293180381385795</v>
      </c>
      <c r="M5478">
        <v>8.5987485693568205E-2</v>
      </c>
    </row>
    <row r="5479" spans="1:16">
      <c r="A5479">
        <v>225.083</v>
      </c>
      <c r="B5479">
        <v>2018</v>
      </c>
      <c r="C5479">
        <v>225</v>
      </c>
      <c r="D5479">
        <v>2</v>
      </c>
      <c r="E5479">
        <v>8.9284917224788405</v>
      </c>
      <c r="F5479">
        <v>4.9544667212132296</v>
      </c>
      <c r="G5479">
        <v>0.55373554932751001</v>
      </c>
      <c r="H5479">
        <v>2.5531914893617</v>
      </c>
      <c r="I5479">
        <v>19.882804611206101</v>
      </c>
      <c r="J5479">
        <v>21.835000000000001</v>
      </c>
      <c r="K5479">
        <v>94.890676055779295</v>
      </c>
      <c r="L5479">
        <v>118.247754157166</v>
      </c>
      <c r="M5479">
        <v>6.8092558379393001E-2</v>
      </c>
    </row>
    <row r="5480" spans="1:16">
      <c r="A5480">
        <v>225.10400000000001</v>
      </c>
      <c r="B5480">
        <v>2018</v>
      </c>
      <c r="C5480">
        <v>225</v>
      </c>
      <c r="D5480">
        <v>2.5</v>
      </c>
      <c r="E5480">
        <v>6.7049079605039399</v>
      </c>
      <c r="F5480">
        <v>2.9849346818116298</v>
      </c>
      <c r="G5480">
        <v>-0.75047058665463295</v>
      </c>
      <c r="H5480">
        <v>2.5531914893617</v>
      </c>
      <c r="I5480">
        <v>20.107362216525601</v>
      </c>
      <c r="J5480">
        <v>21.811</v>
      </c>
      <c r="K5480">
        <v>94.430375849121802</v>
      </c>
      <c r="L5480">
        <v>130.705554774185</v>
      </c>
      <c r="M5480">
        <v>7.2105201863689503E-2</v>
      </c>
    </row>
    <row r="5481" spans="1:16">
      <c r="A5481">
        <v>225.124</v>
      </c>
      <c r="B5481">
        <v>2018</v>
      </c>
      <c r="C5481">
        <v>225</v>
      </c>
      <c r="D5481">
        <v>3</v>
      </c>
      <c r="E5481">
        <v>4.3643867628808604</v>
      </c>
      <c r="F5481">
        <v>2.7302736971142898</v>
      </c>
      <c r="G5481">
        <v>-2.2589654200248801</v>
      </c>
      <c r="H5481">
        <v>2.5531914893617</v>
      </c>
      <c r="I5481">
        <v>20.2812782813178</v>
      </c>
      <c r="J5481">
        <v>21.787333333333301</v>
      </c>
      <c r="K5481">
        <v>93.601096908509206</v>
      </c>
      <c r="L5481">
        <v>151.79006749756499</v>
      </c>
      <c r="M5481">
        <v>5.7592592113548301E-2</v>
      </c>
    </row>
    <row r="5482" spans="1:16">
      <c r="A5482">
        <v>225.14500000000001</v>
      </c>
      <c r="B5482">
        <v>2018</v>
      </c>
      <c r="C5482">
        <v>225</v>
      </c>
      <c r="D5482">
        <v>3.5</v>
      </c>
      <c r="E5482">
        <v>12.7897885973003</v>
      </c>
      <c r="F5482">
        <v>6.3622422199152897</v>
      </c>
      <c r="G5482">
        <v>-1.19306326482541</v>
      </c>
      <c r="H5482">
        <v>2.5531914893617</v>
      </c>
      <c r="I5482">
        <v>20.4356322869195</v>
      </c>
      <c r="J5482">
        <v>21.763999999999999</v>
      </c>
      <c r="K5482">
        <v>93.668334017081705</v>
      </c>
      <c r="L5482">
        <v>151.63343914402</v>
      </c>
      <c r="M5482">
        <v>4.7519711094678799E-2</v>
      </c>
    </row>
    <row r="5483" spans="1:16">
      <c r="A5483">
        <v>225.166</v>
      </c>
      <c r="B5483">
        <v>2018</v>
      </c>
      <c r="C5483">
        <v>225</v>
      </c>
      <c r="D5483">
        <v>4</v>
      </c>
      <c r="E5483">
        <v>17.117105489615</v>
      </c>
      <c r="F5483">
        <v>13.8983508707996</v>
      </c>
      <c r="G5483">
        <v>-9.0198695687729202</v>
      </c>
      <c r="H5483">
        <v>2.5531914893617</v>
      </c>
      <c r="I5483">
        <v>20.4409722798666</v>
      </c>
      <c r="J5483">
        <v>21.74</v>
      </c>
      <c r="K5483">
        <v>92.376521038210598</v>
      </c>
      <c r="L5483">
        <v>182.63049840794301</v>
      </c>
      <c r="M5483">
        <v>0.13263742455803401</v>
      </c>
    </row>
    <row r="5484" spans="1:16">
      <c r="A5484">
        <v>225.18700000000001</v>
      </c>
      <c r="B5484">
        <v>2018</v>
      </c>
      <c r="C5484">
        <v>225</v>
      </c>
      <c r="D5484">
        <v>4.5</v>
      </c>
      <c r="E5484">
        <v>7.61759302139032</v>
      </c>
      <c r="F5484">
        <v>7.6798818207995003</v>
      </c>
      <c r="G5484">
        <v>-4.2556224792912101</v>
      </c>
      <c r="H5484">
        <v>2.5531914893617</v>
      </c>
      <c r="I5484">
        <v>20.226083648681701</v>
      </c>
      <c r="J5484">
        <v>21.716000000000001</v>
      </c>
      <c r="K5484">
        <v>93.283387307926105</v>
      </c>
      <c r="L5484">
        <v>158.78403168419501</v>
      </c>
      <c r="M5484">
        <v>0.110434620810179</v>
      </c>
    </row>
    <row r="5485" spans="1:16">
      <c r="A5485">
        <v>225.208</v>
      </c>
      <c r="B5485">
        <v>2018</v>
      </c>
      <c r="C5485">
        <v>225</v>
      </c>
      <c r="D5485">
        <v>5</v>
      </c>
      <c r="E5485">
        <v>6.5372996985972804</v>
      </c>
      <c r="F5485">
        <v>2.45004991798486</v>
      </c>
      <c r="G5485">
        <v>-3.2469541233224999</v>
      </c>
      <c r="H5485">
        <v>2.5531914893617</v>
      </c>
      <c r="I5485">
        <v>19.956067957560201</v>
      </c>
      <c r="J5485">
        <v>21.7</v>
      </c>
      <c r="K5485">
        <v>94.170426016884207</v>
      </c>
      <c r="L5485">
        <v>135.53067323243599</v>
      </c>
      <c r="M5485">
        <v>0.10164360966947</v>
      </c>
    </row>
    <row r="5486" spans="1:16">
      <c r="A5486">
        <v>225.22900000000001</v>
      </c>
      <c r="B5486">
        <v>2018</v>
      </c>
      <c r="C5486">
        <v>225</v>
      </c>
      <c r="D5486">
        <v>5.5</v>
      </c>
      <c r="E5486">
        <v>4.3598088544587998</v>
      </c>
      <c r="F5486">
        <v>4.3668588969285898</v>
      </c>
      <c r="G5486">
        <v>-2.1431528028086899</v>
      </c>
      <c r="H5486">
        <v>2.5531914893617</v>
      </c>
      <c r="I5486">
        <v>20.027289684719499</v>
      </c>
      <c r="J5486">
        <v>21.7</v>
      </c>
      <c r="K5486">
        <v>93.949730168265305</v>
      </c>
      <c r="L5486">
        <v>141.283300315845</v>
      </c>
      <c r="M5486">
        <v>9.9439457664774702E-2</v>
      </c>
    </row>
    <row r="5487" spans="1:16">
      <c r="A5487">
        <v>225.249</v>
      </c>
      <c r="B5487">
        <v>2018</v>
      </c>
      <c r="C5487">
        <v>225</v>
      </c>
      <c r="D5487">
        <v>6</v>
      </c>
      <c r="E5487">
        <v>8.5055539278693093</v>
      </c>
      <c r="F5487">
        <v>9.77748272941934</v>
      </c>
      <c r="G5487">
        <v>-3.7203507166357599</v>
      </c>
      <c r="H5487">
        <v>14.964539007092201</v>
      </c>
      <c r="I5487">
        <v>20.092581585354299</v>
      </c>
      <c r="J5487">
        <v>21.684000000000001</v>
      </c>
      <c r="K5487">
        <v>93.687996259627695</v>
      </c>
      <c r="L5487">
        <v>147.99200432750499</v>
      </c>
      <c r="M5487">
        <v>0.135037231364078</v>
      </c>
    </row>
    <row r="5488" spans="1:16">
      <c r="A5488">
        <v>225.27</v>
      </c>
      <c r="B5488">
        <v>2018</v>
      </c>
      <c r="C5488">
        <v>225</v>
      </c>
      <c r="D5488">
        <v>6.5</v>
      </c>
      <c r="E5488">
        <v>5.0293548331014701</v>
      </c>
      <c r="F5488">
        <v>9.0630668456446504</v>
      </c>
      <c r="G5488">
        <v>-2.38809025538793</v>
      </c>
      <c r="H5488">
        <v>89.4326241134752</v>
      </c>
      <c r="I5488">
        <v>20.0846426832411</v>
      </c>
      <c r="J5488">
        <v>21.675999999999998</v>
      </c>
      <c r="K5488">
        <v>93.674026110276799</v>
      </c>
      <c r="L5488">
        <v>148.246710323499</v>
      </c>
      <c r="M5488">
        <v>0.117437917443292</v>
      </c>
    </row>
    <row r="5489" spans="1:13">
      <c r="A5489">
        <v>225.291</v>
      </c>
      <c r="B5489">
        <v>2018</v>
      </c>
      <c r="C5489">
        <v>225</v>
      </c>
      <c r="D5489">
        <v>7</v>
      </c>
      <c r="E5489">
        <v>6.2661168090785404</v>
      </c>
      <c r="F5489">
        <v>12.515596023959301</v>
      </c>
      <c r="G5489">
        <v>-0.305190886514001</v>
      </c>
      <c r="H5489">
        <v>201.13475177305</v>
      </c>
      <c r="I5489">
        <v>20.298138383653502</v>
      </c>
      <c r="J5489">
        <v>21.652000000000001</v>
      </c>
      <c r="K5489">
        <v>93.475145408391398</v>
      </c>
      <c r="L5489">
        <v>154.939097059067</v>
      </c>
      <c r="M5489">
        <v>0.106831373461308</v>
      </c>
    </row>
    <row r="5490" spans="1:13">
      <c r="A5490">
        <v>225.31200000000001</v>
      </c>
      <c r="B5490">
        <v>2018</v>
      </c>
      <c r="C5490">
        <v>225</v>
      </c>
      <c r="D5490">
        <v>7.5</v>
      </c>
      <c r="E5490">
        <v>10.5069083742674</v>
      </c>
      <c r="F5490">
        <v>35.910160416890299</v>
      </c>
      <c r="G5490">
        <v>-5.0815700142857096</v>
      </c>
      <c r="H5490">
        <v>355.39007092198602</v>
      </c>
      <c r="I5490">
        <v>20.4281426391602</v>
      </c>
      <c r="J5490">
        <v>21.652000000000001</v>
      </c>
      <c r="K5490">
        <v>91.827964724281799</v>
      </c>
      <c r="L5490">
        <v>195.616954197832</v>
      </c>
      <c r="M5490">
        <v>0.18507706465148599</v>
      </c>
    </row>
    <row r="5491" spans="1:13">
      <c r="A5491">
        <v>225.333</v>
      </c>
      <c r="B5491">
        <v>2018</v>
      </c>
      <c r="C5491">
        <v>225</v>
      </c>
      <c r="D5491">
        <v>8</v>
      </c>
      <c r="E5491">
        <v>3.3113480198698402</v>
      </c>
      <c r="F5491">
        <v>37.961270614528203</v>
      </c>
      <c r="G5491">
        <v>-5.5247279886454903</v>
      </c>
      <c r="H5491">
        <v>451.13475177305003</v>
      </c>
      <c r="I5491">
        <v>20.508313315497499</v>
      </c>
      <c r="J5491">
        <v>21.66</v>
      </c>
      <c r="K5491">
        <v>90.809683202656899</v>
      </c>
      <c r="L5491">
        <v>221.08271128383899</v>
      </c>
      <c r="M5491">
        <v>0.20838306624554201</v>
      </c>
    </row>
    <row r="5492" spans="1:13">
      <c r="A5492">
        <v>225.35400000000001</v>
      </c>
      <c r="B5492">
        <v>2018</v>
      </c>
      <c r="C5492">
        <v>225</v>
      </c>
      <c r="D5492">
        <v>8.5</v>
      </c>
      <c r="E5492">
        <v>-0.40666636392970101</v>
      </c>
      <c r="F5492">
        <v>24.395960586845501</v>
      </c>
      <c r="G5492">
        <v>-2.0416689818487002</v>
      </c>
      <c r="H5492">
        <v>1451.1347517730501</v>
      </c>
      <c r="I5492">
        <v>20.772556647406699</v>
      </c>
      <c r="J5492">
        <v>21.692</v>
      </c>
      <c r="K5492">
        <v>90.492842603128096</v>
      </c>
      <c r="L5492">
        <v>232.45855711726301</v>
      </c>
      <c r="M5492">
        <v>0.127229133839525</v>
      </c>
    </row>
    <row r="5493" spans="1:13">
      <c r="A5493">
        <v>225.374</v>
      </c>
      <c r="B5493">
        <v>2018</v>
      </c>
      <c r="C5493">
        <v>225</v>
      </c>
      <c r="D5493">
        <v>9</v>
      </c>
      <c r="E5493">
        <v>2.2703379749958401</v>
      </c>
      <c r="F5493">
        <v>47.224129379690702</v>
      </c>
      <c r="G5493">
        <v>2.32617659100515</v>
      </c>
      <c r="H5493">
        <v>2073.4751773049602</v>
      </c>
      <c r="I5493">
        <v>20.970846249050599</v>
      </c>
      <c r="J5493">
        <v>21.755666666666698</v>
      </c>
      <c r="K5493">
        <v>91.159671817497696</v>
      </c>
      <c r="L5493">
        <v>218.80616870527399</v>
      </c>
      <c r="M5493">
        <v>0.18077561065845399</v>
      </c>
    </row>
    <row r="5494" spans="1:13">
      <c r="A5494">
        <v>225.39500000000001</v>
      </c>
      <c r="B5494">
        <v>2018</v>
      </c>
      <c r="C5494">
        <v>225</v>
      </c>
      <c r="D5494">
        <v>9.5</v>
      </c>
      <c r="E5494">
        <v>-0.27330299703878103</v>
      </c>
      <c r="F5494">
        <v>36.806633127351503</v>
      </c>
      <c r="G5494">
        <v>0.99294146032328001</v>
      </c>
      <c r="H5494">
        <v>2562.8368794326202</v>
      </c>
      <c r="I5494">
        <v>21.324709460788299</v>
      </c>
      <c r="J5494">
        <v>21.850999999999999</v>
      </c>
      <c r="K5494">
        <v>89.744050762875503</v>
      </c>
      <c r="L5494">
        <v>259.41712120813401</v>
      </c>
      <c r="M5494">
        <v>0.188057943928501</v>
      </c>
    </row>
    <row r="5495" spans="1:13">
      <c r="A5495">
        <v>225.416</v>
      </c>
      <c r="B5495">
        <v>2018</v>
      </c>
      <c r="C5495">
        <v>225</v>
      </c>
      <c r="D5495">
        <v>10</v>
      </c>
      <c r="E5495">
        <v>0.73145116775212105</v>
      </c>
      <c r="F5495">
        <v>49.998839539082198</v>
      </c>
      <c r="G5495">
        <v>3.7914476781544302</v>
      </c>
      <c r="H5495">
        <v>2006.0992907801401</v>
      </c>
      <c r="I5495">
        <v>21.836162078857502</v>
      </c>
      <c r="J5495">
        <v>21.954999999999998</v>
      </c>
      <c r="K5495">
        <v>88.050232274674997</v>
      </c>
      <c r="L5495">
        <v>311.86652342348901</v>
      </c>
      <c r="M5495">
        <v>0.17524875016849001</v>
      </c>
    </row>
    <row r="5496" spans="1:13">
      <c r="A5496">
        <v>225.43700000000001</v>
      </c>
      <c r="B5496">
        <v>2018</v>
      </c>
      <c r="C5496">
        <v>225</v>
      </c>
      <c r="D5496">
        <v>10.5</v>
      </c>
      <c r="E5496">
        <v>-4.928764141806</v>
      </c>
      <c r="F5496">
        <v>58.4492818255871</v>
      </c>
      <c r="G5496">
        <v>8.1275254541839903</v>
      </c>
      <c r="H5496">
        <v>2596.5248226950398</v>
      </c>
      <c r="I5496">
        <v>22.291416809082101</v>
      </c>
      <c r="J5496">
        <v>22.0423333333333</v>
      </c>
      <c r="K5496">
        <v>85.729037118996501</v>
      </c>
      <c r="L5496">
        <v>382.92290477303698</v>
      </c>
      <c r="M5496">
        <v>0.20668049925738999</v>
      </c>
    </row>
    <row r="5497" spans="1:13">
      <c r="A5497">
        <v>225.458</v>
      </c>
      <c r="B5497">
        <v>2018</v>
      </c>
      <c r="C5497">
        <v>225</v>
      </c>
      <c r="D5497">
        <v>11</v>
      </c>
      <c r="E5497">
        <v>-12.744683815143301</v>
      </c>
      <c r="F5497">
        <v>75.3355403821528</v>
      </c>
      <c r="G5497">
        <v>16.8751948773509</v>
      </c>
      <c r="H5497">
        <v>3660.3546099290802</v>
      </c>
      <c r="I5497">
        <v>22.634116867065501</v>
      </c>
      <c r="J5497">
        <v>22.17</v>
      </c>
      <c r="K5497">
        <v>83.874713760636894</v>
      </c>
      <c r="L5497">
        <v>441.78162555593798</v>
      </c>
      <c r="M5497">
        <v>0.251285066149595</v>
      </c>
    </row>
    <row r="5498" spans="1:13">
      <c r="A5498">
        <v>225.47900000000001</v>
      </c>
      <c r="B5498">
        <v>2018</v>
      </c>
      <c r="C5498">
        <v>225</v>
      </c>
      <c r="D5498">
        <v>11.5</v>
      </c>
      <c r="E5498">
        <v>-17.888686162779699</v>
      </c>
      <c r="F5498">
        <v>102.334434148708</v>
      </c>
      <c r="G5498">
        <v>28.8435857296965</v>
      </c>
      <c r="H5498">
        <v>4062.8368794326202</v>
      </c>
      <c r="I5498">
        <v>22.915767801920602</v>
      </c>
      <c r="J5498">
        <v>22.305666666666699</v>
      </c>
      <c r="K5498">
        <v>83.132724647256694</v>
      </c>
      <c r="L5498">
        <v>470.06589197064898</v>
      </c>
      <c r="M5498">
        <v>0.31642878848602302</v>
      </c>
    </row>
    <row r="5499" spans="1:13">
      <c r="A5499">
        <v>225.499</v>
      </c>
      <c r="B5499">
        <v>2018</v>
      </c>
      <c r="C5499">
        <v>225</v>
      </c>
      <c r="D5499">
        <v>12</v>
      </c>
      <c r="E5499">
        <v>-10.563005675046901</v>
      </c>
      <c r="F5499">
        <v>71.830842577314897</v>
      </c>
      <c r="G5499">
        <v>16.985778162790801</v>
      </c>
      <c r="H5499">
        <v>3373.12056737589</v>
      </c>
      <c r="I5499">
        <v>23.023764512803901</v>
      </c>
      <c r="J5499">
        <v>22.481000000000002</v>
      </c>
      <c r="K5499">
        <v>83.530068193191994</v>
      </c>
      <c r="L5499">
        <v>462.00219871216501</v>
      </c>
      <c r="M5499">
        <v>0.24963862991924601</v>
      </c>
    </row>
    <row r="5500" spans="1:13">
      <c r="A5500">
        <v>225.52</v>
      </c>
      <c r="B5500">
        <v>2018</v>
      </c>
      <c r="C5500">
        <v>225</v>
      </c>
      <c r="D5500">
        <v>12.5</v>
      </c>
      <c r="E5500">
        <v>-13.2854006671538</v>
      </c>
      <c r="F5500">
        <v>109.13784709577401</v>
      </c>
      <c r="G5500">
        <v>31.773015795346499</v>
      </c>
      <c r="H5500">
        <v>3422.7659574468098</v>
      </c>
      <c r="I5500">
        <v>23.301035086737802</v>
      </c>
      <c r="J5500">
        <v>22.7046666666667</v>
      </c>
      <c r="K5500">
        <v>82.913394939496598</v>
      </c>
      <c r="L5500">
        <v>487.39904565258001</v>
      </c>
      <c r="M5500">
        <v>0.31442976903805397</v>
      </c>
    </row>
    <row r="5501" spans="1:13">
      <c r="A5501">
        <v>225.541</v>
      </c>
      <c r="B5501">
        <v>2018</v>
      </c>
      <c r="C5501">
        <v>225</v>
      </c>
      <c r="D5501">
        <v>13</v>
      </c>
      <c r="E5501">
        <v>-13.1848868316923</v>
      </c>
      <c r="F5501">
        <v>89.426520975432595</v>
      </c>
      <c r="G5501">
        <v>26.026311340250299</v>
      </c>
      <c r="H5501">
        <v>4160.3546099290797</v>
      </c>
      <c r="I5501">
        <v>23.341294823540601</v>
      </c>
      <c r="J5501">
        <v>22.968</v>
      </c>
      <c r="K5501">
        <v>82.926896192819896</v>
      </c>
      <c r="L5501">
        <v>488.19874809765298</v>
      </c>
      <c r="M5501">
        <v>0.25227717031666003</v>
      </c>
    </row>
    <row r="5502" spans="1:13">
      <c r="A5502">
        <v>225.56200000000001</v>
      </c>
      <c r="B5502">
        <v>2018</v>
      </c>
      <c r="C5502">
        <v>225</v>
      </c>
      <c r="D5502">
        <v>13.5</v>
      </c>
      <c r="E5502">
        <v>-10.270095501516</v>
      </c>
      <c r="F5502">
        <v>77.470405142902194</v>
      </c>
      <c r="G5502">
        <v>15.5505973811921</v>
      </c>
      <c r="H5502">
        <v>4004.32624113475</v>
      </c>
      <c r="I5502">
        <v>23.651213333129899</v>
      </c>
      <c r="J5502">
        <v>23.16</v>
      </c>
      <c r="K5502">
        <v>82.998923368546002</v>
      </c>
      <c r="L5502">
        <v>495.30567902207599</v>
      </c>
      <c r="M5502">
        <v>0.20554854415538201</v>
      </c>
    </row>
    <row r="5503" spans="1:13">
      <c r="A5503">
        <v>225.583</v>
      </c>
      <c r="B5503">
        <v>2018</v>
      </c>
      <c r="C5503">
        <v>225</v>
      </c>
      <c r="D5503">
        <v>14</v>
      </c>
      <c r="E5503">
        <v>-16.3366251946475</v>
      </c>
      <c r="F5503">
        <v>100.13578579359699</v>
      </c>
      <c r="G5503">
        <v>22.2080906020316</v>
      </c>
      <c r="H5503">
        <v>1694.04255319149</v>
      </c>
      <c r="I5503">
        <v>24.1303075510661</v>
      </c>
      <c r="J5503">
        <v>23.295999999999999</v>
      </c>
      <c r="K5503">
        <v>81.706000052112699</v>
      </c>
      <c r="L5503">
        <v>548.54086461458996</v>
      </c>
      <c r="M5503">
        <v>0.196836956593751</v>
      </c>
    </row>
    <row r="5504" spans="1:13">
      <c r="A5504">
        <v>225.60400000000001</v>
      </c>
      <c r="B5504">
        <v>2018</v>
      </c>
      <c r="C5504">
        <v>225</v>
      </c>
      <c r="D5504">
        <v>14.5</v>
      </c>
      <c r="E5504">
        <v>-16.602519841418101</v>
      </c>
      <c r="F5504">
        <v>50.502587507805899</v>
      </c>
      <c r="G5504">
        <v>2.9532828780555498</v>
      </c>
      <c r="H5504">
        <v>355.39007092198602</v>
      </c>
      <c r="I5504">
        <v>23.2412656656902</v>
      </c>
      <c r="J5504">
        <v>23.391999999999999</v>
      </c>
      <c r="K5504">
        <v>89.726694923791698</v>
      </c>
      <c r="L5504">
        <v>291.992572084443</v>
      </c>
      <c r="M5504">
        <v>0.16727059441471201</v>
      </c>
    </row>
    <row r="5505" spans="1:13">
      <c r="A5505">
        <v>225.624</v>
      </c>
      <c r="B5505">
        <v>2018</v>
      </c>
      <c r="C5505">
        <v>225</v>
      </c>
      <c r="D5505">
        <v>15</v>
      </c>
      <c r="E5505">
        <v>-11.1922458454946</v>
      </c>
      <c r="F5505">
        <v>97.314100048836806</v>
      </c>
      <c r="G5505">
        <v>-8.0961438921134494</v>
      </c>
      <c r="H5505">
        <v>734.82269503546104</v>
      </c>
      <c r="I5505">
        <v>23.296391474405901</v>
      </c>
      <c r="J5505">
        <v>23.391999999999999</v>
      </c>
      <c r="K5505">
        <v>95.500281528598194</v>
      </c>
      <c r="L5505">
        <v>128.31945212276699</v>
      </c>
      <c r="M5505">
        <v>0.16951845705973001</v>
      </c>
    </row>
    <row r="5506" spans="1:13">
      <c r="A5506">
        <v>225.64500000000001</v>
      </c>
      <c r="B5506">
        <v>2018</v>
      </c>
      <c r="C5506">
        <v>225</v>
      </c>
      <c r="D5506">
        <v>15.5</v>
      </c>
      <c r="E5506">
        <v>-6.3740765999024296</v>
      </c>
      <c r="F5506">
        <v>66.022847863347707</v>
      </c>
      <c r="G5506">
        <v>2.8140902549927</v>
      </c>
      <c r="H5506">
        <v>848.29787234042601</v>
      </c>
      <c r="I5506">
        <v>23.115081866794199</v>
      </c>
      <c r="J5506">
        <v>23.288</v>
      </c>
      <c r="K5506">
        <v>100</v>
      </c>
      <c r="L5506">
        <v>0</v>
      </c>
      <c r="M5506">
        <v>0.174058259934075</v>
      </c>
    </row>
    <row r="5507" spans="1:13">
      <c r="A5507">
        <v>225.666</v>
      </c>
      <c r="B5507">
        <v>2018</v>
      </c>
      <c r="C5507">
        <v>225</v>
      </c>
      <c r="D5507">
        <v>16</v>
      </c>
      <c r="E5507">
        <v>-4.1108352017578902</v>
      </c>
      <c r="F5507">
        <v>78.464199758107199</v>
      </c>
      <c r="G5507">
        <v>-3.9825709699401202</v>
      </c>
      <c r="H5507">
        <v>392.62411347517701</v>
      </c>
      <c r="I5507">
        <v>22.878327211168099</v>
      </c>
      <c r="J5507">
        <v>23.207999999999998</v>
      </c>
      <c r="K5507">
        <v>97.2615619522971</v>
      </c>
      <c r="L5507">
        <v>76.143378060351097</v>
      </c>
      <c r="M5507">
        <v>0.20535641588904199</v>
      </c>
    </row>
    <row r="5508" spans="1:13">
      <c r="A5508">
        <v>225.68700000000001</v>
      </c>
      <c r="B5508">
        <v>2018</v>
      </c>
      <c r="C5508">
        <v>225</v>
      </c>
      <c r="D5508">
        <v>16.5</v>
      </c>
      <c r="E5508">
        <v>-12.418773948952699</v>
      </c>
      <c r="F5508">
        <v>54.1601490158844</v>
      </c>
      <c r="G5508">
        <v>-1.22208071189871</v>
      </c>
      <c r="H5508">
        <v>1057.51773049645</v>
      </c>
      <c r="I5508">
        <v>22.761821267022</v>
      </c>
      <c r="J5508">
        <v>23.135999999999999</v>
      </c>
      <c r="K5508">
        <v>94.955655293109501</v>
      </c>
      <c r="L5508">
        <v>139.273464784184</v>
      </c>
      <c r="M5508">
        <v>0.20939563185108201</v>
      </c>
    </row>
    <row r="5509" spans="1:13">
      <c r="A5509">
        <v>225.708</v>
      </c>
      <c r="B5509">
        <v>2018</v>
      </c>
      <c r="C5509">
        <v>225</v>
      </c>
      <c r="D5509">
        <v>17</v>
      </c>
      <c r="E5509">
        <v>4.1564877378938503</v>
      </c>
      <c r="F5509">
        <v>56.8106263923139</v>
      </c>
      <c r="G5509">
        <v>-4.7775774849330297</v>
      </c>
      <c r="H5509">
        <v>763.191489361702</v>
      </c>
      <c r="I5509">
        <v>22.308989618937201</v>
      </c>
      <c r="J5509">
        <v>23.096</v>
      </c>
      <c r="K5509">
        <v>97.415335582386803</v>
      </c>
      <c r="L5509">
        <v>69.426691565092398</v>
      </c>
      <c r="M5509">
        <v>0.21968980254557999</v>
      </c>
    </row>
    <row r="5510" spans="1:13">
      <c r="A5510">
        <v>225.72900000000001</v>
      </c>
      <c r="B5510">
        <v>2018</v>
      </c>
      <c r="C5510">
        <v>225</v>
      </c>
      <c r="D5510">
        <v>17.5</v>
      </c>
      <c r="E5510">
        <v>3.6311106825450201</v>
      </c>
      <c r="F5510">
        <v>34.680915673594399</v>
      </c>
      <c r="G5510">
        <v>-1.9414062345393099</v>
      </c>
      <c r="H5510">
        <v>1038.0141843971601</v>
      </c>
      <c r="I5510">
        <v>22.238775304158501</v>
      </c>
      <c r="J5510">
        <v>23.064</v>
      </c>
      <c r="K5510">
        <v>96.875378988606499</v>
      </c>
      <c r="L5510">
        <v>83.572686062777905</v>
      </c>
      <c r="M5510">
        <v>0.15672669366702699</v>
      </c>
    </row>
    <row r="5511" spans="1:13">
      <c r="A5511">
        <v>225.749</v>
      </c>
      <c r="B5511">
        <v>2018</v>
      </c>
      <c r="C5511">
        <v>225</v>
      </c>
      <c r="D5511">
        <v>18</v>
      </c>
      <c r="F5511" t="s">
        <v>12</v>
      </c>
      <c r="G5511">
        <v>-3.59442625817994</v>
      </c>
      <c r="H5511">
        <v>600.07092198581597</v>
      </c>
      <c r="I5511">
        <v>21.804976459079398</v>
      </c>
      <c r="J5511">
        <v>23.064</v>
      </c>
      <c r="K5511" t="s">
        <v>12</v>
      </c>
      <c r="L5511" t="s">
        <v>12</v>
      </c>
      <c r="M5511">
        <v>0.177597726641396</v>
      </c>
    </row>
    <row r="5512" spans="1:13">
      <c r="A5512">
        <v>225.77</v>
      </c>
      <c r="B5512">
        <v>2018</v>
      </c>
      <c r="C5512">
        <v>225</v>
      </c>
      <c r="D5512">
        <v>18.5</v>
      </c>
      <c r="F5512" t="s">
        <v>12</v>
      </c>
      <c r="G5512">
        <v>-2.79968195735924</v>
      </c>
      <c r="H5512">
        <v>295.10638297872299</v>
      </c>
      <c r="I5512">
        <v>21.362949885050501</v>
      </c>
      <c r="J5512">
        <v>23.088000000000001</v>
      </c>
      <c r="K5512" t="s">
        <v>12</v>
      </c>
      <c r="L5512" t="s">
        <v>12</v>
      </c>
      <c r="M5512">
        <v>0.233360434845684</v>
      </c>
    </row>
    <row r="5513" spans="1:13">
      <c r="A5513">
        <v>225.791</v>
      </c>
      <c r="B5513">
        <v>2018</v>
      </c>
      <c r="C5513">
        <v>225</v>
      </c>
      <c r="D5513">
        <v>19</v>
      </c>
      <c r="F5513" t="s">
        <v>12</v>
      </c>
      <c r="G5513">
        <v>-2.4787190279885598</v>
      </c>
      <c r="H5513">
        <v>107.163120567376</v>
      </c>
      <c r="I5513">
        <v>20.9771485561795</v>
      </c>
      <c r="J5513">
        <v>23.08</v>
      </c>
      <c r="K5513" t="s">
        <v>12</v>
      </c>
      <c r="L5513" t="s">
        <v>12</v>
      </c>
      <c r="M5513">
        <v>0.27277784734926902</v>
      </c>
    </row>
    <row r="5514" spans="1:13">
      <c r="A5514">
        <v>225.81200000000001</v>
      </c>
      <c r="B5514">
        <v>2018</v>
      </c>
      <c r="C5514">
        <v>225</v>
      </c>
      <c r="D5514">
        <v>19.5</v>
      </c>
      <c r="F5514">
        <v>-74.123526230527403</v>
      </c>
      <c r="G5514">
        <v>0.69443239912033705</v>
      </c>
      <c r="H5514">
        <v>27.3758865248227</v>
      </c>
      <c r="I5514">
        <v>20.8290276574029</v>
      </c>
      <c r="J5514">
        <v>23.04</v>
      </c>
      <c r="K5514">
        <v>100</v>
      </c>
      <c r="L5514">
        <v>0</v>
      </c>
      <c r="M5514">
        <v>0.304244033375909</v>
      </c>
    </row>
    <row r="5515" spans="1:13">
      <c r="A5515">
        <v>225.833</v>
      </c>
      <c r="B5515">
        <v>2018</v>
      </c>
      <c r="C5515">
        <v>225</v>
      </c>
      <c r="D5515">
        <v>20</v>
      </c>
      <c r="F5515" t="s">
        <v>12</v>
      </c>
      <c r="G5515">
        <v>-3.9335210515642398</v>
      </c>
      <c r="H5515">
        <v>2.5531914893617</v>
      </c>
      <c r="I5515">
        <v>20.728469546847901</v>
      </c>
      <c r="J5515">
        <v>22.968</v>
      </c>
      <c r="K5515" t="s">
        <v>12</v>
      </c>
      <c r="L5515" t="s">
        <v>12</v>
      </c>
      <c r="M5515">
        <v>0.260456011461356</v>
      </c>
    </row>
    <row r="5516" spans="1:13">
      <c r="A5516">
        <v>225.85400000000001</v>
      </c>
      <c r="B5516">
        <v>2018</v>
      </c>
      <c r="C5516">
        <v>225</v>
      </c>
      <c r="D5516">
        <v>20.5</v>
      </c>
      <c r="F5516" t="s">
        <v>12</v>
      </c>
      <c r="G5516">
        <v>-3.7809614399070699</v>
      </c>
      <c r="H5516">
        <v>2.5531914893617</v>
      </c>
      <c r="I5516">
        <v>20.549652928670302</v>
      </c>
      <c r="J5516">
        <v>22.904</v>
      </c>
      <c r="K5516" t="s">
        <v>12</v>
      </c>
      <c r="L5516" t="s">
        <v>12</v>
      </c>
      <c r="M5516">
        <v>0.249006750469208</v>
      </c>
    </row>
    <row r="5517" spans="1:13">
      <c r="A5517">
        <v>225.874</v>
      </c>
      <c r="B5517">
        <v>2018</v>
      </c>
      <c r="C5517">
        <v>225</v>
      </c>
      <c r="D5517">
        <v>21</v>
      </c>
      <c r="F5517" t="s">
        <v>12</v>
      </c>
      <c r="G5517">
        <v>-2.8932637661475602</v>
      </c>
      <c r="H5517">
        <v>2.5531914893617</v>
      </c>
      <c r="I5517">
        <v>20.350638468424499</v>
      </c>
      <c r="J5517">
        <v>22.824000000000002</v>
      </c>
      <c r="K5517" t="s">
        <v>12</v>
      </c>
      <c r="L5517" t="s">
        <v>12</v>
      </c>
      <c r="M5517">
        <v>0.27003818387870498</v>
      </c>
    </row>
    <row r="5518" spans="1:13">
      <c r="A5518">
        <v>225.89500000000001</v>
      </c>
      <c r="B5518">
        <v>2018</v>
      </c>
      <c r="C5518">
        <v>225</v>
      </c>
      <c r="D5518">
        <v>21.5</v>
      </c>
      <c r="F5518" t="s">
        <v>12</v>
      </c>
      <c r="G5518">
        <v>-6.0375208121587898</v>
      </c>
      <c r="H5518">
        <v>2.5531914893617</v>
      </c>
      <c r="I5518">
        <v>20.305693186442099</v>
      </c>
      <c r="J5518">
        <v>22.752666666666698</v>
      </c>
      <c r="K5518" t="s">
        <v>12</v>
      </c>
      <c r="L5518" t="s">
        <v>12</v>
      </c>
      <c r="M5518">
        <v>0.29386995407031002</v>
      </c>
    </row>
    <row r="5519" spans="1:13">
      <c r="A5519">
        <v>225.916</v>
      </c>
      <c r="B5519">
        <v>2018</v>
      </c>
      <c r="C5519">
        <v>225</v>
      </c>
      <c r="D5519">
        <v>22</v>
      </c>
      <c r="F5519" t="s">
        <v>12</v>
      </c>
      <c r="G5519">
        <v>-4.7105153904714996</v>
      </c>
      <c r="H5519">
        <v>2.5531914893617</v>
      </c>
      <c r="I5519">
        <v>20.444394112481</v>
      </c>
      <c r="J5519">
        <v>22.681000000000001</v>
      </c>
      <c r="K5519" t="s">
        <v>12</v>
      </c>
      <c r="L5519" t="s">
        <v>12</v>
      </c>
      <c r="M5519">
        <v>0.17180985189835801</v>
      </c>
    </row>
    <row r="5520" spans="1:13">
      <c r="A5520">
        <v>225.93700000000001</v>
      </c>
      <c r="B5520">
        <v>2018</v>
      </c>
      <c r="C5520">
        <v>225</v>
      </c>
      <c r="D5520">
        <v>22.5</v>
      </c>
      <c r="F5520" t="s">
        <v>12</v>
      </c>
      <c r="G5520">
        <v>-1.8343351362295</v>
      </c>
      <c r="H5520">
        <v>2.5531914893617</v>
      </c>
      <c r="I5520">
        <v>20.435778678046301</v>
      </c>
      <c r="J5520">
        <v>22.609000000000002</v>
      </c>
      <c r="K5520" t="s">
        <v>12</v>
      </c>
      <c r="L5520" t="s">
        <v>12</v>
      </c>
      <c r="M5520">
        <v>0.14594389321548801</v>
      </c>
    </row>
    <row r="5521" spans="1:16">
      <c r="A5521">
        <v>225.958</v>
      </c>
      <c r="B5521">
        <v>2018</v>
      </c>
      <c r="C5521">
        <v>225</v>
      </c>
      <c r="D5521">
        <v>23</v>
      </c>
      <c r="E5521">
        <v>8.9020299825565701</v>
      </c>
      <c r="F5521">
        <v>-5.38178154568525</v>
      </c>
      <c r="G5521">
        <v>-2.2100482970117299</v>
      </c>
      <c r="H5521">
        <v>2.5531914893617</v>
      </c>
      <c r="I5521">
        <v>20.366004353841198</v>
      </c>
      <c r="J5521">
        <v>22.553000000000001</v>
      </c>
      <c r="K5521">
        <v>100</v>
      </c>
      <c r="L5521">
        <v>0</v>
      </c>
      <c r="M5521">
        <v>0.179660366796904</v>
      </c>
    </row>
    <row r="5522" spans="1:16">
      <c r="A5522">
        <v>225.97900000000001</v>
      </c>
      <c r="B5522">
        <v>2018</v>
      </c>
      <c r="C5522">
        <v>225</v>
      </c>
      <c r="D5522">
        <v>23.5</v>
      </c>
      <c r="E5522">
        <v>8.1393156689747705</v>
      </c>
      <c r="F5522">
        <v>5.7767569786057296</v>
      </c>
      <c r="G5522">
        <v>-2.52561010328118</v>
      </c>
      <c r="H5522">
        <v>2.5531914893617</v>
      </c>
      <c r="I5522">
        <v>20.370401884290899</v>
      </c>
      <c r="J5522">
        <v>22.489000000000001</v>
      </c>
      <c r="K5522">
        <v>100</v>
      </c>
      <c r="L5522">
        <v>0</v>
      </c>
      <c r="M5522">
        <v>0.16376528209798799</v>
      </c>
    </row>
    <row r="5523" spans="1:16">
      <c r="A5523">
        <v>226</v>
      </c>
      <c r="B5523">
        <v>2018</v>
      </c>
      <c r="C5523">
        <v>226</v>
      </c>
      <c r="D5523">
        <v>0</v>
      </c>
      <c r="E5523">
        <v>5.2868386765369699</v>
      </c>
      <c r="F5523">
        <v>4.2715250577905799</v>
      </c>
      <c r="G5523">
        <v>-1.84159339322525</v>
      </c>
      <c r="H5523">
        <v>2.5531914893617</v>
      </c>
      <c r="I5523">
        <v>20.393046422322598</v>
      </c>
      <c r="J5523">
        <v>22.425000000000001</v>
      </c>
      <c r="K5523">
        <v>100</v>
      </c>
      <c r="L5523">
        <v>0</v>
      </c>
      <c r="M5523">
        <v>9.1240317135166796E-2</v>
      </c>
      <c r="O5523">
        <f t="shared" ref="O5523" si="227">A5523</f>
        <v>226</v>
      </c>
      <c r="P5523">
        <f t="shared" ref="P5523" si="228">AVERAGE(E5523:E5570)</f>
        <v>-2.7054163135931368</v>
      </c>
    </row>
    <row r="5524" spans="1:16">
      <c r="A5524">
        <v>226.02</v>
      </c>
      <c r="B5524">
        <v>2018</v>
      </c>
      <c r="C5524">
        <v>226</v>
      </c>
      <c r="D5524">
        <v>0.5</v>
      </c>
      <c r="E5524">
        <v>17.5373463545444</v>
      </c>
      <c r="F5524">
        <v>-6.8253809282301399</v>
      </c>
      <c r="G5524">
        <v>-4.0347300411338001</v>
      </c>
      <c r="H5524">
        <v>2.5531914893617</v>
      </c>
      <c r="I5524">
        <v>20.268986533270901</v>
      </c>
      <c r="J5524">
        <v>22.376999999999999</v>
      </c>
      <c r="K5524">
        <v>100</v>
      </c>
      <c r="L5524">
        <v>0</v>
      </c>
      <c r="M5524">
        <v>9.3155536976483294E-2</v>
      </c>
    </row>
    <row r="5525" spans="1:16">
      <c r="A5525">
        <v>226.041</v>
      </c>
      <c r="B5525">
        <v>2018</v>
      </c>
      <c r="C5525">
        <v>226</v>
      </c>
      <c r="D5525">
        <v>1</v>
      </c>
      <c r="E5525">
        <v>0.84378155972621904</v>
      </c>
      <c r="F5525">
        <v>6.9757414527578998</v>
      </c>
      <c r="G5525">
        <v>0.26774389979369201</v>
      </c>
      <c r="H5525">
        <v>2.5531914893617</v>
      </c>
      <c r="I5525">
        <v>20.18456866116</v>
      </c>
      <c r="J5525">
        <v>22.3213333333333</v>
      </c>
      <c r="K5525">
        <v>100</v>
      </c>
      <c r="L5525">
        <v>0</v>
      </c>
      <c r="M5525">
        <v>9.1473687068775997E-2</v>
      </c>
    </row>
    <row r="5526" spans="1:16">
      <c r="A5526">
        <v>226.06200000000001</v>
      </c>
      <c r="B5526">
        <v>2018</v>
      </c>
      <c r="C5526">
        <v>226</v>
      </c>
      <c r="D5526">
        <v>1.5</v>
      </c>
      <c r="E5526">
        <v>-22.711064128408101</v>
      </c>
      <c r="F5526">
        <v>-5.9717416181436498</v>
      </c>
      <c r="G5526">
        <v>-0.54196063966359698</v>
      </c>
      <c r="H5526">
        <v>2.5531914893617</v>
      </c>
      <c r="I5526">
        <v>20.232600438435799</v>
      </c>
      <c r="J5526">
        <v>22.265999999999998</v>
      </c>
      <c r="K5526">
        <v>100</v>
      </c>
      <c r="L5526">
        <v>0</v>
      </c>
      <c r="M5526">
        <v>8.7552602499536197E-2</v>
      </c>
    </row>
    <row r="5527" spans="1:16">
      <c r="A5527">
        <v>226.083</v>
      </c>
      <c r="B5527">
        <v>2018</v>
      </c>
      <c r="C5527">
        <v>226</v>
      </c>
      <c r="D5527">
        <v>2</v>
      </c>
      <c r="E5527">
        <v>3.2162421102005401</v>
      </c>
      <c r="F5527">
        <v>-0.96486285996476795</v>
      </c>
      <c r="G5527">
        <v>-0.31525281315576997</v>
      </c>
      <c r="H5527">
        <v>2.5531914893617</v>
      </c>
      <c r="I5527">
        <v>20.3116468946669</v>
      </c>
      <c r="J5527">
        <v>22.202000000000002</v>
      </c>
      <c r="K5527">
        <v>100</v>
      </c>
      <c r="L5527">
        <v>0</v>
      </c>
      <c r="M5527">
        <v>8.5945630959758601E-2</v>
      </c>
    </row>
    <row r="5528" spans="1:16">
      <c r="A5528">
        <v>226.10400000000001</v>
      </c>
      <c r="B5528">
        <v>2018</v>
      </c>
      <c r="C5528">
        <v>226</v>
      </c>
      <c r="D5528">
        <v>2.5</v>
      </c>
      <c r="E5528">
        <v>8.03769195762146</v>
      </c>
      <c r="F5528">
        <v>6.8639911098467703</v>
      </c>
      <c r="G5528">
        <v>-1.34313805480944</v>
      </c>
      <c r="H5528">
        <v>2.5531914893617</v>
      </c>
      <c r="I5528">
        <v>20.216890292697499</v>
      </c>
      <c r="J5528">
        <v>22.138000000000002</v>
      </c>
      <c r="K5528">
        <v>99.888411157363905</v>
      </c>
      <c r="L5528">
        <v>2.6365165486317901</v>
      </c>
      <c r="M5528">
        <v>8.8111259831225502E-2</v>
      </c>
    </row>
    <row r="5529" spans="1:16">
      <c r="A5529">
        <v>226.124</v>
      </c>
      <c r="B5529">
        <v>2018</v>
      </c>
      <c r="C5529">
        <v>226</v>
      </c>
      <c r="D5529">
        <v>3</v>
      </c>
      <c r="E5529">
        <v>7.0836637359909398</v>
      </c>
      <c r="F5529">
        <v>0.84943685929422297</v>
      </c>
      <c r="G5529">
        <v>-1.5090747282942201</v>
      </c>
      <c r="H5529">
        <v>2.5531914893617</v>
      </c>
      <c r="I5529">
        <v>20.231359341091501</v>
      </c>
      <c r="J5529">
        <v>22.058</v>
      </c>
      <c r="K5529">
        <v>98.762276113177407</v>
      </c>
      <c r="L5529">
        <v>29.2699450314785</v>
      </c>
      <c r="M5529">
        <v>5.8164921057314002E-2</v>
      </c>
    </row>
    <row r="5530" spans="1:16">
      <c r="A5530">
        <v>226.14500000000001</v>
      </c>
      <c r="B5530">
        <v>2018</v>
      </c>
      <c r="C5530">
        <v>226</v>
      </c>
      <c r="D5530">
        <v>3.5</v>
      </c>
      <c r="E5530">
        <v>-2.2342187360958801</v>
      </c>
      <c r="F5530">
        <v>4.4255265164369701</v>
      </c>
      <c r="G5530">
        <v>0.95620599771450299</v>
      </c>
      <c r="H5530">
        <v>2.5531914893617</v>
      </c>
      <c r="I5530">
        <v>20.454813300238801</v>
      </c>
      <c r="J5530">
        <v>21.986999999999998</v>
      </c>
      <c r="K5530">
        <v>96.434923404158496</v>
      </c>
      <c r="L5530">
        <v>85.479085793252096</v>
      </c>
      <c r="M5530">
        <v>7.7046224527151999E-2</v>
      </c>
    </row>
    <row r="5531" spans="1:16">
      <c r="A5531">
        <v>226.166</v>
      </c>
      <c r="B5531">
        <v>2018</v>
      </c>
      <c r="C5531">
        <v>226</v>
      </c>
      <c r="D5531">
        <v>4</v>
      </c>
      <c r="E5531">
        <v>17.789826014240798</v>
      </c>
      <c r="F5531">
        <v>0.116489262795165</v>
      </c>
      <c r="G5531">
        <v>-4.6320680352678503</v>
      </c>
      <c r="H5531">
        <v>2.5531914893617</v>
      </c>
      <c r="I5531">
        <v>20.561995603773301</v>
      </c>
      <c r="J5531">
        <v>21.899000000000001</v>
      </c>
      <c r="K5531">
        <v>97.000397399680494</v>
      </c>
      <c r="L5531">
        <v>72.397839419604693</v>
      </c>
      <c r="M5531">
        <v>7.5972050268661107E-2</v>
      </c>
    </row>
    <row r="5532" spans="1:16">
      <c r="A5532">
        <v>226.18700000000001</v>
      </c>
      <c r="B5532">
        <v>2018</v>
      </c>
      <c r="C5532">
        <v>226</v>
      </c>
      <c r="D5532">
        <v>4.5</v>
      </c>
      <c r="E5532">
        <v>10.395425447049499</v>
      </c>
      <c r="F5532">
        <v>2.82271466150537</v>
      </c>
      <c r="G5532">
        <v>-4.0860198906436898</v>
      </c>
      <c r="H5532">
        <v>2.5531914893617</v>
      </c>
      <c r="I5532">
        <v>20.4004433542888</v>
      </c>
      <c r="J5532">
        <v>21.787333333333301</v>
      </c>
      <c r="K5532">
        <v>97.254995302996093</v>
      </c>
      <c r="L5532">
        <v>65.595928871915504</v>
      </c>
      <c r="M5532">
        <v>8.2662173006011294E-2</v>
      </c>
    </row>
    <row r="5533" spans="1:16">
      <c r="A5533">
        <v>226.208</v>
      </c>
      <c r="B5533">
        <v>2018</v>
      </c>
      <c r="C5533">
        <v>226</v>
      </c>
      <c r="D5533">
        <v>5</v>
      </c>
      <c r="E5533">
        <v>6.2641260559722998</v>
      </c>
      <c r="F5533">
        <v>8.8130714268994108</v>
      </c>
      <c r="G5533">
        <v>-3.6706192825158399</v>
      </c>
      <c r="H5533">
        <v>2.5531914893617</v>
      </c>
      <c r="I5533">
        <v>20.7764865892199</v>
      </c>
      <c r="J5533">
        <v>21.684000000000001</v>
      </c>
      <c r="K5533">
        <v>96.628238335805804</v>
      </c>
      <c r="L5533">
        <v>82.462551806445802</v>
      </c>
      <c r="M5533">
        <v>0.11262078131254399</v>
      </c>
    </row>
    <row r="5534" spans="1:16">
      <c r="A5534">
        <v>226.22900000000001</v>
      </c>
      <c r="B5534">
        <v>2018</v>
      </c>
      <c r="C5534">
        <v>226</v>
      </c>
      <c r="D5534">
        <v>5.5</v>
      </c>
      <c r="E5534">
        <v>11.508934254545499</v>
      </c>
      <c r="F5534">
        <v>13.2963927677665</v>
      </c>
      <c r="G5534">
        <v>-6.2721516349483704</v>
      </c>
      <c r="H5534">
        <v>4.3262411347517702</v>
      </c>
      <c r="I5534">
        <v>20.934443935818098</v>
      </c>
      <c r="J5534">
        <v>21.596333333333298</v>
      </c>
      <c r="K5534">
        <v>96.731947747074798</v>
      </c>
      <c r="L5534">
        <v>80.7064911581692</v>
      </c>
      <c r="M5534">
        <v>0.12530563897309699</v>
      </c>
    </row>
    <row r="5535" spans="1:16">
      <c r="A5535">
        <v>226.249</v>
      </c>
      <c r="B5535">
        <v>2018</v>
      </c>
      <c r="C5535">
        <v>226</v>
      </c>
      <c r="D5535">
        <v>6</v>
      </c>
      <c r="E5535">
        <v>6.4391432120321799</v>
      </c>
      <c r="F5535">
        <v>29.814891910545899</v>
      </c>
      <c r="G5535">
        <v>-24.100802614871601</v>
      </c>
      <c r="H5535">
        <v>73.475177304964603</v>
      </c>
      <c r="I5535">
        <v>20.910096021864199</v>
      </c>
      <c r="J5535">
        <v>21.509</v>
      </c>
      <c r="K5535">
        <v>94.136913210207297</v>
      </c>
      <c r="L5535">
        <v>144.57583775666299</v>
      </c>
      <c r="M5535">
        <v>0.25289000457879901</v>
      </c>
    </row>
    <row r="5536" spans="1:16">
      <c r="A5536">
        <v>226.27</v>
      </c>
      <c r="B5536">
        <v>2018</v>
      </c>
      <c r="C5536">
        <v>226</v>
      </c>
      <c r="D5536">
        <v>6.5</v>
      </c>
      <c r="E5536">
        <v>10.551849287862501</v>
      </c>
      <c r="F5536">
        <v>32.939612320044198</v>
      </c>
      <c r="G5536">
        <v>-17.143530237930801</v>
      </c>
      <c r="H5536">
        <v>165.673758865248</v>
      </c>
      <c r="I5536">
        <v>20.840670600043399</v>
      </c>
      <c r="J5536">
        <v>21.460999999999999</v>
      </c>
      <c r="K5536">
        <v>94.6992139990667</v>
      </c>
      <c r="L5536">
        <v>130.15335403939699</v>
      </c>
      <c r="M5536">
        <v>0.235838480616683</v>
      </c>
    </row>
    <row r="5537" spans="1:13">
      <c r="A5537">
        <v>226.291</v>
      </c>
      <c r="B5537">
        <v>2018</v>
      </c>
      <c r="C5537">
        <v>226</v>
      </c>
      <c r="D5537">
        <v>7</v>
      </c>
      <c r="E5537">
        <v>5.5778182586401499</v>
      </c>
      <c r="F5537">
        <v>43.763025569230699</v>
      </c>
      <c r="G5537">
        <v>-15.703708884330799</v>
      </c>
      <c r="H5537">
        <v>463.54609929077998</v>
      </c>
      <c r="I5537">
        <v>20.7945501471626</v>
      </c>
      <c r="J5537">
        <v>21.413</v>
      </c>
      <c r="K5537">
        <v>93.299458742797498</v>
      </c>
      <c r="L5537">
        <v>164.05617659571001</v>
      </c>
      <c r="M5537">
        <v>0.246600584425617</v>
      </c>
    </row>
    <row r="5538" spans="1:13">
      <c r="A5538">
        <v>226.31200000000001</v>
      </c>
      <c r="B5538">
        <v>2018</v>
      </c>
      <c r="C5538">
        <v>226</v>
      </c>
      <c r="D5538">
        <v>7.5</v>
      </c>
      <c r="E5538">
        <v>4.3175483893250099</v>
      </c>
      <c r="F5538">
        <v>49.805768953988398</v>
      </c>
      <c r="G5538">
        <v>-10.977866672754599</v>
      </c>
      <c r="H5538">
        <v>912.127659574468</v>
      </c>
      <c r="I5538">
        <v>20.862406209309899</v>
      </c>
      <c r="J5538">
        <v>21.413</v>
      </c>
      <c r="K5538">
        <v>92.750900270004706</v>
      </c>
      <c r="L5538">
        <v>178.22959336369399</v>
      </c>
      <c r="M5538">
        <v>0.238105917590684</v>
      </c>
    </row>
    <row r="5539" spans="1:13">
      <c r="A5539">
        <v>226.333</v>
      </c>
      <c r="B5539">
        <v>2018</v>
      </c>
      <c r="C5539">
        <v>226</v>
      </c>
      <c r="D5539">
        <v>8</v>
      </c>
      <c r="E5539">
        <v>-0.866483283787438</v>
      </c>
      <c r="F5539">
        <v>43.100014521770099</v>
      </c>
      <c r="G5539">
        <v>1.7550787178520399</v>
      </c>
      <c r="H5539">
        <v>720.63829787233999</v>
      </c>
      <c r="I5539">
        <v>21.1535227627224</v>
      </c>
      <c r="J5539">
        <v>21.413</v>
      </c>
      <c r="K5539">
        <v>92.679567384646404</v>
      </c>
      <c r="L5539">
        <v>183.23146463302399</v>
      </c>
      <c r="M5539">
        <v>0.214391283669323</v>
      </c>
    </row>
    <row r="5540" spans="1:13">
      <c r="A5540">
        <v>226.35400000000001</v>
      </c>
      <c r="B5540">
        <v>2018</v>
      </c>
      <c r="C5540">
        <v>226</v>
      </c>
      <c r="D5540">
        <v>8.5</v>
      </c>
      <c r="E5540">
        <v>-3.2810293194921401</v>
      </c>
      <c r="F5540">
        <v>42.439749744105399</v>
      </c>
      <c r="G5540">
        <v>6.3851874284223102</v>
      </c>
      <c r="H5540">
        <v>1140.8510638297901</v>
      </c>
      <c r="I5540">
        <v>21.504110317654099</v>
      </c>
      <c r="J5540">
        <v>21.445</v>
      </c>
      <c r="K5540">
        <v>92.133852929256506</v>
      </c>
      <c r="L5540">
        <v>201.16695139991199</v>
      </c>
      <c r="M5540">
        <v>0.19417185470644499</v>
      </c>
    </row>
    <row r="5541" spans="1:13">
      <c r="A5541">
        <v>226.374</v>
      </c>
      <c r="B5541">
        <v>2018</v>
      </c>
      <c r="C5541">
        <v>226</v>
      </c>
      <c r="D5541">
        <v>9</v>
      </c>
      <c r="E5541">
        <v>-12.667563183090699</v>
      </c>
      <c r="F5541">
        <v>82.157623146035306</v>
      </c>
      <c r="G5541">
        <v>23.618092697034701</v>
      </c>
      <c r="H5541">
        <v>2234.8226950354601</v>
      </c>
      <c r="I5541">
        <v>22.216116721259102</v>
      </c>
      <c r="J5541">
        <v>21.509</v>
      </c>
      <c r="K5541">
        <v>89.636328271764597</v>
      </c>
      <c r="L5541">
        <v>276.80997237534302</v>
      </c>
      <c r="M5541">
        <v>0.23831795632588701</v>
      </c>
    </row>
    <row r="5542" spans="1:13">
      <c r="A5542">
        <v>226.39500000000001</v>
      </c>
      <c r="B5542">
        <v>2018</v>
      </c>
      <c r="C5542">
        <v>226</v>
      </c>
      <c r="D5542">
        <v>9.5</v>
      </c>
      <c r="E5542">
        <v>-20.397685565116099</v>
      </c>
      <c r="F5542">
        <v>126.58337319057701</v>
      </c>
      <c r="G5542">
        <v>44.653076295196897</v>
      </c>
      <c r="H5542">
        <v>2561.0638297872301</v>
      </c>
      <c r="I5542">
        <v>23.303818189832899</v>
      </c>
      <c r="J5542">
        <v>21.620333333333299</v>
      </c>
      <c r="K5542">
        <v>84.372762449917005</v>
      </c>
      <c r="L5542">
        <v>445.84517215360501</v>
      </c>
      <c r="M5542">
        <v>0.30118711819764898</v>
      </c>
    </row>
    <row r="5543" spans="1:13">
      <c r="A5543">
        <v>226.416</v>
      </c>
      <c r="B5543">
        <v>2018</v>
      </c>
      <c r="C5543">
        <v>226</v>
      </c>
      <c r="D5543">
        <v>10</v>
      </c>
      <c r="E5543">
        <v>-17.889162740738701</v>
      </c>
      <c r="F5543">
        <v>162.971747225152</v>
      </c>
      <c r="G5543">
        <v>26.6089236374089</v>
      </c>
      <c r="H5543">
        <v>2956.4539007092199</v>
      </c>
      <c r="I5543">
        <v>23.749245736016</v>
      </c>
      <c r="J5543">
        <v>21.747666666666699</v>
      </c>
      <c r="K5543">
        <v>81.584240669548507</v>
      </c>
      <c r="L5543">
        <v>539.69537405891299</v>
      </c>
      <c r="M5543">
        <v>0.34995882928656202</v>
      </c>
    </row>
    <row r="5544" spans="1:13">
      <c r="A5544">
        <v>226.43700000000001</v>
      </c>
      <c r="B5544">
        <v>2018</v>
      </c>
      <c r="C5544">
        <v>226</v>
      </c>
      <c r="D5544">
        <v>10.5</v>
      </c>
      <c r="E5544">
        <v>-11.7413622689325</v>
      </c>
      <c r="F5544">
        <v>113.807634601864</v>
      </c>
      <c r="G5544">
        <v>2.3491852245329699</v>
      </c>
      <c r="H5544">
        <v>3188.72340425532</v>
      </c>
      <c r="I5544">
        <v>23.946543406168601</v>
      </c>
      <c r="J5544">
        <v>21.914999999999999</v>
      </c>
      <c r="K5544">
        <v>79.121830906055806</v>
      </c>
      <c r="L5544">
        <v>619.15907953021394</v>
      </c>
      <c r="M5544">
        <v>0.32395814261982703</v>
      </c>
    </row>
    <row r="5545" spans="1:13">
      <c r="A5545">
        <v>226.458</v>
      </c>
      <c r="B5545">
        <v>2018</v>
      </c>
      <c r="C5545">
        <v>226</v>
      </c>
      <c r="D5545">
        <v>11</v>
      </c>
      <c r="E5545">
        <v>-28.332029003157</v>
      </c>
      <c r="F5545">
        <v>230.54744954623899</v>
      </c>
      <c r="G5545">
        <v>77.562475465974302</v>
      </c>
      <c r="H5545">
        <v>3073.4751773049702</v>
      </c>
      <c r="I5545">
        <v>25.4355302785237</v>
      </c>
      <c r="J5545">
        <v>22.0743333333333</v>
      </c>
      <c r="K5545">
        <v>73.340739225850101</v>
      </c>
      <c r="L5545">
        <v>864.13435409375097</v>
      </c>
      <c r="M5545">
        <v>0.357884320302012</v>
      </c>
    </row>
    <row r="5546" spans="1:13">
      <c r="A5546">
        <v>226.47900000000001</v>
      </c>
      <c r="B5546">
        <v>2018</v>
      </c>
      <c r="C5546">
        <v>226</v>
      </c>
      <c r="D5546">
        <v>11.5</v>
      </c>
      <c r="E5546">
        <v>-24.183903878138199</v>
      </c>
      <c r="F5546">
        <v>231.88751418213101</v>
      </c>
      <c r="G5546">
        <v>26.224438030152601</v>
      </c>
      <c r="H5546">
        <v>2819.92907801418</v>
      </c>
      <c r="I5546">
        <v>25.446253899468399</v>
      </c>
      <c r="J5546">
        <v>22.257666666666701</v>
      </c>
      <c r="K5546">
        <v>70.812392013504507</v>
      </c>
      <c r="L5546">
        <v>946.69100584171701</v>
      </c>
      <c r="M5546">
        <v>0.36247633261679102</v>
      </c>
    </row>
    <row r="5547" spans="1:13">
      <c r="A5547">
        <v>226.499</v>
      </c>
      <c r="B5547">
        <v>2018</v>
      </c>
      <c r="C5547">
        <v>226</v>
      </c>
      <c r="D5547">
        <v>12</v>
      </c>
      <c r="E5547">
        <v>-31.0157586210033</v>
      </c>
      <c r="F5547">
        <v>279.63054673750798</v>
      </c>
      <c r="G5547">
        <v>79.618907481032807</v>
      </c>
      <c r="H5547">
        <v>3592.9787234042601</v>
      </c>
      <c r="I5547">
        <v>26.784458723280199</v>
      </c>
      <c r="J5547">
        <v>22.489000000000001</v>
      </c>
      <c r="K5547">
        <v>65.268807942568699</v>
      </c>
      <c r="L5547">
        <v>1219.1792618643101</v>
      </c>
      <c r="M5547">
        <v>0.330752661963926</v>
      </c>
    </row>
    <row r="5548" spans="1:13">
      <c r="A5548">
        <v>226.52</v>
      </c>
      <c r="B5548">
        <v>2018</v>
      </c>
      <c r="C5548">
        <v>226</v>
      </c>
      <c r="D5548">
        <v>12.5</v>
      </c>
      <c r="E5548">
        <v>-38.757117688510299</v>
      </c>
      <c r="F5548">
        <v>368.26199670021799</v>
      </c>
      <c r="G5548">
        <v>98.327293994905403</v>
      </c>
      <c r="H5548">
        <v>3229.5035460992899</v>
      </c>
      <c r="I5548">
        <v>27.170871693929101</v>
      </c>
      <c r="J5548">
        <v>22.744666666666699</v>
      </c>
      <c r="K5548">
        <v>62.213922900835897</v>
      </c>
      <c r="L5548">
        <v>1356.84533985902</v>
      </c>
      <c r="M5548">
        <v>0.36387254119762402</v>
      </c>
    </row>
    <row r="5549" spans="1:13">
      <c r="A5549">
        <v>226.541</v>
      </c>
      <c r="B5549">
        <v>2018</v>
      </c>
      <c r="C5549">
        <v>226</v>
      </c>
      <c r="D5549">
        <v>13</v>
      </c>
      <c r="E5549">
        <v>-26.785517000025202</v>
      </c>
      <c r="F5549">
        <v>271.852057999701</v>
      </c>
      <c r="G5549">
        <v>51.545000825446401</v>
      </c>
      <c r="H5549">
        <v>3603.6170212766001</v>
      </c>
      <c r="I5549">
        <v>27.149508265177499</v>
      </c>
      <c r="J5549">
        <v>23.096</v>
      </c>
      <c r="K5549">
        <v>61.7289560214601</v>
      </c>
      <c r="L5549">
        <v>1372.5399469309</v>
      </c>
      <c r="M5549">
        <v>0.28985583104190898</v>
      </c>
    </row>
    <row r="5550" spans="1:13">
      <c r="A5550">
        <v>226.56200000000001</v>
      </c>
      <c r="B5550">
        <v>2018</v>
      </c>
      <c r="C5550">
        <v>226</v>
      </c>
      <c r="D5550">
        <v>13.5</v>
      </c>
      <c r="E5550">
        <v>-30.212897422856901</v>
      </c>
      <c r="F5550">
        <v>290.470938957432</v>
      </c>
      <c r="G5550">
        <v>59.636652874313299</v>
      </c>
      <c r="H5550">
        <v>2752.55319148936</v>
      </c>
      <c r="I5550">
        <v>27.519072201198998</v>
      </c>
      <c r="J5550">
        <v>23.344000000000001</v>
      </c>
      <c r="K5550">
        <v>61.795369097235003</v>
      </c>
      <c r="L5550">
        <v>1400.1238478408</v>
      </c>
      <c r="M5550">
        <v>0.27313355482654</v>
      </c>
    </row>
    <row r="5551" spans="1:13">
      <c r="A5551">
        <v>226.583</v>
      </c>
      <c r="B5551">
        <v>2018</v>
      </c>
      <c r="C5551">
        <v>226</v>
      </c>
      <c r="D5551">
        <v>14</v>
      </c>
      <c r="E5551">
        <v>-36.402348815526999</v>
      </c>
      <c r="F5551">
        <v>347.20222329122402</v>
      </c>
      <c r="G5551">
        <v>78.652492284101498</v>
      </c>
      <c r="H5551">
        <v>3126.6666666666702</v>
      </c>
      <c r="I5551">
        <v>28.0675756920709</v>
      </c>
      <c r="J5551">
        <v>23.520666666666699</v>
      </c>
      <c r="K5551">
        <v>61.0478667286282</v>
      </c>
      <c r="L5551">
        <v>1473.9356843544001</v>
      </c>
      <c r="M5551">
        <v>0.36036002720847898</v>
      </c>
    </row>
    <row r="5552" spans="1:13">
      <c r="A5552">
        <v>226.60400000000001</v>
      </c>
      <c r="B5552">
        <v>2018</v>
      </c>
      <c r="C5552">
        <v>226</v>
      </c>
      <c r="D5552">
        <v>14.5</v>
      </c>
      <c r="E5552">
        <v>-21.594522066898399</v>
      </c>
      <c r="F5552">
        <v>265.784297208422</v>
      </c>
      <c r="G5552">
        <v>34.324741237651502</v>
      </c>
      <c r="H5552">
        <v>2137.3049645390101</v>
      </c>
      <c r="I5552">
        <v>27.7401027391222</v>
      </c>
      <c r="J5552">
        <v>23.657</v>
      </c>
      <c r="K5552">
        <v>61.464359195921901</v>
      </c>
      <c r="L5552">
        <v>1430.6057451418701</v>
      </c>
      <c r="M5552">
        <v>0.29234458611460601</v>
      </c>
    </row>
    <row r="5553" spans="1:13">
      <c r="A5553">
        <v>226.624</v>
      </c>
      <c r="B5553">
        <v>2018</v>
      </c>
      <c r="C5553">
        <v>226</v>
      </c>
      <c r="D5553">
        <v>15</v>
      </c>
      <c r="E5553">
        <v>-15.9195979954791</v>
      </c>
      <c r="F5553">
        <v>154.234228848474</v>
      </c>
      <c r="G5553">
        <v>37.275579551902901</v>
      </c>
      <c r="H5553">
        <v>2087.6595744680899</v>
      </c>
      <c r="I5553">
        <v>25.789529795328502</v>
      </c>
      <c r="J5553">
        <v>23.768999999999998</v>
      </c>
      <c r="K5553">
        <v>69.091427849886401</v>
      </c>
      <c r="L5553">
        <v>1023.12897548409</v>
      </c>
      <c r="M5553">
        <v>0.412070834465601</v>
      </c>
    </row>
    <row r="5554" spans="1:13">
      <c r="A5554">
        <v>226.64500000000001</v>
      </c>
      <c r="B5554">
        <v>2018</v>
      </c>
      <c r="C5554">
        <v>226</v>
      </c>
      <c r="D5554">
        <v>15.5</v>
      </c>
      <c r="E5554">
        <v>3.9393294586940401E-2</v>
      </c>
      <c r="F5554">
        <v>146.35625929090401</v>
      </c>
      <c r="G5554">
        <v>-14.009586386680001</v>
      </c>
      <c r="H5554">
        <v>2704.6808510638298</v>
      </c>
      <c r="I5554">
        <v>20.897485516018399</v>
      </c>
      <c r="J5554">
        <v>23.913333333333298</v>
      </c>
      <c r="K5554">
        <v>100</v>
      </c>
      <c r="L5554">
        <v>0</v>
      </c>
      <c r="M5554">
        <v>0.25684681967422002</v>
      </c>
    </row>
    <row r="5555" spans="1:13">
      <c r="A5555">
        <v>226.666</v>
      </c>
      <c r="B5555">
        <v>2018</v>
      </c>
      <c r="C5555">
        <v>226</v>
      </c>
      <c r="D5555">
        <v>16</v>
      </c>
      <c r="E5555">
        <v>-9.6476799091633492</v>
      </c>
      <c r="F5555">
        <v>148.51856218438499</v>
      </c>
      <c r="G5555">
        <v>-9.3946540600716109</v>
      </c>
      <c r="H5555">
        <v>2280.9219858155998</v>
      </c>
      <c r="I5555">
        <v>21.7376933237712</v>
      </c>
      <c r="J5555">
        <v>24.042000000000002</v>
      </c>
      <c r="K5555">
        <v>100</v>
      </c>
      <c r="L5555">
        <v>0</v>
      </c>
      <c r="M5555">
        <v>0.27463054017404398</v>
      </c>
    </row>
    <row r="5556" spans="1:13">
      <c r="A5556">
        <v>226.68700000000001</v>
      </c>
      <c r="B5556">
        <v>2018</v>
      </c>
      <c r="C5556">
        <v>226</v>
      </c>
      <c r="D5556">
        <v>16.5</v>
      </c>
      <c r="E5556">
        <v>-3.1509547300432401</v>
      </c>
      <c r="F5556">
        <v>73.645465204648303</v>
      </c>
      <c r="G5556">
        <v>-8.2154484355182404</v>
      </c>
      <c r="H5556">
        <v>1851.84397163121</v>
      </c>
      <c r="I5556">
        <v>22.0291368119982</v>
      </c>
      <c r="J5556">
        <v>24.122</v>
      </c>
      <c r="K5556">
        <v>88.250453465703998</v>
      </c>
      <c r="L5556">
        <v>310.27216672619602</v>
      </c>
      <c r="M5556">
        <v>0.15632334590817501</v>
      </c>
    </row>
    <row r="5557" spans="1:13">
      <c r="A5557">
        <v>226.708</v>
      </c>
      <c r="B5557">
        <v>2018</v>
      </c>
      <c r="C5557">
        <v>226</v>
      </c>
      <c r="D5557">
        <v>17</v>
      </c>
      <c r="E5557">
        <v>-6.3276936535594803</v>
      </c>
      <c r="F5557">
        <v>6.77292362214662</v>
      </c>
      <c r="G5557">
        <v>-4.3984257504365596</v>
      </c>
      <c r="H5557">
        <v>1617.80141843972</v>
      </c>
      <c r="I5557">
        <v>21.918085642496699</v>
      </c>
      <c r="J5557">
        <v>24.195</v>
      </c>
      <c r="K5557">
        <v>93.329987845318001</v>
      </c>
      <c r="L5557">
        <v>174.94729092623299</v>
      </c>
      <c r="M5557">
        <v>0.130943104104353</v>
      </c>
    </row>
    <row r="5558" spans="1:13">
      <c r="A5558">
        <v>226.72900000000001</v>
      </c>
      <c r="B5558">
        <v>2018</v>
      </c>
      <c r="C5558">
        <v>226</v>
      </c>
      <c r="D5558">
        <v>17.5</v>
      </c>
      <c r="E5558">
        <v>-12.2280680730091</v>
      </c>
      <c r="F5558">
        <v>84.443447935516502</v>
      </c>
      <c r="G5558">
        <v>7.2638614770698204</v>
      </c>
      <c r="H5558">
        <v>1179.8581560283701</v>
      </c>
      <c r="I5558">
        <v>23.012979164971298</v>
      </c>
      <c r="J5558">
        <v>24.242999999999999</v>
      </c>
      <c r="K5558">
        <v>91.922992000694705</v>
      </c>
      <c r="L5558">
        <v>226.42240174913599</v>
      </c>
      <c r="M5558">
        <v>7.0246401356532401E-2</v>
      </c>
    </row>
    <row r="5559" spans="1:13">
      <c r="A5559">
        <v>226.749</v>
      </c>
      <c r="B5559">
        <v>2018</v>
      </c>
      <c r="C5559">
        <v>226</v>
      </c>
      <c r="D5559">
        <v>18</v>
      </c>
      <c r="E5559">
        <v>-12.3067901602085</v>
      </c>
      <c r="F5559">
        <v>68.1773953389296</v>
      </c>
      <c r="G5559">
        <v>16.209741476792001</v>
      </c>
      <c r="H5559">
        <v>417.44680851063799</v>
      </c>
      <c r="I5559">
        <v>23.3500842539469</v>
      </c>
      <c r="J5559">
        <v>24.298999999999999</v>
      </c>
      <c r="K5559">
        <v>86.107195834513803</v>
      </c>
      <c r="L5559">
        <v>397.47007749274798</v>
      </c>
      <c r="M5559">
        <v>0.16888846752888301</v>
      </c>
    </row>
    <row r="5560" spans="1:13">
      <c r="A5560">
        <v>226.77</v>
      </c>
      <c r="B5560">
        <v>2018</v>
      </c>
      <c r="C5560">
        <v>226</v>
      </c>
      <c r="D5560">
        <v>18.5</v>
      </c>
      <c r="E5560">
        <v>-3.63877074985708</v>
      </c>
      <c r="F5560">
        <v>52.798437455473</v>
      </c>
      <c r="G5560">
        <v>2.7517304550611001</v>
      </c>
      <c r="H5560">
        <v>410.35460992907798</v>
      </c>
      <c r="I5560">
        <v>24.173661363389702</v>
      </c>
      <c r="J5560">
        <v>24.338999999999999</v>
      </c>
      <c r="K5560">
        <v>81.253687554438002</v>
      </c>
      <c r="L5560">
        <v>563.56674560482497</v>
      </c>
      <c r="M5560">
        <v>0.18784612267738501</v>
      </c>
    </row>
    <row r="5561" spans="1:13">
      <c r="A5561">
        <v>226.791</v>
      </c>
      <c r="B5561">
        <v>2018</v>
      </c>
      <c r="C5561">
        <v>226</v>
      </c>
      <c r="D5561">
        <v>19</v>
      </c>
      <c r="E5561">
        <v>1.1736694257120599</v>
      </c>
      <c r="F5561">
        <v>31.084455028256698</v>
      </c>
      <c r="G5561">
        <v>-7.4806822815956897</v>
      </c>
      <c r="H5561">
        <v>183.404255319149</v>
      </c>
      <c r="I5561">
        <v>23.415065431382999</v>
      </c>
      <c r="J5561">
        <v>24.331</v>
      </c>
      <c r="K5561">
        <v>85.040115103736298</v>
      </c>
      <c r="L5561">
        <v>429.68012165227401</v>
      </c>
      <c r="M5561">
        <v>0.125343066672083</v>
      </c>
    </row>
    <row r="5562" spans="1:13">
      <c r="A5562">
        <v>226.81200000000001</v>
      </c>
      <c r="B5562">
        <v>2018</v>
      </c>
      <c r="C5562">
        <v>226</v>
      </c>
      <c r="D5562">
        <v>19.5</v>
      </c>
      <c r="E5562">
        <v>1.3942750751753701</v>
      </c>
      <c r="F5562">
        <v>21.3503172125736</v>
      </c>
      <c r="G5562">
        <v>-6.6329349962724597</v>
      </c>
      <c r="H5562">
        <v>34.468085106383</v>
      </c>
      <c r="I5562">
        <v>22.890262344360401</v>
      </c>
      <c r="J5562">
        <v>24.298999999999999</v>
      </c>
      <c r="K5562">
        <v>86.761005307662003</v>
      </c>
      <c r="L5562">
        <v>368.38176134314301</v>
      </c>
      <c r="M5562">
        <v>0.107828631868117</v>
      </c>
    </row>
    <row r="5563" spans="1:13">
      <c r="A5563">
        <v>226.833</v>
      </c>
      <c r="B5563">
        <v>2018</v>
      </c>
      <c r="C5563">
        <v>226</v>
      </c>
      <c r="D5563">
        <v>20</v>
      </c>
      <c r="E5563">
        <v>5.38747942847984</v>
      </c>
      <c r="F5563">
        <v>14.6233480829393</v>
      </c>
      <c r="G5563">
        <v>-4.9917598191825903</v>
      </c>
      <c r="H5563">
        <v>2.5531914893617</v>
      </c>
      <c r="I5563">
        <v>22.206052310519802</v>
      </c>
      <c r="J5563">
        <v>24.234999999999999</v>
      </c>
      <c r="K5563">
        <v>90.567449800482905</v>
      </c>
      <c r="L5563">
        <v>251.78574913202999</v>
      </c>
      <c r="M5563">
        <v>9.1437771819239094E-2</v>
      </c>
    </row>
    <row r="5564" spans="1:13">
      <c r="A5564">
        <v>226.85400000000001</v>
      </c>
      <c r="B5564">
        <v>2018</v>
      </c>
      <c r="C5564">
        <v>226</v>
      </c>
      <c r="D5564">
        <v>20.5</v>
      </c>
      <c r="E5564">
        <v>20.756228534730901</v>
      </c>
      <c r="F5564">
        <v>5.3930380594533398</v>
      </c>
      <c r="G5564">
        <v>-9.7432659792228602</v>
      </c>
      <c r="H5564">
        <v>2.5531914893617</v>
      </c>
      <c r="I5564">
        <v>21.6481150241428</v>
      </c>
      <c r="J5564">
        <v>24.154333333333302</v>
      </c>
      <c r="K5564">
        <v>92.344516423934493</v>
      </c>
      <c r="L5564">
        <v>197.51166480526001</v>
      </c>
      <c r="M5564">
        <v>9.5591135077405603E-2</v>
      </c>
    </row>
    <row r="5565" spans="1:13">
      <c r="A5565">
        <v>226.874</v>
      </c>
      <c r="B5565">
        <v>2018</v>
      </c>
      <c r="C5565">
        <v>226</v>
      </c>
      <c r="D5565">
        <v>21</v>
      </c>
      <c r="E5565">
        <v>9.0203484985781497</v>
      </c>
      <c r="F5565">
        <v>3.87563624162564</v>
      </c>
      <c r="G5565">
        <v>-4.3201356130176602</v>
      </c>
      <c r="H5565">
        <v>2.5531914893617</v>
      </c>
      <c r="I5565">
        <v>21.291050721910299</v>
      </c>
      <c r="J5565">
        <v>24.033999999999999</v>
      </c>
      <c r="K5565">
        <v>94.010161126422403</v>
      </c>
      <c r="L5565">
        <v>151.196558237918</v>
      </c>
      <c r="M5565">
        <v>7.0604071809588304E-2</v>
      </c>
    </row>
    <row r="5566" spans="1:13">
      <c r="A5566">
        <v>226.89500000000001</v>
      </c>
      <c r="B5566">
        <v>2018</v>
      </c>
      <c r="C5566">
        <v>226</v>
      </c>
      <c r="D5566">
        <v>21.5</v>
      </c>
      <c r="E5566">
        <v>7.9390055986919101</v>
      </c>
      <c r="F5566">
        <v>1.1176717238584799</v>
      </c>
      <c r="G5566">
        <v>-2.9314197890632201</v>
      </c>
      <c r="H5566">
        <v>2.5531914893617</v>
      </c>
      <c r="I5566">
        <v>21.2006308305529</v>
      </c>
      <c r="J5566">
        <v>23.9136666666667</v>
      </c>
      <c r="K5566">
        <v>93.816315827111097</v>
      </c>
      <c r="L5566">
        <v>155.22651396467</v>
      </c>
      <c r="M5566">
        <v>6.2804199484393003E-2</v>
      </c>
    </row>
    <row r="5567" spans="1:13">
      <c r="A5567">
        <v>226.916</v>
      </c>
      <c r="B5567">
        <v>2018</v>
      </c>
      <c r="C5567">
        <v>226</v>
      </c>
      <c r="D5567">
        <v>22</v>
      </c>
      <c r="E5567">
        <v>11.3424973485672</v>
      </c>
      <c r="F5567">
        <v>6.1254144554049299</v>
      </c>
      <c r="G5567">
        <v>-6.7803043799280296</v>
      </c>
      <c r="H5567">
        <v>2.5531914893617</v>
      </c>
      <c r="I5567">
        <v>21.165990897284601</v>
      </c>
      <c r="J5567">
        <v>23.777000000000001</v>
      </c>
      <c r="K5567">
        <v>92.997605106194499</v>
      </c>
      <c r="L5567">
        <v>175.40508920415701</v>
      </c>
      <c r="M5567">
        <v>9.6475092595098996E-2</v>
      </c>
    </row>
    <row r="5568" spans="1:13">
      <c r="A5568">
        <v>226.93700000000001</v>
      </c>
      <c r="B5568">
        <v>2018</v>
      </c>
      <c r="C5568">
        <v>226</v>
      </c>
      <c r="D5568">
        <v>22.5</v>
      </c>
      <c r="E5568">
        <v>80.550694771513093</v>
      </c>
      <c r="F5568">
        <v>18.2074155528957</v>
      </c>
      <c r="G5568">
        <v>-19.383693544099302</v>
      </c>
      <c r="H5568">
        <v>2.5531914893617</v>
      </c>
      <c r="I5568">
        <v>21.1097478129069</v>
      </c>
      <c r="J5568">
        <v>23.649000000000001</v>
      </c>
      <c r="K5568">
        <v>93.201951988037905</v>
      </c>
      <c r="L5568">
        <v>169.69953200490599</v>
      </c>
      <c r="M5568">
        <v>0.25693820068384798</v>
      </c>
    </row>
    <row r="5569" spans="1:16">
      <c r="A5569">
        <v>226.958</v>
      </c>
      <c r="B5569">
        <v>2018</v>
      </c>
      <c r="C5569">
        <v>226</v>
      </c>
      <c r="D5569">
        <v>23</v>
      </c>
      <c r="E5569">
        <v>0.86097044300262304</v>
      </c>
      <c r="F5569">
        <v>-0.71211801194705004</v>
      </c>
      <c r="G5569">
        <v>-8.8457509402375296E-3</v>
      </c>
      <c r="H5569">
        <v>2.5531914893617</v>
      </c>
      <c r="I5569">
        <v>21.091686241997699</v>
      </c>
      <c r="J5569">
        <v>23.520666666666699</v>
      </c>
      <c r="K5569">
        <v>92.500647848480995</v>
      </c>
      <c r="L5569">
        <v>186.998701519245</v>
      </c>
      <c r="M5569">
        <v>7.3593510040487101E-2</v>
      </c>
    </row>
    <row r="5570" spans="1:16">
      <c r="A5570">
        <v>226.97900000000001</v>
      </c>
      <c r="B5570">
        <v>2018</v>
      </c>
      <c r="C5570">
        <v>226</v>
      </c>
      <c r="D5570">
        <v>23.5</v>
      </c>
      <c r="E5570">
        <v>9.1174382073006797</v>
      </c>
      <c r="F5570">
        <v>1.8217528840188799</v>
      </c>
      <c r="G5570">
        <v>-4.5605722895640799</v>
      </c>
      <c r="H5570">
        <v>2.5531914893617</v>
      </c>
      <c r="I5570">
        <v>20.823993404812299</v>
      </c>
      <c r="J5570">
        <v>23.391999999999999</v>
      </c>
      <c r="K5570">
        <v>93.4335764061519</v>
      </c>
      <c r="L5570">
        <v>161.06397176957199</v>
      </c>
      <c r="M5570">
        <v>8.2614037004959701E-2</v>
      </c>
    </row>
    <row r="5571" spans="1:16">
      <c r="A5571">
        <v>227</v>
      </c>
      <c r="B5571">
        <v>2018</v>
      </c>
      <c r="C5571">
        <v>227</v>
      </c>
      <c r="D5571">
        <v>0</v>
      </c>
      <c r="E5571">
        <v>7.7808601449644099</v>
      </c>
      <c r="F5571">
        <v>1.83294824986112</v>
      </c>
      <c r="G5571">
        <v>-1.03172516124702</v>
      </c>
      <c r="H5571">
        <v>2.5531914893617</v>
      </c>
      <c r="I5571">
        <v>20.842683137681799</v>
      </c>
      <c r="J5571">
        <v>23.271999999999998</v>
      </c>
      <c r="K5571">
        <v>93.283464263712204</v>
      </c>
      <c r="L5571">
        <v>164.93551843970999</v>
      </c>
      <c r="M5571">
        <v>5.3675318596243603E-2</v>
      </c>
      <c r="O5571">
        <f t="shared" ref="O5571" si="229">A5571</f>
        <v>227</v>
      </c>
      <c r="P5571">
        <f t="shared" ref="P5571" si="230">AVERAGE(E5571:E5618)</f>
        <v>-6.6876834344810661</v>
      </c>
    </row>
    <row r="5572" spans="1:16">
      <c r="A5572">
        <v>227.02</v>
      </c>
      <c r="B5572">
        <v>2018</v>
      </c>
      <c r="C5572">
        <v>227</v>
      </c>
      <c r="D5572">
        <v>0.5</v>
      </c>
      <c r="E5572">
        <v>14.404746333274</v>
      </c>
      <c r="F5572">
        <v>4.3787743597010698</v>
      </c>
      <c r="G5572">
        <v>-1.38709887560084</v>
      </c>
      <c r="H5572">
        <v>2.5531914893617</v>
      </c>
      <c r="I5572">
        <v>21.034780020819799</v>
      </c>
      <c r="J5572">
        <v>23.152000000000001</v>
      </c>
      <c r="K5572">
        <v>92.680023213723999</v>
      </c>
      <c r="L5572">
        <v>181.88916289181901</v>
      </c>
      <c r="M5572">
        <v>2.9046489407617899E-2</v>
      </c>
    </row>
    <row r="5573" spans="1:16">
      <c r="A5573">
        <v>227.041</v>
      </c>
      <c r="B5573">
        <v>2018</v>
      </c>
      <c r="C5573">
        <v>227</v>
      </c>
      <c r="D5573">
        <v>1</v>
      </c>
      <c r="E5573">
        <v>-11.758581313326699</v>
      </c>
      <c r="F5573">
        <v>-35.782008747488497</v>
      </c>
      <c r="G5573">
        <v>2.35512248791045</v>
      </c>
      <c r="H5573">
        <v>2.5531914893617</v>
      </c>
      <c r="I5573">
        <v>20.555866312662801</v>
      </c>
      <c r="J5573">
        <v>23.047999999999998</v>
      </c>
      <c r="K5573">
        <v>99.303076864735999</v>
      </c>
      <c r="L5573">
        <v>16.8144496395998</v>
      </c>
      <c r="M5573">
        <v>0.110277483532415</v>
      </c>
    </row>
    <row r="5574" spans="1:16">
      <c r="A5574">
        <v>227.06200000000001</v>
      </c>
      <c r="B5574">
        <v>2018</v>
      </c>
      <c r="C5574">
        <v>227</v>
      </c>
      <c r="D5574">
        <v>1.5</v>
      </c>
      <c r="E5574">
        <v>8.3506899948404403</v>
      </c>
      <c r="F5574">
        <v>14.9509872368823</v>
      </c>
      <c r="G5574">
        <v>-2.3891032835110599</v>
      </c>
      <c r="H5574">
        <v>2.5531914893617</v>
      </c>
      <c r="I5574">
        <v>19.9904339040121</v>
      </c>
      <c r="J5574">
        <v>22.936</v>
      </c>
      <c r="K5574">
        <v>98.761393025356</v>
      </c>
      <c r="L5574">
        <v>28.857493515519799</v>
      </c>
      <c r="M5574">
        <v>4.4862809550321701E-2</v>
      </c>
    </row>
    <row r="5575" spans="1:16">
      <c r="A5575">
        <v>227.083</v>
      </c>
      <c r="B5575">
        <v>2018</v>
      </c>
      <c r="C5575">
        <v>227</v>
      </c>
      <c r="D5575">
        <v>2</v>
      </c>
      <c r="E5575">
        <v>-9.6966192309507306</v>
      </c>
      <c r="F5575">
        <v>0.83055892017232003</v>
      </c>
      <c r="G5575">
        <v>2.5330081475367101</v>
      </c>
      <c r="H5575">
        <v>2.5531914893617</v>
      </c>
      <c r="I5575">
        <v>19.864905934651699</v>
      </c>
      <c r="J5575">
        <v>22.84</v>
      </c>
      <c r="K5575">
        <v>96.484194271069398</v>
      </c>
      <c r="L5575">
        <v>81.277915618527004</v>
      </c>
      <c r="M5575">
        <v>6.4558752520459006E-2</v>
      </c>
    </row>
    <row r="5576" spans="1:16">
      <c r="A5576">
        <v>227.10400000000001</v>
      </c>
      <c r="B5576">
        <v>2018</v>
      </c>
      <c r="C5576">
        <v>227</v>
      </c>
      <c r="D5576">
        <v>2.5</v>
      </c>
      <c r="E5576">
        <v>15.7379739270269</v>
      </c>
      <c r="F5576">
        <v>1.6984503282193599</v>
      </c>
      <c r="G5576">
        <v>-0.96683834062672602</v>
      </c>
      <c r="H5576">
        <v>2.5531914893617</v>
      </c>
      <c r="I5576">
        <v>19.8491999732124</v>
      </c>
      <c r="J5576">
        <v>22.7366666666667</v>
      </c>
      <c r="K5576">
        <v>96.349508999904899</v>
      </c>
      <c r="L5576">
        <v>84.3094316946963</v>
      </c>
      <c r="M5576">
        <v>0.127442841055733</v>
      </c>
    </row>
    <row r="5577" spans="1:16">
      <c r="A5577">
        <v>227.124</v>
      </c>
      <c r="B5577">
        <v>2018</v>
      </c>
      <c r="C5577">
        <v>227</v>
      </c>
      <c r="D5577">
        <v>3</v>
      </c>
      <c r="E5577">
        <v>5.3342154685605596</v>
      </c>
      <c r="F5577">
        <v>-9.5505125811952496</v>
      </c>
      <c r="G5577">
        <v>-4.9344298089850103</v>
      </c>
      <c r="H5577">
        <v>2.5531914893617</v>
      </c>
      <c r="I5577">
        <v>19.294079630533801</v>
      </c>
      <c r="J5577">
        <v>22.640999999999998</v>
      </c>
      <c r="K5577">
        <v>96.787058351303202</v>
      </c>
      <c r="L5577">
        <v>71.688693892624499</v>
      </c>
      <c r="M5577">
        <v>0.10011004560355</v>
      </c>
    </row>
    <row r="5578" spans="1:16">
      <c r="A5578">
        <v>227.14500000000001</v>
      </c>
      <c r="B5578">
        <v>2018</v>
      </c>
      <c r="C5578">
        <v>227</v>
      </c>
      <c r="D5578">
        <v>3.5</v>
      </c>
      <c r="E5578">
        <v>69.223879868280406</v>
      </c>
      <c r="F5578">
        <v>-134.80778420986701</v>
      </c>
      <c r="G5578">
        <v>-28.377238149494602</v>
      </c>
      <c r="H5578">
        <v>2.5531914893617</v>
      </c>
      <c r="I5578">
        <v>18.878698742336699</v>
      </c>
      <c r="J5578">
        <v>22.553000000000001</v>
      </c>
      <c r="K5578">
        <v>95.377714832312705</v>
      </c>
      <c r="L5578">
        <v>100.49753988807601</v>
      </c>
      <c r="M5578">
        <v>0.28759291628363198</v>
      </c>
    </row>
    <row r="5579" spans="1:16">
      <c r="A5579">
        <v>227.166</v>
      </c>
      <c r="B5579">
        <v>2018</v>
      </c>
      <c r="C5579">
        <v>227</v>
      </c>
      <c r="D5579">
        <v>4</v>
      </c>
      <c r="E5579">
        <v>2.7970092715921799</v>
      </c>
      <c r="F5579">
        <v>-44.755828074850797</v>
      </c>
      <c r="G5579">
        <v>1.0258174381135501</v>
      </c>
      <c r="H5579">
        <v>2.5531914893617</v>
      </c>
      <c r="I5579">
        <v>18.520992677476698</v>
      </c>
      <c r="J5579">
        <v>22.457000000000001</v>
      </c>
      <c r="K5579">
        <v>93.126776523864194</v>
      </c>
      <c r="L5579">
        <v>146.13116140538699</v>
      </c>
      <c r="M5579">
        <v>0.134185529739761</v>
      </c>
    </row>
    <row r="5580" spans="1:16">
      <c r="A5580">
        <v>227.18700000000001</v>
      </c>
      <c r="B5580">
        <v>2018</v>
      </c>
      <c r="C5580">
        <v>227</v>
      </c>
      <c r="D5580">
        <v>4.5</v>
      </c>
      <c r="E5580">
        <v>7.4163386863812901</v>
      </c>
      <c r="F5580">
        <v>-7.0960199200915204</v>
      </c>
      <c r="G5580">
        <v>-1.6859544219985501</v>
      </c>
      <c r="H5580">
        <v>2.5531914893617</v>
      </c>
      <c r="I5580">
        <v>18.088990836249401</v>
      </c>
      <c r="J5580">
        <v>22.353000000000002</v>
      </c>
      <c r="K5580">
        <v>91.355108523501002</v>
      </c>
      <c r="L5580">
        <v>178.88397451727201</v>
      </c>
      <c r="M5580">
        <v>9.5597495927659301E-2</v>
      </c>
    </row>
    <row r="5581" spans="1:16">
      <c r="A5581">
        <v>227.208</v>
      </c>
      <c r="B5581">
        <v>2018</v>
      </c>
      <c r="C5581">
        <v>227</v>
      </c>
      <c r="D5581">
        <v>5</v>
      </c>
      <c r="E5581">
        <v>9.94070505575319</v>
      </c>
      <c r="F5581">
        <v>-33.4710049585685</v>
      </c>
      <c r="G5581">
        <v>0.90548474188082195</v>
      </c>
      <c r="H5581">
        <v>2.5531914893617</v>
      </c>
      <c r="I5581">
        <v>17.744911631266302</v>
      </c>
      <c r="J5581">
        <v>22.257999999999999</v>
      </c>
      <c r="K5581">
        <v>88.546867706637499</v>
      </c>
      <c r="L5581">
        <v>231.91717254207401</v>
      </c>
      <c r="M5581">
        <v>0.132497211683723</v>
      </c>
    </row>
    <row r="5582" spans="1:16">
      <c r="A5582">
        <v>227.22900000000001</v>
      </c>
      <c r="B5582">
        <v>2018</v>
      </c>
      <c r="C5582">
        <v>227</v>
      </c>
      <c r="D5582">
        <v>5.5</v>
      </c>
      <c r="E5582">
        <v>0.48864006605812199</v>
      </c>
      <c r="F5582">
        <v>-24.282638624404498</v>
      </c>
      <c r="G5582">
        <v>2.0666265248867601</v>
      </c>
      <c r="H5582">
        <v>4.3262411347517702</v>
      </c>
      <c r="I5582">
        <v>17.678453357272701</v>
      </c>
      <c r="J5582">
        <v>22.17</v>
      </c>
      <c r="K5582">
        <v>87.221784299258204</v>
      </c>
      <c r="L5582">
        <v>257.66754353132899</v>
      </c>
      <c r="M5582">
        <v>7.9716102344964596E-2</v>
      </c>
    </row>
    <row r="5583" spans="1:16">
      <c r="A5583">
        <v>227.249</v>
      </c>
      <c r="B5583">
        <v>2018</v>
      </c>
      <c r="C5583">
        <v>227</v>
      </c>
      <c r="D5583">
        <v>6</v>
      </c>
      <c r="E5583">
        <v>-10.787490573885201</v>
      </c>
      <c r="F5583">
        <v>4.9065882985540297</v>
      </c>
      <c r="G5583">
        <v>0.61919922249874304</v>
      </c>
      <c r="H5583">
        <v>61.063829787233999</v>
      </c>
      <c r="I5583">
        <v>18.174753863864499</v>
      </c>
      <c r="J5583">
        <v>22.065999999999999</v>
      </c>
      <c r="K5583">
        <v>95.518127073122002</v>
      </c>
      <c r="L5583">
        <v>93.241941434202502</v>
      </c>
      <c r="M5583">
        <v>8.4217914614072201E-2</v>
      </c>
    </row>
    <row r="5584" spans="1:16">
      <c r="A5584">
        <v>227.27</v>
      </c>
      <c r="B5584">
        <v>2018</v>
      </c>
      <c r="C5584">
        <v>227</v>
      </c>
      <c r="D5584">
        <v>6.5</v>
      </c>
      <c r="E5584">
        <v>6.99471625917365</v>
      </c>
      <c r="F5584">
        <v>-0.203230773830231</v>
      </c>
      <c r="G5584">
        <v>-1.0517192081000699</v>
      </c>
      <c r="H5584">
        <v>256.09929078014198</v>
      </c>
      <c r="I5584">
        <v>18.110416795518699</v>
      </c>
      <c r="J5584">
        <v>21.978999999999999</v>
      </c>
      <c r="K5584">
        <v>95.5911311800146</v>
      </c>
      <c r="L5584">
        <v>91.353203064847804</v>
      </c>
      <c r="M5584">
        <v>4.2042460353305403E-2</v>
      </c>
    </row>
    <row r="5585" spans="1:13">
      <c r="A5585">
        <v>227.291</v>
      </c>
      <c r="B5585">
        <v>2018</v>
      </c>
      <c r="C5585">
        <v>227</v>
      </c>
      <c r="D5585">
        <v>7</v>
      </c>
      <c r="E5585">
        <v>12.5323939495579</v>
      </c>
      <c r="F5585">
        <v>6.2256122348412903</v>
      </c>
      <c r="G5585">
        <v>1.6163527909913999</v>
      </c>
      <c r="H5585">
        <v>530.92198581560297</v>
      </c>
      <c r="I5585">
        <v>18.556843492296</v>
      </c>
      <c r="J5585">
        <v>21.899000000000001</v>
      </c>
      <c r="K5585">
        <v>95.224264082450702</v>
      </c>
      <c r="L5585">
        <v>101.764828231235</v>
      </c>
      <c r="M5585">
        <v>8.2271871726652901E-2</v>
      </c>
    </row>
    <row r="5586" spans="1:13">
      <c r="A5586">
        <v>227.31200000000001</v>
      </c>
      <c r="B5586">
        <v>2018</v>
      </c>
      <c r="C5586">
        <v>227</v>
      </c>
      <c r="D5586">
        <v>7.5</v>
      </c>
      <c r="E5586">
        <v>-6.3424685609110902</v>
      </c>
      <c r="F5586">
        <v>29.085212843644101</v>
      </c>
      <c r="G5586">
        <v>11.236559933899599</v>
      </c>
      <c r="H5586">
        <v>850.07092198581597</v>
      </c>
      <c r="I5586">
        <v>19.1032687683105</v>
      </c>
      <c r="J5586">
        <v>21.867000000000001</v>
      </c>
      <c r="K5586">
        <v>94.575838719501803</v>
      </c>
      <c r="L5586">
        <v>119.596227906084</v>
      </c>
      <c r="M5586">
        <v>0.120369763512594</v>
      </c>
    </row>
    <row r="5587" spans="1:13">
      <c r="A5587">
        <v>227.333</v>
      </c>
      <c r="B5587">
        <v>2018</v>
      </c>
      <c r="C5587">
        <v>227</v>
      </c>
      <c r="D5587">
        <v>8</v>
      </c>
      <c r="E5587">
        <v>-1.7822947033769501</v>
      </c>
      <c r="F5587">
        <v>27.8534652364043</v>
      </c>
      <c r="G5587">
        <v>8.9625352558579205</v>
      </c>
      <c r="H5587">
        <v>1210</v>
      </c>
      <c r="I5587">
        <v>19.649856596205002</v>
      </c>
      <c r="J5587">
        <v>21.882999999999999</v>
      </c>
      <c r="K5587">
        <v>94.116931852122207</v>
      </c>
      <c r="L5587">
        <v>134.201669347592</v>
      </c>
      <c r="M5587">
        <v>0.12956778982430001</v>
      </c>
    </row>
    <row r="5588" spans="1:13">
      <c r="A5588">
        <v>227.35400000000001</v>
      </c>
      <c r="B5588">
        <v>2018</v>
      </c>
      <c r="C5588">
        <v>227</v>
      </c>
      <c r="D5588">
        <v>8.5</v>
      </c>
      <c r="E5588">
        <v>-2.0729678785685</v>
      </c>
      <c r="F5588">
        <v>38.7426659048852</v>
      </c>
      <c r="G5588">
        <v>4.8620221979796598</v>
      </c>
      <c r="H5588">
        <v>1504.32624113475</v>
      </c>
      <c r="I5588">
        <v>20.245720521715</v>
      </c>
      <c r="J5588">
        <v>21.939</v>
      </c>
      <c r="K5588">
        <v>91.847572936909799</v>
      </c>
      <c r="L5588">
        <v>192.96143661430401</v>
      </c>
      <c r="M5588">
        <v>8.9934791946075496E-2</v>
      </c>
    </row>
    <row r="5589" spans="1:13">
      <c r="A5589">
        <v>227.374</v>
      </c>
      <c r="B5589">
        <v>2018</v>
      </c>
      <c r="C5589">
        <v>227</v>
      </c>
      <c r="D5589">
        <v>9</v>
      </c>
      <c r="E5589">
        <v>-7.5795419970683602</v>
      </c>
      <c r="F5589">
        <v>62.201734432226402</v>
      </c>
      <c r="G5589">
        <v>13.4816580872426</v>
      </c>
      <c r="H5589">
        <v>1812.83687943262</v>
      </c>
      <c r="I5589">
        <v>21.3072177497016</v>
      </c>
      <c r="J5589">
        <v>22.034333333333301</v>
      </c>
      <c r="K5589">
        <v>88.251184619079197</v>
      </c>
      <c r="L5589">
        <v>296.85970102510998</v>
      </c>
      <c r="M5589">
        <v>0.136964177316452</v>
      </c>
    </row>
    <row r="5590" spans="1:13">
      <c r="A5590">
        <v>227.39500000000001</v>
      </c>
      <c r="B5590">
        <v>2018</v>
      </c>
      <c r="C5590">
        <v>227</v>
      </c>
      <c r="D5590">
        <v>9.5</v>
      </c>
      <c r="E5590">
        <v>-17.666964930792599</v>
      </c>
      <c r="F5590">
        <v>139.647173001363</v>
      </c>
      <c r="G5590">
        <v>53.1785450827158</v>
      </c>
      <c r="H5590">
        <v>2186.9503546099299</v>
      </c>
      <c r="I5590">
        <v>23.008931332058498</v>
      </c>
      <c r="J5590">
        <v>22.178000000000001</v>
      </c>
      <c r="K5590">
        <v>81.548790955013601</v>
      </c>
      <c r="L5590">
        <v>517.11526128864398</v>
      </c>
      <c r="M5590">
        <v>0.15894180667924901</v>
      </c>
    </row>
    <row r="5591" spans="1:13">
      <c r="A5591">
        <v>227.416</v>
      </c>
      <c r="B5591">
        <v>2018</v>
      </c>
      <c r="C5591">
        <v>227</v>
      </c>
      <c r="D5591">
        <v>10</v>
      </c>
      <c r="E5591">
        <v>-21.496972350970999</v>
      </c>
      <c r="F5591">
        <v>191.369400784741</v>
      </c>
      <c r="G5591">
        <v>46.806481601427897</v>
      </c>
      <c r="H5591">
        <v>2075.2482269503598</v>
      </c>
      <c r="I5591">
        <v>24.542047061496302</v>
      </c>
      <c r="J5591">
        <v>22.337333333333302</v>
      </c>
      <c r="K5591">
        <v>73.424682771895704</v>
      </c>
      <c r="L5591">
        <v>816.74763874493794</v>
      </c>
      <c r="M5591">
        <v>0.12813167046646401</v>
      </c>
    </row>
    <row r="5592" spans="1:13">
      <c r="A5592">
        <v>227.43700000000001</v>
      </c>
      <c r="B5592">
        <v>2018</v>
      </c>
      <c r="C5592">
        <v>227</v>
      </c>
      <c r="D5592">
        <v>10.5</v>
      </c>
      <c r="E5592">
        <v>-26.431121076822802</v>
      </c>
      <c r="F5592">
        <v>201.69822828321401</v>
      </c>
      <c r="G5592">
        <v>70.924079554744196</v>
      </c>
      <c r="H5592">
        <v>2550.4255319148901</v>
      </c>
      <c r="I5592">
        <v>25.850707692464201</v>
      </c>
      <c r="J5592">
        <v>22.521000000000001</v>
      </c>
      <c r="K5592">
        <v>69.162803879995096</v>
      </c>
      <c r="L5592">
        <v>1024.47096056705</v>
      </c>
      <c r="M5592">
        <v>8.6617021669202196E-2</v>
      </c>
    </row>
    <row r="5593" spans="1:13">
      <c r="A5593">
        <v>227.458</v>
      </c>
      <c r="B5593">
        <v>2018</v>
      </c>
      <c r="C5593">
        <v>227</v>
      </c>
      <c r="D5593">
        <v>11</v>
      </c>
      <c r="E5593">
        <v>-25.458365835856299</v>
      </c>
      <c r="F5593">
        <v>197.647937750648</v>
      </c>
      <c r="G5593">
        <v>67.036537297734597</v>
      </c>
      <c r="H5593">
        <v>3082.3404255319201</v>
      </c>
      <c r="I5593">
        <v>26.111255803426101</v>
      </c>
      <c r="J5593">
        <v>22.704999999999998</v>
      </c>
      <c r="K5593">
        <v>70.050882529247104</v>
      </c>
      <c r="L5593">
        <v>1010.4183070241299</v>
      </c>
      <c r="M5593">
        <v>0.17035035297207299</v>
      </c>
    </row>
    <row r="5594" spans="1:13">
      <c r="A5594">
        <v>227.47900000000001</v>
      </c>
      <c r="B5594">
        <v>2018</v>
      </c>
      <c r="C5594">
        <v>227</v>
      </c>
      <c r="D5594">
        <v>11.5</v>
      </c>
      <c r="E5594">
        <v>-29.098116952644698</v>
      </c>
      <c r="F5594">
        <v>223.824976911692</v>
      </c>
      <c r="G5594">
        <v>60.519109383658702</v>
      </c>
      <c r="H5594">
        <v>3291.5602836879398</v>
      </c>
      <c r="I5594">
        <v>26.869195110744901</v>
      </c>
      <c r="J5594">
        <v>22.896000000000001</v>
      </c>
      <c r="K5594">
        <v>68.522361612891501</v>
      </c>
      <c r="L5594">
        <v>1110.48484238992</v>
      </c>
      <c r="M5594">
        <v>0.19836410024300799</v>
      </c>
    </row>
    <row r="5595" spans="1:13">
      <c r="A5595">
        <v>227.499</v>
      </c>
      <c r="B5595">
        <v>2018</v>
      </c>
      <c r="C5595">
        <v>227</v>
      </c>
      <c r="D5595">
        <v>12</v>
      </c>
      <c r="E5595">
        <v>-34.521336560560599</v>
      </c>
      <c r="F5595">
        <v>258.49054009688098</v>
      </c>
      <c r="G5595">
        <v>69.685327334263803</v>
      </c>
      <c r="H5595">
        <v>3397.9432624113501</v>
      </c>
      <c r="I5595">
        <v>27.9125746646457</v>
      </c>
      <c r="J5595">
        <v>23.111999999999998</v>
      </c>
      <c r="K5595">
        <v>66.564415706211307</v>
      </c>
      <c r="L5595">
        <v>1253.81926630879</v>
      </c>
      <c r="M5595">
        <v>0.18930973628800801</v>
      </c>
    </row>
    <row r="5596" spans="1:13">
      <c r="A5596">
        <v>227.52</v>
      </c>
      <c r="B5596">
        <v>2018</v>
      </c>
      <c r="C5596">
        <v>227</v>
      </c>
      <c r="D5596">
        <v>12.5</v>
      </c>
      <c r="E5596">
        <v>-31.762490248250899</v>
      </c>
      <c r="F5596">
        <v>204.5572289932</v>
      </c>
      <c r="G5596">
        <v>70.747189749453796</v>
      </c>
      <c r="H5596">
        <v>2491.91489361702</v>
      </c>
      <c r="I5596">
        <v>28.177469314575202</v>
      </c>
      <c r="J5596">
        <v>23.376333333333299</v>
      </c>
      <c r="K5596">
        <v>65.451267109502695</v>
      </c>
      <c r="L5596">
        <v>1315.6996423969899</v>
      </c>
      <c r="M5596">
        <v>0.278838444088579</v>
      </c>
    </row>
    <row r="5597" spans="1:13">
      <c r="A5597">
        <v>227.541</v>
      </c>
      <c r="B5597">
        <v>2018</v>
      </c>
      <c r="C5597">
        <v>227</v>
      </c>
      <c r="D5597">
        <v>13</v>
      </c>
      <c r="E5597">
        <v>-36.885984928849801</v>
      </c>
      <c r="F5597">
        <v>282.29064906801301</v>
      </c>
      <c r="G5597">
        <v>73.599601472878902</v>
      </c>
      <c r="H5597">
        <v>3527.3758865248201</v>
      </c>
      <c r="I5597">
        <v>28.717179656982498</v>
      </c>
      <c r="J5597">
        <v>23.753</v>
      </c>
      <c r="K5597">
        <v>64.270896215282505</v>
      </c>
      <c r="L5597">
        <v>1403.9561505379099</v>
      </c>
      <c r="M5597">
        <v>0.18512158588036001</v>
      </c>
    </row>
    <row r="5598" spans="1:13">
      <c r="A5598">
        <v>227.56200000000001</v>
      </c>
      <c r="B5598">
        <v>2018</v>
      </c>
      <c r="C5598">
        <v>227</v>
      </c>
      <c r="D5598">
        <v>13.5</v>
      </c>
      <c r="E5598">
        <v>-31.122455025133299</v>
      </c>
      <c r="F5598">
        <v>317.707931817271</v>
      </c>
      <c r="G5598">
        <v>54.846487548686603</v>
      </c>
      <c r="H5598">
        <v>2857.1631205673798</v>
      </c>
      <c r="I5598">
        <v>29.4750425025093</v>
      </c>
      <c r="J5598">
        <v>23.978000000000002</v>
      </c>
      <c r="K5598">
        <v>59.062635103013903</v>
      </c>
      <c r="L5598">
        <v>1680.60230141274</v>
      </c>
      <c r="M5598">
        <v>0.220588542727397</v>
      </c>
    </row>
    <row r="5599" spans="1:13">
      <c r="A5599">
        <v>227.583</v>
      </c>
      <c r="B5599">
        <v>2018</v>
      </c>
      <c r="C5599">
        <v>227</v>
      </c>
      <c r="D5599">
        <v>14</v>
      </c>
      <c r="E5599">
        <v>-41.155958887928698</v>
      </c>
      <c r="F5599">
        <v>423.01064820504303</v>
      </c>
      <c r="G5599">
        <v>74.606935637846902</v>
      </c>
      <c r="H5599">
        <v>2832.3404255319201</v>
      </c>
      <c r="I5599">
        <v>29.689014450073302</v>
      </c>
      <c r="J5599">
        <v>24.130333333333301</v>
      </c>
      <c r="K5599">
        <v>56.048679727920401</v>
      </c>
      <c r="L5599">
        <v>1826.69341257152</v>
      </c>
      <c r="M5599">
        <v>0.20275561888056101</v>
      </c>
    </row>
    <row r="5600" spans="1:13">
      <c r="A5600">
        <v>227.60400000000001</v>
      </c>
      <c r="B5600">
        <v>2018</v>
      </c>
      <c r="C5600">
        <v>227</v>
      </c>
      <c r="D5600">
        <v>14.5</v>
      </c>
      <c r="E5600">
        <v>-35.686589835834504</v>
      </c>
      <c r="F5600">
        <v>384.52541767474298</v>
      </c>
      <c r="G5600">
        <v>39.137922727345298</v>
      </c>
      <c r="H5600">
        <v>2610.7092198581599</v>
      </c>
      <c r="I5600">
        <v>30.1533258412679</v>
      </c>
      <c r="J5600">
        <v>24.283000000000001</v>
      </c>
      <c r="K5600">
        <v>53.822260083554198</v>
      </c>
      <c r="L5600">
        <v>1971.07584644646</v>
      </c>
      <c r="M5600">
        <v>0.24827907403010399</v>
      </c>
    </row>
    <row r="5601" spans="1:13">
      <c r="A5601">
        <v>227.624</v>
      </c>
      <c r="B5601">
        <v>2018</v>
      </c>
      <c r="C5601">
        <v>227</v>
      </c>
      <c r="D5601">
        <v>15</v>
      </c>
      <c r="E5601">
        <v>-46.412073723039697</v>
      </c>
      <c r="F5601">
        <v>421.63085516967698</v>
      </c>
      <c r="G5601">
        <v>27.114908470219198</v>
      </c>
      <c r="H5601">
        <v>2718.8652482269499</v>
      </c>
      <c r="I5601">
        <v>30.216045328776101</v>
      </c>
      <c r="J5601">
        <v>24.411666666666701</v>
      </c>
      <c r="K5601">
        <v>52.811237097012999</v>
      </c>
      <c r="L5601">
        <v>2021.4825025063201</v>
      </c>
      <c r="M5601">
        <v>0.30680457084761897</v>
      </c>
    </row>
    <row r="5602" spans="1:13">
      <c r="A5602">
        <v>227.64500000000001</v>
      </c>
      <c r="B5602">
        <v>2018</v>
      </c>
      <c r="C5602">
        <v>227</v>
      </c>
      <c r="D5602">
        <v>15.5</v>
      </c>
      <c r="E5602">
        <v>-39.4693390647653</v>
      </c>
      <c r="F5602">
        <v>387.39045691604298</v>
      </c>
      <c r="G5602">
        <v>13.105166756211601</v>
      </c>
      <c r="H5602">
        <v>2215.3191489361702</v>
      </c>
      <c r="I5602">
        <v>30.378085647583099</v>
      </c>
      <c r="J5602">
        <v>24.548666666666701</v>
      </c>
      <c r="K5602">
        <v>51.3069367398097</v>
      </c>
      <c r="L5602">
        <v>2105.3648166621401</v>
      </c>
      <c r="M5602">
        <v>0.25399171760863598</v>
      </c>
    </row>
    <row r="5603" spans="1:13">
      <c r="A5603">
        <v>227.666</v>
      </c>
      <c r="B5603">
        <v>2018</v>
      </c>
      <c r="C5603">
        <v>227</v>
      </c>
      <c r="D5603">
        <v>16</v>
      </c>
      <c r="E5603">
        <v>-27.425989848360398</v>
      </c>
      <c r="F5603">
        <v>309.155406298792</v>
      </c>
      <c r="G5603">
        <v>4.5395625189738302</v>
      </c>
      <c r="H5603">
        <v>1039.7872340425499</v>
      </c>
      <c r="I5603">
        <v>30.461479203966</v>
      </c>
      <c r="J5603">
        <v>24.661000000000001</v>
      </c>
      <c r="K5603">
        <v>50.522112425282899</v>
      </c>
      <c r="L5603">
        <v>2149.5272476047498</v>
      </c>
      <c r="M5603">
        <v>0.216224018415165</v>
      </c>
    </row>
    <row r="5604" spans="1:13">
      <c r="A5604">
        <v>227.68700000000001</v>
      </c>
      <c r="B5604">
        <v>2018</v>
      </c>
      <c r="C5604">
        <v>227</v>
      </c>
      <c r="D5604">
        <v>16.5</v>
      </c>
      <c r="E5604">
        <v>-27.003218862913801</v>
      </c>
      <c r="F5604">
        <v>302.67678572489802</v>
      </c>
      <c r="G5604">
        <v>9.4639544288487105</v>
      </c>
      <c r="H5604">
        <v>1477.7304964539001</v>
      </c>
      <c r="I5604">
        <v>30.527880140516501</v>
      </c>
      <c r="J5604">
        <v>24.725999999999999</v>
      </c>
      <c r="K5604">
        <v>54.631061808658302</v>
      </c>
      <c r="L5604">
        <v>1978.5131030944201</v>
      </c>
      <c r="M5604">
        <v>0.22256257185388101</v>
      </c>
    </row>
    <row r="5605" spans="1:13">
      <c r="A5605">
        <v>227.708</v>
      </c>
      <c r="B5605">
        <v>2018</v>
      </c>
      <c r="C5605">
        <v>227</v>
      </c>
      <c r="D5605">
        <v>17</v>
      </c>
      <c r="E5605">
        <v>-15.9560544645263</v>
      </c>
      <c r="F5605">
        <v>164.392094732917</v>
      </c>
      <c r="G5605">
        <v>-1.85908926398455</v>
      </c>
      <c r="H5605">
        <v>1468.8652482269499</v>
      </c>
      <c r="I5605">
        <v>30.268484963311099</v>
      </c>
      <c r="J5605">
        <v>24.79</v>
      </c>
      <c r="K5605">
        <v>55.282888315993802</v>
      </c>
      <c r="L5605">
        <v>1921.36334237453</v>
      </c>
      <c r="M5605">
        <v>0.20349100460556199</v>
      </c>
    </row>
    <row r="5606" spans="1:13">
      <c r="A5606">
        <v>227.72900000000001</v>
      </c>
      <c r="B5606">
        <v>2018</v>
      </c>
      <c r="C5606">
        <v>227</v>
      </c>
      <c r="D5606">
        <v>17.5</v>
      </c>
      <c r="E5606">
        <v>-11.5585933719601</v>
      </c>
      <c r="F5606">
        <v>114.75922862914</v>
      </c>
      <c r="G5606">
        <v>-6.9583440507328103</v>
      </c>
      <c r="H5606">
        <v>951.13475177304997</v>
      </c>
      <c r="I5606">
        <v>30.096922751532698</v>
      </c>
      <c r="J5606">
        <v>24.823</v>
      </c>
      <c r="K5606">
        <v>56.839418142750503</v>
      </c>
      <c r="L5606">
        <v>1836.3428764728301</v>
      </c>
      <c r="M5606">
        <v>0.13848241756249799</v>
      </c>
    </row>
    <row r="5607" spans="1:13">
      <c r="A5607">
        <v>227.749</v>
      </c>
      <c r="B5607">
        <v>2018</v>
      </c>
      <c r="C5607">
        <v>227</v>
      </c>
      <c r="D5607">
        <v>18</v>
      </c>
      <c r="E5607">
        <v>-13.2395027109505</v>
      </c>
      <c r="F5607">
        <v>140.498325516265</v>
      </c>
      <c r="G5607">
        <v>-11.987716924871</v>
      </c>
      <c r="H5607">
        <v>520.28368794326195</v>
      </c>
      <c r="I5607">
        <v>29.445688396877902</v>
      </c>
      <c r="J5607">
        <v>24.847000000000001</v>
      </c>
      <c r="K5607">
        <v>60.579899692816703</v>
      </c>
      <c r="L5607">
        <v>1615.5795916345901</v>
      </c>
      <c r="M5607">
        <v>0.166993389071143</v>
      </c>
    </row>
    <row r="5608" spans="1:13">
      <c r="A5608">
        <v>227.77</v>
      </c>
      <c r="B5608">
        <v>2018</v>
      </c>
      <c r="C5608">
        <v>227</v>
      </c>
      <c r="D5608">
        <v>18.5</v>
      </c>
      <c r="E5608">
        <v>-6.8563233434157498</v>
      </c>
      <c r="F5608">
        <v>86.484094068517294</v>
      </c>
      <c r="G5608">
        <v>-9.6647416439719898</v>
      </c>
      <c r="H5608">
        <v>342.97872340425499</v>
      </c>
      <c r="I5608">
        <v>29.054899717542799</v>
      </c>
      <c r="J5608">
        <v>24.847000000000001</v>
      </c>
      <c r="K5608">
        <v>65.072877391401803</v>
      </c>
      <c r="L5608">
        <v>1399.52450132083</v>
      </c>
      <c r="M5608">
        <v>0.101911446216575</v>
      </c>
    </row>
    <row r="5609" spans="1:13">
      <c r="A5609">
        <v>227.791</v>
      </c>
      <c r="B5609">
        <v>2018</v>
      </c>
      <c r="C5609">
        <v>227</v>
      </c>
      <c r="D5609">
        <v>19</v>
      </c>
      <c r="E5609">
        <v>-0.90071541435645097</v>
      </c>
      <c r="F5609">
        <v>18.627136478570598</v>
      </c>
      <c r="G5609">
        <v>-0.74303541849787602</v>
      </c>
      <c r="H5609">
        <v>167.44680851063799</v>
      </c>
      <c r="I5609">
        <v>28.053036700778598</v>
      </c>
      <c r="J5609">
        <v>24.847000000000001</v>
      </c>
      <c r="K5609">
        <v>76.054800915105403</v>
      </c>
      <c r="L5609">
        <v>905.31167485431001</v>
      </c>
      <c r="M5609">
        <v>4.6040472460871999E-2</v>
      </c>
    </row>
    <row r="5610" spans="1:13">
      <c r="A5610">
        <v>227.81200000000001</v>
      </c>
      <c r="B5610">
        <v>2018</v>
      </c>
      <c r="C5610">
        <v>227</v>
      </c>
      <c r="D5610">
        <v>19.5</v>
      </c>
      <c r="E5610">
        <v>-2.5718137389918101</v>
      </c>
      <c r="F5610">
        <v>-2.8445217785188199</v>
      </c>
      <c r="G5610">
        <v>1.9285552415495</v>
      </c>
      <c r="H5610">
        <v>27.3758865248227</v>
      </c>
      <c r="I5610">
        <v>26.4619656016033</v>
      </c>
      <c r="J5610">
        <v>24.7983333333333</v>
      </c>
      <c r="K5610">
        <v>86.6563806081205</v>
      </c>
      <c r="L5610">
        <v>459.59812510427702</v>
      </c>
      <c r="M5610">
        <v>5.77105427391299E-2</v>
      </c>
    </row>
    <row r="5611" spans="1:13">
      <c r="A5611">
        <v>227.833</v>
      </c>
      <c r="B5611">
        <v>2018</v>
      </c>
      <c r="C5611">
        <v>227</v>
      </c>
      <c r="D5611">
        <v>20</v>
      </c>
      <c r="E5611">
        <v>5.6506052194604797</v>
      </c>
      <c r="F5611">
        <v>15.4458797451158</v>
      </c>
      <c r="G5611">
        <v>-1.17507175757977</v>
      </c>
      <c r="H5611">
        <v>2.5531914893617</v>
      </c>
      <c r="I5611">
        <v>25.440688129001298</v>
      </c>
      <c r="J5611">
        <v>24.717666666666702</v>
      </c>
      <c r="K5611">
        <v>88.244169715858405</v>
      </c>
      <c r="L5611">
        <v>381.170697923033</v>
      </c>
      <c r="M5611">
        <v>3.41810196873353E-2</v>
      </c>
    </row>
    <row r="5612" spans="1:13">
      <c r="A5612">
        <v>227.85400000000001</v>
      </c>
      <c r="B5612">
        <v>2018</v>
      </c>
      <c r="C5612">
        <v>227</v>
      </c>
      <c r="D5612">
        <v>20.5</v>
      </c>
      <c r="E5612">
        <v>58.344048061521399</v>
      </c>
      <c r="F5612">
        <v>10.651436234972399</v>
      </c>
      <c r="G5612">
        <v>-17.6534349164126</v>
      </c>
      <c r="H5612">
        <v>2.5531914893617</v>
      </c>
      <c r="I5612">
        <v>24.647429689195601</v>
      </c>
      <c r="J5612">
        <v>24.588999999999999</v>
      </c>
      <c r="K5612">
        <v>89.495323741421203</v>
      </c>
      <c r="L5612">
        <v>324.88349239849703</v>
      </c>
      <c r="M5612">
        <v>8.0785030584977505E-2</v>
      </c>
    </row>
    <row r="5613" spans="1:13">
      <c r="A5613">
        <v>227.874</v>
      </c>
      <c r="B5613">
        <v>2018</v>
      </c>
      <c r="C5613">
        <v>227</v>
      </c>
      <c r="D5613">
        <v>21</v>
      </c>
      <c r="E5613">
        <v>-0.63640999069543502</v>
      </c>
      <c r="F5613">
        <v>-1.4629651177798599</v>
      </c>
      <c r="G5613">
        <v>-0.602697812967113</v>
      </c>
      <c r="H5613">
        <v>2.5531914893617</v>
      </c>
      <c r="I5613">
        <v>23.419266835530699</v>
      </c>
      <c r="J5613">
        <v>24.46</v>
      </c>
      <c r="K5613">
        <v>94.205743378472903</v>
      </c>
      <c r="L5613">
        <v>166.46570801955201</v>
      </c>
      <c r="M5613">
        <v>3.7446779877879602E-2</v>
      </c>
    </row>
    <row r="5614" spans="1:13">
      <c r="A5614">
        <v>227.89500000000001</v>
      </c>
      <c r="B5614">
        <v>2018</v>
      </c>
      <c r="C5614">
        <v>227</v>
      </c>
      <c r="D5614">
        <v>21.5</v>
      </c>
      <c r="E5614">
        <v>5.1614424402981998</v>
      </c>
      <c r="F5614">
        <v>0.67950113048971095</v>
      </c>
      <c r="G5614">
        <v>-0.67141321798269404</v>
      </c>
      <c r="H5614">
        <v>2.5531914893617</v>
      </c>
      <c r="I5614">
        <v>22.7473481648763</v>
      </c>
      <c r="J5614">
        <v>24.315000000000001</v>
      </c>
      <c r="K5614">
        <v>95.091441594903301</v>
      </c>
      <c r="L5614">
        <v>135.405581701605</v>
      </c>
      <c r="M5614">
        <v>4.5617766352685697E-2</v>
      </c>
    </row>
    <row r="5615" spans="1:13">
      <c r="A5615">
        <v>227.916</v>
      </c>
      <c r="B5615">
        <v>2018</v>
      </c>
      <c r="C5615">
        <v>227</v>
      </c>
      <c r="D5615">
        <v>22</v>
      </c>
      <c r="E5615">
        <v>2.8183968884511401</v>
      </c>
      <c r="F5615">
        <v>-0.126471279726598</v>
      </c>
      <c r="G5615">
        <v>-0.25045296699684999</v>
      </c>
      <c r="H5615">
        <v>2.5531914893617</v>
      </c>
      <c r="I5615">
        <v>22.031051852756001</v>
      </c>
      <c r="J5615">
        <v>24.170666666666701</v>
      </c>
      <c r="K5615">
        <v>95.572908870636695</v>
      </c>
      <c r="L5615">
        <v>116.920555817134</v>
      </c>
      <c r="M5615">
        <v>4.9209067773211997E-2</v>
      </c>
    </row>
    <row r="5616" spans="1:13">
      <c r="A5616">
        <v>227.93700000000001</v>
      </c>
      <c r="B5616">
        <v>2018</v>
      </c>
      <c r="C5616">
        <v>227</v>
      </c>
      <c r="D5616">
        <v>22.5</v>
      </c>
      <c r="E5616">
        <v>3.5241458416886</v>
      </c>
      <c r="F5616">
        <v>-2.2965459320943502</v>
      </c>
      <c r="G5616">
        <v>-0.89059953246691903</v>
      </c>
      <c r="H5616">
        <v>2.5531914893617</v>
      </c>
      <c r="I5616">
        <v>21.5663380296496</v>
      </c>
      <c r="J5616">
        <v>24.042000000000002</v>
      </c>
      <c r="K5616">
        <v>95.654209527511995</v>
      </c>
      <c r="L5616">
        <v>111.562177558233</v>
      </c>
      <c r="M5616">
        <v>3.8739537110467799E-2</v>
      </c>
    </row>
    <row r="5617" spans="1:16">
      <c r="A5617">
        <v>227.958</v>
      </c>
      <c r="B5617">
        <v>2018</v>
      </c>
      <c r="C5617">
        <v>227</v>
      </c>
      <c r="D5617">
        <v>23</v>
      </c>
      <c r="E5617">
        <v>-24.150662217550298</v>
      </c>
      <c r="F5617">
        <v>7.3501331119045297</v>
      </c>
      <c r="G5617">
        <v>5.8395777969165099</v>
      </c>
      <c r="H5617">
        <v>2.5531914893617</v>
      </c>
      <c r="I5617">
        <v>21.088995474921301</v>
      </c>
      <c r="J5617">
        <v>23.905333333333299</v>
      </c>
      <c r="K5617">
        <v>95.801931782760505</v>
      </c>
      <c r="L5617">
        <v>104.662856973891</v>
      </c>
      <c r="M5617">
        <v>8.8730475978586701E-2</v>
      </c>
    </row>
    <row r="5618" spans="1:16">
      <c r="A5618">
        <v>227.97900000000001</v>
      </c>
      <c r="B5618">
        <v>2018</v>
      </c>
      <c r="C5618">
        <v>227</v>
      </c>
      <c r="D5618">
        <v>23.5</v>
      </c>
      <c r="E5618">
        <v>39.9774053112845</v>
      </c>
      <c r="F5618">
        <v>-11.7422918600492</v>
      </c>
      <c r="G5618">
        <v>-9.7404388209989303</v>
      </c>
      <c r="H5618">
        <v>2.5531914893617</v>
      </c>
      <c r="I5618">
        <v>20.804119232177801</v>
      </c>
      <c r="J5618">
        <v>23.768999999999998</v>
      </c>
      <c r="K5618">
        <v>95.528433512635402</v>
      </c>
      <c r="L5618">
        <v>109.546404062839</v>
      </c>
      <c r="M5618">
        <v>0.16543762696721701</v>
      </c>
    </row>
    <row r="5619" spans="1:16">
      <c r="A5619">
        <v>228</v>
      </c>
      <c r="B5619">
        <v>2018</v>
      </c>
      <c r="C5619">
        <v>228</v>
      </c>
      <c r="D5619">
        <v>0</v>
      </c>
      <c r="E5619">
        <v>30.5643610337845</v>
      </c>
      <c r="F5619">
        <v>-5.0212355697217701</v>
      </c>
      <c r="G5619">
        <v>-7.0518972134945797</v>
      </c>
      <c r="H5619">
        <v>2.5531914893617</v>
      </c>
      <c r="I5619">
        <v>20.683801993475999</v>
      </c>
      <c r="J5619">
        <v>23.649000000000001</v>
      </c>
      <c r="K5619">
        <v>95.379796658577902</v>
      </c>
      <c r="L5619">
        <v>112.352483893732</v>
      </c>
      <c r="M5619">
        <v>0.103339864041394</v>
      </c>
      <c r="O5619">
        <f t="shared" ref="O5619" si="231">A5619</f>
        <v>228</v>
      </c>
      <c r="P5619">
        <f t="shared" ref="P5619" si="232">AVERAGE(E5619:E5666)</f>
        <v>-7.5151553041317767</v>
      </c>
    </row>
    <row r="5620" spans="1:16">
      <c r="A5620">
        <v>228.02</v>
      </c>
      <c r="B5620">
        <v>2018</v>
      </c>
      <c r="C5620">
        <v>228</v>
      </c>
      <c r="D5620">
        <v>0.5</v>
      </c>
      <c r="E5620">
        <v>4.3725258753591296</v>
      </c>
      <c r="F5620">
        <v>3.1610902728985302</v>
      </c>
      <c r="G5620">
        <v>0.551954103764565</v>
      </c>
      <c r="H5620">
        <v>2.5531914893617</v>
      </c>
      <c r="I5620">
        <v>20.328679133097399</v>
      </c>
      <c r="J5620">
        <v>23.528666666666702</v>
      </c>
      <c r="K5620">
        <v>95.9502178654989</v>
      </c>
      <c r="L5620">
        <v>96.347646617422498</v>
      </c>
      <c r="M5620">
        <v>0.17452336143804201</v>
      </c>
    </row>
    <row r="5621" spans="1:16">
      <c r="A5621">
        <v>228.041</v>
      </c>
      <c r="B5621">
        <v>2018</v>
      </c>
      <c r="C5621">
        <v>228</v>
      </c>
      <c r="D5621">
        <v>1</v>
      </c>
      <c r="E5621">
        <v>3.7512898996280599</v>
      </c>
      <c r="F5621">
        <v>-3.3843629058399798</v>
      </c>
      <c r="G5621">
        <v>-1.80780024860641</v>
      </c>
      <c r="H5621">
        <v>2.5531914893617</v>
      </c>
      <c r="I5621">
        <v>20.063026607937299</v>
      </c>
      <c r="J5621">
        <v>23.391999999999999</v>
      </c>
      <c r="K5621">
        <v>96.435880929216395</v>
      </c>
      <c r="L5621">
        <v>83.412077789998406</v>
      </c>
      <c r="M5621">
        <v>0.18603856207109701</v>
      </c>
    </row>
    <row r="5622" spans="1:16">
      <c r="A5622">
        <v>228.06200000000001</v>
      </c>
      <c r="B5622">
        <v>2018</v>
      </c>
      <c r="C5622">
        <v>228</v>
      </c>
      <c r="D5622">
        <v>1.5</v>
      </c>
      <c r="E5622">
        <v>30.255599170754</v>
      </c>
      <c r="F5622">
        <v>-6.1141837658182903</v>
      </c>
      <c r="G5622">
        <v>-8.3740852940887098</v>
      </c>
      <c r="H5622">
        <v>2.5531914893617</v>
      </c>
      <c r="I5622">
        <v>19.980738742404601</v>
      </c>
      <c r="J5622">
        <v>23.271999999999998</v>
      </c>
      <c r="K5622">
        <v>96.234236976105905</v>
      </c>
      <c r="L5622">
        <v>87.683390719368205</v>
      </c>
      <c r="M5622">
        <v>0.17240479319732099</v>
      </c>
    </row>
    <row r="5623" spans="1:16">
      <c r="A5623">
        <v>228.083</v>
      </c>
      <c r="B5623">
        <v>2018</v>
      </c>
      <c r="C5623">
        <v>228</v>
      </c>
      <c r="D5623">
        <v>2</v>
      </c>
      <c r="E5623">
        <v>22.410659107952799</v>
      </c>
      <c r="F5623">
        <v>-5.3430750684646098</v>
      </c>
      <c r="G5623">
        <v>-7.1213152847493602</v>
      </c>
      <c r="H5623">
        <v>2.5531914893617</v>
      </c>
      <c r="I5623">
        <v>19.821219597710598</v>
      </c>
      <c r="J5623">
        <v>23.143999999999998</v>
      </c>
      <c r="K5623">
        <v>96.029592748152595</v>
      </c>
      <c r="L5623">
        <v>91.5390854962275</v>
      </c>
      <c r="M5623">
        <v>0.18709685213706201</v>
      </c>
    </row>
    <row r="5624" spans="1:16">
      <c r="A5624">
        <v>228.10400000000001</v>
      </c>
      <c r="B5624">
        <v>2018</v>
      </c>
      <c r="C5624">
        <v>228</v>
      </c>
      <c r="D5624">
        <v>2.5</v>
      </c>
      <c r="E5624">
        <v>6.04880598256283</v>
      </c>
      <c r="F5624">
        <v>-1.73824058547586</v>
      </c>
      <c r="G5624">
        <v>-0.44610201269039201</v>
      </c>
      <c r="H5624">
        <v>2.5531914893617</v>
      </c>
      <c r="I5624">
        <v>19.595341620551199</v>
      </c>
      <c r="J5624">
        <v>23.024000000000001</v>
      </c>
      <c r="K5624">
        <v>95.965375694666704</v>
      </c>
      <c r="L5624">
        <v>91.724830280890302</v>
      </c>
      <c r="M5624">
        <v>4.4432425190113201E-2</v>
      </c>
    </row>
    <row r="5625" spans="1:16">
      <c r="A5625">
        <v>228.124</v>
      </c>
      <c r="B5625">
        <v>2018</v>
      </c>
      <c r="C5625">
        <v>228</v>
      </c>
      <c r="D5625">
        <v>3</v>
      </c>
      <c r="E5625">
        <v>-2.0197874048383802</v>
      </c>
      <c r="F5625">
        <v>-2.8321057048152198</v>
      </c>
      <c r="G5625">
        <v>0.50737654494509199</v>
      </c>
      <c r="H5625">
        <v>2.5531914893617</v>
      </c>
      <c r="I5625">
        <v>19.704761720445401</v>
      </c>
      <c r="J5625">
        <v>22.911999999999999</v>
      </c>
      <c r="K5625">
        <v>95.6466498708632</v>
      </c>
      <c r="L5625">
        <v>99.645514527289805</v>
      </c>
      <c r="M5625">
        <v>0.14152136400862</v>
      </c>
    </row>
    <row r="5626" spans="1:16">
      <c r="A5626">
        <v>228.14500000000001</v>
      </c>
      <c r="B5626">
        <v>2018</v>
      </c>
      <c r="C5626">
        <v>228</v>
      </c>
      <c r="D5626">
        <v>3.5</v>
      </c>
      <c r="E5626">
        <v>21.877263062332599</v>
      </c>
      <c r="F5626">
        <v>2.7911487530885801</v>
      </c>
      <c r="G5626">
        <v>-0.183422782095161</v>
      </c>
      <c r="H5626">
        <v>2.5531914893617</v>
      </c>
      <c r="I5626">
        <v>19.5824935946995</v>
      </c>
      <c r="J5626">
        <v>22.808</v>
      </c>
      <c r="K5626">
        <v>96.140715030670904</v>
      </c>
      <c r="L5626">
        <v>87.668600488151696</v>
      </c>
      <c r="M5626">
        <v>0.122549311495377</v>
      </c>
    </row>
    <row r="5627" spans="1:16">
      <c r="A5627">
        <v>228.166</v>
      </c>
      <c r="B5627">
        <v>2018</v>
      </c>
      <c r="C5627">
        <v>228</v>
      </c>
      <c r="D5627">
        <v>4</v>
      </c>
      <c r="E5627">
        <v>-24.283241957466998</v>
      </c>
      <c r="F5627">
        <v>-18.149959456646599</v>
      </c>
      <c r="G5627">
        <v>-2.1055794485775001</v>
      </c>
      <c r="H5627">
        <v>2.5531914893617</v>
      </c>
      <c r="I5627">
        <v>19.216312489827502</v>
      </c>
      <c r="J5627">
        <v>22.704999999999998</v>
      </c>
      <c r="K5627">
        <v>96.253703834999101</v>
      </c>
      <c r="L5627">
        <v>83.185310876989703</v>
      </c>
      <c r="M5627">
        <v>0.20093289106618401</v>
      </c>
    </row>
    <row r="5628" spans="1:16">
      <c r="A5628">
        <v>228.18700000000001</v>
      </c>
      <c r="B5628">
        <v>2018</v>
      </c>
      <c r="C5628">
        <v>228</v>
      </c>
      <c r="D5628">
        <v>4.5</v>
      </c>
      <c r="E5628">
        <v>-10.6087359095769</v>
      </c>
      <c r="F5628">
        <v>-12.958510600414501</v>
      </c>
      <c r="G5628">
        <v>1.28840077299806</v>
      </c>
      <c r="H5628">
        <v>2.5531914893617</v>
      </c>
      <c r="I5628">
        <v>18.936654342159201</v>
      </c>
      <c r="J5628">
        <v>22.609000000000002</v>
      </c>
      <c r="K5628">
        <v>95.508717697854493</v>
      </c>
      <c r="L5628">
        <v>98.003311458986502</v>
      </c>
      <c r="M5628">
        <v>0.109753065837352</v>
      </c>
    </row>
    <row r="5629" spans="1:16">
      <c r="A5629">
        <v>228.208</v>
      </c>
      <c r="B5629">
        <v>2018</v>
      </c>
      <c r="C5629">
        <v>228</v>
      </c>
      <c r="D5629">
        <v>5</v>
      </c>
      <c r="E5629">
        <v>5.30843246209042</v>
      </c>
      <c r="F5629">
        <v>-6.1090967081157199</v>
      </c>
      <c r="G5629">
        <v>-1.23955003737151</v>
      </c>
      <c r="H5629">
        <v>2.5531914893617</v>
      </c>
      <c r="I5629">
        <v>18.573182223849901</v>
      </c>
      <c r="J5629">
        <v>22.521000000000001</v>
      </c>
      <c r="K5629">
        <v>95.945151277533199</v>
      </c>
      <c r="L5629">
        <v>86.492077394620495</v>
      </c>
      <c r="M5629">
        <v>8.2081544005917995E-2</v>
      </c>
    </row>
    <row r="5630" spans="1:16">
      <c r="A5630">
        <v>228.22900000000001</v>
      </c>
      <c r="B5630">
        <v>2018</v>
      </c>
      <c r="C5630">
        <v>228</v>
      </c>
      <c r="D5630">
        <v>5.5</v>
      </c>
      <c r="E5630">
        <v>19.795223927935499</v>
      </c>
      <c r="F5630">
        <v>0.59883775645035198</v>
      </c>
      <c r="G5630">
        <v>-5.5939381669835004</v>
      </c>
      <c r="H5630">
        <v>4.3262411347517702</v>
      </c>
      <c r="I5630">
        <v>18.424684068467901</v>
      </c>
      <c r="J5630">
        <v>22.440999999999999</v>
      </c>
      <c r="K5630">
        <v>94.249492411020896</v>
      </c>
      <c r="L5630">
        <v>121.52563979981601</v>
      </c>
      <c r="M5630">
        <v>0.177438917066119</v>
      </c>
    </row>
    <row r="5631" spans="1:16">
      <c r="A5631">
        <v>228.249</v>
      </c>
      <c r="B5631">
        <v>2018</v>
      </c>
      <c r="C5631">
        <v>228</v>
      </c>
      <c r="D5631">
        <v>6</v>
      </c>
      <c r="E5631">
        <v>4.62124310232167</v>
      </c>
      <c r="F5631">
        <v>-5.21447124629419</v>
      </c>
      <c r="G5631">
        <v>-1.67892398563614</v>
      </c>
      <c r="H5631">
        <v>96.524822695035496</v>
      </c>
      <c r="I5631">
        <v>18.2386937086317</v>
      </c>
      <c r="J5631">
        <v>22.361000000000001</v>
      </c>
      <c r="K5631">
        <v>94.317291481873596</v>
      </c>
      <c r="L5631">
        <v>118.699969856051</v>
      </c>
      <c r="M5631">
        <v>3.4926500634245003E-2</v>
      </c>
    </row>
    <row r="5632" spans="1:16">
      <c r="A5632">
        <v>228.27</v>
      </c>
      <c r="B5632">
        <v>2018</v>
      </c>
      <c r="C5632">
        <v>228</v>
      </c>
      <c r="D5632">
        <v>6.5</v>
      </c>
      <c r="E5632">
        <v>38.213438270765998</v>
      </c>
      <c r="F5632">
        <v>15.5971164324779</v>
      </c>
      <c r="G5632">
        <v>-9.3093539559101792</v>
      </c>
      <c r="H5632">
        <v>426.31205673758899</v>
      </c>
      <c r="I5632">
        <v>18.0955451304118</v>
      </c>
      <c r="J5632">
        <v>22.2976666666667</v>
      </c>
      <c r="K5632">
        <v>91.128333397341905</v>
      </c>
      <c r="L5632">
        <v>183.652133927981</v>
      </c>
      <c r="M5632">
        <v>9.0478913611166001E-2</v>
      </c>
    </row>
    <row r="5633" spans="1:13">
      <c r="A5633">
        <v>228.291</v>
      </c>
      <c r="B5633">
        <v>2018</v>
      </c>
      <c r="C5633">
        <v>228</v>
      </c>
      <c r="D5633">
        <v>7</v>
      </c>
      <c r="E5633">
        <v>21.534848382482402</v>
      </c>
      <c r="F5633">
        <v>-23.727296507253499</v>
      </c>
      <c r="G5633">
        <v>-6.1575119058949399</v>
      </c>
      <c r="H5633">
        <v>561.063829787234</v>
      </c>
      <c r="I5633">
        <v>18.406877956814199</v>
      </c>
      <c r="J5633">
        <v>22.257999999999999</v>
      </c>
      <c r="K5633">
        <v>91.192815303265405</v>
      </c>
      <c r="L5633">
        <v>185.91486071604999</v>
      </c>
      <c r="M5633">
        <v>8.4958905639932303E-2</v>
      </c>
    </row>
    <row r="5634" spans="1:13">
      <c r="A5634">
        <v>228.31200000000001</v>
      </c>
      <c r="B5634">
        <v>2018</v>
      </c>
      <c r="C5634">
        <v>228</v>
      </c>
      <c r="D5634">
        <v>7.5</v>
      </c>
      <c r="E5634">
        <v>6.6121747491803697</v>
      </c>
      <c r="F5634">
        <v>4.4501467878200396</v>
      </c>
      <c r="G5634">
        <v>-7.4808219606901594E-2</v>
      </c>
      <c r="H5634">
        <v>584.11347517730496</v>
      </c>
      <c r="I5634">
        <v>19.586964374118299</v>
      </c>
      <c r="J5634">
        <v>22.274000000000001</v>
      </c>
      <c r="K5634">
        <v>93.871729031552704</v>
      </c>
      <c r="L5634">
        <v>139.250189227992</v>
      </c>
      <c r="M5634">
        <v>4.36045847965046E-2</v>
      </c>
    </row>
    <row r="5635" spans="1:13">
      <c r="A5635">
        <v>228.333</v>
      </c>
      <c r="B5635">
        <v>2018</v>
      </c>
      <c r="C5635">
        <v>228</v>
      </c>
      <c r="D5635">
        <v>8</v>
      </c>
      <c r="E5635">
        <v>2.1431522621169901</v>
      </c>
      <c r="F5635">
        <v>22.286514475898599</v>
      </c>
      <c r="G5635">
        <v>3.0072074342644801</v>
      </c>
      <c r="H5635">
        <v>1151.4893617021301</v>
      </c>
      <c r="I5635">
        <v>21.201747456868599</v>
      </c>
      <c r="J5635">
        <v>22.305666666666699</v>
      </c>
      <c r="K5635">
        <v>90.523152710987404</v>
      </c>
      <c r="L5635">
        <v>237.909747450303</v>
      </c>
      <c r="M5635">
        <v>8.8541698761502793E-2</v>
      </c>
    </row>
    <row r="5636" spans="1:13">
      <c r="A5636">
        <v>228.35400000000001</v>
      </c>
      <c r="B5636">
        <v>2018</v>
      </c>
      <c r="C5636">
        <v>228</v>
      </c>
      <c r="D5636">
        <v>8.5</v>
      </c>
      <c r="E5636">
        <v>-11.0399734084033</v>
      </c>
      <c r="F5636">
        <v>70.554828460039104</v>
      </c>
      <c r="G5636">
        <v>18.445346241404799</v>
      </c>
      <c r="H5636">
        <v>1110.7092198581599</v>
      </c>
      <c r="I5636">
        <v>22.7174695621067</v>
      </c>
      <c r="J5636">
        <v>22.369</v>
      </c>
      <c r="K5636">
        <v>85.733777188778703</v>
      </c>
      <c r="L5636">
        <v>392.83021883856497</v>
      </c>
      <c r="M5636">
        <v>7.8670293273548395E-2</v>
      </c>
    </row>
    <row r="5637" spans="1:13">
      <c r="A5637">
        <v>228.374</v>
      </c>
      <c r="B5637">
        <v>2018</v>
      </c>
      <c r="C5637">
        <v>228</v>
      </c>
      <c r="D5637">
        <v>9</v>
      </c>
      <c r="E5637">
        <v>-1.4063438645722901</v>
      </c>
      <c r="F5637">
        <v>59.829908217041499</v>
      </c>
      <c r="G5637">
        <v>4.83655377041954</v>
      </c>
      <c r="H5637">
        <v>1750.7801418439699</v>
      </c>
      <c r="I5637">
        <v>24.2901736348471</v>
      </c>
      <c r="J5637">
        <v>22.449000000000002</v>
      </c>
      <c r="K5637">
        <v>78.896972079294002</v>
      </c>
      <c r="L5637">
        <v>638.86208047811704</v>
      </c>
      <c r="M5637">
        <v>0.101708378315005</v>
      </c>
    </row>
    <row r="5638" spans="1:13">
      <c r="A5638">
        <v>228.39500000000001</v>
      </c>
      <c r="B5638">
        <v>2018</v>
      </c>
      <c r="C5638">
        <v>228</v>
      </c>
      <c r="D5638">
        <v>9.5</v>
      </c>
      <c r="E5638">
        <v>-30.4067490161557</v>
      </c>
      <c r="F5638">
        <v>101.870412266942</v>
      </c>
      <c r="G5638">
        <v>18.949815549139</v>
      </c>
      <c r="H5638">
        <v>1835.8865248227</v>
      </c>
      <c r="I5638">
        <v>25.372202651977499</v>
      </c>
      <c r="J5638">
        <v>22.561</v>
      </c>
      <c r="K5638">
        <v>74.213979519607804</v>
      </c>
      <c r="L5638">
        <v>832.690706904134</v>
      </c>
      <c r="M5638">
        <v>7.3200108122057503E-2</v>
      </c>
    </row>
    <row r="5639" spans="1:13">
      <c r="A5639">
        <v>228.416</v>
      </c>
      <c r="B5639">
        <v>2018</v>
      </c>
      <c r="C5639">
        <v>228</v>
      </c>
      <c r="D5639">
        <v>10</v>
      </c>
      <c r="E5639">
        <v>-24.540044397955999</v>
      </c>
      <c r="F5639">
        <v>184.47111069543601</v>
      </c>
      <c r="G5639">
        <v>28.131735667616901</v>
      </c>
      <c r="H5639">
        <v>922.76595744680901</v>
      </c>
      <c r="I5639">
        <v>26.004011778089801</v>
      </c>
      <c r="J5639">
        <v>22.704999999999998</v>
      </c>
      <c r="K5639">
        <v>72.161951624226603</v>
      </c>
      <c r="L5639">
        <v>933.260549458931</v>
      </c>
      <c r="M5639">
        <v>0.15757585709740299</v>
      </c>
    </row>
    <row r="5640" spans="1:13">
      <c r="A5640">
        <v>228.43700000000001</v>
      </c>
      <c r="B5640">
        <v>2018</v>
      </c>
      <c r="C5640">
        <v>228</v>
      </c>
      <c r="D5640">
        <v>10.5</v>
      </c>
      <c r="E5640">
        <v>-24.752720821876199</v>
      </c>
      <c r="F5640">
        <v>207.14253442643101</v>
      </c>
      <c r="G5640">
        <v>33.936469003631402</v>
      </c>
      <c r="H5640">
        <v>1821.7021276595799</v>
      </c>
      <c r="I5640">
        <v>26.923112248738601</v>
      </c>
      <c r="J5640">
        <v>22.847999999999999</v>
      </c>
      <c r="K5640">
        <v>68.809772031736401</v>
      </c>
      <c r="L5640">
        <v>1103.8355495717899</v>
      </c>
      <c r="M5640">
        <v>0.156192534491434</v>
      </c>
    </row>
    <row r="5641" spans="1:13">
      <c r="A5641">
        <v>228.458</v>
      </c>
      <c r="B5641">
        <v>2018</v>
      </c>
      <c r="C5641">
        <v>228</v>
      </c>
      <c r="D5641">
        <v>11</v>
      </c>
      <c r="E5641">
        <v>-30.918823980681399</v>
      </c>
      <c r="F5641">
        <v>195.126402222883</v>
      </c>
      <c r="G5641">
        <v>42.718680992911104</v>
      </c>
      <c r="H5641">
        <v>1155.03546099291</v>
      </c>
      <c r="I5641">
        <v>27.493383648342601</v>
      </c>
      <c r="J5641">
        <v>22.992000000000001</v>
      </c>
      <c r="K5641">
        <v>66.588442947233105</v>
      </c>
      <c r="L5641">
        <v>1222.62959646336</v>
      </c>
      <c r="M5641">
        <v>0.13288818286130399</v>
      </c>
    </row>
    <row r="5642" spans="1:13">
      <c r="A5642">
        <v>228.47900000000001</v>
      </c>
      <c r="B5642">
        <v>2018</v>
      </c>
      <c r="C5642">
        <v>228</v>
      </c>
      <c r="D5642">
        <v>11.5</v>
      </c>
      <c r="E5642">
        <v>-37.841663105707703</v>
      </c>
      <c r="F5642">
        <v>272.83092271315599</v>
      </c>
      <c r="G5642">
        <v>62.148426399416103</v>
      </c>
      <c r="H5642">
        <v>926.31205673758905</v>
      </c>
      <c r="I5642">
        <v>28.253480116102502</v>
      </c>
      <c r="J5642">
        <v>23.12</v>
      </c>
      <c r="K5642">
        <v>65.479945059998002</v>
      </c>
      <c r="L5642">
        <v>1320.4312375449699</v>
      </c>
      <c r="M5642">
        <v>0.20176973893639699</v>
      </c>
    </row>
    <row r="5643" spans="1:13">
      <c r="A5643">
        <v>228.499</v>
      </c>
      <c r="B5643">
        <v>2018</v>
      </c>
      <c r="C5643">
        <v>228</v>
      </c>
      <c r="D5643">
        <v>12</v>
      </c>
      <c r="E5643">
        <v>-34.406347181118903</v>
      </c>
      <c r="F5643">
        <v>301.74251742112102</v>
      </c>
      <c r="G5643">
        <v>40.351011601422599</v>
      </c>
      <c r="H5643">
        <v>1513.1914893617</v>
      </c>
      <c r="I5643">
        <v>28.539791654798801</v>
      </c>
      <c r="J5643">
        <v>23.24</v>
      </c>
      <c r="K5643">
        <v>62.9593068787634</v>
      </c>
      <c r="L5643">
        <v>1440.6034438576601</v>
      </c>
      <c r="M5643">
        <v>0.267839747489516</v>
      </c>
    </row>
    <row r="5644" spans="1:13">
      <c r="A5644">
        <v>228.52</v>
      </c>
      <c r="B5644">
        <v>2018</v>
      </c>
      <c r="C5644">
        <v>228</v>
      </c>
      <c r="D5644">
        <v>12.5</v>
      </c>
      <c r="E5644">
        <v>-35.882371881258301</v>
      </c>
      <c r="F5644">
        <v>296.54581518258698</v>
      </c>
      <c r="G5644">
        <v>52.185158232257599</v>
      </c>
      <c r="H5644">
        <v>1750.7801418439699</v>
      </c>
      <c r="I5644">
        <v>28.978964243570999</v>
      </c>
      <c r="J5644">
        <v>23.352</v>
      </c>
      <c r="K5644">
        <v>62.353352290570903</v>
      </c>
      <c r="L5644">
        <v>1501.88876492243</v>
      </c>
      <c r="M5644">
        <v>0.279725238169098</v>
      </c>
    </row>
    <row r="5645" spans="1:13">
      <c r="A5645">
        <v>228.541</v>
      </c>
      <c r="B5645">
        <v>2018</v>
      </c>
      <c r="C5645">
        <v>228</v>
      </c>
      <c r="D5645">
        <v>13</v>
      </c>
      <c r="E5645">
        <v>-38.058994378181801</v>
      </c>
      <c r="F5645">
        <v>323.53549724547503</v>
      </c>
      <c r="G5645">
        <v>55.794584618798197</v>
      </c>
      <c r="H5645">
        <v>3646.1702127659601</v>
      </c>
      <c r="I5645">
        <v>29.597600602891799</v>
      </c>
      <c r="J5645">
        <v>23.5126666666667</v>
      </c>
      <c r="K5645">
        <v>60.099954446310697</v>
      </c>
      <c r="L5645">
        <v>1649.6169230231301</v>
      </c>
      <c r="M5645">
        <v>0.26052178218049998</v>
      </c>
    </row>
    <row r="5646" spans="1:13">
      <c r="A5646">
        <v>228.56200000000001</v>
      </c>
      <c r="B5646">
        <v>2018</v>
      </c>
      <c r="C5646">
        <v>228</v>
      </c>
      <c r="D5646">
        <v>13.5</v>
      </c>
      <c r="E5646">
        <v>-42.2011420131644</v>
      </c>
      <c r="F5646">
        <v>411.46538329601401</v>
      </c>
      <c r="G5646">
        <v>52.4185373019954</v>
      </c>
      <c r="H5646">
        <v>1947.5886524822699</v>
      </c>
      <c r="I5646">
        <v>29.791152219984301</v>
      </c>
      <c r="J5646">
        <v>23.657</v>
      </c>
      <c r="K5646">
        <v>58.284124444566203</v>
      </c>
      <c r="L5646">
        <v>1743.9949220753899</v>
      </c>
      <c r="M5646">
        <v>0.28837089451621201</v>
      </c>
    </row>
    <row r="5647" spans="1:13">
      <c r="A5647">
        <v>228.583</v>
      </c>
      <c r="B5647">
        <v>2018</v>
      </c>
      <c r="C5647">
        <v>228</v>
      </c>
      <c r="D5647">
        <v>14</v>
      </c>
      <c r="E5647">
        <v>-39.462187091756597</v>
      </c>
      <c r="F5647">
        <v>386.400812365869</v>
      </c>
      <c r="G5647">
        <v>52.713382359791702</v>
      </c>
      <c r="H5647">
        <v>3502.55319148936</v>
      </c>
      <c r="I5647">
        <v>30.4023032158746</v>
      </c>
      <c r="J5647">
        <v>23.849</v>
      </c>
      <c r="K5647">
        <v>56.576515833613797</v>
      </c>
      <c r="L5647">
        <v>1880.12464402042</v>
      </c>
      <c r="M5647">
        <v>0.20585371857256601</v>
      </c>
    </row>
    <row r="5648" spans="1:13">
      <c r="A5648">
        <v>228.60400000000001</v>
      </c>
      <c r="B5648">
        <v>2018</v>
      </c>
      <c r="C5648">
        <v>228</v>
      </c>
      <c r="D5648">
        <v>14.5</v>
      </c>
      <c r="E5648">
        <v>-45.873651733514997</v>
      </c>
      <c r="F5648">
        <v>437.39606290199703</v>
      </c>
      <c r="G5648">
        <v>47.141630148730997</v>
      </c>
      <c r="H5648">
        <v>2708.2269503546099</v>
      </c>
      <c r="I5648">
        <v>30.757339482625401</v>
      </c>
      <c r="J5648">
        <v>24.018000000000001</v>
      </c>
      <c r="K5648">
        <v>55.030343361921098</v>
      </c>
      <c r="L5648">
        <v>1986.9653018479401</v>
      </c>
      <c r="M5648">
        <v>0.220425612418617</v>
      </c>
    </row>
    <row r="5649" spans="1:13">
      <c r="A5649">
        <v>228.624</v>
      </c>
      <c r="B5649">
        <v>2018</v>
      </c>
      <c r="C5649">
        <v>228</v>
      </c>
      <c r="D5649">
        <v>15</v>
      </c>
      <c r="E5649">
        <v>-38.4769843614582</v>
      </c>
      <c r="F5649">
        <v>370.21276148211803</v>
      </c>
      <c r="G5649">
        <v>36.693341975592602</v>
      </c>
      <c r="H5649">
        <v>3169.2198581560301</v>
      </c>
      <c r="I5649">
        <v>30.9546273345948</v>
      </c>
      <c r="J5649">
        <v>24.194666666666699</v>
      </c>
      <c r="K5649">
        <v>55.010454197299197</v>
      </c>
      <c r="L5649">
        <v>2010.32877149763</v>
      </c>
      <c r="M5649">
        <v>0.23306926346456899</v>
      </c>
    </row>
    <row r="5650" spans="1:13">
      <c r="A5650">
        <v>228.64500000000001</v>
      </c>
      <c r="B5650">
        <v>2018</v>
      </c>
      <c r="C5650">
        <v>228</v>
      </c>
      <c r="D5650">
        <v>15.5</v>
      </c>
      <c r="E5650">
        <v>-29.610276005979301</v>
      </c>
      <c r="F5650">
        <v>294.63337753493698</v>
      </c>
      <c r="G5650">
        <v>25.797144641692501</v>
      </c>
      <c r="H5650">
        <v>1475.95744680851</v>
      </c>
      <c r="I5650">
        <v>30.8065802374946</v>
      </c>
      <c r="J5650">
        <v>24.379666666666701</v>
      </c>
      <c r="K5650">
        <v>55.973927081610299</v>
      </c>
      <c r="L5650">
        <v>1950.74506259997</v>
      </c>
      <c r="M5650">
        <v>0.13521738288106999</v>
      </c>
    </row>
    <row r="5651" spans="1:13">
      <c r="A5651">
        <v>228.666</v>
      </c>
      <c r="B5651">
        <v>2018</v>
      </c>
      <c r="C5651">
        <v>228</v>
      </c>
      <c r="D5651">
        <v>16</v>
      </c>
      <c r="E5651">
        <v>-29.730757004446101</v>
      </c>
      <c r="F5651">
        <v>296.167614955217</v>
      </c>
      <c r="G5651">
        <v>19.083456042876001</v>
      </c>
      <c r="H5651">
        <v>238.36879432624099</v>
      </c>
      <c r="I5651">
        <v>31.102711727566099</v>
      </c>
      <c r="J5651">
        <v>24.5</v>
      </c>
      <c r="K5651">
        <v>53.869402849157296</v>
      </c>
      <c r="L5651">
        <v>2078.7694986688098</v>
      </c>
      <c r="M5651">
        <v>4.8034676674021198E-2</v>
      </c>
    </row>
    <row r="5652" spans="1:13">
      <c r="A5652">
        <v>228.68700000000001</v>
      </c>
      <c r="B5652">
        <v>2018</v>
      </c>
      <c r="C5652">
        <v>228</v>
      </c>
      <c r="D5652">
        <v>16.5</v>
      </c>
      <c r="E5652">
        <v>-20.707024788985699</v>
      </c>
      <c r="F5652">
        <v>188.788274962043</v>
      </c>
      <c r="G5652">
        <v>19.323869365284601</v>
      </c>
      <c r="H5652">
        <v>940.49645390070896</v>
      </c>
      <c r="I5652">
        <v>31.050639032999602</v>
      </c>
      <c r="J5652">
        <v>24.532</v>
      </c>
      <c r="K5652">
        <v>56.3496793956106</v>
      </c>
      <c r="L5652">
        <v>1961.1803064084199</v>
      </c>
      <c r="M5652">
        <v>0.188623139695617</v>
      </c>
    </row>
    <row r="5653" spans="1:13">
      <c r="A5653">
        <v>228.708</v>
      </c>
      <c r="B5653">
        <v>2018</v>
      </c>
      <c r="C5653">
        <v>228</v>
      </c>
      <c r="D5653">
        <v>17</v>
      </c>
      <c r="E5653">
        <v>-19.280708519222699</v>
      </c>
      <c r="F5653">
        <v>186.33925020093301</v>
      </c>
      <c r="G5653">
        <v>5.3864232556750897</v>
      </c>
      <c r="H5653">
        <v>842.97872340425499</v>
      </c>
      <c r="I5653">
        <v>30.685130649142799</v>
      </c>
      <c r="J5653">
        <v>24.540333333333301</v>
      </c>
      <c r="K5653">
        <v>57.763333065003998</v>
      </c>
      <c r="L5653">
        <v>1858.5347526656201</v>
      </c>
      <c r="M5653">
        <v>0.176222115226502</v>
      </c>
    </row>
    <row r="5654" spans="1:13">
      <c r="A5654">
        <v>228.72900000000001</v>
      </c>
      <c r="B5654">
        <v>2018</v>
      </c>
      <c r="C5654">
        <v>228</v>
      </c>
      <c r="D5654">
        <v>17.5</v>
      </c>
      <c r="E5654">
        <v>-12.7799468168804</v>
      </c>
      <c r="F5654">
        <v>129.15727019041501</v>
      </c>
      <c r="G5654">
        <v>-7.1801558248307202</v>
      </c>
      <c r="H5654">
        <v>264.96453900709201</v>
      </c>
      <c r="I5654">
        <v>30.307773081461601</v>
      </c>
      <c r="J5654">
        <v>24.573</v>
      </c>
      <c r="K5654">
        <v>59.8236728785688</v>
      </c>
      <c r="L5654">
        <v>1730.1465392166899</v>
      </c>
      <c r="M5654">
        <v>0.125564521611742</v>
      </c>
    </row>
    <row r="5655" spans="1:13">
      <c r="A5655">
        <v>228.749</v>
      </c>
      <c r="B5655">
        <v>2018</v>
      </c>
      <c r="C5655">
        <v>228</v>
      </c>
      <c r="D5655">
        <v>18</v>
      </c>
      <c r="E5655">
        <v>-9.8073119470972401</v>
      </c>
      <c r="F5655">
        <v>118.588695140374</v>
      </c>
      <c r="G5655">
        <v>-0.84948727555715897</v>
      </c>
      <c r="H5655">
        <v>84.113475177305006</v>
      </c>
      <c r="I5655">
        <v>30.0088561689589</v>
      </c>
      <c r="J5655">
        <v>24.573</v>
      </c>
      <c r="K5655">
        <v>62.403296373886803</v>
      </c>
      <c r="L5655">
        <v>1591.5585134852599</v>
      </c>
      <c r="M5655">
        <v>0.10796339077949201</v>
      </c>
    </row>
    <row r="5656" spans="1:13">
      <c r="A5656">
        <v>228.77</v>
      </c>
      <c r="B5656">
        <v>2018</v>
      </c>
      <c r="C5656">
        <v>228</v>
      </c>
      <c r="D5656">
        <v>18.5</v>
      </c>
      <c r="E5656">
        <v>-4.8767546799279398</v>
      </c>
      <c r="F5656">
        <v>97.644696415008298</v>
      </c>
      <c r="G5656">
        <v>-1.06063787691253</v>
      </c>
      <c r="H5656">
        <v>29.148936170212799</v>
      </c>
      <c r="I5656">
        <v>30.1993615875244</v>
      </c>
      <c r="J5656">
        <v>24.532333333333298</v>
      </c>
      <c r="K5656">
        <v>64.114436534967098</v>
      </c>
      <c r="L5656">
        <v>1535.80498294014</v>
      </c>
      <c r="M5656">
        <v>6.1456304913974399E-2</v>
      </c>
    </row>
    <row r="5657" spans="1:13">
      <c r="A5657">
        <v>228.791</v>
      </c>
      <c r="B5657">
        <v>2018</v>
      </c>
      <c r="C5657">
        <v>228</v>
      </c>
      <c r="D5657">
        <v>19</v>
      </c>
      <c r="E5657">
        <v>-3.3107681971706802</v>
      </c>
      <c r="F5657">
        <v>26.719720012721702</v>
      </c>
      <c r="G5657">
        <v>15.823384500033001</v>
      </c>
      <c r="H5657">
        <v>9.6453900709219909</v>
      </c>
      <c r="I5657">
        <v>28.6564248114694</v>
      </c>
      <c r="J5657">
        <v>24.484000000000002</v>
      </c>
      <c r="K5657">
        <v>79.687555343886302</v>
      </c>
      <c r="L5657">
        <v>795.36169247962903</v>
      </c>
      <c r="M5657">
        <v>7.0251543464596694E-2</v>
      </c>
    </row>
    <row r="5658" spans="1:13">
      <c r="A5658">
        <v>228.81200000000001</v>
      </c>
      <c r="B5658">
        <v>2018</v>
      </c>
      <c r="C5658">
        <v>228</v>
      </c>
      <c r="D5658">
        <v>19.5</v>
      </c>
      <c r="E5658">
        <v>3.3717693684228802</v>
      </c>
      <c r="F5658">
        <v>-10.693469715417899</v>
      </c>
      <c r="G5658">
        <v>-1.9123874273007799</v>
      </c>
      <c r="H5658">
        <v>2.5531914893617</v>
      </c>
      <c r="I5658">
        <v>27.242126310560501</v>
      </c>
      <c r="J5658">
        <v>24.436</v>
      </c>
      <c r="K5658">
        <v>85.587497706684601</v>
      </c>
      <c r="L5658">
        <v>519.69824691848498</v>
      </c>
      <c r="M5658">
        <v>2.8430132911606201E-2</v>
      </c>
    </row>
    <row r="5659" spans="1:13">
      <c r="A5659">
        <v>228.833</v>
      </c>
      <c r="B5659">
        <v>2018</v>
      </c>
      <c r="C5659">
        <v>228</v>
      </c>
      <c r="D5659">
        <v>20</v>
      </c>
      <c r="E5659">
        <v>0.55859501730234695</v>
      </c>
      <c r="F5659">
        <v>-1.5906523050427099</v>
      </c>
      <c r="G5659">
        <v>7.8831078110854394E-2</v>
      </c>
      <c r="H5659">
        <v>2.5531914893617</v>
      </c>
      <c r="I5659">
        <v>25.690519453260698</v>
      </c>
      <c r="J5659">
        <v>24.363333333333301</v>
      </c>
      <c r="K5659">
        <v>90.354250724381401</v>
      </c>
      <c r="L5659">
        <v>317.42387230239399</v>
      </c>
      <c r="M5659">
        <v>4.86214458685734E-2</v>
      </c>
    </row>
    <row r="5660" spans="1:13">
      <c r="A5660">
        <v>228.85400000000001</v>
      </c>
      <c r="B5660">
        <v>2018</v>
      </c>
      <c r="C5660">
        <v>228</v>
      </c>
      <c r="D5660">
        <v>20.5</v>
      </c>
      <c r="E5660">
        <v>12.305082061047701</v>
      </c>
      <c r="F5660">
        <v>1.3475935618919701</v>
      </c>
      <c r="G5660">
        <v>-0.98241703320634099</v>
      </c>
      <c r="H5660">
        <v>2.5531914893617</v>
      </c>
      <c r="I5660">
        <v>24.1887659573025</v>
      </c>
      <c r="J5660">
        <v>24.306999999999999</v>
      </c>
      <c r="K5660">
        <v>94.274946727058506</v>
      </c>
      <c r="L5660">
        <v>172.267109501276</v>
      </c>
      <c r="M5660">
        <v>3.4245913885775303E-2</v>
      </c>
    </row>
    <row r="5661" spans="1:13">
      <c r="A5661">
        <v>228.874</v>
      </c>
      <c r="B5661">
        <v>2018</v>
      </c>
      <c r="C5661">
        <v>228</v>
      </c>
      <c r="D5661">
        <v>21</v>
      </c>
      <c r="E5661">
        <v>-5.9393063691929804</v>
      </c>
      <c r="F5661">
        <v>-4.62096028353655</v>
      </c>
      <c r="G5661">
        <v>-0.47059538218658398</v>
      </c>
      <c r="H5661">
        <v>2.5531914893617</v>
      </c>
      <c r="I5661">
        <v>23.315213699340799</v>
      </c>
      <c r="J5661">
        <v>24.242999999999999</v>
      </c>
      <c r="K5661">
        <v>96.007990553220694</v>
      </c>
      <c r="L5661">
        <v>113.970417740152</v>
      </c>
      <c r="M5661">
        <v>6.5987086081334703E-2</v>
      </c>
    </row>
    <row r="5662" spans="1:13">
      <c r="A5662">
        <v>228.89500000000001</v>
      </c>
      <c r="B5662">
        <v>2018</v>
      </c>
      <c r="C5662">
        <v>228</v>
      </c>
      <c r="D5662">
        <v>21.5</v>
      </c>
      <c r="E5662">
        <v>31.589138004334799</v>
      </c>
      <c r="F5662">
        <v>4.6458925635388502</v>
      </c>
      <c r="G5662">
        <v>-3.0563126462887298</v>
      </c>
      <c r="H5662">
        <v>2.5531914893617</v>
      </c>
      <c r="I5662">
        <v>22.598423734876899</v>
      </c>
      <c r="J5662">
        <v>24.187000000000001</v>
      </c>
      <c r="K5662">
        <v>96.054485408695697</v>
      </c>
      <c r="L5662">
        <v>107.86069521010199</v>
      </c>
      <c r="M5662">
        <v>5.43353528542573E-2</v>
      </c>
    </row>
    <row r="5663" spans="1:13">
      <c r="A5663">
        <v>228.916</v>
      </c>
      <c r="B5663">
        <v>2018</v>
      </c>
      <c r="C5663">
        <v>228</v>
      </c>
      <c r="D5663">
        <v>22</v>
      </c>
      <c r="E5663">
        <v>-11.2932726043028</v>
      </c>
      <c r="F5663">
        <v>-2.128618914584</v>
      </c>
      <c r="G5663">
        <v>0.84781104444309596</v>
      </c>
      <c r="H5663">
        <v>2.5531914893617</v>
      </c>
      <c r="I5663">
        <v>22.1351754438613</v>
      </c>
      <c r="J5663">
        <v>24.09</v>
      </c>
      <c r="K5663">
        <v>96.644837430170298</v>
      </c>
      <c r="L5663">
        <v>89.174627068370697</v>
      </c>
      <c r="M5663">
        <v>8.2123774597405705E-2</v>
      </c>
    </row>
    <row r="5664" spans="1:13">
      <c r="A5664">
        <v>228.93700000000001</v>
      </c>
      <c r="B5664">
        <v>2018</v>
      </c>
      <c r="C5664">
        <v>228</v>
      </c>
      <c r="D5664">
        <v>22.5</v>
      </c>
      <c r="E5664">
        <v>-19.8649320304127</v>
      </c>
      <c r="F5664">
        <v>-1.7280007798004</v>
      </c>
      <c r="G5664">
        <v>1.7046421461036501</v>
      </c>
      <c r="H5664">
        <v>2.5531914893617</v>
      </c>
      <c r="I5664">
        <v>21.846755208333398</v>
      </c>
      <c r="J5664">
        <v>24.001999999999999</v>
      </c>
      <c r="K5664">
        <v>96.391203962671199</v>
      </c>
      <c r="L5664">
        <v>94.243730700579405</v>
      </c>
      <c r="M5664">
        <v>6.8398098200560198E-2</v>
      </c>
    </row>
    <row r="5665" spans="1:16">
      <c r="A5665">
        <v>228.958</v>
      </c>
      <c r="B5665">
        <v>2018</v>
      </c>
      <c r="C5665">
        <v>228</v>
      </c>
      <c r="D5665">
        <v>23</v>
      </c>
      <c r="E5665">
        <v>49.289537297817901</v>
      </c>
      <c r="F5665">
        <v>12.8403294362084</v>
      </c>
      <c r="G5665">
        <v>-4.5613117250415902</v>
      </c>
      <c r="H5665">
        <v>2.5531914893617</v>
      </c>
      <c r="I5665">
        <v>21.442300891452401</v>
      </c>
      <c r="J5665">
        <v>23.905333333333299</v>
      </c>
      <c r="K5665">
        <v>95.944794212878705</v>
      </c>
      <c r="L5665">
        <v>103.315189047852</v>
      </c>
      <c r="M5665">
        <v>8.71253190560876E-2</v>
      </c>
    </row>
    <row r="5666" spans="1:16">
      <c r="A5666">
        <v>228.97900000000001</v>
      </c>
      <c r="B5666">
        <v>2018</v>
      </c>
      <c r="C5666">
        <v>228</v>
      </c>
      <c r="D5666">
        <v>23.5</v>
      </c>
      <c r="E5666">
        <v>-35.969772165211701</v>
      </c>
      <c r="F5666">
        <v>15.102941870416799</v>
      </c>
      <c r="G5666">
        <v>8.0222646184185802</v>
      </c>
      <c r="H5666">
        <v>2.5531914893617</v>
      </c>
      <c r="I5666">
        <v>21.199437735663501</v>
      </c>
      <c r="J5666">
        <v>23.856999999999999</v>
      </c>
      <c r="K5666">
        <v>95.140251746162207</v>
      </c>
      <c r="L5666">
        <v>121.983359374953</v>
      </c>
      <c r="M5666">
        <v>0.15237238756232599</v>
      </c>
    </row>
    <row r="5667" spans="1:16">
      <c r="A5667">
        <v>229</v>
      </c>
      <c r="B5667">
        <v>2018</v>
      </c>
      <c r="C5667">
        <v>229</v>
      </c>
      <c r="D5667">
        <v>0</v>
      </c>
      <c r="E5667">
        <v>4.4760259642808196</v>
      </c>
      <c r="F5667">
        <v>-5.61316045167505</v>
      </c>
      <c r="G5667">
        <v>-4.2671569096792403</v>
      </c>
      <c r="H5667">
        <v>2.5531914893617</v>
      </c>
      <c r="I5667">
        <v>20.706618709988099</v>
      </c>
      <c r="J5667">
        <v>23.785</v>
      </c>
      <c r="K5667">
        <v>96.457913665271306</v>
      </c>
      <c r="L5667">
        <v>86.256334041143901</v>
      </c>
      <c r="M5667">
        <v>8.7635053501469801E-2</v>
      </c>
      <c r="O5667">
        <f t="shared" ref="O5667" si="233">A5667</f>
        <v>229</v>
      </c>
      <c r="P5667">
        <f t="shared" ref="P5667" si="234">AVERAGE(E5667:E5714)</f>
        <v>-3.3547085554855602</v>
      </c>
    </row>
    <row r="5668" spans="1:16">
      <c r="A5668">
        <v>229.02</v>
      </c>
      <c r="B5668">
        <v>2018</v>
      </c>
      <c r="C5668">
        <v>229</v>
      </c>
      <c r="D5668">
        <v>0.5</v>
      </c>
      <c r="E5668">
        <v>4.3103606652381403</v>
      </c>
      <c r="F5668">
        <v>-5.3882853442684704</v>
      </c>
      <c r="G5668">
        <v>-1.28678517161758</v>
      </c>
      <c r="H5668">
        <v>2.5531914893617</v>
      </c>
      <c r="I5668">
        <v>20.603548151651999</v>
      </c>
      <c r="J5668">
        <v>23.736999999999998</v>
      </c>
      <c r="K5668">
        <v>92.468694981610199</v>
      </c>
      <c r="L5668">
        <v>182.240319528588</v>
      </c>
      <c r="M5668">
        <v>5.3292298630338103E-2</v>
      </c>
    </row>
    <row r="5669" spans="1:16">
      <c r="A5669">
        <v>229.041</v>
      </c>
      <c r="B5669">
        <v>2018</v>
      </c>
      <c r="C5669">
        <v>229</v>
      </c>
      <c r="D5669">
        <v>1</v>
      </c>
      <c r="E5669">
        <v>-10.0761062802873</v>
      </c>
      <c r="F5669">
        <v>2.51342810575767</v>
      </c>
      <c r="G5669">
        <v>2.30035289544991</v>
      </c>
      <c r="H5669">
        <v>2.5531914893617</v>
      </c>
      <c r="I5669">
        <v>20.223137866550001</v>
      </c>
      <c r="J5669">
        <v>23.689</v>
      </c>
      <c r="K5669">
        <v>93.897371269995702</v>
      </c>
      <c r="L5669">
        <v>144.242882422137</v>
      </c>
      <c r="M5669">
        <v>5.53683993734993E-2</v>
      </c>
    </row>
    <row r="5670" spans="1:16">
      <c r="A5670">
        <v>229.06200000000001</v>
      </c>
      <c r="B5670">
        <v>2018</v>
      </c>
      <c r="C5670">
        <v>229</v>
      </c>
      <c r="D5670">
        <v>1.5</v>
      </c>
      <c r="E5670">
        <v>-11.8530464408458</v>
      </c>
      <c r="F5670">
        <v>-15.626582549705599</v>
      </c>
      <c r="G5670">
        <v>2.68567243722591</v>
      </c>
      <c r="H5670">
        <v>2.5531914893617</v>
      </c>
      <c r="I5670">
        <v>19.971252122667099</v>
      </c>
      <c r="J5670">
        <v>23.632999999999999</v>
      </c>
      <c r="K5670">
        <v>94.790307611329098</v>
      </c>
      <c r="L5670">
        <v>121.233120084455</v>
      </c>
      <c r="M5670">
        <v>7.3360018096876506E-2</v>
      </c>
    </row>
    <row r="5671" spans="1:16">
      <c r="A5671">
        <v>229.083</v>
      </c>
      <c r="B5671">
        <v>2018</v>
      </c>
      <c r="C5671">
        <v>229</v>
      </c>
      <c r="D5671">
        <v>2</v>
      </c>
      <c r="E5671">
        <v>61.1422801963705</v>
      </c>
      <c r="F5671">
        <v>-5.01898499604048</v>
      </c>
      <c r="G5671">
        <v>-7.6537709210101896</v>
      </c>
      <c r="H5671">
        <v>2.5531914893617</v>
      </c>
      <c r="I5671">
        <v>19.886226291232699</v>
      </c>
      <c r="J5671">
        <v>23.593</v>
      </c>
      <c r="K5671">
        <v>92.247043145786705</v>
      </c>
      <c r="L5671">
        <v>179.46878477230601</v>
      </c>
      <c r="M5671">
        <v>7.4890399525610801E-2</v>
      </c>
    </row>
    <row r="5672" spans="1:16">
      <c r="A5672">
        <v>229.10400000000001</v>
      </c>
      <c r="B5672">
        <v>2018</v>
      </c>
      <c r="C5672">
        <v>229</v>
      </c>
      <c r="D5672">
        <v>2.5</v>
      </c>
      <c r="E5672">
        <v>-4.8288139616808898</v>
      </c>
      <c r="F5672">
        <v>-5.96919982015151</v>
      </c>
      <c r="G5672">
        <v>1.4302276651952901</v>
      </c>
      <c r="H5672">
        <v>2.5531914893617</v>
      </c>
      <c r="I5672">
        <v>19.633051837497302</v>
      </c>
      <c r="J5672">
        <v>23.536999999999999</v>
      </c>
      <c r="K5672">
        <v>93.890806643266401</v>
      </c>
      <c r="L5672">
        <v>139.21459422702901</v>
      </c>
      <c r="M5672">
        <v>4.8425049508087598E-2</v>
      </c>
    </row>
    <row r="5673" spans="1:16">
      <c r="A5673">
        <v>229.124</v>
      </c>
      <c r="B5673">
        <v>2018</v>
      </c>
      <c r="C5673">
        <v>229</v>
      </c>
      <c r="D5673">
        <v>3</v>
      </c>
      <c r="E5673">
        <v>-0.927135224456625</v>
      </c>
      <c r="F5673">
        <v>-20.252958698722999</v>
      </c>
      <c r="G5673">
        <v>0.90790820285093399</v>
      </c>
      <c r="H5673">
        <v>2.5531914893617</v>
      </c>
      <c r="I5673">
        <v>19.534321507771899</v>
      </c>
      <c r="J5673">
        <v>23.480333333333299</v>
      </c>
      <c r="K5673">
        <v>90.128669977062501</v>
      </c>
      <c r="L5673">
        <v>223.56977565315799</v>
      </c>
      <c r="M5673">
        <v>4.9542885270454001E-2</v>
      </c>
    </row>
    <row r="5674" spans="1:16">
      <c r="A5674">
        <v>229.14500000000001</v>
      </c>
      <c r="B5674">
        <v>2018</v>
      </c>
      <c r="C5674">
        <v>229</v>
      </c>
      <c r="D5674">
        <v>3.5</v>
      </c>
      <c r="E5674">
        <v>10.956559496560899</v>
      </c>
      <c r="F5674">
        <v>-0.76166423686512597</v>
      </c>
      <c r="G5674">
        <v>-2.5415754571118501</v>
      </c>
      <c r="H5674">
        <v>2.5531914893617</v>
      </c>
      <c r="I5674">
        <v>19.254549479166698</v>
      </c>
      <c r="J5674">
        <v>23.44</v>
      </c>
      <c r="K5674">
        <v>94.626230497425297</v>
      </c>
      <c r="L5674">
        <v>119.607355497653</v>
      </c>
      <c r="M5674">
        <v>6.2712849798689102E-2</v>
      </c>
    </row>
    <row r="5675" spans="1:16">
      <c r="A5675">
        <v>229.166</v>
      </c>
      <c r="B5675">
        <v>2018</v>
      </c>
      <c r="C5675">
        <v>229</v>
      </c>
      <c r="D5675">
        <v>4</v>
      </c>
      <c r="E5675">
        <v>11.592070591916</v>
      </c>
      <c r="F5675">
        <v>-16.5085680100674</v>
      </c>
      <c r="G5675">
        <v>0.57691705743014399</v>
      </c>
      <c r="H5675">
        <v>2.5531914893617</v>
      </c>
      <c r="I5675">
        <v>19.0960503150093</v>
      </c>
      <c r="J5675">
        <v>23.384</v>
      </c>
      <c r="K5675">
        <v>94.177624312450504</v>
      </c>
      <c r="L5675">
        <v>128.318609965756</v>
      </c>
      <c r="M5675">
        <v>9.2874746438505296E-2</v>
      </c>
    </row>
    <row r="5676" spans="1:16">
      <c r="A5676">
        <v>229.18700000000001</v>
      </c>
      <c r="B5676">
        <v>2018</v>
      </c>
      <c r="C5676">
        <v>229</v>
      </c>
      <c r="D5676">
        <v>4.5</v>
      </c>
      <c r="E5676">
        <v>-5.9110724765304896</v>
      </c>
      <c r="F5676">
        <v>-0.85059222300882598</v>
      </c>
      <c r="G5676">
        <v>-5.0172353331737599E-2</v>
      </c>
      <c r="H5676">
        <v>2.5531914893617</v>
      </c>
      <c r="I5676">
        <v>19.029582163492901</v>
      </c>
      <c r="J5676">
        <v>23.344000000000001</v>
      </c>
      <c r="K5676">
        <v>95.753614977041593</v>
      </c>
      <c r="L5676">
        <v>93.198389172970096</v>
      </c>
      <c r="M5676">
        <v>3.7570970919951298E-2</v>
      </c>
    </row>
    <row r="5677" spans="1:16">
      <c r="A5677">
        <v>229.208</v>
      </c>
      <c r="B5677">
        <v>2018</v>
      </c>
      <c r="C5677">
        <v>229</v>
      </c>
      <c r="D5677">
        <v>5</v>
      </c>
      <c r="E5677">
        <v>-21.0498367918123</v>
      </c>
      <c r="F5677">
        <v>6.4270435902599603</v>
      </c>
      <c r="G5677">
        <v>4.3596271256626098</v>
      </c>
      <c r="H5677">
        <v>2.5531914893617</v>
      </c>
      <c r="I5677">
        <v>19.0553752526178</v>
      </c>
      <c r="J5677">
        <v>23.312000000000001</v>
      </c>
      <c r="K5677">
        <v>96.163389428679096</v>
      </c>
      <c r="L5677">
        <v>84.340371326420595</v>
      </c>
      <c r="M5677">
        <v>0.11267623923885201</v>
      </c>
    </row>
    <row r="5678" spans="1:16">
      <c r="A5678">
        <v>229.22900000000001</v>
      </c>
      <c r="B5678">
        <v>2018</v>
      </c>
      <c r="C5678">
        <v>229</v>
      </c>
      <c r="D5678">
        <v>5.5</v>
      </c>
      <c r="E5678">
        <v>-2.09465688384237</v>
      </c>
      <c r="F5678">
        <v>-1.24694561439723</v>
      </c>
      <c r="G5678">
        <v>-0.30223969453336702</v>
      </c>
      <c r="H5678">
        <v>2.5531914893617</v>
      </c>
      <c r="I5678">
        <v>19.017577907986201</v>
      </c>
      <c r="J5678">
        <v>23.28</v>
      </c>
      <c r="K5678">
        <v>96.1225822681171</v>
      </c>
      <c r="L5678">
        <v>85.036695901343606</v>
      </c>
      <c r="M5678">
        <v>5.8881078402793302E-2</v>
      </c>
    </row>
    <row r="5679" spans="1:16">
      <c r="A5679">
        <v>229.249</v>
      </c>
      <c r="B5679">
        <v>2018</v>
      </c>
      <c r="C5679">
        <v>229</v>
      </c>
      <c r="D5679">
        <v>6</v>
      </c>
      <c r="E5679">
        <v>-1.94705913036921</v>
      </c>
      <c r="F5679">
        <v>-2.3393527999772799</v>
      </c>
      <c r="G5679">
        <v>-1.95204025304899</v>
      </c>
      <c r="H5679">
        <v>7.8723404255319203</v>
      </c>
      <c r="I5679">
        <v>18.866106089274101</v>
      </c>
      <c r="J5679">
        <v>23.248000000000001</v>
      </c>
      <c r="K5679">
        <v>96.249732959450995</v>
      </c>
      <c r="L5679">
        <v>81.474047880866195</v>
      </c>
      <c r="M5679">
        <v>0.12662757057014801</v>
      </c>
    </row>
    <row r="5680" spans="1:16">
      <c r="A5680">
        <v>229.27</v>
      </c>
      <c r="B5680">
        <v>2018</v>
      </c>
      <c r="C5680">
        <v>229</v>
      </c>
      <c r="D5680">
        <v>6.5</v>
      </c>
      <c r="E5680">
        <v>8.5278964350675697</v>
      </c>
      <c r="F5680">
        <v>-5.2693225204090997</v>
      </c>
      <c r="G5680">
        <v>0.57799698008693701</v>
      </c>
      <c r="H5680">
        <v>48.652482269503501</v>
      </c>
      <c r="I5680">
        <v>18.922303705851299</v>
      </c>
      <c r="J5680">
        <v>23.224</v>
      </c>
      <c r="K5680">
        <v>95.944762037428305</v>
      </c>
      <c r="L5680">
        <v>88.409234578809901</v>
      </c>
      <c r="M5680">
        <v>0.25330736578429103</v>
      </c>
    </row>
    <row r="5681" spans="1:13">
      <c r="A5681">
        <v>229.291</v>
      </c>
      <c r="B5681">
        <v>2018</v>
      </c>
      <c r="C5681">
        <v>229</v>
      </c>
      <c r="D5681">
        <v>7</v>
      </c>
      <c r="E5681">
        <v>-9.8019002818772201</v>
      </c>
      <c r="F5681">
        <v>21.3320862949633</v>
      </c>
      <c r="G5681">
        <v>9.0378283003874404</v>
      </c>
      <c r="H5681">
        <v>165.673758865248</v>
      </c>
      <c r="I5681">
        <v>19.685682076348101</v>
      </c>
      <c r="J5681">
        <v>23.192</v>
      </c>
      <c r="K5681">
        <v>95.294204157525797</v>
      </c>
      <c r="L5681">
        <v>107.585307487197</v>
      </c>
      <c r="M5681">
        <v>6.6535006646207706E-2</v>
      </c>
    </row>
    <row r="5682" spans="1:13">
      <c r="A5682">
        <v>229.31200000000001</v>
      </c>
      <c r="B5682">
        <v>2018</v>
      </c>
      <c r="C5682">
        <v>229</v>
      </c>
      <c r="D5682">
        <v>7.5</v>
      </c>
      <c r="E5682">
        <v>-8.8097363303776799</v>
      </c>
      <c r="F5682">
        <v>28.7305305655462</v>
      </c>
      <c r="G5682">
        <v>9.1736567197289602</v>
      </c>
      <c r="H5682">
        <v>477.73049645390103</v>
      </c>
      <c r="I5682">
        <v>21.030532257080001</v>
      </c>
      <c r="J5682">
        <v>23.175999999999998</v>
      </c>
      <c r="K5682">
        <v>94.1630284217796</v>
      </c>
      <c r="L5682">
        <v>145.001128398101</v>
      </c>
      <c r="M5682">
        <v>0.12194480908225699</v>
      </c>
    </row>
    <row r="5683" spans="1:13">
      <c r="A5683">
        <v>229.333</v>
      </c>
      <c r="B5683">
        <v>2018</v>
      </c>
      <c r="C5683">
        <v>229</v>
      </c>
      <c r="D5683">
        <v>8</v>
      </c>
      <c r="E5683">
        <v>2.0331196755717298</v>
      </c>
      <c r="F5683">
        <v>33.508100916803201</v>
      </c>
      <c r="G5683">
        <v>7.9077073444354999</v>
      </c>
      <c r="H5683">
        <v>383.75886524822698</v>
      </c>
      <c r="I5683">
        <v>21.5546080084907</v>
      </c>
      <c r="J5683">
        <v>23.167999999999999</v>
      </c>
      <c r="K5683">
        <v>92.877340941831903</v>
      </c>
      <c r="L5683">
        <v>182.71689433007299</v>
      </c>
      <c r="M5683">
        <v>8.5567904184794694E-2</v>
      </c>
    </row>
    <row r="5684" spans="1:13">
      <c r="A5684">
        <v>229.35400000000001</v>
      </c>
      <c r="B5684">
        <v>2018</v>
      </c>
      <c r="C5684">
        <v>229</v>
      </c>
      <c r="D5684">
        <v>8.5</v>
      </c>
      <c r="E5684">
        <v>-4.0818719143988504</v>
      </c>
      <c r="F5684">
        <v>49.248059481543798</v>
      </c>
      <c r="G5684">
        <v>13.600992917815701</v>
      </c>
      <c r="H5684">
        <v>373.12056737588699</v>
      </c>
      <c r="I5684">
        <v>22.242269024319199</v>
      </c>
      <c r="J5684">
        <v>23.184000000000001</v>
      </c>
      <c r="K5684">
        <v>91.3458492059615</v>
      </c>
      <c r="L5684">
        <v>231.51749220643501</v>
      </c>
      <c r="M5684">
        <v>9.3549944622455597E-2</v>
      </c>
    </row>
    <row r="5685" spans="1:13">
      <c r="A5685">
        <v>229.374</v>
      </c>
      <c r="B5685">
        <v>2018</v>
      </c>
      <c r="C5685">
        <v>229</v>
      </c>
      <c r="D5685">
        <v>9</v>
      </c>
      <c r="E5685">
        <v>-14.356963031722699</v>
      </c>
      <c r="F5685">
        <v>97.560184541639998</v>
      </c>
      <c r="G5685">
        <v>34.251229782018299</v>
      </c>
      <c r="H5685">
        <v>438.723404255319</v>
      </c>
      <c r="I5685">
        <v>23.736557250976599</v>
      </c>
      <c r="J5685">
        <v>23.192</v>
      </c>
      <c r="K5685">
        <v>87.060502358292695</v>
      </c>
      <c r="L5685">
        <v>378.91776031971898</v>
      </c>
      <c r="M5685">
        <v>0.107361174036949</v>
      </c>
    </row>
    <row r="5686" spans="1:13">
      <c r="A5686">
        <v>229.39500000000001</v>
      </c>
      <c r="B5686">
        <v>2018</v>
      </c>
      <c r="C5686">
        <v>229</v>
      </c>
      <c r="D5686">
        <v>9.5</v>
      </c>
      <c r="E5686">
        <v>-19.069516861434</v>
      </c>
      <c r="F5686">
        <v>105.978425374756</v>
      </c>
      <c r="G5686">
        <v>30.666358465662299</v>
      </c>
      <c r="H5686">
        <v>805.744680851064</v>
      </c>
      <c r="I5686">
        <v>24.2432507239449</v>
      </c>
      <c r="J5686">
        <v>23.216000000000001</v>
      </c>
      <c r="K5686">
        <v>87.1092657692096</v>
      </c>
      <c r="L5686">
        <v>389.15167771767102</v>
      </c>
      <c r="M5686">
        <v>0.17302334199799899</v>
      </c>
    </row>
    <row r="5687" spans="1:13">
      <c r="A5687">
        <v>229.416</v>
      </c>
      <c r="B5687">
        <v>2018</v>
      </c>
      <c r="C5687">
        <v>229</v>
      </c>
      <c r="D5687">
        <v>10</v>
      </c>
      <c r="E5687">
        <v>-20.134788599421999</v>
      </c>
      <c r="F5687">
        <v>106.56107958733701</v>
      </c>
      <c r="G5687">
        <v>25.9750784477656</v>
      </c>
      <c r="H5687">
        <v>1259.64539007092</v>
      </c>
      <c r="I5687">
        <v>25.2142400241428</v>
      </c>
      <c r="J5687">
        <v>23.256</v>
      </c>
      <c r="K5687">
        <v>83.249267068918996</v>
      </c>
      <c r="L5687">
        <v>535.86394751850901</v>
      </c>
      <c r="M5687">
        <v>0.14143568318493899</v>
      </c>
    </row>
    <row r="5688" spans="1:13">
      <c r="A5688">
        <v>229.43700000000001</v>
      </c>
      <c r="B5688">
        <v>2018</v>
      </c>
      <c r="C5688">
        <v>229</v>
      </c>
      <c r="D5688">
        <v>10.5</v>
      </c>
      <c r="E5688">
        <v>-22.892123770014301</v>
      </c>
      <c r="F5688">
        <v>137.105758031698</v>
      </c>
      <c r="G5688">
        <v>27.333384597414501</v>
      </c>
      <c r="H5688">
        <v>1880.2127659574501</v>
      </c>
      <c r="I5688">
        <v>26.426949152628701</v>
      </c>
      <c r="J5688">
        <v>23.32</v>
      </c>
      <c r="K5688">
        <v>77.863820300363898</v>
      </c>
      <c r="L5688">
        <v>760.87094946514105</v>
      </c>
      <c r="M5688">
        <v>0.18358219778850199</v>
      </c>
    </row>
    <row r="5689" spans="1:13">
      <c r="A5689">
        <v>229.458</v>
      </c>
      <c r="B5689">
        <v>2018</v>
      </c>
      <c r="C5689">
        <v>229</v>
      </c>
      <c r="D5689">
        <v>11</v>
      </c>
      <c r="E5689">
        <v>-14.0524589297692</v>
      </c>
      <c r="F5689">
        <v>119.313046262653</v>
      </c>
      <c r="G5689">
        <v>11.252220549260301</v>
      </c>
      <c r="H5689">
        <v>2217.0921985815598</v>
      </c>
      <c r="I5689">
        <v>26.326978181480399</v>
      </c>
      <c r="J5689">
        <v>23.423999999999999</v>
      </c>
      <c r="K5689">
        <v>78.937222132220299</v>
      </c>
      <c r="L5689">
        <v>719.72044425432603</v>
      </c>
      <c r="M5689">
        <v>0.19503801972055099</v>
      </c>
    </row>
    <row r="5690" spans="1:13">
      <c r="A5690">
        <v>229.47900000000001</v>
      </c>
      <c r="B5690">
        <v>2018</v>
      </c>
      <c r="C5690">
        <v>229</v>
      </c>
      <c r="D5690">
        <v>11.5</v>
      </c>
      <c r="E5690">
        <v>-16.129707144683199</v>
      </c>
      <c r="F5690">
        <v>115.46543025792801</v>
      </c>
      <c r="G5690">
        <v>12.6700985704588</v>
      </c>
      <c r="H5690">
        <v>2530.9219858155998</v>
      </c>
      <c r="I5690">
        <v>26.3468577575685</v>
      </c>
      <c r="J5690">
        <v>23.568999999999999</v>
      </c>
      <c r="K5690">
        <v>82.017667658192593</v>
      </c>
      <c r="L5690">
        <v>615.18177210755903</v>
      </c>
      <c r="M5690">
        <v>0.20934213730569601</v>
      </c>
    </row>
    <row r="5691" spans="1:13">
      <c r="A5691">
        <v>229.499</v>
      </c>
      <c r="B5691">
        <v>2018</v>
      </c>
      <c r="C5691">
        <v>229</v>
      </c>
      <c r="D5691">
        <v>12</v>
      </c>
      <c r="E5691">
        <v>-15.688723955171399</v>
      </c>
      <c r="F5691">
        <v>141.65016437365901</v>
      </c>
      <c r="G5691">
        <v>5.34578068496059</v>
      </c>
      <c r="H5691">
        <v>1864.2553191489401</v>
      </c>
      <c r="I5691">
        <v>25.8232756873238</v>
      </c>
      <c r="J5691">
        <v>23.704999999999998</v>
      </c>
      <c r="K5691">
        <v>86.529950103988099</v>
      </c>
      <c r="L5691">
        <v>446.77471692211702</v>
      </c>
      <c r="M5691">
        <v>0.17312776317869999</v>
      </c>
    </row>
    <row r="5692" spans="1:13">
      <c r="A5692">
        <v>229.52</v>
      </c>
      <c r="B5692">
        <v>2018</v>
      </c>
      <c r="C5692">
        <v>229</v>
      </c>
      <c r="D5692">
        <v>12.5</v>
      </c>
      <c r="E5692">
        <v>-12.837553257404201</v>
      </c>
      <c r="F5692">
        <v>168.603294911251</v>
      </c>
      <c r="G5692">
        <v>0.80072857956244003</v>
      </c>
      <c r="H5692">
        <v>252.55319148936201</v>
      </c>
      <c r="I5692">
        <v>25.088592905680301</v>
      </c>
      <c r="J5692">
        <v>23.849</v>
      </c>
      <c r="K5692">
        <v>94.988608877029705</v>
      </c>
      <c r="L5692">
        <v>159.12237542813</v>
      </c>
      <c r="M5692">
        <v>0.181405914361044</v>
      </c>
    </row>
    <row r="5693" spans="1:13">
      <c r="A5693">
        <v>229.541</v>
      </c>
      <c r="B5693">
        <v>2018</v>
      </c>
      <c r="C5693">
        <v>229</v>
      </c>
      <c r="D5693">
        <v>13</v>
      </c>
      <c r="E5693">
        <v>-25.128530623668301</v>
      </c>
      <c r="F5693">
        <v>230.59029154512601</v>
      </c>
      <c r="G5693">
        <v>0.67366449505515402</v>
      </c>
      <c r="H5693">
        <v>98.297872340425599</v>
      </c>
      <c r="I5693">
        <v>26.4728449995254</v>
      </c>
      <c r="J5693">
        <v>23.896999999999998</v>
      </c>
      <c r="K5693">
        <v>86.459423211281603</v>
      </c>
      <c r="L5693">
        <v>466.68106962676097</v>
      </c>
      <c r="M5693">
        <v>0.31020332136080397</v>
      </c>
    </row>
    <row r="5694" spans="1:13">
      <c r="A5694">
        <v>229.56200000000001</v>
      </c>
      <c r="B5694">
        <v>2018</v>
      </c>
      <c r="C5694">
        <v>229</v>
      </c>
      <c r="D5694">
        <v>13.5</v>
      </c>
      <c r="E5694">
        <v>-1.07474286856112</v>
      </c>
      <c r="F5694">
        <v>329.22712909017997</v>
      </c>
      <c r="G5694">
        <v>-9.7058525179975703</v>
      </c>
      <c r="H5694">
        <v>227.730496453901</v>
      </c>
      <c r="I5694">
        <v>27.271432088216201</v>
      </c>
      <c r="J5694">
        <v>23.760999999999999</v>
      </c>
      <c r="K5694">
        <v>85.008312933508705</v>
      </c>
      <c r="L5694">
        <v>541.51173748133203</v>
      </c>
      <c r="M5694">
        <v>0.31572775630391298</v>
      </c>
    </row>
    <row r="5695" spans="1:13">
      <c r="A5695">
        <v>229.583</v>
      </c>
      <c r="B5695">
        <v>2018</v>
      </c>
      <c r="C5695">
        <v>229</v>
      </c>
      <c r="D5695">
        <v>14</v>
      </c>
      <c r="E5695">
        <v>-41.763538150431899</v>
      </c>
      <c r="F5695">
        <v>371.38034119026003</v>
      </c>
      <c r="G5695">
        <v>90.116413706729702</v>
      </c>
      <c r="H5695">
        <v>2059.2907801418401</v>
      </c>
      <c r="I5695">
        <v>29.0339356909858</v>
      </c>
      <c r="J5695">
        <v>23.577000000000002</v>
      </c>
      <c r="K5695">
        <v>65.996831514417295</v>
      </c>
      <c r="L5695">
        <v>1360.85209126064</v>
      </c>
      <c r="M5695">
        <v>0.42526542583789101</v>
      </c>
    </row>
    <row r="5696" spans="1:13">
      <c r="A5696">
        <v>229.60400000000001</v>
      </c>
      <c r="B5696">
        <v>2018</v>
      </c>
      <c r="C5696">
        <v>229</v>
      </c>
      <c r="D5696">
        <v>14.5</v>
      </c>
      <c r="E5696">
        <v>-24.681111077970499</v>
      </c>
      <c r="F5696">
        <v>251.15437270893</v>
      </c>
      <c r="G5696">
        <v>18.652370787638102</v>
      </c>
      <c r="H5696">
        <v>1460</v>
      </c>
      <c r="I5696">
        <v>28.805158725314801</v>
      </c>
      <c r="J5696">
        <v>23.456333333333301</v>
      </c>
      <c r="K5696">
        <v>67.008260022084499</v>
      </c>
      <c r="L5696">
        <v>1303.0151623894001</v>
      </c>
      <c r="M5696">
        <v>0.31253583326151402</v>
      </c>
    </row>
    <row r="5697" spans="1:13">
      <c r="A5697">
        <v>229.624</v>
      </c>
      <c r="B5697">
        <v>2018</v>
      </c>
      <c r="C5697">
        <v>229</v>
      </c>
      <c r="D5697">
        <v>15</v>
      </c>
      <c r="E5697">
        <v>-32.617083128741299</v>
      </c>
      <c r="F5697">
        <v>326.46160590526603</v>
      </c>
      <c r="G5697">
        <v>48.858799834771602</v>
      </c>
      <c r="H5697">
        <v>1575.24822695036</v>
      </c>
      <c r="I5697">
        <v>29.766996773613901</v>
      </c>
      <c r="J5697">
        <v>23.416</v>
      </c>
      <c r="K5697">
        <v>63.384049070849102</v>
      </c>
      <c r="L5697">
        <v>1528.66121796536</v>
      </c>
      <c r="M5697">
        <v>0.39695633410319903</v>
      </c>
    </row>
    <row r="5698" spans="1:13">
      <c r="A5698">
        <v>229.64500000000001</v>
      </c>
      <c r="B5698">
        <v>2018</v>
      </c>
      <c r="C5698">
        <v>229</v>
      </c>
      <c r="D5698">
        <v>15.5</v>
      </c>
      <c r="E5698">
        <v>-29.778864370600601</v>
      </c>
      <c r="F5698">
        <v>325.032401527584</v>
      </c>
      <c r="G5698">
        <v>38.996331248164502</v>
      </c>
      <c r="H5698">
        <v>1633.75886524823</v>
      </c>
      <c r="I5698">
        <v>29.995894127739799</v>
      </c>
      <c r="J5698">
        <v>23.431999999999999</v>
      </c>
      <c r="K5698">
        <v>64.002461482343406</v>
      </c>
      <c r="L5698">
        <v>1522.72912204984</v>
      </c>
      <c r="M5698">
        <v>0.38589235621462098</v>
      </c>
    </row>
    <row r="5699" spans="1:13">
      <c r="A5699">
        <v>229.666</v>
      </c>
      <c r="B5699">
        <v>2018</v>
      </c>
      <c r="C5699">
        <v>229</v>
      </c>
      <c r="D5699">
        <v>16</v>
      </c>
      <c r="E5699">
        <v>-11.3795661704998</v>
      </c>
      <c r="F5699">
        <v>185.693989067513</v>
      </c>
      <c r="G5699">
        <v>-8.9156216915210305</v>
      </c>
      <c r="H5699">
        <v>2477.7304964538998</v>
      </c>
      <c r="I5699">
        <v>29.272946495904002</v>
      </c>
      <c r="J5699">
        <v>23.496666666666702</v>
      </c>
      <c r="K5699">
        <v>65.784771942950698</v>
      </c>
      <c r="L5699">
        <v>1388.3686782847601</v>
      </c>
      <c r="M5699">
        <v>0.351577209971214</v>
      </c>
    </row>
    <row r="5700" spans="1:13">
      <c r="A5700">
        <v>229.68700000000001</v>
      </c>
      <c r="B5700">
        <v>2018</v>
      </c>
      <c r="C5700">
        <v>229</v>
      </c>
      <c r="D5700">
        <v>16.5</v>
      </c>
      <c r="E5700">
        <v>3.4493553100490799</v>
      </c>
      <c r="F5700">
        <v>82.121398298162404</v>
      </c>
      <c r="G5700">
        <v>-27.205398333876701</v>
      </c>
      <c r="H5700">
        <v>1674.5390070922001</v>
      </c>
      <c r="I5700">
        <v>28.045655797322599</v>
      </c>
      <c r="J5700">
        <v>23.545000000000002</v>
      </c>
      <c r="K5700">
        <v>71.770306043192505</v>
      </c>
      <c r="L5700">
        <v>1066.8397718768799</v>
      </c>
      <c r="M5700">
        <v>0.225102643010655</v>
      </c>
    </row>
    <row r="5701" spans="1:13">
      <c r="A5701">
        <v>229.708</v>
      </c>
      <c r="B5701">
        <v>2018</v>
      </c>
      <c r="C5701">
        <v>229</v>
      </c>
      <c r="D5701">
        <v>17</v>
      </c>
      <c r="E5701">
        <v>3.8641999490097101</v>
      </c>
      <c r="F5701">
        <v>102.63830369215199</v>
      </c>
      <c r="G5701">
        <v>-15.289147173146</v>
      </c>
      <c r="H5701">
        <v>926.31205673758905</v>
      </c>
      <c r="I5701">
        <v>25.482762788560699</v>
      </c>
      <c r="J5701">
        <v>23.568999999999999</v>
      </c>
      <c r="K5701">
        <v>92.508710234989493</v>
      </c>
      <c r="L5701">
        <v>243.50494880637001</v>
      </c>
      <c r="M5701">
        <v>0.184628518204834</v>
      </c>
    </row>
    <row r="5702" spans="1:13">
      <c r="A5702">
        <v>229.72900000000001</v>
      </c>
      <c r="B5702">
        <v>2018</v>
      </c>
      <c r="C5702">
        <v>229</v>
      </c>
      <c r="D5702">
        <v>17.5</v>
      </c>
      <c r="E5702">
        <v>-8.5717236404927206</v>
      </c>
      <c r="F5702">
        <v>96.457204283691397</v>
      </c>
      <c r="G5702">
        <v>6.3906233260213501</v>
      </c>
      <c r="H5702">
        <v>835.88652482269504</v>
      </c>
      <c r="I5702">
        <v>26.019220865885501</v>
      </c>
      <c r="J5702">
        <v>23.536999999999999</v>
      </c>
      <c r="K5702">
        <v>92.014220401737802</v>
      </c>
      <c r="L5702">
        <v>267.96125942314598</v>
      </c>
      <c r="M5702">
        <v>0.21899804381169599</v>
      </c>
    </row>
    <row r="5703" spans="1:13">
      <c r="A5703">
        <v>229.749</v>
      </c>
      <c r="B5703">
        <v>2018</v>
      </c>
      <c r="C5703">
        <v>229</v>
      </c>
      <c r="D5703">
        <v>18</v>
      </c>
      <c r="E5703">
        <v>0.67222971436184897</v>
      </c>
      <c r="F5703">
        <v>50.651614349481797</v>
      </c>
      <c r="G5703">
        <v>-6.5766276066221501</v>
      </c>
      <c r="H5703">
        <v>564.60992907801403</v>
      </c>
      <c r="I5703">
        <v>25.978902179294298</v>
      </c>
      <c r="J5703">
        <v>23.4723333333333</v>
      </c>
      <c r="K5703">
        <v>89.835738051059707</v>
      </c>
      <c r="L5703">
        <v>340.24759248187098</v>
      </c>
      <c r="M5703">
        <v>0.196779165343685</v>
      </c>
    </row>
    <row r="5704" spans="1:13">
      <c r="A5704">
        <v>229.77</v>
      </c>
      <c r="B5704">
        <v>2018</v>
      </c>
      <c r="C5704">
        <v>229</v>
      </c>
      <c r="D5704">
        <v>18.5</v>
      </c>
      <c r="E5704">
        <v>0.22139425391241399</v>
      </c>
      <c r="F5704">
        <v>18.968668139900601</v>
      </c>
      <c r="G5704">
        <v>-1.74299911479851</v>
      </c>
      <c r="H5704">
        <v>318.15602836879401</v>
      </c>
      <c r="I5704">
        <v>25.5917255299887</v>
      </c>
      <c r="J5704">
        <v>23.4</v>
      </c>
      <c r="K5704">
        <v>91.919695209650399</v>
      </c>
      <c r="L5704">
        <v>264.35479487362801</v>
      </c>
      <c r="M5704">
        <v>0.146677845670284</v>
      </c>
    </row>
    <row r="5705" spans="1:13">
      <c r="A5705">
        <v>229.791</v>
      </c>
      <c r="B5705">
        <v>2018</v>
      </c>
      <c r="C5705">
        <v>229</v>
      </c>
      <c r="D5705">
        <v>19</v>
      </c>
      <c r="E5705">
        <v>7.7666561318943099</v>
      </c>
      <c r="F5705">
        <v>15.697037580197801</v>
      </c>
      <c r="G5705">
        <v>-9.5414377384361106</v>
      </c>
      <c r="H5705">
        <v>178.08510638297901</v>
      </c>
      <c r="I5705">
        <v>25.182759287516301</v>
      </c>
      <c r="J5705">
        <v>23.303999999999998</v>
      </c>
      <c r="K5705">
        <v>90.117179701407807</v>
      </c>
      <c r="L5705">
        <v>315.56453572369702</v>
      </c>
      <c r="M5705">
        <v>0.162651610594051</v>
      </c>
    </row>
    <row r="5706" spans="1:13">
      <c r="A5706">
        <v>229.81200000000001</v>
      </c>
      <c r="B5706">
        <v>2018</v>
      </c>
      <c r="C5706">
        <v>229</v>
      </c>
      <c r="D5706">
        <v>19.5</v>
      </c>
      <c r="E5706">
        <v>12.147136842145599</v>
      </c>
      <c r="F5706">
        <v>15.8687275134768</v>
      </c>
      <c r="G5706">
        <v>-17.770009849998299</v>
      </c>
      <c r="H5706">
        <v>27.3758865248227</v>
      </c>
      <c r="I5706">
        <v>24.965396753946901</v>
      </c>
      <c r="J5706">
        <v>23.2</v>
      </c>
      <c r="K5706">
        <v>90.508008262382802</v>
      </c>
      <c r="L5706">
        <v>299.18710469071402</v>
      </c>
      <c r="M5706">
        <v>0.13900743798151299</v>
      </c>
    </row>
    <row r="5707" spans="1:13">
      <c r="A5707">
        <v>229.833</v>
      </c>
      <c r="B5707">
        <v>2018</v>
      </c>
      <c r="C5707">
        <v>229</v>
      </c>
      <c r="D5707">
        <v>20</v>
      </c>
      <c r="E5707">
        <v>16.157408711435199</v>
      </c>
      <c r="F5707">
        <v>97.561266609531799</v>
      </c>
      <c r="G5707">
        <v>-26.546923221202299</v>
      </c>
      <c r="H5707">
        <v>2.5531914893617</v>
      </c>
      <c r="I5707">
        <v>24.209626941257198</v>
      </c>
      <c r="J5707">
        <v>23.071999999999999</v>
      </c>
      <c r="K5707">
        <v>96.042253342120702</v>
      </c>
      <c r="L5707">
        <v>119.23780567325301</v>
      </c>
      <c r="M5707">
        <v>0.18871838386598</v>
      </c>
    </row>
    <row r="5708" spans="1:13">
      <c r="A5708">
        <v>229.85400000000001</v>
      </c>
      <c r="B5708">
        <v>2018</v>
      </c>
      <c r="C5708">
        <v>229</v>
      </c>
      <c r="D5708">
        <v>20.5</v>
      </c>
      <c r="E5708">
        <v>9.3748735055370407</v>
      </c>
      <c r="F5708">
        <v>83.753984685179901</v>
      </c>
      <c r="G5708">
        <v>-4.0825510879226501</v>
      </c>
      <c r="H5708">
        <v>2.5531914893617</v>
      </c>
      <c r="I5708">
        <v>23.550677412245001</v>
      </c>
      <c r="J5708">
        <v>22.943999999999999</v>
      </c>
      <c r="K5708">
        <v>100</v>
      </c>
      <c r="L5708">
        <v>0</v>
      </c>
      <c r="M5708">
        <v>0.17212882197670201</v>
      </c>
    </row>
    <row r="5709" spans="1:13">
      <c r="A5709">
        <v>229.874</v>
      </c>
      <c r="B5709">
        <v>2018</v>
      </c>
      <c r="C5709">
        <v>229</v>
      </c>
      <c r="D5709">
        <v>21</v>
      </c>
      <c r="E5709">
        <v>26.726844771335699</v>
      </c>
      <c r="F5709">
        <v>157.769754796065</v>
      </c>
      <c r="G5709">
        <v>-22.178330147510099</v>
      </c>
      <c r="H5709">
        <v>2.5531914893617</v>
      </c>
      <c r="I5709">
        <v>23.1814582587348</v>
      </c>
      <c r="J5709">
        <v>22.815999999999999</v>
      </c>
      <c r="K5709">
        <v>100</v>
      </c>
      <c r="L5709">
        <v>0</v>
      </c>
      <c r="M5709">
        <v>0.21181643370932901</v>
      </c>
    </row>
    <row r="5710" spans="1:13">
      <c r="A5710">
        <v>229.89500000000001</v>
      </c>
      <c r="B5710">
        <v>2018</v>
      </c>
      <c r="C5710">
        <v>229</v>
      </c>
      <c r="D5710">
        <v>21.5</v>
      </c>
      <c r="E5710">
        <v>17.481543366519801</v>
      </c>
      <c r="F5710">
        <v>-162.46479879998199</v>
      </c>
      <c r="G5710">
        <v>14.080504576424</v>
      </c>
      <c r="H5710">
        <v>2.5531914893617</v>
      </c>
      <c r="I5710">
        <v>23.310103710598401</v>
      </c>
      <c r="J5710">
        <v>22.704999999999998</v>
      </c>
      <c r="K5710">
        <v>100</v>
      </c>
      <c r="L5710">
        <v>0</v>
      </c>
      <c r="M5710">
        <v>0.36602550531294298</v>
      </c>
    </row>
    <row r="5711" spans="1:13">
      <c r="A5711">
        <v>229.916</v>
      </c>
      <c r="B5711">
        <v>2018</v>
      </c>
      <c r="C5711">
        <v>229</v>
      </c>
      <c r="D5711">
        <v>22</v>
      </c>
      <c r="E5711">
        <v>15.1736227815147</v>
      </c>
      <c r="F5711">
        <v>-13.784189060602699</v>
      </c>
      <c r="G5711">
        <v>-12.146022848124201</v>
      </c>
      <c r="H5711">
        <v>2.5531914893617</v>
      </c>
      <c r="I5711">
        <v>22.665481602986802</v>
      </c>
      <c r="J5711">
        <v>22.600999999999999</v>
      </c>
      <c r="K5711">
        <v>100</v>
      </c>
      <c r="L5711">
        <v>0</v>
      </c>
      <c r="M5711">
        <v>0.144835125966356</v>
      </c>
    </row>
    <row r="5712" spans="1:13">
      <c r="A5712">
        <v>229.93700000000001</v>
      </c>
      <c r="B5712">
        <v>2018</v>
      </c>
      <c r="C5712">
        <v>229</v>
      </c>
      <c r="D5712">
        <v>22.5</v>
      </c>
      <c r="F5712" t="s">
        <v>12</v>
      </c>
      <c r="G5712">
        <v>-5.8938833880686303</v>
      </c>
      <c r="H5712">
        <v>2.5531914893617</v>
      </c>
      <c r="I5712">
        <v>22.286919169108099</v>
      </c>
      <c r="J5712">
        <v>22.481000000000002</v>
      </c>
      <c r="K5712" t="s">
        <v>12</v>
      </c>
      <c r="L5712" t="s">
        <v>12</v>
      </c>
      <c r="M5712">
        <v>0.15985121446358799</v>
      </c>
    </row>
    <row r="5713" spans="1:16">
      <c r="A5713">
        <v>229.958</v>
      </c>
      <c r="B5713">
        <v>2018</v>
      </c>
      <c r="C5713">
        <v>229</v>
      </c>
      <c r="D5713">
        <v>23</v>
      </c>
      <c r="E5713">
        <v>9.42328229912893</v>
      </c>
      <c r="F5713">
        <v>-19.029492862990399</v>
      </c>
      <c r="G5713">
        <v>3.1483866254861899</v>
      </c>
      <c r="H5713">
        <v>2.5531914893617</v>
      </c>
      <c r="I5713">
        <v>22.477204003228099</v>
      </c>
      <c r="J5713">
        <v>22.361000000000001</v>
      </c>
      <c r="K5713">
        <v>100</v>
      </c>
      <c r="L5713">
        <v>0</v>
      </c>
      <c r="M5713">
        <v>0.18892199117612901</v>
      </c>
    </row>
    <row r="5714" spans="1:16">
      <c r="A5714">
        <v>229.97900000000001</v>
      </c>
      <c r="B5714">
        <v>2018</v>
      </c>
      <c r="C5714">
        <v>229</v>
      </c>
      <c r="D5714">
        <v>23.5</v>
      </c>
      <c r="E5714">
        <v>8.3700685273946398</v>
      </c>
      <c r="F5714">
        <v>9.3250744608520204</v>
      </c>
      <c r="G5714">
        <v>-15.3045782043295</v>
      </c>
      <c r="H5714">
        <v>2.5531914893617</v>
      </c>
      <c r="I5714">
        <v>22.2538643188477</v>
      </c>
      <c r="J5714">
        <v>22.25</v>
      </c>
      <c r="K5714">
        <v>100</v>
      </c>
      <c r="L5714">
        <v>0</v>
      </c>
      <c r="M5714">
        <v>0.25672532076624199</v>
      </c>
    </row>
    <row r="5715" spans="1:16">
      <c r="A5715">
        <v>230</v>
      </c>
      <c r="B5715">
        <v>2018</v>
      </c>
      <c r="C5715">
        <v>230</v>
      </c>
      <c r="D5715">
        <v>0</v>
      </c>
      <c r="E5715">
        <v>7.8647716382911401</v>
      </c>
      <c r="F5715">
        <v>17.527936436922701</v>
      </c>
      <c r="G5715">
        <v>-17.036174002454899</v>
      </c>
      <c r="H5715">
        <v>2.5531914893617</v>
      </c>
      <c r="I5715">
        <v>22.140842593722901</v>
      </c>
      <c r="J5715">
        <v>22.122</v>
      </c>
      <c r="K5715">
        <v>100</v>
      </c>
      <c r="L5715">
        <v>0</v>
      </c>
      <c r="M5715">
        <v>0.22253420470761201</v>
      </c>
      <c r="O5715">
        <f t="shared" ref="O5715" si="235">A5715</f>
        <v>230</v>
      </c>
      <c r="P5715">
        <f t="shared" ref="P5715" si="236">AVERAGE(E5715:E5762)</f>
        <v>-3.6142043709961928</v>
      </c>
    </row>
    <row r="5716" spans="1:16">
      <c r="A5716">
        <v>230.02</v>
      </c>
      <c r="B5716">
        <v>2018</v>
      </c>
      <c r="C5716">
        <v>230</v>
      </c>
      <c r="D5716">
        <v>0.5</v>
      </c>
      <c r="E5716">
        <v>8.4580478772336001</v>
      </c>
      <c r="F5716">
        <v>9.72059681471214</v>
      </c>
      <c r="G5716">
        <v>-4.1039886684771201</v>
      </c>
      <c r="H5716">
        <v>2.5531914893617</v>
      </c>
      <c r="I5716">
        <v>22.2394301164416</v>
      </c>
      <c r="J5716">
        <v>22.0186666666667</v>
      </c>
      <c r="K5716">
        <v>100</v>
      </c>
      <c r="L5716">
        <v>0</v>
      </c>
      <c r="M5716">
        <v>7.0869420565151595E-2</v>
      </c>
    </row>
    <row r="5717" spans="1:16">
      <c r="A5717">
        <v>230.041</v>
      </c>
      <c r="B5717">
        <v>2018</v>
      </c>
      <c r="C5717">
        <v>230</v>
      </c>
      <c r="D5717">
        <v>1</v>
      </c>
      <c r="E5717">
        <v>12.2683078775518</v>
      </c>
      <c r="F5717">
        <v>15.6474916810078</v>
      </c>
      <c r="G5717">
        <v>-11.863646749679299</v>
      </c>
      <c r="H5717">
        <v>2.5531914893617</v>
      </c>
      <c r="I5717">
        <v>22.265138807508698</v>
      </c>
      <c r="J5717">
        <v>21.931000000000001</v>
      </c>
      <c r="K5717">
        <v>100</v>
      </c>
      <c r="L5717">
        <v>0</v>
      </c>
      <c r="M5717">
        <v>0.17836305765747901</v>
      </c>
    </row>
    <row r="5718" spans="1:16">
      <c r="A5718">
        <v>230.06200000000001</v>
      </c>
      <c r="B5718">
        <v>2018</v>
      </c>
      <c r="C5718">
        <v>230</v>
      </c>
      <c r="D5718">
        <v>1.5</v>
      </c>
      <c r="E5718">
        <v>9.3007122754948099</v>
      </c>
      <c r="F5718">
        <v>13.0928690768887</v>
      </c>
      <c r="G5718">
        <v>-9.8764333310129402</v>
      </c>
      <c r="H5718">
        <v>2.5531914893617</v>
      </c>
      <c r="I5718">
        <v>22.225868881225601</v>
      </c>
      <c r="J5718">
        <v>21.850999999999999</v>
      </c>
      <c r="K5718">
        <v>99.943702258763196</v>
      </c>
      <c r="L5718">
        <v>1.50458540033014</v>
      </c>
      <c r="M5718">
        <v>0.15672719824779199</v>
      </c>
    </row>
    <row r="5719" spans="1:16">
      <c r="A5719">
        <v>230.083</v>
      </c>
      <c r="B5719">
        <v>2018</v>
      </c>
      <c r="C5719">
        <v>230</v>
      </c>
      <c r="D5719">
        <v>2</v>
      </c>
      <c r="E5719">
        <v>10.801672049060601</v>
      </c>
      <c r="F5719">
        <v>4.8639295272633403</v>
      </c>
      <c r="G5719">
        <v>-6.0326753011929402</v>
      </c>
      <c r="H5719">
        <v>2.5531914893617</v>
      </c>
      <c r="I5719">
        <v>22.034319246080301</v>
      </c>
      <c r="J5719">
        <v>21.7953333333333</v>
      </c>
      <c r="K5719">
        <v>100</v>
      </c>
      <c r="L5719">
        <v>0</v>
      </c>
      <c r="M5719">
        <v>0.106133449330618</v>
      </c>
    </row>
    <row r="5720" spans="1:16">
      <c r="A5720">
        <v>230.10400000000001</v>
      </c>
      <c r="B5720">
        <v>2018</v>
      </c>
      <c r="C5720">
        <v>230</v>
      </c>
      <c r="D5720">
        <v>2.5</v>
      </c>
      <c r="E5720">
        <v>10.458367818626</v>
      </c>
      <c r="F5720">
        <v>0.526929444701695</v>
      </c>
      <c r="G5720">
        <v>-4.47270376626002</v>
      </c>
      <c r="H5720">
        <v>2.5531914893617</v>
      </c>
      <c r="I5720">
        <v>21.896435389200899</v>
      </c>
      <c r="J5720">
        <v>21.748000000000001</v>
      </c>
      <c r="K5720">
        <v>100</v>
      </c>
      <c r="L5720">
        <v>0</v>
      </c>
      <c r="M5720">
        <v>7.2439005947905505E-2</v>
      </c>
    </row>
    <row r="5721" spans="1:16">
      <c r="A5721">
        <v>230.124</v>
      </c>
      <c r="B5721">
        <v>2018</v>
      </c>
      <c r="C5721">
        <v>230</v>
      </c>
      <c r="D5721">
        <v>3</v>
      </c>
      <c r="E5721">
        <v>-8.9018803963411202</v>
      </c>
      <c r="F5721">
        <v>-3.8501550576866799</v>
      </c>
      <c r="G5721">
        <v>1.2286293449849099</v>
      </c>
      <c r="H5721">
        <v>2.5531914893617</v>
      </c>
      <c r="I5721">
        <v>21.791445122612899</v>
      </c>
      <c r="J5721">
        <v>21.707999999999998</v>
      </c>
      <c r="K5721">
        <v>100</v>
      </c>
      <c r="L5721">
        <v>0</v>
      </c>
      <c r="M5721">
        <v>0.11477269215122</v>
      </c>
    </row>
    <row r="5722" spans="1:16">
      <c r="A5722">
        <v>230.14500000000001</v>
      </c>
      <c r="B5722">
        <v>2018</v>
      </c>
      <c r="C5722">
        <v>230</v>
      </c>
      <c r="D5722">
        <v>3.5</v>
      </c>
      <c r="E5722">
        <v>11.4431385601857</v>
      </c>
      <c r="F5722">
        <v>-4.4625155437265702E-2</v>
      </c>
      <c r="G5722">
        <v>-3.6189011421395301</v>
      </c>
      <c r="H5722">
        <v>2.5531914893617</v>
      </c>
      <c r="I5722">
        <v>21.764176089816601</v>
      </c>
      <c r="J5722">
        <v>21.66</v>
      </c>
      <c r="K5722">
        <v>100</v>
      </c>
      <c r="L5722">
        <v>0</v>
      </c>
      <c r="M5722">
        <v>7.1253178974428205E-2</v>
      </c>
    </row>
    <row r="5723" spans="1:16">
      <c r="A5723">
        <v>230.166</v>
      </c>
      <c r="B5723">
        <v>2018</v>
      </c>
      <c r="C5723">
        <v>230</v>
      </c>
      <c r="D5723">
        <v>4</v>
      </c>
      <c r="E5723">
        <v>12.920653057086801</v>
      </c>
      <c r="F5723">
        <v>3.9005379628753101</v>
      </c>
      <c r="G5723">
        <v>-5.9131850267873904</v>
      </c>
      <c r="H5723">
        <v>2.5531914893617</v>
      </c>
      <c r="I5723">
        <v>21.694079437255901</v>
      </c>
      <c r="J5723">
        <v>21.62</v>
      </c>
      <c r="K5723">
        <v>100</v>
      </c>
      <c r="L5723">
        <v>0</v>
      </c>
      <c r="M5723">
        <v>0.110245980589451</v>
      </c>
    </row>
    <row r="5724" spans="1:16">
      <c r="A5724">
        <v>230.18700000000001</v>
      </c>
      <c r="B5724">
        <v>2018</v>
      </c>
      <c r="C5724">
        <v>230</v>
      </c>
      <c r="D5724">
        <v>4.5</v>
      </c>
      <c r="E5724">
        <v>10.4621200792905</v>
      </c>
      <c r="F5724">
        <v>9.4688764970841799</v>
      </c>
      <c r="G5724">
        <v>-4.1205121975631798</v>
      </c>
      <c r="H5724">
        <v>2.5531914893617</v>
      </c>
      <c r="I5724">
        <v>21.788587381998699</v>
      </c>
      <c r="J5724">
        <v>21.5886666666667</v>
      </c>
      <c r="K5724">
        <v>100</v>
      </c>
      <c r="L5724">
        <v>0</v>
      </c>
      <c r="M5724">
        <v>0.15324682136696999</v>
      </c>
    </row>
    <row r="5725" spans="1:16">
      <c r="A5725">
        <v>230.208</v>
      </c>
      <c r="B5725">
        <v>2018</v>
      </c>
      <c r="C5725">
        <v>230</v>
      </c>
      <c r="D5725">
        <v>5</v>
      </c>
      <c r="E5725">
        <v>11.2942342854953</v>
      </c>
      <c r="F5725">
        <v>11.6367029635741</v>
      </c>
      <c r="G5725">
        <v>-5.0377237054116399</v>
      </c>
      <c r="H5725">
        <v>2.5531914893617</v>
      </c>
      <c r="I5725">
        <v>21.8187474280464</v>
      </c>
      <c r="J5725">
        <v>21.541</v>
      </c>
      <c r="K5725">
        <v>100</v>
      </c>
      <c r="L5725">
        <v>0</v>
      </c>
      <c r="M5725">
        <v>0.11851952235916401</v>
      </c>
    </row>
    <row r="5726" spans="1:16">
      <c r="A5726">
        <v>230.22900000000001</v>
      </c>
      <c r="B5726">
        <v>2018</v>
      </c>
      <c r="C5726">
        <v>230</v>
      </c>
      <c r="D5726">
        <v>5.5</v>
      </c>
      <c r="E5726">
        <v>46.680732219480099</v>
      </c>
      <c r="F5726">
        <v>-1.0825504741966301</v>
      </c>
      <c r="G5726">
        <v>-4.6856325712428202</v>
      </c>
      <c r="H5726">
        <v>2.5531914893617</v>
      </c>
      <c r="I5726">
        <v>21.645620829264299</v>
      </c>
      <c r="J5726">
        <v>21.501000000000001</v>
      </c>
      <c r="K5726">
        <v>100</v>
      </c>
      <c r="L5726">
        <v>0</v>
      </c>
      <c r="M5726">
        <v>0.112143673726867</v>
      </c>
    </row>
    <row r="5727" spans="1:16">
      <c r="A5727">
        <v>230.249</v>
      </c>
      <c r="B5727">
        <v>2018</v>
      </c>
      <c r="C5727">
        <v>230</v>
      </c>
      <c r="D5727">
        <v>6</v>
      </c>
      <c r="E5727">
        <v>-40.924734985244598</v>
      </c>
      <c r="F5727">
        <v>15.7337784191831</v>
      </c>
      <c r="G5727">
        <v>-4.3238235230779596</v>
      </c>
      <c r="H5727">
        <v>14.964539007092201</v>
      </c>
      <c r="I5727">
        <v>21.631136340671201</v>
      </c>
      <c r="J5727">
        <v>21.460999999999999</v>
      </c>
      <c r="K5727">
        <v>97.877312161201601</v>
      </c>
      <c r="L5727">
        <v>54.708577996418597</v>
      </c>
      <c r="M5727">
        <v>9.8935617247851507E-2</v>
      </c>
    </row>
    <row r="5728" spans="1:16">
      <c r="A5728">
        <v>230.27</v>
      </c>
      <c r="B5728">
        <v>2018</v>
      </c>
      <c r="C5728">
        <v>230</v>
      </c>
      <c r="D5728">
        <v>6.5</v>
      </c>
      <c r="E5728">
        <v>1.2511463997550301</v>
      </c>
      <c r="F5728">
        <v>6.3948400420931799</v>
      </c>
      <c r="G5728">
        <v>-4.3985209287707496</v>
      </c>
      <c r="H5728">
        <v>85.886524822694994</v>
      </c>
      <c r="I5728">
        <v>21.825494079589902</v>
      </c>
      <c r="J5728">
        <v>21.420999999999999</v>
      </c>
      <c r="K5728">
        <v>98.889818834424005</v>
      </c>
      <c r="L5728">
        <v>28.9547823793059</v>
      </c>
      <c r="M5728">
        <v>0.1204824082082</v>
      </c>
    </row>
    <row r="5729" spans="1:13">
      <c r="A5729">
        <v>230.291</v>
      </c>
      <c r="B5729">
        <v>2018</v>
      </c>
      <c r="C5729">
        <v>230</v>
      </c>
      <c r="D5729">
        <v>7</v>
      </c>
      <c r="E5729">
        <v>-20.064155277989599</v>
      </c>
      <c r="F5729">
        <v>-6.2719455315393198</v>
      </c>
      <c r="G5729">
        <v>0.62324896150279196</v>
      </c>
      <c r="H5729">
        <v>279.14893617021301</v>
      </c>
      <c r="I5729">
        <v>21.8283452724881</v>
      </c>
      <c r="J5729">
        <v>21.39</v>
      </c>
      <c r="K5729">
        <v>100</v>
      </c>
      <c r="L5729">
        <v>0</v>
      </c>
      <c r="M5729">
        <v>6.5616247117514098E-2</v>
      </c>
    </row>
    <row r="5730" spans="1:13">
      <c r="A5730">
        <v>230.31200000000001</v>
      </c>
      <c r="B5730">
        <v>2018</v>
      </c>
      <c r="C5730">
        <v>230</v>
      </c>
      <c r="D5730">
        <v>7.5</v>
      </c>
      <c r="F5730" t="s">
        <v>12</v>
      </c>
      <c r="G5730">
        <v>-1.45389026569071</v>
      </c>
      <c r="H5730">
        <v>555.744680851064</v>
      </c>
      <c r="I5730">
        <v>21.684147147284602</v>
      </c>
      <c r="J5730">
        <v>21.366</v>
      </c>
      <c r="K5730" t="s">
        <v>12</v>
      </c>
      <c r="L5730" t="s">
        <v>12</v>
      </c>
      <c r="M5730">
        <v>8.2730642907160701E-2</v>
      </c>
    </row>
    <row r="5731" spans="1:13">
      <c r="A5731">
        <v>230.333</v>
      </c>
      <c r="B5731">
        <v>2018</v>
      </c>
      <c r="C5731">
        <v>230</v>
      </c>
      <c r="D5731">
        <v>8</v>
      </c>
      <c r="E5731">
        <v>2.2006549988093398</v>
      </c>
      <c r="F5731">
        <v>26.4175937544893</v>
      </c>
      <c r="G5731">
        <v>-2.14792280665758E-2</v>
      </c>
      <c r="H5731">
        <v>754.32624113475197</v>
      </c>
      <c r="I5731">
        <v>21.960115208943801</v>
      </c>
      <c r="J5731">
        <v>21.382000000000001</v>
      </c>
      <c r="K5731">
        <v>100</v>
      </c>
      <c r="L5731">
        <v>0</v>
      </c>
      <c r="M5731">
        <v>0.14467903029495999</v>
      </c>
    </row>
    <row r="5732" spans="1:13">
      <c r="A5732">
        <v>230.35400000000001</v>
      </c>
      <c r="B5732">
        <v>2018</v>
      </c>
      <c r="C5732">
        <v>230</v>
      </c>
      <c r="D5732">
        <v>8.5</v>
      </c>
      <c r="E5732">
        <v>-0.217426054747795</v>
      </c>
      <c r="F5732">
        <v>43.447785757110303</v>
      </c>
      <c r="G5732">
        <v>0.59814332629502998</v>
      </c>
      <c r="H5732">
        <v>1084.11347517731</v>
      </c>
      <c r="I5732">
        <v>22.434049847072998</v>
      </c>
      <c r="J5732">
        <v>21.405333333333299</v>
      </c>
      <c r="K5732">
        <v>100</v>
      </c>
      <c r="L5732">
        <v>0</v>
      </c>
      <c r="M5732">
        <v>0.152845720594495</v>
      </c>
    </row>
    <row r="5733" spans="1:13">
      <c r="A5733">
        <v>230.374</v>
      </c>
      <c r="B5733">
        <v>2018</v>
      </c>
      <c r="C5733">
        <v>230</v>
      </c>
      <c r="D5733">
        <v>9</v>
      </c>
      <c r="E5733">
        <v>-8.8571390522132004E-2</v>
      </c>
      <c r="F5733">
        <v>54.089960305970301</v>
      </c>
      <c r="G5733">
        <v>0.97810865117978796</v>
      </c>
      <c r="H5733">
        <v>2062.8368794326202</v>
      </c>
      <c r="I5733">
        <v>22.687992604573601</v>
      </c>
      <c r="J5733">
        <v>21.452999999999999</v>
      </c>
      <c r="K5733">
        <v>100</v>
      </c>
      <c r="L5733">
        <v>0</v>
      </c>
      <c r="M5733">
        <v>0.13159114819661499</v>
      </c>
    </row>
    <row r="5734" spans="1:13">
      <c r="A5734">
        <v>230.39500000000001</v>
      </c>
      <c r="B5734">
        <v>2018</v>
      </c>
      <c r="C5734">
        <v>230</v>
      </c>
      <c r="D5734">
        <v>9.5</v>
      </c>
      <c r="E5734">
        <v>6.8670249848479799</v>
      </c>
      <c r="F5734">
        <v>49.160488426081301</v>
      </c>
      <c r="G5734">
        <v>-1.1086917182487701</v>
      </c>
      <c r="H5734">
        <v>2045.1063829787199</v>
      </c>
      <c r="I5734">
        <v>22.828457612779399</v>
      </c>
      <c r="J5734">
        <v>21.541</v>
      </c>
      <c r="K5734">
        <v>100</v>
      </c>
      <c r="L5734">
        <v>0</v>
      </c>
      <c r="M5734">
        <v>0.152172041065469</v>
      </c>
    </row>
    <row r="5735" spans="1:13">
      <c r="A5735">
        <v>230.416</v>
      </c>
      <c r="B5735">
        <v>2018</v>
      </c>
      <c r="C5735">
        <v>230</v>
      </c>
      <c r="D5735">
        <v>10</v>
      </c>
      <c r="E5735">
        <v>-5.2577656704460303</v>
      </c>
      <c r="F5735">
        <v>71.234894448475302</v>
      </c>
      <c r="G5735">
        <v>12.333481358609699</v>
      </c>
      <c r="H5735">
        <v>2123.12056737589</v>
      </c>
      <c r="I5735">
        <v>23.508494873046899</v>
      </c>
      <c r="J5735">
        <v>21.643999999999998</v>
      </c>
      <c r="K5735">
        <v>100</v>
      </c>
      <c r="L5735">
        <v>0</v>
      </c>
      <c r="M5735">
        <v>0.13364660472880799</v>
      </c>
    </row>
    <row r="5736" spans="1:13">
      <c r="A5736">
        <v>230.43700000000001</v>
      </c>
      <c r="B5736">
        <v>2018</v>
      </c>
      <c r="C5736">
        <v>230</v>
      </c>
      <c r="D5736">
        <v>10.5</v>
      </c>
      <c r="E5736">
        <v>-8.3222099122419202</v>
      </c>
      <c r="F5736">
        <v>72.548170542746803</v>
      </c>
      <c r="G5736">
        <v>13.896511569274701</v>
      </c>
      <c r="H5736">
        <v>2938.72340425532</v>
      </c>
      <c r="I5736">
        <v>24.025683827718201</v>
      </c>
      <c r="J5736">
        <v>21.747666666666699</v>
      </c>
      <c r="K5736">
        <v>100</v>
      </c>
      <c r="L5736">
        <v>0</v>
      </c>
      <c r="M5736">
        <v>0.14330249077545601</v>
      </c>
    </row>
    <row r="5737" spans="1:13">
      <c r="A5737">
        <v>230.458</v>
      </c>
      <c r="B5737">
        <v>2018</v>
      </c>
      <c r="C5737">
        <v>230</v>
      </c>
      <c r="D5737">
        <v>11</v>
      </c>
      <c r="E5737">
        <v>-23.624155007948499</v>
      </c>
      <c r="F5737">
        <v>175.678381895217</v>
      </c>
      <c r="G5737">
        <v>57.850027144991998</v>
      </c>
      <c r="H5737">
        <v>2936.9503546099299</v>
      </c>
      <c r="I5737">
        <v>25.353767903645799</v>
      </c>
      <c r="J5737">
        <v>21.867000000000001</v>
      </c>
      <c r="K5737">
        <v>94.6603472559663</v>
      </c>
      <c r="L5737">
        <v>172.24105124494599</v>
      </c>
      <c r="M5737">
        <v>0.19535757089456399</v>
      </c>
    </row>
    <row r="5738" spans="1:13">
      <c r="A5738">
        <v>230.47900000000001</v>
      </c>
      <c r="B5738">
        <v>2018</v>
      </c>
      <c r="C5738">
        <v>230</v>
      </c>
      <c r="D5738">
        <v>11.5</v>
      </c>
      <c r="E5738">
        <v>-44.472375592029799</v>
      </c>
      <c r="F5738">
        <v>110.42505622819699</v>
      </c>
      <c r="G5738">
        <v>47.947336270396299</v>
      </c>
      <c r="H5738">
        <v>3688.72340425532</v>
      </c>
      <c r="I5738">
        <v>26.2182957255046</v>
      </c>
      <c r="J5738">
        <v>22.010666666666701</v>
      </c>
      <c r="K5738">
        <v>86.144321804684694</v>
      </c>
      <c r="L5738">
        <v>470.425166030659</v>
      </c>
      <c r="M5738">
        <v>0.154986658549289</v>
      </c>
    </row>
    <row r="5739" spans="1:13">
      <c r="A5739">
        <v>230.499</v>
      </c>
      <c r="B5739">
        <v>2018</v>
      </c>
      <c r="C5739">
        <v>230</v>
      </c>
      <c r="D5739">
        <v>12</v>
      </c>
      <c r="E5739">
        <v>-40.252350586784203</v>
      </c>
      <c r="F5739">
        <v>246.95351884181599</v>
      </c>
      <c r="G5739">
        <v>71.201838912155495</v>
      </c>
      <c r="H5739">
        <v>3465.3191489361702</v>
      </c>
      <c r="I5739">
        <v>27.1568222605387</v>
      </c>
      <c r="J5739">
        <v>22.154</v>
      </c>
      <c r="K5739">
        <v>75.059345232439398</v>
      </c>
      <c r="L5739">
        <v>894.84690394499705</v>
      </c>
      <c r="M5739">
        <v>0.19221759211946901</v>
      </c>
    </row>
    <row r="5740" spans="1:13">
      <c r="A5740">
        <v>230.52</v>
      </c>
      <c r="B5740">
        <v>2018</v>
      </c>
      <c r="C5740">
        <v>230</v>
      </c>
      <c r="D5740">
        <v>12.5</v>
      </c>
      <c r="E5740">
        <v>-27.678282839140099</v>
      </c>
      <c r="F5740">
        <v>219.83775378284199</v>
      </c>
      <c r="G5740">
        <v>38.732684004500797</v>
      </c>
      <c r="H5740">
        <v>3151.4893617021298</v>
      </c>
      <c r="I5740">
        <v>28.022413172404001</v>
      </c>
      <c r="J5740">
        <v>22.3213333333333</v>
      </c>
      <c r="K5740">
        <v>66.652411503726</v>
      </c>
      <c r="L5740">
        <v>1258.54763405621</v>
      </c>
      <c r="M5740">
        <v>0.19724447647684601</v>
      </c>
    </row>
    <row r="5741" spans="1:13">
      <c r="A5741">
        <v>230.541</v>
      </c>
      <c r="B5741">
        <v>2018</v>
      </c>
      <c r="C5741">
        <v>230</v>
      </c>
      <c r="D5741">
        <v>13</v>
      </c>
      <c r="E5741">
        <v>-3.5493586433706801</v>
      </c>
      <c r="F5741">
        <v>34.020227712840303</v>
      </c>
      <c r="G5741">
        <v>-20.211080151555699</v>
      </c>
      <c r="H5741">
        <v>2527.3758865248201</v>
      </c>
      <c r="I5741">
        <v>23.846088624741999</v>
      </c>
      <c r="J5741">
        <v>22.536999999999999</v>
      </c>
      <c r="K5741">
        <v>88.627363199174496</v>
      </c>
      <c r="L5741">
        <v>335.235068304621</v>
      </c>
      <c r="M5741">
        <v>0.33132344263015101</v>
      </c>
    </row>
    <row r="5742" spans="1:13">
      <c r="A5742">
        <v>230.56200000000001</v>
      </c>
      <c r="B5742">
        <v>2018</v>
      </c>
      <c r="C5742">
        <v>230</v>
      </c>
      <c r="D5742">
        <v>13.5</v>
      </c>
      <c r="E5742">
        <v>-28.186647667846199</v>
      </c>
      <c r="F5742" t="s">
        <v>12</v>
      </c>
      <c r="G5742" t="s">
        <v>12</v>
      </c>
      <c r="H5742">
        <v>3667.44680851064</v>
      </c>
      <c r="I5742">
        <v>20.7962353786893</v>
      </c>
      <c r="J5742">
        <v>22.681000000000001</v>
      </c>
      <c r="K5742" t="s">
        <v>12</v>
      </c>
      <c r="L5742" t="s">
        <v>12</v>
      </c>
      <c r="M5742">
        <v>0.36143414883830599</v>
      </c>
    </row>
    <row r="5743" spans="1:13">
      <c r="A5743">
        <v>230.583</v>
      </c>
      <c r="B5743">
        <v>2018</v>
      </c>
      <c r="C5743">
        <v>230</v>
      </c>
      <c r="D5743">
        <v>14</v>
      </c>
      <c r="F5743" t="s">
        <v>12</v>
      </c>
      <c r="G5743" t="s">
        <v>12</v>
      </c>
      <c r="H5743">
        <v>2745.4609929078001</v>
      </c>
      <c r="I5743">
        <v>19.933989020453598</v>
      </c>
      <c r="J5743">
        <v>22.776333333333302</v>
      </c>
      <c r="K5743" t="s">
        <v>12</v>
      </c>
      <c r="L5743" t="s">
        <v>12</v>
      </c>
      <c r="M5743">
        <v>0.413190498891499</v>
      </c>
    </row>
    <row r="5744" spans="1:13">
      <c r="A5744">
        <v>230.60400000000001</v>
      </c>
      <c r="B5744">
        <v>2018</v>
      </c>
      <c r="C5744">
        <v>230</v>
      </c>
      <c r="D5744">
        <v>14.5</v>
      </c>
      <c r="E5744">
        <v>-19.2347509361547</v>
      </c>
      <c r="F5744">
        <v>116.88622359272399</v>
      </c>
      <c r="G5744">
        <v>13.673068442406199</v>
      </c>
      <c r="H5744">
        <v>2511.4184397163099</v>
      </c>
      <c r="I5744">
        <v>20.0450712348091</v>
      </c>
      <c r="J5744">
        <v>22.847999999999999</v>
      </c>
      <c r="K5744">
        <v>100</v>
      </c>
      <c r="L5744">
        <v>0</v>
      </c>
      <c r="M5744">
        <v>0.33196827805269502</v>
      </c>
    </row>
    <row r="5745" spans="1:13">
      <c r="A5745">
        <v>230.624</v>
      </c>
      <c r="B5745">
        <v>2018</v>
      </c>
      <c r="C5745">
        <v>230</v>
      </c>
      <c r="D5745">
        <v>15</v>
      </c>
      <c r="E5745">
        <v>-14.802226071771701</v>
      </c>
      <c r="F5745">
        <v>154.67534087791299</v>
      </c>
      <c r="G5745">
        <v>27.305997318186499</v>
      </c>
      <c r="H5745">
        <v>2529.1489361702102</v>
      </c>
      <c r="I5745">
        <v>20.8750917375353</v>
      </c>
      <c r="J5745">
        <v>22.92</v>
      </c>
      <c r="K5745">
        <v>94.774248272421701</v>
      </c>
      <c r="L5745">
        <v>128.58294039638699</v>
      </c>
      <c r="M5745">
        <v>0.37009620433128199</v>
      </c>
    </row>
    <row r="5746" spans="1:13">
      <c r="A5746">
        <v>230.64500000000001</v>
      </c>
      <c r="B5746">
        <v>2018</v>
      </c>
      <c r="C5746">
        <v>230</v>
      </c>
      <c r="D5746">
        <v>15.5</v>
      </c>
      <c r="E5746">
        <v>-31.5351353312005</v>
      </c>
      <c r="F5746">
        <v>212.71532167776999</v>
      </c>
      <c r="G5746">
        <v>53.138990361024298</v>
      </c>
      <c r="H5746">
        <v>1585.8865248227</v>
      </c>
      <c r="I5746">
        <v>22.0382547353109</v>
      </c>
      <c r="J5746">
        <v>22.96</v>
      </c>
      <c r="K5746">
        <v>90.794938383266398</v>
      </c>
      <c r="L5746">
        <v>243.21467933283699</v>
      </c>
      <c r="M5746">
        <v>0.47220914270738901</v>
      </c>
    </row>
    <row r="5747" spans="1:13">
      <c r="A5747">
        <v>230.666</v>
      </c>
      <c r="B5747">
        <v>2018</v>
      </c>
      <c r="C5747">
        <v>230</v>
      </c>
      <c r="D5747">
        <v>16</v>
      </c>
      <c r="E5747">
        <v>-35.072642830562103</v>
      </c>
      <c r="F5747">
        <v>235.42894099002999</v>
      </c>
      <c r="G5747">
        <v>76.798691317459699</v>
      </c>
      <c r="H5747">
        <v>1309.2907801418401</v>
      </c>
      <c r="I5747">
        <v>23.2199169396294</v>
      </c>
      <c r="J5747">
        <v>22.984000000000002</v>
      </c>
      <c r="K5747">
        <v>86.371148800307196</v>
      </c>
      <c r="L5747">
        <v>386.86628942936801</v>
      </c>
      <c r="M5747">
        <v>0.37877348747057199</v>
      </c>
    </row>
    <row r="5748" spans="1:13">
      <c r="A5748">
        <v>230.68700000000001</v>
      </c>
      <c r="B5748">
        <v>2018</v>
      </c>
      <c r="C5748">
        <v>230</v>
      </c>
      <c r="D5748">
        <v>16.5</v>
      </c>
      <c r="E5748">
        <v>2.2449721407952898</v>
      </c>
      <c r="F5748">
        <v>307.49084234380501</v>
      </c>
      <c r="G5748">
        <v>59.698200596396298</v>
      </c>
      <c r="H5748">
        <v>1034.4680851063799</v>
      </c>
      <c r="I5748">
        <v>23.771633441501098</v>
      </c>
      <c r="J5748">
        <v>22.984000000000002</v>
      </c>
      <c r="K5748">
        <v>86.980886642877806</v>
      </c>
      <c r="L5748">
        <v>382.05451006553102</v>
      </c>
      <c r="M5748">
        <v>0.39169270891932301</v>
      </c>
    </row>
    <row r="5749" spans="1:13">
      <c r="A5749">
        <v>230.708</v>
      </c>
      <c r="B5749">
        <v>2018</v>
      </c>
      <c r="C5749">
        <v>230</v>
      </c>
      <c r="D5749">
        <v>17</v>
      </c>
      <c r="F5749">
        <v>542.77074038374099</v>
      </c>
      <c r="G5749">
        <v>15.3778535220886</v>
      </c>
      <c r="H5749">
        <v>514.96453900709196</v>
      </c>
      <c r="I5749">
        <v>23.585864971584801</v>
      </c>
      <c r="J5749">
        <v>22.96</v>
      </c>
      <c r="K5749">
        <v>91.168635483505696</v>
      </c>
      <c r="L5749">
        <v>256.28056713926799</v>
      </c>
      <c r="M5749">
        <v>0.42081956475397397</v>
      </c>
    </row>
    <row r="5750" spans="1:13">
      <c r="A5750">
        <v>230.72900000000001</v>
      </c>
      <c r="B5750">
        <v>2018</v>
      </c>
      <c r="C5750">
        <v>230</v>
      </c>
      <c r="D5750">
        <v>17.5</v>
      </c>
      <c r="E5750">
        <v>-16.441347089615</v>
      </c>
      <c r="F5750">
        <v>151.58825899604699</v>
      </c>
      <c r="G5750">
        <v>6.4191184834009203</v>
      </c>
      <c r="H5750">
        <v>311.063829787234</v>
      </c>
      <c r="I5750">
        <v>22.729562081230899</v>
      </c>
      <c r="J5750">
        <v>22.943999999999999</v>
      </c>
      <c r="K5750">
        <v>72.181271458377907</v>
      </c>
      <c r="L5750">
        <v>766.56958973189501</v>
      </c>
      <c r="M5750">
        <v>0.44019930414060399</v>
      </c>
    </row>
    <row r="5751" spans="1:13">
      <c r="A5751">
        <v>230.749</v>
      </c>
      <c r="B5751">
        <v>2018</v>
      </c>
      <c r="C5751">
        <v>230</v>
      </c>
      <c r="D5751">
        <v>18</v>
      </c>
      <c r="E5751">
        <v>-7.6863373970713402</v>
      </c>
      <c r="F5751">
        <v>115.93804534349</v>
      </c>
      <c r="G5751">
        <v>-11.398715988342801</v>
      </c>
      <c r="H5751">
        <v>217.09219858156001</v>
      </c>
      <c r="I5751">
        <v>21.9576725073921</v>
      </c>
      <c r="J5751">
        <v>22.911999999999999</v>
      </c>
      <c r="K5751">
        <v>72.903159893131203</v>
      </c>
      <c r="L5751">
        <v>712.43945856376695</v>
      </c>
      <c r="M5751">
        <v>0.44640937362411398</v>
      </c>
    </row>
    <row r="5752" spans="1:13">
      <c r="A5752">
        <v>230.77</v>
      </c>
      <c r="B5752">
        <v>2018</v>
      </c>
      <c r="C5752">
        <v>230</v>
      </c>
      <c r="D5752">
        <v>18.5</v>
      </c>
      <c r="E5752">
        <v>-7.0400429837912899</v>
      </c>
      <c r="F5752">
        <v>107.850820412538</v>
      </c>
      <c r="G5752">
        <v>-5.4056572791133597</v>
      </c>
      <c r="H5752">
        <v>96.524822695035496</v>
      </c>
      <c r="I5752">
        <v>21.621799909803599</v>
      </c>
      <c r="J5752">
        <v>22.888000000000002</v>
      </c>
      <c r="K5752">
        <v>73.271152558858105</v>
      </c>
      <c r="L5752">
        <v>688.49627793763898</v>
      </c>
      <c r="M5752">
        <v>0.44836032544115101</v>
      </c>
    </row>
    <row r="5753" spans="1:13">
      <c r="A5753">
        <v>230.791</v>
      </c>
      <c r="B5753">
        <v>2018</v>
      </c>
      <c r="C5753">
        <v>230</v>
      </c>
      <c r="D5753">
        <v>19</v>
      </c>
      <c r="E5753">
        <v>-4.3307842290402601</v>
      </c>
      <c r="F5753">
        <v>94.925676214364501</v>
      </c>
      <c r="G5753">
        <v>-15.1689426319767</v>
      </c>
      <c r="H5753">
        <v>29.148936170212799</v>
      </c>
      <c r="I5753">
        <v>21.119293804592601</v>
      </c>
      <c r="J5753">
        <v>22.84</v>
      </c>
      <c r="K5753">
        <v>74.681310125710795</v>
      </c>
      <c r="L5753">
        <v>632.40041021674699</v>
      </c>
      <c r="M5753">
        <v>0.44284565000974602</v>
      </c>
    </row>
    <row r="5754" spans="1:13">
      <c r="A5754">
        <v>230.81200000000001</v>
      </c>
      <c r="B5754">
        <v>2018</v>
      </c>
      <c r="C5754">
        <v>230</v>
      </c>
      <c r="D5754">
        <v>19.5</v>
      </c>
      <c r="E5754">
        <v>2.4576399708235699</v>
      </c>
      <c r="F5754">
        <v>64.076009259427806</v>
      </c>
      <c r="G5754">
        <v>-38.008992760572802</v>
      </c>
      <c r="H5754">
        <v>2.5531914893617</v>
      </c>
      <c r="I5754">
        <v>20.305967032538501</v>
      </c>
      <c r="J5754">
        <v>22.776333333333302</v>
      </c>
      <c r="K5754">
        <v>77.677149702751194</v>
      </c>
      <c r="L5754">
        <v>530.33446888104504</v>
      </c>
      <c r="M5754">
        <v>0.37351781737164103</v>
      </c>
    </row>
    <row r="5755" spans="1:13">
      <c r="A5755">
        <v>230.833</v>
      </c>
      <c r="B5755">
        <v>2018</v>
      </c>
      <c r="C5755">
        <v>230</v>
      </c>
      <c r="D5755">
        <v>20</v>
      </c>
      <c r="E5755">
        <v>6.7401594988849496</v>
      </c>
      <c r="F5755">
        <v>52.8002505219401</v>
      </c>
      <c r="G5755">
        <v>-47.730082402985403</v>
      </c>
      <c r="H5755">
        <v>2.5531914893617</v>
      </c>
      <c r="I5755">
        <v>19.7213444620768</v>
      </c>
      <c r="J5755">
        <v>22.704999999999998</v>
      </c>
      <c r="K5755">
        <v>80.469175732154596</v>
      </c>
      <c r="L5755">
        <v>447.50885979836602</v>
      </c>
      <c r="M5755">
        <v>0.34547103859449002</v>
      </c>
    </row>
    <row r="5756" spans="1:13">
      <c r="A5756">
        <v>230.85400000000001</v>
      </c>
      <c r="B5756">
        <v>2018</v>
      </c>
      <c r="C5756">
        <v>230</v>
      </c>
      <c r="D5756">
        <v>20.5</v>
      </c>
      <c r="E5756">
        <v>7.8212148171079097</v>
      </c>
      <c r="F5756">
        <v>43.167757545080498</v>
      </c>
      <c r="G5756">
        <v>-41.731886406885899</v>
      </c>
      <c r="H5756">
        <v>2.5531914893617</v>
      </c>
      <c r="I5756">
        <v>19.405373457166899</v>
      </c>
      <c r="J5756">
        <v>22.632999999999999</v>
      </c>
      <c r="K5756">
        <v>81.994897919393907</v>
      </c>
      <c r="L5756">
        <v>404.530499086546</v>
      </c>
      <c r="M5756">
        <v>0.33128626804886502</v>
      </c>
    </row>
    <row r="5757" spans="1:13">
      <c r="A5757">
        <v>230.874</v>
      </c>
      <c r="B5757">
        <v>2018</v>
      </c>
      <c r="C5757">
        <v>230</v>
      </c>
      <c r="D5757">
        <v>21</v>
      </c>
      <c r="E5757">
        <v>7.2649690224596997</v>
      </c>
      <c r="F5757">
        <v>41.003799431824199</v>
      </c>
      <c r="G5757">
        <v>-36.342379861764996</v>
      </c>
      <c r="H5757">
        <v>2.5531914893617</v>
      </c>
      <c r="I5757">
        <v>19.372616383870501</v>
      </c>
      <c r="J5757">
        <v>22.561</v>
      </c>
      <c r="K5757">
        <v>81.498351865292605</v>
      </c>
      <c r="L5757">
        <v>414.84042338555702</v>
      </c>
      <c r="M5757">
        <v>0.34927509642471899</v>
      </c>
    </row>
    <row r="5758" spans="1:13">
      <c r="A5758">
        <v>230.89500000000001</v>
      </c>
      <c r="B5758">
        <v>2018</v>
      </c>
      <c r="C5758">
        <v>230</v>
      </c>
      <c r="D5758">
        <v>21.5</v>
      </c>
      <c r="E5758">
        <v>6.3941885032781398</v>
      </c>
      <c r="F5758">
        <v>31.625770477300499</v>
      </c>
      <c r="G5758">
        <v>-30.198377756870801</v>
      </c>
      <c r="H5758">
        <v>2.5531914893617</v>
      </c>
      <c r="I5758">
        <v>19.039633402506599</v>
      </c>
      <c r="J5758">
        <v>22.465</v>
      </c>
      <c r="K5758">
        <v>84.314060331026994</v>
      </c>
      <c r="L5758">
        <v>344.48624749559201</v>
      </c>
      <c r="M5758">
        <v>0.28101209376415198</v>
      </c>
    </row>
    <row r="5759" spans="1:13">
      <c r="A5759">
        <v>230.916</v>
      </c>
      <c r="B5759">
        <v>2018</v>
      </c>
      <c r="C5759">
        <v>230</v>
      </c>
      <c r="D5759">
        <v>22</v>
      </c>
      <c r="E5759">
        <v>10.4457086230478</v>
      </c>
      <c r="F5759">
        <v>27.452432384081</v>
      </c>
      <c r="G5759">
        <v>-26.852854382719698</v>
      </c>
      <c r="H5759">
        <v>2.5531914893617</v>
      </c>
      <c r="I5759">
        <v>18.774572104560001</v>
      </c>
      <c r="J5759">
        <v>22.376999999999999</v>
      </c>
      <c r="K5759">
        <v>85.292828062126901</v>
      </c>
      <c r="L5759">
        <v>317.68906842094299</v>
      </c>
      <c r="M5759">
        <v>0.21470865983574799</v>
      </c>
    </row>
    <row r="5760" spans="1:13">
      <c r="A5760">
        <v>230.93700000000001</v>
      </c>
      <c r="B5760">
        <v>2018</v>
      </c>
      <c r="C5760">
        <v>230</v>
      </c>
      <c r="D5760">
        <v>22.5</v>
      </c>
      <c r="E5760">
        <v>6.5066360877355702</v>
      </c>
      <c r="F5760">
        <v>21.501865494053401</v>
      </c>
      <c r="G5760">
        <v>-20.197604586728399</v>
      </c>
      <c r="H5760">
        <v>2.5531914893617</v>
      </c>
      <c r="I5760">
        <v>18.372735739813901</v>
      </c>
      <c r="J5760">
        <v>22.265999999999998</v>
      </c>
      <c r="K5760">
        <v>85.797674966803996</v>
      </c>
      <c r="L5760">
        <v>299.16226432029401</v>
      </c>
      <c r="M5760">
        <v>0.20284815865543199</v>
      </c>
    </row>
    <row r="5761" spans="1:16">
      <c r="A5761">
        <v>230.958</v>
      </c>
      <c r="B5761">
        <v>2018</v>
      </c>
      <c r="C5761">
        <v>230</v>
      </c>
      <c r="D5761">
        <v>23</v>
      </c>
      <c r="E5761">
        <v>7.6086444595824698</v>
      </c>
      <c r="F5761">
        <v>20.234403655896401</v>
      </c>
      <c r="G5761">
        <v>-28.028732343460501</v>
      </c>
      <c r="H5761">
        <v>2.5531914893617</v>
      </c>
      <c r="I5761">
        <v>17.947694140964099</v>
      </c>
      <c r="J5761">
        <v>22.154</v>
      </c>
      <c r="K5761">
        <v>87.568224951566805</v>
      </c>
      <c r="L5761">
        <v>254.968551819288</v>
      </c>
      <c r="M5761">
        <v>0.20216769289036801</v>
      </c>
    </row>
    <row r="5762" spans="1:16">
      <c r="A5762">
        <v>230.97900000000001</v>
      </c>
      <c r="B5762">
        <v>2018</v>
      </c>
      <c r="C5762">
        <v>230</v>
      </c>
      <c r="D5762">
        <v>23.5</v>
      </c>
      <c r="E5762">
        <v>5.2882669541067404</v>
      </c>
      <c r="F5762">
        <v>11.302042962312401</v>
      </c>
      <c r="G5762">
        <v>-18.152263385784899</v>
      </c>
      <c r="H5762">
        <v>2.5531914893617</v>
      </c>
      <c r="I5762">
        <v>17.638464123196101</v>
      </c>
      <c r="J5762">
        <v>22.0423333333333</v>
      </c>
      <c r="K5762">
        <v>89.157436091548206</v>
      </c>
      <c r="L5762">
        <v>218.08532061785701</v>
      </c>
      <c r="M5762">
        <v>0.14523935538483801</v>
      </c>
    </row>
    <row r="5763" spans="1:16">
      <c r="A5763">
        <v>231</v>
      </c>
      <c r="B5763">
        <v>2018</v>
      </c>
      <c r="C5763">
        <v>231</v>
      </c>
      <c r="D5763">
        <v>0</v>
      </c>
      <c r="E5763">
        <v>18.5663507880545</v>
      </c>
      <c r="F5763">
        <v>1.0857697049438</v>
      </c>
      <c r="G5763">
        <v>-7.0321086588753197</v>
      </c>
      <c r="H5763">
        <v>2.5531914893617</v>
      </c>
      <c r="I5763">
        <v>17.2170225016276</v>
      </c>
      <c r="J5763">
        <v>21.931000000000001</v>
      </c>
      <c r="K5763">
        <v>92.204229638052993</v>
      </c>
      <c r="L5763">
        <v>152.68346469512801</v>
      </c>
      <c r="M5763">
        <v>6.9447338464706895E-2</v>
      </c>
      <c r="O5763">
        <f t="shared" ref="O5763" si="237">A5763</f>
        <v>231</v>
      </c>
      <c r="P5763">
        <f t="shared" ref="P5763" si="238">AVERAGE(E5763:E5810)</f>
        <v>-6.1360598534819992</v>
      </c>
    </row>
    <row r="5764" spans="1:16">
      <c r="A5764">
        <v>231.02</v>
      </c>
      <c r="B5764">
        <v>2018</v>
      </c>
      <c r="C5764">
        <v>231</v>
      </c>
      <c r="D5764">
        <v>0.5</v>
      </c>
      <c r="E5764">
        <v>-9.30034618377404E-2</v>
      </c>
      <c r="F5764">
        <v>-0.33210964998793302</v>
      </c>
      <c r="G5764">
        <v>-2.0151340478550299</v>
      </c>
      <c r="H5764">
        <v>2.5531914893617</v>
      </c>
      <c r="I5764">
        <v>17.279372027927</v>
      </c>
      <c r="J5764">
        <v>21.819333333333301</v>
      </c>
      <c r="K5764">
        <v>93.080831310123102</v>
      </c>
      <c r="L5764">
        <v>136.05037038157499</v>
      </c>
      <c r="M5764">
        <v>6.50358282035816E-2</v>
      </c>
    </row>
    <row r="5765" spans="1:16">
      <c r="A5765">
        <v>231.041</v>
      </c>
      <c r="B5765">
        <v>2018</v>
      </c>
      <c r="C5765">
        <v>231</v>
      </c>
      <c r="D5765">
        <v>1</v>
      </c>
      <c r="E5765">
        <v>3.1814931776001401</v>
      </c>
      <c r="F5765">
        <v>2.5904246289736501</v>
      </c>
      <c r="G5765">
        <v>-2.2828232129448902</v>
      </c>
      <c r="H5765">
        <v>2.5531914893617</v>
      </c>
      <c r="I5765">
        <v>17.6966847347684</v>
      </c>
      <c r="J5765">
        <v>21.7</v>
      </c>
      <c r="K5765">
        <v>92.454541134581305</v>
      </c>
      <c r="L5765">
        <v>152.32608842308201</v>
      </c>
      <c r="M5765">
        <v>6.6470582300170403E-2</v>
      </c>
    </row>
    <row r="5766" spans="1:16">
      <c r="A5766">
        <v>231.06200000000001</v>
      </c>
      <c r="B5766">
        <v>2018</v>
      </c>
      <c r="C5766">
        <v>231</v>
      </c>
      <c r="D5766">
        <v>1.5</v>
      </c>
      <c r="E5766">
        <v>5.4613965775238196</v>
      </c>
      <c r="F5766">
        <v>10.3856406319301</v>
      </c>
      <c r="G5766">
        <v>-2.8207961442295102</v>
      </c>
      <c r="H5766">
        <v>2.5531914893617</v>
      </c>
      <c r="I5766">
        <v>18.075148861355299</v>
      </c>
      <c r="J5766">
        <v>21.580666666666701</v>
      </c>
      <c r="K5766">
        <v>91.391954242965696</v>
      </c>
      <c r="L5766">
        <v>177.96666366637999</v>
      </c>
      <c r="M5766">
        <v>9.51704143733835E-2</v>
      </c>
    </row>
    <row r="5767" spans="1:16">
      <c r="A5767">
        <v>231.083</v>
      </c>
      <c r="B5767">
        <v>2018</v>
      </c>
      <c r="C5767">
        <v>231</v>
      </c>
      <c r="D5767">
        <v>2</v>
      </c>
      <c r="E5767">
        <v>5.1867537901303402</v>
      </c>
      <c r="F5767">
        <v>14.459403323261901</v>
      </c>
      <c r="G5767">
        <v>-4.1763607386599304</v>
      </c>
      <c r="H5767">
        <v>2.5531914893617</v>
      </c>
      <c r="I5767">
        <v>18.263847322252101</v>
      </c>
      <c r="J5767">
        <v>21.437333333333299</v>
      </c>
      <c r="K5767">
        <v>91.233443346860199</v>
      </c>
      <c r="L5767">
        <v>183.404464217673</v>
      </c>
      <c r="M5767">
        <v>0.120837164676023</v>
      </c>
    </row>
    <row r="5768" spans="1:16">
      <c r="A5768">
        <v>231.10400000000001</v>
      </c>
      <c r="B5768">
        <v>2018</v>
      </c>
      <c r="C5768">
        <v>231</v>
      </c>
      <c r="D5768">
        <v>2.5</v>
      </c>
      <c r="E5768">
        <v>6.72353229093292</v>
      </c>
      <c r="F5768">
        <v>19.868444830213001</v>
      </c>
      <c r="G5768">
        <v>-8.6909949927140495</v>
      </c>
      <c r="H5768">
        <v>2.5531914893617</v>
      </c>
      <c r="I5768">
        <v>18.322373521592901</v>
      </c>
      <c r="J5768">
        <v>21.294</v>
      </c>
      <c r="K5768">
        <v>90.533301650867998</v>
      </c>
      <c r="L5768">
        <v>198.78067925741999</v>
      </c>
      <c r="M5768">
        <v>0.186057663378416</v>
      </c>
    </row>
    <row r="5769" spans="1:16">
      <c r="A5769">
        <v>231.124</v>
      </c>
      <c r="B5769">
        <v>2018</v>
      </c>
      <c r="C5769">
        <v>231</v>
      </c>
      <c r="D5769">
        <v>3</v>
      </c>
      <c r="E5769">
        <v>6.2512518137469097</v>
      </c>
      <c r="F5769">
        <v>15.730696975029501</v>
      </c>
      <c r="G5769">
        <v>-8.9924716677984797</v>
      </c>
      <c r="H5769">
        <v>2.5531914893617</v>
      </c>
      <c r="I5769">
        <v>18.428724516126898</v>
      </c>
      <c r="J5769">
        <v>21.151</v>
      </c>
      <c r="K5769">
        <v>90.465392907148697</v>
      </c>
      <c r="L5769">
        <v>201.546156107803</v>
      </c>
      <c r="M5769">
        <v>0.17846437526701101</v>
      </c>
    </row>
    <row r="5770" spans="1:16">
      <c r="A5770">
        <v>231.14500000000001</v>
      </c>
      <c r="B5770">
        <v>2018</v>
      </c>
      <c r="C5770">
        <v>231</v>
      </c>
      <c r="D5770">
        <v>3.5</v>
      </c>
      <c r="E5770">
        <v>5.7643310866341304</v>
      </c>
      <c r="F5770">
        <v>12.8141855811316</v>
      </c>
      <c r="G5770">
        <v>-5.8343260193098097</v>
      </c>
      <c r="H5770">
        <v>2.5531914893617</v>
      </c>
      <c r="I5770">
        <v>18.5731459672716</v>
      </c>
      <c r="J5770">
        <v>21.031666666666698</v>
      </c>
      <c r="K5770">
        <v>90.575782683896506</v>
      </c>
      <c r="L5770">
        <v>201.02310568042199</v>
      </c>
      <c r="M5770">
        <v>0.12288872982787701</v>
      </c>
    </row>
    <row r="5771" spans="1:16">
      <c r="A5771">
        <v>231.166</v>
      </c>
      <c r="B5771">
        <v>2018</v>
      </c>
      <c r="C5771">
        <v>231</v>
      </c>
      <c r="D5771">
        <v>4</v>
      </c>
      <c r="E5771">
        <v>7.3196907119869401</v>
      </c>
      <c r="F5771">
        <v>12.990227984869</v>
      </c>
      <c r="G5771">
        <v>-5.8204127460382402</v>
      </c>
      <c r="H5771">
        <v>2.5531914893617</v>
      </c>
      <c r="I5771">
        <v>18.558110709296301</v>
      </c>
      <c r="J5771">
        <v>20.888666666666701</v>
      </c>
      <c r="K5771">
        <v>90.926871658689706</v>
      </c>
      <c r="L5771">
        <v>193.352109030934</v>
      </c>
      <c r="M5771">
        <v>0.12745210682915301</v>
      </c>
    </row>
    <row r="5772" spans="1:16">
      <c r="A5772">
        <v>231.18700000000001</v>
      </c>
      <c r="B5772">
        <v>2018</v>
      </c>
      <c r="C5772">
        <v>231</v>
      </c>
      <c r="D5772">
        <v>4.5</v>
      </c>
      <c r="E5772">
        <v>6.2418938717104098</v>
      </c>
      <c r="F5772">
        <v>9.5790511178189099</v>
      </c>
      <c r="G5772">
        <v>-5.3848444607583801</v>
      </c>
      <c r="H5772">
        <v>2.5531914893617</v>
      </c>
      <c r="I5772">
        <v>18.490954262627501</v>
      </c>
      <c r="J5772">
        <v>20.7456666666667</v>
      </c>
      <c r="K5772">
        <v>91.639711327585204</v>
      </c>
      <c r="L5772">
        <v>177.413427127087</v>
      </c>
      <c r="M5772">
        <v>0.122958210638156</v>
      </c>
    </row>
    <row r="5773" spans="1:16">
      <c r="A5773">
        <v>231.208</v>
      </c>
      <c r="B5773">
        <v>2018</v>
      </c>
      <c r="C5773">
        <v>231</v>
      </c>
      <c r="D5773">
        <v>5</v>
      </c>
      <c r="E5773">
        <v>3.4655711221345098</v>
      </c>
      <c r="F5773">
        <v>7.8304864005841299</v>
      </c>
      <c r="G5773">
        <v>-7.2007567200878801</v>
      </c>
      <c r="H5773">
        <v>2.5531914893617</v>
      </c>
      <c r="I5773">
        <v>18.486249218410901</v>
      </c>
      <c r="J5773">
        <v>20.618666666666702</v>
      </c>
      <c r="K5773">
        <v>90.552169381324802</v>
      </c>
      <c r="L5773">
        <v>200.433032865032</v>
      </c>
      <c r="M5773">
        <v>0.13174900699910799</v>
      </c>
    </row>
    <row r="5774" spans="1:16">
      <c r="A5774">
        <v>231.22900000000001</v>
      </c>
      <c r="B5774">
        <v>2018</v>
      </c>
      <c r="C5774">
        <v>231</v>
      </c>
      <c r="D5774">
        <v>5.5</v>
      </c>
      <c r="E5774">
        <v>8.4186237477421795</v>
      </c>
      <c r="F5774">
        <v>17.9329951986334</v>
      </c>
      <c r="G5774">
        <v>-13.137764658939201</v>
      </c>
      <c r="H5774">
        <v>2.5531914893617</v>
      </c>
      <c r="I5774">
        <v>18.452452485826299</v>
      </c>
      <c r="J5774">
        <v>20.530999999999999</v>
      </c>
      <c r="K5774">
        <v>89.632600882180697</v>
      </c>
      <c r="L5774">
        <v>219.47616144017601</v>
      </c>
      <c r="M5774">
        <v>0.152535208657678</v>
      </c>
    </row>
    <row r="5775" spans="1:16">
      <c r="A5775">
        <v>231.249</v>
      </c>
      <c r="B5775">
        <v>2018</v>
      </c>
      <c r="C5775">
        <v>231</v>
      </c>
      <c r="D5775">
        <v>6</v>
      </c>
      <c r="E5775">
        <v>10.038361211248599</v>
      </c>
      <c r="F5775">
        <v>11.3557764376498</v>
      </c>
      <c r="G5775">
        <v>-4.7325444784379904</v>
      </c>
      <c r="H5775">
        <v>48.652482269503501</v>
      </c>
      <c r="I5775">
        <v>18.4620493842231</v>
      </c>
      <c r="J5775">
        <v>20.443999999999999</v>
      </c>
      <c r="K5775">
        <v>90.3456066863004</v>
      </c>
      <c r="L5775">
        <v>204.50488981403899</v>
      </c>
      <c r="M5775">
        <v>7.4469241114138093E-2</v>
      </c>
    </row>
    <row r="5776" spans="1:16">
      <c r="A5776">
        <v>231.27</v>
      </c>
      <c r="B5776">
        <v>2018</v>
      </c>
      <c r="C5776">
        <v>231</v>
      </c>
      <c r="D5776">
        <v>6.5</v>
      </c>
      <c r="E5776">
        <v>9.6512590846220707</v>
      </c>
      <c r="F5776">
        <v>25.8260209288607</v>
      </c>
      <c r="G5776">
        <v>-13.860736017392</v>
      </c>
      <c r="H5776">
        <v>146.17021276595699</v>
      </c>
      <c r="I5776">
        <v>18.531549779256199</v>
      </c>
      <c r="J5776">
        <v>20.380333333333301</v>
      </c>
      <c r="K5776">
        <v>87.605754693955802</v>
      </c>
      <c r="L5776">
        <v>263.68753880576702</v>
      </c>
      <c r="M5776">
        <v>0.145714972823491</v>
      </c>
    </row>
    <row r="5777" spans="1:13">
      <c r="A5777">
        <v>231.291</v>
      </c>
      <c r="B5777">
        <v>2018</v>
      </c>
      <c r="C5777">
        <v>231</v>
      </c>
      <c r="D5777">
        <v>7</v>
      </c>
      <c r="E5777">
        <v>5.4539918234479501</v>
      </c>
      <c r="F5777">
        <v>24.0658752476613</v>
      </c>
      <c r="G5777">
        <v>-11.479527036577</v>
      </c>
      <c r="H5777">
        <v>403.26241134751803</v>
      </c>
      <c r="I5777">
        <v>18.581942877875498</v>
      </c>
      <c r="J5777">
        <v>20.332999999999998</v>
      </c>
      <c r="K5777">
        <v>86.856954007251204</v>
      </c>
      <c r="L5777">
        <v>280.50195355975399</v>
      </c>
      <c r="M5777">
        <v>0.15446590303447799</v>
      </c>
    </row>
    <row r="5778" spans="1:13">
      <c r="A5778">
        <v>231.31200000000001</v>
      </c>
      <c r="B5778">
        <v>2018</v>
      </c>
      <c r="C5778">
        <v>231</v>
      </c>
      <c r="D5778">
        <v>7.5</v>
      </c>
      <c r="E5778">
        <v>1.169349898268</v>
      </c>
      <c r="F5778">
        <v>20.523005104547501</v>
      </c>
      <c r="G5778">
        <v>-3.8673223661238998</v>
      </c>
      <c r="H5778">
        <v>685.17730496453896</v>
      </c>
      <c r="I5778">
        <v>18.938927422417599</v>
      </c>
      <c r="J5778">
        <v>20.309000000000001</v>
      </c>
      <c r="K5778">
        <v>87.296929615364803</v>
      </c>
      <c r="L5778">
        <v>277.23032269709302</v>
      </c>
      <c r="M5778">
        <v>0.12845006601710199</v>
      </c>
    </row>
    <row r="5779" spans="1:13">
      <c r="A5779">
        <v>231.333</v>
      </c>
      <c r="B5779">
        <v>2018</v>
      </c>
      <c r="C5779">
        <v>231</v>
      </c>
      <c r="D5779">
        <v>8</v>
      </c>
      <c r="E5779">
        <v>-4.1498715449378301</v>
      </c>
      <c r="F5779">
        <v>41.664279125937398</v>
      </c>
      <c r="G5779">
        <v>5.8378089186225699</v>
      </c>
      <c r="H5779">
        <v>779.14893617021301</v>
      </c>
      <c r="I5779">
        <v>19.472999415079801</v>
      </c>
      <c r="J5779">
        <v>20.317</v>
      </c>
      <c r="K5779">
        <v>86.877206262109297</v>
      </c>
      <c r="L5779">
        <v>296.07953698487501</v>
      </c>
      <c r="M5779">
        <v>0.143409987615113</v>
      </c>
    </row>
    <row r="5780" spans="1:13">
      <c r="A5780">
        <v>231.35400000000001</v>
      </c>
      <c r="B5780">
        <v>2018</v>
      </c>
      <c r="C5780">
        <v>231</v>
      </c>
      <c r="D5780">
        <v>8.5</v>
      </c>
      <c r="E5780">
        <v>-4.0308666759216401</v>
      </c>
      <c r="F5780">
        <v>49.2160962036887</v>
      </c>
      <c r="G5780">
        <v>2.95991739966518</v>
      </c>
      <c r="H5780">
        <v>1764.96453900709</v>
      </c>
      <c r="I5780">
        <v>19.908150875515499</v>
      </c>
      <c r="J5780">
        <v>20.349</v>
      </c>
      <c r="K5780">
        <v>85.622472779526802</v>
      </c>
      <c r="L5780">
        <v>333.26966531397898</v>
      </c>
      <c r="M5780">
        <v>0.160349246042407</v>
      </c>
    </row>
    <row r="5781" spans="1:13">
      <c r="A5781">
        <v>231.374</v>
      </c>
      <c r="B5781">
        <v>2018</v>
      </c>
      <c r="C5781">
        <v>231</v>
      </c>
      <c r="D5781">
        <v>9</v>
      </c>
      <c r="E5781">
        <v>-8.4326321581713692</v>
      </c>
      <c r="F5781">
        <v>69.231775381049502</v>
      </c>
      <c r="G5781">
        <v>10.4525910322211</v>
      </c>
      <c r="H5781">
        <v>2071.7021276595801</v>
      </c>
      <c r="I5781">
        <v>20.5572232428657</v>
      </c>
      <c r="J5781">
        <v>20.420000000000002</v>
      </c>
      <c r="K5781">
        <v>80.367102854678805</v>
      </c>
      <c r="L5781">
        <v>473.71648524662902</v>
      </c>
      <c r="M5781">
        <v>0.21736764915193399</v>
      </c>
    </row>
    <row r="5782" spans="1:13">
      <c r="A5782">
        <v>231.39500000000001</v>
      </c>
      <c r="B5782">
        <v>2018</v>
      </c>
      <c r="C5782">
        <v>231</v>
      </c>
      <c r="D5782">
        <v>9.5</v>
      </c>
      <c r="E5782">
        <v>-18.090138233656699</v>
      </c>
      <c r="F5782">
        <v>122.460564860236</v>
      </c>
      <c r="G5782">
        <v>31.007663234313402</v>
      </c>
      <c r="H5782">
        <v>2507.8723404255302</v>
      </c>
      <c r="I5782">
        <v>21.407445295545902</v>
      </c>
      <c r="J5782">
        <v>20.555</v>
      </c>
      <c r="K5782">
        <v>75.452735613859602</v>
      </c>
      <c r="L5782">
        <v>624.06143304181501</v>
      </c>
      <c r="M5782">
        <v>0.28970699173284098</v>
      </c>
    </row>
    <row r="5783" spans="1:13">
      <c r="A5783">
        <v>231.416</v>
      </c>
      <c r="B5783">
        <v>2018</v>
      </c>
      <c r="C5783">
        <v>231</v>
      </c>
      <c r="D5783">
        <v>10</v>
      </c>
      <c r="E5783">
        <v>-23.014353168733301</v>
      </c>
      <c r="F5783">
        <v>154.28614635257301</v>
      </c>
      <c r="G5783">
        <v>55.271217603267303</v>
      </c>
      <c r="H5783">
        <v>2878.4397163120602</v>
      </c>
      <c r="I5783">
        <v>21.9184696011014</v>
      </c>
      <c r="J5783">
        <v>20.69</v>
      </c>
      <c r="K5783">
        <v>71.2109195713997</v>
      </c>
      <c r="L5783">
        <v>755.12450261884101</v>
      </c>
      <c r="M5783">
        <v>0.34609463375928701</v>
      </c>
    </row>
    <row r="5784" spans="1:13">
      <c r="A5784">
        <v>231.43700000000001</v>
      </c>
      <c r="B5784">
        <v>2018</v>
      </c>
      <c r="C5784">
        <v>231</v>
      </c>
      <c r="D5784">
        <v>10.5</v>
      </c>
      <c r="E5784">
        <v>-26.772089247012001</v>
      </c>
      <c r="F5784">
        <v>194.398705600407</v>
      </c>
      <c r="G5784">
        <v>66.832007174357798</v>
      </c>
      <c r="H5784">
        <v>3156.8085106383</v>
      </c>
      <c r="I5784">
        <v>22.682641036987299</v>
      </c>
      <c r="J5784">
        <v>20.825333333333301</v>
      </c>
      <c r="K5784">
        <v>65.288690895238204</v>
      </c>
      <c r="L5784">
        <v>953.78304928175305</v>
      </c>
      <c r="M5784">
        <v>0.37210089265624102</v>
      </c>
    </row>
    <row r="5785" spans="1:13">
      <c r="A5785">
        <v>231.458</v>
      </c>
      <c r="B5785">
        <v>2018</v>
      </c>
      <c r="C5785">
        <v>231</v>
      </c>
      <c r="D5785">
        <v>11</v>
      </c>
      <c r="E5785">
        <v>-29.803634789370001</v>
      </c>
      <c r="F5785">
        <v>264.34904267957597</v>
      </c>
      <c r="G5785">
        <v>57.292607211731102</v>
      </c>
      <c r="H5785">
        <v>3637.3049645390101</v>
      </c>
      <c r="I5785">
        <v>23.392821562025201</v>
      </c>
      <c r="J5785">
        <v>20.984000000000002</v>
      </c>
      <c r="K5785">
        <v>59.535199489574602</v>
      </c>
      <c r="L5785">
        <v>1160.6779326178701</v>
      </c>
      <c r="M5785">
        <v>0.38486858328999402</v>
      </c>
    </row>
    <row r="5786" spans="1:13">
      <c r="A5786">
        <v>231.47900000000001</v>
      </c>
      <c r="B5786">
        <v>2018</v>
      </c>
      <c r="C5786">
        <v>231</v>
      </c>
      <c r="D5786">
        <v>11.5</v>
      </c>
      <c r="E5786">
        <v>-33.581741673233601</v>
      </c>
      <c r="F5786">
        <v>372.891105860876</v>
      </c>
      <c r="G5786">
        <v>59.402496976269603</v>
      </c>
      <c r="H5786">
        <v>3764.96453900709</v>
      </c>
      <c r="I5786">
        <v>24.270413616604198</v>
      </c>
      <c r="J5786">
        <v>21.143000000000001</v>
      </c>
      <c r="K5786">
        <v>54.3125913345878</v>
      </c>
      <c r="L5786">
        <v>1381.4803054106001</v>
      </c>
      <c r="M5786">
        <v>0.366216375490796</v>
      </c>
    </row>
    <row r="5787" spans="1:13">
      <c r="A5787">
        <v>231.499</v>
      </c>
      <c r="B5787">
        <v>2018</v>
      </c>
      <c r="C5787">
        <v>231</v>
      </c>
      <c r="D5787">
        <v>12</v>
      </c>
      <c r="E5787">
        <v>-34.490227149425898</v>
      </c>
      <c r="F5787">
        <v>345.79987977852602</v>
      </c>
      <c r="G5787">
        <v>75.480085290172198</v>
      </c>
      <c r="H5787">
        <v>3729.5035460992899</v>
      </c>
      <c r="I5787">
        <v>24.903664581298901</v>
      </c>
      <c r="J5787">
        <v>21.341666666666701</v>
      </c>
      <c r="K5787">
        <v>49.122775577531797</v>
      </c>
      <c r="L5787">
        <v>1597.7565933932001</v>
      </c>
      <c r="M5787">
        <v>0.33568977863772198</v>
      </c>
    </row>
    <row r="5788" spans="1:13">
      <c r="A5788">
        <v>231.52</v>
      </c>
      <c r="B5788">
        <v>2018</v>
      </c>
      <c r="C5788">
        <v>231</v>
      </c>
      <c r="D5788">
        <v>12.5</v>
      </c>
      <c r="E5788">
        <v>-43.888756852694399</v>
      </c>
      <c r="F5788">
        <v>421.58411833596898</v>
      </c>
      <c r="G5788">
        <v>84.163880240590998</v>
      </c>
      <c r="H5788">
        <v>3541.5602836879398</v>
      </c>
      <c r="I5788">
        <v>25.1459934200711</v>
      </c>
      <c r="J5788">
        <v>21.6123333333333</v>
      </c>
      <c r="K5788">
        <v>49.455950914010799</v>
      </c>
      <c r="L5788">
        <v>1610.37521682845</v>
      </c>
      <c r="M5788">
        <v>0.34979435475716802</v>
      </c>
    </row>
    <row r="5789" spans="1:13">
      <c r="A5789">
        <v>231.541</v>
      </c>
      <c r="B5789">
        <v>2018</v>
      </c>
      <c r="C5789">
        <v>231</v>
      </c>
      <c r="D5789">
        <v>13</v>
      </c>
      <c r="E5789">
        <v>-36.9794230638554</v>
      </c>
      <c r="F5789">
        <v>358.37755993404602</v>
      </c>
      <c r="G5789">
        <v>74.485535144594706</v>
      </c>
      <c r="H5789">
        <v>2525.60283687943</v>
      </c>
      <c r="I5789">
        <v>25.245528723822702</v>
      </c>
      <c r="J5789">
        <v>21.859000000000002</v>
      </c>
      <c r="K5789">
        <v>48.017328830234298</v>
      </c>
      <c r="L5789">
        <v>1666.0483289465201</v>
      </c>
      <c r="M5789">
        <v>0.320183333354225</v>
      </c>
    </row>
    <row r="5790" spans="1:13">
      <c r="A5790">
        <v>231.56200000000001</v>
      </c>
      <c r="B5790">
        <v>2018</v>
      </c>
      <c r="C5790">
        <v>231</v>
      </c>
      <c r="D5790">
        <v>13.5</v>
      </c>
      <c r="E5790">
        <v>-44.119572380126101</v>
      </c>
      <c r="F5790">
        <v>409.90219561456701</v>
      </c>
      <c r="G5790">
        <v>60.9165119781089</v>
      </c>
      <c r="H5790">
        <v>2935.1773049645399</v>
      </c>
      <c r="I5790">
        <v>24.9824113667806</v>
      </c>
      <c r="J5790">
        <v>22.034333333333301</v>
      </c>
      <c r="K5790">
        <v>49.090054303980303</v>
      </c>
      <c r="L5790">
        <v>1606.30698412685</v>
      </c>
      <c r="M5790">
        <v>0.31629082603881298</v>
      </c>
    </row>
    <row r="5791" spans="1:13">
      <c r="A5791">
        <v>231.583</v>
      </c>
      <c r="B5791">
        <v>2018</v>
      </c>
      <c r="C5791">
        <v>231</v>
      </c>
      <c r="D5791">
        <v>14</v>
      </c>
      <c r="E5791">
        <v>-41.923765787194</v>
      </c>
      <c r="F5791">
        <v>359.516988495455</v>
      </c>
      <c r="G5791">
        <v>65.788036057426098</v>
      </c>
      <c r="H5791">
        <v>1834.11347517731</v>
      </c>
      <c r="I5791">
        <v>25.610777552286699</v>
      </c>
      <c r="J5791">
        <v>22.161999999999999</v>
      </c>
      <c r="K5791">
        <v>49.468327094866197</v>
      </c>
      <c r="L5791">
        <v>1655.0606260807201</v>
      </c>
      <c r="M5791">
        <v>0.20088540660274501</v>
      </c>
    </row>
    <row r="5792" spans="1:13">
      <c r="A5792">
        <v>231.60400000000001</v>
      </c>
      <c r="B5792">
        <v>2018</v>
      </c>
      <c r="C5792">
        <v>231</v>
      </c>
      <c r="D5792">
        <v>14.5</v>
      </c>
      <c r="E5792">
        <v>-35.486399256028797</v>
      </c>
      <c r="F5792">
        <v>313.59311022255997</v>
      </c>
      <c r="G5792">
        <v>40.099703359487997</v>
      </c>
      <c r="H5792">
        <v>2791.5602836879398</v>
      </c>
      <c r="I5792">
        <v>25.4938892923991</v>
      </c>
      <c r="J5792">
        <v>22.305666666666699</v>
      </c>
      <c r="K5792">
        <v>49.371990462580797</v>
      </c>
      <c r="L5792">
        <v>1646.75471178462</v>
      </c>
      <c r="M5792">
        <v>0.23997870089138701</v>
      </c>
    </row>
    <row r="5793" spans="1:13">
      <c r="A5793">
        <v>231.624</v>
      </c>
      <c r="B5793">
        <v>2018</v>
      </c>
      <c r="C5793">
        <v>231</v>
      </c>
      <c r="D5793">
        <v>15</v>
      </c>
      <c r="E5793">
        <v>-29.944854757937399</v>
      </c>
      <c r="F5793">
        <v>264.687823489702</v>
      </c>
      <c r="G5793">
        <v>22.148329834204201</v>
      </c>
      <c r="H5793">
        <v>2077.0212765957499</v>
      </c>
      <c r="I5793">
        <v>25.693244647556</v>
      </c>
      <c r="J5793">
        <v>22.417000000000002</v>
      </c>
      <c r="K5793">
        <v>48.503479336166201</v>
      </c>
      <c r="L5793">
        <v>1694.9295693562001</v>
      </c>
      <c r="M5793">
        <v>0.22761279066597301</v>
      </c>
    </row>
    <row r="5794" spans="1:13">
      <c r="A5794">
        <v>231.64500000000001</v>
      </c>
      <c r="B5794">
        <v>2018</v>
      </c>
      <c r="C5794">
        <v>231</v>
      </c>
      <c r="D5794">
        <v>15.5</v>
      </c>
      <c r="E5794">
        <v>-32.116717543570097</v>
      </c>
      <c r="F5794">
        <v>282.71503817924503</v>
      </c>
      <c r="G5794">
        <v>17.253161546721</v>
      </c>
      <c r="H5794">
        <v>562.83687943262396</v>
      </c>
      <c r="I5794">
        <v>25.5701348080106</v>
      </c>
      <c r="J5794">
        <v>22.553000000000001</v>
      </c>
      <c r="K5794">
        <v>49.481600601240203</v>
      </c>
      <c r="L5794">
        <v>1650.64152765884</v>
      </c>
      <c r="M5794">
        <v>0.21251284202589599</v>
      </c>
    </row>
    <row r="5795" spans="1:13">
      <c r="A5795">
        <v>231.666</v>
      </c>
      <c r="B5795">
        <v>2018</v>
      </c>
      <c r="C5795">
        <v>231</v>
      </c>
      <c r="D5795">
        <v>16</v>
      </c>
      <c r="E5795">
        <v>-20.709475964901099</v>
      </c>
      <c r="F5795">
        <v>184.778825719971</v>
      </c>
      <c r="G5795">
        <v>1.31496504400398</v>
      </c>
      <c r="H5795">
        <v>577.02127659574501</v>
      </c>
      <c r="I5795">
        <v>24.730636361016199</v>
      </c>
      <c r="J5795">
        <v>22.632999999999999</v>
      </c>
      <c r="K5795">
        <v>53.1496088838216</v>
      </c>
      <c r="L5795">
        <v>1456.1849424244399</v>
      </c>
      <c r="M5795">
        <v>0.22869920734803301</v>
      </c>
    </row>
    <row r="5796" spans="1:13">
      <c r="A5796">
        <v>231.68700000000001</v>
      </c>
      <c r="B5796">
        <v>2018</v>
      </c>
      <c r="C5796">
        <v>231</v>
      </c>
      <c r="D5796">
        <v>16.5</v>
      </c>
      <c r="E5796">
        <v>-15.114913152948301</v>
      </c>
      <c r="F5796">
        <v>162.38113048031499</v>
      </c>
      <c r="G5796">
        <v>-4.7231592640300804</v>
      </c>
      <c r="H5796">
        <v>1218.8652482269499</v>
      </c>
      <c r="I5796">
        <v>24.544252234564901</v>
      </c>
      <c r="J5796">
        <v>22.721</v>
      </c>
      <c r="K5796">
        <v>56.510529246319997</v>
      </c>
      <c r="L5796">
        <v>1336.7519231098199</v>
      </c>
      <c r="M5796">
        <v>0.14241583694432899</v>
      </c>
    </row>
    <row r="5797" spans="1:13">
      <c r="A5797">
        <v>231.708</v>
      </c>
      <c r="B5797">
        <v>2018</v>
      </c>
      <c r="C5797">
        <v>231</v>
      </c>
      <c r="D5797">
        <v>17</v>
      </c>
      <c r="E5797">
        <v>-8.5076132295648996</v>
      </c>
      <c r="F5797">
        <v>116.531296238257</v>
      </c>
      <c r="G5797">
        <v>-6.1234078796364004</v>
      </c>
      <c r="H5797">
        <v>846.52482269503503</v>
      </c>
      <c r="I5797">
        <v>24.315364310370601</v>
      </c>
      <c r="J5797">
        <v>22.768333333333299</v>
      </c>
      <c r="K5797">
        <v>58.597673097425499</v>
      </c>
      <c r="L5797">
        <v>1255.2853207451101</v>
      </c>
      <c r="M5797">
        <v>0.10229467333052999</v>
      </c>
    </row>
    <row r="5798" spans="1:13">
      <c r="A5798">
        <v>231.72900000000001</v>
      </c>
      <c r="B5798">
        <v>2018</v>
      </c>
      <c r="C5798">
        <v>231</v>
      </c>
      <c r="D5798">
        <v>17.5</v>
      </c>
      <c r="E5798">
        <v>-2.4212207097354299</v>
      </c>
      <c r="F5798">
        <v>34.174018102766098</v>
      </c>
      <c r="G5798">
        <v>-1.66950249024299</v>
      </c>
      <c r="H5798">
        <v>557.51773049645396</v>
      </c>
      <c r="I5798">
        <v>24.3955809902616</v>
      </c>
      <c r="J5798">
        <v>22.768333333333299</v>
      </c>
      <c r="K5798">
        <v>56.771674047646897</v>
      </c>
      <c r="L5798">
        <v>1316.95883689948</v>
      </c>
      <c r="M5798">
        <v>7.1533799457345407E-2</v>
      </c>
    </row>
    <row r="5799" spans="1:13">
      <c r="A5799">
        <v>231.749</v>
      </c>
      <c r="B5799">
        <v>2018</v>
      </c>
      <c r="C5799">
        <v>231</v>
      </c>
      <c r="D5799">
        <v>18</v>
      </c>
      <c r="E5799">
        <v>0.37404952452731899</v>
      </c>
      <c r="F5799">
        <v>31.519281951634198</v>
      </c>
      <c r="G5799">
        <v>1.5025120337044199E-2</v>
      </c>
      <c r="H5799">
        <v>341.20567375886498</v>
      </c>
      <c r="I5799">
        <v>23.874026572333499</v>
      </c>
      <c r="J5799">
        <v>22.753</v>
      </c>
      <c r="K5799">
        <v>72.089135329002701</v>
      </c>
      <c r="L5799">
        <v>824.12077304319905</v>
      </c>
      <c r="M5799">
        <v>4.9926843789879202E-2</v>
      </c>
    </row>
    <row r="5800" spans="1:13">
      <c r="A5800">
        <v>231.77</v>
      </c>
      <c r="B5800">
        <v>2018</v>
      </c>
      <c r="C5800">
        <v>231</v>
      </c>
      <c r="D5800">
        <v>18.5</v>
      </c>
      <c r="E5800">
        <v>-1.789080501823</v>
      </c>
      <c r="F5800">
        <v>12.8541495020899</v>
      </c>
      <c r="G5800">
        <v>5.6007125340811204</v>
      </c>
      <c r="H5800">
        <v>98.297872340425499</v>
      </c>
      <c r="I5800">
        <v>23.2720014970566</v>
      </c>
      <c r="J5800">
        <v>22.704999999999998</v>
      </c>
      <c r="K5800">
        <v>79.999539878649401</v>
      </c>
      <c r="L5800">
        <v>569.51825666564002</v>
      </c>
      <c r="M5800">
        <v>5.6161218000650499E-2</v>
      </c>
    </row>
    <row r="5801" spans="1:13">
      <c r="A5801">
        <v>231.791</v>
      </c>
      <c r="B5801">
        <v>2018</v>
      </c>
      <c r="C5801">
        <v>231</v>
      </c>
      <c r="D5801">
        <v>19</v>
      </c>
      <c r="E5801">
        <v>6.3499070743152997</v>
      </c>
      <c r="F5801">
        <v>11.544986422766099</v>
      </c>
      <c r="G5801">
        <v>-1.7414632173046101</v>
      </c>
      <c r="H5801">
        <v>23.829787234042598</v>
      </c>
      <c r="I5801">
        <v>22.126881322225</v>
      </c>
      <c r="J5801">
        <v>22.632999999999999</v>
      </c>
      <c r="K5801">
        <v>85.590504058645195</v>
      </c>
      <c r="L5801">
        <v>382.78695051063403</v>
      </c>
      <c r="M5801">
        <v>3.8208630184437098E-2</v>
      </c>
    </row>
    <row r="5802" spans="1:13">
      <c r="A5802">
        <v>231.81200000000001</v>
      </c>
      <c r="B5802">
        <v>2018</v>
      </c>
      <c r="C5802">
        <v>231</v>
      </c>
      <c r="D5802">
        <v>19.5</v>
      </c>
      <c r="E5802">
        <v>-1.69270950046899</v>
      </c>
      <c r="F5802">
        <v>1.6920869951958599</v>
      </c>
      <c r="G5802">
        <v>1.10604742114746</v>
      </c>
      <c r="H5802">
        <v>4.3262411347517702</v>
      </c>
      <c r="I5802">
        <v>21.5468679470487</v>
      </c>
      <c r="J5802">
        <v>22.553000000000001</v>
      </c>
      <c r="K5802">
        <v>89.799016305951397</v>
      </c>
      <c r="L5802">
        <v>261.56097258121201</v>
      </c>
      <c r="M5802">
        <v>6.9524340793205394E-2</v>
      </c>
    </row>
    <row r="5803" spans="1:13">
      <c r="A5803">
        <v>231.833</v>
      </c>
      <c r="B5803">
        <v>2018</v>
      </c>
      <c r="C5803">
        <v>231</v>
      </c>
      <c r="D5803">
        <v>20</v>
      </c>
      <c r="E5803">
        <v>5.1413310434025199</v>
      </c>
      <c r="F5803">
        <v>4.0505087411142</v>
      </c>
      <c r="G5803">
        <v>-0.33469475455104902</v>
      </c>
      <c r="H5803">
        <v>2.5531914893617</v>
      </c>
      <c r="I5803">
        <v>21.1103242272271</v>
      </c>
      <c r="J5803">
        <v>22.465</v>
      </c>
      <c r="K5803">
        <v>90.687415579229395</v>
      </c>
      <c r="L5803">
        <v>232.4780786316</v>
      </c>
      <c r="M5803">
        <v>3.2177599035828702E-2</v>
      </c>
    </row>
    <row r="5804" spans="1:13">
      <c r="A5804">
        <v>231.85400000000001</v>
      </c>
      <c r="B5804">
        <v>2018</v>
      </c>
      <c r="C5804">
        <v>231</v>
      </c>
      <c r="D5804">
        <v>20.5</v>
      </c>
      <c r="E5804">
        <v>15.288881139668399</v>
      </c>
      <c r="F5804">
        <v>10.229196945526301</v>
      </c>
      <c r="G5804">
        <v>-2.1058639221573001</v>
      </c>
      <c r="H5804">
        <v>2.5531914893617</v>
      </c>
      <c r="I5804">
        <v>20.7998060574002</v>
      </c>
      <c r="J5804">
        <v>22.393000000000001</v>
      </c>
      <c r="K5804">
        <v>91.433978570797805</v>
      </c>
      <c r="L5804">
        <v>209.798473056696</v>
      </c>
      <c r="M5804">
        <v>4.9121868739924197E-2</v>
      </c>
    </row>
    <row r="5805" spans="1:13">
      <c r="A5805">
        <v>231.874</v>
      </c>
      <c r="B5805">
        <v>2018</v>
      </c>
      <c r="C5805">
        <v>231</v>
      </c>
      <c r="D5805">
        <v>21</v>
      </c>
      <c r="E5805">
        <v>6.3930928386448</v>
      </c>
      <c r="F5805">
        <v>12.8764212533454</v>
      </c>
      <c r="G5805">
        <v>-7.9380267215529301</v>
      </c>
      <c r="H5805">
        <v>2.5531914893617</v>
      </c>
      <c r="I5805">
        <v>20.539445190429699</v>
      </c>
      <c r="J5805">
        <v>22.3213333333333</v>
      </c>
      <c r="K5805">
        <v>84.798816135894995</v>
      </c>
      <c r="L5805">
        <v>366.38313990730802</v>
      </c>
      <c r="M5805">
        <v>9.1740725960742397E-2</v>
      </c>
    </row>
    <row r="5806" spans="1:13">
      <c r="A5806">
        <v>231.89500000000001</v>
      </c>
      <c r="B5806">
        <v>2018</v>
      </c>
      <c r="C5806">
        <v>231</v>
      </c>
      <c r="D5806">
        <v>21.5</v>
      </c>
      <c r="E5806">
        <v>6.7885578207799204</v>
      </c>
      <c r="F5806">
        <v>-6.7395613776532999</v>
      </c>
      <c r="G5806">
        <v>-3.63564746713933</v>
      </c>
      <c r="H5806">
        <v>2.5531914893617</v>
      </c>
      <c r="I5806">
        <v>20.3550218404134</v>
      </c>
      <c r="J5806">
        <v>22.25</v>
      </c>
      <c r="K5806">
        <v>83.224382159931594</v>
      </c>
      <c r="L5806">
        <v>399.75552370252399</v>
      </c>
      <c r="M5806">
        <v>8.7622328732423996E-2</v>
      </c>
    </row>
    <row r="5807" spans="1:13">
      <c r="A5807">
        <v>231.916</v>
      </c>
      <c r="B5807">
        <v>2018</v>
      </c>
      <c r="C5807">
        <v>231</v>
      </c>
      <c r="D5807">
        <v>22</v>
      </c>
      <c r="E5807">
        <v>24.643799099176999</v>
      </c>
      <c r="F5807">
        <v>80.2064244152036</v>
      </c>
      <c r="G5807">
        <v>-25.520968565815501</v>
      </c>
      <c r="H5807">
        <v>2.5531914893617</v>
      </c>
      <c r="I5807">
        <v>19.975439320882199</v>
      </c>
      <c r="J5807">
        <v>22.178000000000001</v>
      </c>
      <c r="K5807">
        <v>79.7493167643795</v>
      </c>
      <c r="L5807">
        <v>471.36952504421498</v>
      </c>
      <c r="M5807">
        <v>0.140005710102971</v>
      </c>
    </row>
    <row r="5808" spans="1:13">
      <c r="A5808">
        <v>231.93700000000001</v>
      </c>
      <c r="B5808">
        <v>2018</v>
      </c>
      <c r="C5808">
        <v>231</v>
      </c>
      <c r="D5808">
        <v>22.5</v>
      </c>
      <c r="E5808">
        <v>1.09721665585034</v>
      </c>
      <c r="F5808">
        <v>7.9732477970892504</v>
      </c>
      <c r="G5808">
        <v>-5.0700693473564504</v>
      </c>
      <c r="H5808">
        <v>2.5531914893617</v>
      </c>
      <c r="I5808">
        <v>20.024885732015001</v>
      </c>
      <c r="J5808">
        <v>22.114000000000001</v>
      </c>
      <c r="K5808">
        <v>69.286184337457101</v>
      </c>
      <c r="L5808">
        <v>717.10909460169</v>
      </c>
      <c r="M5808">
        <v>7.7685790487159206E-2</v>
      </c>
    </row>
    <row r="5809" spans="1:16">
      <c r="A5809">
        <v>231.958</v>
      </c>
      <c r="B5809">
        <v>2018</v>
      </c>
      <c r="C5809">
        <v>231</v>
      </c>
      <c r="D5809">
        <v>23</v>
      </c>
      <c r="E5809">
        <v>26.786693641040699</v>
      </c>
      <c r="F5809">
        <v>55.447391592035203</v>
      </c>
      <c r="G5809">
        <v>-18.277453572443399</v>
      </c>
      <c r="H5809">
        <v>2.5531914893617</v>
      </c>
      <c r="I5809">
        <v>19.278220533582999</v>
      </c>
      <c r="J5809">
        <v>22.058</v>
      </c>
      <c r="K5809">
        <v>76.732976695669507</v>
      </c>
      <c r="L5809">
        <v>518.63262348981903</v>
      </c>
      <c r="M5809">
        <v>0.104441520313167</v>
      </c>
    </row>
    <row r="5810" spans="1:16">
      <c r="A5810">
        <v>231.97900000000001</v>
      </c>
      <c r="B5810">
        <v>2018</v>
      </c>
      <c r="C5810">
        <v>231</v>
      </c>
      <c r="D5810">
        <v>23.5</v>
      </c>
      <c r="E5810">
        <v>6.86480800282229</v>
      </c>
      <c r="F5810">
        <v>14.782348385968101</v>
      </c>
      <c r="G5810">
        <v>-10.980818219481399</v>
      </c>
      <c r="H5810">
        <v>2.5531914893617</v>
      </c>
      <c r="I5810">
        <v>18.8394117262098</v>
      </c>
      <c r="J5810">
        <v>21.986999999999998</v>
      </c>
      <c r="K5810">
        <v>77.954488857001806</v>
      </c>
      <c r="L5810">
        <v>478.13775586836601</v>
      </c>
      <c r="M5810">
        <v>0.112819230747382</v>
      </c>
    </row>
    <row r="5811" spans="1:16">
      <c r="A5811">
        <v>232</v>
      </c>
      <c r="B5811">
        <v>2018</v>
      </c>
      <c r="C5811">
        <v>232</v>
      </c>
      <c r="D5811">
        <v>0</v>
      </c>
      <c r="E5811">
        <v>17.008477180202799</v>
      </c>
      <c r="F5811">
        <v>38.990657623936599</v>
      </c>
      <c r="G5811">
        <v>-19.838090467219999</v>
      </c>
      <c r="H5811">
        <v>2.5531914893617</v>
      </c>
      <c r="I5811">
        <v>18.6745276150174</v>
      </c>
      <c r="J5811">
        <v>21.914999999999999</v>
      </c>
      <c r="K5811">
        <v>75.970556182236805</v>
      </c>
      <c r="L5811">
        <v>515.82198348453005</v>
      </c>
      <c r="M5811">
        <v>0.17230862081881501</v>
      </c>
      <c r="O5811">
        <f t="shared" ref="O5811" si="239">A5811</f>
        <v>232</v>
      </c>
      <c r="P5811">
        <f t="shared" ref="P5811" si="240">AVERAGE(E5811:E5858)</f>
        <v>-3.9097127997575298</v>
      </c>
    </row>
    <row r="5812" spans="1:16">
      <c r="A5812">
        <v>232.02</v>
      </c>
      <c r="B5812">
        <v>2018</v>
      </c>
      <c r="C5812">
        <v>232</v>
      </c>
      <c r="D5812">
        <v>0.5</v>
      </c>
      <c r="E5812">
        <v>27.9215386767493</v>
      </c>
      <c r="F5812">
        <v>64.686301979790201</v>
      </c>
      <c r="G5812">
        <v>-29.570824567203498</v>
      </c>
      <c r="H5812">
        <v>2.5531914893617</v>
      </c>
      <c r="I5812">
        <v>18.384346013387098</v>
      </c>
      <c r="J5812">
        <v>21.867000000000001</v>
      </c>
      <c r="K5812">
        <v>75.290348529926703</v>
      </c>
      <c r="L5812">
        <v>520.87095455670806</v>
      </c>
      <c r="M5812">
        <v>0.18082091813996701</v>
      </c>
    </row>
    <row r="5813" spans="1:16">
      <c r="A5813">
        <v>232.041</v>
      </c>
      <c r="B5813">
        <v>2018</v>
      </c>
      <c r="C5813">
        <v>232</v>
      </c>
      <c r="D5813">
        <v>1</v>
      </c>
      <c r="E5813">
        <v>13.595093938851599</v>
      </c>
      <c r="F5813">
        <v>38.788538182679801</v>
      </c>
      <c r="G5813">
        <v>-24.4568431504998</v>
      </c>
      <c r="H5813">
        <v>2.5531914893617</v>
      </c>
      <c r="I5813">
        <v>18.123411995781801</v>
      </c>
      <c r="J5813">
        <v>21.779666666666699</v>
      </c>
      <c r="K5813">
        <v>75.343010214575301</v>
      </c>
      <c r="L5813">
        <v>511.31819563188702</v>
      </c>
      <c r="M5813">
        <v>9.1418583193844702E-2</v>
      </c>
    </row>
    <row r="5814" spans="1:16">
      <c r="A5814">
        <v>232.06200000000001</v>
      </c>
      <c r="B5814">
        <v>2018</v>
      </c>
      <c r="C5814">
        <v>232</v>
      </c>
      <c r="D5814">
        <v>1.5</v>
      </c>
      <c r="E5814">
        <v>20.765805770770999</v>
      </c>
      <c r="F5814">
        <v>29.620679101709001</v>
      </c>
      <c r="G5814">
        <v>-18.6638329330925</v>
      </c>
      <c r="H5814">
        <v>2.5531914893617</v>
      </c>
      <c r="I5814">
        <v>17.204946075439601</v>
      </c>
      <c r="J5814">
        <v>21.692</v>
      </c>
      <c r="K5814">
        <v>82.090984047748805</v>
      </c>
      <c r="L5814">
        <v>350.48774477182798</v>
      </c>
      <c r="M5814">
        <v>7.8074010741865499E-2</v>
      </c>
    </row>
    <row r="5815" spans="1:16">
      <c r="A5815">
        <v>232.083</v>
      </c>
      <c r="B5815">
        <v>2018</v>
      </c>
      <c r="C5815">
        <v>232</v>
      </c>
      <c r="D5815">
        <v>2</v>
      </c>
      <c r="E5815">
        <v>56.498157659504002</v>
      </c>
      <c r="F5815">
        <v>36.638214684775399</v>
      </c>
      <c r="G5815">
        <v>-34.5048826246231</v>
      </c>
      <c r="H5815">
        <v>2.5531914893617</v>
      </c>
      <c r="I5815">
        <v>15.8281717376709</v>
      </c>
      <c r="J5815">
        <v>21.596333333333298</v>
      </c>
      <c r="K5815">
        <v>90.824148806074902</v>
      </c>
      <c r="L5815">
        <v>164.51602712263099</v>
      </c>
      <c r="M5815">
        <v>0.34980873938011903</v>
      </c>
    </row>
    <row r="5816" spans="1:16">
      <c r="A5816">
        <v>232.10400000000001</v>
      </c>
      <c r="B5816">
        <v>2018</v>
      </c>
      <c r="C5816">
        <v>232</v>
      </c>
      <c r="D5816">
        <v>2.5</v>
      </c>
      <c r="E5816">
        <v>16.588645460493598</v>
      </c>
      <c r="F5816">
        <v>0.79222349216092303</v>
      </c>
      <c r="G5816">
        <v>-9.8499687490390304</v>
      </c>
      <c r="H5816">
        <v>2.5531914893617</v>
      </c>
      <c r="I5816">
        <v>15.3034434373644</v>
      </c>
      <c r="J5816">
        <v>21.509</v>
      </c>
      <c r="K5816">
        <v>91.942304879886706</v>
      </c>
      <c r="L5816">
        <v>139.690388257124</v>
      </c>
      <c r="M5816">
        <v>0.158284196543337</v>
      </c>
    </row>
    <row r="5817" spans="1:16">
      <c r="A5817">
        <v>232.124</v>
      </c>
      <c r="B5817">
        <v>2018</v>
      </c>
      <c r="C5817">
        <v>232</v>
      </c>
      <c r="D5817">
        <v>3</v>
      </c>
      <c r="E5817">
        <v>-8.7038629692665399</v>
      </c>
      <c r="F5817">
        <v>-0.91433126898860695</v>
      </c>
      <c r="G5817">
        <v>6.5987068098282498</v>
      </c>
      <c r="H5817">
        <v>2.5531914893617</v>
      </c>
      <c r="I5817">
        <v>15.4066085205079</v>
      </c>
      <c r="J5817">
        <v>21.413333333333298</v>
      </c>
      <c r="K5817">
        <v>91.723430411717302</v>
      </c>
      <c r="L5817">
        <v>144.43833861649301</v>
      </c>
      <c r="M5817">
        <v>0.10582013483661901</v>
      </c>
    </row>
    <row r="5818" spans="1:16">
      <c r="A5818">
        <v>232.14500000000001</v>
      </c>
      <c r="B5818">
        <v>2018</v>
      </c>
      <c r="C5818">
        <v>232</v>
      </c>
      <c r="D5818">
        <v>3.5</v>
      </c>
      <c r="E5818">
        <v>-3.8748539087216201</v>
      </c>
      <c r="F5818">
        <v>7.9868026366962397</v>
      </c>
      <c r="G5818">
        <v>4.78054489103297</v>
      </c>
      <c r="H5818">
        <v>2.5531914893617</v>
      </c>
      <c r="I5818">
        <v>15.142952073839099</v>
      </c>
      <c r="J5818">
        <v>21.341999999999999</v>
      </c>
      <c r="K5818">
        <v>92.479177166636703</v>
      </c>
      <c r="L5818">
        <v>129.045136499758</v>
      </c>
      <c r="M5818">
        <v>0.13587100839566599</v>
      </c>
    </row>
    <row r="5819" spans="1:16">
      <c r="A5819">
        <v>232.166</v>
      </c>
      <c r="B5819">
        <v>2018</v>
      </c>
      <c r="C5819">
        <v>232</v>
      </c>
      <c r="D5819">
        <v>4</v>
      </c>
      <c r="E5819">
        <v>9.3100167143675101</v>
      </c>
      <c r="F5819">
        <v>1.7096001760428701</v>
      </c>
      <c r="G5819">
        <v>-5.4064360341797197</v>
      </c>
      <c r="H5819">
        <v>2.5531914893617</v>
      </c>
      <c r="I5819">
        <v>14.5099812350803</v>
      </c>
      <c r="J5819">
        <v>21.27</v>
      </c>
      <c r="K5819">
        <v>87.522428784399096</v>
      </c>
      <c r="L5819">
        <v>205.53441259424201</v>
      </c>
      <c r="M5819">
        <v>0.12831044080144899</v>
      </c>
    </row>
    <row r="5820" spans="1:16">
      <c r="A5820">
        <v>232.18700000000001</v>
      </c>
      <c r="B5820">
        <v>2018</v>
      </c>
      <c r="C5820">
        <v>232</v>
      </c>
      <c r="D5820">
        <v>4.5</v>
      </c>
      <c r="E5820">
        <v>6.4093922642043504</v>
      </c>
      <c r="F5820">
        <v>-19.569249405984099</v>
      </c>
      <c r="G5820">
        <v>-1.59286825867195</v>
      </c>
      <c r="H5820">
        <v>2.5531914893617</v>
      </c>
      <c r="I5820">
        <v>14.2674884728326</v>
      </c>
      <c r="J5820">
        <v>21.199000000000002</v>
      </c>
      <c r="K5820">
        <v>72.286922521914903</v>
      </c>
      <c r="L5820">
        <v>449.39326382107703</v>
      </c>
      <c r="M5820">
        <v>5.8707434652561702E-2</v>
      </c>
    </row>
    <row r="5821" spans="1:16">
      <c r="A5821">
        <v>232.208</v>
      </c>
      <c r="B5821">
        <v>2018</v>
      </c>
      <c r="C5821">
        <v>232</v>
      </c>
      <c r="D5821">
        <v>5</v>
      </c>
      <c r="E5821">
        <v>-4.2875909987427896</v>
      </c>
      <c r="F5821">
        <v>-1.1998272189358501</v>
      </c>
      <c r="G5821">
        <v>0.33436570798375198</v>
      </c>
      <c r="H5821">
        <v>2.5531914893617</v>
      </c>
      <c r="I5821">
        <v>14.3978421393501</v>
      </c>
      <c r="J5821">
        <v>21.143000000000001</v>
      </c>
      <c r="K5821">
        <v>64.1324093521376</v>
      </c>
      <c r="L5821">
        <v>586.55377063804201</v>
      </c>
      <c r="M5821">
        <v>5.55861233512508E-2</v>
      </c>
    </row>
    <row r="5822" spans="1:16">
      <c r="A5822">
        <v>232.22900000000001</v>
      </c>
      <c r="B5822">
        <v>2018</v>
      </c>
      <c r="C5822">
        <v>232</v>
      </c>
      <c r="D5822">
        <v>5.5</v>
      </c>
      <c r="E5822">
        <v>6.6310845765730004</v>
      </c>
      <c r="F5822">
        <v>45.391361140394203</v>
      </c>
      <c r="G5822">
        <v>-1.62274630408959</v>
      </c>
      <c r="H5822">
        <v>2.5531914893617</v>
      </c>
      <c r="I5822">
        <v>15.382586822509801</v>
      </c>
      <c r="J5822">
        <v>21.079333333333299</v>
      </c>
      <c r="K5822">
        <v>83.956932454146994</v>
      </c>
      <c r="L5822">
        <v>279.543866173536</v>
      </c>
      <c r="M5822">
        <v>7.8780993690839199E-2</v>
      </c>
    </row>
    <row r="5823" spans="1:16">
      <c r="A5823">
        <v>232.249</v>
      </c>
      <c r="B5823">
        <v>2018</v>
      </c>
      <c r="C5823">
        <v>232</v>
      </c>
      <c r="D5823">
        <v>6</v>
      </c>
      <c r="E5823">
        <v>2.4712256019461099</v>
      </c>
      <c r="F5823">
        <v>4.7703737818147802</v>
      </c>
      <c r="G5823">
        <v>-1.86509783534088</v>
      </c>
      <c r="H5823">
        <v>9.6453900709219909</v>
      </c>
      <c r="I5823">
        <v>15.346227238973</v>
      </c>
      <c r="J5823">
        <v>21.015999999999998</v>
      </c>
      <c r="K5823">
        <v>92.199658745174403</v>
      </c>
      <c r="L5823">
        <v>135.600866647332</v>
      </c>
      <c r="M5823">
        <v>9.7809502853661703E-2</v>
      </c>
    </row>
    <row r="5824" spans="1:16">
      <c r="A5824">
        <v>232.27</v>
      </c>
      <c r="B5824">
        <v>2018</v>
      </c>
      <c r="C5824">
        <v>232</v>
      </c>
      <c r="D5824">
        <v>6.5</v>
      </c>
      <c r="E5824">
        <v>5.93759971798882</v>
      </c>
      <c r="F5824">
        <v>2.2802757683007302</v>
      </c>
      <c r="G5824">
        <v>-2.79636633138165</v>
      </c>
      <c r="H5824">
        <v>53.971631205673802</v>
      </c>
      <c r="I5824">
        <v>15.486454971313499</v>
      </c>
      <c r="J5824">
        <v>20.96</v>
      </c>
      <c r="K5824">
        <v>92.261084388151303</v>
      </c>
      <c r="L5824">
        <v>135.74907599756699</v>
      </c>
      <c r="M5824">
        <v>8.0920229495689E-2</v>
      </c>
    </row>
    <row r="5825" spans="1:13">
      <c r="A5825">
        <v>232.291</v>
      </c>
      <c r="B5825">
        <v>2018</v>
      </c>
      <c r="C5825">
        <v>232</v>
      </c>
      <c r="D5825">
        <v>7</v>
      </c>
      <c r="E5825">
        <v>3.8899082777552598</v>
      </c>
      <c r="F5825">
        <v>12.904961571513001</v>
      </c>
      <c r="G5825">
        <v>-2.26750660988264</v>
      </c>
      <c r="H5825">
        <v>234.82269503546101</v>
      </c>
      <c r="I5825">
        <v>16.107815210978199</v>
      </c>
      <c r="J5825">
        <v>20.905000000000001</v>
      </c>
      <c r="K5825">
        <v>90.836796385496498</v>
      </c>
      <c r="L5825">
        <v>167.25100445512501</v>
      </c>
      <c r="M5825">
        <v>9.0819782813027994E-2</v>
      </c>
    </row>
    <row r="5826" spans="1:13">
      <c r="A5826">
        <v>232.31200000000001</v>
      </c>
      <c r="B5826">
        <v>2018</v>
      </c>
      <c r="C5826">
        <v>232</v>
      </c>
      <c r="D5826">
        <v>7.5</v>
      </c>
      <c r="E5826">
        <v>-4.0822602730318902</v>
      </c>
      <c r="F5826">
        <v>32.483759009951399</v>
      </c>
      <c r="G5826">
        <v>-3.5320909267077698</v>
      </c>
      <c r="H5826">
        <v>399.71631205673799</v>
      </c>
      <c r="I5826">
        <v>16.447947077433302</v>
      </c>
      <c r="J5826">
        <v>20.873000000000001</v>
      </c>
      <c r="K5826">
        <v>89.505934734753296</v>
      </c>
      <c r="L5826">
        <v>195.74030441805701</v>
      </c>
      <c r="M5826">
        <v>0.17104551701437501</v>
      </c>
    </row>
    <row r="5827" spans="1:13">
      <c r="A5827">
        <v>232.333</v>
      </c>
      <c r="B5827">
        <v>2018</v>
      </c>
      <c r="C5827">
        <v>232</v>
      </c>
      <c r="D5827">
        <v>8</v>
      </c>
      <c r="E5827">
        <v>-3.1443949062496999</v>
      </c>
      <c r="F5827">
        <v>54.897701976555297</v>
      </c>
      <c r="G5827">
        <v>-1.9805257723904399</v>
      </c>
      <c r="H5827">
        <v>468.86524822694997</v>
      </c>
      <c r="I5827">
        <v>17.2704177856446</v>
      </c>
      <c r="J5827">
        <v>20.864999999999998</v>
      </c>
      <c r="K5827">
        <v>86.5612129859676</v>
      </c>
      <c r="L5827">
        <v>264.09485743984101</v>
      </c>
      <c r="M5827">
        <v>0.163736510771329</v>
      </c>
    </row>
    <row r="5828" spans="1:13">
      <c r="A5828">
        <v>232.35400000000001</v>
      </c>
      <c r="B5828">
        <v>2018</v>
      </c>
      <c r="C5828">
        <v>232</v>
      </c>
      <c r="D5828">
        <v>8.5</v>
      </c>
      <c r="E5828">
        <v>-5.0572166739818503</v>
      </c>
      <c r="F5828">
        <v>63.538168741971504</v>
      </c>
      <c r="G5828">
        <v>3.4380847988636498</v>
      </c>
      <c r="H5828">
        <v>479.50354609929099</v>
      </c>
      <c r="I5828">
        <v>17.802132405598901</v>
      </c>
      <c r="J5828">
        <v>20.864999999999998</v>
      </c>
      <c r="K5828">
        <v>85.335764696357202</v>
      </c>
      <c r="L5828">
        <v>298.01187605706298</v>
      </c>
      <c r="M5828">
        <v>0.198972470283721</v>
      </c>
    </row>
    <row r="5829" spans="1:13">
      <c r="A5829">
        <v>232.374</v>
      </c>
      <c r="B5829">
        <v>2018</v>
      </c>
      <c r="C5829">
        <v>232</v>
      </c>
      <c r="D5829">
        <v>9</v>
      </c>
      <c r="E5829">
        <v>-18.4621137937845</v>
      </c>
      <c r="F5829">
        <v>139.92183039230599</v>
      </c>
      <c r="G5829">
        <v>49.380080283538398</v>
      </c>
      <c r="H5829">
        <v>908.58156028368796</v>
      </c>
      <c r="I5829">
        <v>19.608935306125399</v>
      </c>
      <c r="J5829">
        <v>20.864999999999998</v>
      </c>
      <c r="K5829">
        <v>76.735507666431104</v>
      </c>
      <c r="L5829">
        <v>529.35139831546803</v>
      </c>
      <c r="M5829">
        <v>0.27504080519881702</v>
      </c>
    </row>
    <row r="5830" spans="1:13">
      <c r="A5830">
        <v>232.39500000000001</v>
      </c>
      <c r="B5830">
        <v>2018</v>
      </c>
      <c r="C5830">
        <v>232</v>
      </c>
      <c r="D5830">
        <v>9.5</v>
      </c>
      <c r="E5830">
        <v>-15.7317308689016</v>
      </c>
      <c r="F5830">
        <v>133.12339163660499</v>
      </c>
      <c r="G5830">
        <v>49.872658511243699</v>
      </c>
      <c r="H5830">
        <v>1406.8085106383</v>
      </c>
      <c r="I5830">
        <v>20.8930836622451</v>
      </c>
      <c r="J5830">
        <v>20.896999999999998</v>
      </c>
      <c r="K5830">
        <v>71.746340301850793</v>
      </c>
      <c r="L5830">
        <v>695.96886091310205</v>
      </c>
      <c r="M5830">
        <v>0.24039796978560499</v>
      </c>
    </row>
    <row r="5831" spans="1:13">
      <c r="A5831">
        <v>232.416</v>
      </c>
      <c r="B5831">
        <v>2018</v>
      </c>
      <c r="C5831">
        <v>232</v>
      </c>
      <c r="D5831">
        <v>10</v>
      </c>
      <c r="E5831">
        <v>-23.637819844068002</v>
      </c>
      <c r="F5831">
        <v>156.40644328245901</v>
      </c>
      <c r="G5831">
        <v>75.108167886444605</v>
      </c>
      <c r="H5831">
        <v>1885.5319148936201</v>
      </c>
      <c r="I5831">
        <v>21.242748314751601</v>
      </c>
      <c r="J5831">
        <v>20.96</v>
      </c>
      <c r="K5831">
        <v>70.772773704178803</v>
      </c>
      <c r="L5831">
        <v>735.57698725476996</v>
      </c>
      <c r="M5831">
        <v>0.25965079488225201</v>
      </c>
    </row>
    <row r="5832" spans="1:13">
      <c r="A5832">
        <v>232.43700000000001</v>
      </c>
      <c r="B5832">
        <v>2018</v>
      </c>
      <c r="C5832">
        <v>232</v>
      </c>
      <c r="D5832">
        <v>10.5</v>
      </c>
      <c r="E5832">
        <v>-21.2444147817919</v>
      </c>
      <c r="F5832">
        <v>161.99521385351801</v>
      </c>
      <c r="G5832">
        <v>94.178158076673299</v>
      </c>
      <c r="H5832">
        <v>2499.0070921985798</v>
      </c>
      <c r="I5832">
        <v>21.972241668701098</v>
      </c>
      <c r="J5832">
        <v>21.055666666666699</v>
      </c>
      <c r="K5832">
        <v>69.019211988695602</v>
      </c>
      <c r="L5832">
        <v>815.28162935805403</v>
      </c>
      <c r="M5832">
        <v>0.28410501906694302</v>
      </c>
    </row>
    <row r="5833" spans="1:13">
      <c r="A5833">
        <v>232.458</v>
      </c>
      <c r="B5833">
        <v>2018</v>
      </c>
      <c r="C5833">
        <v>232</v>
      </c>
      <c r="D5833">
        <v>11</v>
      </c>
      <c r="E5833">
        <v>-26.370524062518701</v>
      </c>
      <c r="F5833">
        <v>203.485779710543</v>
      </c>
      <c r="G5833">
        <v>123.47527716477499</v>
      </c>
      <c r="H5833">
        <v>3156.8085106383</v>
      </c>
      <c r="I5833">
        <v>22.576575468275301</v>
      </c>
      <c r="J5833">
        <v>21.167000000000002</v>
      </c>
      <c r="K5833">
        <v>66.962036567135698</v>
      </c>
      <c r="L5833">
        <v>901.980013386358</v>
      </c>
      <c r="M5833">
        <v>0.32788711595994402</v>
      </c>
    </row>
    <row r="5834" spans="1:13">
      <c r="A5834">
        <v>232.47900000000001</v>
      </c>
      <c r="B5834">
        <v>2018</v>
      </c>
      <c r="C5834">
        <v>232</v>
      </c>
      <c r="D5834">
        <v>11.5</v>
      </c>
      <c r="E5834">
        <v>-27.671939995864101</v>
      </c>
      <c r="F5834">
        <v>232.375484240687</v>
      </c>
      <c r="G5834">
        <v>132.83951842900501</v>
      </c>
      <c r="H5834">
        <v>3500.7801418439699</v>
      </c>
      <c r="I5834">
        <v>23.3510870954726</v>
      </c>
      <c r="J5834">
        <v>21.286000000000001</v>
      </c>
      <c r="K5834">
        <v>64.988800202368907</v>
      </c>
      <c r="L5834">
        <v>1001.7233563499</v>
      </c>
      <c r="M5834">
        <v>0.30389623250750702</v>
      </c>
    </row>
    <row r="5835" spans="1:13">
      <c r="A5835">
        <v>232.499</v>
      </c>
      <c r="B5835">
        <v>2018</v>
      </c>
      <c r="C5835">
        <v>232</v>
      </c>
      <c r="D5835">
        <v>12</v>
      </c>
      <c r="E5835">
        <v>-33.914510979962898</v>
      </c>
      <c r="F5835">
        <v>293.08765715559201</v>
      </c>
      <c r="G5835">
        <v>149.381060090039</v>
      </c>
      <c r="H5835">
        <v>3603.6170212766001</v>
      </c>
      <c r="I5835">
        <v>24.363002382066501</v>
      </c>
      <c r="J5835">
        <v>21.421333333333301</v>
      </c>
      <c r="K5835">
        <v>62.492037595538001</v>
      </c>
      <c r="L5835">
        <v>1140.4603290181001</v>
      </c>
      <c r="M5835">
        <v>0.21136136777620401</v>
      </c>
    </row>
    <row r="5836" spans="1:13">
      <c r="A5836">
        <v>232.52</v>
      </c>
      <c r="B5836">
        <v>2018</v>
      </c>
      <c r="C5836">
        <v>232</v>
      </c>
      <c r="D5836">
        <v>12.5</v>
      </c>
      <c r="E5836">
        <v>-23.781939066134701</v>
      </c>
      <c r="F5836">
        <v>290.08670866399501</v>
      </c>
      <c r="G5836">
        <v>157.17810322518901</v>
      </c>
      <c r="H5836">
        <v>3686.9503546099299</v>
      </c>
      <c r="I5836">
        <v>25.126459484524201</v>
      </c>
      <c r="J5836">
        <v>21.667999999999999</v>
      </c>
      <c r="K5836">
        <v>59.794551992205001</v>
      </c>
      <c r="L5836">
        <v>1279.49023411382</v>
      </c>
      <c r="M5836">
        <v>0.29172322415790702</v>
      </c>
    </row>
    <row r="5837" spans="1:13">
      <c r="A5837">
        <v>232.541</v>
      </c>
      <c r="B5837">
        <v>2018</v>
      </c>
      <c r="C5837">
        <v>232</v>
      </c>
      <c r="D5837">
        <v>13</v>
      </c>
      <c r="E5837">
        <v>-17.106029118004201</v>
      </c>
      <c r="F5837">
        <v>177.51795264060999</v>
      </c>
      <c r="G5837">
        <v>32.463024777477798</v>
      </c>
      <c r="H5837">
        <v>3718.8652482269499</v>
      </c>
      <c r="I5837">
        <v>24.136536614312199</v>
      </c>
      <c r="J5837">
        <v>22.082333333333299</v>
      </c>
      <c r="K5837">
        <v>61.732636603512297</v>
      </c>
      <c r="L5837">
        <v>1147.8658068116999</v>
      </c>
      <c r="M5837">
        <v>0.24813680582818201</v>
      </c>
    </row>
    <row r="5838" spans="1:13">
      <c r="A5838">
        <v>232.56200000000001</v>
      </c>
      <c r="B5838">
        <v>2018</v>
      </c>
      <c r="C5838">
        <v>232</v>
      </c>
      <c r="D5838">
        <v>13.5</v>
      </c>
      <c r="E5838">
        <v>-33.385259288510298</v>
      </c>
      <c r="F5838">
        <v>307.72494124737102</v>
      </c>
      <c r="G5838">
        <v>132.01716980313901</v>
      </c>
      <c r="H5838">
        <v>2323.4751773049702</v>
      </c>
      <c r="I5838">
        <v>25.382777828640499</v>
      </c>
      <c r="J5838">
        <v>22.313333333333301</v>
      </c>
      <c r="K5838">
        <v>59.103310755810298</v>
      </c>
      <c r="L5838">
        <v>1321.47949023099</v>
      </c>
      <c r="M5838">
        <v>0.23823342121489999</v>
      </c>
    </row>
    <row r="5839" spans="1:13">
      <c r="A5839">
        <v>232.583</v>
      </c>
      <c r="B5839">
        <v>2018</v>
      </c>
      <c r="C5839">
        <v>232</v>
      </c>
      <c r="D5839">
        <v>14</v>
      </c>
      <c r="E5839">
        <v>-22.666135141418302</v>
      </c>
      <c r="F5839">
        <v>261.81572101264697</v>
      </c>
      <c r="G5839">
        <v>123.28231210475199</v>
      </c>
      <c r="H5839">
        <v>2917.44680851064</v>
      </c>
      <c r="I5839">
        <v>25.2445777130126</v>
      </c>
      <c r="J5839">
        <v>22.376999999999999</v>
      </c>
      <c r="K5839">
        <v>57.776504530007401</v>
      </c>
      <c r="L5839">
        <v>1353.18950854478</v>
      </c>
      <c r="M5839">
        <v>0.28542875620358898</v>
      </c>
    </row>
    <row r="5840" spans="1:13">
      <c r="A5840">
        <v>232.60400000000001</v>
      </c>
      <c r="B5840">
        <v>2018</v>
      </c>
      <c r="C5840">
        <v>232</v>
      </c>
      <c r="D5840">
        <v>14.5</v>
      </c>
      <c r="E5840">
        <v>-28.378904497881599</v>
      </c>
      <c r="F5840">
        <v>274.46977515774802</v>
      </c>
      <c r="G5840">
        <v>107.11617959151501</v>
      </c>
      <c r="H5840">
        <v>1818.15602836879</v>
      </c>
      <c r="I5840">
        <v>25.9450091094972</v>
      </c>
      <c r="J5840">
        <v>22.417000000000002</v>
      </c>
      <c r="K5840">
        <v>54.824435455109899</v>
      </c>
      <c r="L5840">
        <v>1509.21843555245</v>
      </c>
      <c r="M5840">
        <v>0.18267516123230901</v>
      </c>
    </row>
    <row r="5841" spans="1:13">
      <c r="A5841">
        <v>232.624</v>
      </c>
      <c r="B5841">
        <v>2018</v>
      </c>
      <c r="C5841">
        <v>232</v>
      </c>
      <c r="D5841">
        <v>15</v>
      </c>
      <c r="E5841">
        <v>-18.627359108792799</v>
      </c>
      <c r="F5841">
        <v>255.54892560939999</v>
      </c>
      <c r="G5841">
        <v>97.307314278043293</v>
      </c>
      <c r="H5841">
        <v>2670.9929078014202</v>
      </c>
      <c r="I5841">
        <v>26.307929367065501</v>
      </c>
      <c r="J5841">
        <v>22.489000000000001</v>
      </c>
      <c r="K5841">
        <v>51.826767145641497</v>
      </c>
      <c r="L5841">
        <v>1644.2427898492199</v>
      </c>
      <c r="M5841">
        <v>0.20637534685954401</v>
      </c>
    </row>
    <row r="5842" spans="1:13">
      <c r="A5842">
        <v>232.64500000000001</v>
      </c>
      <c r="B5842">
        <v>2018</v>
      </c>
      <c r="C5842">
        <v>232</v>
      </c>
      <c r="D5842">
        <v>15.5</v>
      </c>
      <c r="E5842">
        <v>-33.292742603481997</v>
      </c>
      <c r="F5842">
        <v>339.39018778769901</v>
      </c>
      <c r="G5842">
        <v>112.467226068117</v>
      </c>
      <c r="H5842">
        <v>1348.2978723404301</v>
      </c>
      <c r="I5842">
        <v>27.1660351274279</v>
      </c>
      <c r="J5842">
        <v>22.585000000000001</v>
      </c>
      <c r="K5842">
        <v>50.143356781911898</v>
      </c>
      <c r="L5842">
        <v>1789.77508061909</v>
      </c>
      <c r="M5842">
        <v>0.16146851632998599</v>
      </c>
    </row>
    <row r="5843" spans="1:13">
      <c r="A5843">
        <v>232.666</v>
      </c>
      <c r="B5843">
        <v>2018</v>
      </c>
      <c r="C5843">
        <v>232</v>
      </c>
      <c r="D5843">
        <v>16</v>
      </c>
      <c r="E5843">
        <v>-12.1184482355965</v>
      </c>
      <c r="F5843">
        <v>161.13531034716399</v>
      </c>
      <c r="G5843">
        <v>16.367319045238698</v>
      </c>
      <c r="H5843">
        <v>974.18439716312105</v>
      </c>
      <c r="I5843">
        <v>25.7464528689916</v>
      </c>
      <c r="J5843">
        <v>22.689</v>
      </c>
      <c r="K5843">
        <v>57.483756862750198</v>
      </c>
      <c r="L5843">
        <v>1403.7768104234101</v>
      </c>
      <c r="M5843">
        <v>0.18217501799032401</v>
      </c>
    </row>
    <row r="5844" spans="1:13">
      <c r="A5844">
        <v>232.68700000000001</v>
      </c>
      <c r="B5844">
        <v>2018</v>
      </c>
      <c r="C5844">
        <v>232</v>
      </c>
      <c r="D5844">
        <v>16.5</v>
      </c>
      <c r="E5844">
        <v>-26.545079536521801</v>
      </c>
      <c r="F5844">
        <v>265.97235332806798</v>
      </c>
      <c r="G5844">
        <v>75.495023257617106</v>
      </c>
      <c r="H5844">
        <v>1013.1914893617</v>
      </c>
      <c r="I5844">
        <v>26.222063573201499</v>
      </c>
      <c r="J5844">
        <v>22.704999999999998</v>
      </c>
      <c r="K5844">
        <v>55.841352575892401</v>
      </c>
      <c r="L5844">
        <v>1499.5989450740601</v>
      </c>
      <c r="M5844">
        <v>0.272327189077194</v>
      </c>
    </row>
    <row r="5845" spans="1:13">
      <c r="A5845">
        <v>232.708</v>
      </c>
      <c r="B5845">
        <v>2018</v>
      </c>
      <c r="C5845">
        <v>232</v>
      </c>
      <c r="D5845">
        <v>17</v>
      </c>
      <c r="E5845">
        <v>-14.0643531480024</v>
      </c>
      <c r="F5845">
        <v>158.48822756099599</v>
      </c>
      <c r="G5845">
        <v>13.2112747492003</v>
      </c>
      <c r="H5845">
        <v>1470.63829787234</v>
      </c>
      <c r="I5845">
        <v>24.878037787543501</v>
      </c>
      <c r="J5845">
        <v>22.696999999999999</v>
      </c>
      <c r="K5845">
        <v>62.672193205662403</v>
      </c>
      <c r="L5845">
        <v>1170.45832687861</v>
      </c>
      <c r="M5845">
        <v>0.177142162280299</v>
      </c>
    </row>
    <row r="5846" spans="1:13">
      <c r="A5846">
        <v>232.72900000000001</v>
      </c>
      <c r="B5846">
        <v>2018</v>
      </c>
      <c r="C5846">
        <v>232</v>
      </c>
      <c r="D5846">
        <v>17.5</v>
      </c>
      <c r="E5846">
        <v>-6.8183277156929796</v>
      </c>
      <c r="F5846">
        <v>101.70531800486999</v>
      </c>
      <c r="G5846">
        <v>0.25829024976207299</v>
      </c>
      <c r="H5846">
        <v>447.58865248226999</v>
      </c>
      <c r="I5846">
        <v>23.808563674926699</v>
      </c>
      <c r="J5846">
        <v>22.681000000000001</v>
      </c>
      <c r="K5846">
        <v>67.0568939269656</v>
      </c>
      <c r="L5846">
        <v>968.88674723854899</v>
      </c>
      <c r="M5846">
        <v>0.22958705790655001</v>
      </c>
    </row>
    <row r="5847" spans="1:13">
      <c r="A5847">
        <v>232.749</v>
      </c>
      <c r="B5847">
        <v>2018</v>
      </c>
      <c r="C5847">
        <v>232</v>
      </c>
      <c r="D5847">
        <v>18</v>
      </c>
      <c r="E5847">
        <v>-3.1999462787208102</v>
      </c>
      <c r="F5847">
        <v>74.934918867630401</v>
      </c>
      <c r="G5847">
        <v>-1.05268334977265</v>
      </c>
      <c r="H5847">
        <v>247.23404255319099</v>
      </c>
      <c r="I5847">
        <v>23.586678351508201</v>
      </c>
      <c r="J5847">
        <v>22.681000000000001</v>
      </c>
      <c r="K5847">
        <v>65.837303691271501</v>
      </c>
      <c r="L5847">
        <v>991.42823494631398</v>
      </c>
      <c r="M5847">
        <v>0.19860057594140601</v>
      </c>
    </row>
    <row r="5848" spans="1:13">
      <c r="A5848">
        <v>232.77</v>
      </c>
      <c r="B5848">
        <v>2018</v>
      </c>
      <c r="C5848">
        <v>232</v>
      </c>
      <c r="D5848">
        <v>18.5</v>
      </c>
      <c r="E5848">
        <v>2.9926784401706601</v>
      </c>
      <c r="F5848">
        <v>49.223165299067098</v>
      </c>
      <c r="G5848">
        <v>-10.543506545725</v>
      </c>
      <c r="H5848">
        <v>128.43971631205699</v>
      </c>
      <c r="I5848">
        <v>22.8613098720975</v>
      </c>
      <c r="J5848">
        <v>22.649000000000001</v>
      </c>
      <c r="K5848">
        <v>70.234910788898702</v>
      </c>
      <c r="L5848">
        <v>826.77779761230101</v>
      </c>
      <c r="M5848">
        <v>0.15635663973930999</v>
      </c>
    </row>
    <row r="5849" spans="1:13">
      <c r="A5849">
        <v>232.791</v>
      </c>
      <c r="B5849">
        <v>2018</v>
      </c>
      <c r="C5849">
        <v>232</v>
      </c>
      <c r="D5849">
        <v>19</v>
      </c>
      <c r="E5849">
        <v>4.7762867387774799</v>
      </c>
      <c r="F5849">
        <v>24.886353060102198</v>
      </c>
      <c r="G5849">
        <v>-6.2281454403220096</v>
      </c>
      <c r="H5849">
        <v>114.255319148936</v>
      </c>
      <c r="I5849">
        <v>22.4000686798096</v>
      </c>
      <c r="J5849">
        <v>22.585000000000001</v>
      </c>
      <c r="K5849">
        <v>75.790745474736894</v>
      </c>
      <c r="L5849">
        <v>653.89624288084997</v>
      </c>
      <c r="M5849">
        <v>7.6248734752469502E-2</v>
      </c>
    </row>
    <row r="5850" spans="1:13">
      <c r="A5850">
        <v>232.81200000000001</v>
      </c>
      <c r="B5850">
        <v>2018</v>
      </c>
      <c r="C5850">
        <v>232</v>
      </c>
      <c r="D5850">
        <v>19.5</v>
      </c>
      <c r="E5850">
        <v>1.76142674695809</v>
      </c>
      <c r="F5850">
        <v>7.2896314332768304</v>
      </c>
      <c r="G5850">
        <v>-0.71002407905906495</v>
      </c>
      <c r="H5850">
        <v>9.6453900709219802</v>
      </c>
      <c r="I5850">
        <v>21.991178587171799</v>
      </c>
      <c r="J5850">
        <v>22.497</v>
      </c>
      <c r="K5850">
        <v>82.047014766969895</v>
      </c>
      <c r="L5850">
        <v>472.99153743706898</v>
      </c>
      <c r="M5850">
        <v>4.1566457707836298E-2</v>
      </c>
    </row>
    <row r="5851" spans="1:13">
      <c r="A5851">
        <v>232.833</v>
      </c>
      <c r="B5851">
        <v>2018</v>
      </c>
      <c r="C5851">
        <v>232</v>
      </c>
      <c r="D5851">
        <v>20</v>
      </c>
      <c r="E5851">
        <v>7.48864310628199</v>
      </c>
      <c r="F5851">
        <v>10.961989275325699</v>
      </c>
      <c r="G5851">
        <v>-2.3057657405446101</v>
      </c>
      <c r="H5851">
        <v>2.5531914893617</v>
      </c>
      <c r="I5851">
        <v>21.505817609998999</v>
      </c>
      <c r="J5851">
        <v>22.401</v>
      </c>
      <c r="K5851">
        <v>84.280717127798198</v>
      </c>
      <c r="L5851">
        <v>402.043163381216</v>
      </c>
      <c r="M5851">
        <v>5.3159907631000501E-2</v>
      </c>
    </row>
    <row r="5852" spans="1:13">
      <c r="A5852">
        <v>232.85400000000001</v>
      </c>
      <c r="B5852">
        <v>2018</v>
      </c>
      <c r="C5852">
        <v>232</v>
      </c>
      <c r="D5852">
        <v>20.5</v>
      </c>
      <c r="E5852">
        <v>5.8986042738969697</v>
      </c>
      <c r="F5852">
        <v>7.0532732879425399</v>
      </c>
      <c r="G5852">
        <v>-2.0365129974834302</v>
      </c>
      <c r="H5852">
        <v>2.5531914893617</v>
      </c>
      <c r="I5852">
        <v>21.224206208970799</v>
      </c>
      <c r="J5852">
        <v>22.305666666666699</v>
      </c>
      <c r="K5852">
        <v>84.177503352086703</v>
      </c>
      <c r="L5852">
        <v>397.76050955996197</v>
      </c>
      <c r="M5852">
        <v>4.5402039040318302E-2</v>
      </c>
    </row>
    <row r="5853" spans="1:13">
      <c r="A5853">
        <v>232.874</v>
      </c>
      <c r="B5853">
        <v>2018</v>
      </c>
      <c r="C5853">
        <v>232</v>
      </c>
      <c r="D5853">
        <v>21</v>
      </c>
      <c r="E5853">
        <v>3.1236423751181799</v>
      </c>
      <c r="F5853">
        <v>4.5144530230028099</v>
      </c>
      <c r="G5853">
        <v>-0.83060769016526204</v>
      </c>
      <c r="H5853">
        <v>2.5531914893617</v>
      </c>
      <c r="I5853">
        <v>21.017599473741399</v>
      </c>
      <c r="J5853">
        <v>22.21</v>
      </c>
      <c r="K5853">
        <v>87.887841099493997</v>
      </c>
      <c r="L5853">
        <v>300.64939469492799</v>
      </c>
      <c r="M5853">
        <v>6.7545953505820502E-2</v>
      </c>
    </row>
    <row r="5854" spans="1:13">
      <c r="A5854">
        <v>232.89500000000001</v>
      </c>
      <c r="B5854">
        <v>2018</v>
      </c>
      <c r="C5854">
        <v>232</v>
      </c>
      <c r="D5854">
        <v>21.5</v>
      </c>
      <c r="E5854">
        <v>14.722126231931499</v>
      </c>
      <c r="F5854">
        <v>10.305049044601001</v>
      </c>
      <c r="G5854">
        <v>-3.8646838781195498</v>
      </c>
      <c r="H5854">
        <v>2.5531914893617</v>
      </c>
      <c r="I5854">
        <v>20.850791634453699</v>
      </c>
      <c r="J5854">
        <v>22.122</v>
      </c>
      <c r="K5854">
        <v>87.902827592966901</v>
      </c>
      <c r="L5854">
        <v>297.214059878429</v>
      </c>
      <c r="M5854">
        <v>7.1554616584536004E-2</v>
      </c>
    </row>
    <row r="5855" spans="1:13">
      <c r="A5855">
        <v>232.916</v>
      </c>
      <c r="B5855">
        <v>2018</v>
      </c>
      <c r="C5855">
        <v>232</v>
      </c>
      <c r="D5855">
        <v>22</v>
      </c>
      <c r="E5855">
        <v>-3.4380044845365498</v>
      </c>
      <c r="F5855">
        <v>-1.9972986034053199</v>
      </c>
      <c r="G5855">
        <v>0.15891489143936599</v>
      </c>
      <c r="H5855">
        <v>2.5531914893617</v>
      </c>
      <c r="I5855">
        <v>20.9518725077311</v>
      </c>
      <c r="J5855">
        <v>22.034333333333301</v>
      </c>
      <c r="K5855">
        <v>87.822949435950605</v>
      </c>
      <c r="L5855">
        <v>301.04182951662</v>
      </c>
      <c r="M5855">
        <v>4.3464546686589202E-2</v>
      </c>
    </row>
    <row r="5856" spans="1:13">
      <c r="A5856">
        <v>232.93700000000001</v>
      </c>
      <c r="B5856">
        <v>2018</v>
      </c>
      <c r="C5856">
        <v>232</v>
      </c>
      <c r="D5856">
        <v>22.5</v>
      </c>
      <c r="E5856">
        <v>-3.3864925114173201</v>
      </c>
      <c r="F5856">
        <v>0.16518777865668199</v>
      </c>
      <c r="G5856">
        <v>0.16967391427106299</v>
      </c>
      <c r="H5856">
        <v>2.5531914893617</v>
      </c>
      <c r="I5856">
        <v>20.686887600368902</v>
      </c>
      <c r="J5856">
        <v>21.963000000000001</v>
      </c>
      <c r="K5856">
        <v>89.706515580358598</v>
      </c>
      <c r="L5856">
        <v>250.36091789056701</v>
      </c>
      <c r="M5856">
        <v>3.2675127350389903E-2</v>
      </c>
    </row>
    <row r="5857" spans="1:16">
      <c r="A5857">
        <v>232.958</v>
      </c>
      <c r="B5857">
        <v>2018</v>
      </c>
      <c r="C5857">
        <v>232</v>
      </c>
      <c r="D5857">
        <v>23</v>
      </c>
      <c r="E5857">
        <v>7.8340803786173803</v>
      </c>
      <c r="F5857">
        <v>0.73310489734228101</v>
      </c>
      <c r="G5857">
        <v>-1.8841344985861701</v>
      </c>
      <c r="H5857">
        <v>2.5531914893617</v>
      </c>
      <c r="I5857">
        <v>20.6417627512614</v>
      </c>
      <c r="J5857">
        <v>21.875</v>
      </c>
      <c r="K5857">
        <v>88.246031287911194</v>
      </c>
      <c r="L5857">
        <v>285.08964158396998</v>
      </c>
      <c r="M5857">
        <v>4.35109456203314E-2</v>
      </c>
    </row>
    <row r="5858" spans="1:16">
      <c r="A5858">
        <v>232.97900000000001</v>
      </c>
      <c r="B5858">
        <v>2018</v>
      </c>
      <c r="C5858">
        <v>232</v>
      </c>
      <c r="D5858">
        <v>23.5</v>
      </c>
      <c r="E5858">
        <v>19.701606272077299</v>
      </c>
      <c r="F5858">
        <v>46.320598114449901</v>
      </c>
      <c r="G5858">
        <v>-26.747040689996801</v>
      </c>
      <c r="H5858">
        <v>2.5531914893617</v>
      </c>
      <c r="I5858">
        <v>20.494358883327902</v>
      </c>
      <c r="J5858">
        <v>21.803000000000001</v>
      </c>
      <c r="K5858">
        <v>80.3496620784736</v>
      </c>
      <c r="L5858">
        <v>472.30281373662598</v>
      </c>
      <c r="M5858">
        <v>0.19347512078725801</v>
      </c>
    </row>
    <row r="5859" spans="1:16">
      <c r="A5859">
        <v>233</v>
      </c>
      <c r="B5859">
        <v>2018</v>
      </c>
      <c r="C5859">
        <v>233</v>
      </c>
      <c r="D5859">
        <v>0</v>
      </c>
      <c r="E5859">
        <v>10.904489009403999</v>
      </c>
      <c r="F5859">
        <v>41.928894846004098</v>
      </c>
      <c r="G5859">
        <v>-24.891791018225799</v>
      </c>
      <c r="H5859">
        <v>2.5531914893617</v>
      </c>
      <c r="I5859">
        <v>20.438175186157199</v>
      </c>
      <c r="J5859">
        <v>21.748000000000001</v>
      </c>
      <c r="K5859">
        <v>76.876030194756197</v>
      </c>
      <c r="L5859">
        <v>553.86960366964502</v>
      </c>
      <c r="M5859">
        <v>0.205679671064427</v>
      </c>
      <c r="O5859">
        <f t="shared" ref="O5859" si="241">A5859</f>
        <v>233</v>
      </c>
      <c r="P5859">
        <f t="shared" ref="P5859" si="242">AVERAGE(E5859:E5906)</f>
        <v>-4.5906003925479038</v>
      </c>
    </row>
    <row r="5860" spans="1:16">
      <c r="A5860">
        <v>233.02</v>
      </c>
      <c r="B5860">
        <v>2018</v>
      </c>
      <c r="C5860">
        <v>233</v>
      </c>
      <c r="D5860">
        <v>0.5</v>
      </c>
      <c r="E5860">
        <v>17.729765876568401</v>
      </c>
      <c r="F5860">
        <v>99.943637606667295</v>
      </c>
      <c r="G5860">
        <v>-31.994621499626898</v>
      </c>
      <c r="H5860">
        <v>2.5531914893617</v>
      </c>
      <c r="I5860">
        <v>19.786439376831101</v>
      </c>
      <c r="J5860">
        <v>21.7</v>
      </c>
      <c r="K5860">
        <v>82.746761295145802</v>
      </c>
      <c r="L5860">
        <v>396.92227071549701</v>
      </c>
      <c r="M5860">
        <v>0.21514700067185399</v>
      </c>
    </row>
    <row r="5861" spans="1:16">
      <c r="A5861">
        <v>233.041</v>
      </c>
      <c r="B5861">
        <v>2018</v>
      </c>
      <c r="C5861">
        <v>233</v>
      </c>
      <c r="D5861">
        <v>1</v>
      </c>
      <c r="E5861">
        <v>-12.457130004231299</v>
      </c>
      <c r="F5861">
        <v>50.968578522067297</v>
      </c>
      <c r="G5861">
        <v>-17.348167625346999</v>
      </c>
      <c r="H5861">
        <v>2.5531914893617</v>
      </c>
      <c r="I5861">
        <v>18.116334684583901</v>
      </c>
      <c r="J5861">
        <v>21.643999999999998</v>
      </c>
      <c r="K5861">
        <v>94.818103668648305</v>
      </c>
      <c r="L5861">
        <v>107.41051623818301</v>
      </c>
      <c r="M5861">
        <v>0.20985870112598101</v>
      </c>
    </row>
    <row r="5862" spans="1:16">
      <c r="A5862">
        <v>233.06200000000001</v>
      </c>
      <c r="B5862">
        <v>2018</v>
      </c>
      <c r="C5862">
        <v>233</v>
      </c>
      <c r="D5862">
        <v>1.5</v>
      </c>
      <c r="E5862">
        <v>12.5354515447787</v>
      </c>
      <c r="F5862">
        <v>73.571851361419306</v>
      </c>
      <c r="G5862">
        <v>-26.0297516499359</v>
      </c>
      <c r="H5862">
        <v>2.5531914893617</v>
      </c>
      <c r="I5862">
        <v>17.8171491800944</v>
      </c>
      <c r="J5862">
        <v>21.596333333333298</v>
      </c>
      <c r="K5862">
        <v>97.064103197369903</v>
      </c>
      <c r="L5862">
        <v>59.720807260794302</v>
      </c>
      <c r="M5862">
        <v>0.230698494253577</v>
      </c>
    </row>
    <row r="5863" spans="1:16">
      <c r="A5863">
        <v>233.083</v>
      </c>
      <c r="B5863">
        <v>2018</v>
      </c>
      <c r="C5863">
        <v>233</v>
      </c>
      <c r="D5863">
        <v>2</v>
      </c>
      <c r="E5863">
        <v>6.6233080675154898</v>
      </c>
      <c r="F5863">
        <v>54.594769200895698</v>
      </c>
      <c r="G5863">
        <v>-24.903818744610099</v>
      </c>
      <c r="H5863">
        <v>2.5531914893617</v>
      </c>
      <c r="I5863">
        <v>18.097508887397002</v>
      </c>
      <c r="J5863">
        <v>21.565000000000001</v>
      </c>
      <c r="K5863">
        <v>91.796810709643395</v>
      </c>
      <c r="L5863">
        <v>169.83495928706299</v>
      </c>
      <c r="M5863">
        <v>0.19674719286394901</v>
      </c>
    </row>
    <row r="5864" spans="1:16">
      <c r="A5864">
        <v>233.10400000000001</v>
      </c>
      <c r="B5864">
        <v>2018</v>
      </c>
      <c r="C5864">
        <v>233</v>
      </c>
      <c r="D5864">
        <v>2.5</v>
      </c>
      <c r="E5864">
        <v>12.2400521852253</v>
      </c>
      <c r="F5864">
        <v>89.572620047382003</v>
      </c>
      <c r="G5864">
        <v>-38.697134865495002</v>
      </c>
      <c r="H5864">
        <v>2.5531914893617</v>
      </c>
      <c r="I5864">
        <v>18.252058247884101</v>
      </c>
      <c r="J5864">
        <v>21.524999999999999</v>
      </c>
      <c r="K5864">
        <v>88.458859323750403</v>
      </c>
      <c r="L5864">
        <v>241.27274581295001</v>
      </c>
      <c r="M5864">
        <v>0.270418639038708</v>
      </c>
    </row>
    <row r="5865" spans="1:16">
      <c r="A5865">
        <v>233.124</v>
      </c>
      <c r="B5865">
        <v>2018</v>
      </c>
      <c r="C5865">
        <v>233</v>
      </c>
      <c r="D5865">
        <v>3</v>
      </c>
      <c r="E5865">
        <v>8.1288126433654906</v>
      </c>
      <c r="F5865">
        <v>61.217693556609902</v>
      </c>
      <c r="G5865">
        <v>-27.200478751468498</v>
      </c>
      <c r="H5865">
        <v>2.5531914893617</v>
      </c>
      <c r="I5865">
        <v>18.345103273179799</v>
      </c>
      <c r="J5865">
        <v>21.484999999999999</v>
      </c>
      <c r="K5865">
        <v>83.387879558607693</v>
      </c>
      <c r="L5865">
        <v>349.317116885318</v>
      </c>
      <c r="M5865">
        <v>0.23829707602637401</v>
      </c>
    </row>
    <row r="5866" spans="1:16">
      <c r="A5866">
        <v>233.14500000000001</v>
      </c>
      <c r="B5866">
        <v>2018</v>
      </c>
      <c r="C5866">
        <v>233</v>
      </c>
      <c r="D5866">
        <v>3.5</v>
      </c>
      <c r="E5866">
        <v>7.2270402402795098</v>
      </c>
      <c r="F5866">
        <v>43.157072975012902</v>
      </c>
      <c r="G5866">
        <v>-16.502492641260901</v>
      </c>
      <c r="H5866">
        <v>2.5531914893617</v>
      </c>
      <c r="I5866">
        <v>18.426378182305299</v>
      </c>
      <c r="J5866">
        <v>21.445</v>
      </c>
      <c r="K5866">
        <v>78.123177404150596</v>
      </c>
      <c r="L5866">
        <v>462.37260574584201</v>
      </c>
      <c r="M5866">
        <v>0.16473923348648301</v>
      </c>
    </row>
    <row r="5867" spans="1:16">
      <c r="A5867">
        <v>233.166</v>
      </c>
      <c r="B5867">
        <v>2018</v>
      </c>
      <c r="C5867">
        <v>233</v>
      </c>
      <c r="D5867">
        <v>4</v>
      </c>
      <c r="E5867">
        <v>-9.6215002457063594</v>
      </c>
      <c r="F5867">
        <v>-4.0338204680456302</v>
      </c>
      <c r="G5867">
        <v>-2.55624547951167</v>
      </c>
      <c r="H5867">
        <v>2.5531914893617</v>
      </c>
      <c r="I5867">
        <v>18.567054875691799</v>
      </c>
      <c r="J5867">
        <v>21.405333333333299</v>
      </c>
      <c r="K5867">
        <v>77.896310945876394</v>
      </c>
      <c r="L5867">
        <v>471.30259426902001</v>
      </c>
      <c r="M5867">
        <v>9.8384743723237605E-2</v>
      </c>
    </row>
    <row r="5868" spans="1:16">
      <c r="A5868">
        <v>233.18700000000001</v>
      </c>
      <c r="B5868">
        <v>2018</v>
      </c>
      <c r="C5868">
        <v>233</v>
      </c>
      <c r="D5868">
        <v>4.5</v>
      </c>
      <c r="E5868">
        <v>9.0927778182671695</v>
      </c>
      <c r="F5868">
        <v>17.209317752884001</v>
      </c>
      <c r="G5868">
        <v>-1.9430692694705201</v>
      </c>
      <c r="H5868">
        <v>2.5531914893617</v>
      </c>
      <c r="I5868">
        <v>18.152242802937899</v>
      </c>
      <c r="J5868">
        <v>21.373999999999999</v>
      </c>
      <c r="K5868">
        <v>85.844653114302901</v>
      </c>
      <c r="L5868">
        <v>294.07510814390298</v>
      </c>
      <c r="M5868">
        <v>9.2305375209474697E-2</v>
      </c>
    </row>
    <row r="5869" spans="1:16">
      <c r="A5869">
        <v>233.208</v>
      </c>
      <c r="B5869">
        <v>2018</v>
      </c>
      <c r="C5869">
        <v>233</v>
      </c>
      <c r="D5869">
        <v>5</v>
      </c>
      <c r="E5869">
        <v>6.5542856681695598</v>
      </c>
      <c r="F5869">
        <v>6.9014217134568403</v>
      </c>
      <c r="G5869">
        <v>0.140311682972458</v>
      </c>
      <c r="H5869">
        <v>2.5531914893617</v>
      </c>
      <c r="I5869">
        <v>18.200024319118899</v>
      </c>
      <c r="J5869">
        <v>21.341999999999999</v>
      </c>
      <c r="K5869">
        <v>83.409835277305106</v>
      </c>
      <c r="L5869">
        <v>345.69382708614199</v>
      </c>
      <c r="M5869">
        <v>9.9572373440312903E-2</v>
      </c>
    </row>
    <row r="5870" spans="1:16">
      <c r="A5870">
        <v>233.22900000000001</v>
      </c>
      <c r="B5870">
        <v>2018</v>
      </c>
      <c r="C5870">
        <v>233</v>
      </c>
      <c r="D5870">
        <v>5.5</v>
      </c>
      <c r="E5870">
        <v>20.184314968225699</v>
      </c>
      <c r="F5870">
        <v>33.781385520762001</v>
      </c>
      <c r="G5870">
        <v>-2.1343697534066801</v>
      </c>
      <c r="H5870">
        <v>2.5531914893617</v>
      </c>
      <c r="I5870">
        <v>18.120250871446402</v>
      </c>
      <c r="J5870">
        <v>21.31</v>
      </c>
      <c r="K5870">
        <v>87.140338538057605</v>
      </c>
      <c r="L5870">
        <v>266.621075653709</v>
      </c>
      <c r="M5870">
        <v>2.29694010087883E-2</v>
      </c>
    </row>
    <row r="5871" spans="1:16">
      <c r="A5871">
        <v>233.249</v>
      </c>
      <c r="B5871">
        <v>2018</v>
      </c>
      <c r="C5871">
        <v>233</v>
      </c>
      <c r="D5871">
        <v>6</v>
      </c>
      <c r="E5871">
        <v>6.1026646848731003</v>
      </c>
      <c r="F5871">
        <v>17.982098688612901</v>
      </c>
      <c r="G5871">
        <v>-1.3156806245128001</v>
      </c>
      <c r="H5871">
        <v>11.418439716312101</v>
      </c>
      <c r="I5871">
        <v>18.1704540354411</v>
      </c>
      <c r="J5871">
        <v>21.286000000000001</v>
      </c>
      <c r="K5871">
        <v>85.242353166266099</v>
      </c>
      <c r="L5871">
        <v>306.93866954198398</v>
      </c>
      <c r="M5871">
        <v>4.0569972323954602E-2</v>
      </c>
    </row>
    <row r="5872" spans="1:16">
      <c r="A5872">
        <v>233.27</v>
      </c>
      <c r="B5872">
        <v>2018</v>
      </c>
      <c r="C5872">
        <v>233</v>
      </c>
      <c r="D5872">
        <v>6.5</v>
      </c>
      <c r="E5872">
        <v>5.0815779818943403</v>
      </c>
      <c r="F5872">
        <v>15.944886848224099</v>
      </c>
      <c r="G5872">
        <v>-2.1725689824813501</v>
      </c>
      <c r="H5872">
        <v>36.241134751772996</v>
      </c>
      <c r="I5872">
        <v>18.0446028866238</v>
      </c>
      <c r="J5872">
        <v>21.262</v>
      </c>
      <c r="K5872">
        <v>83.1593792619732</v>
      </c>
      <c r="L5872">
        <v>347.502819202669</v>
      </c>
      <c r="M5872">
        <v>4.5326586161309801E-2</v>
      </c>
    </row>
    <row r="5873" spans="1:13">
      <c r="A5873">
        <v>233.291</v>
      </c>
      <c r="B5873">
        <v>2018</v>
      </c>
      <c r="C5873">
        <v>233</v>
      </c>
      <c r="D5873">
        <v>7</v>
      </c>
      <c r="E5873">
        <v>4.03885371348417</v>
      </c>
      <c r="F5873">
        <v>15.498804768183801</v>
      </c>
      <c r="G5873">
        <v>-1.2331523776062301</v>
      </c>
      <c r="H5873">
        <v>112.48226950354599</v>
      </c>
      <c r="I5873">
        <v>17.895241229587199</v>
      </c>
      <c r="J5873">
        <v>21.245999999999999</v>
      </c>
      <c r="K5873">
        <v>85.912397059258495</v>
      </c>
      <c r="L5873">
        <v>287.97656990262197</v>
      </c>
      <c r="M5873">
        <v>0.101389386957615</v>
      </c>
    </row>
    <row r="5874" spans="1:13">
      <c r="A5874">
        <v>233.31200000000001</v>
      </c>
      <c r="B5874">
        <v>2018</v>
      </c>
      <c r="C5874">
        <v>233</v>
      </c>
      <c r="D5874">
        <v>7.5</v>
      </c>
      <c r="E5874">
        <v>3.4480168031330298</v>
      </c>
      <c r="F5874">
        <v>23.869419424538702</v>
      </c>
      <c r="G5874">
        <v>-2.2603838826625902</v>
      </c>
      <c r="H5874">
        <v>218.86524822695</v>
      </c>
      <c r="I5874">
        <v>18.1834175652398</v>
      </c>
      <c r="J5874">
        <v>21.245999999999999</v>
      </c>
      <c r="K5874">
        <v>82.847545578313699</v>
      </c>
      <c r="L5874">
        <v>357.03790716454802</v>
      </c>
      <c r="M5874">
        <v>5.7473774760504297E-2</v>
      </c>
    </row>
    <row r="5875" spans="1:13">
      <c r="A5875">
        <v>233.333</v>
      </c>
      <c r="B5875">
        <v>2018</v>
      </c>
      <c r="C5875">
        <v>233</v>
      </c>
      <c r="D5875">
        <v>8</v>
      </c>
      <c r="E5875">
        <v>-1.5781478785562499</v>
      </c>
      <c r="F5875">
        <v>53.269841077590897</v>
      </c>
      <c r="G5875">
        <v>2.61269081703567</v>
      </c>
      <c r="H5875">
        <v>663.90070921985796</v>
      </c>
      <c r="I5875">
        <v>18.916532502916201</v>
      </c>
      <c r="J5875">
        <v>21.245999999999999</v>
      </c>
      <c r="K5875">
        <v>79.762830750837296</v>
      </c>
      <c r="L5875">
        <v>441.03652261796901</v>
      </c>
      <c r="M5875">
        <v>0.108432841791891</v>
      </c>
    </row>
    <row r="5876" spans="1:13">
      <c r="A5876">
        <v>233.35400000000001</v>
      </c>
      <c r="B5876">
        <v>2018</v>
      </c>
      <c r="C5876">
        <v>233</v>
      </c>
      <c r="D5876">
        <v>8.5</v>
      </c>
      <c r="E5876">
        <v>-4.0163543552567704</v>
      </c>
      <c r="F5876">
        <v>83.067092931517607</v>
      </c>
      <c r="G5876">
        <v>2.1388434055416501</v>
      </c>
      <c r="H5876">
        <v>1194.04255319149</v>
      </c>
      <c r="I5876">
        <v>19.216890313042502</v>
      </c>
      <c r="J5876">
        <v>21.262</v>
      </c>
      <c r="K5876">
        <v>73.7654816393364</v>
      </c>
      <c r="L5876">
        <v>582.55007721643506</v>
      </c>
      <c r="M5876">
        <v>0.16844785763407299</v>
      </c>
    </row>
    <row r="5877" spans="1:13">
      <c r="A5877">
        <v>233.374</v>
      </c>
      <c r="B5877">
        <v>2018</v>
      </c>
      <c r="C5877">
        <v>233</v>
      </c>
      <c r="D5877">
        <v>9</v>
      </c>
      <c r="E5877">
        <v>-4.30904963167914</v>
      </c>
      <c r="F5877">
        <v>63.620405383071699</v>
      </c>
      <c r="G5877">
        <v>6.22031047675718</v>
      </c>
      <c r="H5877">
        <v>1536.24113475177</v>
      </c>
      <c r="I5877">
        <v>19.2041807657878</v>
      </c>
      <c r="J5877">
        <v>21.318000000000001</v>
      </c>
      <c r="K5877">
        <v>77.7217044669015</v>
      </c>
      <c r="L5877">
        <v>494.30871510197102</v>
      </c>
      <c r="M5877">
        <v>0.19946749370966799</v>
      </c>
    </row>
    <row r="5878" spans="1:13">
      <c r="A5878">
        <v>233.39500000000001</v>
      </c>
      <c r="B5878">
        <v>2018</v>
      </c>
      <c r="C5878">
        <v>233</v>
      </c>
      <c r="D5878">
        <v>9.5</v>
      </c>
      <c r="E5878">
        <v>-11.1524002460711</v>
      </c>
      <c r="F5878">
        <v>79.353922594785502</v>
      </c>
      <c r="G5878">
        <v>22.757018380214198</v>
      </c>
      <c r="H5878">
        <v>1504.32624113475</v>
      </c>
      <c r="I5878">
        <v>19.5356318342421</v>
      </c>
      <c r="J5878">
        <v>21.421333333333301</v>
      </c>
      <c r="K5878">
        <v>76.114307179371494</v>
      </c>
      <c r="L5878">
        <v>541.01664204880103</v>
      </c>
      <c r="M5878">
        <v>7.6976963743389207E-2</v>
      </c>
    </row>
    <row r="5879" spans="1:13">
      <c r="A5879">
        <v>233.416</v>
      </c>
      <c r="B5879">
        <v>2018</v>
      </c>
      <c r="C5879">
        <v>233</v>
      </c>
      <c r="D5879">
        <v>10</v>
      </c>
      <c r="E5879">
        <v>-18.276782303914398</v>
      </c>
      <c r="F5879">
        <v>124.597675210669</v>
      </c>
      <c r="G5879">
        <v>25.284249192461299</v>
      </c>
      <c r="H5879">
        <v>1960</v>
      </c>
      <c r="I5879">
        <v>20.714181889851901</v>
      </c>
      <c r="J5879">
        <v>21.524999999999999</v>
      </c>
      <c r="K5879">
        <v>68.249681920501899</v>
      </c>
      <c r="L5879">
        <v>773.53897143655695</v>
      </c>
      <c r="M5879">
        <v>0.27259188718354499</v>
      </c>
    </row>
    <row r="5880" spans="1:13">
      <c r="A5880">
        <v>233.43700000000001</v>
      </c>
      <c r="B5880">
        <v>2018</v>
      </c>
      <c r="C5880">
        <v>233</v>
      </c>
      <c r="D5880">
        <v>10.5</v>
      </c>
      <c r="E5880">
        <v>-28.084363315562399</v>
      </c>
      <c r="F5880">
        <v>177.57516322419801</v>
      </c>
      <c r="G5880">
        <v>52.914356344125501</v>
      </c>
      <c r="H5880">
        <v>1681.63120567376</v>
      </c>
      <c r="I5880">
        <v>21.628518397013401</v>
      </c>
      <c r="J5880">
        <v>21.652000000000001</v>
      </c>
      <c r="K5880">
        <v>64.749250164136498</v>
      </c>
      <c r="L5880">
        <v>908.381197599904</v>
      </c>
      <c r="M5880">
        <v>0.23835862201267599</v>
      </c>
    </row>
    <row r="5881" spans="1:13">
      <c r="A5881">
        <v>233.458</v>
      </c>
      <c r="B5881">
        <v>2018</v>
      </c>
      <c r="C5881">
        <v>233</v>
      </c>
      <c r="D5881">
        <v>11</v>
      </c>
      <c r="E5881">
        <v>-34.293229749726798</v>
      </c>
      <c r="F5881">
        <v>225.49913217998301</v>
      </c>
      <c r="G5881">
        <v>78.723973812155606</v>
      </c>
      <c r="H5881">
        <v>2131.9858156028399</v>
      </c>
      <c r="I5881">
        <v>22.209152443779899</v>
      </c>
      <c r="J5881">
        <v>21.763666666666701</v>
      </c>
      <c r="K5881">
        <v>63.918283715502703</v>
      </c>
      <c r="L5881">
        <v>963.32130497715104</v>
      </c>
      <c r="M5881">
        <v>0.252835668145998</v>
      </c>
    </row>
    <row r="5882" spans="1:13">
      <c r="A5882">
        <v>233.47900000000001</v>
      </c>
      <c r="B5882">
        <v>2018</v>
      </c>
      <c r="C5882">
        <v>233</v>
      </c>
      <c r="D5882">
        <v>11.5</v>
      </c>
      <c r="E5882">
        <v>-32.198135798191402</v>
      </c>
      <c r="F5882">
        <v>234.15382691935099</v>
      </c>
      <c r="G5882">
        <v>67.154053413408604</v>
      </c>
      <c r="H5882">
        <v>1491.91489361702</v>
      </c>
      <c r="I5882">
        <v>22.600315026177299</v>
      </c>
      <c r="J5882">
        <v>21.882999999999999</v>
      </c>
      <c r="K5882">
        <v>60.848991058606202</v>
      </c>
      <c r="L5882">
        <v>1070.4154510246899</v>
      </c>
      <c r="M5882">
        <v>0.32903584946325098</v>
      </c>
    </row>
    <row r="5883" spans="1:13">
      <c r="A5883">
        <v>233.499</v>
      </c>
      <c r="B5883">
        <v>2018</v>
      </c>
      <c r="C5883">
        <v>233</v>
      </c>
      <c r="D5883">
        <v>12</v>
      </c>
      <c r="E5883">
        <v>-32.366252740501601</v>
      </c>
      <c r="F5883">
        <v>298.87251894792502</v>
      </c>
      <c r="G5883">
        <v>115.199484941573</v>
      </c>
      <c r="H5883">
        <v>3483.0496453900701</v>
      </c>
      <c r="I5883">
        <v>23.512261532253699</v>
      </c>
      <c r="J5883">
        <v>21.963000000000001</v>
      </c>
      <c r="K5883">
        <v>59.132548212360597</v>
      </c>
      <c r="L5883">
        <v>1180.69981291979</v>
      </c>
      <c r="M5883">
        <v>0.37371218362645298</v>
      </c>
    </row>
    <row r="5884" spans="1:13">
      <c r="A5884">
        <v>233.52</v>
      </c>
      <c r="B5884">
        <v>2018</v>
      </c>
      <c r="C5884">
        <v>233</v>
      </c>
      <c r="D5884">
        <v>12.5</v>
      </c>
      <c r="E5884">
        <v>-32.775133155060097</v>
      </c>
      <c r="F5884">
        <v>327.38879925596098</v>
      </c>
      <c r="G5884">
        <v>122.94896746829799</v>
      </c>
      <c r="H5884">
        <v>3896.1702127659601</v>
      </c>
      <c r="I5884">
        <v>24.0738314785428</v>
      </c>
      <c r="J5884">
        <v>22.122</v>
      </c>
      <c r="K5884">
        <v>58.741517277765503</v>
      </c>
      <c r="L5884">
        <v>1232.9402431394899</v>
      </c>
      <c r="M5884">
        <v>0.46036806245436501</v>
      </c>
    </row>
    <row r="5885" spans="1:13">
      <c r="A5885">
        <v>233.541</v>
      </c>
      <c r="B5885">
        <v>2018</v>
      </c>
      <c r="C5885">
        <v>233</v>
      </c>
      <c r="D5885">
        <v>13</v>
      </c>
      <c r="E5885">
        <v>-35.998847617839203</v>
      </c>
      <c r="F5885">
        <v>336.91831923259099</v>
      </c>
      <c r="G5885">
        <v>133.71478078503699</v>
      </c>
      <c r="H5885">
        <v>3798.6524822695001</v>
      </c>
      <c r="I5885">
        <v>24.508582061767601</v>
      </c>
      <c r="J5885">
        <v>22.497</v>
      </c>
      <c r="K5885">
        <v>59.263166449521599</v>
      </c>
      <c r="L5885">
        <v>1249.4749337012199</v>
      </c>
      <c r="M5885">
        <v>0.39203447383430001</v>
      </c>
    </row>
    <row r="5886" spans="1:13">
      <c r="A5886">
        <v>233.56200000000001</v>
      </c>
      <c r="B5886">
        <v>2018</v>
      </c>
      <c r="C5886">
        <v>233</v>
      </c>
      <c r="D5886">
        <v>13.5</v>
      </c>
      <c r="E5886">
        <v>-35.303243274562597</v>
      </c>
      <c r="F5886">
        <v>333.963875941151</v>
      </c>
      <c r="G5886">
        <v>127.061799541555</v>
      </c>
      <c r="H5886">
        <v>3779.1489361702102</v>
      </c>
      <c r="I5886">
        <v>24.837209167480498</v>
      </c>
      <c r="J5886">
        <v>22.649000000000001</v>
      </c>
      <c r="K5886">
        <v>58.683067361052103</v>
      </c>
      <c r="L5886">
        <v>1292.39074198977</v>
      </c>
      <c r="M5886">
        <v>0.38946790747418297</v>
      </c>
    </row>
    <row r="5887" spans="1:13">
      <c r="A5887">
        <v>233.583</v>
      </c>
      <c r="B5887">
        <v>2018</v>
      </c>
      <c r="C5887">
        <v>233</v>
      </c>
      <c r="D5887">
        <v>14</v>
      </c>
      <c r="E5887">
        <v>-27.104563050712901</v>
      </c>
      <c r="F5887">
        <v>232.50620857901899</v>
      </c>
      <c r="G5887">
        <v>70.283208831888103</v>
      </c>
      <c r="H5887">
        <v>3022.0567375886499</v>
      </c>
      <c r="I5887">
        <v>24.6253672977024</v>
      </c>
      <c r="J5887">
        <v>22.736999999999998</v>
      </c>
      <c r="K5887">
        <v>59.260721153364301</v>
      </c>
      <c r="L5887">
        <v>1258.3046213730099</v>
      </c>
      <c r="M5887">
        <v>0.40114627208529302</v>
      </c>
    </row>
    <row r="5888" spans="1:13">
      <c r="A5888">
        <v>233.60400000000001</v>
      </c>
      <c r="B5888">
        <v>2018</v>
      </c>
      <c r="C5888">
        <v>233</v>
      </c>
      <c r="D5888">
        <v>14.5</v>
      </c>
      <c r="E5888">
        <v>-28.103433236544099</v>
      </c>
      <c r="F5888">
        <v>259.85207192114802</v>
      </c>
      <c r="G5888">
        <v>73.505660381870698</v>
      </c>
      <c r="H5888">
        <v>2619.5744680851099</v>
      </c>
      <c r="I5888">
        <v>24.7847338002524</v>
      </c>
      <c r="J5888">
        <v>22.8</v>
      </c>
      <c r="K5888">
        <v>60.364740172342501</v>
      </c>
      <c r="L5888">
        <v>1235.91201202345</v>
      </c>
      <c r="M5888">
        <v>0.36971015659419298</v>
      </c>
    </row>
    <row r="5889" spans="1:13">
      <c r="A5889">
        <v>233.624</v>
      </c>
      <c r="B5889">
        <v>2018</v>
      </c>
      <c r="C5889">
        <v>233</v>
      </c>
      <c r="D5889">
        <v>15</v>
      </c>
      <c r="E5889">
        <v>-29.881848380274299</v>
      </c>
      <c r="F5889">
        <v>253.81320018919399</v>
      </c>
      <c r="G5889">
        <v>71.884259514893301</v>
      </c>
      <c r="H5889">
        <v>1261.4184397163101</v>
      </c>
      <c r="I5889">
        <v>25.230712904188401</v>
      </c>
      <c r="J5889">
        <v>22.847999999999999</v>
      </c>
      <c r="K5889">
        <v>59.993725115389402</v>
      </c>
      <c r="L5889">
        <v>1281.07455686306</v>
      </c>
      <c r="M5889">
        <v>0.352982246892938</v>
      </c>
    </row>
    <row r="5890" spans="1:13">
      <c r="A5890">
        <v>233.64500000000001</v>
      </c>
      <c r="B5890">
        <v>2018</v>
      </c>
      <c r="C5890">
        <v>233</v>
      </c>
      <c r="D5890">
        <v>15.5</v>
      </c>
      <c r="E5890">
        <v>-31.380124117308501</v>
      </c>
      <c r="F5890">
        <v>270.51774408531901</v>
      </c>
      <c r="G5890">
        <v>69.722157259977493</v>
      </c>
      <c r="H5890">
        <v>2690.4964539007101</v>
      </c>
      <c r="I5890">
        <v>25.253787845187698</v>
      </c>
      <c r="J5890">
        <v>22.856000000000002</v>
      </c>
      <c r="K5890">
        <v>60.612124705648398</v>
      </c>
      <c r="L5890">
        <v>1263.00445475164</v>
      </c>
      <c r="M5890">
        <v>0.30993575024453202</v>
      </c>
    </row>
    <row r="5891" spans="1:13">
      <c r="A5891">
        <v>233.666</v>
      </c>
      <c r="B5891">
        <v>2018</v>
      </c>
      <c r="C5891">
        <v>233</v>
      </c>
      <c r="D5891">
        <v>16</v>
      </c>
      <c r="E5891">
        <v>-25.393671774016799</v>
      </c>
      <c r="F5891">
        <v>228.786045274879</v>
      </c>
      <c r="G5891">
        <v>64.358107424995893</v>
      </c>
      <c r="H5891">
        <v>1559.2907801418401</v>
      </c>
      <c r="I5891">
        <v>25.507527933756599</v>
      </c>
      <c r="J5891">
        <v>22.856000000000002</v>
      </c>
      <c r="K5891">
        <v>59.960501439540799</v>
      </c>
      <c r="L5891">
        <v>1303.40172764519</v>
      </c>
      <c r="M5891">
        <v>0.32700970450970901</v>
      </c>
    </row>
    <row r="5892" spans="1:13">
      <c r="A5892">
        <v>233.68700000000001</v>
      </c>
      <c r="B5892">
        <v>2018</v>
      </c>
      <c r="C5892">
        <v>233</v>
      </c>
      <c r="D5892">
        <v>16.5</v>
      </c>
      <c r="E5892">
        <v>-9.8318424559156803</v>
      </c>
      <c r="F5892">
        <v>151.84722594158799</v>
      </c>
      <c r="G5892">
        <v>-2.04128124886625</v>
      </c>
      <c r="H5892">
        <v>1979.5035460992899</v>
      </c>
      <c r="I5892">
        <v>24.601877175225098</v>
      </c>
      <c r="J5892">
        <v>22.904</v>
      </c>
      <c r="K5892">
        <v>62.773984145858201</v>
      </c>
      <c r="L5892">
        <v>1148.1783123928301</v>
      </c>
      <c r="M5892">
        <v>0.34654565019984401</v>
      </c>
    </row>
    <row r="5893" spans="1:13">
      <c r="A5893">
        <v>233.708</v>
      </c>
      <c r="B5893">
        <v>2018</v>
      </c>
      <c r="C5893">
        <v>233</v>
      </c>
      <c r="D5893">
        <v>17</v>
      </c>
      <c r="E5893">
        <v>-6.2294926012259397</v>
      </c>
      <c r="F5893">
        <v>145.03380571679901</v>
      </c>
      <c r="G5893">
        <v>-11.420336926340401</v>
      </c>
      <c r="H5893">
        <v>1100.07092198582</v>
      </c>
      <c r="I5893">
        <v>24.432220803154902</v>
      </c>
      <c r="J5893">
        <v>22.928000000000001</v>
      </c>
      <c r="K5893">
        <v>64.383759599952</v>
      </c>
      <c r="L5893">
        <v>1087.4374190312401</v>
      </c>
      <c r="M5893">
        <v>0.34435201706377799</v>
      </c>
    </row>
    <row r="5894" spans="1:13">
      <c r="A5894">
        <v>233.72900000000001</v>
      </c>
      <c r="B5894">
        <v>2018</v>
      </c>
      <c r="C5894">
        <v>233</v>
      </c>
      <c r="D5894">
        <v>17.5</v>
      </c>
      <c r="E5894">
        <v>-5.1532190526916297</v>
      </c>
      <c r="F5894">
        <v>127.964290688303</v>
      </c>
      <c r="G5894">
        <v>-17.2642846819986</v>
      </c>
      <c r="H5894">
        <v>600.07092198581597</v>
      </c>
      <c r="I5894">
        <v>24.248258811103</v>
      </c>
      <c r="J5894">
        <v>22.88</v>
      </c>
      <c r="K5894">
        <v>65.972755086843506</v>
      </c>
      <c r="L5894">
        <v>1027.5391714986699</v>
      </c>
      <c r="M5894">
        <v>0.36720959054818197</v>
      </c>
    </row>
    <row r="5895" spans="1:13">
      <c r="A5895">
        <v>233.749</v>
      </c>
      <c r="B5895">
        <v>2018</v>
      </c>
      <c r="C5895">
        <v>233</v>
      </c>
      <c r="D5895">
        <v>18</v>
      </c>
      <c r="E5895">
        <v>-10.035718854756199</v>
      </c>
      <c r="F5895">
        <v>150.69331907019799</v>
      </c>
      <c r="G5895">
        <v>-1.9341606178789701</v>
      </c>
      <c r="H5895">
        <v>190.49645390070901</v>
      </c>
      <c r="I5895">
        <v>24.5939513193766</v>
      </c>
      <c r="J5895">
        <v>22.8</v>
      </c>
      <c r="K5895">
        <v>63.227941324169798</v>
      </c>
      <c r="L5895">
        <v>1133.6395523825499</v>
      </c>
      <c r="M5895">
        <v>0.43229981451392602</v>
      </c>
    </row>
    <row r="5896" spans="1:13">
      <c r="A5896">
        <v>233.77</v>
      </c>
      <c r="B5896">
        <v>2018</v>
      </c>
      <c r="C5896">
        <v>233</v>
      </c>
      <c r="D5896">
        <v>18.5</v>
      </c>
      <c r="E5896">
        <v>-1.2034954038168599</v>
      </c>
      <c r="F5896">
        <v>125.335075776235</v>
      </c>
      <c r="G5896">
        <v>-18.308936775356699</v>
      </c>
      <c r="H5896">
        <v>71.702127659574501</v>
      </c>
      <c r="I5896">
        <v>23.621868701510898</v>
      </c>
      <c r="J5896">
        <v>22.728999999999999</v>
      </c>
      <c r="K5896">
        <v>66.458901928388002</v>
      </c>
      <c r="L5896">
        <v>975.45408536934303</v>
      </c>
      <c r="M5896">
        <v>0.394663162525904</v>
      </c>
    </row>
    <row r="5897" spans="1:13">
      <c r="A5897">
        <v>233.791</v>
      </c>
      <c r="B5897">
        <v>2018</v>
      </c>
      <c r="C5897">
        <v>233</v>
      </c>
      <c r="D5897">
        <v>19</v>
      </c>
      <c r="E5897">
        <v>6.6110912708110101</v>
      </c>
      <c r="F5897">
        <v>61.563110652912997</v>
      </c>
      <c r="G5897">
        <v>-34.578353425451603</v>
      </c>
      <c r="H5897">
        <v>46.879432624113498</v>
      </c>
      <c r="I5897">
        <v>22.352581683688602</v>
      </c>
      <c r="J5897">
        <v>22.632999999999999</v>
      </c>
      <c r="K5897">
        <v>71.442660504850096</v>
      </c>
      <c r="L5897">
        <v>769.11519856135499</v>
      </c>
      <c r="M5897">
        <v>0.27849180648715</v>
      </c>
    </row>
    <row r="5898" spans="1:13">
      <c r="A5898">
        <v>233.81200000000001</v>
      </c>
      <c r="B5898">
        <v>2018</v>
      </c>
      <c r="C5898">
        <v>233</v>
      </c>
      <c r="D5898">
        <v>19.5</v>
      </c>
      <c r="E5898">
        <v>10.032470060272001</v>
      </c>
      <c r="F5898">
        <v>61.466020416857397</v>
      </c>
      <c r="G5898">
        <v>-46.515246423904699</v>
      </c>
      <c r="H5898">
        <v>9.6453900709219802</v>
      </c>
      <c r="I5898">
        <v>21.996933256361299</v>
      </c>
      <c r="J5898">
        <v>22.553000000000001</v>
      </c>
      <c r="K5898">
        <v>71.481838374633895</v>
      </c>
      <c r="L5898">
        <v>751.60663898580106</v>
      </c>
      <c r="M5898">
        <v>0.280849879587803</v>
      </c>
    </row>
    <row r="5899" spans="1:13">
      <c r="A5899">
        <v>233.833</v>
      </c>
      <c r="B5899">
        <v>2018</v>
      </c>
      <c r="C5899">
        <v>233</v>
      </c>
      <c r="D5899">
        <v>20</v>
      </c>
      <c r="E5899">
        <v>12.015849893416</v>
      </c>
      <c r="F5899">
        <v>48.363238238916999</v>
      </c>
      <c r="G5899">
        <v>-50.748197670619803</v>
      </c>
      <c r="H5899">
        <v>2.5531914893617</v>
      </c>
      <c r="I5899">
        <v>21.5029873657226</v>
      </c>
      <c r="J5899">
        <v>22.449000000000002</v>
      </c>
      <c r="K5899">
        <v>74.262417472926003</v>
      </c>
      <c r="L5899">
        <v>658.16150322546002</v>
      </c>
      <c r="M5899">
        <v>0.30090543359788902</v>
      </c>
    </row>
    <row r="5900" spans="1:13">
      <c r="A5900">
        <v>233.85400000000001</v>
      </c>
      <c r="B5900">
        <v>2018</v>
      </c>
      <c r="C5900">
        <v>233</v>
      </c>
      <c r="D5900">
        <v>20.5</v>
      </c>
      <c r="E5900">
        <v>13.693471539002401</v>
      </c>
      <c r="F5900">
        <v>42.045988762602398</v>
      </c>
      <c r="G5900">
        <v>-44.916801219599797</v>
      </c>
      <c r="H5900">
        <v>2.5531914893617</v>
      </c>
      <c r="I5900">
        <v>21.182346347385</v>
      </c>
      <c r="J5900">
        <v>22.337333333333302</v>
      </c>
      <c r="K5900">
        <v>76.637468392764006</v>
      </c>
      <c r="L5900">
        <v>585.802647082146</v>
      </c>
      <c r="M5900">
        <v>0.27292429014404401</v>
      </c>
    </row>
    <row r="5901" spans="1:13">
      <c r="A5901">
        <v>233.874</v>
      </c>
      <c r="B5901">
        <v>2018</v>
      </c>
      <c r="C5901">
        <v>233</v>
      </c>
      <c r="D5901">
        <v>21</v>
      </c>
      <c r="E5901">
        <v>11.552200934071999</v>
      </c>
      <c r="F5901">
        <v>45.811708408112501</v>
      </c>
      <c r="G5901">
        <v>-43.660117310973597</v>
      </c>
      <c r="H5901">
        <v>2.5531914893617</v>
      </c>
      <c r="I5901">
        <v>21.377211931016699</v>
      </c>
      <c r="J5901">
        <v>22.234000000000002</v>
      </c>
      <c r="K5901">
        <v>75.484373941000996</v>
      </c>
      <c r="L5901">
        <v>622.10391211229501</v>
      </c>
      <c r="M5901">
        <v>0.33474147727987902</v>
      </c>
    </row>
    <row r="5902" spans="1:13">
      <c r="A5902">
        <v>233.89500000000001</v>
      </c>
      <c r="B5902">
        <v>2018</v>
      </c>
      <c r="C5902">
        <v>233</v>
      </c>
      <c r="D5902">
        <v>21.5</v>
      </c>
      <c r="E5902">
        <v>13.1593290887465</v>
      </c>
      <c r="F5902">
        <v>52.086329518063998</v>
      </c>
      <c r="G5902">
        <v>-53.351195599543097</v>
      </c>
      <c r="H5902">
        <v>2.5531914893617</v>
      </c>
      <c r="I5902">
        <v>21.220712170071099</v>
      </c>
      <c r="J5902">
        <v>22.122</v>
      </c>
      <c r="K5902">
        <v>77.100878461037993</v>
      </c>
      <c r="L5902">
        <v>575.535874406537</v>
      </c>
      <c r="M5902">
        <v>0.43222605731082397</v>
      </c>
    </row>
    <row r="5903" spans="1:13">
      <c r="A5903">
        <v>233.916</v>
      </c>
      <c r="B5903">
        <v>2018</v>
      </c>
      <c r="C5903">
        <v>233</v>
      </c>
      <c r="D5903">
        <v>22</v>
      </c>
      <c r="E5903">
        <v>11.7632807668954</v>
      </c>
      <c r="F5903">
        <v>42.312366155067302</v>
      </c>
      <c r="G5903">
        <v>-42.699707649159897</v>
      </c>
      <c r="H5903">
        <v>2.5531914893617</v>
      </c>
      <c r="I5903">
        <v>20.997207394070099</v>
      </c>
      <c r="J5903">
        <v>22.026333333333302</v>
      </c>
      <c r="K5903">
        <v>79.1260754565578</v>
      </c>
      <c r="L5903">
        <v>517.48620877945802</v>
      </c>
      <c r="M5903">
        <v>0.35163216632942101</v>
      </c>
    </row>
    <row r="5904" spans="1:13">
      <c r="A5904">
        <v>233.93700000000001</v>
      </c>
      <c r="B5904">
        <v>2018</v>
      </c>
      <c r="C5904">
        <v>233</v>
      </c>
      <c r="D5904">
        <v>22.5</v>
      </c>
      <c r="E5904">
        <v>12.2619350140136</v>
      </c>
      <c r="F5904">
        <v>46.323682042941897</v>
      </c>
      <c r="G5904">
        <v>-40.228855137605898</v>
      </c>
      <c r="H5904">
        <v>2.5531914893617</v>
      </c>
      <c r="I5904">
        <v>20.973947484334399</v>
      </c>
      <c r="J5904">
        <v>21.914999999999999</v>
      </c>
      <c r="K5904">
        <v>78.566944395962395</v>
      </c>
      <c r="L5904">
        <v>530.58874619206995</v>
      </c>
      <c r="M5904">
        <v>0.39012654328435598</v>
      </c>
    </row>
    <row r="5905" spans="1:16">
      <c r="A5905">
        <v>233.958</v>
      </c>
      <c r="B5905">
        <v>2018</v>
      </c>
      <c r="C5905">
        <v>233</v>
      </c>
      <c r="D5905">
        <v>23</v>
      </c>
      <c r="E5905">
        <v>13.353029842773299</v>
      </c>
      <c r="F5905">
        <v>49.532882461186297</v>
      </c>
      <c r="G5905">
        <v>-49.416057620610601</v>
      </c>
      <c r="H5905">
        <v>2.5531914893617</v>
      </c>
      <c r="I5905">
        <v>20.767818666246299</v>
      </c>
      <c r="J5905">
        <v>21.803333333333299</v>
      </c>
      <c r="K5905">
        <v>78.454156010628196</v>
      </c>
      <c r="L5905">
        <v>526.66167243652899</v>
      </c>
      <c r="M5905">
        <v>0.42015213544975499</v>
      </c>
    </row>
    <row r="5906" spans="1:16">
      <c r="A5906">
        <v>233.97900000000001</v>
      </c>
      <c r="B5906">
        <v>2018</v>
      </c>
      <c r="C5906">
        <v>233</v>
      </c>
      <c r="D5906">
        <v>23.5</v>
      </c>
      <c r="E5906">
        <v>12.065090786636899</v>
      </c>
      <c r="F5906">
        <v>46.2172238053532</v>
      </c>
      <c r="G5906">
        <v>-37.566835126351897</v>
      </c>
      <c r="H5906">
        <v>2.5531914893617</v>
      </c>
      <c r="I5906">
        <v>20.721923841688401</v>
      </c>
      <c r="J5906">
        <v>21.7</v>
      </c>
      <c r="K5906">
        <v>78.366223772958094</v>
      </c>
      <c r="L5906">
        <v>527.31907836338996</v>
      </c>
      <c r="M5906">
        <v>0.40359704519630502</v>
      </c>
    </row>
    <row r="5907" spans="1:16">
      <c r="A5907">
        <v>234</v>
      </c>
      <c r="B5907">
        <v>2018</v>
      </c>
      <c r="C5907">
        <v>234</v>
      </c>
      <c r="D5907">
        <v>0</v>
      </c>
      <c r="E5907">
        <v>12.024832586273901</v>
      </c>
      <c r="F5907">
        <v>40.698507921139502</v>
      </c>
      <c r="G5907">
        <v>-30.7772846436721</v>
      </c>
      <c r="H5907">
        <v>2.5531914893617</v>
      </c>
      <c r="I5907">
        <v>20.671278503418002</v>
      </c>
      <c r="J5907">
        <v>21.596333333333298</v>
      </c>
      <c r="K5907">
        <v>79.746633312637499</v>
      </c>
      <c r="L5907">
        <v>492.134498306826</v>
      </c>
      <c r="M5907">
        <v>0.35289033192393898</v>
      </c>
      <c r="O5907">
        <f t="shared" ref="O5907" si="243">A5907</f>
        <v>234</v>
      </c>
      <c r="P5907">
        <f t="shared" ref="P5907" si="244">AVERAGE(E5907:E5954)</f>
        <v>-3.8451539177095655</v>
      </c>
    </row>
    <row r="5908" spans="1:16">
      <c r="A5908">
        <v>234.02</v>
      </c>
      <c r="B5908">
        <v>2018</v>
      </c>
      <c r="C5908">
        <v>234</v>
      </c>
      <c r="D5908">
        <v>0.5</v>
      </c>
      <c r="E5908">
        <v>7.6574551581816399</v>
      </c>
      <c r="F5908">
        <v>41.294697844523903</v>
      </c>
      <c r="G5908">
        <v>-29.749148074270799</v>
      </c>
      <c r="H5908">
        <v>2.5531914893617</v>
      </c>
      <c r="I5908">
        <v>20.399711459689801</v>
      </c>
      <c r="J5908">
        <v>21.477</v>
      </c>
      <c r="K5908">
        <v>82.007506422120002</v>
      </c>
      <c r="L5908">
        <v>429.93770164748003</v>
      </c>
      <c r="M5908">
        <v>0.29297348721473399</v>
      </c>
    </row>
    <row r="5909" spans="1:16">
      <c r="A5909">
        <v>234.041</v>
      </c>
      <c r="B5909">
        <v>2018</v>
      </c>
      <c r="C5909">
        <v>234</v>
      </c>
      <c r="D5909">
        <v>1</v>
      </c>
      <c r="E5909">
        <v>13.1554148933477</v>
      </c>
      <c r="F5909">
        <v>38.151700181487001</v>
      </c>
      <c r="G5909">
        <v>-30.767102481128301</v>
      </c>
      <c r="H5909">
        <v>2.5531914893617</v>
      </c>
      <c r="I5909">
        <v>19.0042115648058</v>
      </c>
      <c r="J5909">
        <v>21.3816666666667</v>
      </c>
      <c r="K5909">
        <v>100</v>
      </c>
      <c r="L5909">
        <v>0</v>
      </c>
      <c r="M5909">
        <v>0.220968428702356</v>
      </c>
    </row>
    <row r="5910" spans="1:16">
      <c r="A5910">
        <v>234.06200000000001</v>
      </c>
      <c r="B5910">
        <v>2018</v>
      </c>
      <c r="C5910">
        <v>234</v>
      </c>
      <c r="D5910">
        <v>1.5</v>
      </c>
      <c r="E5910">
        <v>10.5794417510799</v>
      </c>
      <c r="F5910">
        <v>37.153970990419403</v>
      </c>
      <c r="G5910">
        <v>-18.7140612320364</v>
      </c>
      <c r="H5910">
        <v>2.5531914893617</v>
      </c>
      <c r="I5910">
        <v>19.059162677341099</v>
      </c>
      <c r="J5910">
        <v>21.262333333333299</v>
      </c>
      <c r="K5910">
        <v>100</v>
      </c>
      <c r="L5910">
        <v>0</v>
      </c>
      <c r="M5910">
        <v>0.18859115282102801</v>
      </c>
    </row>
    <row r="5911" spans="1:16">
      <c r="A5911">
        <v>234.083</v>
      </c>
      <c r="B5911">
        <v>2018</v>
      </c>
      <c r="C5911">
        <v>234</v>
      </c>
      <c r="D5911">
        <v>2</v>
      </c>
      <c r="E5911">
        <v>11.399906392255801</v>
      </c>
      <c r="F5911">
        <v>40.823734338786899</v>
      </c>
      <c r="G5911">
        <v>-15.2304768478136</v>
      </c>
      <c r="H5911">
        <v>2.5531914893617</v>
      </c>
      <c r="I5911">
        <v>19.357259280734599</v>
      </c>
      <c r="J5911">
        <v>21.167000000000002</v>
      </c>
      <c r="K5911">
        <v>100</v>
      </c>
      <c r="L5911">
        <v>0</v>
      </c>
      <c r="M5911">
        <v>0.16746691195278901</v>
      </c>
    </row>
    <row r="5912" spans="1:16">
      <c r="A5912">
        <v>234.10400000000001</v>
      </c>
      <c r="B5912">
        <v>2018</v>
      </c>
      <c r="C5912">
        <v>234</v>
      </c>
      <c r="D5912">
        <v>2.5</v>
      </c>
      <c r="E5912">
        <v>10.656195624154501</v>
      </c>
      <c r="F5912">
        <v>94.444603338091099</v>
      </c>
      <c r="G5912">
        <v>-24.2077008259016</v>
      </c>
      <c r="H5912">
        <v>2.5531914893617</v>
      </c>
      <c r="I5912">
        <v>19.476213275485598</v>
      </c>
      <c r="J5912">
        <v>21.063666666666698</v>
      </c>
      <c r="K5912">
        <v>100</v>
      </c>
      <c r="L5912">
        <v>0</v>
      </c>
      <c r="M5912">
        <v>0.181331576287765</v>
      </c>
    </row>
    <row r="5913" spans="1:16">
      <c r="A5913">
        <v>234.124</v>
      </c>
      <c r="B5913">
        <v>2018</v>
      </c>
      <c r="C5913">
        <v>234</v>
      </c>
      <c r="D5913">
        <v>3</v>
      </c>
      <c r="E5913">
        <v>-0.975436870909829</v>
      </c>
      <c r="F5913">
        <v>-0.86247884556597998</v>
      </c>
      <c r="G5913">
        <v>-9.6414291743205691</v>
      </c>
      <c r="H5913">
        <v>2.5531914893617</v>
      </c>
      <c r="I5913">
        <v>18.985019685533398</v>
      </c>
      <c r="J5913">
        <v>20.96</v>
      </c>
      <c r="K5913">
        <v>100</v>
      </c>
      <c r="L5913">
        <v>0</v>
      </c>
      <c r="M5913">
        <v>0.139328718820912</v>
      </c>
    </row>
    <row r="5914" spans="1:16">
      <c r="A5914">
        <v>234.14500000000001</v>
      </c>
      <c r="B5914">
        <v>2018</v>
      </c>
      <c r="C5914">
        <v>234</v>
      </c>
      <c r="D5914">
        <v>3.5</v>
      </c>
      <c r="E5914">
        <v>-5.0968471467902097</v>
      </c>
      <c r="F5914" t="s">
        <v>12</v>
      </c>
      <c r="G5914" t="s">
        <v>12</v>
      </c>
      <c r="H5914">
        <v>2.5531914893617</v>
      </c>
      <c r="I5914">
        <v>19.008015421549501</v>
      </c>
      <c r="J5914">
        <v>20.864999999999998</v>
      </c>
      <c r="K5914" t="s">
        <v>12</v>
      </c>
      <c r="L5914" t="s">
        <v>12</v>
      </c>
      <c r="M5914">
        <v>6.8707270200119699E-2</v>
      </c>
    </row>
    <row r="5915" spans="1:16">
      <c r="A5915">
        <v>234.166</v>
      </c>
      <c r="B5915">
        <v>2018</v>
      </c>
      <c r="C5915">
        <v>234</v>
      </c>
      <c r="D5915">
        <v>4</v>
      </c>
      <c r="E5915">
        <v>10.721949490155</v>
      </c>
      <c r="F5915">
        <v>15.74962075094</v>
      </c>
      <c r="G5915">
        <v>-1.35275068492405</v>
      </c>
      <c r="H5915">
        <v>2.5531914893617</v>
      </c>
      <c r="I5915">
        <v>19.139725674099399</v>
      </c>
      <c r="J5915">
        <v>20.761666666666699</v>
      </c>
      <c r="K5915">
        <v>96.909213390165803</v>
      </c>
      <c r="L5915">
        <v>68.303183817762203</v>
      </c>
      <c r="M5915">
        <v>7.0421849052527102E-2</v>
      </c>
    </row>
    <row r="5916" spans="1:16">
      <c r="A5916">
        <v>234.18700000000001</v>
      </c>
      <c r="B5916">
        <v>2018</v>
      </c>
      <c r="C5916">
        <v>234</v>
      </c>
      <c r="D5916">
        <v>4.5</v>
      </c>
      <c r="E5916">
        <v>6.5500136078165898</v>
      </c>
      <c r="F5916">
        <v>5.4437157080076704</v>
      </c>
      <c r="G5916">
        <v>-1.6129441403779201</v>
      </c>
      <c r="H5916">
        <v>2.5531914893617</v>
      </c>
      <c r="I5916">
        <v>19.015876780192102</v>
      </c>
      <c r="J5916">
        <v>20.6503333333333</v>
      </c>
      <c r="K5916">
        <v>96.299346503891698</v>
      </c>
      <c r="L5916">
        <v>81.151418203289296</v>
      </c>
      <c r="M5916">
        <v>9.1196285363277202E-2</v>
      </c>
    </row>
    <row r="5917" spans="1:16">
      <c r="A5917">
        <v>234.208</v>
      </c>
      <c r="B5917">
        <v>2018</v>
      </c>
      <c r="C5917">
        <v>234</v>
      </c>
      <c r="D5917">
        <v>5</v>
      </c>
      <c r="F5917">
        <v>7.3136458718254902</v>
      </c>
      <c r="G5917">
        <v>-1.0801895829417401</v>
      </c>
      <c r="H5917">
        <v>2.5531914893617</v>
      </c>
      <c r="I5917">
        <v>19.015911683824399</v>
      </c>
      <c r="J5917">
        <v>20.531333333333301</v>
      </c>
      <c r="K5917">
        <v>100</v>
      </c>
      <c r="L5917">
        <v>0</v>
      </c>
      <c r="M5917">
        <v>0.123815762781866</v>
      </c>
    </row>
    <row r="5918" spans="1:16">
      <c r="A5918">
        <v>234.22900000000001</v>
      </c>
      <c r="B5918">
        <v>2018</v>
      </c>
      <c r="C5918">
        <v>234</v>
      </c>
      <c r="D5918">
        <v>5.5</v>
      </c>
      <c r="E5918">
        <v>10.353713084409099</v>
      </c>
      <c r="F5918">
        <v>9.3919410973119195</v>
      </c>
      <c r="G5918">
        <v>-5.2793767415311201</v>
      </c>
      <c r="H5918">
        <v>2.5531914893617</v>
      </c>
      <c r="I5918">
        <v>18.918806750827301</v>
      </c>
      <c r="J5918">
        <v>20.420000000000002</v>
      </c>
      <c r="K5918">
        <v>100</v>
      </c>
      <c r="L5918">
        <v>0</v>
      </c>
      <c r="M5918">
        <v>0.18908914858085801</v>
      </c>
    </row>
    <row r="5919" spans="1:16">
      <c r="A5919">
        <v>234.249</v>
      </c>
      <c r="B5919">
        <v>2018</v>
      </c>
      <c r="C5919">
        <v>234</v>
      </c>
      <c r="D5919">
        <v>6</v>
      </c>
      <c r="E5919">
        <v>8.6167775844233994</v>
      </c>
      <c r="F5919">
        <v>4.9404965800002296</v>
      </c>
      <c r="G5919">
        <v>-4.8324288865450598</v>
      </c>
      <c r="H5919">
        <v>29.148936170212799</v>
      </c>
      <c r="I5919">
        <v>18.929315729776999</v>
      </c>
      <c r="J5919">
        <v>20.293333333333301</v>
      </c>
      <c r="K5919">
        <v>100</v>
      </c>
      <c r="L5919">
        <v>0</v>
      </c>
      <c r="M5919">
        <v>0.10142937576472801</v>
      </c>
    </row>
    <row r="5920" spans="1:16">
      <c r="A5920">
        <v>234.27</v>
      </c>
      <c r="B5920">
        <v>2018</v>
      </c>
      <c r="C5920">
        <v>234</v>
      </c>
      <c r="D5920">
        <v>6.5</v>
      </c>
      <c r="E5920">
        <v>11.328038471628201</v>
      </c>
      <c r="F5920">
        <v>8.4297155345314199</v>
      </c>
      <c r="G5920">
        <v>-3.0593295537351399</v>
      </c>
      <c r="H5920">
        <v>199.36170212766001</v>
      </c>
      <c r="I5920">
        <v>19.197311547173399</v>
      </c>
      <c r="J5920">
        <v>20.190000000000001</v>
      </c>
      <c r="K5920">
        <v>99.840324816533695</v>
      </c>
      <c r="L5920">
        <v>3.54134197375424</v>
      </c>
      <c r="M5920">
        <v>0.11388516448106201</v>
      </c>
    </row>
    <row r="5921" spans="1:13">
      <c r="A5921">
        <v>234.291</v>
      </c>
      <c r="B5921">
        <v>2018</v>
      </c>
      <c r="C5921">
        <v>234</v>
      </c>
      <c r="D5921">
        <v>7</v>
      </c>
      <c r="E5921">
        <v>0.63386246142598701</v>
      </c>
      <c r="F5921">
        <v>6.0210851905376304</v>
      </c>
      <c r="G5921">
        <v>-0.66576346668731501</v>
      </c>
      <c r="H5921">
        <v>351.84397163120599</v>
      </c>
      <c r="I5921">
        <v>19.498531285603899</v>
      </c>
      <c r="J5921">
        <v>20.094666666666701</v>
      </c>
      <c r="K5921">
        <v>99.4536935315476</v>
      </c>
      <c r="L5921">
        <v>12.345473058633599</v>
      </c>
      <c r="M5921">
        <v>6.6955697826969099E-2</v>
      </c>
    </row>
    <row r="5922" spans="1:13">
      <c r="A5922">
        <v>234.31200000000001</v>
      </c>
      <c r="B5922">
        <v>2018</v>
      </c>
      <c r="C5922">
        <v>234</v>
      </c>
      <c r="D5922">
        <v>7.5</v>
      </c>
      <c r="E5922">
        <v>4.4349506723659303E-2</v>
      </c>
      <c r="F5922">
        <v>5.2401779948759604</v>
      </c>
      <c r="G5922">
        <v>1.2020369051156801</v>
      </c>
      <c r="H5922">
        <v>1004.32624113475</v>
      </c>
      <c r="I5922">
        <v>19.534763047960102</v>
      </c>
      <c r="J5922">
        <v>20.0073333333333</v>
      </c>
      <c r="K5922">
        <v>100</v>
      </c>
      <c r="L5922">
        <v>0</v>
      </c>
      <c r="M5922">
        <v>0.102274457448709</v>
      </c>
    </row>
    <row r="5923" spans="1:13">
      <c r="A5923">
        <v>234.333</v>
      </c>
      <c r="B5923">
        <v>2018</v>
      </c>
      <c r="C5923">
        <v>234</v>
      </c>
      <c r="D5923">
        <v>8</v>
      </c>
      <c r="E5923">
        <v>16.458675565905502</v>
      </c>
      <c r="F5923" t="s">
        <v>12</v>
      </c>
      <c r="G5923" t="s">
        <v>12</v>
      </c>
      <c r="H5923">
        <v>1406.8085106383</v>
      </c>
      <c r="I5923">
        <v>19.552322457207602</v>
      </c>
      <c r="J5923">
        <v>19.943999999999999</v>
      </c>
      <c r="K5923" t="s">
        <v>12</v>
      </c>
      <c r="L5923" t="s">
        <v>12</v>
      </c>
      <c r="M5923">
        <v>0.129661705874274</v>
      </c>
    </row>
    <row r="5924" spans="1:13">
      <c r="A5924">
        <v>234.35400000000001</v>
      </c>
      <c r="B5924">
        <v>2018</v>
      </c>
      <c r="C5924">
        <v>234</v>
      </c>
      <c r="D5924">
        <v>8.5</v>
      </c>
      <c r="E5924">
        <v>-0.99644227336111801</v>
      </c>
      <c r="F5924" t="s">
        <v>12</v>
      </c>
      <c r="G5924" t="s">
        <v>12</v>
      </c>
      <c r="H5924">
        <v>1807.51773049645</v>
      </c>
      <c r="I5924">
        <v>19.711530797322698</v>
      </c>
      <c r="J5924">
        <v>19.904</v>
      </c>
      <c r="K5924" t="s">
        <v>12</v>
      </c>
      <c r="L5924" t="s">
        <v>12</v>
      </c>
      <c r="M5924">
        <v>0.149719038857835</v>
      </c>
    </row>
    <row r="5925" spans="1:13">
      <c r="A5925">
        <v>234.374</v>
      </c>
      <c r="B5925">
        <v>2018</v>
      </c>
      <c r="C5925">
        <v>234</v>
      </c>
      <c r="D5925">
        <v>9</v>
      </c>
      <c r="E5925">
        <v>-15.2082721116844</v>
      </c>
      <c r="F5925">
        <v>75.376103615838502</v>
      </c>
      <c r="G5925">
        <v>28.0289277673015</v>
      </c>
      <c r="H5925">
        <v>2210</v>
      </c>
      <c r="I5925">
        <v>20.5788562791613</v>
      </c>
      <c r="J5925">
        <v>19.911999999999999</v>
      </c>
      <c r="K5925">
        <v>93.4006607252105</v>
      </c>
      <c r="L5925">
        <v>159.44604008215799</v>
      </c>
      <c r="M5925">
        <v>0.19766434949265299</v>
      </c>
    </row>
    <row r="5926" spans="1:13">
      <c r="A5926">
        <v>234.39500000000001</v>
      </c>
      <c r="B5926">
        <v>2018</v>
      </c>
      <c r="C5926">
        <v>234</v>
      </c>
      <c r="D5926">
        <v>9.5</v>
      </c>
      <c r="E5926">
        <v>-18.183782507611401</v>
      </c>
      <c r="F5926">
        <v>136.44565933799501</v>
      </c>
      <c r="G5926">
        <v>47.979481367593898</v>
      </c>
      <c r="H5926">
        <v>2585.8865248226998</v>
      </c>
      <c r="I5926">
        <v>21.825036039564399</v>
      </c>
      <c r="J5926">
        <v>19.943999999999999</v>
      </c>
      <c r="K5926">
        <v>88.998236940185393</v>
      </c>
      <c r="L5926">
        <v>286.93041916551601</v>
      </c>
      <c r="M5926">
        <v>0.25534802813761698</v>
      </c>
    </row>
    <row r="5927" spans="1:13">
      <c r="A5927">
        <v>234.416</v>
      </c>
      <c r="B5927">
        <v>2018</v>
      </c>
      <c r="C5927">
        <v>234</v>
      </c>
      <c r="D5927">
        <v>10</v>
      </c>
      <c r="E5927">
        <v>-12.213927652525401</v>
      </c>
      <c r="F5927">
        <v>96.661002821760107</v>
      </c>
      <c r="G5927">
        <v>29.0358722564091</v>
      </c>
      <c r="H5927">
        <v>2912.1276595744698</v>
      </c>
      <c r="I5927">
        <v>22.070925209893101</v>
      </c>
      <c r="J5927">
        <v>20.0073333333333</v>
      </c>
      <c r="K5927">
        <v>88.010847869414704</v>
      </c>
      <c r="L5927">
        <v>317.40683305117602</v>
      </c>
      <c r="M5927">
        <v>0.24541334011138899</v>
      </c>
    </row>
    <row r="5928" spans="1:13">
      <c r="A5928">
        <v>234.43700000000001</v>
      </c>
      <c r="B5928">
        <v>2018</v>
      </c>
      <c r="C5928">
        <v>234</v>
      </c>
      <c r="D5928">
        <v>10.5</v>
      </c>
      <c r="E5928">
        <v>-21.6715456670808</v>
      </c>
      <c r="F5928">
        <v>122.36622022016699</v>
      </c>
      <c r="G5928">
        <v>50.430256060796196</v>
      </c>
      <c r="H5928">
        <v>3181.6312056737602</v>
      </c>
      <c r="I5928">
        <v>22.823876627604299</v>
      </c>
      <c r="J5928">
        <v>20.079000000000001</v>
      </c>
      <c r="K5928">
        <v>84.542261684602394</v>
      </c>
      <c r="L5928">
        <v>428.393393534469</v>
      </c>
      <c r="M5928">
        <v>0.23536713461690101</v>
      </c>
    </row>
    <row r="5929" spans="1:13">
      <c r="A5929">
        <v>234.458</v>
      </c>
      <c r="B5929">
        <v>2018</v>
      </c>
      <c r="C5929">
        <v>234</v>
      </c>
      <c r="D5929">
        <v>11</v>
      </c>
      <c r="E5929">
        <v>-20.056072980624698</v>
      </c>
      <c r="F5929">
        <v>123.835280889148</v>
      </c>
      <c r="G5929">
        <v>42.357720704329303</v>
      </c>
      <c r="H5929">
        <v>3396.1702127659601</v>
      </c>
      <c r="I5929">
        <v>23.274641060723201</v>
      </c>
      <c r="J5929">
        <v>20.173999999999999</v>
      </c>
      <c r="K5929">
        <v>83.094821578631496</v>
      </c>
      <c r="L5929">
        <v>481.45603606356502</v>
      </c>
      <c r="M5929">
        <v>0.26455966376284001</v>
      </c>
    </row>
    <row r="5930" spans="1:13">
      <c r="A5930">
        <v>234.47900000000001</v>
      </c>
      <c r="B5930">
        <v>2018</v>
      </c>
      <c r="C5930">
        <v>234</v>
      </c>
      <c r="D5930">
        <v>11.5</v>
      </c>
      <c r="E5930">
        <v>-24.059267110676299</v>
      </c>
      <c r="F5930">
        <v>133.190910225463</v>
      </c>
      <c r="G5930">
        <v>54.458843901697698</v>
      </c>
      <c r="H5930">
        <v>2688.72340425532</v>
      </c>
      <c r="I5930">
        <v>23.9579767642552</v>
      </c>
      <c r="J5930">
        <v>20.317</v>
      </c>
      <c r="K5930">
        <v>80.591137503800496</v>
      </c>
      <c r="L5930">
        <v>575.98101207747504</v>
      </c>
      <c r="M5930">
        <v>0.21466069114422401</v>
      </c>
    </row>
    <row r="5931" spans="1:13">
      <c r="A5931">
        <v>234.499</v>
      </c>
      <c r="B5931">
        <v>2018</v>
      </c>
      <c r="C5931">
        <v>234</v>
      </c>
      <c r="D5931">
        <v>12</v>
      </c>
      <c r="E5931">
        <v>-8.34878485611274</v>
      </c>
      <c r="F5931">
        <v>70.964692688030595</v>
      </c>
      <c r="G5931">
        <v>15.8994029134599</v>
      </c>
      <c r="H5931">
        <v>1328.79432624113</v>
      </c>
      <c r="I5931">
        <v>24.000567411634599</v>
      </c>
      <c r="J5931">
        <v>20.4516666666667</v>
      </c>
      <c r="K5931">
        <v>80.689184701104594</v>
      </c>
      <c r="L5931">
        <v>574.53894748852701</v>
      </c>
      <c r="M5931">
        <v>0.13920460382309699</v>
      </c>
    </row>
    <row r="5932" spans="1:13">
      <c r="A5932">
        <v>234.52</v>
      </c>
      <c r="B5932">
        <v>2018</v>
      </c>
      <c r="C5932">
        <v>234</v>
      </c>
      <c r="D5932">
        <v>12.5</v>
      </c>
      <c r="E5932">
        <v>-11.829866907349899</v>
      </c>
      <c r="F5932">
        <v>115.4366411947</v>
      </c>
      <c r="G5932">
        <v>15.5000418825202</v>
      </c>
      <c r="H5932">
        <v>3740.1418439716299</v>
      </c>
      <c r="I5932">
        <v>23.159793492635099</v>
      </c>
      <c r="J5932">
        <v>20.658333333333299</v>
      </c>
      <c r="K5932">
        <v>86.2840562299167</v>
      </c>
      <c r="L5932">
        <v>387.926809466142</v>
      </c>
      <c r="M5932">
        <v>0.11266819682054401</v>
      </c>
    </row>
    <row r="5933" spans="1:13">
      <c r="A5933">
        <v>234.541</v>
      </c>
      <c r="B5933">
        <v>2018</v>
      </c>
      <c r="C5933">
        <v>234</v>
      </c>
      <c r="D5933">
        <v>13</v>
      </c>
      <c r="E5933">
        <v>-27.3834835439418</v>
      </c>
      <c r="F5933">
        <v>390.95637905977901</v>
      </c>
      <c r="G5933">
        <v>53.378288484538103</v>
      </c>
      <c r="H5933">
        <v>4020.2836879432598</v>
      </c>
      <c r="I5933">
        <v>25.4921238352457</v>
      </c>
      <c r="J5933">
        <v>20.936333333333302</v>
      </c>
      <c r="K5933">
        <v>70.377548289392806</v>
      </c>
      <c r="L5933">
        <v>963.41531527407903</v>
      </c>
      <c r="M5933">
        <v>0.27516513825058903</v>
      </c>
    </row>
    <row r="5934" spans="1:13">
      <c r="A5934">
        <v>234.56200000000001</v>
      </c>
      <c r="B5934">
        <v>2018</v>
      </c>
      <c r="C5934">
        <v>234</v>
      </c>
      <c r="D5934">
        <v>13.5</v>
      </c>
      <c r="E5934">
        <v>-32.8241407140017</v>
      </c>
      <c r="F5934">
        <v>378.940682077144</v>
      </c>
      <c r="G5934">
        <v>55.769198217866098</v>
      </c>
      <c r="H5934">
        <v>3009.6453900709198</v>
      </c>
      <c r="I5934">
        <v>26.406660993788101</v>
      </c>
      <c r="J5934">
        <v>21.04</v>
      </c>
      <c r="K5934">
        <v>58.775102672462999</v>
      </c>
      <c r="L5934">
        <v>1415.30002624432</v>
      </c>
      <c r="M5934">
        <v>0.332947793011105</v>
      </c>
    </row>
    <row r="5935" spans="1:13">
      <c r="A5935">
        <v>234.583</v>
      </c>
      <c r="B5935">
        <v>2018</v>
      </c>
      <c r="C5935">
        <v>234</v>
      </c>
      <c r="D5935">
        <v>14</v>
      </c>
      <c r="E5935">
        <v>-28.440483032215901</v>
      </c>
      <c r="F5935">
        <v>325.50626708579603</v>
      </c>
      <c r="G5935">
        <v>58.377380395702097</v>
      </c>
      <c r="H5935">
        <v>2220.63829787234</v>
      </c>
      <c r="I5935">
        <v>27.198185256957998</v>
      </c>
      <c r="J5935">
        <v>21.087</v>
      </c>
      <c r="K5935">
        <v>56.818185635695698</v>
      </c>
      <c r="L5935">
        <v>1553.0828754696499</v>
      </c>
      <c r="M5935">
        <v>0.19918819334086599</v>
      </c>
    </row>
    <row r="5936" spans="1:13">
      <c r="A5936">
        <v>234.60400000000001</v>
      </c>
      <c r="B5936">
        <v>2018</v>
      </c>
      <c r="C5936">
        <v>234</v>
      </c>
      <c r="D5936">
        <v>14.5</v>
      </c>
      <c r="E5936">
        <v>-26.890129006647999</v>
      </c>
      <c r="F5936">
        <v>286.931290765391</v>
      </c>
      <c r="G5936">
        <v>42.442589567049303</v>
      </c>
      <c r="H5936">
        <v>3350.07092198582</v>
      </c>
      <c r="I5936">
        <v>26.856383087158299</v>
      </c>
      <c r="J5936">
        <v>21.126999999999999</v>
      </c>
      <c r="K5936">
        <v>55.993558755245701</v>
      </c>
      <c r="L5936">
        <v>1551.3144814453001</v>
      </c>
      <c r="M5936">
        <v>0.36588717084414402</v>
      </c>
    </row>
    <row r="5937" spans="1:13">
      <c r="A5937">
        <v>234.624</v>
      </c>
      <c r="B5937">
        <v>2018</v>
      </c>
      <c r="C5937">
        <v>234</v>
      </c>
      <c r="D5937">
        <v>15</v>
      </c>
      <c r="E5937">
        <v>-34.657645955334303</v>
      </c>
      <c r="F5937">
        <v>371.19346784389103</v>
      </c>
      <c r="G5937">
        <v>60.207309092239697</v>
      </c>
      <c r="H5937">
        <v>2327.0212765957499</v>
      </c>
      <c r="I5937">
        <v>27.497006128947</v>
      </c>
      <c r="J5937">
        <v>21.143000000000001</v>
      </c>
      <c r="K5937">
        <v>52.6429228736257</v>
      </c>
      <c r="L5937">
        <v>1733.30530023657</v>
      </c>
      <c r="M5937">
        <v>0.35868014035927398</v>
      </c>
    </row>
    <row r="5938" spans="1:13">
      <c r="A5938">
        <v>234.64500000000001</v>
      </c>
      <c r="B5938">
        <v>2018</v>
      </c>
      <c r="C5938">
        <v>234</v>
      </c>
      <c r="D5938">
        <v>15.5</v>
      </c>
      <c r="E5938">
        <v>-15.6271570585057</v>
      </c>
      <c r="F5938">
        <v>218.07031460870601</v>
      </c>
      <c r="G5938">
        <v>-17.376574641593599</v>
      </c>
      <c r="H5938">
        <v>2874.8936170212801</v>
      </c>
      <c r="I5938">
        <v>25.9371095394558</v>
      </c>
      <c r="J5938">
        <v>21.238333333333301</v>
      </c>
      <c r="K5938">
        <v>54.7926572863636</v>
      </c>
      <c r="L5938">
        <v>1509.57440668668</v>
      </c>
      <c r="M5938">
        <v>0.38686722161311698</v>
      </c>
    </row>
    <row r="5939" spans="1:13">
      <c r="A5939">
        <v>234.666</v>
      </c>
      <c r="B5939">
        <v>2018</v>
      </c>
      <c r="C5939">
        <v>234</v>
      </c>
      <c r="D5939">
        <v>16</v>
      </c>
      <c r="E5939">
        <v>-13.409200926408801</v>
      </c>
      <c r="F5939">
        <v>162.62066312795901</v>
      </c>
      <c r="G5939">
        <v>-4.30922402433049</v>
      </c>
      <c r="H5939">
        <v>1993.68794326241</v>
      </c>
      <c r="I5939">
        <v>25.4647923210991</v>
      </c>
      <c r="J5939">
        <v>21.31</v>
      </c>
      <c r="K5939">
        <v>57.3046271010124</v>
      </c>
      <c r="L5939">
        <v>1386.3364362229499</v>
      </c>
      <c r="M5939">
        <v>0.24878028588311099</v>
      </c>
    </row>
    <row r="5940" spans="1:13">
      <c r="A5940">
        <v>234.68700000000001</v>
      </c>
      <c r="B5940">
        <v>2018</v>
      </c>
      <c r="C5940">
        <v>234</v>
      </c>
      <c r="D5940">
        <v>16.5</v>
      </c>
      <c r="E5940">
        <v>-13.3558872647521</v>
      </c>
      <c r="F5940">
        <v>162.49374097157801</v>
      </c>
      <c r="G5940">
        <v>-1.28247625403175</v>
      </c>
      <c r="H5940">
        <v>1247.23404255319</v>
      </c>
      <c r="I5940">
        <v>26.3071671346028</v>
      </c>
      <c r="J5940">
        <v>21.318000000000001</v>
      </c>
      <c r="K5940">
        <v>57.462871232614901</v>
      </c>
      <c r="L5940">
        <v>1451.8066974317501</v>
      </c>
      <c r="M5940">
        <v>0.19459329805514</v>
      </c>
    </row>
    <row r="5941" spans="1:13">
      <c r="A5941">
        <v>234.708</v>
      </c>
      <c r="B5941">
        <v>2018</v>
      </c>
      <c r="C5941">
        <v>234</v>
      </c>
      <c r="D5941">
        <v>17</v>
      </c>
      <c r="E5941">
        <v>-15.900966043527699</v>
      </c>
      <c r="F5941">
        <v>192.15755151126001</v>
      </c>
      <c r="G5941">
        <v>3.4990712345492101</v>
      </c>
      <c r="H5941">
        <v>1647.9432624113499</v>
      </c>
      <c r="I5941">
        <v>25.642780180189401</v>
      </c>
      <c r="J5941">
        <v>21.334</v>
      </c>
      <c r="K5941">
        <v>59.761582914188999</v>
      </c>
      <c r="L5941">
        <v>1320.42989544331</v>
      </c>
      <c r="M5941">
        <v>0.25327716713310799</v>
      </c>
    </row>
    <row r="5942" spans="1:13">
      <c r="A5942">
        <v>234.72900000000001</v>
      </c>
      <c r="B5942">
        <v>2018</v>
      </c>
      <c r="C5942">
        <v>234</v>
      </c>
      <c r="D5942">
        <v>17.5</v>
      </c>
      <c r="E5942">
        <v>-3.3601042636488301</v>
      </c>
      <c r="F5942">
        <v>154.70371945377201</v>
      </c>
      <c r="G5942">
        <v>-45.455463548450098</v>
      </c>
      <c r="H5942">
        <v>1204.68085106383</v>
      </c>
      <c r="I5942">
        <v>24.447272625393499</v>
      </c>
      <c r="J5942">
        <v>21.341999999999999</v>
      </c>
      <c r="K5942">
        <v>57.117636968929901</v>
      </c>
      <c r="L5942">
        <v>1310.4669978054201</v>
      </c>
      <c r="M5942">
        <v>0.37310795505885003</v>
      </c>
    </row>
    <row r="5943" spans="1:13">
      <c r="A5943">
        <v>234.749</v>
      </c>
      <c r="B5943">
        <v>2018</v>
      </c>
      <c r="C5943">
        <v>234</v>
      </c>
      <c r="D5943">
        <v>18</v>
      </c>
      <c r="E5943">
        <v>-5.1275342686064898</v>
      </c>
      <c r="F5943">
        <v>106.309428554815</v>
      </c>
      <c r="G5943">
        <v>-28.445615004279698</v>
      </c>
      <c r="H5943">
        <v>646.17021276595699</v>
      </c>
      <c r="I5943">
        <v>23.598761299981099</v>
      </c>
      <c r="J5943">
        <v>21.358000000000001</v>
      </c>
      <c r="K5943">
        <v>59.9340934734198</v>
      </c>
      <c r="L5943">
        <v>1163.59052672849</v>
      </c>
      <c r="M5943">
        <v>0.26596060372989</v>
      </c>
    </row>
    <row r="5944" spans="1:13">
      <c r="A5944">
        <v>234.77</v>
      </c>
      <c r="B5944">
        <v>2018</v>
      </c>
      <c r="C5944">
        <v>234</v>
      </c>
      <c r="D5944">
        <v>18.5</v>
      </c>
      <c r="E5944">
        <v>0.196022108571618</v>
      </c>
      <c r="F5944">
        <v>28.715190349665502</v>
      </c>
      <c r="G5944">
        <v>-6.3094729103243496</v>
      </c>
      <c r="H5944">
        <v>399.71631205673799</v>
      </c>
      <c r="I5944">
        <v>22.712706798977401</v>
      </c>
      <c r="J5944">
        <v>21.382000000000001</v>
      </c>
      <c r="K5944">
        <v>65.6693704840566</v>
      </c>
      <c r="L5944">
        <v>945.04443901954403</v>
      </c>
      <c r="M5944">
        <v>7.5882262218692903E-2</v>
      </c>
    </row>
    <row r="5945" spans="1:13">
      <c r="A5945">
        <v>234.791</v>
      </c>
      <c r="B5945">
        <v>2018</v>
      </c>
      <c r="C5945">
        <v>234</v>
      </c>
      <c r="D5945">
        <v>19</v>
      </c>
      <c r="E5945">
        <v>-15.891911019161901</v>
      </c>
      <c r="F5945">
        <v>-41.544687479847902</v>
      </c>
      <c r="G5945">
        <v>8.0632656672680891</v>
      </c>
      <c r="H5945">
        <v>117.801418439716</v>
      </c>
      <c r="I5945">
        <v>21.766088243272598</v>
      </c>
      <c r="J5945">
        <v>21.358000000000001</v>
      </c>
      <c r="K5945">
        <v>79.618314245719901</v>
      </c>
      <c r="L5945">
        <v>529.65255858949297</v>
      </c>
      <c r="M5945">
        <v>0.18387888988897699</v>
      </c>
    </row>
    <row r="5946" spans="1:13">
      <c r="A5946">
        <v>234.81200000000001</v>
      </c>
      <c r="B5946">
        <v>2018</v>
      </c>
      <c r="C5946">
        <v>234</v>
      </c>
      <c r="D5946">
        <v>19.5</v>
      </c>
      <c r="E5946">
        <v>7.8901583000853899</v>
      </c>
      <c r="F5946">
        <v>27.776403281488601</v>
      </c>
      <c r="G5946">
        <v>-1.7593943473854401</v>
      </c>
      <c r="H5946">
        <v>13.1914893617021</v>
      </c>
      <c r="I5946">
        <v>21.183651440090699</v>
      </c>
      <c r="J5946">
        <v>21.270333333333301</v>
      </c>
      <c r="K5946">
        <v>81.308687889380593</v>
      </c>
      <c r="L5946">
        <v>468.71191399907599</v>
      </c>
      <c r="M5946">
        <v>0.143936214387068</v>
      </c>
    </row>
    <row r="5947" spans="1:13">
      <c r="A5947">
        <v>234.833</v>
      </c>
      <c r="B5947">
        <v>2018</v>
      </c>
      <c r="C5947">
        <v>234</v>
      </c>
      <c r="D5947">
        <v>20</v>
      </c>
      <c r="E5947">
        <v>7.4458499753527301</v>
      </c>
      <c r="F5947">
        <v>30.328960336471098</v>
      </c>
      <c r="G5947">
        <v>-30.074138837021501</v>
      </c>
      <c r="H5947">
        <v>2.5531914893617</v>
      </c>
      <c r="I5947">
        <v>21.398430226643899</v>
      </c>
      <c r="J5947">
        <v>21.119333333333302</v>
      </c>
      <c r="K5947">
        <v>70.686949871131006</v>
      </c>
      <c r="L5947">
        <v>744.80990881219702</v>
      </c>
      <c r="M5947">
        <v>0.154924536872006</v>
      </c>
    </row>
    <row r="5948" spans="1:13">
      <c r="A5948">
        <v>234.85400000000001</v>
      </c>
      <c r="B5948">
        <v>2018</v>
      </c>
      <c r="C5948">
        <v>234</v>
      </c>
      <c r="D5948">
        <v>20.5</v>
      </c>
      <c r="E5948">
        <v>5.8995677459837603</v>
      </c>
      <c r="F5948">
        <v>25.634541930780902</v>
      </c>
      <c r="G5948">
        <v>-24.349878769290001</v>
      </c>
      <c r="H5948">
        <v>2.5531914893617</v>
      </c>
      <c r="I5948">
        <v>21.556979164971299</v>
      </c>
      <c r="J5948">
        <v>20.9523333333333</v>
      </c>
      <c r="K5948">
        <v>67.265546808234006</v>
      </c>
      <c r="L5948">
        <v>839.85563381368297</v>
      </c>
      <c r="M5948">
        <v>0.16608998694469701</v>
      </c>
    </row>
    <row r="5949" spans="1:13">
      <c r="A5949">
        <v>234.874</v>
      </c>
      <c r="B5949">
        <v>2018</v>
      </c>
      <c r="C5949">
        <v>234</v>
      </c>
      <c r="D5949">
        <v>21</v>
      </c>
      <c r="E5949">
        <v>-7.0532267160280897</v>
      </c>
      <c r="F5949">
        <v>-2.1252578776818298</v>
      </c>
      <c r="G5949">
        <v>-0.149735260026339</v>
      </c>
      <c r="H5949">
        <v>2.5531914893617</v>
      </c>
      <c r="I5949">
        <v>20.381828340318499</v>
      </c>
      <c r="J5949">
        <v>20.7776666666667</v>
      </c>
      <c r="K5949">
        <v>78.880107387894199</v>
      </c>
      <c r="L5949">
        <v>504.111313901595</v>
      </c>
      <c r="M5949">
        <v>0.126977821497118</v>
      </c>
    </row>
    <row r="5950" spans="1:13">
      <c r="A5950">
        <v>234.89500000000001</v>
      </c>
      <c r="B5950">
        <v>2018</v>
      </c>
      <c r="C5950">
        <v>234</v>
      </c>
      <c r="D5950">
        <v>21.5</v>
      </c>
      <c r="E5950">
        <v>10.3108669814587</v>
      </c>
      <c r="F5950">
        <v>32.850705627159499</v>
      </c>
      <c r="G5950">
        <v>-33.220619364722999</v>
      </c>
      <c r="H5950">
        <v>2.5531914893617</v>
      </c>
      <c r="I5950">
        <v>20.619623901367301</v>
      </c>
      <c r="J5950">
        <v>20.586666666666702</v>
      </c>
      <c r="K5950">
        <v>73.026743466060793</v>
      </c>
      <c r="L5950">
        <v>653.33791245644295</v>
      </c>
      <c r="M5950">
        <v>0.12214822910609301</v>
      </c>
    </row>
    <row r="5951" spans="1:13">
      <c r="A5951">
        <v>234.916</v>
      </c>
      <c r="B5951">
        <v>2018</v>
      </c>
      <c r="C5951">
        <v>234</v>
      </c>
      <c r="D5951">
        <v>22</v>
      </c>
      <c r="E5951">
        <v>6.7089297674583603</v>
      </c>
      <c r="F5951">
        <v>41.8433302554756</v>
      </c>
      <c r="G5951">
        <v>-52.188533967130297</v>
      </c>
      <c r="H5951">
        <v>2.5531914893617</v>
      </c>
      <c r="I5951">
        <v>21.037927171495301</v>
      </c>
      <c r="J5951">
        <v>20.404333333333302</v>
      </c>
      <c r="K5951">
        <v>69.353746574822495</v>
      </c>
      <c r="L5951">
        <v>761.65529004725499</v>
      </c>
      <c r="M5951">
        <v>0.25305550546396999</v>
      </c>
    </row>
    <row r="5952" spans="1:13">
      <c r="A5952">
        <v>234.93700000000001</v>
      </c>
      <c r="B5952">
        <v>2018</v>
      </c>
      <c r="C5952">
        <v>234</v>
      </c>
      <c r="D5952">
        <v>22.5</v>
      </c>
      <c r="E5952">
        <v>10.929004285321501</v>
      </c>
      <c r="F5952">
        <v>58.201071970587101</v>
      </c>
      <c r="G5952">
        <v>-65.851923310951605</v>
      </c>
      <c r="H5952">
        <v>2.5531914893617</v>
      </c>
      <c r="I5952">
        <v>20.925408306545702</v>
      </c>
      <c r="J5952">
        <v>20.229666666666699</v>
      </c>
      <c r="K5952">
        <v>69.412387516799299</v>
      </c>
      <c r="L5952">
        <v>754.95978817448497</v>
      </c>
      <c r="M5952">
        <v>0.307923441510076</v>
      </c>
    </row>
    <row r="5953" spans="1:16">
      <c r="A5953">
        <v>234.958</v>
      </c>
      <c r="B5953">
        <v>2018</v>
      </c>
      <c r="C5953">
        <v>234</v>
      </c>
      <c r="D5953">
        <v>23</v>
      </c>
      <c r="E5953">
        <v>8.7054411915364796</v>
      </c>
      <c r="F5953">
        <v>50.014462617839101</v>
      </c>
      <c r="G5953">
        <v>-56.075562919137198</v>
      </c>
      <c r="H5953">
        <v>2.5531914893617</v>
      </c>
      <c r="I5953">
        <v>20.743839835272901</v>
      </c>
      <c r="J5953">
        <v>20.047333333333299</v>
      </c>
      <c r="K5953">
        <v>70.033893393792198</v>
      </c>
      <c r="L5953">
        <v>731.40424289152497</v>
      </c>
      <c r="M5953">
        <v>0.32371614592193398</v>
      </c>
    </row>
    <row r="5954" spans="1:16">
      <c r="A5954">
        <v>234.97900000000001</v>
      </c>
      <c r="B5954">
        <v>2018</v>
      </c>
      <c r="C5954">
        <v>234</v>
      </c>
      <c r="D5954">
        <v>23.5</v>
      </c>
      <c r="E5954">
        <v>9.5734152316090899</v>
      </c>
      <c r="F5954">
        <v>41.004764952986498</v>
      </c>
      <c r="G5954">
        <v>-44.679757021085798</v>
      </c>
      <c r="H5954">
        <v>2.5531914893617</v>
      </c>
      <c r="I5954">
        <v>20.378262969970699</v>
      </c>
      <c r="J5954">
        <v>19.880333333333301</v>
      </c>
      <c r="K5954">
        <v>70.805771227244705</v>
      </c>
      <c r="L5954">
        <v>696.68450677485805</v>
      </c>
      <c r="M5954">
        <v>0.25835757152723399</v>
      </c>
    </row>
    <row r="5955" spans="1:16">
      <c r="A5955">
        <v>235</v>
      </c>
      <c r="B5955">
        <v>2018</v>
      </c>
      <c r="C5955">
        <v>235</v>
      </c>
      <c r="D5955">
        <v>0</v>
      </c>
      <c r="E5955">
        <v>11.4286500552438</v>
      </c>
      <c r="F5955">
        <v>64.956180964149993</v>
      </c>
      <c r="G5955">
        <v>-67.353842325513895</v>
      </c>
      <c r="H5955">
        <v>2.5531914893617</v>
      </c>
      <c r="I5955">
        <v>19.848630359225801</v>
      </c>
      <c r="J5955">
        <v>19.722000000000001</v>
      </c>
      <c r="K5955">
        <v>71.953706124002807</v>
      </c>
      <c r="L5955">
        <v>647.71659632321303</v>
      </c>
      <c r="M5955">
        <v>0.32111340583752201</v>
      </c>
      <c r="O5955">
        <f t="shared" ref="O5955" si="245">A5955</f>
        <v>235</v>
      </c>
      <c r="P5955">
        <f t="shared" ref="P5955" si="246">AVERAGE(E5955:E6002)</f>
        <v>-6.9110311222730623</v>
      </c>
    </row>
    <row r="5956" spans="1:16">
      <c r="A5956">
        <v>235.02</v>
      </c>
      <c r="B5956">
        <v>2018</v>
      </c>
      <c r="C5956">
        <v>235</v>
      </c>
      <c r="D5956">
        <v>0.5</v>
      </c>
      <c r="E5956">
        <v>9.3568364625442708</v>
      </c>
      <c r="F5956">
        <v>54.749506438184397</v>
      </c>
      <c r="G5956">
        <v>-50.433610685435703</v>
      </c>
      <c r="H5956">
        <v>2.5531914893617</v>
      </c>
      <c r="I5956">
        <v>19.278033589681002</v>
      </c>
      <c r="J5956">
        <v>19.555333333333301</v>
      </c>
      <c r="K5956">
        <v>72.729493559985997</v>
      </c>
      <c r="L5956">
        <v>607.86502363320699</v>
      </c>
      <c r="M5956">
        <v>0.24250333183514</v>
      </c>
    </row>
    <row r="5957" spans="1:16">
      <c r="A5957">
        <v>235.041</v>
      </c>
      <c r="B5957">
        <v>2018</v>
      </c>
      <c r="C5957">
        <v>235</v>
      </c>
      <c r="D5957">
        <v>1</v>
      </c>
      <c r="E5957">
        <v>8.9241814756452094</v>
      </c>
      <c r="F5957">
        <v>48.152933162286899</v>
      </c>
      <c r="G5957">
        <v>-53.850583906441798</v>
      </c>
      <c r="H5957">
        <v>2.5531914893617</v>
      </c>
      <c r="I5957">
        <v>19.192378828260601</v>
      </c>
      <c r="J5957">
        <v>19.388666666666701</v>
      </c>
      <c r="K5957">
        <v>70.977535211005701</v>
      </c>
      <c r="L5957">
        <v>643.47438441666895</v>
      </c>
      <c r="M5957">
        <v>0.29169147135252599</v>
      </c>
    </row>
    <row r="5958" spans="1:16">
      <c r="A5958">
        <v>235.06200000000001</v>
      </c>
      <c r="B5958">
        <v>2018</v>
      </c>
      <c r="C5958">
        <v>235</v>
      </c>
      <c r="D5958">
        <v>1.5</v>
      </c>
      <c r="E5958">
        <v>9.3294904599184996</v>
      </c>
      <c r="F5958">
        <v>46.469229476635597</v>
      </c>
      <c r="G5958">
        <v>-49.8586704034511</v>
      </c>
      <c r="H5958">
        <v>2.5531914893617</v>
      </c>
      <c r="I5958">
        <v>18.826864742702899</v>
      </c>
      <c r="J5958">
        <v>19.2463333333333</v>
      </c>
      <c r="K5958">
        <v>71.213326020681706</v>
      </c>
      <c r="L5958">
        <v>623.85533880706703</v>
      </c>
      <c r="M5958">
        <v>0.24282907308523999</v>
      </c>
    </row>
    <row r="5959" spans="1:16">
      <c r="A5959">
        <v>235.083</v>
      </c>
      <c r="B5959">
        <v>2018</v>
      </c>
      <c r="C5959">
        <v>235</v>
      </c>
      <c r="D5959">
        <v>2</v>
      </c>
      <c r="E5959">
        <v>7.2587907989286196</v>
      </c>
      <c r="F5959">
        <v>42.294697960247703</v>
      </c>
      <c r="G5959">
        <v>-34.617262456622797</v>
      </c>
      <c r="H5959">
        <v>2.5531914893617</v>
      </c>
      <c r="I5959">
        <v>18.596467954847601</v>
      </c>
      <c r="J5959">
        <v>19.1033333333333</v>
      </c>
      <c r="K5959">
        <v>70.993208564240504</v>
      </c>
      <c r="L5959">
        <v>619.63285408120498</v>
      </c>
      <c r="M5959">
        <v>0.22181879607549401</v>
      </c>
    </row>
    <row r="5960" spans="1:16">
      <c r="A5960">
        <v>235.10400000000001</v>
      </c>
      <c r="B5960">
        <v>2018</v>
      </c>
      <c r="C5960">
        <v>235</v>
      </c>
      <c r="D5960">
        <v>2.5</v>
      </c>
      <c r="E5960">
        <v>9.3489289854604003</v>
      </c>
      <c r="F5960">
        <v>41.784074431178198</v>
      </c>
      <c r="G5960">
        <v>-38.677338313648903</v>
      </c>
      <c r="H5960">
        <v>2.5531914893617</v>
      </c>
      <c r="I5960">
        <v>18.139340087890702</v>
      </c>
      <c r="J5960">
        <v>18.984666666666701</v>
      </c>
      <c r="K5960">
        <v>72.468305608928503</v>
      </c>
      <c r="L5960">
        <v>571.50324608226504</v>
      </c>
      <c r="M5960">
        <v>0.22839364596294201</v>
      </c>
    </row>
    <row r="5961" spans="1:16">
      <c r="A5961">
        <v>235.124</v>
      </c>
      <c r="B5961">
        <v>2018</v>
      </c>
      <c r="C5961">
        <v>235</v>
      </c>
      <c r="D5961">
        <v>3</v>
      </c>
      <c r="E5961">
        <v>9.9830703897786695</v>
      </c>
      <c r="F5961">
        <v>52.459029442200602</v>
      </c>
      <c r="G5961">
        <v>-45.630521954432901</v>
      </c>
      <c r="H5961">
        <v>2.5531914893617</v>
      </c>
      <c r="I5961">
        <v>18.134193515353701</v>
      </c>
      <c r="J5961">
        <v>18.857666666666699</v>
      </c>
      <c r="K5961">
        <v>71.927846651957694</v>
      </c>
      <c r="L5961">
        <v>582.53373399138502</v>
      </c>
      <c r="M5961">
        <v>0.30971258861294898</v>
      </c>
    </row>
    <row r="5962" spans="1:16">
      <c r="A5962">
        <v>235.14500000000001</v>
      </c>
      <c r="B5962">
        <v>2018</v>
      </c>
      <c r="C5962">
        <v>235</v>
      </c>
      <c r="D5962">
        <v>3.5</v>
      </c>
      <c r="E5962">
        <v>7.50702711390616</v>
      </c>
      <c r="F5962">
        <v>41.007010498023099</v>
      </c>
      <c r="G5962">
        <v>-29.191125323703499</v>
      </c>
      <c r="H5962">
        <v>2.5531914893617</v>
      </c>
      <c r="I5962">
        <v>18.069721540663</v>
      </c>
      <c r="J5962">
        <v>18.754666666666701</v>
      </c>
      <c r="K5962">
        <v>72.525902495401098</v>
      </c>
      <c r="L5962">
        <v>567.818299413918</v>
      </c>
      <c r="M5962">
        <v>0.22812351813225201</v>
      </c>
    </row>
    <row r="5963" spans="1:16">
      <c r="A5963">
        <v>235.166</v>
      </c>
      <c r="B5963">
        <v>2018</v>
      </c>
      <c r="C5963">
        <v>235</v>
      </c>
      <c r="D5963">
        <v>4</v>
      </c>
      <c r="E5963">
        <v>11.3735340121038</v>
      </c>
      <c r="F5963">
        <v>57.163072770380602</v>
      </c>
      <c r="G5963">
        <v>-39.321118501399503</v>
      </c>
      <c r="H5963">
        <v>2.5531914893617</v>
      </c>
      <c r="I5963">
        <v>17.6480588344997</v>
      </c>
      <c r="J5963">
        <v>18.635666666666701</v>
      </c>
      <c r="K5963">
        <v>77.765721477490899</v>
      </c>
      <c r="L5963">
        <v>447.48682807477701</v>
      </c>
      <c r="M5963">
        <v>0.24401252994723799</v>
      </c>
    </row>
    <row r="5964" spans="1:16">
      <c r="A5964">
        <v>235.18700000000001</v>
      </c>
      <c r="B5964">
        <v>2018</v>
      </c>
      <c r="C5964">
        <v>235</v>
      </c>
      <c r="D5964">
        <v>4.5</v>
      </c>
      <c r="E5964">
        <v>7.4617578533985096</v>
      </c>
      <c r="F5964">
        <v>116.72906921385299</v>
      </c>
      <c r="G5964">
        <v>-62.244755797713701</v>
      </c>
      <c r="H5964">
        <v>2.5531914893617</v>
      </c>
      <c r="I5964">
        <v>16.763078665839299</v>
      </c>
      <c r="J5964">
        <v>18.524999999999999</v>
      </c>
      <c r="K5964">
        <v>95.005556033913294</v>
      </c>
      <c r="L5964">
        <v>95.043930074555206</v>
      </c>
      <c r="M5964">
        <v>0.32978952063778499</v>
      </c>
    </row>
    <row r="5965" spans="1:16">
      <c r="A5965">
        <v>235.208</v>
      </c>
      <c r="B5965">
        <v>2018</v>
      </c>
      <c r="C5965">
        <v>235</v>
      </c>
      <c r="D5965">
        <v>5</v>
      </c>
      <c r="E5965">
        <v>-6.7720513071048902</v>
      </c>
      <c r="F5965">
        <v>30.0930076762731</v>
      </c>
      <c r="G5965">
        <v>-47.461232271292197</v>
      </c>
      <c r="H5965">
        <v>2.5531914893617</v>
      </c>
      <c r="I5965">
        <v>16.904188812255899</v>
      </c>
      <c r="J5965">
        <v>18.421666666666699</v>
      </c>
      <c r="K5965">
        <v>74.723595117160002</v>
      </c>
      <c r="L5965">
        <v>485.335026173595</v>
      </c>
      <c r="M5965">
        <v>0.28709470211078297</v>
      </c>
    </row>
    <row r="5966" spans="1:16">
      <c r="A5966">
        <v>235.22900000000001</v>
      </c>
      <c r="B5966">
        <v>2018</v>
      </c>
      <c r="C5966">
        <v>235</v>
      </c>
      <c r="D5966">
        <v>5.5</v>
      </c>
      <c r="E5966">
        <v>7.8583124958311696</v>
      </c>
      <c r="F5966">
        <v>51.723576010285399</v>
      </c>
      <c r="G5966">
        <v>-39.5814803515104</v>
      </c>
      <c r="H5966">
        <v>2.5531914893617</v>
      </c>
      <c r="I5966">
        <v>16.681402119954399</v>
      </c>
      <c r="J5966">
        <v>18.318999999999999</v>
      </c>
      <c r="K5966">
        <v>73.463307334829295</v>
      </c>
      <c r="L5966">
        <v>502.37846508540599</v>
      </c>
      <c r="M5966">
        <v>0.27752329944118398</v>
      </c>
    </row>
    <row r="5967" spans="1:16">
      <c r="A5967">
        <v>235.249</v>
      </c>
      <c r="B5967">
        <v>2018</v>
      </c>
      <c r="C5967">
        <v>235</v>
      </c>
      <c r="D5967">
        <v>6</v>
      </c>
      <c r="E5967">
        <v>7.4294055934651002</v>
      </c>
      <c r="F5967">
        <v>55.041667618169001</v>
      </c>
      <c r="G5967">
        <v>-43.698460912892102</v>
      </c>
      <c r="H5967">
        <v>36.241134751772996</v>
      </c>
      <c r="I5967">
        <v>16.3062469414605</v>
      </c>
      <c r="J5967">
        <v>18.2076666666667</v>
      </c>
      <c r="K5967">
        <v>73.691712506695694</v>
      </c>
      <c r="L5967">
        <v>486.30614729485399</v>
      </c>
      <c r="M5967">
        <v>0.26915869108805801</v>
      </c>
    </row>
    <row r="5968" spans="1:16">
      <c r="A5968">
        <v>235.27</v>
      </c>
      <c r="B5968">
        <v>2018</v>
      </c>
      <c r="C5968">
        <v>235</v>
      </c>
      <c r="D5968">
        <v>6.5</v>
      </c>
      <c r="E5968">
        <v>6.8995275663120603</v>
      </c>
      <c r="F5968">
        <v>49.583996730562198</v>
      </c>
      <c r="G5968">
        <v>-35.349093346633701</v>
      </c>
      <c r="H5968">
        <v>210</v>
      </c>
      <c r="I5968">
        <v>16.3512734002007</v>
      </c>
      <c r="J5968">
        <v>18.112666666666701</v>
      </c>
      <c r="K5968">
        <v>71.826084571567407</v>
      </c>
      <c r="L5968">
        <v>522.28825021660202</v>
      </c>
      <c r="M5968">
        <v>0.29078648925140699</v>
      </c>
    </row>
    <row r="5969" spans="1:13">
      <c r="A5969">
        <v>235.291</v>
      </c>
      <c r="B5969">
        <v>2018</v>
      </c>
      <c r="C5969">
        <v>235</v>
      </c>
      <c r="D5969">
        <v>7</v>
      </c>
      <c r="E5969">
        <v>2.65577991075997</v>
      </c>
      <c r="F5969">
        <v>22.93904391441</v>
      </c>
      <c r="G5969">
        <v>-17.539964943847501</v>
      </c>
      <c r="H5969">
        <v>566.38297872340399</v>
      </c>
      <c r="I5969">
        <v>16.0088732791477</v>
      </c>
      <c r="J5969">
        <v>18.0096666666667</v>
      </c>
      <c r="K5969">
        <v>73.606615645732504</v>
      </c>
      <c r="L5969">
        <v>478.710532435787</v>
      </c>
      <c r="M5969">
        <v>0.14419986459241299</v>
      </c>
    </row>
    <row r="5970" spans="1:13">
      <c r="A5970">
        <v>235.31200000000001</v>
      </c>
      <c r="B5970">
        <v>2018</v>
      </c>
      <c r="C5970">
        <v>235</v>
      </c>
      <c r="D5970">
        <v>7.5</v>
      </c>
      <c r="E5970">
        <v>1.10648475208016</v>
      </c>
      <c r="F5970">
        <v>21.962202205784902</v>
      </c>
      <c r="G5970">
        <v>-10.781489460700699</v>
      </c>
      <c r="H5970">
        <v>951.13475177304997</v>
      </c>
      <c r="I5970">
        <v>15.440755045572899</v>
      </c>
      <c r="J5970">
        <v>17.986000000000001</v>
      </c>
      <c r="K5970">
        <v>79.591226475926106</v>
      </c>
      <c r="L5970">
        <v>356.94439819652598</v>
      </c>
      <c r="M5970">
        <v>7.1279685267322895E-2</v>
      </c>
    </row>
    <row r="5971" spans="1:13">
      <c r="A5971">
        <v>235.333</v>
      </c>
      <c r="B5971">
        <v>2018</v>
      </c>
      <c r="C5971">
        <v>235</v>
      </c>
      <c r="D5971">
        <v>8</v>
      </c>
      <c r="E5971">
        <v>-4.4522598893155898</v>
      </c>
      <c r="F5971">
        <v>43.541879851241497</v>
      </c>
      <c r="G5971">
        <v>-1.41479279526849</v>
      </c>
      <c r="H5971">
        <v>1357.16312056738</v>
      </c>
      <c r="I5971">
        <v>16.069807308620799</v>
      </c>
      <c r="J5971">
        <v>17.994</v>
      </c>
      <c r="K5971">
        <v>78.113004941396895</v>
      </c>
      <c r="L5971">
        <v>398.52346012493302</v>
      </c>
      <c r="M5971">
        <v>0.14189172171206699</v>
      </c>
    </row>
    <row r="5972" spans="1:13">
      <c r="A5972">
        <v>235.35400000000001</v>
      </c>
      <c r="B5972">
        <v>2018</v>
      </c>
      <c r="C5972">
        <v>235</v>
      </c>
      <c r="D5972">
        <v>8.5</v>
      </c>
      <c r="E5972">
        <v>-8.88195369667209</v>
      </c>
      <c r="F5972">
        <v>103.029495487975</v>
      </c>
      <c r="G5972">
        <v>3.1067440900896699</v>
      </c>
      <c r="H5972">
        <v>1756.0992907801401</v>
      </c>
      <c r="I5972">
        <v>17.209422973632901</v>
      </c>
      <c r="J5972">
        <v>18.056999999999999</v>
      </c>
      <c r="K5972">
        <v>68.973348189122007</v>
      </c>
      <c r="L5972">
        <v>607.37799345012195</v>
      </c>
      <c r="M5972">
        <v>0.32132301016640102</v>
      </c>
    </row>
    <row r="5973" spans="1:13">
      <c r="A5973">
        <v>235.374</v>
      </c>
      <c r="B5973">
        <v>2018</v>
      </c>
      <c r="C5973">
        <v>235</v>
      </c>
      <c r="D5973">
        <v>9</v>
      </c>
      <c r="E5973">
        <v>-12.5178849912554</v>
      </c>
      <c r="F5973">
        <v>99.964975570269502</v>
      </c>
      <c r="G5973">
        <v>37.462198011410699</v>
      </c>
      <c r="H5973">
        <v>2146.1702127659601</v>
      </c>
      <c r="I5973">
        <v>17.991218409220401</v>
      </c>
      <c r="J5973">
        <v>18.152333333333299</v>
      </c>
      <c r="K5973">
        <v>66.307904235642198</v>
      </c>
      <c r="L5973">
        <v>692.89986777434797</v>
      </c>
      <c r="M5973">
        <v>0.27402900549744003</v>
      </c>
    </row>
    <row r="5974" spans="1:13">
      <c r="A5974">
        <v>235.39500000000001</v>
      </c>
      <c r="B5974">
        <v>2018</v>
      </c>
      <c r="C5974">
        <v>235</v>
      </c>
      <c r="D5974">
        <v>9.5</v>
      </c>
      <c r="E5974">
        <v>-15.9223100327689</v>
      </c>
      <c r="F5974">
        <v>152.68100236778</v>
      </c>
      <c r="G5974">
        <v>55.1878962230819</v>
      </c>
      <c r="H5974">
        <v>2497.2340425531902</v>
      </c>
      <c r="I5974">
        <v>18.726669813368002</v>
      </c>
      <c r="J5974">
        <v>18.295000000000002</v>
      </c>
      <c r="K5974">
        <v>61.214111627930301</v>
      </c>
      <c r="L5974">
        <v>835.30714155261705</v>
      </c>
      <c r="M5974">
        <v>0.342352800297411</v>
      </c>
    </row>
    <row r="5975" spans="1:13">
      <c r="A5975">
        <v>235.416</v>
      </c>
      <c r="B5975">
        <v>2018</v>
      </c>
      <c r="C5975">
        <v>235</v>
      </c>
      <c r="D5975">
        <v>10</v>
      </c>
      <c r="E5975">
        <v>-17.689704498567099</v>
      </c>
      <c r="F5975">
        <v>167.48473017237501</v>
      </c>
      <c r="G5975">
        <v>66.2106749320033</v>
      </c>
      <c r="H5975">
        <v>2795.1063829787199</v>
      </c>
      <c r="I5975">
        <v>19.584973054673998</v>
      </c>
      <c r="J5975">
        <v>18.469333333333299</v>
      </c>
      <c r="K5975">
        <v>55.4321299031972</v>
      </c>
      <c r="L5975">
        <v>1012.57218736378</v>
      </c>
      <c r="M5975">
        <v>0.30873988561154297</v>
      </c>
    </row>
    <row r="5976" spans="1:13">
      <c r="A5976">
        <v>235.43700000000001</v>
      </c>
      <c r="B5976">
        <v>2018</v>
      </c>
      <c r="C5976">
        <v>235</v>
      </c>
      <c r="D5976">
        <v>10.5</v>
      </c>
      <c r="E5976">
        <v>-22.773230148015699</v>
      </c>
      <c r="F5976">
        <v>287.62101360249301</v>
      </c>
      <c r="G5976">
        <v>74.1310268577339</v>
      </c>
      <c r="H5976">
        <v>3061.0638297872301</v>
      </c>
      <c r="I5976">
        <v>20.6130800984701</v>
      </c>
      <c r="J5976">
        <v>18.6673333333333</v>
      </c>
      <c r="K5976">
        <v>51.9318298105106</v>
      </c>
      <c r="L5976">
        <v>1163.82300618831</v>
      </c>
      <c r="M5976">
        <v>0.32724780693024802</v>
      </c>
    </row>
    <row r="5977" spans="1:13">
      <c r="A5977">
        <v>235.458</v>
      </c>
      <c r="B5977">
        <v>2018</v>
      </c>
      <c r="C5977">
        <v>235</v>
      </c>
      <c r="D5977">
        <v>11</v>
      </c>
      <c r="E5977">
        <v>-28.049815031770201</v>
      </c>
      <c r="F5977">
        <v>281.85223694253102</v>
      </c>
      <c r="G5977">
        <v>104.81451259776701</v>
      </c>
      <c r="H5977">
        <v>3273.8297872340399</v>
      </c>
      <c r="I5977">
        <v>21.144183061387899</v>
      </c>
      <c r="J5977">
        <v>18.881333333333298</v>
      </c>
      <c r="K5977">
        <v>50.321591599125</v>
      </c>
      <c r="L5977">
        <v>1242.74506768585</v>
      </c>
      <c r="M5977">
        <v>0.32385241098929701</v>
      </c>
    </row>
    <row r="5978" spans="1:13">
      <c r="A5978">
        <v>235.47900000000001</v>
      </c>
      <c r="B5978">
        <v>2018</v>
      </c>
      <c r="C5978">
        <v>235</v>
      </c>
      <c r="D5978">
        <v>11.5</v>
      </c>
      <c r="E5978">
        <v>-24.364387228190999</v>
      </c>
      <c r="F5978">
        <v>243.678132624152</v>
      </c>
      <c r="G5978">
        <v>99.751959890829298</v>
      </c>
      <c r="H5978">
        <v>3408.5815602836901</v>
      </c>
      <c r="I5978">
        <v>21.651876956515899</v>
      </c>
      <c r="J5978">
        <v>19.175000000000001</v>
      </c>
      <c r="K5978">
        <v>47.758436933078698</v>
      </c>
      <c r="L5978">
        <v>1348.14362889837</v>
      </c>
      <c r="M5978">
        <v>0.297880192701512</v>
      </c>
    </row>
    <row r="5979" spans="1:13">
      <c r="A5979">
        <v>235.499</v>
      </c>
      <c r="B5979">
        <v>2018</v>
      </c>
      <c r="C5979">
        <v>235</v>
      </c>
      <c r="D5979">
        <v>12</v>
      </c>
      <c r="E5979">
        <v>-28.797661730957199</v>
      </c>
      <c r="F5979">
        <v>307.70566832488203</v>
      </c>
      <c r="G5979">
        <v>115.20727411841099</v>
      </c>
      <c r="H5979">
        <v>3500.7801418439699</v>
      </c>
      <c r="I5979">
        <v>22.620691631741</v>
      </c>
      <c r="J5979">
        <v>19.428333333333299</v>
      </c>
      <c r="K5979">
        <v>45.603665762477497</v>
      </c>
      <c r="L5979">
        <v>1489.0732852490901</v>
      </c>
      <c r="M5979">
        <v>0.20897065072045101</v>
      </c>
    </row>
    <row r="5980" spans="1:13">
      <c r="A5980">
        <v>235.52</v>
      </c>
      <c r="B5980">
        <v>2018</v>
      </c>
      <c r="C5980">
        <v>235</v>
      </c>
      <c r="D5980">
        <v>12.5</v>
      </c>
      <c r="E5980">
        <v>-31.7713674518026</v>
      </c>
      <c r="F5980">
        <v>326.38538042917997</v>
      </c>
      <c r="G5980">
        <v>120.893008382256</v>
      </c>
      <c r="H5980">
        <v>3525.60283687943</v>
      </c>
      <c r="I5980">
        <v>23.185486907959</v>
      </c>
      <c r="J5980">
        <v>19.7776666666667</v>
      </c>
      <c r="K5980">
        <v>44.153745145734803</v>
      </c>
      <c r="L5980">
        <v>1581.9486927058099</v>
      </c>
      <c r="M5980">
        <v>0.22619108448811101</v>
      </c>
    </row>
    <row r="5981" spans="1:13">
      <c r="A5981">
        <v>235.541</v>
      </c>
      <c r="B5981">
        <v>2018</v>
      </c>
      <c r="C5981">
        <v>235</v>
      </c>
      <c r="D5981">
        <v>13</v>
      </c>
      <c r="E5981">
        <v>-22.563035482956</v>
      </c>
      <c r="F5981">
        <v>280.13179184258598</v>
      </c>
      <c r="G5981">
        <v>57.510958120904803</v>
      </c>
      <c r="H5981">
        <v>3502.55319148936</v>
      </c>
      <c r="I5981">
        <v>23.119900934855199</v>
      </c>
      <c r="J5981">
        <v>20.213999999999999</v>
      </c>
      <c r="K5981">
        <v>43.116035356608101</v>
      </c>
      <c r="L5981">
        <v>1604.9697111058999</v>
      </c>
      <c r="M5981">
        <v>0.31720972199415298</v>
      </c>
    </row>
    <row r="5982" spans="1:13">
      <c r="A5982">
        <v>235.56200000000001</v>
      </c>
      <c r="B5982">
        <v>2018</v>
      </c>
      <c r="C5982">
        <v>235</v>
      </c>
      <c r="D5982">
        <v>13.5</v>
      </c>
      <c r="E5982">
        <v>-28.585375818249801</v>
      </c>
      <c r="F5982">
        <v>325.76226945537201</v>
      </c>
      <c r="G5982">
        <v>73.645394833230995</v>
      </c>
      <c r="H5982">
        <v>3420.9929078014202</v>
      </c>
      <c r="I5982">
        <v>23.3580666554769</v>
      </c>
      <c r="J5982">
        <v>20.475666666666701</v>
      </c>
      <c r="K5982">
        <v>41.338032636244101</v>
      </c>
      <c r="L5982">
        <v>1679.11457489189</v>
      </c>
      <c r="M5982">
        <v>0.32993529517658798</v>
      </c>
    </row>
    <row r="5983" spans="1:13">
      <c r="A5983">
        <v>235.583</v>
      </c>
      <c r="B5983">
        <v>2018</v>
      </c>
      <c r="C5983">
        <v>235</v>
      </c>
      <c r="D5983">
        <v>14</v>
      </c>
      <c r="E5983">
        <v>-30.144600671220498</v>
      </c>
      <c r="F5983">
        <v>347.674932825403</v>
      </c>
      <c r="G5983">
        <v>85.773960670560299</v>
      </c>
      <c r="H5983">
        <v>3243.68794326241</v>
      </c>
      <c r="I5983">
        <v>23.959330885145398</v>
      </c>
      <c r="J5983">
        <v>20.666333333333299</v>
      </c>
      <c r="K5983">
        <v>40.700939312788599</v>
      </c>
      <c r="L5983">
        <v>1759.9130798338399</v>
      </c>
      <c r="M5983">
        <v>0.32974317594557101</v>
      </c>
    </row>
    <row r="5984" spans="1:13">
      <c r="A5984">
        <v>235.60400000000001</v>
      </c>
      <c r="B5984">
        <v>2018</v>
      </c>
      <c r="C5984">
        <v>235</v>
      </c>
      <c r="D5984">
        <v>14.5</v>
      </c>
      <c r="E5984">
        <v>-23.432809226778701</v>
      </c>
      <c r="F5984">
        <v>295.64371400174298</v>
      </c>
      <c r="G5984">
        <v>44.048777604260103</v>
      </c>
      <c r="H5984">
        <v>3091.20567375887</v>
      </c>
      <c r="I5984">
        <v>23.827423187255899</v>
      </c>
      <c r="J5984">
        <v>20.841000000000001</v>
      </c>
      <c r="K5984">
        <v>39.162779462335799</v>
      </c>
      <c r="L5984">
        <v>1791.3081641286999</v>
      </c>
      <c r="M5984">
        <v>0.35629816580631901</v>
      </c>
    </row>
    <row r="5985" spans="1:13">
      <c r="A5985">
        <v>235.624</v>
      </c>
      <c r="B5985">
        <v>2018</v>
      </c>
      <c r="C5985">
        <v>235</v>
      </c>
      <c r="D5985">
        <v>15</v>
      </c>
      <c r="E5985">
        <v>-25.672027674273199</v>
      </c>
      <c r="F5985">
        <v>283.37477837899098</v>
      </c>
      <c r="G5985">
        <v>64.508680933336905</v>
      </c>
      <c r="H5985">
        <v>2759.6453900709198</v>
      </c>
      <c r="I5985">
        <v>23.853440724690699</v>
      </c>
      <c r="J5985">
        <v>20.992000000000001</v>
      </c>
      <c r="K5985">
        <v>41.951463799969297</v>
      </c>
      <c r="L5985">
        <v>1711.8727612177299</v>
      </c>
      <c r="M5985">
        <v>0.32109999950433699</v>
      </c>
    </row>
    <row r="5986" spans="1:13">
      <c r="A5986">
        <v>235.64500000000001</v>
      </c>
      <c r="B5986">
        <v>2018</v>
      </c>
      <c r="C5986">
        <v>235</v>
      </c>
      <c r="D5986">
        <v>15.5</v>
      </c>
      <c r="E5986">
        <v>-24.382255546645201</v>
      </c>
      <c r="F5986">
        <v>292.00633801821402</v>
      </c>
      <c r="G5986">
        <v>71.733554943528105</v>
      </c>
      <c r="H5986">
        <v>2468.8652482269499</v>
      </c>
      <c r="I5986">
        <v>24.506635977851001</v>
      </c>
      <c r="J5986">
        <v>21.190666666666701</v>
      </c>
      <c r="K5986">
        <v>39.425787688394898</v>
      </c>
      <c r="L5986">
        <v>1857.7082272438199</v>
      </c>
      <c r="M5986">
        <v>0.30956259286390497</v>
      </c>
    </row>
    <row r="5987" spans="1:13">
      <c r="A5987">
        <v>235.666</v>
      </c>
      <c r="B5987">
        <v>2018</v>
      </c>
      <c r="C5987">
        <v>235</v>
      </c>
      <c r="D5987">
        <v>16</v>
      </c>
      <c r="E5987">
        <v>-20.771403740657899</v>
      </c>
      <c r="F5987">
        <v>266.19570722555198</v>
      </c>
      <c r="G5987">
        <v>46.473906251317104</v>
      </c>
      <c r="H5987">
        <v>2147.9432624113501</v>
      </c>
      <c r="I5987">
        <v>24.648454867892799</v>
      </c>
      <c r="J5987">
        <v>21.365666666666701</v>
      </c>
      <c r="K5987">
        <v>39.442153027372598</v>
      </c>
      <c r="L5987">
        <v>1873.0182099152501</v>
      </c>
      <c r="M5987">
        <v>0.34976559599827201</v>
      </c>
    </row>
    <row r="5988" spans="1:13">
      <c r="A5988">
        <v>235.68700000000001</v>
      </c>
      <c r="B5988">
        <v>2018</v>
      </c>
      <c r="C5988">
        <v>235</v>
      </c>
      <c r="D5988">
        <v>16.5</v>
      </c>
      <c r="E5988">
        <v>-21.2927000824007</v>
      </c>
      <c r="F5988">
        <v>296.89596178852901</v>
      </c>
      <c r="G5988">
        <v>26.019950680669801</v>
      </c>
      <c r="H5988">
        <v>1777.3758865248201</v>
      </c>
      <c r="I5988">
        <v>24.572407184176999</v>
      </c>
      <c r="J5988">
        <v>21.484999999999999</v>
      </c>
      <c r="K5988">
        <v>38.199120555228802</v>
      </c>
      <c r="L5988">
        <v>1902.79676648034</v>
      </c>
      <c r="M5988">
        <v>0.33076564409265702</v>
      </c>
    </row>
    <row r="5989" spans="1:13">
      <c r="A5989">
        <v>235.708</v>
      </c>
      <c r="B5989">
        <v>2018</v>
      </c>
      <c r="C5989">
        <v>235</v>
      </c>
      <c r="D5989">
        <v>17</v>
      </c>
      <c r="E5989">
        <v>-16.416591217268302</v>
      </c>
      <c r="F5989">
        <v>243.89722843423399</v>
      </c>
      <c r="G5989">
        <v>15.2097627786506</v>
      </c>
      <c r="H5989">
        <v>1436.9503546099299</v>
      </c>
      <c r="I5989">
        <v>24.5427793019612</v>
      </c>
      <c r="J5989">
        <v>21.580666666666701</v>
      </c>
      <c r="K5989">
        <v>40.295705451490697</v>
      </c>
      <c r="L5989">
        <v>1834.9913299559701</v>
      </c>
      <c r="M5989">
        <v>0.337894760708216</v>
      </c>
    </row>
    <row r="5990" spans="1:13">
      <c r="A5990">
        <v>235.72900000000001</v>
      </c>
      <c r="B5990">
        <v>2018</v>
      </c>
      <c r="C5990">
        <v>235</v>
      </c>
      <c r="D5990">
        <v>17.5</v>
      </c>
      <c r="E5990">
        <v>-12.7611023755946</v>
      </c>
      <c r="F5990">
        <v>184.33140484460401</v>
      </c>
      <c r="G5990">
        <v>8.6268738184230305</v>
      </c>
      <c r="H5990">
        <v>1050.4255319148899</v>
      </c>
      <c r="I5990">
        <v>24.769100080702099</v>
      </c>
      <c r="J5990">
        <v>21.652000000000001</v>
      </c>
      <c r="K5990">
        <v>40.710393397202502</v>
      </c>
      <c r="L5990">
        <v>1847.0521284168999</v>
      </c>
      <c r="M5990">
        <v>0.25690010124340701</v>
      </c>
    </row>
    <row r="5991" spans="1:13">
      <c r="A5991">
        <v>235.749</v>
      </c>
      <c r="B5991">
        <v>2018</v>
      </c>
      <c r="C5991">
        <v>235</v>
      </c>
      <c r="D5991">
        <v>18</v>
      </c>
      <c r="E5991">
        <v>-9.9220553718217097</v>
      </c>
      <c r="F5991">
        <v>169.352473431655</v>
      </c>
      <c r="G5991">
        <v>-10.537120162566501</v>
      </c>
      <c r="H5991">
        <v>676.31205673758905</v>
      </c>
      <c r="I5991">
        <v>24.272394727918901</v>
      </c>
      <c r="J5991">
        <v>21.724</v>
      </c>
      <c r="K5991">
        <v>40.902546543685801</v>
      </c>
      <c r="L5991">
        <v>1787.1808085489199</v>
      </c>
      <c r="M5991">
        <v>0.26116889339942401</v>
      </c>
    </row>
    <row r="5992" spans="1:13">
      <c r="A5992">
        <v>235.77</v>
      </c>
      <c r="B5992">
        <v>2018</v>
      </c>
      <c r="C5992">
        <v>235</v>
      </c>
      <c r="D5992">
        <v>18.5</v>
      </c>
      <c r="E5992">
        <v>-3.0625663990541199</v>
      </c>
      <c r="F5992">
        <v>88.2123160596622</v>
      </c>
      <c r="G5992">
        <v>-18.549464343739999</v>
      </c>
      <c r="H5992">
        <v>350.07092198581603</v>
      </c>
      <c r="I5992">
        <v>23.154595211452801</v>
      </c>
      <c r="J5992">
        <v>21.756</v>
      </c>
      <c r="K5992">
        <v>46.390391630736197</v>
      </c>
      <c r="L5992">
        <v>1515.7595206256501</v>
      </c>
      <c r="M5992">
        <v>0.15927831638048101</v>
      </c>
    </row>
    <row r="5993" spans="1:13">
      <c r="A5993">
        <v>235.791</v>
      </c>
      <c r="B5993">
        <v>2018</v>
      </c>
      <c r="C5993">
        <v>235</v>
      </c>
      <c r="D5993">
        <v>19</v>
      </c>
      <c r="E5993">
        <v>3.60683578020573</v>
      </c>
      <c r="F5993">
        <v>56.676607869945897</v>
      </c>
      <c r="G5993">
        <v>-21.4712879298086</v>
      </c>
      <c r="H5993">
        <v>103.61702127659601</v>
      </c>
      <c r="I5993">
        <v>22.352492068820499</v>
      </c>
      <c r="J5993">
        <v>21.763999999999999</v>
      </c>
      <c r="K5993">
        <v>50.383524121735697</v>
      </c>
      <c r="L5993">
        <v>1336.27916438689</v>
      </c>
      <c r="M5993">
        <v>0.140748849529647</v>
      </c>
    </row>
    <row r="5994" spans="1:13">
      <c r="A5994">
        <v>235.81200000000001</v>
      </c>
      <c r="B5994">
        <v>2018</v>
      </c>
      <c r="C5994">
        <v>235</v>
      </c>
      <c r="D5994">
        <v>19.5</v>
      </c>
      <c r="E5994">
        <v>6.9561996298008602</v>
      </c>
      <c r="F5994">
        <v>36.211989511801796</v>
      </c>
      <c r="G5994">
        <v>-16.635104292052802</v>
      </c>
      <c r="H5994">
        <v>7.8723404255319096</v>
      </c>
      <c r="I5994">
        <v>20.900603527493001</v>
      </c>
      <c r="J5994">
        <v>21.707999999999998</v>
      </c>
      <c r="K5994">
        <v>58.769704647725398</v>
      </c>
      <c r="L5994">
        <v>1016.09043117128</v>
      </c>
      <c r="M5994">
        <v>8.9983515057545302E-2</v>
      </c>
    </row>
    <row r="5995" spans="1:13">
      <c r="A5995">
        <v>235.833</v>
      </c>
      <c r="B5995">
        <v>2018</v>
      </c>
      <c r="C5995">
        <v>235</v>
      </c>
      <c r="D5995">
        <v>20</v>
      </c>
      <c r="E5995">
        <v>3.8476616138239601</v>
      </c>
      <c r="F5995">
        <v>5.66560276035767</v>
      </c>
      <c r="G5995">
        <v>-3.7204655253786001</v>
      </c>
      <c r="H5995">
        <v>2.5531914893617</v>
      </c>
      <c r="I5995">
        <v>18.328037055121499</v>
      </c>
      <c r="J5995">
        <v>21.604333333333301</v>
      </c>
      <c r="K5995">
        <v>74.427502333937795</v>
      </c>
      <c r="L5995">
        <v>537.15925833153597</v>
      </c>
      <c r="M5995">
        <v>3.6966911052991297E-2</v>
      </c>
    </row>
    <row r="5996" spans="1:13">
      <c r="A5996">
        <v>235.85400000000001</v>
      </c>
      <c r="B5996">
        <v>2018</v>
      </c>
      <c r="C5996">
        <v>235</v>
      </c>
      <c r="D5996">
        <v>20.5</v>
      </c>
      <c r="E5996">
        <v>-0.27761675565812199</v>
      </c>
      <c r="F5996">
        <v>-0.87407891893066503</v>
      </c>
      <c r="G5996">
        <v>-0.44463012946720198</v>
      </c>
      <c r="H5996">
        <v>2.5531914893617</v>
      </c>
      <c r="I5996">
        <v>16.392610061645499</v>
      </c>
      <c r="J5996">
        <v>21.460999999999999</v>
      </c>
      <c r="K5996">
        <v>87.216861293264103</v>
      </c>
      <c r="L5996">
        <v>237.59863277247001</v>
      </c>
      <c r="M5996">
        <v>6.1190055553233098E-2</v>
      </c>
    </row>
    <row r="5997" spans="1:13">
      <c r="A5997">
        <v>235.874</v>
      </c>
      <c r="B5997">
        <v>2018</v>
      </c>
      <c r="C5997">
        <v>235</v>
      </c>
      <c r="D5997">
        <v>21</v>
      </c>
      <c r="E5997">
        <v>-10.1666929771489</v>
      </c>
      <c r="F5997">
        <v>-3.2373060512134901</v>
      </c>
      <c r="G5997">
        <v>4.4431888171626897</v>
      </c>
      <c r="H5997">
        <v>2.5531914893617</v>
      </c>
      <c r="I5997">
        <v>15.4009255167642</v>
      </c>
      <c r="J5997">
        <v>21.318000000000001</v>
      </c>
      <c r="K5997">
        <v>90.066063618608098</v>
      </c>
      <c r="L5997">
        <v>173.29861687588399</v>
      </c>
      <c r="M5997">
        <v>5.3526572074725297E-2</v>
      </c>
    </row>
    <row r="5998" spans="1:13">
      <c r="A5998">
        <v>235.89500000000001</v>
      </c>
      <c r="B5998">
        <v>2018</v>
      </c>
      <c r="C5998">
        <v>235</v>
      </c>
      <c r="D5998">
        <v>21.5</v>
      </c>
      <c r="E5998">
        <v>-4.2368262038680999</v>
      </c>
      <c r="F5998">
        <v>-1.04447312788765</v>
      </c>
      <c r="G5998">
        <v>0.51603632695631796</v>
      </c>
      <c r="H5998">
        <v>2.5531914893617</v>
      </c>
      <c r="I5998">
        <v>14.6450721740723</v>
      </c>
      <c r="J5998">
        <v>21.175000000000001</v>
      </c>
      <c r="K5998">
        <v>91.055252469792705</v>
      </c>
      <c r="L5998">
        <v>148.63197052996401</v>
      </c>
      <c r="M5998">
        <v>0.10069812781265899</v>
      </c>
    </row>
    <row r="5999" spans="1:13">
      <c r="A5999">
        <v>235.916</v>
      </c>
      <c r="B5999">
        <v>2018</v>
      </c>
      <c r="C5999">
        <v>235</v>
      </c>
      <c r="D5999">
        <v>22</v>
      </c>
      <c r="E5999">
        <v>-3.28048810315659</v>
      </c>
      <c r="F5999">
        <v>-4.9365784272506499</v>
      </c>
      <c r="G5999">
        <v>-0.56580171764267195</v>
      </c>
      <c r="H5999">
        <v>2.5531914893617</v>
      </c>
      <c r="I5999">
        <v>14.206198101467701</v>
      </c>
      <c r="J5999">
        <v>21.0156666666667</v>
      </c>
      <c r="K5999">
        <v>90.544808958735402</v>
      </c>
      <c r="L5999">
        <v>152.717263530818</v>
      </c>
      <c r="M5999">
        <v>7.9356499318695095E-2</v>
      </c>
    </row>
    <row r="6000" spans="1:13">
      <c r="A6000">
        <v>235.93700000000001</v>
      </c>
      <c r="B6000">
        <v>2018</v>
      </c>
      <c r="C6000">
        <v>235</v>
      </c>
      <c r="D6000">
        <v>22.5</v>
      </c>
      <c r="E6000">
        <v>1.63490577583763</v>
      </c>
      <c r="F6000">
        <v>-17.3151634506074</v>
      </c>
      <c r="G6000">
        <v>0.18773855221697799</v>
      </c>
      <c r="H6000">
        <v>2.5531914893617</v>
      </c>
      <c r="I6000">
        <v>13.650226425170899</v>
      </c>
      <c r="J6000">
        <v>20.864999999999998</v>
      </c>
      <c r="K6000">
        <v>77.580773431558796</v>
      </c>
      <c r="L6000">
        <v>349.27053799019501</v>
      </c>
      <c r="M6000">
        <v>3.3673495564375003E-2</v>
      </c>
    </row>
    <row r="6001" spans="1:16">
      <c r="A6001">
        <v>235.958</v>
      </c>
      <c r="B6001">
        <v>2018</v>
      </c>
      <c r="C6001">
        <v>235</v>
      </c>
      <c r="D6001">
        <v>23</v>
      </c>
      <c r="E6001">
        <v>-8.7216753398167395</v>
      </c>
      <c r="F6001">
        <v>0.24725551103851001</v>
      </c>
      <c r="G6001">
        <v>1.6139923471850499</v>
      </c>
      <c r="H6001">
        <v>2.5531914893617</v>
      </c>
      <c r="I6001">
        <v>13.338654166327601</v>
      </c>
      <c r="J6001">
        <v>20.698</v>
      </c>
      <c r="K6001">
        <v>58.137680475966498</v>
      </c>
      <c r="L6001">
        <v>639.07116153944901</v>
      </c>
      <c r="M6001">
        <v>5.9078324234004803E-2</v>
      </c>
    </row>
    <row r="6002" spans="1:16">
      <c r="A6002">
        <v>235.97900000000001</v>
      </c>
      <c r="B6002">
        <v>2018</v>
      </c>
      <c r="C6002">
        <v>235</v>
      </c>
      <c r="D6002">
        <v>23.5</v>
      </c>
      <c r="E6002">
        <v>1.98557439883819</v>
      </c>
      <c r="F6002">
        <v>-3.2332926207258201</v>
      </c>
      <c r="G6002">
        <v>0.12951084530551399</v>
      </c>
      <c r="H6002">
        <v>2.5531914893617</v>
      </c>
      <c r="I6002">
        <v>13.158860826280399</v>
      </c>
      <c r="J6002">
        <v>20.562999999999999</v>
      </c>
      <c r="K6002">
        <v>54.501074775189899</v>
      </c>
      <c r="L6002">
        <v>686.48372580439502</v>
      </c>
      <c r="M6002">
        <v>6.1049396092166003E-2</v>
      </c>
    </row>
    <row r="6003" spans="1:16">
      <c r="A6003">
        <v>236</v>
      </c>
      <c r="B6003">
        <v>2018</v>
      </c>
      <c r="C6003">
        <v>236</v>
      </c>
      <c r="D6003">
        <v>0</v>
      </c>
      <c r="E6003">
        <v>3.4862089044260598</v>
      </c>
      <c r="F6003">
        <v>-1.38029661435383</v>
      </c>
      <c r="G6003">
        <v>-0.10835542229983799</v>
      </c>
      <c r="H6003">
        <v>2.5531914893617</v>
      </c>
      <c r="I6003">
        <v>13.048763022528799</v>
      </c>
      <c r="J6003">
        <v>20.412333333333301</v>
      </c>
      <c r="K6003">
        <v>60.084130244814801</v>
      </c>
      <c r="L6003">
        <v>597.92959248237901</v>
      </c>
      <c r="M6003">
        <v>6.5128269413262593E-2</v>
      </c>
      <c r="O6003">
        <f t="shared" ref="O6003" si="247">A6003</f>
        <v>236</v>
      </c>
      <c r="P6003">
        <f t="shared" ref="P6003" si="248">AVERAGE(E6003:E6050)</f>
        <v>-12.096376309433799</v>
      </c>
    </row>
    <row r="6004" spans="1:16">
      <c r="A6004">
        <v>236.02</v>
      </c>
      <c r="B6004">
        <v>2018</v>
      </c>
      <c r="C6004">
        <v>236</v>
      </c>
      <c r="D6004">
        <v>0.5</v>
      </c>
      <c r="E6004">
        <v>-20.121926178693801</v>
      </c>
      <c r="F6004">
        <v>-18.361672908868901</v>
      </c>
      <c r="G6004">
        <v>5.5975965280797002</v>
      </c>
      <c r="H6004">
        <v>2.5531914893617</v>
      </c>
      <c r="I6004">
        <v>12.7004269239637</v>
      </c>
      <c r="J6004">
        <v>20.2693333333333</v>
      </c>
      <c r="K6004">
        <v>53.780044168882903</v>
      </c>
      <c r="L6004">
        <v>676.752692575693</v>
      </c>
      <c r="M6004">
        <v>9.26399678857905E-2</v>
      </c>
    </row>
    <row r="6005" spans="1:16">
      <c r="A6005">
        <v>236.041</v>
      </c>
      <c r="B6005">
        <v>2018</v>
      </c>
      <c r="C6005">
        <v>236</v>
      </c>
      <c r="D6005">
        <v>1</v>
      </c>
      <c r="E6005">
        <v>-18.775991977769898</v>
      </c>
      <c r="F6005">
        <v>-32.405563810187502</v>
      </c>
      <c r="G6005">
        <v>6.2800594257838203</v>
      </c>
      <c r="H6005">
        <v>2.5531914893617</v>
      </c>
      <c r="I6005">
        <v>12.422617925008099</v>
      </c>
      <c r="J6005">
        <v>20.126333333333299</v>
      </c>
      <c r="K6005">
        <v>52.526677370025403</v>
      </c>
      <c r="L6005">
        <v>682.54572468299602</v>
      </c>
      <c r="M6005">
        <v>0.12693710651730999</v>
      </c>
    </row>
    <row r="6006" spans="1:16">
      <c r="A6006">
        <v>236.06200000000001</v>
      </c>
      <c r="B6006">
        <v>2018</v>
      </c>
      <c r="C6006">
        <v>236</v>
      </c>
      <c r="D6006">
        <v>1.5</v>
      </c>
      <c r="E6006">
        <v>-45.747061951533702</v>
      </c>
      <c r="F6006">
        <v>-26.823247278047301</v>
      </c>
      <c r="G6006">
        <v>15.916674044853</v>
      </c>
      <c r="H6006">
        <v>2.5531914893617</v>
      </c>
      <c r="I6006">
        <v>12.1774243554009</v>
      </c>
      <c r="J6006">
        <v>19.991666666666699</v>
      </c>
      <c r="K6006">
        <v>46.718929740509999</v>
      </c>
      <c r="L6006">
        <v>753.79256552197103</v>
      </c>
      <c r="M6006">
        <v>0.184993914708727</v>
      </c>
    </row>
    <row r="6007" spans="1:16">
      <c r="A6007">
        <v>236.083</v>
      </c>
      <c r="B6007">
        <v>2018</v>
      </c>
      <c r="C6007">
        <v>236</v>
      </c>
      <c r="D6007">
        <v>2</v>
      </c>
      <c r="E6007">
        <v>-41.618487023033303</v>
      </c>
      <c r="F6007">
        <v>-21.603015624212698</v>
      </c>
      <c r="G6007">
        <v>9.5697812212691797</v>
      </c>
      <c r="H6007">
        <v>2.5531914893617</v>
      </c>
      <c r="I6007">
        <v>12.076993994818899</v>
      </c>
      <c r="J6007">
        <v>19.8646666666667</v>
      </c>
      <c r="K6007">
        <v>50.2204123552564</v>
      </c>
      <c r="L6007">
        <v>699.61285600544898</v>
      </c>
      <c r="M6007">
        <v>0.15822179227522601</v>
      </c>
    </row>
    <row r="6008" spans="1:16">
      <c r="A6008">
        <v>236.10400000000001</v>
      </c>
      <c r="B6008">
        <v>2018</v>
      </c>
      <c r="C6008">
        <v>236</v>
      </c>
      <c r="D6008">
        <v>2.5</v>
      </c>
      <c r="E6008">
        <v>-11.9270064312028</v>
      </c>
      <c r="F6008">
        <v>-5.1289937560017496</v>
      </c>
      <c r="G6008">
        <v>5.3105436884463604</v>
      </c>
      <c r="H6008">
        <v>2.5531914893617</v>
      </c>
      <c r="I6008">
        <v>12.029254567464299</v>
      </c>
      <c r="J6008">
        <v>19.738</v>
      </c>
      <c r="K6008">
        <v>48.415229807444902</v>
      </c>
      <c r="L6008">
        <v>722.70620204426098</v>
      </c>
      <c r="M6008">
        <v>0.19042042935152301</v>
      </c>
    </row>
    <row r="6009" spans="1:16">
      <c r="A6009">
        <v>236.124</v>
      </c>
      <c r="B6009">
        <v>2018</v>
      </c>
      <c r="C6009">
        <v>236</v>
      </c>
      <c r="D6009">
        <v>3</v>
      </c>
      <c r="E6009">
        <v>-1.0646505508041599</v>
      </c>
      <c r="F6009">
        <v>8.5788033628852691</v>
      </c>
      <c r="G6009">
        <v>-9.0349274826909798E-2</v>
      </c>
      <c r="H6009">
        <v>2.5531914893617</v>
      </c>
      <c r="I6009">
        <v>11.9852238769531</v>
      </c>
      <c r="J6009">
        <v>19.626666666666701</v>
      </c>
      <c r="K6009">
        <v>45.983816990406801</v>
      </c>
      <c r="L6009">
        <v>754.57714349969103</v>
      </c>
      <c r="M6009">
        <v>0.13667424757074301</v>
      </c>
    </row>
    <row r="6010" spans="1:16">
      <c r="A6010">
        <v>236.14500000000001</v>
      </c>
      <c r="B6010">
        <v>2018</v>
      </c>
      <c r="C6010">
        <v>236</v>
      </c>
      <c r="D6010">
        <v>3.5</v>
      </c>
      <c r="E6010">
        <v>-0.98503504658011498</v>
      </c>
      <c r="F6010">
        <v>-3.6716483090382899</v>
      </c>
      <c r="G6010">
        <v>-0.19174816738557801</v>
      </c>
      <c r="H6010">
        <v>2.5531914893617</v>
      </c>
      <c r="I6010">
        <v>12.0811534762913</v>
      </c>
      <c r="J6010">
        <v>19.5</v>
      </c>
      <c r="K6010">
        <v>46.303713910771698</v>
      </c>
      <c r="L6010">
        <v>754.86579495523495</v>
      </c>
      <c r="M6010">
        <v>5.1792856156299701E-2</v>
      </c>
    </row>
    <row r="6011" spans="1:16">
      <c r="A6011">
        <v>236.166</v>
      </c>
      <c r="B6011">
        <v>2018</v>
      </c>
      <c r="C6011">
        <v>236</v>
      </c>
      <c r="D6011">
        <v>4</v>
      </c>
      <c r="E6011">
        <v>0.44337396625070502</v>
      </c>
      <c r="F6011">
        <v>-1.1968466400626001</v>
      </c>
      <c r="G6011">
        <v>1.0709832115583999</v>
      </c>
      <c r="H6011">
        <v>2.5531914893617</v>
      </c>
      <c r="I6011">
        <v>12.0252972819011</v>
      </c>
      <c r="J6011">
        <v>19.373000000000001</v>
      </c>
      <c r="K6011">
        <v>50.311456857580097</v>
      </c>
      <c r="L6011">
        <v>695.95838625491899</v>
      </c>
      <c r="M6011">
        <v>8.3865602020827004E-2</v>
      </c>
    </row>
    <row r="6012" spans="1:16">
      <c r="A6012">
        <v>236.18700000000001</v>
      </c>
      <c r="B6012">
        <v>2018</v>
      </c>
      <c r="C6012">
        <v>236</v>
      </c>
      <c r="D6012">
        <v>4.5</v>
      </c>
      <c r="E6012">
        <v>15.833183525077301</v>
      </c>
      <c r="F6012">
        <v>-22.083880474324801</v>
      </c>
      <c r="G6012">
        <v>-8.8777009909991307</v>
      </c>
      <c r="H6012">
        <v>2.5531914893617</v>
      </c>
      <c r="I6012">
        <v>11.780863399929499</v>
      </c>
      <c r="J6012">
        <v>19.262</v>
      </c>
      <c r="K6012">
        <v>48.265376912820301</v>
      </c>
      <c r="L6012">
        <v>713.025006320702</v>
      </c>
      <c r="M6012">
        <v>0.20218759886280799</v>
      </c>
    </row>
    <row r="6013" spans="1:16">
      <c r="A6013">
        <v>236.208</v>
      </c>
      <c r="B6013">
        <v>2018</v>
      </c>
      <c r="C6013">
        <v>236</v>
      </c>
      <c r="D6013">
        <v>5</v>
      </c>
      <c r="E6013">
        <v>-64.545973451188502</v>
      </c>
      <c r="F6013">
        <v>-33.823574117985999</v>
      </c>
      <c r="G6013">
        <v>16.250241677435501</v>
      </c>
      <c r="H6013">
        <v>2.5531914893617</v>
      </c>
      <c r="I6013">
        <v>11.6812243262398</v>
      </c>
      <c r="J6013">
        <v>19.158999999999999</v>
      </c>
      <c r="K6013">
        <v>50.110405372031401</v>
      </c>
      <c r="L6013">
        <v>683.08488926502696</v>
      </c>
      <c r="M6013">
        <v>0.17292951171184501</v>
      </c>
    </row>
    <row r="6014" spans="1:16">
      <c r="A6014">
        <v>236.22900000000001</v>
      </c>
      <c r="B6014">
        <v>2018</v>
      </c>
      <c r="C6014">
        <v>236</v>
      </c>
      <c r="D6014">
        <v>5.5</v>
      </c>
      <c r="E6014">
        <v>1.6098111008535301</v>
      </c>
      <c r="F6014">
        <v>6.3476676359148199</v>
      </c>
      <c r="G6014">
        <v>-1.6931878248538601</v>
      </c>
      <c r="H6014">
        <v>2.5531914893617</v>
      </c>
      <c r="I6014">
        <v>11.51778203498</v>
      </c>
      <c r="J6014">
        <v>19.047999999999998</v>
      </c>
      <c r="K6014">
        <v>51.606805816078896</v>
      </c>
      <c r="L6014">
        <v>655.472876717958</v>
      </c>
      <c r="M6014">
        <v>0.24623841362399199</v>
      </c>
    </row>
    <row r="6015" spans="1:16">
      <c r="A6015">
        <v>236.249</v>
      </c>
      <c r="B6015">
        <v>2018</v>
      </c>
      <c r="C6015">
        <v>236</v>
      </c>
      <c r="D6015">
        <v>6</v>
      </c>
      <c r="E6015">
        <v>-2.8458456062242701</v>
      </c>
      <c r="F6015">
        <v>0.82634790680452597</v>
      </c>
      <c r="G6015">
        <v>2.2587954878453802</v>
      </c>
      <c r="H6015">
        <v>38.014184397163099</v>
      </c>
      <c r="I6015">
        <v>11.3320911933051</v>
      </c>
      <c r="J6015">
        <v>18.960999999999999</v>
      </c>
      <c r="K6015">
        <v>51.1764904755847</v>
      </c>
      <c r="L6015">
        <v>653.21891488920096</v>
      </c>
      <c r="M6015">
        <v>0.127657543233022</v>
      </c>
    </row>
    <row r="6016" spans="1:16">
      <c r="A6016">
        <v>236.27</v>
      </c>
      <c r="B6016">
        <v>2018</v>
      </c>
      <c r="C6016">
        <v>236</v>
      </c>
      <c r="D6016">
        <v>6.5</v>
      </c>
      <c r="E6016">
        <v>-3.5174743010573599</v>
      </c>
      <c r="F6016">
        <v>-14.686367430277301</v>
      </c>
      <c r="G6016">
        <v>14.5731565555879</v>
      </c>
      <c r="H6016">
        <v>174.539007092199</v>
      </c>
      <c r="I6016">
        <v>11.0947922108969</v>
      </c>
      <c r="J6016">
        <v>18.865666666666701</v>
      </c>
      <c r="K6016">
        <v>48.438884561972799</v>
      </c>
      <c r="L6016">
        <v>679.07162126360902</v>
      </c>
      <c r="M6016">
        <v>0.23594909297217101</v>
      </c>
    </row>
    <row r="6017" spans="1:13">
      <c r="A6017">
        <v>236.291</v>
      </c>
      <c r="B6017">
        <v>2018</v>
      </c>
      <c r="C6017">
        <v>236</v>
      </c>
      <c r="D6017">
        <v>7</v>
      </c>
      <c r="E6017">
        <v>5.1052371135789096</v>
      </c>
      <c r="F6017">
        <v>-0.72603907870831297</v>
      </c>
      <c r="G6017">
        <v>-0.92667178975989095</v>
      </c>
      <c r="H6017">
        <v>335.88652482269498</v>
      </c>
      <c r="I6017">
        <v>11.4974533674452</v>
      </c>
      <c r="J6017">
        <v>18.794333333333299</v>
      </c>
      <c r="K6017">
        <v>44.866996662115803</v>
      </c>
      <c r="L6017">
        <v>745.75778673267996</v>
      </c>
      <c r="M6017">
        <v>6.1781094297847297E-2</v>
      </c>
    </row>
    <row r="6018" spans="1:13">
      <c r="A6018">
        <v>236.31200000000001</v>
      </c>
      <c r="B6018">
        <v>2018</v>
      </c>
      <c r="C6018">
        <v>236</v>
      </c>
      <c r="D6018">
        <v>7.5</v>
      </c>
      <c r="E6018">
        <v>16.581483223062001</v>
      </c>
      <c r="F6018">
        <v>3.7445890318655701</v>
      </c>
      <c r="G6018">
        <v>-1.1939520479947601</v>
      </c>
      <c r="H6018">
        <v>562.83687943262396</v>
      </c>
      <c r="I6018">
        <v>12.8150490976969</v>
      </c>
      <c r="J6018">
        <v>18.771000000000001</v>
      </c>
      <c r="K6018">
        <v>40.469064656140603</v>
      </c>
      <c r="L6018">
        <v>878.22370508734696</v>
      </c>
      <c r="M6018">
        <v>7.1114288904772296E-2</v>
      </c>
    </row>
    <row r="6019" spans="1:13">
      <c r="A6019">
        <v>236.333</v>
      </c>
      <c r="B6019">
        <v>2018</v>
      </c>
      <c r="C6019">
        <v>236</v>
      </c>
      <c r="D6019">
        <v>8</v>
      </c>
      <c r="E6019">
        <v>-15.4890311090604</v>
      </c>
      <c r="F6019">
        <v>104.06560236835</v>
      </c>
      <c r="G6019">
        <v>19.281230129241401</v>
      </c>
      <c r="H6019">
        <v>697.58865248227005</v>
      </c>
      <c r="I6019">
        <v>14.741985110812699</v>
      </c>
      <c r="J6019">
        <v>18.771000000000001</v>
      </c>
      <c r="K6019">
        <v>53.132568903720802</v>
      </c>
      <c r="L6019">
        <v>783.66686242775302</v>
      </c>
      <c r="M6019">
        <v>5.8898244575469098E-2</v>
      </c>
    </row>
    <row r="6020" spans="1:13">
      <c r="A6020">
        <v>236.35400000000001</v>
      </c>
      <c r="B6020">
        <v>2018</v>
      </c>
      <c r="C6020">
        <v>236</v>
      </c>
      <c r="D6020">
        <v>8.5</v>
      </c>
      <c r="E6020">
        <v>-1.1502321069542201</v>
      </c>
      <c r="F6020">
        <v>67.003901569250303</v>
      </c>
      <c r="G6020">
        <v>18.6809175130463</v>
      </c>
      <c r="H6020">
        <v>1568.15602836879</v>
      </c>
      <c r="I6020">
        <v>16.483249454074599</v>
      </c>
      <c r="J6020">
        <v>18.7863333333333</v>
      </c>
      <c r="K6020">
        <v>83.428077570217695</v>
      </c>
      <c r="L6020">
        <v>309.802666382187</v>
      </c>
      <c r="M6020">
        <v>0.120471670676533</v>
      </c>
    </row>
    <row r="6021" spans="1:13">
      <c r="A6021">
        <v>236.374</v>
      </c>
      <c r="B6021">
        <v>2018</v>
      </c>
      <c r="C6021">
        <v>236</v>
      </c>
      <c r="D6021">
        <v>9</v>
      </c>
      <c r="E6021">
        <v>-9.7150850866393004</v>
      </c>
      <c r="F6021">
        <v>124.197131792147</v>
      </c>
      <c r="G6021">
        <v>30.981215701788798</v>
      </c>
      <c r="H6021">
        <v>1486.59574468085</v>
      </c>
      <c r="I6021">
        <v>18.130757180107899</v>
      </c>
      <c r="J6021">
        <v>18.857666666666699</v>
      </c>
      <c r="K6021">
        <v>78.450909291083093</v>
      </c>
      <c r="L6021">
        <v>447.07516793646403</v>
      </c>
      <c r="M6021">
        <v>0.15064850426429299</v>
      </c>
    </row>
    <row r="6022" spans="1:13">
      <c r="A6022">
        <v>236.39500000000001</v>
      </c>
      <c r="B6022">
        <v>2018</v>
      </c>
      <c r="C6022">
        <v>236</v>
      </c>
      <c r="D6022">
        <v>9.5</v>
      </c>
      <c r="E6022">
        <v>-11.174761137696599</v>
      </c>
      <c r="F6022">
        <v>134.15331950695199</v>
      </c>
      <c r="G6022">
        <v>44.906145369504102</v>
      </c>
      <c r="H6022">
        <v>2394.39716312057</v>
      </c>
      <c r="I6022">
        <v>19.296168431599899</v>
      </c>
      <c r="J6022">
        <v>18.9606666666667</v>
      </c>
      <c r="K6022">
        <v>75.338139735367704</v>
      </c>
      <c r="L6022">
        <v>550.33880785502697</v>
      </c>
      <c r="M6022">
        <v>0.21588761246834201</v>
      </c>
    </row>
    <row r="6023" spans="1:13">
      <c r="A6023">
        <v>236.416</v>
      </c>
      <c r="B6023">
        <v>2018</v>
      </c>
      <c r="C6023">
        <v>236</v>
      </c>
      <c r="D6023">
        <v>10</v>
      </c>
      <c r="E6023">
        <v>-18.498879116735001</v>
      </c>
      <c r="F6023">
        <v>157.14967889859199</v>
      </c>
      <c r="G6023">
        <v>64.206235293940907</v>
      </c>
      <c r="H6023">
        <v>1970.63829787234</v>
      </c>
      <c r="I6023">
        <v>20.349029795328899</v>
      </c>
      <c r="J6023">
        <v>19.119333333333302</v>
      </c>
      <c r="K6023">
        <v>71.599566534034196</v>
      </c>
      <c r="L6023">
        <v>676.51935615449395</v>
      </c>
      <c r="M6023">
        <v>0.225268390447006</v>
      </c>
    </row>
    <row r="6024" spans="1:13">
      <c r="A6024">
        <v>236.43700000000001</v>
      </c>
      <c r="B6024">
        <v>2018</v>
      </c>
      <c r="C6024">
        <v>236</v>
      </c>
      <c r="D6024">
        <v>10.5</v>
      </c>
      <c r="E6024">
        <v>-20.909987169671801</v>
      </c>
      <c r="F6024">
        <v>168.79828248792401</v>
      </c>
      <c r="G6024">
        <v>81.758685371926504</v>
      </c>
      <c r="H6024">
        <v>2078.79432624114</v>
      </c>
      <c r="I6024">
        <v>21.587100094265502</v>
      </c>
      <c r="J6024">
        <v>19.293666666666699</v>
      </c>
      <c r="K6024">
        <v>67.708503101710903</v>
      </c>
      <c r="L6024">
        <v>830.01879638337903</v>
      </c>
      <c r="M6024">
        <v>0.21286200626523</v>
      </c>
    </row>
    <row r="6025" spans="1:13">
      <c r="A6025">
        <v>236.458</v>
      </c>
      <c r="B6025">
        <v>2018</v>
      </c>
      <c r="C6025">
        <v>236</v>
      </c>
      <c r="D6025">
        <v>11</v>
      </c>
      <c r="E6025">
        <v>-20.321284746441702</v>
      </c>
      <c r="F6025">
        <v>186.079192746345</v>
      </c>
      <c r="G6025">
        <v>100.82378025149799</v>
      </c>
      <c r="H6025">
        <v>2110.7092198581599</v>
      </c>
      <c r="I6025">
        <v>22.986039547390501</v>
      </c>
      <c r="J6025">
        <v>19.507666666666701</v>
      </c>
      <c r="K6025">
        <v>63.602702598306998</v>
      </c>
      <c r="L6025">
        <v>1018.6620685386</v>
      </c>
      <c r="M6025">
        <v>0.23095246573275899</v>
      </c>
    </row>
    <row r="6026" spans="1:13">
      <c r="A6026">
        <v>236.47900000000001</v>
      </c>
      <c r="B6026">
        <v>2018</v>
      </c>
      <c r="C6026">
        <v>236</v>
      </c>
      <c r="D6026">
        <v>11.5</v>
      </c>
      <c r="E6026">
        <v>-21.1984303912804</v>
      </c>
      <c r="F6026">
        <v>202.28079874823999</v>
      </c>
      <c r="G6026">
        <v>96.330166505841106</v>
      </c>
      <c r="H6026">
        <v>2039.7872340425499</v>
      </c>
      <c r="I6026">
        <v>24.079261352539</v>
      </c>
      <c r="J6026">
        <v>19.713999999999999</v>
      </c>
      <c r="K6026">
        <v>59.500814104329002</v>
      </c>
      <c r="L6026">
        <v>1210.64434214777</v>
      </c>
      <c r="M6026">
        <v>0.13840519724743799</v>
      </c>
    </row>
    <row r="6027" spans="1:13">
      <c r="A6027">
        <v>236.499</v>
      </c>
      <c r="B6027">
        <v>2018</v>
      </c>
      <c r="C6027">
        <v>236</v>
      </c>
      <c r="D6027">
        <v>12</v>
      </c>
      <c r="E6027">
        <v>-21.032509474953802</v>
      </c>
      <c r="F6027">
        <v>240.83030150460601</v>
      </c>
      <c r="G6027">
        <v>100.262821991368</v>
      </c>
      <c r="H6027">
        <v>1644.39716312057</v>
      </c>
      <c r="I6027">
        <v>24.985088333129902</v>
      </c>
      <c r="J6027">
        <v>19.912333333333301</v>
      </c>
      <c r="K6027">
        <v>54.9080345062793</v>
      </c>
      <c r="L6027">
        <v>1422.9654760911001</v>
      </c>
      <c r="M6027">
        <v>0.195719048583404</v>
      </c>
    </row>
    <row r="6028" spans="1:13">
      <c r="A6028">
        <v>236.52</v>
      </c>
      <c r="B6028">
        <v>2018</v>
      </c>
      <c r="C6028">
        <v>236</v>
      </c>
      <c r="D6028">
        <v>12.5</v>
      </c>
      <c r="E6028">
        <v>-24.373544383845498</v>
      </c>
      <c r="F6028">
        <v>259.33543872853897</v>
      </c>
      <c r="G6028">
        <v>103.397654095443</v>
      </c>
      <c r="H6028">
        <v>3240.1418439716299</v>
      </c>
      <c r="I6028">
        <v>25.6084859127469</v>
      </c>
      <c r="J6028">
        <v>20.134333333333299</v>
      </c>
      <c r="K6028">
        <v>51.059929629332203</v>
      </c>
      <c r="L6028">
        <v>1602.7131163044301</v>
      </c>
      <c r="M6028">
        <v>0.222187569085492</v>
      </c>
    </row>
    <row r="6029" spans="1:13">
      <c r="A6029">
        <v>236.541</v>
      </c>
      <c r="B6029">
        <v>2018</v>
      </c>
      <c r="C6029">
        <v>236</v>
      </c>
      <c r="D6029">
        <v>13</v>
      </c>
      <c r="E6029">
        <v>-25.1962238894607</v>
      </c>
      <c r="F6029">
        <v>272.003894880095</v>
      </c>
      <c r="G6029">
        <v>96.618508551298007</v>
      </c>
      <c r="H6029">
        <v>3263.1914893617</v>
      </c>
      <c r="I6029">
        <v>26.270663575914199</v>
      </c>
      <c r="J6029">
        <v>20.475999999999999</v>
      </c>
      <c r="K6029">
        <v>48.055427127736799</v>
      </c>
      <c r="L6029">
        <v>1769.07141649661</v>
      </c>
      <c r="M6029">
        <v>0.14523750305413299</v>
      </c>
    </row>
    <row r="6030" spans="1:13">
      <c r="A6030">
        <v>236.56200000000001</v>
      </c>
      <c r="B6030">
        <v>2018</v>
      </c>
      <c r="C6030">
        <v>236</v>
      </c>
      <c r="D6030">
        <v>13.5</v>
      </c>
      <c r="E6030">
        <v>-26.109086364204501</v>
      </c>
      <c r="F6030">
        <v>259.31027931643899</v>
      </c>
      <c r="G6030">
        <v>78.806207259268206</v>
      </c>
      <c r="H6030">
        <v>2105.3900709219902</v>
      </c>
      <c r="I6030">
        <v>26.442274436102899</v>
      </c>
      <c r="J6030">
        <v>20.737666666666701</v>
      </c>
      <c r="K6030">
        <v>49.581333916146399</v>
      </c>
      <c r="L6030">
        <v>1734.57057001622</v>
      </c>
      <c r="M6030">
        <v>0.14921379470327301</v>
      </c>
    </row>
    <row r="6031" spans="1:13">
      <c r="A6031">
        <v>236.583</v>
      </c>
      <c r="B6031">
        <v>2018</v>
      </c>
      <c r="C6031">
        <v>236</v>
      </c>
      <c r="D6031">
        <v>14</v>
      </c>
      <c r="E6031">
        <v>-26.4112976729051</v>
      </c>
      <c r="F6031">
        <v>294.24827817506099</v>
      </c>
      <c r="G6031">
        <v>104.130596849204</v>
      </c>
      <c r="H6031">
        <v>1504.32624113475</v>
      </c>
      <c r="I6031">
        <v>27.0471919708252</v>
      </c>
      <c r="J6031">
        <v>20.881</v>
      </c>
      <c r="K6031">
        <v>49.066600831136</v>
      </c>
      <c r="L6031">
        <v>1815.7306314074301</v>
      </c>
      <c r="M6031">
        <v>0.20008324635921501</v>
      </c>
    </row>
    <row r="6032" spans="1:13">
      <c r="A6032">
        <v>236.60400000000001</v>
      </c>
      <c r="B6032">
        <v>2018</v>
      </c>
      <c r="C6032">
        <v>236</v>
      </c>
      <c r="D6032">
        <v>14.5</v>
      </c>
      <c r="E6032">
        <v>-31.348979766535098</v>
      </c>
      <c r="F6032">
        <v>337.55673256222599</v>
      </c>
      <c r="G6032">
        <v>75.1401227655236</v>
      </c>
      <c r="H6032">
        <v>2374.8936170212801</v>
      </c>
      <c r="I6032">
        <v>27.085343377007401</v>
      </c>
      <c r="J6032">
        <v>20.952000000000002</v>
      </c>
      <c r="K6032">
        <v>48.055877718555898</v>
      </c>
      <c r="L6032">
        <v>1855.91079152065</v>
      </c>
      <c r="M6032">
        <v>0.23505150087459001</v>
      </c>
    </row>
    <row r="6033" spans="1:13">
      <c r="A6033">
        <v>236.624</v>
      </c>
      <c r="B6033">
        <v>2018</v>
      </c>
      <c r="C6033">
        <v>236</v>
      </c>
      <c r="D6033">
        <v>15</v>
      </c>
      <c r="E6033">
        <v>-23.419294810086701</v>
      </c>
      <c r="F6033">
        <v>248.556910556124</v>
      </c>
      <c r="G6033">
        <v>58.212641962931997</v>
      </c>
      <c r="H6033">
        <v>2158.5815602836901</v>
      </c>
      <c r="I6033">
        <v>27.171396909925701</v>
      </c>
      <c r="J6033">
        <v>21.0476666666667</v>
      </c>
      <c r="K6033">
        <v>47.020360853250203</v>
      </c>
      <c r="L6033">
        <v>1902.4835331684501</v>
      </c>
      <c r="M6033">
        <v>0.21005940209912599</v>
      </c>
    </row>
    <row r="6034" spans="1:13">
      <c r="A6034">
        <v>236.64500000000001</v>
      </c>
      <c r="B6034">
        <v>2018</v>
      </c>
      <c r="C6034">
        <v>236</v>
      </c>
      <c r="D6034">
        <v>15.5</v>
      </c>
      <c r="E6034">
        <v>-24.2026105856017</v>
      </c>
      <c r="F6034">
        <v>280.15667621040302</v>
      </c>
      <c r="G6034">
        <v>45.762791876987301</v>
      </c>
      <c r="H6034">
        <v>2924.5390070921999</v>
      </c>
      <c r="I6034">
        <v>27.270618284437401</v>
      </c>
      <c r="J6034">
        <v>21.175000000000001</v>
      </c>
      <c r="K6034">
        <v>48.113074449564003</v>
      </c>
      <c r="L6034">
        <v>1874.10795711572</v>
      </c>
      <c r="M6034">
        <v>0.20732753562379899</v>
      </c>
    </row>
    <row r="6035" spans="1:13">
      <c r="A6035">
        <v>236.666</v>
      </c>
      <c r="B6035">
        <v>2018</v>
      </c>
      <c r="C6035">
        <v>236</v>
      </c>
      <c r="D6035">
        <v>16</v>
      </c>
      <c r="E6035">
        <v>-20.646229619086899</v>
      </c>
      <c r="F6035">
        <v>233.80968147456801</v>
      </c>
      <c r="G6035">
        <v>32.451605863112803</v>
      </c>
      <c r="H6035">
        <v>2435.1773049645399</v>
      </c>
      <c r="I6035">
        <v>27.251738250732402</v>
      </c>
      <c r="J6035">
        <v>21.341999999999999</v>
      </c>
      <c r="K6035">
        <v>47.938298702075301</v>
      </c>
      <c r="L6035">
        <v>1878.3423610073601</v>
      </c>
      <c r="M6035">
        <v>0.213844050208816</v>
      </c>
    </row>
    <row r="6036" spans="1:13">
      <c r="A6036">
        <v>236.68700000000001</v>
      </c>
      <c r="B6036">
        <v>2018</v>
      </c>
      <c r="C6036">
        <v>236</v>
      </c>
      <c r="D6036">
        <v>16.5</v>
      </c>
      <c r="E6036">
        <v>-18.513679304161599</v>
      </c>
      <c r="F6036">
        <v>196.91227921968201</v>
      </c>
      <c r="G6036">
        <v>30.823033893838002</v>
      </c>
      <c r="H6036">
        <v>1963.5460992907799</v>
      </c>
      <c r="I6036">
        <v>27.615573247273801</v>
      </c>
      <c r="J6036">
        <v>21.460999999999999</v>
      </c>
      <c r="K6036">
        <v>49.121527326834602</v>
      </c>
      <c r="L6036">
        <v>1875.1396917694599</v>
      </c>
      <c r="M6036">
        <v>0.18359769675962101</v>
      </c>
    </row>
    <row r="6037" spans="1:13">
      <c r="A6037">
        <v>236.708</v>
      </c>
      <c r="B6037">
        <v>2018</v>
      </c>
      <c r="C6037">
        <v>236</v>
      </c>
      <c r="D6037">
        <v>17</v>
      </c>
      <c r="E6037">
        <v>-15.5769391018923</v>
      </c>
      <c r="F6037">
        <v>175.70441300940499</v>
      </c>
      <c r="G6037">
        <v>18.654775627443801</v>
      </c>
      <c r="H6037">
        <v>1603.6170212766001</v>
      </c>
      <c r="I6037">
        <v>27.6254341023763</v>
      </c>
      <c r="J6037">
        <v>21.533000000000001</v>
      </c>
      <c r="K6037">
        <v>48.736783984294803</v>
      </c>
      <c r="L6037">
        <v>1890.4080988225401</v>
      </c>
      <c r="M6037">
        <v>0.19863048065678099</v>
      </c>
    </row>
    <row r="6038" spans="1:13">
      <c r="A6038">
        <v>236.72900000000001</v>
      </c>
      <c r="B6038">
        <v>2018</v>
      </c>
      <c r="C6038">
        <v>236</v>
      </c>
      <c r="D6038">
        <v>17.5</v>
      </c>
      <c r="E6038">
        <v>-12.9117765128819</v>
      </c>
      <c r="F6038">
        <v>161.786238706765</v>
      </c>
      <c r="G6038">
        <v>6.0798976095384898</v>
      </c>
      <c r="H6038">
        <v>1128.43971631206</v>
      </c>
      <c r="I6038">
        <v>27.603488713582401</v>
      </c>
      <c r="J6038">
        <v>21.5886666666667</v>
      </c>
      <c r="K6038">
        <v>50.710227202326202</v>
      </c>
      <c r="L6038">
        <v>1815.3057349416799</v>
      </c>
      <c r="M6038">
        <v>0.126424642660495</v>
      </c>
    </row>
    <row r="6039" spans="1:13">
      <c r="A6039">
        <v>236.749</v>
      </c>
      <c r="B6039">
        <v>2018</v>
      </c>
      <c r="C6039">
        <v>236</v>
      </c>
      <c r="D6039">
        <v>18</v>
      </c>
      <c r="E6039">
        <v>-9.2620067286123806</v>
      </c>
      <c r="F6039">
        <v>132.23483099653799</v>
      </c>
      <c r="G6039">
        <v>-3.4682046444567902</v>
      </c>
      <c r="H6039">
        <v>518.51063829787199</v>
      </c>
      <c r="I6039">
        <v>27.220515501234399</v>
      </c>
      <c r="J6039">
        <v>21.603999999999999</v>
      </c>
      <c r="K6039">
        <v>53.719297457857202</v>
      </c>
      <c r="L6039">
        <v>1666.71731202723</v>
      </c>
      <c r="M6039">
        <v>0.13500296504524001</v>
      </c>
    </row>
    <row r="6040" spans="1:13">
      <c r="A6040">
        <v>236.77</v>
      </c>
      <c r="B6040">
        <v>2018</v>
      </c>
      <c r="C6040">
        <v>236</v>
      </c>
      <c r="D6040">
        <v>18.5</v>
      </c>
      <c r="E6040">
        <v>-1.8358125255845199</v>
      </c>
      <c r="F6040">
        <v>100.387795663966</v>
      </c>
      <c r="G6040">
        <v>-14.889578172481301</v>
      </c>
      <c r="H6040">
        <v>289.787234042553</v>
      </c>
      <c r="I6040">
        <v>25.8051370781793</v>
      </c>
      <c r="J6040">
        <v>21.565000000000001</v>
      </c>
      <c r="K6040">
        <v>58.109410354739197</v>
      </c>
      <c r="L6040">
        <v>1387.9357455982999</v>
      </c>
      <c r="M6040">
        <v>0.14532176341358799</v>
      </c>
    </row>
    <row r="6041" spans="1:13">
      <c r="A6041">
        <v>236.791</v>
      </c>
      <c r="B6041">
        <v>2018</v>
      </c>
      <c r="C6041">
        <v>236</v>
      </c>
      <c r="D6041">
        <v>19</v>
      </c>
      <c r="E6041">
        <v>0.68607072865873397</v>
      </c>
      <c r="F6041">
        <v>26.0336469904809</v>
      </c>
      <c r="G6041">
        <v>-5.9363331011488798</v>
      </c>
      <c r="H6041">
        <v>64.609929078014204</v>
      </c>
      <c r="I6041">
        <v>24.996878377278598</v>
      </c>
      <c r="J6041">
        <v>21.501000000000001</v>
      </c>
      <c r="K6041">
        <v>64.682814760770199</v>
      </c>
      <c r="L6041">
        <v>1115.28639964892</v>
      </c>
      <c r="M6041">
        <v>9.1555064968778299E-2</v>
      </c>
    </row>
    <row r="6042" spans="1:13">
      <c r="A6042">
        <v>236.81200000000001</v>
      </c>
      <c r="B6042">
        <v>2018</v>
      </c>
      <c r="C6042">
        <v>236</v>
      </c>
      <c r="D6042">
        <v>19.5</v>
      </c>
      <c r="E6042">
        <v>-3.3898906380039202</v>
      </c>
      <c r="F6042">
        <v>7.8247061897690298</v>
      </c>
      <c r="G6042">
        <v>3.7166437340633398</v>
      </c>
      <c r="H6042">
        <v>6.0992907801418399</v>
      </c>
      <c r="I6042">
        <v>22.954756820678799</v>
      </c>
      <c r="J6042">
        <v>21.389666666666699</v>
      </c>
      <c r="K6042">
        <v>80.4777419733079</v>
      </c>
      <c r="L6042">
        <v>545.34188902086703</v>
      </c>
      <c r="M6042">
        <v>7.7162249431128302E-2</v>
      </c>
    </row>
    <row r="6043" spans="1:13">
      <c r="A6043">
        <v>236.833</v>
      </c>
      <c r="B6043">
        <v>2018</v>
      </c>
      <c r="C6043">
        <v>236</v>
      </c>
      <c r="D6043">
        <v>20</v>
      </c>
      <c r="E6043">
        <v>11.706947449870301</v>
      </c>
      <c r="F6043">
        <v>-16.680006205923</v>
      </c>
      <c r="G6043">
        <v>-7.15442742674567</v>
      </c>
      <c r="H6043">
        <v>2.5531914893617</v>
      </c>
      <c r="I6043">
        <v>20.782938758002398</v>
      </c>
      <c r="J6043">
        <v>21.222666666666701</v>
      </c>
      <c r="K6043">
        <v>87.828722373519497</v>
      </c>
      <c r="L6043">
        <v>297.78891683448001</v>
      </c>
      <c r="M6043">
        <v>8.3529619635620597E-2</v>
      </c>
    </row>
    <row r="6044" spans="1:13">
      <c r="A6044">
        <v>236.85400000000001</v>
      </c>
      <c r="B6044">
        <v>2018</v>
      </c>
      <c r="C6044">
        <v>236</v>
      </c>
      <c r="D6044">
        <v>20.5</v>
      </c>
      <c r="E6044">
        <v>-1.22059600985579</v>
      </c>
      <c r="F6044">
        <v>-2.8194087061255702</v>
      </c>
      <c r="G6044">
        <v>-0.77803855418950096</v>
      </c>
      <c r="H6044">
        <v>2.5531914893617</v>
      </c>
      <c r="I6044">
        <v>19.683348332723</v>
      </c>
      <c r="J6044">
        <v>21.079333333333299</v>
      </c>
      <c r="K6044">
        <v>91.294853648634003</v>
      </c>
      <c r="L6044">
        <v>198.990824616487</v>
      </c>
      <c r="M6044">
        <v>2.9518661118773701E-2</v>
      </c>
    </row>
    <row r="6045" spans="1:13">
      <c r="A6045">
        <v>236.874</v>
      </c>
      <c r="B6045">
        <v>2018</v>
      </c>
      <c r="C6045">
        <v>236</v>
      </c>
      <c r="D6045">
        <v>21</v>
      </c>
      <c r="E6045">
        <v>-14.259899582698001</v>
      </c>
      <c r="F6045">
        <v>2.8852987601056301</v>
      </c>
      <c r="G6045">
        <v>6.4770288293061498</v>
      </c>
      <c r="H6045">
        <v>2.5531914893617</v>
      </c>
      <c r="I6045">
        <v>18.864378012763101</v>
      </c>
      <c r="J6045">
        <v>20.944333333333301</v>
      </c>
      <c r="K6045">
        <v>92.490619147929294</v>
      </c>
      <c r="L6045">
        <v>163.122681695598</v>
      </c>
      <c r="M6045">
        <v>6.5894824282276596E-2</v>
      </c>
    </row>
    <row r="6046" spans="1:13">
      <c r="A6046">
        <v>236.89500000000001</v>
      </c>
      <c r="B6046">
        <v>2018</v>
      </c>
      <c r="C6046">
        <v>236</v>
      </c>
      <c r="D6046">
        <v>21.5</v>
      </c>
      <c r="E6046">
        <v>-6.1634007686322798</v>
      </c>
      <c r="F6046">
        <v>-0.48704603715615102</v>
      </c>
      <c r="G6046">
        <v>-0.24498545842052299</v>
      </c>
      <c r="H6046">
        <v>2.5531914893617</v>
      </c>
      <c r="I6046">
        <v>18.254478039211701</v>
      </c>
      <c r="J6046">
        <v>20.817333333333298</v>
      </c>
      <c r="K6046">
        <v>91.740512598463596</v>
      </c>
      <c r="L6046">
        <v>172.69453093204899</v>
      </c>
      <c r="M6046">
        <v>6.7307252314692798E-2</v>
      </c>
    </row>
    <row r="6047" spans="1:13">
      <c r="A6047">
        <v>236.916</v>
      </c>
      <c r="B6047">
        <v>2018</v>
      </c>
      <c r="C6047">
        <v>236</v>
      </c>
      <c r="D6047">
        <v>22</v>
      </c>
      <c r="E6047">
        <v>-4.8154603055821497</v>
      </c>
      <c r="F6047">
        <v>-2.85950327281695</v>
      </c>
      <c r="G6047">
        <v>-2.4917183510597001</v>
      </c>
      <c r="H6047">
        <v>2.5531914893617</v>
      </c>
      <c r="I6047">
        <v>17.8740330793593</v>
      </c>
      <c r="J6047">
        <v>20.674333333333301</v>
      </c>
      <c r="K6047">
        <v>92.144416038429299</v>
      </c>
      <c r="L6047">
        <v>160.368397168537</v>
      </c>
      <c r="M6047">
        <v>4.27727928358985E-2</v>
      </c>
    </row>
    <row r="6048" spans="1:13">
      <c r="A6048">
        <v>236.93700000000001</v>
      </c>
      <c r="B6048">
        <v>2018</v>
      </c>
      <c r="C6048">
        <v>236</v>
      </c>
      <c r="D6048">
        <v>22.5</v>
      </c>
      <c r="E6048">
        <v>3.4956861356917202</v>
      </c>
      <c r="F6048">
        <v>6.4151657136372302</v>
      </c>
      <c r="G6048">
        <v>-0.55715328387836405</v>
      </c>
      <c r="H6048">
        <v>2.5531914893617</v>
      </c>
      <c r="I6048">
        <v>17.051855204264399</v>
      </c>
      <c r="J6048">
        <v>20.539000000000001</v>
      </c>
      <c r="K6048">
        <v>92.573341699032198</v>
      </c>
      <c r="L6048">
        <v>143.94115107122099</v>
      </c>
      <c r="M6048">
        <v>5.3512241453170399E-2</v>
      </c>
    </row>
    <row r="6049" spans="1:16">
      <c r="A6049">
        <v>236.958</v>
      </c>
      <c r="B6049">
        <v>2018</v>
      </c>
      <c r="C6049">
        <v>236</v>
      </c>
      <c r="D6049">
        <v>23</v>
      </c>
      <c r="E6049">
        <v>-10.231577418680599</v>
      </c>
      <c r="F6049">
        <v>0.83764165909947996</v>
      </c>
      <c r="G6049">
        <v>-7.82787936666523</v>
      </c>
      <c r="H6049">
        <v>2.5531914893617</v>
      </c>
      <c r="I6049">
        <v>16.741063839382502</v>
      </c>
      <c r="J6049">
        <v>20.412333333333301</v>
      </c>
      <c r="K6049">
        <v>91.085513281529799</v>
      </c>
      <c r="L6049">
        <v>169.40508919914899</v>
      </c>
      <c r="M6049">
        <v>4.7849379163485299E-2</v>
      </c>
    </row>
    <row r="6050" spans="1:16">
      <c r="A6050">
        <v>236.97900000000001</v>
      </c>
      <c r="B6050">
        <v>2018</v>
      </c>
      <c r="C6050">
        <v>236</v>
      </c>
      <c r="D6050">
        <v>23.5</v>
      </c>
      <c r="E6050">
        <v>10.953893845541399</v>
      </c>
      <c r="F6050">
        <v>-12.0156024691686</v>
      </c>
      <c r="G6050">
        <v>-2.2123228856357602</v>
      </c>
      <c r="H6050">
        <v>2.5531914893617</v>
      </c>
      <c r="I6050">
        <v>16.253743618435401</v>
      </c>
      <c r="J6050">
        <v>20.292999999999999</v>
      </c>
      <c r="K6050">
        <v>91.468164989310594</v>
      </c>
      <c r="L6050">
        <v>157.18327115699</v>
      </c>
      <c r="M6050">
        <v>5.7122586211546499E-2</v>
      </c>
    </row>
    <row r="6051" spans="1:16">
      <c r="A6051">
        <v>237</v>
      </c>
      <c r="B6051">
        <v>2018</v>
      </c>
      <c r="C6051">
        <v>237</v>
      </c>
      <c r="D6051">
        <v>0</v>
      </c>
      <c r="E6051">
        <v>1.3804885765152399</v>
      </c>
      <c r="F6051">
        <v>-13.9866762891342</v>
      </c>
      <c r="G6051">
        <v>4.7634186903641398</v>
      </c>
      <c r="H6051">
        <v>2.5531914893617</v>
      </c>
      <c r="I6051">
        <v>16.0797361060249</v>
      </c>
      <c r="J6051">
        <v>20.198</v>
      </c>
      <c r="K6051">
        <v>85.863977612598205</v>
      </c>
      <c r="L6051">
        <v>257.55515726397903</v>
      </c>
      <c r="M6051">
        <v>6.5105888997348801E-2</v>
      </c>
      <c r="O6051">
        <f t="shared" ref="O6051" si="249">A6051</f>
        <v>237</v>
      </c>
      <c r="P6051">
        <f t="shared" ref="P6051" si="250">AVERAGE(E6051:E6098)</f>
        <v>-5.1866993938570864</v>
      </c>
    </row>
    <row r="6052" spans="1:16">
      <c r="A6052">
        <v>237.02</v>
      </c>
      <c r="B6052">
        <v>2018</v>
      </c>
      <c r="C6052">
        <v>237</v>
      </c>
      <c r="D6052">
        <v>0.5</v>
      </c>
      <c r="E6052">
        <v>-23.940500469748599</v>
      </c>
      <c r="F6052">
        <v>-25.570335144137999</v>
      </c>
      <c r="G6052">
        <v>6.6897320335810999</v>
      </c>
      <c r="H6052">
        <v>2.5531914893617</v>
      </c>
      <c r="I6052">
        <v>15.606199474758601</v>
      </c>
      <c r="J6052">
        <v>20.094666666666701</v>
      </c>
      <c r="K6052">
        <v>88.506478604322595</v>
      </c>
      <c r="L6052">
        <v>203.16250229718</v>
      </c>
      <c r="M6052">
        <v>4.6421267016028903E-2</v>
      </c>
    </row>
    <row r="6053" spans="1:16">
      <c r="A6053">
        <v>237.041</v>
      </c>
      <c r="B6053">
        <v>2018</v>
      </c>
      <c r="C6053">
        <v>237</v>
      </c>
      <c r="D6053">
        <v>1</v>
      </c>
      <c r="E6053">
        <v>2.1080632459564499</v>
      </c>
      <c r="F6053">
        <v>4.72261980540486</v>
      </c>
      <c r="G6053">
        <v>-0.64463616514992295</v>
      </c>
      <c r="H6053">
        <v>2.5531914893617</v>
      </c>
      <c r="I6053">
        <v>15.491208151923299</v>
      </c>
      <c r="J6053">
        <v>19.9836666666667</v>
      </c>
      <c r="K6053">
        <v>81.800128323740495</v>
      </c>
      <c r="L6053">
        <v>319.34306170998298</v>
      </c>
      <c r="M6053">
        <v>3.5822969549427097E-2</v>
      </c>
    </row>
    <row r="6054" spans="1:16">
      <c r="A6054">
        <v>237.06200000000001</v>
      </c>
      <c r="B6054">
        <v>2018</v>
      </c>
      <c r="C6054">
        <v>237</v>
      </c>
      <c r="D6054">
        <v>1.5</v>
      </c>
      <c r="E6054">
        <v>-6.4417417210341297</v>
      </c>
      <c r="F6054">
        <v>26.213140946173102</v>
      </c>
      <c r="G6054">
        <v>-2.90608791471124</v>
      </c>
      <c r="H6054">
        <v>2.5531914893617</v>
      </c>
      <c r="I6054">
        <v>15.281038418240099</v>
      </c>
      <c r="J6054">
        <v>19.840666666666699</v>
      </c>
      <c r="K6054">
        <v>86.034479780662494</v>
      </c>
      <c r="L6054">
        <v>241.761873744854</v>
      </c>
      <c r="M6054">
        <v>6.9969480366239706E-2</v>
      </c>
    </row>
    <row r="6055" spans="1:16">
      <c r="A6055">
        <v>237.083</v>
      </c>
      <c r="B6055">
        <v>2018</v>
      </c>
      <c r="C6055">
        <v>237</v>
      </c>
      <c r="D6055">
        <v>2</v>
      </c>
      <c r="E6055">
        <v>3.9132557453331498</v>
      </c>
      <c r="F6055">
        <v>3.67695940788815</v>
      </c>
      <c r="G6055">
        <v>-1.6202674254413501</v>
      </c>
      <c r="H6055">
        <v>2.5531914893617</v>
      </c>
      <c r="I6055">
        <v>15.1300676201715</v>
      </c>
      <c r="J6055">
        <v>19.698333333333299</v>
      </c>
      <c r="K6055">
        <v>82.459831240917296</v>
      </c>
      <c r="L6055">
        <v>300.711607938572</v>
      </c>
      <c r="M6055">
        <v>3.80618470628179E-2</v>
      </c>
    </row>
    <row r="6056" spans="1:16">
      <c r="A6056">
        <v>237.10400000000001</v>
      </c>
      <c r="B6056">
        <v>2018</v>
      </c>
      <c r="C6056">
        <v>237</v>
      </c>
      <c r="D6056">
        <v>2.5</v>
      </c>
      <c r="E6056">
        <v>9.9694603742087207</v>
      </c>
      <c r="F6056">
        <v>0.18242419674179799</v>
      </c>
      <c r="G6056">
        <v>-11.488071300613401</v>
      </c>
      <c r="H6056">
        <v>2.5531914893617</v>
      </c>
      <c r="I6056">
        <v>15.4820667436388</v>
      </c>
      <c r="J6056">
        <v>19.603000000000002</v>
      </c>
      <c r="K6056">
        <v>89.367485238832401</v>
      </c>
      <c r="L6056">
        <v>186.453499198418</v>
      </c>
      <c r="M6056">
        <v>7.3243832882509796E-2</v>
      </c>
    </row>
    <row r="6057" spans="1:16">
      <c r="A6057">
        <v>237.124</v>
      </c>
      <c r="B6057">
        <v>2018</v>
      </c>
      <c r="C6057">
        <v>237</v>
      </c>
      <c r="D6057">
        <v>3</v>
      </c>
      <c r="E6057">
        <v>-6.3066214868744597</v>
      </c>
      <c r="F6057">
        <v>0.19560798839111501</v>
      </c>
      <c r="G6057">
        <v>2.6843243299270099</v>
      </c>
      <c r="H6057">
        <v>2.5531914893617</v>
      </c>
      <c r="I6057">
        <v>15.175078258938401</v>
      </c>
      <c r="J6057">
        <v>19.539666666666701</v>
      </c>
      <c r="K6057">
        <v>90.785816770888204</v>
      </c>
      <c r="L6057">
        <v>158.42738016985399</v>
      </c>
      <c r="M6057">
        <v>6.4560459754807301E-2</v>
      </c>
    </row>
    <row r="6058" spans="1:16">
      <c r="A6058">
        <v>237.14500000000001</v>
      </c>
      <c r="B6058">
        <v>2018</v>
      </c>
      <c r="C6058">
        <v>237</v>
      </c>
      <c r="D6058">
        <v>3.5</v>
      </c>
      <c r="E6058">
        <v>9.8635277072874494</v>
      </c>
      <c r="F6058">
        <v>-3.7232018311260999</v>
      </c>
      <c r="G6058">
        <v>-3.3616226619956699</v>
      </c>
      <c r="H6058">
        <v>2.5531914893617</v>
      </c>
      <c r="I6058">
        <v>14.8118332638211</v>
      </c>
      <c r="J6058">
        <v>19.484000000000002</v>
      </c>
      <c r="K6058">
        <v>90.459680219333094</v>
      </c>
      <c r="L6058">
        <v>160.243203997443</v>
      </c>
      <c r="M6058">
        <v>3.3953439890488102E-2</v>
      </c>
    </row>
    <row r="6059" spans="1:16">
      <c r="A6059">
        <v>237.166</v>
      </c>
      <c r="B6059">
        <v>2018</v>
      </c>
      <c r="C6059">
        <v>237</v>
      </c>
      <c r="D6059">
        <v>4</v>
      </c>
      <c r="E6059">
        <v>5.8697924592371598</v>
      </c>
      <c r="F6059">
        <v>-3.2020069626752798</v>
      </c>
      <c r="G6059">
        <v>-3.1428075752267999</v>
      </c>
      <c r="H6059">
        <v>2.5531914893617</v>
      </c>
      <c r="I6059">
        <v>14.5960668928358</v>
      </c>
      <c r="J6059">
        <v>19.443999999999999</v>
      </c>
      <c r="K6059">
        <v>89.976107389415802</v>
      </c>
      <c r="L6059">
        <v>166.03754039866999</v>
      </c>
      <c r="M6059">
        <v>4.9257632876685997E-2</v>
      </c>
    </row>
    <row r="6060" spans="1:16">
      <c r="A6060">
        <v>237.18700000000001</v>
      </c>
      <c r="B6060">
        <v>2018</v>
      </c>
      <c r="C6060">
        <v>237</v>
      </c>
      <c r="D6060">
        <v>4.5</v>
      </c>
      <c r="E6060">
        <v>11.6164416896027</v>
      </c>
      <c r="F6060">
        <v>7.8056935878375402</v>
      </c>
      <c r="G6060">
        <v>-1.9064303307166901</v>
      </c>
      <c r="H6060">
        <v>2.5531914893617</v>
      </c>
      <c r="I6060">
        <v>14.225011589897999</v>
      </c>
      <c r="J6060">
        <v>19.413</v>
      </c>
      <c r="K6060">
        <v>87.371725065095305</v>
      </c>
      <c r="L6060">
        <v>204.21664106894499</v>
      </c>
      <c r="M6060">
        <v>3.9956261509749999E-2</v>
      </c>
    </row>
    <row r="6061" spans="1:16">
      <c r="A6061">
        <v>237.208</v>
      </c>
      <c r="B6061">
        <v>2018</v>
      </c>
      <c r="C6061">
        <v>237</v>
      </c>
      <c r="D6061">
        <v>5</v>
      </c>
      <c r="E6061">
        <v>-2.2124958373668102</v>
      </c>
      <c r="F6061">
        <v>-3.4024607614865201</v>
      </c>
      <c r="G6061">
        <v>-2.9488299655354398E-2</v>
      </c>
      <c r="H6061">
        <v>2.5531914893617</v>
      </c>
      <c r="I6061">
        <v>14.129823381212001</v>
      </c>
      <c r="J6061">
        <v>19.381</v>
      </c>
      <c r="K6061">
        <v>69.590862561500103</v>
      </c>
      <c r="L6061">
        <v>488.733930774687</v>
      </c>
      <c r="M6061">
        <v>4.5537615650861001E-2</v>
      </c>
    </row>
    <row r="6062" spans="1:16">
      <c r="A6062">
        <v>237.22900000000001</v>
      </c>
      <c r="B6062">
        <v>2018</v>
      </c>
      <c r="C6062">
        <v>237</v>
      </c>
      <c r="D6062">
        <v>5.5</v>
      </c>
      <c r="E6062">
        <v>1.73861763526279</v>
      </c>
      <c r="F6062">
        <v>-6.63445208060251</v>
      </c>
      <c r="G6062">
        <v>0.27738073138187103</v>
      </c>
      <c r="H6062">
        <v>2.5531914893617</v>
      </c>
      <c r="I6062">
        <v>13.9137948981391</v>
      </c>
      <c r="J6062">
        <v>19.3333333333333</v>
      </c>
      <c r="K6062">
        <v>61.8882596629566</v>
      </c>
      <c r="L6062">
        <v>604.00482426184897</v>
      </c>
      <c r="M6062">
        <v>5.0302284079718797E-2</v>
      </c>
    </row>
    <row r="6063" spans="1:16">
      <c r="A6063">
        <v>237.249</v>
      </c>
      <c r="B6063">
        <v>2018</v>
      </c>
      <c r="C6063">
        <v>237</v>
      </c>
      <c r="D6063">
        <v>6</v>
      </c>
      <c r="E6063">
        <v>4.6065073557380902</v>
      </c>
      <c r="F6063">
        <v>3.6119334576092998</v>
      </c>
      <c r="G6063">
        <v>-0.93969756775081503</v>
      </c>
      <c r="H6063">
        <v>29.148936170212799</v>
      </c>
      <c r="I6063">
        <v>13.767806728786899</v>
      </c>
      <c r="J6063">
        <v>19.309999999999999</v>
      </c>
      <c r="K6063">
        <v>59.150649307584601</v>
      </c>
      <c r="L6063">
        <v>641.27983304174199</v>
      </c>
      <c r="M6063">
        <v>4.9131552599618697E-2</v>
      </c>
    </row>
    <row r="6064" spans="1:16">
      <c r="A6064">
        <v>237.27</v>
      </c>
      <c r="B6064">
        <v>2018</v>
      </c>
      <c r="C6064">
        <v>237</v>
      </c>
      <c r="D6064">
        <v>6.5</v>
      </c>
      <c r="E6064">
        <v>11.674065351766901</v>
      </c>
      <c r="F6064">
        <v>-5.6403167988634504</v>
      </c>
      <c r="G6064">
        <v>-2.2444705641415101</v>
      </c>
      <c r="H6064">
        <v>158.58156028368799</v>
      </c>
      <c r="I6064">
        <v>13.712139217800599</v>
      </c>
      <c r="J6064">
        <v>19.262</v>
      </c>
      <c r="K6064">
        <v>54.768076947821903</v>
      </c>
      <c r="L6064">
        <v>707.51477324769701</v>
      </c>
      <c r="M6064">
        <v>7.2911936354524601E-2</v>
      </c>
    </row>
    <row r="6065" spans="1:13">
      <c r="A6065">
        <v>237.291</v>
      </c>
      <c r="B6065">
        <v>2018</v>
      </c>
      <c r="C6065">
        <v>237</v>
      </c>
      <c r="D6065">
        <v>7</v>
      </c>
      <c r="E6065">
        <v>5.42160438923844</v>
      </c>
      <c r="F6065">
        <v>3.0571583320949398</v>
      </c>
      <c r="G6065">
        <v>0.247593506796947</v>
      </c>
      <c r="H6065">
        <v>511.41843971631198</v>
      </c>
      <c r="I6065">
        <v>13.787448279486799</v>
      </c>
      <c r="J6065">
        <v>19.23</v>
      </c>
      <c r="K6065">
        <v>54.191153653227602</v>
      </c>
      <c r="L6065">
        <v>720.05598005989805</v>
      </c>
      <c r="M6065">
        <v>0.111815908463043</v>
      </c>
    </row>
    <row r="6066" spans="1:13">
      <c r="A6066">
        <v>237.31200000000001</v>
      </c>
      <c r="B6066">
        <v>2018</v>
      </c>
      <c r="C6066">
        <v>237</v>
      </c>
      <c r="D6066">
        <v>7.5</v>
      </c>
      <c r="E6066">
        <v>4.5021820384576996</v>
      </c>
      <c r="F6066">
        <v>-70.367800221974704</v>
      </c>
      <c r="G6066">
        <v>-1.5341752794030199</v>
      </c>
      <c r="H6066">
        <v>940.49645390070896</v>
      </c>
      <c r="I6066">
        <v>14.8372159423827</v>
      </c>
      <c r="J6066">
        <v>19.222000000000001</v>
      </c>
      <c r="K6066">
        <v>67.520896961405597</v>
      </c>
      <c r="L6066">
        <v>546.42603560518705</v>
      </c>
      <c r="M6066">
        <v>5.1683118429902503E-2</v>
      </c>
    </row>
    <row r="6067" spans="1:13">
      <c r="A6067">
        <v>237.333</v>
      </c>
      <c r="B6067">
        <v>2018</v>
      </c>
      <c r="C6067">
        <v>237</v>
      </c>
      <c r="D6067">
        <v>8</v>
      </c>
      <c r="E6067">
        <v>-6.5537398688380604</v>
      </c>
      <c r="F6067">
        <v>5.3195154781262701</v>
      </c>
      <c r="G6067">
        <v>8.2587827556393201</v>
      </c>
      <c r="H6067">
        <v>1445.8156028368801</v>
      </c>
      <c r="I6067">
        <v>15.777809443155901</v>
      </c>
      <c r="J6067">
        <v>19.245999999999999</v>
      </c>
      <c r="K6067">
        <v>88.933719488728698</v>
      </c>
      <c r="L6067">
        <v>197.77175392155999</v>
      </c>
      <c r="M6067">
        <v>6.9203677671322794E-2</v>
      </c>
    </row>
    <row r="6068" spans="1:13">
      <c r="A6068">
        <v>237.35400000000001</v>
      </c>
      <c r="B6068">
        <v>2018</v>
      </c>
      <c r="C6068">
        <v>237</v>
      </c>
      <c r="D6068">
        <v>8.5</v>
      </c>
      <c r="E6068">
        <v>1.0816949895746899</v>
      </c>
      <c r="F6068">
        <v>25.4235105582136</v>
      </c>
      <c r="G6068">
        <v>8.0478829784385901</v>
      </c>
      <c r="H6068">
        <v>1167.44680851064</v>
      </c>
      <c r="I6068">
        <v>16.934907735188801</v>
      </c>
      <c r="J6068">
        <v>19.301666666666701</v>
      </c>
      <c r="K6068">
        <v>88.024228701444699</v>
      </c>
      <c r="L6068">
        <v>230.39650746280401</v>
      </c>
      <c r="M6068">
        <v>5.5124188591254002E-2</v>
      </c>
    </row>
    <row r="6069" spans="1:13">
      <c r="A6069">
        <v>237.374</v>
      </c>
      <c r="B6069">
        <v>2018</v>
      </c>
      <c r="C6069">
        <v>237</v>
      </c>
      <c r="D6069">
        <v>9</v>
      </c>
      <c r="E6069">
        <v>-7.8492109067149904</v>
      </c>
      <c r="F6069">
        <v>76.644395605919698</v>
      </c>
      <c r="G6069">
        <v>20.9649533243294</v>
      </c>
      <c r="H6069">
        <v>850.07092198581597</v>
      </c>
      <c r="I6069">
        <v>18.227622868855899</v>
      </c>
      <c r="J6069">
        <v>19.420666666666701</v>
      </c>
      <c r="K6069">
        <v>82.511281000502194</v>
      </c>
      <c r="L6069">
        <v>365.04921546347299</v>
      </c>
      <c r="M6069">
        <v>0.106420203523379</v>
      </c>
    </row>
    <row r="6070" spans="1:13">
      <c r="A6070">
        <v>237.39500000000001</v>
      </c>
      <c r="B6070">
        <v>2018</v>
      </c>
      <c r="C6070">
        <v>237</v>
      </c>
      <c r="D6070">
        <v>9.5</v>
      </c>
      <c r="E6070">
        <v>-22.606513317562499</v>
      </c>
      <c r="F6070">
        <v>147.06053362201999</v>
      </c>
      <c r="G6070">
        <v>39.948216307787803</v>
      </c>
      <c r="H6070">
        <v>2417.44680851064</v>
      </c>
      <c r="I6070">
        <v>19.923209570990601</v>
      </c>
      <c r="J6070">
        <v>19.5156666666667</v>
      </c>
      <c r="K6070">
        <v>77.319300311442703</v>
      </c>
      <c r="L6070">
        <v>526.22713027499901</v>
      </c>
      <c r="M6070">
        <v>8.6526830441239197E-2</v>
      </c>
    </row>
    <row r="6071" spans="1:13">
      <c r="A6071">
        <v>237.416</v>
      </c>
      <c r="B6071">
        <v>2018</v>
      </c>
      <c r="C6071">
        <v>237</v>
      </c>
      <c r="D6071">
        <v>10</v>
      </c>
      <c r="E6071">
        <v>-14.257220960721099</v>
      </c>
      <c r="F6071">
        <v>142.88754931880999</v>
      </c>
      <c r="G6071">
        <v>32.750197217594902</v>
      </c>
      <c r="H6071">
        <v>1234.8226950354599</v>
      </c>
      <c r="I6071">
        <v>20.883815748426699</v>
      </c>
      <c r="J6071">
        <v>19.650666666666702</v>
      </c>
      <c r="K6071">
        <v>74.544442256780698</v>
      </c>
      <c r="L6071">
        <v>626.68630147210604</v>
      </c>
      <c r="M6071">
        <v>0.130573293638993</v>
      </c>
    </row>
    <row r="6072" spans="1:13">
      <c r="A6072">
        <v>237.43700000000001</v>
      </c>
      <c r="B6072">
        <v>2018</v>
      </c>
      <c r="C6072">
        <v>237</v>
      </c>
      <c r="D6072">
        <v>10.5</v>
      </c>
      <c r="E6072">
        <v>-18.699079208257299</v>
      </c>
      <c r="F6072">
        <v>181.13778428606</v>
      </c>
      <c r="G6072">
        <v>46.810862771391903</v>
      </c>
      <c r="H6072">
        <v>2222.4113475177301</v>
      </c>
      <c r="I6072">
        <v>22.3307540757922</v>
      </c>
      <c r="J6072">
        <v>19.824999999999999</v>
      </c>
      <c r="K6072">
        <v>68.217801249661704</v>
      </c>
      <c r="L6072">
        <v>854.83270785085801</v>
      </c>
      <c r="M6072">
        <v>0.19414198581810699</v>
      </c>
    </row>
    <row r="6073" spans="1:13">
      <c r="A6073">
        <v>237.458</v>
      </c>
      <c r="B6073">
        <v>2018</v>
      </c>
      <c r="C6073">
        <v>237</v>
      </c>
      <c r="D6073">
        <v>11</v>
      </c>
      <c r="E6073">
        <v>-19.8662899167416</v>
      </c>
      <c r="F6073">
        <v>182.891698340109</v>
      </c>
      <c r="G6073">
        <v>45.296871391448803</v>
      </c>
      <c r="H6073">
        <v>3220.63829787234</v>
      </c>
      <c r="I6073">
        <v>22.888386544121602</v>
      </c>
      <c r="J6073">
        <v>20.0073333333333</v>
      </c>
      <c r="K6073">
        <v>64.892944529246705</v>
      </c>
      <c r="L6073">
        <v>976.76071954123802</v>
      </c>
      <c r="M6073">
        <v>0.25077041948244999</v>
      </c>
    </row>
    <row r="6074" spans="1:13">
      <c r="A6074">
        <v>237.47900000000001</v>
      </c>
      <c r="B6074">
        <v>2018</v>
      </c>
      <c r="C6074">
        <v>237</v>
      </c>
      <c r="D6074">
        <v>11.5</v>
      </c>
      <c r="E6074">
        <v>-23.127419081070201</v>
      </c>
      <c r="F6074">
        <v>164.595627624103</v>
      </c>
      <c r="G6074">
        <v>42.292065269406102</v>
      </c>
      <c r="H6074">
        <v>3385.5319148936201</v>
      </c>
      <c r="I6074">
        <v>23.319821172078498</v>
      </c>
      <c r="J6074">
        <v>20.2216666666667</v>
      </c>
      <c r="K6074">
        <v>63.5538927848079</v>
      </c>
      <c r="L6074">
        <v>1040.81250752284</v>
      </c>
      <c r="M6074">
        <v>0.21656378393313699</v>
      </c>
    </row>
    <row r="6075" spans="1:13">
      <c r="A6075">
        <v>237.499</v>
      </c>
      <c r="B6075">
        <v>2018</v>
      </c>
      <c r="C6075">
        <v>237</v>
      </c>
      <c r="D6075">
        <v>12</v>
      </c>
      <c r="E6075">
        <v>-24.6556994410772</v>
      </c>
      <c r="F6075">
        <v>163.43103184065299</v>
      </c>
      <c r="G6075">
        <v>50.2369358624507</v>
      </c>
      <c r="H6075">
        <v>3412.1276595744698</v>
      </c>
      <c r="I6075">
        <v>24.086795137193501</v>
      </c>
      <c r="J6075">
        <v>20.412333333333301</v>
      </c>
      <c r="K6075">
        <v>62.364216942350197</v>
      </c>
      <c r="L6075">
        <v>1125.55719489178</v>
      </c>
      <c r="M6075">
        <v>0.220304955545194</v>
      </c>
    </row>
    <row r="6076" spans="1:13">
      <c r="A6076">
        <v>237.52</v>
      </c>
      <c r="B6076">
        <v>2018</v>
      </c>
      <c r="C6076">
        <v>237</v>
      </c>
      <c r="D6076">
        <v>12.5</v>
      </c>
      <c r="E6076">
        <v>-26.091161257860101</v>
      </c>
      <c r="F6076">
        <v>181.880601001603</v>
      </c>
      <c r="G6076">
        <v>67.406778744474707</v>
      </c>
      <c r="H6076">
        <v>3502.55319148936</v>
      </c>
      <c r="I6076">
        <v>24.596123336792001</v>
      </c>
      <c r="J6076">
        <v>20.713999999999999</v>
      </c>
      <c r="K6076">
        <v>61.531261645704198</v>
      </c>
      <c r="L6076">
        <v>1186.1001754213601</v>
      </c>
      <c r="M6076">
        <v>0.19432847743791801</v>
      </c>
    </row>
    <row r="6077" spans="1:13">
      <c r="A6077">
        <v>237.541</v>
      </c>
      <c r="B6077">
        <v>2018</v>
      </c>
      <c r="C6077">
        <v>237</v>
      </c>
      <c r="D6077">
        <v>13</v>
      </c>
      <c r="E6077">
        <v>-29.254743073641301</v>
      </c>
      <c r="F6077">
        <v>227.167167408127</v>
      </c>
      <c r="G6077">
        <v>76.032408442629801</v>
      </c>
      <c r="H6077">
        <v>3435.1773049645399</v>
      </c>
      <c r="I6077">
        <v>25.624864403618801</v>
      </c>
      <c r="J6077">
        <v>21.119333333333302</v>
      </c>
      <c r="K6077">
        <v>58.6193853920782</v>
      </c>
      <c r="L6077">
        <v>1356.4693962671299</v>
      </c>
      <c r="M6077">
        <v>0.224518367761736</v>
      </c>
    </row>
    <row r="6078" spans="1:13">
      <c r="A6078">
        <v>237.56200000000001</v>
      </c>
      <c r="B6078">
        <v>2018</v>
      </c>
      <c r="C6078">
        <v>237</v>
      </c>
      <c r="D6078">
        <v>13.5</v>
      </c>
      <c r="E6078">
        <v>-34.877873299244101</v>
      </c>
      <c r="F6078">
        <v>374.22503402715199</v>
      </c>
      <c r="G6078">
        <v>95.509364916118997</v>
      </c>
      <c r="H6078">
        <v>3389.0780141844002</v>
      </c>
      <c r="I6078">
        <v>26.735551301744302</v>
      </c>
      <c r="J6078">
        <v>21.365666666666701</v>
      </c>
      <c r="K6078">
        <v>49.972058406134998</v>
      </c>
      <c r="L6078">
        <v>1751.1029493151</v>
      </c>
      <c r="M6078">
        <v>0.31422399095720199</v>
      </c>
    </row>
    <row r="6079" spans="1:13">
      <c r="A6079">
        <v>237.583</v>
      </c>
      <c r="B6079">
        <v>2018</v>
      </c>
      <c r="C6079">
        <v>237</v>
      </c>
      <c r="D6079">
        <v>14</v>
      </c>
      <c r="E6079">
        <v>-15.0373100029367</v>
      </c>
      <c r="F6079">
        <v>146.52679130946399</v>
      </c>
      <c r="G6079">
        <v>-1.6006127988602901</v>
      </c>
      <c r="H6079">
        <v>3112.48226950355</v>
      </c>
      <c r="I6079">
        <v>25.2004417419435</v>
      </c>
      <c r="J6079">
        <v>21.548666666666701</v>
      </c>
      <c r="K6079">
        <v>53.569690851014599</v>
      </c>
      <c r="L6079">
        <v>1484.1089665314801</v>
      </c>
      <c r="M6079">
        <v>0.26853990257992999</v>
      </c>
    </row>
    <row r="6080" spans="1:13">
      <c r="A6080">
        <v>237.60400000000001</v>
      </c>
      <c r="B6080">
        <v>2018</v>
      </c>
      <c r="C6080">
        <v>237</v>
      </c>
      <c r="D6080">
        <v>14.5</v>
      </c>
      <c r="E6080">
        <v>-17.410031158045499</v>
      </c>
      <c r="F6080">
        <v>163.566134624791</v>
      </c>
      <c r="G6080">
        <v>-8.7388105692304006</v>
      </c>
      <c r="H6080">
        <v>3392.6241134751799</v>
      </c>
      <c r="I6080">
        <v>25.102804428100601</v>
      </c>
      <c r="J6080">
        <v>21.731666666666701</v>
      </c>
      <c r="K6080">
        <v>50.136477345846899</v>
      </c>
      <c r="L6080">
        <v>1584.6137157138901</v>
      </c>
      <c r="M6080">
        <v>0.26538349284213902</v>
      </c>
    </row>
    <row r="6081" spans="1:13">
      <c r="A6081">
        <v>237.624</v>
      </c>
      <c r="B6081">
        <v>2018</v>
      </c>
      <c r="C6081">
        <v>237</v>
      </c>
      <c r="D6081">
        <v>15</v>
      </c>
      <c r="E6081">
        <v>-20.161276063029899</v>
      </c>
      <c r="F6081">
        <v>174.94236260926701</v>
      </c>
      <c r="G6081">
        <v>6.2167737593934103</v>
      </c>
      <c r="H6081">
        <v>3014.96453900709</v>
      </c>
      <c r="I6081">
        <v>25.270637805514799</v>
      </c>
      <c r="J6081">
        <v>21.914999999999999</v>
      </c>
      <c r="K6081">
        <v>51.033954044416802</v>
      </c>
      <c r="L6081">
        <v>1571.7104493419899</v>
      </c>
      <c r="M6081">
        <v>0.25794553113066399</v>
      </c>
    </row>
    <row r="6082" spans="1:13">
      <c r="A6082">
        <v>237.64500000000001</v>
      </c>
      <c r="B6082">
        <v>2018</v>
      </c>
      <c r="C6082">
        <v>237</v>
      </c>
      <c r="D6082">
        <v>15.5</v>
      </c>
      <c r="E6082">
        <v>-22.883957741028102</v>
      </c>
      <c r="F6082">
        <v>205.256275789857</v>
      </c>
      <c r="G6082">
        <v>32.606120157275498</v>
      </c>
      <c r="H6082">
        <v>1624.8936170212801</v>
      </c>
      <c r="I6082">
        <v>25.5359637790256</v>
      </c>
      <c r="J6082">
        <v>22.082000000000001</v>
      </c>
      <c r="K6082">
        <v>52.194480132599502</v>
      </c>
      <c r="L6082">
        <v>1558.83683602361</v>
      </c>
      <c r="M6082">
        <v>0.28140801623355099</v>
      </c>
    </row>
    <row r="6083" spans="1:13">
      <c r="A6083">
        <v>237.666</v>
      </c>
      <c r="B6083">
        <v>2018</v>
      </c>
      <c r="C6083">
        <v>237</v>
      </c>
      <c r="D6083">
        <v>16</v>
      </c>
      <c r="E6083">
        <v>-27.471560677013098</v>
      </c>
      <c r="F6083">
        <v>254.95804008306001</v>
      </c>
      <c r="G6083">
        <v>70.557467336958993</v>
      </c>
      <c r="H6083">
        <v>1474.1843971631199</v>
      </c>
      <c r="I6083">
        <v>26.209640111287499</v>
      </c>
      <c r="J6083">
        <v>22.21</v>
      </c>
      <c r="K6083">
        <v>52.067552290204702</v>
      </c>
      <c r="L6083">
        <v>1626.5612869476099</v>
      </c>
      <c r="M6083">
        <v>0.363125589917623</v>
      </c>
    </row>
    <row r="6084" spans="1:13">
      <c r="A6084">
        <v>237.68700000000001</v>
      </c>
      <c r="B6084">
        <v>2018</v>
      </c>
      <c r="C6084">
        <v>237</v>
      </c>
      <c r="D6084">
        <v>16.5</v>
      </c>
      <c r="E6084">
        <v>-22.8967661248222</v>
      </c>
      <c r="F6084">
        <v>252.57109338307501</v>
      </c>
      <c r="G6084">
        <v>57.324284112701001</v>
      </c>
      <c r="H6084">
        <v>1736.59574468085</v>
      </c>
      <c r="I6084">
        <v>26.255491636488198</v>
      </c>
      <c r="J6084">
        <v>22.29</v>
      </c>
      <c r="K6084">
        <v>49.823263578285903</v>
      </c>
      <c r="L6084">
        <v>1707.33492937339</v>
      </c>
      <c r="M6084">
        <v>0.34362270281839902</v>
      </c>
    </row>
    <row r="6085" spans="1:13">
      <c r="A6085">
        <v>237.708</v>
      </c>
      <c r="B6085">
        <v>2018</v>
      </c>
      <c r="C6085">
        <v>237</v>
      </c>
      <c r="D6085">
        <v>17</v>
      </c>
      <c r="E6085">
        <v>-16.497512654376301</v>
      </c>
      <c r="F6085">
        <v>200.041481208129</v>
      </c>
      <c r="G6085">
        <v>16.876908152971801</v>
      </c>
      <c r="H6085">
        <v>1369.5744680851101</v>
      </c>
      <c r="I6085">
        <v>25.9748033701579</v>
      </c>
      <c r="J6085">
        <v>22.337</v>
      </c>
      <c r="K6085">
        <v>49.843493643409097</v>
      </c>
      <c r="L6085">
        <v>1678.57675740332</v>
      </c>
      <c r="M6085">
        <v>0.31827566434125498</v>
      </c>
    </row>
    <row r="6086" spans="1:13">
      <c r="A6086">
        <v>237.72900000000001</v>
      </c>
      <c r="B6086">
        <v>2018</v>
      </c>
      <c r="C6086">
        <v>237</v>
      </c>
      <c r="D6086">
        <v>17.5</v>
      </c>
      <c r="E6086">
        <v>-12.5131910289108</v>
      </c>
      <c r="F6086">
        <v>169.75591013619101</v>
      </c>
      <c r="G6086">
        <v>31.903118465897201</v>
      </c>
      <c r="H6086">
        <v>986.595744680851</v>
      </c>
      <c r="I6086">
        <v>25.758270150078602</v>
      </c>
      <c r="J6086">
        <v>22.385000000000002</v>
      </c>
      <c r="K6086">
        <v>52.0713910636753</v>
      </c>
      <c r="L6086">
        <v>1583.5875212635101</v>
      </c>
      <c r="M6086">
        <v>0.32520900466639102</v>
      </c>
    </row>
    <row r="6087" spans="1:13">
      <c r="A6087">
        <v>237.749</v>
      </c>
      <c r="B6087">
        <v>2018</v>
      </c>
      <c r="C6087">
        <v>237</v>
      </c>
      <c r="D6087">
        <v>18</v>
      </c>
      <c r="E6087">
        <v>-10.648629492330601</v>
      </c>
      <c r="F6087">
        <v>154.94473411327499</v>
      </c>
      <c r="G6087">
        <v>-7.3448010343512404</v>
      </c>
      <c r="H6087">
        <v>564.60992907801403</v>
      </c>
      <c r="I6087">
        <v>24.958009521484399</v>
      </c>
      <c r="J6087">
        <v>22.433</v>
      </c>
      <c r="K6087">
        <v>54.283266087469798</v>
      </c>
      <c r="L6087">
        <v>1440.35482501105</v>
      </c>
      <c r="M6087">
        <v>0.32441120023889197</v>
      </c>
    </row>
    <row r="6088" spans="1:13">
      <c r="A6088">
        <v>237.77</v>
      </c>
      <c r="B6088">
        <v>2018</v>
      </c>
      <c r="C6088">
        <v>237</v>
      </c>
      <c r="D6088">
        <v>18.5</v>
      </c>
      <c r="E6088">
        <v>0.64760963254544901</v>
      </c>
      <c r="F6088">
        <v>113.039817474591</v>
      </c>
      <c r="G6088">
        <v>-55.326613797119499</v>
      </c>
      <c r="H6088">
        <v>314.60992907801398</v>
      </c>
      <c r="I6088">
        <v>23.3114099460179</v>
      </c>
      <c r="J6088">
        <v>22.472999999999999</v>
      </c>
      <c r="K6088">
        <v>51.790553782167898</v>
      </c>
      <c r="L6088">
        <v>1376.0461914784601</v>
      </c>
      <c r="M6088">
        <v>0.30943274637760398</v>
      </c>
    </row>
    <row r="6089" spans="1:13">
      <c r="A6089">
        <v>237.791</v>
      </c>
      <c r="B6089">
        <v>2018</v>
      </c>
      <c r="C6089">
        <v>237</v>
      </c>
      <c r="D6089">
        <v>19</v>
      </c>
      <c r="E6089">
        <v>-0.16622134090017701</v>
      </c>
      <c r="F6089">
        <v>58.350425778773698</v>
      </c>
      <c r="G6089">
        <v>-21.198017407144199</v>
      </c>
      <c r="H6089">
        <v>94.751773049645394</v>
      </c>
      <c r="I6089">
        <v>22.649195665147499</v>
      </c>
      <c r="J6089">
        <v>22.465</v>
      </c>
      <c r="K6089">
        <v>58.898429648702901</v>
      </c>
      <c r="L6089">
        <v>1127.0831055373999</v>
      </c>
      <c r="M6089">
        <v>0.171343856258863</v>
      </c>
    </row>
    <row r="6090" spans="1:13">
      <c r="A6090">
        <v>237.81200000000001</v>
      </c>
      <c r="B6090">
        <v>2018</v>
      </c>
      <c r="C6090">
        <v>237</v>
      </c>
      <c r="D6090">
        <v>19.5</v>
      </c>
      <c r="E6090">
        <v>-1.4049635863926699</v>
      </c>
      <c r="F6090">
        <v>11.6252483125993</v>
      </c>
      <c r="G6090">
        <v>-4.6401630701522301</v>
      </c>
      <c r="H6090">
        <v>6.0992907801418399</v>
      </c>
      <c r="I6090">
        <v>20.796313524034201</v>
      </c>
      <c r="J6090">
        <v>22.425000000000001</v>
      </c>
      <c r="K6090">
        <v>68.757401211661403</v>
      </c>
      <c r="L6090">
        <v>765.02738162753496</v>
      </c>
      <c r="M6090">
        <v>8.3973266989485498E-2</v>
      </c>
    </row>
    <row r="6091" spans="1:13">
      <c r="A6091">
        <v>237.833</v>
      </c>
      <c r="B6091">
        <v>2018</v>
      </c>
      <c r="C6091">
        <v>237</v>
      </c>
      <c r="D6091">
        <v>20</v>
      </c>
      <c r="E6091">
        <v>1.37416380754194</v>
      </c>
      <c r="F6091">
        <v>3.3910304349601801</v>
      </c>
      <c r="G6091">
        <v>-2.7303342058349398</v>
      </c>
      <c r="H6091">
        <v>2.5531914893617</v>
      </c>
      <c r="I6091">
        <v>19.542307362874499</v>
      </c>
      <c r="J6091">
        <v>22.361000000000001</v>
      </c>
      <c r="K6091">
        <v>75.968804827504499</v>
      </c>
      <c r="L6091">
        <v>544.53813843129797</v>
      </c>
      <c r="M6091">
        <v>6.0980276662192599E-2</v>
      </c>
    </row>
    <row r="6092" spans="1:13">
      <c r="A6092">
        <v>237.85400000000001</v>
      </c>
      <c r="B6092">
        <v>2018</v>
      </c>
      <c r="C6092">
        <v>237</v>
      </c>
      <c r="D6092">
        <v>20.5</v>
      </c>
      <c r="E6092">
        <v>20.463224421431899</v>
      </c>
      <c r="F6092">
        <v>15.822559670832501</v>
      </c>
      <c r="G6092">
        <v>-5.2497146084921598</v>
      </c>
      <c r="H6092">
        <v>2.5531914893617</v>
      </c>
      <c r="I6092">
        <v>18.590620461358</v>
      </c>
      <c r="J6092">
        <v>22.2976666666667</v>
      </c>
      <c r="K6092">
        <v>83.811079765416693</v>
      </c>
      <c r="L6092">
        <v>345.69544872528598</v>
      </c>
      <c r="M6092">
        <v>4.0993456817415598E-2</v>
      </c>
    </row>
    <row r="6093" spans="1:13">
      <c r="A6093">
        <v>237.874</v>
      </c>
      <c r="B6093">
        <v>2018</v>
      </c>
      <c r="C6093">
        <v>237</v>
      </c>
      <c r="D6093">
        <v>21</v>
      </c>
      <c r="E6093">
        <v>39.4061881602479</v>
      </c>
      <c r="F6093">
        <v>39.346402790634997</v>
      </c>
      <c r="G6093">
        <v>-12.5957182912872</v>
      </c>
      <c r="H6093">
        <v>2.5531914893617</v>
      </c>
      <c r="I6093">
        <v>17.8700357615153</v>
      </c>
      <c r="J6093">
        <v>22.234000000000002</v>
      </c>
      <c r="K6093">
        <v>88.859865380861706</v>
      </c>
      <c r="L6093">
        <v>227.36388046084099</v>
      </c>
      <c r="M6093">
        <v>0.16349569732434499</v>
      </c>
    </row>
    <row r="6094" spans="1:13">
      <c r="A6094">
        <v>237.89500000000001</v>
      </c>
      <c r="B6094">
        <v>2018</v>
      </c>
      <c r="C6094">
        <v>237</v>
      </c>
      <c r="D6094">
        <v>21.5</v>
      </c>
      <c r="E6094">
        <v>25.046741409631299</v>
      </c>
      <c r="F6094">
        <v>5.76682618834817</v>
      </c>
      <c r="G6094">
        <v>-9.6110641828364098</v>
      </c>
      <c r="H6094">
        <v>2.5531914893617</v>
      </c>
      <c r="I6094">
        <v>17.887146460639102</v>
      </c>
      <c r="J6094">
        <v>22.178000000000001</v>
      </c>
      <c r="K6094">
        <v>85.238985647327794</v>
      </c>
      <c r="L6094">
        <v>301.58864786381702</v>
      </c>
      <c r="M6094">
        <v>0.16007892992459499</v>
      </c>
    </row>
    <row r="6095" spans="1:13">
      <c r="A6095">
        <v>237.916</v>
      </c>
      <c r="B6095">
        <v>2018</v>
      </c>
      <c r="C6095">
        <v>237</v>
      </c>
      <c r="D6095">
        <v>22</v>
      </c>
      <c r="E6095">
        <v>38.927811125773601</v>
      </c>
      <c r="F6095">
        <v>3.1841881899292099</v>
      </c>
      <c r="G6095">
        <v>-12.239301045174599</v>
      </c>
      <c r="H6095">
        <v>2.5531914893617</v>
      </c>
      <c r="I6095">
        <v>17.058982452392598</v>
      </c>
      <c r="J6095">
        <v>22.138000000000002</v>
      </c>
      <c r="K6095">
        <v>89.700220407452605</v>
      </c>
      <c r="L6095">
        <v>199.717238185707</v>
      </c>
      <c r="M6095">
        <v>0.25786429494999402</v>
      </c>
    </row>
    <row r="6096" spans="1:13">
      <c r="A6096">
        <v>237.93700000000001</v>
      </c>
      <c r="B6096">
        <v>2018</v>
      </c>
      <c r="C6096">
        <v>237</v>
      </c>
      <c r="D6096">
        <v>22.5</v>
      </c>
      <c r="E6096">
        <v>0.69946053736089198</v>
      </c>
      <c r="F6096">
        <v>-3.0435078812271201</v>
      </c>
      <c r="G6096">
        <v>-3.0598400938260699</v>
      </c>
      <c r="H6096">
        <v>2.5531914893617</v>
      </c>
      <c r="I6096">
        <v>16.528773037380699</v>
      </c>
      <c r="J6096">
        <v>22.082000000000001</v>
      </c>
      <c r="K6096">
        <v>91.027231349470298</v>
      </c>
      <c r="L6096">
        <v>168.22735168381601</v>
      </c>
      <c r="M6096">
        <v>9.0164897936071506E-2</v>
      </c>
    </row>
    <row r="6097" spans="1:16">
      <c r="A6097">
        <v>237.958</v>
      </c>
      <c r="B6097">
        <v>2018</v>
      </c>
      <c r="C6097">
        <v>237</v>
      </c>
      <c r="D6097">
        <v>23</v>
      </c>
      <c r="E6097">
        <v>-26.397239812274901</v>
      </c>
      <c r="F6097">
        <v>-1.99663900600125</v>
      </c>
      <c r="G6097">
        <v>15.446528170995601</v>
      </c>
      <c r="H6097">
        <v>2.5531914893617</v>
      </c>
      <c r="I6097">
        <v>17.033728068033898</v>
      </c>
      <c r="J6097">
        <v>22.002666666666698</v>
      </c>
      <c r="K6097">
        <v>87.900162257359895</v>
      </c>
      <c r="L6097">
        <v>234.24606000345901</v>
      </c>
      <c r="M6097">
        <v>0.104333339815398</v>
      </c>
    </row>
    <row r="6098" spans="1:16">
      <c r="A6098">
        <v>237.97900000000001</v>
      </c>
      <c r="B6098">
        <v>2018</v>
      </c>
      <c r="C6098">
        <v>237</v>
      </c>
      <c r="D6098">
        <v>23.5</v>
      </c>
      <c r="E6098">
        <v>10.9564979709608</v>
      </c>
      <c r="F6098">
        <v>1.86565188894469</v>
      </c>
      <c r="G6098">
        <v>-4.9023792372880601</v>
      </c>
      <c r="H6098">
        <v>2.5531914893617</v>
      </c>
      <c r="I6098">
        <v>16.5182394782173</v>
      </c>
      <c r="J6098">
        <v>21.899000000000001</v>
      </c>
      <c r="K6098">
        <v>90.998165999994399</v>
      </c>
      <c r="L6098">
        <v>168.659233061164</v>
      </c>
      <c r="M6098">
        <v>7.9401925597649303E-2</v>
      </c>
    </row>
    <row r="6099" spans="1:16">
      <c r="A6099">
        <v>238</v>
      </c>
      <c r="B6099">
        <v>2018</v>
      </c>
      <c r="C6099">
        <v>238</v>
      </c>
      <c r="D6099">
        <v>0</v>
      </c>
      <c r="E6099">
        <v>-13.060860410306599</v>
      </c>
      <c r="F6099">
        <v>-0.92552252901953902</v>
      </c>
      <c r="G6099">
        <v>2.6166109983903998</v>
      </c>
      <c r="H6099">
        <v>2.5531914893617</v>
      </c>
      <c r="I6099">
        <v>16.6670263739692</v>
      </c>
      <c r="J6099">
        <v>21.818999999999999</v>
      </c>
      <c r="K6099">
        <v>91.303087274061099</v>
      </c>
      <c r="L6099">
        <v>164.49497389900901</v>
      </c>
      <c r="M6099">
        <v>0.106090754378383</v>
      </c>
      <c r="O6099">
        <f t="shared" ref="O6099" si="251">A6099</f>
        <v>238</v>
      </c>
      <c r="P6099">
        <f t="shared" ref="P6099" si="252">AVERAGE(E6099:E6146)</f>
        <v>-4.6379111934783444</v>
      </c>
    </row>
    <row r="6100" spans="1:16">
      <c r="A6100">
        <v>238.02</v>
      </c>
      <c r="B6100">
        <v>2018</v>
      </c>
      <c r="C6100">
        <v>238</v>
      </c>
      <c r="D6100">
        <v>0.5</v>
      </c>
      <c r="E6100">
        <v>-12.212234347825699</v>
      </c>
      <c r="F6100">
        <v>3.5398733498584098</v>
      </c>
      <c r="G6100">
        <v>3.3477488457833502</v>
      </c>
      <c r="H6100">
        <v>2.5531914893617</v>
      </c>
      <c r="I6100">
        <v>16.5473529883491</v>
      </c>
      <c r="J6100">
        <v>21.748000000000001</v>
      </c>
      <c r="K6100">
        <v>91.850611198929897</v>
      </c>
      <c r="L6100">
        <v>152.97076428303299</v>
      </c>
      <c r="M6100">
        <v>7.2648378923587803E-2</v>
      </c>
    </row>
    <row r="6101" spans="1:16">
      <c r="A6101">
        <v>238.041</v>
      </c>
      <c r="B6101">
        <v>2018</v>
      </c>
      <c r="C6101">
        <v>238</v>
      </c>
      <c r="D6101">
        <v>1</v>
      </c>
      <c r="E6101">
        <v>6.7520485944684498</v>
      </c>
      <c r="F6101">
        <v>-8.8084634443497997E-2</v>
      </c>
      <c r="G6101">
        <v>-0.80032357153664202</v>
      </c>
      <c r="H6101">
        <v>2.5531914893617</v>
      </c>
      <c r="I6101">
        <v>15.960160973442999</v>
      </c>
      <c r="J6101">
        <v>21.707999999999998</v>
      </c>
      <c r="K6101">
        <v>91.739112372812599</v>
      </c>
      <c r="L6101">
        <v>149.36647142256899</v>
      </c>
      <c r="M6101">
        <v>4.0441625255803998E-2</v>
      </c>
    </row>
    <row r="6102" spans="1:16">
      <c r="A6102">
        <v>238.06200000000001</v>
      </c>
      <c r="B6102">
        <v>2018</v>
      </c>
      <c r="C6102">
        <v>238</v>
      </c>
      <c r="D6102">
        <v>1.5</v>
      </c>
      <c r="E6102">
        <v>-1.40410966045649</v>
      </c>
      <c r="F6102">
        <v>2.0453309593841902</v>
      </c>
      <c r="G6102">
        <v>0.42911310801811497</v>
      </c>
      <c r="H6102">
        <v>2.5531914893617</v>
      </c>
      <c r="I6102">
        <v>15.1700488094754</v>
      </c>
      <c r="J6102">
        <v>21.66</v>
      </c>
      <c r="K6102">
        <v>90.8820291408842</v>
      </c>
      <c r="L6102">
        <v>156.72243311649399</v>
      </c>
      <c r="M6102">
        <v>4.0679197530180698E-2</v>
      </c>
    </row>
    <row r="6103" spans="1:16">
      <c r="A6103">
        <v>238.083</v>
      </c>
      <c r="B6103">
        <v>2018</v>
      </c>
      <c r="C6103">
        <v>238</v>
      </c>
      <c r="D6103">
        <v>2</v>
      </c>
      <c r="E6103">
        <v>23.616939883588302</v>
      </c>
      <c r="F6103">
        <v>53.651180392081798</v>
      </c>
      <c r="G6103">
        <v>-8.7126060375746697</v>
      </c>
      <c r="H6103">
        <v>2.5531914893617</v>
      </c>
      <c r="I6103">
        <v>15.0292407124837</v>
      </c>
      <c r="J6103">
        <v>21.604333333333301</v>
      </c>
      <c r="K6103">
        <v>73.621412845940597</v>
      </c>
      <c r="L6103">
        <v>449.31471444546997</v>
      </c>
      <c r="M6103">
        <v>6.6742592046118598E-2</v>
      </c>
    </row>
    <row r="6104" spans="1:16">
      <c r="A6104">
        <v>238.10400000000001</v>
      </c>
      <c r="B6104">
        <v>2018</v>
      </c>
      <c r="C6104">
        <v>238</v>
      </c>
      <c r="D6104">
        <v>2.5</v>
      </c>
      <c r="E6104">
        <v>16.700395922491101</v>
      </c>
      <c r="F6104">
        <v>-3.8896317521265402</v>
      </c>
      <c r="G6104">
        <v>-18.677477135448701</v>
      </c>
      <c r="H6104">
        <v>2.5531914893617</v>
      </c>
      <c r="I6104">
        <v>16.109888714260499</v>
      </c>
      <c r="J6104">
        <v>21.533000000000001</v>
      </c>
      <c r="K6104">
        <v>89.054733321460205</v>
      </c>
      <c r="L6104">
        <v>199.80447791995999</v>
      </c>
      <c r="M6104">
        <v>0.145252599645634</v>
      </c>
    </row>
    <row r="6105" spans="1:16">
      <c r="A6105">
        <v>238.124</v>
      </c>
      <c r="B6105">
        <v>2018</v>
      </c>
      <c r="C6105">
        <v>238</v>
      </c>
      <c r="D6105">
        <v>3</v>
      </c>
      <c r="E6105">
        <v>12.5547362291755</v>
      </c>
      <c r="F6105">
        <v>4.9044537042943901</v>
      </c>
      <c r="G6105">
        <v>-30.433769723922399</v>
      </c>
      <c r="H6105">
        <v>2.5531914893617</v>
      </c>
      <c r="I6105">
        <v>16.7582756245931</v>
      </c>
      <c r="J6105">
        <v>21.437000000000001</v>
      </c>
      <c r="K6105">
        <v>87.913869476010206</v>
      </c>
      <c r="L6105">
        <v>229.92811063390701</v>
      </c>
      <c r="M6105">
        <v>0.187549666691252</v>
      </c>
    </row>
    <row r="6106" spans="1:16">
      <c r="A6106">
        <v>238.14500000000001</v>
      </c>
      <c r="B6106">
        <v>2018</v>
      </c>
      <c r="C6106">
        <v>238</v>
      </c>
      <c r="D6106">
        <v>3.5</v>
      </c>
      <c r="E6106">
        <v>6.15455304465286</v>
      </c>
      <c r="F6106">
        <v>-0.302071657676308</v>
      </c>
      <c r="G6106">
        <v>-11.053319145263901</v>
      </c>
      <c r="H6106">
        <v>2.5531914893617</v>
      </c>
      <c r="I6106">
        <v>16.785819617377399</v>
      </c>
      <c r="J6106">
        <v>21.341999999999999</v>
      </c>
      <c r="K6106">
        <v>87.830139865990603</v>
      </c>
      <c r="L6106">
        <v>231.92623288419</v>
      </c>
      <c r="M6106">
        <v>8.8517618696735106E-2</v>
      </c>
    </row>
    <row r="6107" spans="1:16">
      <c r="A6107">
        <v>238.166</v>
      </c>
      <c r="B6107">
        <v>2018</v>
      </c>
      <c r="C6107">
        <v>238</v>
      </c>
      <c r="D6107">
        <v>4</v>
      </c>
      <c r="E6107">
        <v>12.055345679040901</v>
      </c>
      <c r="F6107">
        <v>5.7465173128567004</v>
      </c>
      <c r="G6107">
        <v>-21.408213443454098</v>
      </c>
      <c r="H6107">
        <v>2.5531914893617</v>
      </c>
      <c r="I6107">
        <v>16.9181691504585</v>
      </c>
      <c r="J6107">
        <v>21.238333333333301</v>
      </c>
      <c r="K6107">
        <v>88.497811579781597</v>
      </c>
      <c r="L6107">
        <v>221.05069435812501</v>
      </c>
      <c r="M6107">
        <v>0.22373744870473</v>
      </c>
    </row>
    <row r="6108" spans="1:16">
      <c r="A6108">
        <v>238.18700000000001</v>
      </c>
      <c r="B6108">
        <v>2018</v>
      </c>
      <c r="C6108">
        <v>238</v>
      </c>
      <c r="D6108">
        <v>4.5</v>
      </c>
      <c r="E6108">
        <v>7.6243552065371896</v>
      </c>
      <c r="F6108">
        <v>16.789684170873802</v>
      </c>
      <c r="G6108">
        <v>-29.102155607897899</v>
      </c>
      <c r="H6108">
        <v>2.5531914893617</v>
      </c>
      <c r="I6108">
        <v>17.091199186537001</v>
      </c>
      <c r="J6108">
        <v>21.119</v>
      </c>
      <c r="K6108">
        <v>87.733469758207704</v>
      </c>
      <c r="L6108">
        <v>238.33926523181799</v>
      </c>
      <c r="M6108">
        <v>0.21057361320978801</v>
      </c>
    </row>
    <row r="6109" spans="1:16">
      <c r="A6109">
        <v>238.208</v>
      </c>
      <c r="B6109">
        <v>2018</v>
      </c>
      <c r="C6109">
        <v>238</v>
      </c>
      <c r="D6109">
        <v>5</v>
      </c>
      <c r="E6109">
        <v>10.4702064925124</v>
      </c>
      <c r="F6109">
        <v>15.270841855102701</v>
      </c>
      <c r="G6109">
        <v>-25.305104287244699</v>
      </c>
      <c r="H6109">
        <v>2.5531914893617</v>
      </c>
      <c r="I6109">
        <v>16.918479832967101</v>
      </c>
      <c r="J6109">
        <v>21.015999999999998</v>
      </c>
      <c r="K6109">
        <v>88.460227090933103</v>
      </c>
      <c r="L6109">
        <v>221.777368076991</v>
      </c>
      <c r="M6109">
        <v>0.202185039916672</v>
      </c>
    </row>
    <row r="6110" spans="1:16">
      <c r="A6110">
        <v>238.22900000000001</v>
      </c>
      <c r="B6110">
        <v>2018</v>
      </c>
      <c r="C6110">
        <v>238</v>
      </c>
      <c r="D6110">
        <v>5.5</v>
      </c>
      <c r="E6110">
        <v>10.246068803451699</v>
      </c>
      <c r="F6110">
        <v>11.3725613286952</v>
      </c>
      <c r="G6110">
        <v>-29.672451361127099</v>
      </c>
      <c r="H6110">
        <v>2.5531914893617</v>
      </c>
      <c r="I6110">
        <v>16.627538097805498</v>
      </c>
      <c r="J6110">
        <v>20.904666666666699</v>
      </c>
      <c r="K6110">
        <v>89.4348451197218</v>
      </c>
      <c r="L6110">
        <v>199.330372797042</v>
      </c>
      <c r="M6110">
        <v>0.24312624092811599</v>
      </c>
    </row>
    <row r="6111" spans="1:16">
      <c r="A6111">
        <v>238.249</v>
      </c>
      <c r="B6111">
        <v>2018</v>
      </c>
      <c r="C6111">
        <v>238</v>
      </c>
      <c r="D6111">
        <v>6</v>
      </c>
      <c r="E6111">
        <v>10.4786412107023</v>
      </c>
      <c r="F6111">
        <v>8.1974564291723393</v>
      </c>
      <c r="G6111">
        <v>-34.5749627845261</v>
      </c>
      <c r="H6111">
        <v>32.695035460992898</v>
      </c>
      <c r="I6111">
        <v>16.578147513495601</v>
      </c>
      <c r="J6111">
        <v>20.809333333333299</v>
      </c>
      <c r="K6111">
        <v>89.283600789051505</v>
      </c>
      <c r="L6111">
        <v>201.54999841050699</v>
      </c>
      <c r="M6111">
        <v>0.25485061096647699</v>
      </c>
    </row>
    <row r="6112" spans="1:16">
      <c r="A6112">
        <v>238.27</v>
      </c>
      <c r="B6112">
        <v>2018</v>
      </c>
      <c r="C6112">
        <v>238</v>
      </c>
      <c r="D6112">
        <v>6.5</v>
      </c>
      <c r="E6112">
        <v>10.156197548364799</v>
      </c>
      <c r="F6112">
        <v>9.0157202741817493</v>
      </c>
      <c r="G6112">
        <v>-34.967749258998701</v>
      </c>
      <c r="H6112">
        <v>82.340425531914903</v>
      </c>
      <c r="I6112">
        <v>16.452744598388701</v>
      </c>
      <c r="J6112">
        <v>20.722000000000001</v>
      </c>
      <c r="K6112">
        <v>89.555519062149301</v>
      </c>
      <c r="L6112">
        <v>194.87493345596201</v>
      </c>
      <c r="M6112">
        <v>0.27448234016435902</v>
      </c>
    </row>
    <row r="6113" spans="1:13">
      <c r="A6113">
        <v>238.291</v>
      </c>
      <c r="B6113">
        <v>2018</v>
      </c>
      <c r="C6113">
        <v>238</v>
      </c>
      <c r="D6113">
        <v>7</v>
      </c>
      <c r="E6113">
        <v>9.1898500481316603</v>
      </c>
      <c r="F6113">
        <v>19.743207636190199</v>
      </c>
      <c r="G6113">
        <v>-43.402495403312003</v>
      </c>
      <c r="H6113">
        <v>241.91489361702099</v>
      </c>
      <c r="I6113">
        <v>16.830990049574201</v>
      </c>
      <c r="J6113">
        <v>20.6503333333333</v>
      </c>
      <c r="K6113">
        <v>88.048003198323897</v>
      </c>
      <c r="L6113">
        <v>228.42831072597301</v>
      </c>
      <c r="M6113">
        <v>0.27715467767934798</v>
      </c>
    </row>
    <row r="6114" spans="1:13">
      <c r="A6114">
        <v>238.31200000000001</v>
      </c>
      <c r="B6114">
        <v>2018</v>
      </c>
      <c r="C6114">
        <v>238</v>
      </c>
      <c r="D6114">
        <v>7.5</v>
      </c>
      <c r="E6114">
        <v>2.1353532540689</v>
      </c>
      <c r="F6114">
        <v>41.327163146459597</v>
      </c>
      <c r="G6114">
        <v>-30.4531367981199</v>
      </c>
      <c r="H6114">
        <v>376.66666666666703</v>
      </c>
      <c r="I6114">
        <v>17.733335169474199</v>
      </c>
      <c r="J6114">
        <v>20.619</v>
      </c>
      <c r="K6114">
        <v>84.970372890772197</v>
      </c>
      <c r="L6114">
        <v>304.11653056967799</v>
      </c>
      <c r="M6114">
        <v>0.28330550743968902</v>
      </c>
    </row>
    <row r="6115" spans="1:13">
      <c r="A6115">
        <v>238.333</v>
      </c>
      <c r="B6115">
        <v>2018</v>
      </c>
      <c r="C6115">
        <v>238</v>
      </c>
      <c r="D6115">
        <v>8</v>
      </c>
      <c r="E6115">
        <v>-3.6935723392310802</v>
      </c>
      <c r="F6115">
        <v>79.015723726535299</v>
      </c>
      <c r="G6115">
        <v>-12.6043009039137</v>
      </c>
      <c r="H6115">
        <v>952.90780141844004</v>
      </c>
      <c r="I6115">
        <v>18.6465601518419</v>
      </c>
      <c r="J6115">
        <v>20.619</v>
      </c>
      <c r="K6115">
        <v>82.293963797918394</v>
      </c>
      <c r="L6115">
        <v>379.417683282778</v>
      </c>
      <c r="M6115">
        <v>0.315501945726052</v>
      </c>
    </row>
    <row r="6116" spans="1:13">
      <c r="A6116">
        <v>238.35400000000001</v>
      </c>
      <c r="B6116">
        <v>2018</v>
      </c>
      <c r="C6116">
        <v>238</v>
      </c>
      <c r="D6116">
        <v>8.5</v>
      </c>
      <c r="E6116">
        <v>-5.4716817632312003</v>
      </c>
      <c r="F6116">
        <v>86.5454212527453</v>
      </c>
      <c r="G6116">
        <v>-5.1773783108795897</v>
      </c>
      <c r="H6116">
        <v>1444.04255319149</v>
      </c>
      <c r="I6116">
        <v>19.617758758544898</v>
      </c>
      <c r="J6116">
        <v>20.673999999999999</v>
      </c>
      <c r="K6116">
        <v>79.272785843285106</v>
      </c>
      <c r="L6116">
        <v>471.877638470367</v>
      </c>
      <c r="M6116">
        <v>0.32103854047965802</v>
      </c>
    </row>
    <row r="6117" spans="1:13">
      <c r="A6117">
        <v>238.374</v>
      </c>
      <c r="B6117">
        <v>2018</v>
      </c>
      <c r="C6117">
        <v>238</v>
      </c>
      <c r="D6117">
        <v>9</v>
      </c>
      <c r="E6117">
        <v>-15.6387351302923</v>
      </c>
      <c r="F6117">
        <v>138.226485848805</v>
      </c>
      <c r="G6117">
        <v>43.897455401883199</v>
      </c>
      <c r="H6117">
        <v>1834.11347517731</v>
      </c>
      <c r="I6117">
        <v>20.961157804701099</v>
      </c>
      <c r="J6117">
        <v>20.761666666666699</v>
      </c>
      <c r="K6117">
        <v>75.347655841854106</v>
      </c>
      <c r="L6117">
        <v>609.80475373128797</v>
      </c>
      <c r="M6117">
        <v>0.36893625037450001</v>
      </c>
    </row>
    <row r="6118" spans="1:13">
      <c r="A6118">
        <v>238.39500000000001</v>
      </c>
      <c r="B6118">
        <v>2018</v>
      </c>
      <c r="C6118">
        <v>238</v>
      </c>
      <c r="D6118">
        <v>9.5</v>
      </c>
      <c r="E6118">
        <v>-5.2161055984649698</v>
      </c>
      <c r="F6118">
        <v>81.026262853640603</v>
      </c>
      <c r="G6118">
        <v>1.3010859947349001</v>
      </c>
      <c r="H6118">
        <v>2197.5886524822699</v>
      </c>
      <c r="I6118">
        <v>20.692418370564798</v>
      </c>
      <c r="J6118">
        <v>20.904666666666699</v>
      </c>
      <c r="K6118">
        <v>76.007998332077705</v>
      </c>
      <c r="L6118">
        <v>583.73877341894797</v>
      </c>
      <c r="M6118">
        <v>0.33365753972662199</v>
      </c>
    </row>
    <row r="6119" spans="1:13">
      <c r="A6119">
        <v>238.416</v>
      </c>
      <c r="B6119">
        <v>2018</v>
      </c>
      <c r="C6119">
        <v>238</v>
      </c>
      <c r="D6119">
        <v>10</v>
      </c>
      <c r="E6119">
        <v>-13.9110997105764</v>
      </c>
      <c r="F6119">
        <v>108.568235874362</v>
      </c>
      <c r="G6119">
        <v>22.675388337694098</v>
      </c>
      <c r="H6119">
        <v>2321.7021276595701</v>
      </c>
      <c r="I6119">
        <v>21.428419511583201</v>
      </c>
      <c r="J6119">
        <v>21.063666666666698</v>
      </c>
      <c r="K6119">
        <v>73.632497035781796</v>
      </c>
      <c r="L6119">
        <v>671.19871366100404</v>
      </c>
      <c r="M6119">
        <v>0.31582532260521601</v>
      </c>
    </row>
    <row r="6120" spans="1:13">
      <c r="A6120">
        <v>238.43700000000001</v>
      </c>
      <c r="B6120">
        <v>2018</v>
      </c>
      <c r="C6120">
        <v>238</v>
      </c>
      <c r="D6120">
        <v>10.5</v>
      </c>
      <c r="E6120">
        <v>-28.738506266141901</v>
      </c>
      <c r="F6120">
        <v>209.13397255475999</v>
      </c>
      <c r="G6120">
        <v>106.321021605708</v>
      </c>
      <c r="H6120">
        <v>2417.44680851064</v>
      </c>
      <c r="I6120">
        <v>23.175347640991301</v>
      </c>
      <c r="J6120">
        <v>21.2463333333333</v>
      </c>
      <c r="K6120">
        <v>66.791932480409599</v>
      </c>
      <c r="L6120">
        <v>940.10396991809205</v>
      </c>
      <c r="M6120">
        <v>0.41512014696032201</v>
      </c>
    </row>
    <row r="6121" spans="1:13">
      <c r="A6121">
        <v>238.458</v>
      </c>
      <c r="B6121">
        <v>2018</v>
      </c>
      <c r="C6121">
        <v>238</v>
      </c>
      <c r="D6121">
        <v>11</v>
      </c>
      <c r="E6121">
        <v>-19.501110152644799</v>
      </c>
      <c r="F6121">
        <v>152.835353603112</v>
      </c>
      <c r="G6121">
        <v>38.735690323045802</v>
      </c>
      <c r="H6121">
        <v>2678.08510638298</v>
      </c>
      <c r="I6121">
        <v>22.8710899200439</v>
      </c>
      <c r="J6121">
        <v>21.477333333333299</v>
      </c>
      <c r="K6121">
        <v>68.073736556335206</v>
      </c>
      <c r="L6121">
        <v>887.33366611817905</v>
      </c>
      <c r="M6121">
        <v>0.38061104763619702</v>
      </c>
    </row>
    <row r="6122" spans="1:13">
      <c r="A6122">
        <v>238.47900000000001</v>
      </c>
      <c r="B6122">
        <v>2018</v>
      </c>
      <c r="C6122">
        <v>238</v>
      </c>
      <c r="D6122">
        <v>11.5</v>
      </c>
      <c r="E6122">
        <v>-25.766138908264299</v>
      </c>
      <c r="F6122">
        <v>216.43046941417799</v>
      </c>
      <c r="G6122">
        <v>108.783490176813</v>
      </c>
      <c r="H6122">
        <v>3192.2695035461002</v>
      </c>
      <c r="I6122">
        <v>24.149463399251399</v>
      </c>
      <c r="J6122">
        <v>21.7396666666667</v>
      </c>
      <c r="K6122">
        <v>64.876097449394194</v>
      </c>
      <c r="L6122">
        <v>1054.3918892628301</v>
      </c>
      <c r="M6122">
        <v>0.38821522305998701</v>
      </c>
    </row>
    <row r="6123" spans="1:13">
      <c r="A6123">
        <v>238.499</v>
      </c>
      <c r="B6123">
        <v>2018</v>
      </c>
      <c r="C6123">
        <v>238</v>
      </c>
      <c r="D6123">
        <v>12</v>
      </c>
      <c r="E6123">
        <v>-29.678093291795399</v>
      </c>
      <c r="F6123">
        <v>247.00980959308299</v>
      </c>
      <c r="G6123">
        <v>123.373164599162</v>
      </c>
      <c r="H6123">
        <v>3378.4397163120602</v>
      </c>
      <c r="I6123">
        <v>25.218351187811901</v>
      </c>
      <c r="J6123">
        <v>21.962666666666699</v>
      </c>
      <c r="K6123">
        <v>62.009943927486503</v>
      </c>
      <c r="L6123">
        <v>1215.61730403816</v>
      </c>
      <c r="M6123">
        <v>0.44929699055558397</v>
      </c>
    </row>
    <row r="6124" spans="1:13">
      <c r="A6124">
        <v>238.52</v>
      </c>
      <c r="B6124">
        <v>2018</v>
      </c>
      <c r="C6124">
        <v>238</v>
      </c>
      <c r="D6124">
        <v>12.5</v>
      </c>
      <c r="E6124">
        <v>-29.853853705435</v>
      </c>
      <c r="F6124">
        <v>268.00543500961902</v>
      </c>
      <c r="G6124">
        <v>111.695291916093</v>
      </c>
      <c r="H6124">
        <v>3406.8085106383</v>
      </c>
      <c r="I6124">
        <v>25.930610822889701</v>
      </c>
      <c r="J6124">
        <v>22.2336666666667</v>
      </c>
      <c r="K6124">
        <v>60.240895552593202</v>
      </c>
      <c r="L6124">
        <v>1327.13515302473</v>
      </c>
      <c r="M6124">
        <v>0.43996328128008799</v>
      </c>
    </row>
    <row r="6125" spans="1:13">
      <c r="A6125">
        <v>238.541</v>
      </c>
      <c r="B6125">
        <v>2018</v>
      </c>
      <c r="C6125">
        <v>238</v>
      </c>
      <c r="D6125">
        <v>13</v>
      </c>
      <c r="E6125">
        <v>-36.507539023623899</v>
      </c>
      <c r="F6125">
        <v>318.92648809736102</v>
      </c>
      <c r="G6125">
        <v>131.05351141570199</v>
      </c>
      <c r="H6125">
        <v>2635.5319148936201</v>
      </c>
      <c r="I6125">
        <v>26.297759972466299</v>
      </c>
      <c r="J6125">
        <v>22.553000000000001</v>
      </c>
      <c r="K6125">
        <v>60.491780437872599</v>
      </c>
      <c r="L6125">
        <v>1347.68079568234</v>
      </c>
      <c r="M6125">
        <v>0.467732928469904</v>
      </c>
    </row>
    <row r="6126" spans="1:13">
      <c r="A6126">
        <v>238.56200000000001</v>
      </c>
      <c r="B6126">
        <v>2018</v>
      </c>
      <c r="C6126">
        <v>238</v>
      </c>
      <c r="D6126">
        <v>13.5</v>
      </c>
      <c r="E6126">
        <v>-32.035985263662901</v>
      </c>
      <c r="F6126">
        <v>286.23487221244602</v>
      </c>
      <c r="G6126">
        <v>109.858892252072</v>
      </c>
      <c r="H6126">
        <v>2830.56737588653</v>
      </c>
      <c r="I6126">
        <v>26.727488776312999</v>
      </c>
      <c r="J6126">
        <v>22.768333333333299</v>
      </c>
      <c r="K6126">
        <v>59.951328310311901</v>
      </c>
      <c r="L6126">
        <v>1401.1390714407</v>
      </c>
      <c r="M6126">
        <v>0.45736233143165</v>
      </c>
    </row>
    <row r="6127" spans="1:13">
      <c r="A6127">
        <v>238.583</v>
      </c>
      <c r="B6127">
        <v>2018</v>
      </c>
      <c r="C6127">
        <v>238</v>
      </c>
      <c r="D6127">
        <v>14</v>
      </c>
      <c r="E6127">
        <v>-30.3777086476378</v>
      </c>
      <c r="F6127">
        <v>306.28537587471999</v>
      </c>
      <c r="G6127">
        <v>104.292735342021</v>
      </c>
      <c r="H6127">
        <v>2240.1418439716299</v>
      </c>
      <c r="I6127">
        <v>26.906014653523801</v>
      </c>
      <c r="J6127">
        <v>22.968</v>
      </c>
      <c r="K6127">
        <v>59.766078367617297</v>
      </c>
      <c r="L6127">
        <v>1422.46674954227</v>
      </c>
      <c r="M6127">
        <v>0.43677059142031899</v>
      </c>
    </row>
    <row r="6128" spans="1:13">
      <c r="A6128">
        <v>238.60400000000001</v>
      </c>
      <c r="B6128">
        <v>2018</v>
      </c>
      <c r="C6128">
        <v>238</v>
      </c>
      <c r="D6128">
        <v>14.5</v>
      </c>
      <c r="E6128">
        <v>-29.802414634317199</v>
      </c>
      <c r="F6128">
        <v>295.30736214606901</v>
      </c>
      <c r="G6128">
        <v>101.85789128973499</v>
      </c>
      <c r="H6128">
        <v>2206.4539007092199</v>
      </c>
      <c r="I6128">
        <v>27.5006270463732</v>
      </c>
      <c r="J6128">
        <v>23.12</v>
      </c>
      <c r="K6128">
        <v>60.1288621041762</v>
      </c>
      <c r="L6128">
        <v>1459.6231705059199</v>
      </c>
      <c r="M6128">
        <v>0.36790521891928502</v>
      </c>
    </row>
    <row r="6129" spans="1:13">
      <c r="A6129">
        <v>238.624</v>
      </c>
      <c r="B6129">
        <v>2018</v>
      </c>
      <c r="C6129">
        <v>238</v>
      </c>
      <c r="D6129">
        <v>15</v>
      </c>
      <c r="E6129">
        <v>-28.998660758133099</v>
      </c>
      <c r="F6129">
        <v>274.56484958923801</v>
      </c>
      <c r="G6129">
        <v>99.858988864187495</v>
      </c>
      <c r="H6129">
        <v>2025.60283687943</v>
      </c>
      <c r="I6129">
        <v>27.597657655504001</v>
      </c>
      <c r="J6129">
        <v>23.248000000000001</v>
      </c>
      <c r="K6129">
        <v>59.527343395516397</v>
      </c>
      <c r="L6129">
        <v>1490.0701864047001</v>
      </c>
      <c r="M6129">
        <v>0.437018799052457</v>
      </c>
    </row>
    <row r="6130" spans="1:13">
      <c r="A6130">
        <v>238.64500000000001</v>
      </c>
      <c r="B6130">
        <v>2018</v>
      </c>
      <c r="C6130">
        <v>238</v>
      </c>
      <c r="D6130">
        <v>15.5</v>
      </c>
      <c r="E6130">
        <v>-29.091808664375801</v>
      </c>
      <c r="F6130">
        <v>282.14156344876898</v>
      </c>
      <c r="G6130">
        <v>68.519055801895306</v>
      </c>
      <c r="H6130">
        <v>2231.27659574468</v>
      </c>
      <c r="I6130">
        <v>27.5460113304987</v>
      </c>
      <c r="J6130">
        <v>23.352</v>
      </c>
      <c r="K6130">
        <v>60.7622608986483</v>
      </c>
      <c r="L6130">
        <v>1440.2513537933801</v>
      </c>
      <c r="M6130">
        <v>0.43732605694424098</v>
      </c>
    </row>
    <row r="6131" spans="1:13">
      <c r="A6131">
        <v>238.666</v>
      </c>
      <c r="B6131">
        <v>2018</v>
      </c>
      <c r="C6131">
        <v>238</v>
      </c>
      <c r="D6131">
        <v>16</v>
      </c>
      <c r="E6131">
        <v>-19.117171871959499</v>
      </c>
      <c r="F6131">
        <v>203.17535958537701</v>
      </c>
      <c r="G6131">
        <v>29.729489899368001</v>
      </c>
      <c r="H6131">
        <v>1993.68794326241</v>
      </c>
      <c r="I6131">
        <v>27.5833423970541</v>
      </c>
      <c r="J6131">
        <v>23.4723333333333</v>
      </c>
      <c r="K6131">
        <v>61.4458104903633</v>
      </c>
      <c r="L6131">
        <v>1418.2518056398401</v>
      </c>
      <c r="M6131">
        <v>0.40060869080558797</v>
      </c>
    </row>
    <row r="6132" spans="1:13">
      <c r="A6132">
        <v>238.68700000000001</v>
      </c>
      <c r="B6132">
        <v>2018</v>
      </c>
      <c r="C6132">
        <v>238</v>
      </c>
      <c r="D6132">
        <v>16.5</v>
      </c>
      <c r="E6132">
        <v>-11.663841474520201</v>
      </c>
      <c r="F6132">
        <v>165.99857010983899</v>
      </c>
      <c r="G6132">
        <v>-3.0577428295168798</v>
      </c>
      <c r="H6132">
        <v>1619.5744680851101</v>
      </c>
      <c r="I6132">
        <v>27.427207889133101</v>
      </c>
      <c r="J6132">
        <v>23.593</v>
      </c>
      <c r="K6132">
        <v>62.421638886983096</v>
      </c>
      <c r="L6132">
        <v>1369.79375067776</v>
      </c>
      <c r="M6132">
        <v>0.36382904312389103</v>
      </c>
    </row>
    <row r="6133" spans="1:13">
      <c r="A6133">
        <v>238.708</v>
      </c>
      <c r="B6133">
        <v>2018</v>
      </c>
      <c r="C6133">
        <v>238</v>
      </c>
      <c r="D6133">
        <v>17</v>
      </c>
      <c r="E6133">
        <v>-10.4799116750326</v>
      </c>
      <c r="F6133">
        <v>135.93440825615599</v>
      </c>
      <c r="G6133">
        <v>-8.6948926676508709</v>
      </c>
      <c r="H6133">
        <v>734.82269503546104</v>
      </c>
      <c r="I6133">
        <v>27.038787840101499</v>
      </c>
      <c r="J6133">
        <v>23.681000000000001</v>
      </c>
      <c r="K6133">
        <v>64.596922644598905</v>
      </c>
      <c r="L6133">
        <v>1261.46625198627</v>
      </c>
      <c r="M6133">
        <v>0.31618581703423099</v>
      </c>
    </row>
    <row r="6134" spans="1:13">
      <c r="A6134">
        <v>238.72900000000001</v>
      </c>
      <c r="B6134">
        <v>2018</v>
      </c>
      <c r="C6134">
        <v>238</v>
      </c>
      <c r="D6134">
        <v>17.5</v>
      </c>
      <c r="E6134">
        <v>-9.2221279429903191</v>
      </c>
      <c r="F6134">
        <v>126.28438253253699</v>
      </c>
      <c r="G6134">
        <v>2.1818450144707202</v>
      </c>
      <c r="H6134">
        <v>784.468085106383</v>
      </c>
      <c r="I6134">
        <v>27.280346462673599</v>
      </c>
      <c r="J6134">
        <v>23.721</v>
      </c>
      <c r="K6134">
        <v>64.439370606191403</v>
      </c>
      <c r="L6134">
        <v>1285.1491803388401</v>
      </c>
      <c r="M6134">
        <v>0.31540651387435498</v>
      </c>
    </row>
    <row r="6135" spans="1:13">
      <c r="A6135">
        <v>238.749</v>
      </c>
      <c r="B6135">
        <v>2018</v>
      </c>
      <c r="C6135">
        <v>238</v>
      </c>
      <c r="D6135">
        <v>18</v>
      </c>
      <c r="E6135">
        <v>-6.8055380452373404</v>
      </c>
      <c r="F6135">
        <v>112.53874731165</v>
      </c>
      <c r="G6135">
        <v>-15.809335212165401</v>
      </c>
      <c r="H6135">
        <v>245.460992907801</v>
      </c>
      <c r="I6135">
        <v>27.218870076497399</v>
      </c>
      <c r="J6135">
        <v>23.777000000000001</v>
      </c>
      <c r="K6135">
        <v>64.041502634174194</v>
      </c>
      <c r="L6135">
        <v>1294.8565835474601</v>
      </c>
      <c r="M6135">
        <v>0.34154444496443198</v>
      </c>
    </row>
    <row r="6136" spans="1:13">
      <c r="A6136">
        <v>238.77</v>
      </c>
      <c r="B6136">
        <v>2018</v>
      </c>
      <c r="C6136">
        <v>238</v>
      </c>
      <c r="D6136">
        <v>18.5</v>
      </c>
      <c r="E6136">
        <v>-1.36592208598487</v>
      </c>
      <c r="F6136">
        <v>85.104073297042902</v>
      </c>
      <c r="G6136">
        <v>-28.661963554706201</v>
      </c>
      <c r="H6136">
        <v>126.666666666667</v>
      </c>
      <c r="I6136">
        <v>26.466062349107599</v>
      </c>
      <c r="J6136">
        <v>23.768999999999998</v>
      </c>
      <c r="K6136">
        <v>67.378933720112897</v>
      </c>
      <c r="L6136">
        <v>1123.8480564537899</v>
      </c>
      <c r="M6136">
        <v>0.29885773043277097</v>
      </c>
    </row>
    <row r="6137" spans="1:13">
      <c r="A6137">
        <v>238.791</v>
      </c>
      <c r="B6137">
        <v>2018</v>
      </c>
      <c r="C6137">
        <v>238</v>
      </c>
      <c r="D6137">
        <v>19</v>
      </c>
      <c r="E6137">
        <v>4.5101562597477498</v>
      </c>
      <c r="F6137">
        <v>52.604864142025498</v>
      </c>
      <c r="G6137">
        <v>-34.3473293954303</v>
      </c>
      <c r="H6137">
        <v>20.2836879432624</v>
      </c>
      <c r="I6137">
        <v>25.813672383626301</v>
      </c>
      <c r="J6137">
        <v>23.721</v>
      </c>
      <c r="K6137">
        <v>70.360425129971901</v>
      </c>
      <c r="L6137">
        <v>982.52674322662904</v>
      </c>
      <c r="M6137">
        <v>0.230787639292685</v>
      </c>
    </row>
    <row r="6138" spans="1:13">
      <c r="A6138">
        <v>238.81200000000001</v>
      </c>
      <c r="B6138">
        <v>2018</v>
      </c>
      <c r="C6138">
        <v>238</v>
      </c>
      <c r="D6138">
        <v>19.5</v>
      </c>
      <c r="E6138">
        <v>11.2745134809917</v>
      </c>
      <c r="F6138">
        <v>40.735530132166303</v>
      </c>
      <c r="G6138">
        <v>-43.0576316077915</v>
      </c>
      <c r="H6138">
        <v>2.5531914893617</v>
      </c>
      <c r="I6138">
        <v>24.988708797878601</v>
      </c>
      <c r="J6138">
        <v>23.664999999999999</v>
      </c>
      <c r="K6138">
        <v>74.002318692381394</v>
      </c>
      <c r="L6138">
        <v>820.58488550773598</v>
      </c>
      <c r="M6138">
        <v>0.21295891995951399</v>
      </c>
    </row>
    <row r="6139" spans="1:13">
      <c r="A6139">
        <v>238.833</v>
      </c>
      <c r="B6139">
        <v>2018</v>
      </c>
      <c r="C6139">
        <v>238</v>
      </c>
      <c r="D6139">
        <v>20</v>
      </c>
      <c r="E6139">
        <v>11.098371141222099</v>
      </c>
      <c r="F6139">
        <v>23.3925921943706</v>
      </c>
      <c r="G6139">
        <v>-32.679616543268203</v>
      </c>
      <c r="H6139">
        <v>2.5531914893617</v>
      </c>
      <c r="I6139">
        <v>24.240103730943598</v>
      </c>
      <c r="J6139">
        <v>23.593</v>
      </c>
      <c r="K6139">
        <v>76.857273195448002</v>
      </c>
      <c r="L6139">
        <v>698.511998643987</v>
      </c>
      <c r="M6139">
        <v>0.173022976585888</v>
      </c>
    </row>
    <row r="6140" spans="1:13">
      <c r="A6140">
        <v>238.85400000000001</v>
      </c>
      <c r="B6140">
        <v>2018</v>
      </c>
      <c r="C6140">
        <v>238</v>
      </c>
      <c r="D6140">
        <v>20.5</v>
      </c>
      <c r="E6140">
        <v>13.369442352114699</v>
      </c>
      <c r="F6140">
        <v>30.897027700832599</v>
      </c>
      <c r="G6140">
        <v>-37.322829459536202</v>
      </c>
      <c r="H6140">
        <v>2.5531914893617</v>
      </c>
      <c r="I6140">
        <v>24.148603763156501</v>
      </c>
      <c r="J6140">
        <v>23.521000000000001</v>
      </c>
      <c r="K6140">
        <v>77.3982592379121</v>
      </c>
      <c r="L6140">
        <v>678.45147610667902</v>
      </c>
      <c r="M6140">
        <v>0.20763524146121601</v>
      </c>
    </row>
    <row r="6141" spans="1:13">
      <c r="A6141">
        <v>238.874</v>
      </c>
      <c r="B6141">
        <v>2018</v>
      </c>
      <c r="C6141">
        <v>238</v>
      </c>
      <c r="D6141">
        <v>21</v>
      </c>
      <c r="E6141">
        <v>15.3259564190892</v>
      </c>
      <c r="F6141">
        <v>37.708428486068399</v>
      </c>
      <c r="G6141">
        <v>-46.241479171902</v>
      </c>
      <c r="H6141">
        <v>2.5531914893617</v>
      </c>
      <c r="I6141">
        <v>24.187074145846999</v>
      </c>
      <c r="J6141">
        <v>23.448</v>
      </c>
      <c r="K6141">
        <v>77.135856903974201</v>
      </c>
      <c r="L6141">
        <v>687.91330785551895</v>
      </c>
      <c r="M6141">
        <v>0.235492861152518</v>
      </c>
    </row>
    <row r="6142" spans="1:13">
      <c r="A6142">
        <v>238.89500000000001</v>
      </c>
      <c r="B6142">
        <v>2018</v>
      </c>
      <c r="C6142">
        <v>238</v>
      </c>
      <c r="D6142">
        <v>21.5</v>
      </c>
      <c r="E6142">
        <v>10.707079302634799</v>
      </c>
      <c r="F6142">
        <v>27.8954388679084</v>
      </c>
      <c r="G6142">
        <v>-33.428991371963903</v>
      </c>
      <c r="H6142">
        <v>2.5531914893617</v>
      </c>
      <c r="I6142">
        <v>24.090246888902499</v>
      </c>
      <c r="J6142">
        <v>23.376000000000001</v>
      </c>
      <c r="K6142">
        <v>77.158935810518003</v>
      </c>
      <c r="L6142">
        <v>683.23938680351796</v>
      </c>
      <c r="M6142">
        <v>0.21289982579595701</v>
      </c>
    </row>
    <row r="6143" spans="1:13">
      <c r="A6143">
        <v>238.916</v>
      </c>
      <c r="B6143">
        <v>2018</v>
      </c>
      <c r="C6143">
        <v>238</v>
      </c>
      <c r="D6143">
        <v>22</v>
      </c>
      <c r="E6143">
        <v>12.111582449735501</v>
      </c>
      <c r="F6143">
        <v>27.6583711009716</v>
      </c>
      <c r="G6143">
        <v>-28.060112435762601</v>
      </c>
      <c r="H6143">
        <v>2.5531914893617</v>
      </c>
      <c r="I6143">
        <v>23.9760379011366</v>
      </c>
      <c r="J6143">
        <v>23.303999999999998</v>
      </c>
      <c r="K6143">
        <v>78.244723283919896</v>
      </c>
      <c r="L6143">
        <v>646.31432356928406</v>
      </c>
      <c r="M6143">
        <v>0.17069320267268001</v>
      </c>
    </row>
    <row r="6144" spans="1:13">
      <c r="A6144">
        <v>238.93700000000001</v>
      </c>
      <c r="B6144">
        <v>2018</v>
      </c>
      <c r="C6144">
        <v>238</v>
      </c>
      <c r="D6144">
        <v>22.5</v>
      </c>
      <c r="E6144">
        <v>-10.5529386392323</v>
      </c>
      <c r="F6144">
        <v>-5.8868031279008299</v>
      </c>
      <c r="G6144">
        <v>14.419991665642099</v>
      </c>
      <c r="H6144">
        <v>2.5531914893617</v>
      </c>
      <c r="I6144">
        <v>23.312838821411201</v>
      </c>
      <c r="J6144">
        <v>23.231999999999999</v>
      </c>
      <c r="K6144">
        <v>82.323529233206997</v>
      </c>
      <c r="L6144">
        <v>504.58447664072298</v>
      </c>
      <c r="M6144">
        <v>0.13984702985130601</v>
      </c>
    </row>
    <row r="6145" spans="1:16">
      <c r="A6145">
        <v>238.958</v>
      </c>
      <c r="B6145">
        <v>2018</v>
      </c>
      <c r="C6145">
        <v>238</v>
      </c>
      <c r="D6145">
        <v>23</v>
      </c>
      <c r="E6145">
        <v>11.7590365187346</v>
      </c>
      <c r="F6145">
        <v>-7.0615964459827598</v>
      </c>
      <c r="G6145">
        <v>-7.3022106948067798</v>
      </c>
      <c r="H6145">
        <v>2.5531914893617</v>
      </c>
      <c r="I6145">
        <v>21.807181872897601</v>
      </c>
      <c r="J6145">
        <v>23.16</v>
      </c>
      <c r="K6145">
        <v>89.412697994926603</v>
      </c>
      <c r="L6145">
        <v>275.82026929278197</v>
      </c>
      <c r="M6145">
        <v>7.9080887227652996E-2</v>
      </c>
    </row>
    <row r="6146" spans="1:16">
      <c r="A6146">
        <v>238.97900000000001</v>
      </c>
      <c r="B6146">
        <v>2018</v>
      </c>
      <c r="C6146">
        <v>238</v>
      </c>
      <c r="D6146">
        <v>23.5</v>
      </c>
      <c r="E6146">
        <v>9.2571028829569499</v>
      </c>
      <c r="F6146">
        <v>0.37503738670159198</v>
      </c>
      <c r="G6146">
        <v>-5.5081629590181604</v>
      </c>
      <c r="H6146">
        <v>2.5531914893617</v>
      </c>
      <c r="I6146">
        <v>20.989094716389999</v>
      </c>
      <c r="J6146">
        <v>23.088000000000001</v>
      </c>
      <c r="K6146">
        <v>91.9811335327324</v>
      </c>
      <c r="L6146">
        <v>198.69693390284999</v>
      </c>
      <c r="M6146">
        <v>7.6173003686825197E-2</v>
      </c>
    </row>
    <row r="6147" spans="1:16">
      <c r="A6147">
        <v>239</v>
      </c>
      <c r="B6147">
        <v>2018</v>
      </c>
      <c r="C6147">
        <v>239</v>
      </c>
      <c r="D6147">
        <v>0</v>
      </c>
      <c r="E6147">
        <v>-7.1383591193264797</v>
      </c>
      <c r="F6147">
        <v>1.33928843993895</v>
      </c>
      <c r="G6147">
        <v>0.96111328621036496</v>
      </c>
      <c r="H6147">
        <v>2.5531914893617</v>
      </c>
      <c r="I6147">
        <v>21.225971566094401</v>
      </c>
      <c r="J6147">
        <v>23.015999999999998</v>
      </c>
      <c r="K6147">
        <v>89.611655104459103</v>
      </c>
      <c r="L6147">
        <v>261.18007081571199</v>
      </c>
      <c r="M6147">
        <v>4.6674677048894803E-2</v>
      </c>
      <c r="O6147">
        <f t="shared" ref="O6147" si="253">A6147</f>
        <v>239</v>
      </c>
      <c r="P6147">
        <f t="shared" ref="P6147" si="254">AVERAGE(E6147:E6194)</f>
        <v>-5.4846754969101079</v>
      </c>
    </row>
    <row r="6148" spans="1:16">
      <c r="A6148">
        <v>239.02</v>
      </c>
      <c r="B6148">
        <v>2018</v>
      </c>
      <c r="C6148">
        <v>239</v>
      </c>
      <c r="D6148">
        <v>0.5</v>
      </c>
      <c r="E6148">
        <v>-23.733296193648499</v>
      </c>
      <c r="F6148">
        <v>16.7524842702922</v>
      </c>
      <c r="G6148">
        <v>12.466436367913399</v>
      </c>
      <c r="H6148">
        <v>2.5531914893617</v>
      </c>
      <c r="I6148">
        <v>20.945733418782499</v>
      </c>
      <c r="J6148">
        <v>22.943999999999999</v>
      </c>
      <c r="K6148">
        <v>91.435917514035694</v>
      </c>
      <c r="L6148">
        <v>211.64192310448601</v>
      </c>
      <c r="M6148">
        <v>0.23947137000777199</v>
      </c>
    </row>
    <row r="6149" spans="1:16">
      <c r="A6149">
        <v>239.041</v>
      </c>
      <c r="B6149">
        <v>2018</v>
      </c>
      <c r="C6149">
        <v>239</v>
      </c>
      <c r="D6149">
        <v>1</v>
      </c>
      <c r="E6149">
        <v>19.682403199937301</v>
      </c>
      <c r="F6149">
        <v>16.662451527353301</v>
      </c>
      <c r="G6149">
        <v>-14.7382688058775</v>
      </c>
      <c r="H6149">
        <v>2.5531914893617</v>
      </c>
      <c r="I6149">
        <v>21.536379782782699</v>
      </c>
      <c r="J6149">
        <v>22.847999999999999</v>
      </c>
      <c r="K6149">
        <v>90.220659944174201</v>
      </c>
      <c r="L6149">
        <v>250.58884916824701</v>
      </c>
      <c r="M6149">
        <v>0.204110957924273</v>
      </c>
    </row>
    <row r="6150" spans="1:16">
      <c r="A6150">
        <v>239.06200000000001</v>
      </c>
      <c r="B6150">
        <v>2018</v>
      </c>
      <c r="C6150">
        <v>239</v>
      </c>
      <c r="D6150">
        <v>1.5</v>
      </c>
      <c r="E6150">
        <v>10.957486336704299</v>
      </c>
      <c r="F6150">
        <v>4.2696836757647096</v>
      </c>
      <c r="G6150">
        <v>-7.6314949128796297</v>
      </c>
      <c r="H6150">
        <v>2.5531914893617</v>
      </c>
      <c r="I6150">
        <v>21.446149232652498</v>
      </c>
      <c r="J6150">
        <v>22.760666666666701</v>
      </c>
      <c r="K6150">
        <v>90.300235824600904</v>
      </c>
      <c r="L6150">
        <v>247.18083164039999</v>
      </c>
      <c r="M6150">
        <v>0.102235770531638</v>
      </c>
    </row>
    <row r="6151" spans="1:16">
      <c r="A6151">
        <v>239.083</v>
      </c>
      <c r="B6151">
        <v>2018</v>
      </c>
      <c r="C6151">
        <v>239</v>
      </c>
      <c r="D6151">
        <v>2</v>
      </c>
      <c r="E6151">
        <v>0.77619332505145</v>
      </c>
      <c r="F6151">
        <v>-1.2262010818636999</v>
      </c>
      <c r="G6151">
        <v>-1.8962751248790899</v>
      </c>
      <c r="H6151">
        <v>2.5531914893617</v>
      </c>
      <c r="I6151">
        <v>20.893026797824401</v>
      </c>
      <c r="J6151">
        <v>22.681000000000001</v>
      </c>
      <c r="K6151">
        <v>92.023798037314194</v>
      </c>
      <c r="L6151">
        <v>196.476097003219</v>
      </c>
      <c r="M6151">
        <v>7.9059079150977804E-2</v>
      </c>
    </row>
    <row r="6152" spans="1:16">
      <c r="A6152">
        <v>239.10400000000001</v>
      </c>
      <c r="B6152">
        <v>2018</v>
      </c>
      <c r="C6152">
        <v>239</v>
      </c>
      <c r="D6152">
        <v>2.5</v>
      </c>
      <c r="E6152">
        <v>7.3578902867211697</v>
      </c>
      <c r="F6152">
        <v>-2.9477490237581199</v>
      </c>
      <c r="G6152">
        <v>-2.6357342850914098</v>
      </c>
      <c r="H6152">
        <v>2.5531914893617</v>
      </c>
      <c r="I6152">
        <v>20.265749482896599</v>
      </c>
      <c r="J6152">
        <v>22.593</v>
      </c>
      <c r="K6152">
        <v>93.298315764486901</v>
      </c>
      <c r="L6152">
        <v>158.81996192609401</v>
      </c>
      <c r="M6152">
        <v>6.8235218310167295E-2</v>
      </c>
    </row>
    <row r="6153" spans="1:16">
      <c r="A6153">
        <v>239.124</v>
      </c>
      <c r="B6153">
        <v>2018</v>
      </c>
      <c r="C6153">
        <v>239</v>
      </c>
      <c r="D6153">
        <v>3</v>
      </c>
      <c r="E6153">
        <v>-11.050042954388701</v>
      </c>
      <c r="F6153">
        <v>0.65913988267693302</v>
      </c>
      <c r="G6153">
        <v>1.3898218738449599</v>
      </c>
      <c r="H6153">
        <v>2.5531914893617</v>
      </c>
      <c r="I6153">
        <v>19.6330873379178</v>
      </c>
      <c r="J6153">
        <v>22.513000000000002</v>
      </c>
      <c r="K6153">
        <v>93.889384079624605</v>
      </c>
      <c r="L6153">
        <v>139.247318160476</v>
      </c>
      <c r="M6153">
        <v>6.1624833442818903E-2</v>
      </c>
    </row>
    <row r="6154" spans="1:16">
      <c r="A6154">
        <v>239.14500000000001</v>
      </c>
      <c r="B6154">
        <v>2018</v>
      </c>
      <c r="C6154">
        <v>239</v>
      </c>
      <c r="D6154">
        <v>3.5</v>
      </c>
      <c r="E6154">
        <v>-19.7165295878868</v>
      </c>
      <c r="F6154">
        <v>-55.047077908551898</v>
      </c>
      <c r="G6154">
        <v>6.2624090835184898</v>
      </c>
      <c r="H6154">
        <v>2.5531914893617</v>
      </c>
      <c r="I6154">
        <v>19.121604015774199</v>
      </c>
      <c r="J6154">
        <v>22.440999999999999</v>
      </c>
      <c r="K6154">
        <v>92.608270233666104</v>
      </c>
      <c r="L6154">
        <v>163.16515365653299</v>
      </c>
      <c r="M6154">
        <v>0.17899469059651801</v>
      </c>
    </row>
    <row r="6155" spans="1:16">
      <c r="A6155">
        <v>239.166</v>
      </c>
      <c r="B6155">
        <v>2018</v>
      </c>
      <c r="C6155">
        <v>239</v>
      </c>
      <c r="D6155">
        <v>4</v>
      </c>
      <c r="E6155">
        <v>-9.0282138233944096</v>
      </c>
      <c r="F6155">
        <v>-18.129212529181299</v>
      </c>
      <c r="G6155">
        <v>-1.06967972738784</v>
      </c>
      <c r="H6155">
        <v>2.5531914893617</v>
      </c>
      <c r="I6155">
        <v>18.753254611545099</v>
      </c>
      <c r="J6155">
        <v>22.344999999999999</v>
      </c>
      <c r="K6155">
        <v>91.178245518686097</v>
      </c>
      <c r="L6155">
        <v>190.304611441612</v>
      </c>
      <c r="M6155">
        <v>8.4984312305835003E-2</v>
      </c>
    </row>
    <row r="6156" spans="1:16">
      <c r="A6156">
        <v>239.18700000000001</v>
      </c>
      <c r="B6156">
        <v>2018</v>
      </c>
      <c r="C6156">
        <v>239</v>
      </c>
      <c r="D6156">
        <v>4.5</v>
      </c>
      <c r="E6156">
        <v>-1.7262905694169</v>
      </c>
      <c r="F6156">
        <v>-15.0764087515039</v>
      </c>
      <c r="G6156">
        <v>1.82370432269057</v>
      </c>
      <c r="H6156">
        <v>2.5531914893617</v>
      </c>
      <c r="I6156">
        <v>18.492860970391199</v>
      </c>
      <c r="J6156">
        <v>22.282</v>
      </c>
      <c r="K6156">
        <v>86.179617373974096</v>
      </c>
      <c r="L6156">
        <v>293.31694578003402</v>
      </c>
      <c r="M6156">
        <v>3.5206327907223299E-2</v>
      </c>
    </row>
    <row r="6157" spans="1:16">
      <c r="A6157">
        <v>239.208</v>
      </c>
      <c r="B6157">
        <v>2018</v>
      </c>
      <c r="C6157">
        <v>239</v>
      </c>
      <c r="D6157">
        <v>5</v>
      </c>
      <c r="E6157">
        <v>-4.1841106902879801</v>
      </c>
      <c r="F6157">
        <v>-4.6993535561692701</v>
      </c>
      <c r="G6157">
        <v>1.8472536118208001</v>
      </c>
      <c r="H6157">
        <v>2.5531914893617</v>
      </c>
      <c r="I6157">
        <v>18.075588824802001</v>
      </c>
      <c r="J6157">
        <v>22.225999999999999</v>
      </c>
      <c r="K6157">
        <v>89.285266701345193</v>
      </c>
      <c r="L6157">
        <v>221.527408102636</v>
      </c>
      <c r="M6157">
        <v>5.8183614053052002E-2</v>
      </c>
    </row>
    <row r="6158" spans="1:16">
      <c r="A6158">
        <v>239.22900000000001</v>
      </c>
      <c r="B6158">
        <v>2018</v>
      </c>
      <c r="C6158">
        <v>239</v>
      </c>
      <c r="D6158">
        <v>5.5</v>
      </c>
      <c r="E6158">
        <v>3.4704546015789801</v>
      </c>
      <c r="F6158">
        <v>3.5709176137503</v>
      </c>
      <c r="G6158">
        <v>-1.19919735432595</v>
      </c>
      <c r="H6158">
        <v>2.5531914893617</v>
      </c>
      <c r="I6158">
        <v>17.819116109212199</v>
      </c>
      <c r="J6158">
        <v>22.17</v>
      </c>
      <c r="K6158">
        <v>92.107027492212495</v>
      </c>
      <c r="L6158">
        <v>160.575494750394</v>
      </c>
      <c r="M6158">
        <v>6.2545158133812603E-2</v>
      </c>
    </row>
    <row r="6159" spans="1:16">
      <c r="A6159">
        <v>239.249</v>
      </c>
      <c r="B6159">
        <v>2018</v>
      </c>
      <c r="C6159">
        <v>239</v>
      </c>
      <c r="D6159">
        <v>6</v>
      </c>
      <c r="E6159">
        <v>-6.4127364121919301</v>
      </c>
      <c r="F6159">
        <v>-16.516862678159601</v>
      </c>
      <c r="G6159">
        <v>1.8544436568726901</v>
      </c>
      <c r="H6159">
        <v>36.241134751773103</v>
      </c>
      <c r="I6159">
        <v>17.9386563296848</v>
      </c>
      <c r="J6159">
        <v>22.122</v>
      </c>
      <c r="K6159">
        <v>80.083472662105706</v>
      </c>
      <c r="L6159">
        <v>408.24431838380099</v>
      </c>
      <c r="M6159">
        <v>5.0816046304286801E-2</v>
      </c>
    </row>
    <row r="6160" spans="1:16">
      <c r="A6160">
        <v>239.27</v>
      </c>
      <c r="B6160">
        <v>2018</v>
      </c>
      <c r="C6160">
        <v>239</v>
      </c>
      <c r="D6160">
        <v>6.5</v>
      </c>
      <c r="E6160">
        <v>-22.146339397455399</v>
      </c>
      <c r="F6160">
        <v>-25.751265522340699</v>
      </c>
      <c r="G6160">
        <v>3.0917093358679102</v>
      </c>
      <c r="H6160">
        <v>206.45390070921999</v>
      </c>
      <c r="I6160">
        <v>17.7916706475152</v>
      </c>
      <c r="J6160">
        <v>22.074000000000002</v>
      </c>
      <c r="K6160">
        <v>84.3394006156405</v>
      </c>
      <c r="L6160">
        <v>318.05070050611499</v>
      </c>
      <c r="M6160">
        <v>4.2218556789510697E-2</v>
      </c>
    </row>
    <row r="6161" spans="1:13">
      <c r="A6161">
        <v>239.291</v>
      </c>
      <c r="B6161">
        <v>2018</v>
      </c>
      <c r="C6161">
        <v>239</v>
      </c>
      <c r="D6161">
        <v>7</v>
      </c>
      <c r="E6161">
        <v>0.65164266116430902</v>
      </c>
      <c r="F6161">
        <v>1.4346850771484301</v>
      </c>
      <c r="G6161">
        <v>-0.30841129014815799</v>
      </c>
      <c r="H6161">
        <v>435.17730496453902</v>
      </c>
      <c r="I6161">
        <v>18.0922531823052</v>
      </c>
      <c r="J6161">
        <v>22.042000000000002</v>
      </c>
      <c r="K6161">
        <v>87.317968217273105</v>
      </c>
      <c r="L6161">
        <v>262.47609884360003</v>
      </c>
      <c r="M6161">
        <v>3.3628353754113598E-2</v>
      </c>
    </row>
    <row r="6162" spans="1:13">
      <c r="A6162">
        <v>239.31200000000001</v>
      </c>
      <c r="B6162">
        <v>2018</v>
      </c>
      <c r="C6162">
        <v>239</v>
      </c>
      <c r="D6162">
        <v>7.5</v>
      </c>
      <c r="E6162">
        <v>8.0541138932273508</v>
      </c>
      <c r="F6162">
        <v>0.27712368577082303</v>
      </c>
      <c r="G6162">
        <v>0.11590525729668701</v>
      </c>
      <c r="H6162">
        <v>837.659574468085</v>
      </c>
      <c r="I6162">
        <v>18.537678692288001</v>
      </c>
      <c r="J6162">
        <v>22.033999999999999</v>
      </c>
      <c r="K6162">
        <v>92.926459113261998</v>
      </c>
      <c r="L6162">
        <v>150.547337798591</v>
      </c>
      <c r="M6162">
        <v>6.6902275351822096E-2</v>
      </c>
    </row>
    <row r="6163" spans="1:13">
      <c r="A6163">
        <v>239.333</v>
      </c>
      <c r="B6163">
        <v>2018</v>
      </c>
      <c r="C6163">
        <v>239</v>
      </c>
      <c r="D6163">
        <v>8</v>
      </c>
      <c r="E6163">
        <v>31.882373136575801</v>
      </c>
      <c r="F6163">
        <v>0.24737308101570701</v>
      </c>
      <c r="G6163">
        <v>-0.158902621105625</v>
      </c>
      <c r="H6163">
        <v>1243.68794326241</v>
      </c>
      <c r="I6163">
        <v>19.495626198662599</v>
      </c>
      <c r="J6163">
        <v>22.065999999999999</v>
      </c>
      <c r="K6163">
        <v>92.633672131044804</v>
      </c>
      <c r="L6163">
        <v>166.43475245293999</v>
      </c>
      <c r="M6163">
        <v>8.3720323596550503E-2</v>
      </c>
    </row>
    <row r="6164" spans="1:13">
      <c r="A6164">
        <v>239.35400000000001</v>
      </c>
      <c r="B6164">
        <v>2018</v>
      </c>
      <c r="C6164">
        <v>239</v>
      </c>
      <c r="D6164">
        <v>8.5</v>
      </c>
      <c r="E6164">
        <v>40.747855979121603</v>
      </c>
      <c r="F6164">
        <v>11.170572392271501</v>
      </c>
      <c r="G6164">
        <v>-3.2351211165398399</v>
      </c>
      <c r="H6164">
        <v>1676.31205673759</v>
      </c>
      <c r="I6164">
        <v>20.6509245758056</v>
      </c>
      <c r="J6164">
        <v>22.138000000000002</v>
      </c>
      <c r="K6164">
        <v>91.188421783199402</v>
      </c>
      <c r="L6164">
        <v>213.843348736845</v>
      </c>
      <c r="M6164">
        <v>8.7595012819932302E-2</v>
      </c>
    </row>
    <row r="6165" spans="1:13">
      <c r="A6165">
        <v>239.374</v>
      </c>
      <c r="B6165">
        <v>2018</v>
      </c>
      <c r="C6165">
        <v>239</v>
      </c>
      <c r="D6165">
        <v>9</v>
      </c>
      <c r="E6165">
        <v>-5.7428059419427404</v>
      </c>
      <c r="F6165">
        <v>70.394393285829594</v>
      </c>
      <c r="G6165">
        <v>19.128013400342901</v>
      </c>
      <c r="H6165">
        <v>2080.56737588653</v>
      </c>
      <c r="I6165">
        <v>22.265351547241199</v>
      </c>
      <c r="J6165">
        <v>22.273666666666699</v>
      </c>
      <c r="K6165">
        <v>86.336903364847302</v>
      </c>
      <c r="L6165">
        <v>366.03153382185502</v>
      </c>
      <c r="M6165">
        <v>0.142089761891905</v>
      </c>
    </row>
    <row r="6166" spans="1:13">
      <c r="A6166">
        <v>239.39500000000001</v>
      </c>
      <c r="B6166">
        <v>2018</v>
      </c>
      <c r="C6166">
        <v>239</v>
      </c>
      <c r="D6166">
        <v>9.5</v>
      </c>
      <c r="E6166">
        <v>-5.5270706040448596</v>
      </c>
      <c r="F6166">
        <v>86.209857182795403</v>
      </c>
      <c r="G6166">
        <v>25.956368522108502</v>
      </c>
      <c r="H6166">
        <v>2506.0992907801401</v>
      </c>
      <c r="I6166">
        <v>23.428022126939499</v>
      </c>
      <c r="J6166">
        <v>22.425000000000001</v>
      </c>
      <c r="K6166">
        <v>82.314103082985895</v>
      </c>
      <c r="L6166">
        <v>508.37415025004799</v>
      </c>
      <c r="M6166">
        <v>0.12694229118437</v>
      </c>
    </row>
    <row r="6167" spans="1:13">
      <c r="A6167">
        <v>239.416</v>
      </c>
      <c r="B6167">
        <v>2018</v>
      </c>
      <c r="C6167">
        <v>239</v>
      </c>
      <c r="D6167">
        <v>10</v>
      </c>
      <c r="E6167">
        <v>-15.1066755853718</v>
      </c>
      <c r="F6167">
        <v>127.40835760826501</v>
      </c>
      <c r="G6167">
        <v>58.160905974120098</v>
      </c>
      <c r="H6167">
        <v>2853.6170212766001</v>
      </c>
      <c r="I6167">
        <v>24.543131496853299</v>
      </c>
      <c r="J6167">
        <v>22.617000000000001</v>
      </c>
      <c r="K6167">
        <v>78.518286874666103</v>
      </c>
      <c r="L6167">
        <v>660.24710244317805</v>
      </c>
      <c r="M6167">
        <v>0.21117094406026399</v>
      </c>
    </row>
    <row r="6168" spans="1:13">
      <c r="A6168">
        <v>239.43700000000001</v>
      </c>
      <c r="B6168">
        <v>2018</v>
      </c>
      <c r="C6168">
        <v>239</v>
      </c>
      <c r="D6168">
        <v>10.5</v>
      </c>
      <c r="E6168">
        <v>-13.106461892188999</v>
      </c>
      <c r="F6168">
        <v>161.346097945281</v>
      </c>
      <c r="G6168">
        <v>69.902583575854607</v>
      </c>
      <c r="H6168">
        <v>2592.9787234042601</v>
      </c>
      <c r="I6168">
        <v>26.125444820827902</v>
      </c>
      <c r="J6168">
        <v>22.8243333333333</v>
      </c>
      <c r="K6168">
        <v>71.158688559084098</v>
      </c>
      <c r="L6168">
        <v>973.85939602821304</v>
      </c>
      <c r="M6168">
        <v>8.6347293008247894E-2</v>
      </c>
    </row>
    <row r="6169" spans="1:13">
      <c r="A6169">
        <v>239.458</v>
      </c>
      <c r="B6169">
        <v>2018</v>
      </c>
      <c r="C6169">
        <v>239</v>
      </c>
      <c r="D6169">
        <v>11</v>
      </c>
      <c r="E6169">
        <v>-20.320393844520598</v>
      </c>
      <c r="F6169">
        <v>192.76221446348401</v>
      </c>
      <c r="G6169">
        <v>81.905504694929803</v>
      </c>
      <c r="H6169">
        <v>2672.7659574468098</v>
      </c>
      <c r="I6169">
        <v>27.190242223103802</v>
      </c>
      <c r="J6169">
        <v>23.047999999999998</v>
      </c>
      <c r="K6169">
        <v>67.817173673596599</v>
      </c>
      <c r="L6169">
        <v>1156.95314175412</v>
      </c>
      <c r="M6169">
        <v>0.14753997812387701</v>
      </c>
    </row>
    <row r="6170" spans="1:13">
      <c r="A6170">
        <v>239.47900000000001</v>
      </c>
      <c r="B6170">
        <v>2018</v>
      </c>
      <c r="C6170">
        <v>239</v>
      </c>
      <c r="D6170">
        <v>11.5</v>
      </c>
      <c r="E6170">
        <v>-12.3616615957232</v>
      </c>
      <c r="F6170">
        <v>183.55878609689401</v>
      </c>
      <c r="G6170">
        <v>76.150630337217294</v>
      </c>
      <c r="H6170">
        <v>2800.4255319148901</v>
      </c>
      <c r="I6170">
        <v>28.050283430311499</v>
      </c>
      <c r="J6170">
        <v>23.28</v>
      </c>
      <c r="K6170">
        <v>63.938071291996501</v>
      </c>
      <c r="L6170">
        <v>1363.1981831058999</v>
      </c>
      <c r="M6170">
        <v>0.120918376280244</v>
      </c>
    </row>
    <row r="6171" spans="1:13">
      <c r="A6171">
        <v>239.499</v>
      </c>
      <c r="B6171">
        <v>2018</v>
      </c>
      <c r="C6171">
        <v>239</v>
      </c>
      <c r="D6171">
        <v>12</v>
      </c>
      <c r="E6171">
        <v>-20.8501460688557</v>
      </c>
      <c r="F6171">
        <v>217.54846149097301</v>
      </c>
      <c r="G6171">
        <v>131.17873609133099</v>
      </c>
      <c r="H6171">
        <v>3210</v>
      </c>
      <c r="I6171">
        <v>28.527058368259102</v>
      </c>
      <c r="J6171">
        <v>23.496666666666702</v>
      </c>
      <c r="K6171">
        <v>63.332226186450399</v>
      </c>
      <c r="L6171">
        <v>1425.04662386266</v>
      </c>
      <c r="M6171">
        <v>0.25221267534792502</v>
      </c>
    </row>
    <row r="6172" spans="1:13">
      <c r="A6172">
        <v>239.52</v>
      </c>
      <c r="B6172">
        <v>2018</v>
      </c>
      <c r="C6172">
        <v>239</v>
      </c>
      <c r="D6172">
        <v>12.5</v>
      </c>
      <c r="E6172">
        <v>-20.145269797776798</v>
      </c>
      <c r="F6172">
        <v>227.03236892621101</v>
      </c>
      <c r="G6172">
        <v>102.602980304589</v>
      </c>
      <c r="H6172">
        <v>3369.5744680851099</v>
      </c>
      <c r="I6172">
        <v>28.785151407877599</v>
      </c>
      <c r="J6172">
        <v>23.809333333333299</v>
      </c>
      <c r="K6172">
        <v>62.505782047544002</v>
      </c>
      <c r="L6172">
        <v>1479.12697652784</v>
      </c>
      <c r="M6172">
        <v>0.12102549375126601</v>
      </c>
    </row>
    <row r="6173" spans="1:13">
      <c r="A6173">
        <v>239.541</v>
      </c>
      <c r="B6173">
        <v>2018</v>
      </c>
      <c r="C6173">
        <v>239</v>
      </c>
      <c r="D6173">
        <v>13</v>
      </c>
      <c r="E6173">
        <v>-27.340330264957601</v>
      </c>
      <c r="F6173">
        <v>255.893394276386</v>
      </c>
      <c r="G6173">
        <v>104.22498541883</v>
      </c>
      <c r="H6173">
        <v>3376.6666666666702</v>
      </c>
      <c r="I6173">
        <v>29.0611156243219</v>
      </c>
      <c r="J6173">
        <v>24.226666666666699</v>
      </c>
      <c r="K6173">
        <v>62.123356541140403</v>
      </c>
      <c r="L6173">
        <v>1518.2565916860401</v>
      </c>
      <c r="M6173">
        <v>0.20953977113980099</v>
      </c>
    </row>
    <row r="6174" spans="1:13">
      <c r="A6174">
        <v>239.56200000000001</v>
      </c>
      <c r="B6174">
        <v>2018</v>
      </c>
      <c r="C6174">
        <v>239</v>
      </c>
      <c r="D6174">
        <v>13.5</v>
      </c>
      <c r="E6174">
        <v>-22.900437892617202</v>
      </c>
      <c r="F6174">
        <v>225.84364469761701</v>
      </c>
      <c r="G6174">
        <v>81.962830039594607</v>
      </c>
      <c r="H6174">
        <v>3431.6312056737602</v>
      </c>
      <c r="I6174">
        <v>29.472221957736501</v>
      </c>
      <c r="J6174">
        <v>24.468</v>
      </c>
      <c r="K6174">
        <v>60.849658936132201</v>
      </c>
      <c r="L6174">
        <v>1606.9784655695</v>
      </c>
      <c r="M6174">
        <v>0.175903148719321</v>
      </c>
    </row>
    <row r="6175" spans="1:13">
      <c r="A6175">
        <v>239.583</v>
      </c>
      <c r="B6175">
        <v>2018</v>
      </c>
      <c r="C6175">
        <v>239</v>
      </c>
      <c r="D6175">
        <v>14</v>
      </c>
      <c r="E6175">
        <v>-21.4724793883301</v>
      </c>
      <c r="F6175">
        <v>218.32249713039201</v>
      </c>
      <c r="G6175">
        <v>62.904812878204197</v>
      </c>
      <c r="H6175">
        <v>3279.1489361702102</v>
      </c>
      <c r="I6175">
        <v>29.295937645806202</v>
      </c>
      <c r="J6175">
        <v>24.669333333333299</v>
      </c>
      <c r="K6175">
        <v>62.146070485227597</v>
      </c>
      <c r="L6175">
        <v>1538.05665830205</v>
      </c>
      <c r="M6175">
        <v>0.17117966867876899</v>
      </c>
    </row>
    <row r="6176" spans="1:13">
      <c r="A6176">
        <v>239.60400000000001</v>
      </c>
      <c r="B6176">
        <v>2018</v>
      </c>
      <c r="C6176">
        <v>239</v>
      </c>
      <c r="D6176">
        <v>14.5</v>
      </c>
      <c r="E6176">
        <v>-21.064552824061199</v>
      </c>
      <c r="F6176">
        <v>267.32311785397098</v>
      </c>
      <c r="G6176">
        <v>64.207840616254899</v>
      </c>
      <c r="H6176">
        <v>3043.3333333333298</v>
      </c>
      <c r="I6176">
        <v>29.633411693996901</v>
      </c>
      <c r="J6176">
        <v>24.806333333333299</v>
      </c>
      <c r="K6176">
        <v>59.8895924473604</v>
      </c>
      <c r="L6176">
        <v>1661.73486935255</v>
      </c>
      <c r="M6176">
        <v>0.145282550418429</v>
      </c>
    </row>
    <row r="6177" spans="1:13">
      <c r="A6177">
        <v>239.624</v>
      </c>
      <c r="B6177">
        <v>2018</v>
      </c>
      <c r="C6177">
        <v>239</v>
      </c>
      <c r="D6177">
        <v>15</v>
      </c>
      <c r="E6177">
        <v>-14.149460561077801</v>
      </c>
      <c r="F6177">
        <v>208.21597983603499</v>
      </c>
      <c r="G6177">
        <v>70.205297319132498</v>
      </c>
      <c r="H6177">
        <v>2848.2978723404299</v>
      </c>
      <c r="I6177">
        <v>29.837003963894201</v>
      </c>
      <c r="J6177">
        <v>24.927333333333301</v>
      </c>
      <c r="K6177">
        <v>60.027893003513597</v>
      </c>
      <c r="L6177">
        <v>1675.50241493064</v>
      </c>
      <c r="M6177">
        <v>0.21535887400454201</v>
      </c>
    </row>
    <row r="6178" spans="1:13">
      <c r="A6178">
        <v>239.64500000000001</v>
      </c>
      <c r="B6178">
        <v>2018</v>
      </c>
      <c r="C6178">
        <v>239</v>
      </c>
      <c r="D6178">
        <v>15.5</v>
      </c>
      <c r="E6178">
        <v>-19.8964395999757</v>
      </c>
      <c r="F6178">
        <v>188.12577943934099</v>
      </c>
      <c r="G6178">
        <v>22.155023015500301</v>
      </c>
      <c r="H6178">
        <v>2532.6950354609899</v>
      </c>
      <c r="I6178">
        <v>29.103765492757201</v>
      </c>
      <c r="J6178">
        <v>25.015999999999998</v>
      </c>
      <c r="K6178">
        <v>62.310137846696598</v>
      </c>
      <c r="L6178">
        <v>1514.4968280789401</v>
      </c>
      <c r="M6178">
        <v>0.13205438993950999</v>
      </c>
    </row>
    <row r="6179" spans="1:13">
      <c r="A6179">
        <v>239.666</v>
      </c>
      <c r="B6179">
        <v>2018</v>
      </c>
      <c r="C6179">
        <v>239</v>
      </c>
      <c r="D6179">
        <v>16</v>
      </c>
      <c r="E6179">
        <v>-22.7398379399738</v>
      </c>
      <c r="F6179">
        <v>209.71182383044899</v>
      </c>
      <c r="G6179">
        <v>43.1914684714923</v>
      </c>
      <c r="H6179">
        <v>2185.1773049645399</v>
      </c>
      <c r="I6179">
        <v>29.757017983330599</v>
      </c>
      <c r="J6179">
        <v>25.105</v>
      </c>
      <c r="K6179">
        <v>60.017277308713197</v>
      </c>
      <c r="L6179">
        <v>1668.26174669129</v>
      </c>
      <c r="M6179">
        <v>0.17202751090983501</v>
      </c>
    </row>
    <row r="6180" spans="1:13">
      <c r="A6180">
        <v>239.68700000000001</v>
      </c>
      <c r="B6180">
        <v>2018</v>
      </c>
      <c r="C6180">
        <v>239</v>
      </c>
      <c r="D6180">
        <v>16.5</v>
      </c>
      <c r="E6180">
        <v>-20.681649949290001</v>
      </c>
      <c r="F6180">
        <v>217.18301092575899</v>
      </c>
      <c r="G6180">
        <v>24.9933604978857</v>
      </c>
      <c r="H6180">
        <v>1827.0212765957499</v>
      </c>
      <c r="I6180">
        <v>29.909301739162899</v>
      </c>
      <c r="J6180">
        <v>25.186</v>
      </c>
      <c r="K6180">
        <v>59.760500015904903</v>
      </c>
      <c r="L6180">
        <v>1693.72882905444</v>
      </c>
      <c r="M6180">
        <v>0.254895709239221</v>
      </c>
    </row>
    <row r="6181" spans="1:13">
      <c r="A6181">
        <v>239.708</v>
      </c>
      <c r="B6181">
        <v>2018</v>
      </c>
      <c r="C6181">
        <v>239</v>
      </c>
      <c r="D6181">
        <v>17</v>
      </c>
      <c r="E6181">
        <v>-12.1384302909472</v>
      </c>
      <c r="F6181">
        <v>125.663185820661</v>
      </c>
      <c r="G6181">
        <v>3.2306285288579502</v>
      </c>
      <c r="H6181">
        <v>1435.1773049645401</v>
      </c>
      <c r="I6181">
        <v>29.592173100789399</v>
      </c>
      <c r="J6181">
        <v>25.234000000000002</v>
      </c>
      <c r="K6181">
        <v>61.6829934562072</v>
      </c>
      <c r="L6181">
        <v>1583.6734156805501</v>
      </c>
      <c r="M6181">
        <v>0.15798918060726699</v>
      </c>
    </row>
    <row r="6182" spans="1:13">
      <c r="A6182">
        <v>239.72900000000001</v>
      </c>
      <c r="B6182">
        <v>2018</v>
      </c>
      <c r="C6182">
        <v>239</v>
      </c>
      <c r="D6182">
        <v>17.5</v>
      </c>
      <c r="E6182">
        <v>-8.0827236421840496</v>
      </c>
      <c r="F6182">
        <v>108.35656594188799</v>
      </c>
      <c r="G6182">
        <v>-2.3339118988086098</v>
      </c>
      <c r="H6182">
        <v>988.36879432624096</v>
      </c>
      <c r="I6182">
        <v>29.29834536065</v>
      </c>
      <c r="J6182">
        <v>25.2663333333333</v>
      </c>
      <c r="K6182">
        <v>61.919351154476097</v>
      </c>
      <c r="L6182">
        <v>1547.48347220241</v>
      </c>
      <c r="M6182">
        <v>0.17057057422692501</v>
      </c>
    </row>
    <row r="6183" spans="1:13">
      <c r="A6183">
        <v>239.749</v>
      </c>
      <c r="B6183">
        <v>2018</v>
      </c>
      <c r="C6183">
        <v>239</v>
      </c>
      <c r="D6183">
        <v>18</v>
      </c>
      <c r="E6183">
        <v>-4.4793717892261</v>
      </c>
      <c r="F6183">
        <v>83.879670848579806</v>
      </c>
      <c r="G6183">
        <v>-1.49298138019781</v>
      </c>
      <c r="H6183">
        <v>600.07092198581597</v>
      </c>
      <c r="I6183">
        <v>28.976205488416898</v>
      </c>
      <c r="J6183">
        <v>25.283000000000001</v>
      </c>
      <c r="K6183">
        <v>66.226645759304304</v>
      </c>
      <c r="L6183">
        <v>1347.15131424844</v>
      </c>
      <c r="M6183">
        <v>0.16650760576977899</v>
      </c>
    </row>
    <row r="6184" spans="1:13">
      <c r="A6184">
        <v>239.77</v>
      </c>
      <c r="B6184">
        <v>2018</v>
      </c>
      <c r="C6184">
        <v>239</v>
      </c>
      <c r="D6184">
        <v>18.5</v>
      </c>
      <c r="E6184">
        <v>-2.2429420379229899E-2</v>
      </c>
      <c r="F6184">
        <v>18.454701518863999</v>
      </c>
      <c r="G6184">
        <v>-5.0745194412064603</v>
      </c>
      <c r="H6184">
        <v>270.28368794326201</v>
      </c>
      <c r="I6184">
        <v>27.9082390882703</v>
      </c>
      <c r="J6184">
        <v>25.306999999999999</v>
      </c>
      <c r="K6184">
        <v>71.536752623870001</v>
      </c>
      <c r="L6184">
        <v>1067.08919052894</v>
      </c>
      <c r="M6184">
        <v>7.9491407660688101E-2</v>
      </c>
    </row>
    <row r="6185" spans="1:13">
      <c r="A6185">
        <v>239.791</v>
      </c>
      <c r="B6185">
        <v>2018</v>
      </c>
      <c r="C6185">
        <v>239</v>
      </c>
      <c r="D6185">
        <v>19</v>
      </c>
      <c r="E6185">
        <v>-4.0044096672773399</v>
      </c>
      <c r="F6185">
        <v>-0.70080554318631805</v>
      </c>
      <c r="G6185">
        <v>3.5238081472921099</v>
      </c>
      <c r="H6185">
        <v>82.340425531914903</v>
      </c>
      <c r="I6185">
        <v>26.208647106594398</v>
      </c>
      <c r="J6185">
        <v>25.2663333333333</v>
      </c>
      <c r="K6185">
        <v>85.330429629312206</v>
      </c>
      <c r="L6185">
        <v>497.77462884002898</v>
      </c>
      <c r="M6185">
        <v>3.3805938898843597E-2</v>
      </c>
    </row>
    <row r="6186" spans="1:13">
      <c r="A6186">
        <v>239.81200000000001</v>
      </c>
      <c r="B6186">
        <v>2018</v>
      </c>
      <c r="C6186">
        <v>239</v>
      </c>
      <c r="D6186">
        <v>19.5</v>
      </c>
      <c r="E6186">
        <v>1.95719941910186</v>
      </c>
      <c r="F6186">
        <v>-1.23814418760897</v>
      </c>
      <c r="G6186">
        <v>-0.848472624016262</v>
      </c>
      <c r="H6186">
        <v>6.0992907801418399</v>
      </c>
      <c r="I6186">
        <v>25.7441458825006</v>
      </c>
      <c r="J6186">
        <v>25.21</v>
      </c>
      <c r="K6186">
        <v>86.913063914797902</v>
      </c>
      <c r="L6186">
        <v>432.03785392803098</v>
      </c>
      <c r="M6186">
        <v>4.0427353067967901E-2</v>
      </c>
    </row>
    <row r="6187" spans="1:13">
      <c r="A6187">
        <v>239.833</v>
      </c>
      <c r="B6187">
        <v>2018</v>
      </c>
      <c r="C6187">
        <v>239</v>
      </c>
      <c r="D6187">
        <v>20</v>
      </c>
      <c r="E6187">
        <v>11.150077030692</v>
      </c>
      <c r="F6187">
        <v>-16.126482350117399</v>
      </c>
      <c r="G6187">
        <v>-2.5279984842788399</v>
      </c>
      <c r="H6187">
        <v>2.5531914893617</v>
      </c>
      <c r="I6187">
        <v>25.185782879299602</v>
      </c>
      <c r="J6187">
        <v>25.113333333333301</v>
      </c>
      <c r="K6187">
        <v>88.580885257330493</v>
      </c>
      <c r="L6187">
        <v>364.68496876254198</v>
      </c>
      <c r="M6187">
        <v>8.0157089651969604E-2</v>
      </c>
    </row>
    <row r="6188" spans="1:13">
      <c r="A6188">
        <v>239.85400000000001</v>
      </c>
      <c r="B6188">
        <v>2018</v>
      </c>
      <c r="C6188">
        <v>239</v>
      </c>
      <c r="D6188">
        <v>20.5</v>
      </c>
      <c r="E6188">
        <v>10.810445785438</v>
      </c>
      <c r="F6188">
        <v>4.9948151845933699</v>
      </c>
      <c r="G6188">
        <v>-9.9529367869400698</v>
      </c>
      <c r="H6188">
        <v>2.5531914893617</v>
      </c>
      <c r="I6188">
        <v>24.9740585564508</v>
      </c>
      <c r="J6188">
        <v>25.007999999999999</v>
      </c>
      <c r="K6188">
        <v>85.594518927110101</v>
      </c>
      <c r="L6188">
        <v>454.29451032839</v>
      </c>
      <c r="M6188">
        <v>0.115917958839792</v>
      </c>
    </row>
    <row r="6189" spans="1:13">
      <c r="A6189">
        <v>239.874</v>
      </c>
      <c r="B6189">
        <v>2018</v>
      </c>
      <c r="C6189">
        <v>239</v>
      </c>
      <c r="D6189">
        <v>21</v>
      </c>
      <c r="E6189">
        <v>28.004584379886499</v>
      </c>
      <c r="F6189">
        <v>10.186825655598</v>
      </c>
      <c r="G6189">
        <v>-14.651783200308399</v>
      </c>
      <c r="H6189">
        <v>2.5531914893617</v>
      </c>
      <c r="I6189">
        <v>24.766284662882502</v>
      </c>
      <c r="J6189">
        <v>24.887</v>
      </c>
      <c r="K6189">
        <v>85.357301165535205</v>
      </c>
      <c r="L6189">
        <v>456.08808522434799</v>
      </c>
      <c r="M6189">
        <v>0.137889500180049</v>
      </c>
    </row>
    <row r="6190" spans="1:13">
      <c r="A6190">
        <v>239.89500000000001</v>
      </c>
      <c r="B6190">
        <v>2018</v>
      </c>
      <c r="C6190">
        <v>239</v>
      </c>
      <c r="D6190">
        <v>21.5</v>
      </c>
      <c r="E6190">
        <v>-4.0589571235703898</v>
      </c>
      <c r="F6190">
        <v>-1.2477944724955801</v>
      </c>
      <c r="G6190">
        <v>-0.45317893494505801</v>
      </c>
      <c r="H6190">
        <v>2.5531914893617</v>
      </c>
      <c r="I6190">
        <v>24.308056347317201</v>
      </c>
      <c r="J6190">
        <v>24.782333333333298</v>
      </c>
      <c r="K6190">
        <v>88.584659018295994</v>
      </c>
      <c r="L6190">
        <v>345.952503116137</v>
      </c>
      <c r="M6190">
        <v>3.4584009300013402E-2</v>
      </c>
    </row>
    <row r="6191" spans="1:13">
      <c r="A6191">
        <v>239.916</v>
      </c>
      <c r="B6191">
        <v>2018</v>
      </c>
      <c r="C6191">
        <v>239</v>
      </c>
      <c r="D6191">
        <v>22</v>
      </c>
      <c r="E6191">
        <v>16.1003243577353</v>
      </c>
      <c r="F6191">
        <v>1.4517674947700501</v>
      </c>
      <c r="G6191">
        <v>-3.7501059458353998</v>
      </c>
      <c r="H6191">
        <v>2.5531914893617</v>
      </c>
      <c r="I6191">
        <v>23.540370820787299</v>
      </c>
      <c r="J6191">
        <v>24.669333333333299</v>
      </c>
      <c r="K6191">
        <v>91.545133686309796</v>
      </c>
      <c r="L6191">
        <v>244.68329754450801</v>
      </c>
      <c r="M6191">
        <v>5.5599948477147498E-2</v>
      </c>
    </row>
    <row r="6192" spans="1:13">
      <c r="A6192">
        <v>239.93700000000001</v>
      </c>
      <c r="B6192">
        <v>2018</v>
      </c>
      <c r="C6192">
        <v>239</v>
      </c>
      <c r="D6192">
        <v>22.5</v>
      </c>
      <c r="E6192">
        <v>-10.0246248306134</v>
      </c>
      <c r="F6192">
        <v>0.31738668901512501</v>
      </c>
      <c r="G6192">
        <v>1.5822514291601999</v>
      </c>
      <c r="H6192">
        <v>2.5531914893617</v>
      </c>
      <c r="I6192">
        <v>23.4533651902941</v>
      </c>
      <c r="J6192">
        <v>24.548666666666701</v>
      </c>
      <c r="K6192">
        <v>91.502172720256198</v>
      </c>
      <c r="L6192">
        <v>244.64027383825501</v>
      </c>
      <c r="M6192">
        <v>5.6427026161716902E-2</v>
      </c>
    </row>
    <row r="6193" spans="1:16">
      <c r="A6193">
        <v>239.958</v>
      </c>
      <c r="B6193">
        <v>2018</v>
      </c>
      <c r="C6193">
        <v>239</v>
      </c>
      <c r="D6193">
        <v>23</v>
      </c>
      <c r="E6193">
        <v>-34.809695373039901</v>
      </c>
      <c r="F6193">
        <v>5.5778066531308204</v>
      </c>
      <c r="G6193">
        <v>3.20345587017722</v>
      </c>
      <c r="H6193">
        <v>2.5531914893617</v>
      </c>
      <c r="I6193">
        <v>23.267379011366099</v>
      </c>
      <c r="J6193">
        <v>24.443999999999999</v>
      </c>
      <c r="K6193">
        <v>91.945264091637398</v>
      </c>
      <c r="L6193">
        <v>229.29667495687801</v>
      </c>
      <c r="M6193">
        <v>8.6377460728177397E-2</v>
      </c>
    </row>
    <row r="6194" spans="1:16">
      <c r="A6194">
        <v>239.97900000000001</v>
      </c>
      <c r="B6194">
        <v>2018</v>
      </c>
      <c r="C6194">
        <v>239</v>
      </c>
      <c r="D6194">
        <v>23.5</v>
      </c>
      <c r="E6194">
        <v>11.2947663913217</v>
      </c>
      <c r="F6194">
        <v>-1.4634492124596501</v>
      </c>
      <c r="G6194">
        <v>-1.3507980786805001</v>
      </c>
      <c r="H6194">
        <v>2.5531914893617</v>
      </c>
      <c r="I6194">
        <v>23.069067538791298</v>
      </c>
      <c r="J6194">
        <v>24.331</v>
      </c>
      <c r="K6194">
        <v>92.073113636410795</v>
      </c>
      <c r="L6194">
        <v>222.96919031714</v>
      </c>
      <c r="M6194">
        <v>5.4893895647334899E-2</v>
      </c>
    </row>
    <row r="6195" spans="1:16">
      <c r="A6195">
        <v>240</v>
      </c>
      <c r="B6195">
        <v>2018</v>
      </c>
      <c r="C6195">
        <v>240</v>
      </c>
      <c r="D6195">
        <v>0</v>
      </c>
      <c r="E6195">
        <v>17.6029302143641</v>
      </c>
      <c r="F6195">
        <v>-2.94269655730128</v>
      </c>
      <c r="G6195">
        <v>-2.12534801605329</v>
      </c>
      <c r="H6195">
        <v>2.5531914893617</v>
      </c>
      <c r="I6195">
        <v>22.7994818708632</v>
      </c>
      <c r="J6195">
        <v>24.242999999999999</v>
      </c>
      <c r="K6195">
        <v>92.912022321726496</v>
      </c>
      <c r="L6195">
        <v>196.144989978166</v>
      </c>
      <c r="M6195">
        <v>8.6131825157164402E-2</v>
      </c>
      <c r="O6195">
        <f t="shared" ref="O6195" si="255">A6195</f>
        <v>240</v>
      </c>
      <c r="P6195">
        <f t="shared" ref="P6195" si="256">AVERAGE(E6195:E6242)</f>
        <v>-5.47113649117831</v>
      </c>
    </row>
    <row r="6196" spans="1:16">
      <c r="A6196">
        <v>240.02</v>
      </c>
      <c r="B6196">
        <v>2018</v>
      </c>
      <c r="C6196">
        <v>240</v>
      </c>
      <c r="D6196">
        <v>0.5</v>
      </c>
      <c r="E6196">
        <v>-2.69447917186536</v>
      </c>
      <c r="F6196">
        <v>-1.0606598305161701</v>
      </c>
      <c r="G6196">
        <v>-0.10419527119187701</v>
      </c>
      <c r="H6196">
        <v>2.5531914893617</v>
      </c>
      <c r="I6196">
        <v>22.580746090359099</v>
      </c>
      <c r="J6196">
        <v>24.170666666666701</v>
      </c>
      <c r="K6196">
        <v>93.384478711754298</v>
      </c>
      <c r="L6196">
        <v>180.658192814388</v>
      </c>
      <c r="M6196">
        <v>4.7964654787514799E-2</v>
      </c>
    </row>
    <row r="6197" spans="1:16">
      <c r="A6197">
        <v>240.041</v>
      </c>
      <c r="B6197">
        <v>2018</v>
      </c>
      <c r="C6197">
        <v>240</v>
      </c>
      <c r="D6197">
        <v>1</v>
      </c>
      <c r="E6197">
        <v>3.4360191304626002</v>
      </c>
      <c r="F6197">
        <v>1.63387334358628</v>
      </c>
      <c r="G6197">
        <v>0.130639693759973</v>
      </c>
      <c r="H6197">
        <v>2.5531914893617</v>
      </c>
      <c r="I6197">
        <v>22.280208770752001</v>
      </c>
      <c r="J6197">
        <v>24.097999999999999</v>
      </c>
      <c r="K6197">
        <v>93.921547629786403</v>
      </c>
      <c r="L6197">
        <v>162.98774829248899</v>
      </c>
      <c r="M6197">
        <v>6.1398996344662497E-2</v>
      </c>
    </row>
    <row r="6198" spans="1:16">
      <c r="A6198">
        <v>240.06200000000001</v>
      </c>
      <c r="B6198">
        <v>2018</v>
      </c>
      <c r="C6198">
        <v>240</v>
      </c>
      <c r="D6198">
        <v>1.5</v>
      </c>
      <c r="E6198">
        <v>7.3801089224068397</v>
      </c>
      <c r="F6198">
        <v>-2.2423858987241498</v>
      </c>
      <c r="G6198">
        <v>-0.95320789431501296</v>
      </c>
      <c r="H6198">
        <v>2.5531914893617</v>
      </c>
      <c r="I6198">
        <v>21.7867654724121</v>
      </c>
      <c r="J6198">
        <v>24.018000000000001</v>
      </c>
      <c r="K6198">
        <v>94.477278138188694</v>
      </c>
      <c r="L6198">
        <v>143.69862034163</v>
      </c>
      <c r="M6198">
        <v>2.9706798001970101E-2</v>
      </c>
    </row>
    <row r="6199" spans="1:16">
      <c r="A6199">
        <v>240.083</v>
      </c>
      <c r="B6199">
        <v>2018</v>
      </c>
      <c r="C6199">
        <v>240</v>
      </c>
      <c r="D6199">
        <v>2</v>
      </c>
      <c r="E6199">
        <v>25.606902663516301</v>
      </c>
      <c r="F6199">
        <v>-3.7002055845332502</v>
      </c>
      <c r="G6199">
        <v>-4.0357652135684798</v>
      </c>
      <c r="H6199">
        <v>2.5531914893617</v>
      </c>
      <c r="I6199">
        <v>21.3585267571343</v>
      </c>
      <c r="J6199">
        <v>23.929666666666702</v>
      </c>
      <c r="K6199">
        <v>94.477086072659404</v>
      </c>
      <c r="L6199">
        <v>139.98807538060501</v>
      </c>
      <c r="M6199">
        <v>7.8538163146064793E-2</v>
      </c>
    </row>
    <row r="6200" spans="1:16">
      <c r="A6200">
        <v>240.10400000000001</v>
      </c>
      <c r="B6200">
        <v>2018</v>
      </c>
      <c r="C6200">
        <v>240</v>
      </c>
      <c r="D6200">
        <v>2.5</v>
      </c>
      <c r="E6200">
        <v>5.9597134497515301</v>
      </c>
      <c r="F6200">
        <v>-1.0684470253151299</v>
      </c>
      <c r="G6200">
        <v>-1.7350517795634099</v>
      </c>
      <c r="H6200">
        <v>2.5531914893617</v>
      </c>
      <c r="I6200">
        <v>21.1817794358996</v>
      </c>
      <c r="J6200">
        <v>23.849</v>
      </c>
      <c r="K6200">
        <v>94.870922067555099</v>
      </c>
      <c r="L6200">
        <v>128.60433845781</v>
      </c>
      <c r="M6200">
        <v>0.112854802540687</v>
      </c>
    </row>
    <row r="6201" spans="1:16">
      <c r="A6201">
        <v>240.124</v>
      </c>
      <c r="B6201">
        <v>2018</v>
      </c>
      <c r="C6201">
        <v>240</v>
      </c>
      <c r="D6201">
        <v>3</v>
      </c>
      <c r="E6201">
        <v>-31.976601425139801</v>
      </c>
      <c r="F6201">
        <v>5.8020076310479798</v>
      </c>
      <c r="G6201">
        <v>9.4841449630111399</v>
      </c>
      <c r="H6201">
        <v>2.5531914893617</v>
      </c>
      <c r="I6201">
        <v>20.9518520711263</v>
      </c>
      <c r="J6201">
        <v>23.753</v>
      </c>
      <c r="K6201">
        <v>94.241532964443905</v>
      </c>
      <c r="L6201">
        <v>142.36101467671199</v>
      </c>
      <c r="M6201">
        <v>0.12131287177705399</v>
      </c>
    </row>
    <row r="6202" spans="1:16">
      <c r="A6202">
        <v>240.14500000000001</v>
      </c>
      <c r="B6202">
        <v>2018</v>
      </c>
      <c r="C6202">
        <v>240</v>
      </c>
      <c r="D6202">
        <v>3.5</v>
      </c>
      <c r="E6202">
        <v>11.467593187356</v>
      </c>
      <c r="F6202">
        <v>-14.031176847438299</v>
      </c>
      <c r="G6202">
        <v>-4.9572313880669103</v>
      </c>
      <c r="H6202">
        <v>2.5531914893617</v>
      </c>
      <c r="I6202">
        <v>21.0762953135172</v>
      </c>
      <c r="J6202">
        <v>23.657</v>
      </c>
      <c r="K6202">
        <v>93.793286617671299</v>
      </c>
      <c r="L6202">
        <v>154.62015863971999</v>
      </c>
      <c r="M6202">
        <v>0.110539757232393</v>
      </c>
    </row>
    <row r="6203" spans="1:16">
      <c r="A6203">
        <v>240.166</v>
      </c>
      <c r="B6203">
        <v>2018</v>
      </c>
      <c r="C6203">
        <v>240</v>
      </c>
      <c r="D6203">
        <v>4</v>
      </c>
      <c r="E6203">
        <v>-13.8482804333358</v>
      </c>
      <c r="F6203">
        <v>6.7162074935340597</v>
      </c>
      <c r="G6203">
        <v>4.1128181812888096</v>
      </c>
      <c r="H6203">
        <v>2.5531914893617</v>
      </c>
      <c r="I6203">
        <v>21.2026435936822</v>
      </c>
      <c r="J6203">
        <v>23.568999999999999</v>
      </c>
      <c r="K6203">
        <v>93.9841492207985</v>
      </c>
      <c r="L6203">
        <v>151.03210788895299</v>
      </c>
      <c r="M6203">
        <v>5.4582385321671797E-2</v>
      </c>
    </row>
    <row r="6204" spans="1:16">
      <c r="A6204">
        <v>240.18700000000001</v>
      </c>
      <c r="B6204">
        <v>2018</v>
      </c>
      <c r="C6204">
        <v>240</v>
      </c>
      <c r="D6204">
        <v>4.5</v>
      </c>
      <c r="E6204">
        <v>19.041368623238501</v>
      </c>
      <c r="F6204">
        <v>-12.4260744926376</v>
      </c>
      <c r="G6204">
        <v>-7.2983095399075797</v>
      </c>
      <c r="H6204">
        <v>2.5531914893617</v>
      </c>
      <c r="I6204">
        <v>21.088052729288702</v>
      </c>
      <c r="J6204">
        <v>23.4723333333333</v>
      </c>
      <c r="K6204">
        <v>94.044976152095501</v>
      </c>
      <c r="L6204">
        <v>148.45726670759001</v>
      </c>
      <c r="M6204">
        <v>8.1935757393789901E-2</v>
      </c>
    </row>
    <row r="6205" spans="1:16">
      <c r="A6205">
        <v>240.208</v>
      </c>
      <c r="B6205">
        <v>2018</v>
      </c>
      <c r="C6205">
        <v>240</v>
      </c>
      <c r="D6205">
        <v>5</v>
      </c>
      <c r="E6205">
        <v>21.003171323326701</v>
      </c>
      <c r="F6205">
        <v>-7.3402507527447503</v>
      </c>
      <c r="G6205">
        <v>-7.6369450625075803</v>
      </c>
      <c r="H6205">
        <v>2.5531914893617</v>
      </c>
      <c r="I6205">
        <v>21.2678439331055</v>
      </c>
      <c r="J6205">
        <v>23.4</v>
      </c>
      <c r="K6205">
        <v>94.014941304519994</v>
      </c>
      <c r="L6205">
        <v>150.86110019851</v>
      </c>
      <c r="M6205">
        <v>8.5577661576369896E-2</v>
      </c>
    </row>
    <row r="6206" spans="1:16">
      <c r="A6206">
        <v>240.22900000000001</v>
      </c>
      <c r="B6206">
        <v>2018</v>
      </c>
      <c r="C6206">
        <v>240</v>
      </c>
      <c r="D6206">
        <v>5.5</v>
      </c>
      <c r="E6206">
        <v>50.521204223642698</v>
      </c>
      <c r="F6206">
        <v>-13.312102750244099</v>
      </c>
      <c r="G6206">
        <v>-20.524423067589701</v>
      </c>
      <c r="H6206">
        <v>2.5531914893617</v>
      </c>
      <c r="I6206">
        <v>21.592237960815499</v>
      </c>
      <c r="J6206">
        <v>23.303999999999998</v>
      </c>
      <c r="K6206">
        <v>93.378312636064194</v>
      </c>
      <c r="L6206">
        <v>170.256968928813</v>
      </c>
      <c r="M6206">
        <v>0.128366264068007</v>
      </c>
    </row>
    <row r="6207" spans="1:16">
      <c r="A6207">
        <v>240.249</v>
      </c>
      <c r="B6207">
        <v>2018</v>
      </c>
      <c r="C6207">
        <v>240</v>
      </c>
      <c r="D6207">
        <v>6</v>
      </c>
      <c r="E6207">
        <v>8.6533523148617792</v>
      </c>
      <c r="F6207">
        <v>-2.54533996316811</v>
      </c>
      <c r="G6207">
        <v>-2.8284282751202401</v>
      </c>
      <c r="H6207">
        <v>30.921985815602799</v>
      </c>
      <c r="I6207">
        <v>21.206131122165299</v>
      </c>
      <c r="J6207">
        <v>23.224</v>
      </c>
      <c r="K6207">
        <v>94.314998198805796</v>
      </c>
      <c r="L6207">
        <v>142.75645290715099</v>
      </c>
      <c r="M6207">
        <v>7.68740659222093E-2</v>
      </c>
    </row>
    <row r="6208" spans="1:16">
      <c r="A6208">
        <v>240.27</v>
      </c>
      <c r="B6208">
        <v>2018</v>
      </c>
      <c r="C6208">
        <v>240</v>
      </c>
      <c r="D6208">
        <v>6.5</v>
      </c>
      <c r="E6208">
        <v>-7.7010191674681696</v>
      </c>
      <c r="F6208">
        <v>1.0387733363932199</v>
      </c>
      <c r="G6208">
        <v>1.6164199863944599</v>
      </c>
      <c r="H6208">
        <v>197.58865248226999</v>
      </c>
      <c r="I6208">
        <v>21.2155242004395</v>
      </c>
      <c r="J6208">
        <v>23.135999999999999</v>
      </c>
      <c r="K6208">
        <v>94.157399623451298</v>
      </c>
      <c r="L6208">
        <v>146.798479858261</v>
      </c>
      <c r="M6208">
        <v>6.0111852174476503E-2</v>
      </c>
    </row>
    <row r="6209" spans="1:13">
      <c r="A6209">
        <v>240.291</v>
      </c>
      <c r="B6209">
        <v>2018</v>
      </c>
      <c r="C6209">
        <v>240</v>
      </c>
      <c r="D6209">
        <v>7</v>
      </c>
      <c r="E6209">
        <v>-37.327462856524598</v>
      </c>
      <c r="F6209">
        <v>7.9683923725743098</v>
      </c>
      <c r="G6209">
        <v>9.0324062167702301</v>
      </c>
      <c r="H6209">
        <v>513.191489361702</v>
      </c>
      <c r="I6209">
        <v>21.165123067220101</v>
      </c>
      <c r="J6209">
        <v>23.08</v>
      </c>
      <c r="K6209">
        <v>93.896716538480703</v>
      </c>
      <c r="L6209">
        <v>152.87483616351699</v>
      </c>
      <c r="M6209">
        <v>0.170640621609155</v>
      </c>
    </row>
    <row r="6210" spans="1:13">
      <c r="A6210">
        <v>240.31200000000001</v>
      </c>
      <c r="B6210">
        <v>2018</v>
      </c>
      <c r="C6210">
        <v>240</v>
      </c>
      <c r="D6210">
        <v>7.5</v>
      </c>
      <c r="E6210">
        <v>-33.719869492083298</v>
      </c>
      <c r="F6210">
        <v>25.533523982130799</v>
      </c>
      <c r="G6210">
        <v>12.4751273273951</v>
      </c>
      <c r="H6210">
        <v>889.07801418439703</v>
      </c>
      <c r="I6210">
        <v>22.6288140089245</v>
      </c>
      <c r="J6210">
        <v>23.04</v>
      </c>
      <c r="K6210">
        <v>91.4906103855335</v>
      </c>
      <c r="L6210">
        <v>233.05524979656201</v>
      </c>
      <c r="M6210">
        <v>8.8834299097231895E-2</v>
      </c>
    </row>
    <row r="6211" spans="1:13">
      <c r="A6211">
        <v>240.333</v>
      </c>
      <c r="B6211">
        <v>2018</v>
      </c>
      <c r="C6211">
        <v>240</v>
      </c>
      <c r="D6211">
        <v>8</v>
      </c>
      <c r="E6211">
        <v>4.95950221614358</v>
      </c>
      <c r="F6211">
        <v>23.325422119792002</v>
      </c>
      <c r="G6211">
        <v>-5.26462250723488</v>
      </c>
      <c r="H6211">
        <v>1293.3333333333301</v>
      </c>
      <c r="I6211">
        <v>24.591709416707499</v>
      </c>
      <c r="J6211">
        <v>23.056000000000001</v>
      </c>
      <c r="K6211">
        <v>87.074885256367693</v>
      </c>
      <c r="L6211">
        <v>398.41277560557199</v>
      </c>
      <c r="M6211">
        <v>8.7740983734935704E-2</v>
      </c>
    </row>
    <row r="6212" spans="1:13">
      <c r="A6212">
        <v>240.35400000000001</v>
      </c>
      <c r="B6212">
        <v>2018</v>
      </c>
      <c r="C6212">
        <v>240</v>
      </c>
      <c r="D6212">
        <v>8.5</v>
      </c>
      <c r="E6212">
        <v>0.25262971880488599</v>
      </c>
      <c r="F6212">
        <v>69.558359641172899</v>
      </c>
      <c r="G6212">
        <v>-4.7482973047146002</v>
      </c>
      <c r="H6212">
        <v>1708.2269503546099</v>
      </c>
      <c r="I6212">
        <v>25.667515148586698</v>
      </c>
      <c r="J6212">
        <v>23.111999999999998</v>
      </c>
      <c r="K6212">
        <v>83.267423037278405</v>
      </c>
      <c r="L6212">
        <v>549.88795309901695</v>
      </c>
      <c r="M6212">
        <v>0.18735146396385699</v>
      </c>
    </row>
    <row r="6213" spans="1:13">
      <c r="A6213">
        <v>240.374</v>
      </c>
      <c r="B6213">
        <v>2018</v>
      </c>
      <c r="C6213">
        <v>240</v>
      </c>
      <c r="D6213">
        <v>9</v>
      </c>
      <c r="E6213">
        <v>-8.5455022062742092</v>
      </c>
      <c r="F6213">
        <v>113.836770310124</v>
      </c>
      <c r="G6213">
        <v>16.0417018903232</v>
      </c>
      <c r="H6213">
        <v>2100.07092198582</v>
      </c>
      <c r="I6213">
        <v>26.4861508144804</v>
      </c>
      <c r="J6213">
        <v>23.2</v>
      </c>
      <c r="K6213">
        <v>80.520224081494206</v>
      </c>
      <c r="L6213">
        <v>671.90435884563499</v>
      </c>
      <c r="M6213">
        <v>0.25710250343640401</v>
      </c>
    </row>
    <row r="6214" spans="1:13">
      <c r="A6214">
        <v>240.39500000000001</v>
      </c>
      <c r="B6214">
        <v>2018</v>
      </c>
      <c r="C6214">
        <v>240</v>
      </c>
      <c r="D6214">
        <v>9.5</v>
      </c>
      <c r="E6214">
        <v>-10.1974320736999</v>
      </c>
      <c r="F6214">
        <v>103.13830230919901</v>
      </c>
      <c r="G6214">
        <v>16.739179459076698</v>
      </c>
      <c r="H6214">
        <v>2479.5035460992899</v>
      </c>
      <c r="I6214">
        <v>27.1739644470216</v>
      </c>
      <c r="J6214">
        <v>23.327999999999999</v>
      </c>
      <c r="K6214">
        <v>77.726055454168801</v>
      </c>
      <c r="L6214">
        <v>799.97129049448301</v>
      </c>
      <c r="M6214">
        <v>0.257959963460687</v>
      </c>
    </row>
    <row r="6215" spans="1:13">
      <c r="A6215">
        <v>240.416</v>
      </c>
      <c r="B6215">
        <v>2018</v>
      </c>
      <c r="C6215">
        <v>240</v>
      </c>
      <c r="D6215">
        <v>10</v>
      </c>
      <c r="E6215">
        <v>-17.881901722337599</v>
      </c>
      <c r="F6215">
        <v>170.35179631684699</v>
      </c>
      <c r="G6215">
        <v>47.042907137214797</v>
      </c>
      <c r="H6215">
        <v>2759.6453900709198</v>
      </c>
      <c r="I6215">
        <v>28.329244081285299</v>
      </c>
      <c r="J6215">
        <v>23.4723333333333</v>
      </c>
      <c r="K6215">
        <v>74.431508534757995</v>
      </c>
      <c r="L6215">
        <v>982.33986294193505</v>
      </c>
      <c r="M6215">
        <v>0.28619576940383901</v>
      </c>
    </row>
    <row r="6216" spans="1:13">
      <c r="A6216">
        <v>240.43700000000001</v>
      </c>
      <c r="B6216">
        <v>2018</v>
      </c>
      <c r="C6216">
        <v>240</v>
      </c>
      <c r="D6216">
        <v>10.5</v>
      </c>
      <c r="E6216">
        <v>-25.1141514724671</v>
      </c>
      <c r="F6216">
        <v>204.66529972554201</v>
      </c>
      <c r="G6216">
        <v>69.345242087829007</v>
      </c>
      <c r="H6216">
        <v>3155.03546099291</v>
      </c>
      <c r="I6216">
        <v>29.250733534071198</v>
      </c>
      <c r="J6216">
        <v>23.649000000000001</v>
      </c>
      <c r="K6216">
        <v>71.767945476899598</v>
      </c>
      <c r="L6216">
        <v>1144.11915615317</v>
      </c>
      <c r="M6216">
        <v>0.265371211562139</v>
      </c>
    </row>
    <row r="6217" spans="1:13">
      <c r="A6217">
        <v>240.458</v>
      </c>
      <c r="B6217">
        <v>2018</v>
      </c>
      <c r="C6217">
        <v>240</v>
      </c>
      <c r="D6217">
        <v>11</v>
      </c>
      <c r="E6217">
        <v>-22.167875975283899</v>
      </c>
      <c r="F6217">
        <v>188.02563927558001</v>
      </c>
      <c r="G6217">
        <v>46.734484328353197</v>
      </c>
      <c r="H6217">
        <v>3234.8226950354601</v>
      </c>
      <c r="I6217">
        <v>29.968499496460002</v>
      </c>
      <c r="J6217">
        <v>23.8653333333333</v>
      </c>
      <c r="K6217">
        <v>69.199230459076304</v>
      </c>
      <c r="L6217">
        <v>1300.8543804482699</v>
      </c>
      <c r="M6217">
        <v>0.25216039270058099</v>
      </c>
    </row>
    <row r="6218" spans="1:13">
      <c r="A6218">
        <v>240.47900000000001</v>
      </c>
      <c r="B6218">
        <v>2018</v>
      </c>
      <c r="C6218">
        <v>240</v>
      </c>
      <c r="D6218">
        <v>11.5</v>
      </c>
      <c r="E6218">
        <v>-23.910384986139501</v>
      </c>
      <c r="F6218">
        <v>211.66818881828601</v>
      </c>
      <c r="G6218">
        <v>38.463133830156998</v>
      </c>
      <c r="H6218">
        <v>3279.1489361702102</v>
      </c>
      <c r="I6218">
        <v>30.3167412041558</v>
      </c>
      <c r="J6218">
        <v>24.114333333333299</v>
      </c>
      <c r="K6218">
        <v>68.3974633615004</v>
      </c>
      <c r="L6218">
        <v>1361.6251135288501</v>
      </c>
      <c r="M6218">
        <v>0.25584604455781501</v>
      </c>
    </row>
    <row r="6219" spans="1:13">
      <c r="A6219">
        <v>240.499</v>
      </c>
      <c r="B6219">
        <v>2018</v>
      </c>
      <c r="C6219">
        <v>240</v>
      </c>
      <c r="D6219">
        <v>12</v>
      </c>
      <c r="E6219">
        <v>-25.424397676009601</v>
      </c>
      <c r="F6219">
        <v>230.624092951633</v>
      </c>
      <c r="G6219">
        <v>35.9362987389027</v>
      </c>
      <c r="H6219">
        <v>2974.1843971631201</v>
      </c>
      <c r="I6219">
        <v>30.609334099663698</v>
      </c>
      <c r="J6219">
        <v>24.3393333333333</v>
      </c>
      <c r="K6219">
        <v>65.544462025842193</v>
      </c>
      <c r="L6219">
        <v>1509.5950327053699</v>
      </c>
      <c r="M6219">
        <v>0.29887637923856902</v>
      </c>
    </row>
    <row r="6220" spans="1:13">
      <c r="A6220">
        <v>240.52</v>
      </c>
      <c r="B6220">
        <v>2018</v>
      </c>
      <c r="C6220">
        <v>240</v>
      </c>
      <c r="D6220">
        <v>12.5</v>
      </c>
      <c r="E6220">
        <v>-31.9909216180309</v>
      </c>
      <c r="F6220">
        <v>301.86974123182</v>
      </c>
      <c r="G6220">
        <v>63.103988981398203</v>
      </c>
      <c r="H6220">
        <v>3108.9361702127699</v>
      </c>
      <c r="I6220">
        <v>31.417364846123601</v>
      </c>
      <c r="J6220">
        <v>24.677333333333301</v>
      </c>
      <c r="K6220">
        <v>64.890367299562101</v>
      </c>
      <c r="L6220">
        <v>1610.68548230027</v>
      </c>
      <c r="M6220">
        <v>0.29138615457517703</v>
      </c>
    </row>
    <row r="6221" spans="1:13">
      <c r="A6221">
        <v>240.541</v>
      </c>
      <c r="B6221">
        <v>2018</v>
      </c>
      <c r="C6221">
        <v>240</v>
      </c>
      <c r="D6221">
        <v>13</v>
      </c>
      <c r="E6221">
        <v>-29.410953477562099</v>
      </c>
      <c r="F6221">
        <v>308.34746225072303</v>
      </c>
      <c r="G6221">
        <v>52.952554512926397</v>
      </c>
      <c r="H6221">
        <v>3511.4184397163099</v>
      </c>
      <c r="I6221">
        <v>31.605226910061301</v>
      </c>
      <c r="J6221">
        <v>25.105</v>
      </c>
      <c r="K6221">
        <v>62.725292565252197</v>
      </c>
      <c r="L6221">
        <v>1728.33282179149</v>
      </c>
      <c r="M6221">
        <v>0.36527692786493599</v>
      </c>
    </row>
    <row r="6222" spans="1:13">
      <c r="A6222">
        <v>240.56200000000001</v>
      </c>
      <c r="B6222">
        <v>2018</v>
      </c>
      <c r="C6222">
        <v>240</v>
      </c>
      <c r="D6222">
        <v>13.5</v>
      </c>
      <c r="E6222">
        <v>-31.981436051722198</v>
      </c>
      <c r="F6222">
        <v>348.12292907509902</v>
      </c>
      <c r="G6222">
        <v>66.134503908089499</v>
      </c>
      <c r="H6222">
        <v>3392.6241134751799</v>
      </c>
      <c r="I6222">
        <v>31.845817226833798</v>
      </c>
      <c r="J6222">
        <v>25.3066666666667</v>
      </c>
      <c r="K6222">
        <v>62.091504390436299</v>
      </c>
      <c r="L6222">
        <v>1781.83731617021</v>
      </c>
      <c r="M6222">
        <v>0.41248414940136802</v>
      </c>
    </row>
    <row r="6223" spans="1:13">
      <c r="A6223">
        <v>240.583</v>
      </c>
      <c r="B6223">
        <v>2018</v>
      </c>
      <c r="C6223">
        <v>240</v>
      </c>
      <c r="D6223">
        <v>14</v>
      </c>
      <c r="E6223">
        <v>-27.8101613222724</v>
      </c>
      <c r="F6223">
        <v>323.62634945578702</v>
      </c>
      <c r="G6223">
        <v>59.413055511227199</v>
      </c>
      <c r="H6223">
        <v>3280.9219858155998</v>
      </c>
      <c r="I6223">
        <v>32.158114751180101</v>
      </c>
      <c r="J6223">
        <v>25.452666666666701</v>
      </c>
      <c r="K6223">
        <v>60.929629089131801</v>
      </c>
      <c r="L6223">
        <v>1869.1559499093701</v>
      </c>
      <c r="M6223">
        <v>0.43625519341374602</v>
      </c>
    </row>
    <row r="6224" spans="1:13">
      <c r="A6224">
        <v>240.60400000000001</v>
      </c>
      <c r="B6224">
        <v>2018</v>
      </c>
      <c r="C6224">
        <v>240</v>
      </c>
      <c r="D6224">
        <v>14.5</v>
      </c>
      <c r="E6224">
        <v>-27.271177826830399</v>
      </c>
      <c r="F6224">
        <v>355.444305339545</v>
      </c>
      <c r="G6224">
        <v>44.432534490080002</v>
      </c>
      <c r="H6224">
        <v>3087.6595744680899</v>
      </c>
      <c r="I6224">
        <v>32.391162534925698</v>
      </c>
      <c r="J6224">
        <v>25.549666666666699</v>
      </c>
      <c r="K6224">
        <v>59.621692202509898</v>
      </c>
      <c r="L6224">
        <v>1957.2916074636701</v>
      </c>
      <c r="M6224">
        <v>0.42221589797026599</v>
      </c>
    </row>
    <row r="6225" spans="1:13">
      <c r="A6225">
        <v>240.624</v>
      </c>
      <c r="B6225">
        <v>2018</v>
      </c>
      <c r="C6225">
        <v>240</v>
      </c>
      <c r="D6225">
        <v>15</v>
      </c>
      <c r="E6225">
        <v>-23.506020863697799</v>
      </c>
      <c r="F6225">
        <v>307.33879140599203</v>
      </c>
      <c r="G6225">
        <v>25.465134075775101</v>
      </c>
      <c r="H6225">
        <v>2837.6595744680899</v>
      </c>
      <c r="I6225">
        <v>32.560760618421803</v>
      </c>
      <c r="J6225">
        <v>25.622666666666699</v>
      </c>
      <c r="K6225">
        <v>57.938237983257501</v>
      </c>
      <c r="L6225">
        <v>2058.4656681967499</v>
      </c>
      <c r="M6225">
        <v>0.439494703936122</v>
      </c>
    </row>
    <row r="6226" spans="1:13">
      <c r="A6226">
        <v>240.64500000000001</v>
      </c>
      <c r="B6226">
        <v>2018</v>
      </c>
      <c r="C6226">
        <v>240</v>
      </c>
      <c r="D6226">
        <v>15.5</v>
      </c>
      <c r="E6226">
        <v>-20.930186237159699</v>
      </c>
      <c r="F6226">
        <v>311.60132504412002</v>
      </c>
      <c r="G6226">
        <v>0.363605693339768</v>
      </c>
      <c r="H6226">
        <v>2557.51773049645</v>
      </c>
      <c r="I6226">
        <v>32.5972327473959</v>
      </c>
      <c r="J6226">
        <v>25.695333333333298</v>
      </c>
      <c r="K6226">
        <v>54.434372823299</v>
      </c>
      <c r="L6226">
        <v>2234.5240042600699</v>
      </c>
      <c r="M6226">
        <v>0.47951568617811402</v>
      </c>
    </row>
    <row r="6227" spans="1:13">
      <c r="A6227">
        <v>240.666</v>
      </c>
      <c r="B6227">
        <v>2018</v>
      </c>
      <c r="C6227">
        <v>240</v>
      </c>
      <c r="D6227">
        <v>16</v>
      </c>
      <c r="E6227">
        <v>-19.9986740181618</v>
      </c>
      <c r="F6227">
        <v>320.741920004772</v>
      </c>
      <c r="G6227">
        <v>-4.6468442952499904</v>
      </c>
      <c r="H6227">
        <v>2194.0425531914898</v>
      </c>
      <c r="I6227">
        <v>32.6011799706353</v>
      </c>
      <c r="J6227">
        <v>25.784666666666698</v>
      </c>
      <c r="K6227">
        <v>54.456183991604298</v>
      </c>
      <c r="L6227">
        <v>2233.9505613961701</v>
      </c>
      <c r="M6227">
        <v>0.42369406698761602</v>
      </c>
    </row>
    <row r="6228" spans="1:13">
      <c r="A6228">
        <v>240.68700000000001</v>
      </c>
      <c r="B6228">
        <v>2018</v>
      </c>
      <c r="C6228">
        <v>240</v>
      </c>
      <c r="D6228">
        <v>16.5</v>
      </c>
      <c r="E6228">
        <v>-18.156847628243799</v>
      </c>
      <c r="F6228">
        <v>319.92257218168101</v>
      </c>
      <c r="G6228">
        <v>-2.84137805053023</v>
      </c>
      <c r="H6228">
        <v>1828.79432624114</v>
      </c>
      <c r="I6228">
        <v>32.895296571519701</v>
      </c>
      <c r="J6228">
        <v>25.792999999999999</v>
      </c>
      <c r="K6228">
        <v>54.411451020425503</v>
      </c>
      <c r="L6228">
        <v>2273.4222410494199</v>
      </c>
      <c r="M6228">
        <v>0.410657252031287</v>
      </c>
    </row>
    <row r="6229" spans="1:13">
      <c r="A6229">
        <v>240.708</v>
      </c>
      <c r="B6229">
        <v>2018</v>
      </c>
      <c r="C6229">
        <v>240</v>
      </c>
      <c r="D6229">
        <v>17</v>
      </c>
      <c r="E6229">
        <v>-14.8875974738277</v>
      </c>
      <c r="F6229">
        <v>273.74416287701001</v>
      </c>
      <c r="G6229">
        <v>-16.299969576307799</v>
      </c>
      <c r="H6229">
        <v>1452.9078014184399</v>
      </c>
      <c r="I6229">
        <v>32.663570534600197</v>
      </c>
      <c r="J6229">
        <v>25.792999999999999</v>
      </c>
      <c r="K6229">
        <v>55.632840535077101</v>
      </c>
      <c r="L6229">
        <v>2183.8872019303599</v>
      </c>
      <c r="M6229">
        <v>0.446501115009593</v>
      </c>
    </row>
    <row r="6230" spans="1:13">
      <c r="A6230">
        <v>240.72900000000001</v>
      </c>
      <c r="B6230">
        <v>2018</v>
      </c>
      <c r="C6230">
        <v>240</v>
      </c>
      <c r="D6230">
        <v>17.5</v>
      </c>
      <c r="E6230">
        <v>-8.8377332121430001</v>
      </c>
      <c r="F6230">
        <v>214.50826083905099</v>
      </c>
      <c r="G6230">
        <v>-26.173655421856001</v>
      </c>
      <c r="H6230">
        <v>1029.1489361702099</v>
      </c>
      <c r="I6230">
        <v>32.417052291870199</v>
      </c>
      <c r="J6230">
        <v>25.792999999999999</v>
      </c>
      <c r="K6230">
        <v>56.448980214731201</v>
      </c>
      <c r="L6230">
        <v>2114.1675772717599</v>
      </c>
      <c r="M6230">
        <v>0.388634098928344</v>
      </c>
    </row>
    <row r="6231" spans="1:13">
      <c r="A6231">
        <v>240.749</v>
      </c>
      <c r="B6231">
        <v>2018</v>
      </c>
      <c r="C6231">
        <v>240</v>
      </c>
      <c r="D6231">
        <v>18</v>
      </c>
      <c r="E6231">
        <v>-5.6864764835495496</v>
      </c>
      <c r="F6231">
        <v>196.042353610661</v>
      </c>
      <c r="G6231">
        <v>-31.390377998286901</v>
      </c>
      <c r="H6231">
        <v>630.212765957447</v>
      </c>
      <c r="I6231">
        <v>32.484667928059899</v>
      </c>
      <c r="J6231">
        <v>25.768000000000001</v>
      </c>
      <c r="K6231">
        <v>55.706399639931803</v>
      </c>
      <c r="L6231">
        <v>2158.4222042739202</v>
      </c>
      <c r="M6231">
        <v>0.27395437560228802</v>
      </c>
    </row>
    <row r="6232" spans="1:13">
      <c r="A6232">
        <v>240.77</v>
      </c>
      <c r="B6232">
        <v>2018</v>
      </c>
      <c r="C6232">
        <v>240</v>
      </c>
      <c r="D6232">
        <v>18.5</v>
      </c>
      <c r="E6232">
        <v>1.0382254100941</v>
      </c>
      <c r="F6232">
        <v>84.799825780391004</v>
      </c>
      <c r="G6232">
        <v>-24.230200102783801</v>
      </c>
      <c r="H6232">
        <v>295.10638297872299</v>
      </c>
      <c r="I6232">
        <v>31.5931601952446</v>
      </c>
      <c r="J6232">
        <v>25.76</v>
      </c>
      <c r="K6232">
        <v>59.757313128477598</v>
      </c>
      <c r="L6232">
        <v>1864.6743222104201</v>
      </c>
      <c r="M6232">
        <v>0.17752984678828099</v>
      </c>
    </row>
    <row r="6233" spans="1:13">
      <c r="A6233">
        <v>240.791</v>
      </c>
      <c r="B6233">
        <v>2018</v>
      </c>
      <c r="C6233">
        <v>240</v>
      </c>
      <c r="D6233">
        <v>19</v>
      </c>
      <c r="E6233">
        <v>4.0072320892868403</v>
      </c>
      <c r="F6233">
        <v>50.471016328319301</v>
      </c>
      <c r="G6233">
        <v>-17.973194276324701</v>
      </c>
      <c r="H6233">
        <v>69.929078014184398</v>
      </c>
      <c r="I6233">
        <v>30.568054411146399</v>
      </c>
      <c r="J6233">
        <v>25.719666666666701</v>
      </c>
      <c r="K6233">
        <v>64.494144216227198</v>
      </c>
      <c r="L6233">
        <v>1551.9484577963899</v>
      </c>
      <c r="M6233">
        <v>0.12768540461825101</v>
      </c>
    </row>
    <row r="6234" spans="1:13">
      <c r="A6234">
        <v>240.81200000000001</v>
      </c>
      <c r="B6234">
        <v>2018</v>
      </c>
      <c r="C6234">
        <v>240</v>
      </c>
      <c r="D6234">
        <v>19.5</v>
      </c>
      <c r="E6234">
        <v>14.194900702167301</v>
      </c>
      <c r="F6234">
        <v>43.0900348737351</v>
      </c>
      <c r="G6234">
        <v>-39.608571076738201</v>
      </c>
      <c r="H6234">
        <v>2.5531914893617</v>
      </c>
      <c r="I6234">
        <v>29.308710259331601</v>
      </c>
      <c r="J6234">
        <v>25.630666666666698</v>
      </c>
      <c r="K6234">
        <v>70.226045486862702</v>
      </c>
      <c r="L6234">
        <v>1210.6478483748101</v>
      </c>
      <c r="M6234">
        <v>0.18550874017741101</v>
      </c>
    </row>
    <row r="6235" spans="1:13">
      <c r="A6235">
        <v>240.833</v>
      </c>
      <c r="B6235">
        <v>2018</v>
      </c>
      <c r="C6235">
        <v>240</v>
      </c>
      <c r="D6235">
        <v>20</v>
      </c>
      <c r="E6235">
        <v>10.120711622593101</v>
      </c>
      <c r="F6235">
        <v>24.649328819972698</v>
      </c>
      <c r="G6235">
        <v>-30.0579074469183</v>
      </c>
      <c r="H6235">
        <v>2.5531914893617</v>
      </c>
      <c r="I6235">
        <v>28.4677980397543</v>
      </c>
      <c r="J6235">
        <v>25.501333333333299</v>
      </c>
      <c r="K6235">
        <v>73.399991799938803</v>
      </c>
      <c r="L6235">
        <v>1030.2267847078299</v>
      </c>
      <c r="M6235">
        <v>0.150232421208677</v>
      </c>
    </row>
    <row r="6236" spans="1:13">
      <c r="A6236">
        <v>240.85400000000001</v>
      </c>
      <c r="B6236">
        <v>2018</v>
      </c>
      <c r="C6236">
        <v>240</v>
      </c>
      <c r="D6236">
        <v>20.5</v>
      </c>
      <c r="E6236">
        <v>9.4003508657593908</v>
      </c>
      <c r="F6236">
        <v>14.655412495644001</v>
      </c>
      <c r="G6236">
        <v>-16.645098305381602</v>
      </c>
      <c r="H6236">
        <v>2.5531914893617</v>
      </c>
      <c r="I6236">
        <v>27.5494708082412</v>
      </c>
      <c r="J6236">
        <v>25.355333333333299</v>
      </c>
      <c r="K6236">
        <v>77.145808420106206</v>
      </c>
      <c r="L6236">
        <v>839.05029079527299</v>
      </c>
      <c r="M6236">
        <v>0.10144984880010301</v>
      </c>
    </row>
    <row r="6237" spans="1:13">
      <c r="A6237">
        <v>240.874</v>
      </c>
      <c r="B6237">
        <v>2018</v>
      </c>
      <c r="C6237">
        <v>240</v>
      </c>
      <c r="D6237">
        <v>21</v>
      </c>
      <c r="E6237">
        <v>15.2337915526328</v>
      </c>
      <c r="F6237">
        <v>-3.9383369430563302E-2</v>
      </c>
      <c r="G6237">
        <v>-15.7927485106452</v>
      </c>
      <c r="H6237">
        <v>2.5531914893617</v>
      </c>
      <c r="I6237">
        <v>26.854745659722301</v>
      </c>
      <c r="J6237">
        <v>25.225999999999999</v>
      </c>
      <c r="K6237">
        <v>79.279809370327797</v>
      </c>
      <c r="L6237">
        <v>730.35761784946203</v>
      </c>
      <c r="M6237">
        <v>7.6519968386155504E-2</v>
      </c>
    </row>
    <row r="6238" spans="1:13">
      <c r="A6238">
        <v>240.89500000000001</v>
      </c>
      <c r="B6238">
        <v>2018</v>
      </c>
      <c r="C6238">
        <v>240</v>
      </c>
      <c r="D6238">
        <v>21.5</v>
      </c>
      <c r="E6238">
        <v>17.943617295825501</v>
      </c>
      <c r="F6238">
        <v>12.9628084414915</v>
      </c>
      <c r="G6238">
        <v>-19.960175173787299</v>
      </c>
      <c r="H6238">
        <v>2.5531914893617</v>
      </c>
      <c r="I6238">
        <v>26.495347359551399</v>
      </c>
      <c r="J6238">
        <v>25.097000000000001</v>
      </c>
      <c r="K6238">
        <v>79.589101929204404</v>
      </c>
      <c r="L6238">
        <v>704.40255947425101</v>
      </c>
      <c r="M6238">
        <v>0.106327104737259</v>
      </c>
    </row>
    <row r="6239" spans="1:13">
      <c r="A6239">
        <v>240.916</v>
      </c>
      <c r="B6239">
        <v>2018</v>
      </c>
      <c r="C6239">
        <v>240</v>
      </c>
      <c r="D6239">
        <v>22</v>
      </c>
      <c r="E6239">
        <v>8.7483137646999598</v>
      </c>
      <c r="F6239">
        <v>4.9019242787560602</v>
      </c>
      <c r="G6239">
        <v>-11.1019769187278</v>
      </c>
      <c r="H6239">
        <v>2.5531914893617</v>
      </c>
      <c r="I6239">
        <v>26.2047107374405</v>
      </c>
      <c r="J6239">
        <v>24.975999999999999</v>
      </c>
      <c r="K6239">
        <v>79.902794443270395</v>
      </c>
      <c r="L6239">
        <v>681.78917404967399</v>
      </c>
      <c r="M6239">
        <v>7.4806386040379105E-2</v>
      </c>
    </row>
    <row r="6240" spans="1:13">
      <c r="A6240">
        <v>240.93700000000001</v>
      </c>
      <c r="B6240">
        <v>2018</v>
      </c>
      <c r="C6240">
        <v>240</v>
      </c>
      <c r="D6240">
        <v>22.5</v>
      </c>
      <c r="E6240">
        <v>2.7163350466602401</v>
      </c>
      <c r="F6240">
        <v>4.8893315556737402</v>
      </c>
      <c r="G6240">
        <v>-2.1962838963347502</v>
      </c>
      <c r="H6240">
        <v>2.5531914893617</v>
      </c>
      <c r="I6240">
        <v>25.5990022532146</v>
      </c>
      <c r="J6240">
        <v>24.863</v>
      </c>
      <c r="K6240">
        <v>82.1599019851473</v>
      </c>
      <c r="L6240">
        <v>583.90761977592103</v>
      </c>
      <c r="M6240">
        <v>5.0978845479622101E-2</v>
      </c>
    </row>
    <row r="6241" spans="1:16">
      <c r="A6241">
        <v>240.958</v>
      </c>
      <c r="B6241">
        <v>2018</v>
      </c>
      <c r="C6241">
        <v>240</v>
      </c>
      <c r="D6241">
        <v>23</v>
      </c>
      <c r="E6241">
        <v>-9.8655683318782508</v>
      </c>
      <c r="F6241">
        <v>-4.3579027689066399</v>
      </c>
      <c r="G6241">
        <v>8.0708242536113808</v>
      </c>
      <c r="H6241">
        <v>2.5531914893617</v>
      </c>
      <c r="I6241">
        <v>25.2459069129096</v>
      </c>
      <c r="J6241">
        <v>24.75</v>
      </c>
      <c r="K6241">
        <v>82.935625555163696</v>
      </c>
      <c r="L6241">
        <v>546.92672329182005</v>
      </c>
      <c r="M6241">
        <v>9.5500829687884994E-2</v>
      </c>
    </row>
    <row r="6242" spans="1:16">
      <c r="A6242">
        <v>240.97900000000001</v>
      </c>
      <c r="B6242">
        <v>2018</v>
      </c>
      <c r="C6242">
        <v>240</v>
      </c>
      <c r="D6242">
        <v>23.5</v>
      </c>
      <c r="E6242">
        <v>8.9405872895548395</v>
      </c>
      <c r="F6242">
        <v>-1.7637655801331</v>
      </c>
      <c r="G6242">
        <v>-9.2492600556404092</v>
      </c>
      <c r="H6242">
        <v>2.5531914893617</v>
      </c>
      <c r="I6242">
        <v>24.756338190714601</v>
      </c>
      <c r="J6242">
        <v>24.6613333333333</v>
      </c>
      <c r="K6242">
        <v>84.343656378397597</v>
      </c>
      <c r="L6242">
        <v>487.37144080191001</v>
      </c>
      <c r="M6242">
        <v>8.9180614857819807E-2</v>
      </c>
    </row>
    <row r="6243" spans="1:16">
      <c r="A6243">
        <v>241</v>
      </c>
      <c r="B6243">
        <v>2018</v>
      </c>
      <c r="C6243">
        <v>241</v>
      </c>
      <c r="D6243">
        <v>0</v>
      </c>
      <c r="E6243">
        <v>21.158695578161399</v>
      </c>
      <c r="F6243">
        <v>12.4170190155796</v>
      </c>
      <c r="G6243">
        <v>-28.6544225672239</v>
      </c>
      <c r="H6243">
        <v>2.5531914893617</v>
      </c>
      <c r="I6243">
        <v>25.1038103620741</v>
      </c>
      <c r="J6243">
        <v>24.540333333333301</v>
      </c>
      <c r="K6243">
        <v>82.039861977285497</v>
      </c>
      <c r="L6243">
        <v>570.78971027742898</v>
      </c>
      <c r="M6243">
        <v>0.13352914976289201</v>
      </c>
      <c r="O6243">
        <f t="shared" ref="O6243" si="257">A6243</f>
        <v>241</v>
      </c>
      <c r="P6243">
        <f t="shared" ref="P6243" si="258">AVERAGE(E6243:E6290)</f>
        <v>-3.3564834304333324</v>
      </c>
    </row>
    <row r="6244" spans="1:16">
      <c r="A6244">
        <v>241.02</v>
      </c>
      <c r="B6244">
        <v>2018</v>
      </c>
      <c r="C6244">
        <v>241</v>
      </c>
      <c r="D6244">
        <v>0.5</v>
      </c>
      <c r="E6244">
        <v>19.6133754414452</v>
      </c>
      <c r="F6244">
        <v>16.487352782725001</v>
      </c>
      <c r="G6244">
        <v>-33.167811103926198</v>
      </c>
      <c r="H6244">
        <v>2.5531914893617</v>
      </c>
      <c r="I6244">
        <v>25.448461717393698</v>
      </c>
      <c r="J6244">
        <v>24.428000000000001</v>
      </c>
      <c r="K6244">
        <v>80.245286255551505</v>
      </c>
      <c r="L6244">
        <v>640.82202118108603</v>
      </c>
      <c r="M6244">
        <v>0.13751738138500999</v>
      </c>
    </row>
    <row r="6245" spans="1:16">
      <c r="A6245">
        <v>241.041</v>
      </c>
      <c r="B6245">
        <v>2018</v>
      </c>
      <c r="C6245">
        <v>241</v>
      </c>
      <c r="D6245">
        <v>1</v>
      </c>
      <c r="E6245">
        <v>13.360656146465899</v>
      </c>
      <c r="F6245">
        <v>13.8546936346736</v>
      </c>
      <c r="G6245">
        <v>-27.987467261327701</v>
      </c>
      <c r="H6245">
        <v>2.5531914893617</v>
      </c>
      <c r="I6245">
        <v>25.456491778903601</v>
      </c>
      <c r="J6245">
        <v>24.331</v>
      </c>
      <c r="K6245">
        <v>80.269123006337693</v>
      </c>
      <c r="L6245">
        <v>640.35405585201102</v>
      </c>
      <c r="M6245">
        <v>0.14610080578531701</v>
      </c>
    </row>
    <row r="6246" spans="1:16">
      <c r="A6246">
        <v>241.06200000000001</v>
      </c>
      <c r="B6246">
        <v>2018</v>
      </c>
      <c r="C6246">
        <v>241</v>
      </c>
      <c r="D6246">
        <v>1.5</v>
      </c>
      <c r="E6246">
        <v>-2.6289610749522101</v>
      </c>
      <c r="F6246">
        <v>1.73519865744693</v>
      </c>
      <c r="G6246">
        <v>-0.94132838855862899</v>
      </c>
      <c r="H6246">
        <v>2.5531914893617</v>
      </c>
      <c r="I6246">
        <v>24.591183330959801</v>
      </c>
      <c r="J6246">
        <v>24.234999999999999</v>
      </c>
      <c r="K6246">
        <v>84.393355615982401</v>
      </c>
      <c r="L6246">
        <v>481.05499326069099</v>
      </c>
      <c r="M6246">
        <v>6.4418784633469103E-2</v>
      </c>
    </row>
    <row r="6247" spans="1:16">
      <c r="A6247">
        <v>241.083</v>
      </c>
      <c r="B6247">
        <v>2018</v>
      </c>
      <c r="C6247">
        <v>241</v>
      </c>
      <c r="D6247">
        <v>2</v>
      </c>
      <c r="E6247">
        <v>-13.5511021665573</v>
      </c>
      <c r="F6247">
        <v>1.1882126733255001</v>
      </c>
      <c r="G6247">
        <v>11.0406182652228</v>
      </c>
      <c r="H6247">
        <v>2.5531914893617</v>
      </c>
      <c r="I6247">
        <v>23.579161265055401</v>
      </c>
      <c r="J6247">
        <v>24.170666666666701</v>
      </c>
      <c r="K6247">
        <v>89.156827557746297</v>
      </c>
      <c r="L6247">
        <v>314.53491677758899</v>
      </c>
      <c r="M6247">
        <v>0.11845371382580699</v>
      </c>
    </row>
    <row r="6248" spans="1:16">
      <c r="A6248">
        <v>241.10400000000001</v>
      </c>
      <c r="B6248">
        <v>2018</v>
      </c>
      <c r="C6248">
        <v>241</v>
      </c>
      <c r="D6248">
        <v>2.5</v>
      </c>
      <c r="E6248">
        <v>7.3904017512116802</v>
      </c>
      <c r="F6248">
        <v>-0.91961677583799595</v>
      </c>
      <c r="G6248">
        <v>-3.82285320726344</v>
      </c>
      <c r="H6248">
        <v>2.5531914893617</v>
      </c>
      <c r="I6248">
        <v>22.936847917344799</v>
      </c>
      <c r="J6248">
        <v>24.09</v>
      </c>
      <c r="K6248">
        <v>91.774551923720296</v>
      </c>
      <c r="L6248">
        <v>229.52373130997401</v>
      </c>
      <c r="M6248">
        <v>6.8908469503157599E-2</v>
      </c>
    </row>
    <row r="6249" spans="1:16">
      <c r="A6249">
        <v>241.124</v>
      </c>
      <c r="B6249">
        <v>2018</v>
      </c>
      <c r="C6249">
        <v>241</v>
      </c>
      <c r="D6249">
        <v>3</v>
      </c>
      <c r="E6249">
        <v>4.7178014712912697</v>
      </c>
      <c r="F6249">
        <v>-0.31588347369761999</v>
      </c>
      <c r="G6249">
        <v>-1.2969563067054899</v>
      </c>
      <c r="H6249">
        <v>2.5531914893617</v>
      </c>
      <c r="I6249">
        <v>22.6061037445069</v>
      </c>
      <c r="J6249">
        <v>24.026</v>
      </c>
      <c r="K6249">
        <v>92.707497028613503</v>
      </c>
      <c r="L6249">
        <v>199.45209226075201</v>
      </c>
      <c r="M6249">
        <v>4.1941880493641302E-2</v>
      </c>
    </row>
    <row r="6250" spans="1:16">
      <c r="A6250">
        <v>241.14500000000001</v>
      </c>
      <c r="B6250">
        <v>2018</v>
      </c>
      <c r="C6250">
        <v>241</v>
      </c>
      <c r="D6250">
        <v>3.5</v>
      </c>
      <c r="E6250">
        <v>9.8917230883852003</v>
      </c>
      <c r="F6250">
        <v>-5.3690821296753599</v>
      </c>
      <c r="G6250">
        <v>-3.63227333089274</v>
      </c>
      <c r="H6250">
        <v>2.5531914893617</v>
      </c>
      <c r="I6250">
        <v>22.2878590410021</v>
      </c>
      <c r="J6250">
        <v>23.954000000000001</v>
      </c>
      <c r="K6250">
        <v>93.522915044725707</v>
      </c>
      <c r="L6250">
        <v>173.757542258255</v>
      </c>
      <c r="M6250">
        <v>8.6326765257205604E-2</v>
      </c>
    </row>
    <row r="6251" spans="1:16">
      <c r="A6251">
        <v>241.166</v>
      </c>
      <c r="B6251">
        <v>2018</v>
      </c>
      <c r="C6251">
        <v>241</v>
      </c>
      <c r="D6251">
        <v>4</v>
      </c>
      <c r="E6251">
        <v>19.590157418777999</v>
      </c>
      <c r="F6251">
        <v>-7.3114153559767203</v>
      </c>
      <c r="G6251">
        <v>-3.33640055967208</v>
      </c>
      <c r="H6251">
        <v>2.5531914893617</v>
      </c>
      <c r="I6251">
        <v>21.935168763902499</v>
      </c>
      <c r="J6251">
        <v>23.881</v>
      </c>
      <c r="K6251">
        <v>94.073182299692405</v>
      </c>
      <c r="L6251">
        <v>155.61618501458199</v>
      </c>
      <c r="M6251">
        <v>2.3819910353546601E-2</v>
      </c>
    </row>
    <row r="6252" spans="1:16">
      <c r="A6252">
        <v>241.18700000000001</v>
      </c>
      <c r="B6252">
        <v>2018</v>
      </c>
      <c r="C6252">
        <v>241</v>
      </c>
      <c r="D6252">
        <v>4.5</v>
      </c>
      <c r="E6252">
        <v>7.5743337691728296</v>
      </c>
      <c r="F6252">
        <v>-4.6116220221473796</v>
      </c>
      <c r="G6252">
        <v>-5.8679199431757896</v>
      </c>
      <c r="H6252">
        <v>2.5531914893617</v>
      </c>
      <c r="I6252">
        <v>21.7391483239068</v>
      </c>
      <c r="J6252">
        <v>23.800999999999998</v>
      </c>
      <c r="K6252">
        <v>94.200514374288105</v>
      </c>
      <c r="L6252">
        <v>150.461625790787</v>
      </c>
      <c r="M6252">
        <v>8.6434945101345403E-2</v>
      </c>
    </row>
    <row r="6253" spans="1:16">
      <c r="A6253">
        <v>241.208</v>
      </c>
      <c r="B6253">
        <v>2018</v>
      </c>
      <c r="C6253">
        <v>241</v>
      </c>
      <c r="D6253">
        <v>5</v>
      </c>
      <c r="E6253">
        <v>-7.8373885260604697</v>
      </c>
      <c r="F6253">
        <v>2.7054719900055502</v>
      </c>
      <c r="G6253">
        <v>2.59594093747666</v>
      </c>
      <c r="H6253">
        <v>2.5531914893617</v>
      </c>
      <c r="I6253">
        <v>21.8664947238499</v>
      </c>
      <c r="J6253">
        <v>23.713000000000001</v>
      </c>
      <c r="K6253">
        <v>93.200687260620498</v>
      </c>
      <c r="L6253">
        <v>177.778160473974</v>
      </c>
      <c r="M6253">
        <v>7.3312256486734298E-2</v>
      </c>
    </row>
    <row r="6254" spans="1:16">
      <c r="A6254">
        <v>241.22900000000001</v>
      </c>
      <c r="B6254">
        <v>2018</v>
      </c>
      <c r="C6254">
        <v>241</v>
      </c>
      <c r="D6254">
        <v>5.5</v>
      </c>
      <c r="E6254">
        <v>-12.470771492743101</v>
      </c>
      <c r="F6254">
        <v>1.5170122206174901</v>
      </c>
      <c r="G6254">
        <v>1.2366227686835001</v>
      </c>
      <c r="H6254">
        <v>2.5531914893617</v>
      </c>
      <c r="I6254">
        <v>21.602505316840301</v>
      </c>
      <c r="J6254">
        <v>23.625</v>
      </c>
      <c r="K6254">
        <v>93.937124994520303</v>
      </c>
      <c r="L6254">
        <v>155.98669346440801</v>
      </c>
      <c r="M6254">
        <v>7.6977974919644199E-2</v>
      </c>
    </row>
    <row r="6255" spans="1:16">
      <c r="A6255">
        <v>241.249</v>
      </c>
      <c r="B6255">
        <v>2018</v>
      </c>
      <c r="C6255">
        <v>241</v>
      </c>
      <c r="D6255">
        <v>6</v>
      </c>
      <c r="E6255">
        <v>9.6719002778415692</v>
      </c>
      <c r="F6255">
        <v>-3.36934187885671</v>
      </c>
      <c r="G6255">
        <v>-3.00158747082269</v>
      </c>
      <c r="H6255">
        <v>25.602836879432601</v>
      </c>
      <c r="I6255">
        <v>21.472756240844699</v>
      </c>
      <c r="J6255">
        <v>23.545000000000002</v>
      </c>
      <c r="K6255">
        <v>93.732109147488501</v>
      </c>
      <c r="L6255">
        <v>159.986191645193</v>
      </c>
      <c r="M6255">
        <v>3.6190980017894503E-2</v>
      </c>
    </row>
    <row r="6256" spans="1:16">
      <c r="A6256">
        <v>241.27</v>
      </c>
      <c r="B6256">
        <v>2018</v>
      </c>
      <c r="C6256">
        <v>241</v>
      </c>
      <c r="D6256">
        <v>6.5</v>
      </c>
      <c r="E6256">
        <v>12.960039112494499</v>
      </c>
      <c r="F6256">
        <v>-4.9098265994973298</v>
      </c>
      <c r="G6256">
        <v>-3.4688910061153901</v>
      </c>
      <c r="H6256">
        <v>149.71631205673799</v>
      </c>
      <c r="I6256">
        <v>21.249503021240201</v>
      </c>
      <c r="J6256">
        <v>23.463999999999999</v>
      </c>
      <c r="K6256">
        <v>93.808073415644103</v>
      </c>
      <c r="L6256">
        <v>155.900040603929</v>
      </c>
      <c r="M6256">
        <v>6.8158846936797704E-2</v>
      </c>
    </row>
    <row r="6257" spans="1:13">
      <c r="A6257">
        <v>241.291</v>
      </c>
      <c r="B6257">
        <v>2018</v>
      </c>
      <c r="C6257">
        <v>241</v>
      </c>
      <c r="D6257">
        <v>7</v>
      </c>
      <c r="E6257">
        <v>-17.711928266874899</v>
      </c>
      <c r="F6257">
        <v>5.06061154782775</v>
      </c>
      <c r="G6257">
        <v>3.1298963160331699</v>
      </c>
      <c r="H6257">
        <v>483.04964539007102</v>
      </c>
      <c r="I6257">
        <v>21.5435584920248</v>
      </c>
      <c r="J6257">
        <v>23.408000000000001</v>
      </c>
      <c r="K6257">
        <v>93.293260335460204</v>
      </c>
      <c r="L6257">
        <v>171.93108379707499</v>
      </c>
      <c r="M6257">
        <v>0.103691433304021</v>
      </c>
    </row>
    <row r="6258" spans="1:13">
      <c r="A6258">
        <v>241.31200000000001</v>
      </c>
      <c r="B6258">
        <v>2018</v>
      </c>
      <c r="C6258">
        <v>241</v>
      </c>
      <c r="D6258">
        <v>7.5</v>
      </c>
      <c r="E6258">
        <v>26.514604666252701</v>
      </c>
      <c r="F6258">
        <v>-4.9591855376078602</v>
      </c>
      <c r="G6258">
        <v>-5.0321449031204697</v>
      </c>
      <c r="H6258">
        <v>986.595744680851</v>
      </c>
      <c r="I6258">
        <v>22.8885144517687</v>
      </c>
      <c r="J6258">
        <v>23.376000000000001</v>
      </c>
      <c r="K6258">
        <v>90.318599462231901</v>
      </c>
      <c r="L6258">
        <v>269.36138260221202</v>
      </c>
      <c r="M6258">
        <v>5.9288101232412002E-2</v>
      </c>
    </row>
    <row r="6259" spans="1:13">
      <c r="A6259">
        <v>241.333</v>
      </c>
      <c r="B6259">
        <v>2018</v>
      </c>
      <c r="C6259">
        <v>241</v>
      </c>
      <c r="D6259">
        <v>8</v>
      </c>
      <c r="E6259">
        <v>17.476202335386901</v>
      </c>
      <c r="F6259">
        <v>26.794710369753901</v>
      </c>
      <c r="G6259">
        <v>5.4468888756375497E-2</v>
      </c>
      <c r="H6259">
        <v>1394.39716312057</v>
      </c>
      <c r="I6259">
        <v>24.750811169094401</v>
      </c>
      <c r="J6259">
        <v>23.384</v>
      </c>
      <c r="K6259">
        <v>86.208276702866797</v>
      </c>
      <c r="L6259">
        <v>429.18542943566399</v>
      </c>
      <c r="M6259">
        <v>8.5178076998149901E-2</v>
      </c>
    </row>
    <row r="6260" spans="1:13">
      <c r="A6260">
        <v>241.35400000000001</v>
      </c>
      <c r="B6260">
        <v>2018</v>
      </c>
      <c r="C6260">
        <v>241</v>
      </c>
      <c r="D6260">
        <v>8.5</v>
      </c>
      <c r="E6260">
        <v>10.611704002997801</v>
      </c>
      <c r="F6260">
        <v>90.346813334612705</v>
      </c>
      <c r="G6260">
        <v>-6.6703130883125796</v>
      </c>
      <c r="H6260">
        <v>1825.24822695036</v>
      </c>
      <c r="I6260">
        <v>25.992913157145299</v>
      </c>
      <c r="J6260">
        <v>23.416</v>
      </c>
      <c r="K6260">
        <v>81.022862777943999</v>
      </c>
      <c r="L6260">
        <v>635.784272709319</v>
      </c>
      <c r="M6260">
        <v>0.199450697665635</v>
      </c>
    </row>
    <row r="6261" spans="1:13">
      <c r="A6261">
        <v>241.374</v>
      </c>
      <c r="B6261">
        <v>2018</v>
      </c>
      <c r="C6261">
        <v>241</v>
      </c>
      <c r="D6261">
        <v>9</v>
      </c>
      <c r="E6261">
        <v>-7.03369878852574</v>
      </c>
      <c r="F6261">
        <v>105.850297251927</v>
      </c>
      <c r="G6261">
        <v>8.7236385397043694</v>
      </c>
      <c r="H6261">
        <v>991.91489361702099</v>
      </c>
      <c r="I6261">
        <v>26.5959938659669</v>
      </c>
      <c r="J6261">
        <v>23.496666666666702</v>
      </c>
      <c r="K6261">
        <v>78.009895203176498</v>
      </c>
      <c r="L6261">
        <v>763.41423832705402</v>
      </c>
      <c r="M6261">
        <v>0.23345465181396199</v>
      </c>
    </row>
    <row r="6262" spans="1:13">
      <c r="A6262">
        <v>241.39500000000001</v>
      </c>
      <c r="B6262">
        <v>2018</v>
      </c>
      <c r="C6262">
        <v>241</v>
      </c>
      <c r="D6262">
        <v>9.5</v>
      </c>
      <c r="E6262">
        <v>-10.8034181609814</v>
      </c>
      <c r="F6262">
        <v>136.73852978012599</v>
      </c>
      <c r="G6262">
        <v>27.683445144955702</v>
      </c>
      <c r="H6262">
        <v>1084.11347517731</v>
      </c>
      <c r="I6262">
        <v>27.5321713562012</v>
      </c>
      <c r="J6262">
        <v>23.577000000000002</v>
      </c>
      <c r="K6262">
        <v>75.275200801100993</v>
      </c>
      <c r="L6262">
        <v>906.80888800700995</v>
      </c>
      <c r="M6262">
        <v>0.28767746370786001</v>
      </c>
    </row>
    <row r="6263" spans="1:13">
      <c r="A6263">
        <v>241.416</v>
      </c>
      <c r="B6263">
        <v>2018</v>
      </c>
      <c r="C6263">
        <v>241</v>
      </c>
      <c r="D6263">
        <v>10</v>
      </c>
      <c r="E6263">
        <v>-16.407774481254599</v>
      </c>
      <c r="F6263">
        <v>189.672826644926</v>
      </c>
      <c r="G6263">
        <v>46.362466046331299</v>
      </c>
      <c r="H6263">
        <v>2353.6170212766001</v>
      </c>
      <c r="I6263">
        <v>28.430290980021098</v>
      </c>
      <c r="J6263">
        <v>23.689</v>
      </c>
      <c r="K6263">
        <v>71.481687674690704</v>
      </c>
      <c r="L6263">
        <v>1102.1210556607</v>
      </c>
      <c r="M6263">
        <v>0.31595291668855502</v>
      </c>
    </row>
    <row r="6264" spans="1:13">
      <c r="A6264">
        <v>241.43700000000001</v>
      </c>
      <c r="B6264">
        <v>2018</v>
      </c>
      <c r="C6264">
        <v>241</v>
      </c>
      <c r="D6264">
        <v>10.5</v>
      </c>
      <c r="E6264">
        <v>-23.348575289464399</v>
      </c>
      <c r="F6264">
        <v>233.01328724457599</v>
      </c>
      <c r="G6264">
        <v>66.981028377503705</v>
      </c>
      <c r="H6264">
        <v>3610.7092198581599</v>
      </c>
      <c r="I6264">
        <v>29.401253099229599</v>
      </c>
      <c r="J6264">
        <v>23.745000000000001</v>
      </c>
      <c r="K6264">
        <v>68.165699268828305</v>
      </c>
      <c r="L6264">
        <v>1301.3492727223099</v>
      </c>
      <c r="M6264">
        <v>0.32799829421524301</v>
      </c>
    </row>
    <row r="6265" spans="1:13">
      <c r="A6265">
        <v>241.458</v>
      </c>
      <c r="B6265">
        <v>2018</v>
      </c>
      <c r="C6265">
        <v>241</v>
      </c>
      <c r="D6265">
        <v>11</v>
      </c>
      <c r="E6265">
        <v>-22.157188423439798</v>
      </c>
      <c r="F6265">
        <v>228.09790418899399</v>
      </c>
      <c r="G6265">
        <v>50.365430111467099</v>
      </c>
      <c r="H6265">
        <v>3736.5957446808502</v>
      </c>
      <c r="I6265">
        <v>30.259297793918201</v>
      </c>
      <c r="J6265">
        <v>23.889333333333301</v>
      </c>
      <c r="K6265">
        <v>65.604436085533095</v>
      </c>
      <c r="L6265">
        <v>1477.09935835274</v>
      </c>
      <c r="M6265">
        <v>0.31341401923518297</v>
      </c>
    </row>
    <row r="6266" spans="1:13">
      <c r="A6266">
        <v>241.47900000000001</v>
      </c>
      <c r="B6266">
        <v>2018</v>
      </c>
      <c r="C6266">
        <v>241</v>
      </c>
      <c r="D6266">
        <v>11.5</v>
      </c>
      <c r="E6266">
        <v>-27.3567470403204</v>
      </c>
      <c r="F6266">
        <v>302.297014018722</v>
      </c>
      <c r="G6266">
        <v>67.048585397266095</v>
      </c>
      <c r="H6266">
        <v>2307.51773049645</v>
      </c>
      <c r="I6266">
        <v>30.810487287733299</v>
      </c>
      <c r="J6266">
        <v>23.978000000000002</v>
      </c>
      <c r="K6266">
        <v>65.382958121218707</v>
      </c>
      <c r="L6266">
        <v>1534.18344688672</v>
      </c>
      <c r="M6266">
        <v>0.32518033885773701</v>
      </c>
    </row>
    <row r="6267" spans="1:13">
      <c r="A6267">
        <v>241.499</v>
      </c>
      <c r="B6267">
        <v>2018</v>
      </c>
      <c r="C6267">
        <v>241</v>
      </c>
      <c r="D6267">
        <v>12</v>
      </c>
      <c r="E6267">
        <v>-27.859491179313899</v>
      </c>
      <c r="F6267">
        <v>319.18218843468799</v>
      </c>
      <c r="G6267">
        <v>65.205829777650095</v>
      </c>
      <c r="H6267">
        <v>3146.1702127659601</v>
      </c>
      <c r="I6267">
        <v>31.757405095418299</v>
      </c>
      <c r="J6267">
        <v>24.1063333333333</v>
      </c>
      <c r="K6267">
        <v>61.122443869510498</v>
      </c>
      <c r="L6267">
        <v>1818.26345448289</v>
      </c>
      <c r="M6267">
        <v>0.31945508155980501</v>
      </c>
    </row>
    <row r="6268" spans="1:13">
      <c r="A6268">
        <v>241.52</v>
      </c>
      <c r="B6268">
        <v>2018</v>
      </c>
      <c r="C6268">
        <v>241</v>
      </c>
      <c r="D6268">
        <v>12.5</v>
      </c>
      <c r="E6268">
        <v>-28.269306206892502</v>
      </c>
      <c r="F6268">
        <v>357.70208015501402</v>
      </c>
      <c r="G6268">
        <v>59.289587862572901</v>
      </c>
      <c r="H6268">
        <v>3488.3687943262398</v>
      </c>
      <c r="I6268">
        <v>32.027376553005602</v>
      </c>
      <c r="J6268">
        <v>24.3473333333333</v>
      </c>
      <c r="K6268">
        <v>58.948460677880703</v>
      </c>
      <c r="L6268">
        <v>1949.4862022392199</v>
      </c>
      <c r="M6268">
        <v>0.37492239526027599</v>
      </c>
    </row>
    <row r="6269" spans="1:13">
      <c r="A6269">
        <v>241.541</v>
      </c>
      <c r="B6269">
        <v>2018</v>
      </c>
      <c r="C6269">
        <v>241</v>
      </c>
      <c r="D6269">
        <v>13</v>
      </c>
      <c r="E6269">
        <v>-31.235008735801902</v>
      </c>
      <c r="F6269">
        <v>413.87231310879298</v>
      </c>
      <c r="G6269">
        <v>70.283640708260407</v>
      </c>
      <c r="H6269">
        <v>3942.2695035461002</v>
      </c>
      <c r="I6269">
        <v>32.087224592420903</v>
      </c>
      <c r="J6269">
        <v>24.572666666666699</v>
      </c>
      <c r="K6269">
        <v>60.037471791642403</v>
      </c>
      <c r="L6269">
        <v>1904.19868746723</v>
      </c>
      <c r="M6269">
        <v>0.39508872704283898</v>
      </c>
    </row>
    <row r="6270" spans="1:13">
      <c r="A6270">
        <v>241.56200000000001</v>
      </c>
      <c r="B6270">
        <v>2018</v>
      </c>
      <c r="C6270">
        <v>241</v>
      </c>
      <c r="D6270">
        <v>13.5</v>
      </c>
      <c r="E6270">
        <v>-29.334947669821599</v>
      </c>
      <c r="F6270">
        <v>354.263780086937</v>
      </c>
      <c r="G6270">
        <v>63.574106391489401</v>
      </c>
      <c r="H6270">
        <v>2275.60283687943</v>
      </c>
      <c r="I6270">
        <v>32.595688407050297</v>
      </c>
      <c r="J6270">
        <v>24.652999999999999</v>
      </c>
      <c r="K6270">
        <v>59.805223195541899</v>
      </c>
      <c r="L6270">
        <v>1970.9678912182901</v>
      </c>
      <c r="M6270">
        <v>0.35531375334978399</v>
      </c>
    </row>
    <row r="6271" spans="1:13">
      <c r="A6271">
        <v>241.583</v>
      </c>
      <c r="B6271">
        <v>2018</v>
      </c>
      <c r="C6271">
        <v>241</v>
      </c>
      <c r="D6271">
        <v>14</v>
      </c>
      <c r="E6271">
        <v>-29.434829395095001</v>
      </c>
      <c r="F6271">
        <v>419.25883186695802</v>
      </c>
      <c r="G6271">
        <v>43.544362752283497</v>
      </c>
      <c r="H6271">
        <v>2757.8723404255302</v>
      </c>
      <c r="I6271">
        <v>32.833775483873197</v>
      </c>
      <c r="J6271">
        <v>24.717666666666702</v>
      </c>
      <c r="K6271">
        <v>55.514792636934203</v>
      </c>
      <c r="L6271">
        <v>2210.7485751801501</v>
      </c>
      <c r="M6271">
        <v>0.42757573332215798</v>
      </c>
    </row>
    <row r="6272" spans="1:13">
      <c r="A6272">
        <v>241.60400000000001</v>
      </c>
      <c r="B6272">
        <v>2018</v>
      </c>
      <c r="C6272">
        <v>241</v>
      </c>
      <c r="D6272">
        <v>14.5</v>
      </c>
      <c r="E6272">
        <v>-23.344355163776999</v>
      </c>
      <c r="F6272">
        <v>347.709602607286</v>
      </c>
      <c r="G6272">
        <v>25.4351288982018</v>
      </c>
      <c r="H6272">
        <v>2254.32624113475</v>
      </c>
      <c r="I6272">
        <v>33.140564649793902</v>
      </c>
      <c r="J6272">
        <v>24.774000000000001</v>
      </c>
      <c r="K6272">
        <v>52.3600983107644</v>
      </c>
      <c r="L6272">
        <v>2408.6343206363999</v>
      </c>
      <c r="M6272">
        <v>0.405916364735179</v>
      </c>
    </row>
    <row r="6273" spans="1:13">
      <c r="A6273">
        <v>241.624</v>
      </c>
      <c r="B6273">
        <v>2018</v>
      </c>
      <c r="C6273">
        <v>241</v>
      </c>
      <c r="D6273">
        <v>15</v>
      </c>
      <c r="E6273">
        <v>-23.9532359306233</v>
      </c>
      <c r="F6273">
        <v>387.39047387487199</v>
      </c>
      <c r="G6273">
        <v>15.1142255375083</v>
      </c>
      <c r="H6273">
        <v>2917.44680851064</v>
      </c>
      <c r="I6273">
        <v>33.176576916164798</v>
      </c>
      <c r="J6273">
        <v>24.806333333333299</v>
      </c>
      <c r="K6273">
        <v>51.042736732839401</v>
      </c>
      <c r="L6273">
        <v>2480.2395486908799</v>
      </c>
      <c r="M6273">
        <v>0.46408753669909297</v>
      </c>
    </row>
    <row r="6274" spans="1:13">
      <c r="A6274">
        <v>241.64500000000001</v>
      </c>
      <c r="B6274">
        <v>2018</v>
      </c>
      <c r="C6274">
        <v>241</v>
      </c>
      <c r="D6274">
        <v>15.5</v>
      </c>
      <c r="E6274">
        <v>-21.580383929257099</v>
      </c>
      <c r="F6274">
        <v>357.80021944640902</v>
      </c>
      <c r="G6274">
        <v>5.3744982720208796</v>
      </c>
      <c r="H6274">
        <v>2663.9007092198599</v>
      </c>
      <c r="I6274">
        <v>33.142142576429599</v>
      </c>
      <c r="J6274">
        <v>24.879000000000001</v>
      </c>
      <c r="K6274">
        <v>50.686125462741998</v>
      </c>
      <c r="L6274">
        <v>2493.4895290099798</v>
      </c>
      <c r="M6274">
        <v>0.462072722609425</v>
      </c>
    </row>
    <row r="6275" spans="1:13">
      <c r="A6275">
        <v>241.666</v>
      </c>
      <c r="B6275">
        <v>2018</v>
      </c>
      <c r="C6275">
        <v>241</v>
      </c>
      <c r="D6275">
        <v>16</v>
      </c>
      <c r="E6275">
        <v>-17.7203872334448</v>
      </c>
      <c r="F6275">
        <v>298.00859707494902</v>
      </c>
      <c r="G6275">
        <v>-4.2222294739511597</v>
      </c>
      <c r="H6275">
        <v>2288.0141843971601</v>
      </c>
      <c r="I6275">
        <v>33.072379140218104</v>
      </c>
      <c r="J6275">
        <v>24.935666666666702</v>
      </c>
      <c r="K6275">
        <v>51.2341365240543</v>
      </c>
      <c r="L6275">
        <v>2456.1549529027898</v>
      </c>
      <c r="M6275">
        <v>0.43951420602138402</v>
      </c>
    </row>
    <row r="6276" spans="1:13">
      <c r="A6276">
        <v>241.68700000000001</v>
      </c>
      <c r="B6276">
        <v>2018</v>
      </c>
      <c r="C6276">
        <v>241</v>
      </c>
      <c r="D6276">
        <v>16.5</v>
      </c>
      <c r="E6276">
        <v>-15.9031461352407</v>
      </c>
      <c r="F6276">
        <v>315.39182934313601</v>
      </c>
      <c r="G6276">
        <v>-30.1135046670144</v>
      </c>
      <c r="H6276">
        <v>2142.6241134751799</v>
      </c>
      <c r="I6276">
        <v>33.063975423177098</v>
      </c>
      <c r="J6276">
        <v>24.935666666666702</v>
      </c>
      <c r="K6276">
        <v>48.106896596431802</v>
      </c>
      <c r="L6276">
        <v>2612.43092874902</v>
      </c>
      <c r="M6276">
        <v>0.52452348153899098</v>
      </c>
    </row>
    <row r="6277" spans="1:13">
      <c r="A6277">
        <v>241.708</v>
      </c>
      <c r="B6277">
        <v>2018</v>
      </c>
      <c r="C6277">
        <v>241</v>
      </c>
      <c r="D6277">
        <v>17</v>
      </c>
      <c r="E6277">
        <v>-11.3174592443966</v>
      </c>
      <c r="F6277">
        <v>229.873499410866</v>
      </c>
      <c r="G6277">
        <v>-31.416298115034898</v>
      </c>
      <c r="H6277">
        <v>1071.7021276595699</v>
      </c>
      <c r="I6277">
        <v>33.007554950290299</v>
      </c>
      <c r="J6277">
        <v>24.879000000000001</v>
      </c>
      <c r="K6277">
        <v>48.665224137564898</v>
      </c>
      <c r="L6277">
        <v>2576.1574599192099</v>
      </c>
      <c r="M6277">
        <v>0.40080709681947901</v>
      </c>
    </row>
    <row r="6278" spans="1:13">
      <c r="A6278">
        <v>241.72900000000001</v>
      </c>
      <c r="B6278">
        <v>2018</v>
      </c>
      <c r="C6278">
        <v>241</v>
      </c>
      <c r="D6278">
        <v>17.5</v>
      </c>
      <c r="E6278">
        <v>-7.4162061099515304</v>
      </c>
      <c r="F6278">
        <v>199.774773882114</v>
      </c>
      <c r="G6278">
        <v>-35.255160465787498</v>
      </c>
      <c r="H6278">
        <v>793.33333333333405</v>
      </c>
      <c r="I6278">
        <v>32.712230141533801</v>
      </c>
      <c r="J6278">
        <v>24.7983333333333</v>
      </c>
      <c r="K6278">
        <v>48.599848460384003</v>
      </c>
      <c r="L6278">
        <v>2537.0055967777898</v>
      </c>
      <c r="M6278">
        <v>0.358264982414084</v>
      </c>
    </row>
    <row r="6279" spans="1:13">
      <c r="A6279">
        <v>241.749</v>
      </c>
      <c r="B6279">
        <v>2018</v>
      </c>
      <c r="C6279">
        <v>241</v>
      </c>
      <c r="D6279">
        <v>18</v>
      </c>
      <c r="E6279">
        <v>-4.1163886294662699</v>
      </c>
      <c r="F6279">
        <v>178.189175964643</v>
      </c>
      <c r="G6279">
        <v>-48.950051666675897</v>
      </c>
      <c r="H6279">
        <v>578.79432624113497</v>
      </c>
      <c r="I6279">
        <v>32.331037936740501</v>
      </c>
      <c r="J6279">
        <v>24.717666666666702</v>
      </c>
      <c r="K6279">
        <v>49.150211116391603</v>
      </c>
      <c r="L6279">
        <v>2456.5439289231699</v>
      </c>
      <c r="M6279">
        <v>0.28921811156174998</v>
      </c>
    </row>
    <row r="6280" spans="1:13">
      <c r="A6280">
        <v>241.77</v>
      </c>
      <c r="B6280">
        <v>2018</v>
      </c>
      <c r="C6280">
        <v>241</v>
      </c>
      <c r="D6280">
        <v>18.5</v>
      </c>
      <c r="E6280">
        <v>0.125978716086941</v>
      </c>
      <c r="F6280">
        <v>103.43002589280501</v>
      </c>
      <c r="G6280">
        <v>-29.1978462218404</v>
      </c>
      <c r="H6280">
        <v>247.23404255319099</v>
      </c>
      <c r="I6280">
        <v>31.457588689168301</v>
      </c>
      <c r="J6280">
        <v>24.597000000000001</v>
      </c>
      <c r="K6280">
        <v>55.144778333564098</v>
      </c>
      <c r="L6280">
        <v>2062.4768110083101</v>
      </c>
      <c r="M6280">
        <v>0.17404857803172699</v>
      </c>
    </row>
    <row r="6281" spans="1:13">
      <c r="A6281">
        <v>241.791</v>
      </c>
      <c r="B6281">
        <v>2018</v>
      </c>
      <c r="C6281">
        <v>241</v>
      </c>
      <c r="D6281">
        <v>19</v>
      </c>
      <c r="E6281">
        <v>7.21934265110953</v>
      </c>
      <c r="F6281">
        <v>53.297944860973203</v>
      </c>
      <c r="G6281">
        <v>-25.430698885318499</v>
      </c>
      <c r="H6281">
        <v>39.787234042553202</v>
      </c>
      <c r="I6281">
        <v>30.378176815456801</v>
      </c>
      <c r="J6281">
        <v>24.46</v>
      </c>
      <c r="K6281">
        <v>63.4192224163506</v>
      </c>
      <c r="L6281">
        <v>1581.66848962161</v>
      </c>
      <c r="M6281">
        <v>0.12872753824403499</v>
      </c>
    </row>
    <row r="6282" spans="1:13">
      <c r="A6282">
        <v>241.81200000000001</v>
      </c>
      <c r="B6282">
        <v>2018</v>
      </c>
      <c r="C6282">
        <v>241</v>
      </c>
      <c r="D6282">
        <v>19.5</v>
      </c>
      <c r="E6282">
        <v>6.2169884972094902</v>
      </c>
      <c r="F6282">
        <v>28.212127429213101</v>
      </c>
      <c r="G6282">
        <v>-19.517490799918399</v>
      </c>
      <c r="H6282">
        <v>2.5531914893617</v>
      </c>
      <c r="I6282">
        <v>29.091398145887599</v>
      </c>
      <c r="J6282">
        <v>24.323</v>
      </c>
      <c r="K6282">
        <v>66.997769122871105</v>
      </c>
      <c r="L6282">
        <v>1325.1860117814099</v>
      </c>
      <c r="M6282">
        <v>0.114694282544427</v>
      </c>
    </row>
    <row r="6283" spans="1:13">
      <c r="A6283">
        <v>241.833</v>
      </c>
      <c r="B6283">
        <v>2018</v>
      </c>
      <c r="C6283">
        <v>241</v>
      </c>
      <c r="D6283">
        <v>20</v>
      </c>
      <c r="E6283">
        <v>4.48713920495286</v>
      </c>
      <c r="F6283">
        <v>4.0781789936159498</v>
      </c>
      <c r="G6283">
        <v>-5.9943414372185604</v>
      </c>
      <c r="H6283">
        <v>2.5531914893617</v>
      </c>
      <c r="I6283">
        <v>27.787517120361301</v>
      </c>
      <c r="J6283">
        <v>24.154333333333302</v>
      </c>
      <c r="K6283">
        <v>72.114845602078205</v>
      </c>
      <c r="L6283">
        <v>1038.0827792047801</v>
      </c>
      <c r="M6283">
        <v>5.3629874415160803E-2</v>
      </c>
    </row>
    <row r="6284" spans="1:13">
      <c r="A6284">
        <v>241.85400000000001</v>
      </c>
      <c r="B6284">
        <v>2018</v>
      </c>
      <c r="C6284">
        <v>241</v>
      </c>
      <c r="D6284">
        <v>20.5</v>
      </c>
      <c r="E6284">
        <v>18.4195656793636</v>
      </c>
      <c r="F6284">
        <v>13.532983239985599</v>
      </c>
      <c r="G6284">
        <v>-16.563073032294302</v>
      </c>
      <c r="H6284">
        <v>2.5531914893617</v>
      </c>
      <c r="I6284">
        <v>27.3280812479655</v>
      </c>
      <c r="J6284">
        <v>23.986000000000001</v>
      </c>
      <c r="K6284">
        <v>74.364009230725301</v>
      </c>
      <c r="L6284">
        <v>929.06926123721496</v>
      </c>
      <c r="M6284">
        <v>6.8119506167944294E-2</v>
      </c>
    </row>
    <row r="6285" spans="1:13">
      <c r="A6285">
        <v>241.874</v>
      </c>
      <c r="B6285">
        <v>2018</v>
      </c>
      <c r="C6285">
        <v>241</v>
      </c>
      <c r="D6285">
        <v>21</v>
      </c>
      <c r="E6285">
        <v>30.3588776323109</v>
      </c>
      <c r="F6285">
        <v>19.710041504294299</v>
      </c>
      <c r="G6285">
        <v>-23.658134617686201</v>
      </c>
      <c r="H6285">
        <v>2.5531914893617</v>
      </c>
      <c r="I6285">
        <v>26.307721165975099</v>
      </c>
      <c r="J6285">
        <v>23.817</v>
      </c>
      <c r="K6285">
        <v>79.133706089962601</v>
      </c>
      <c r="L6285">
        <v>712.19699925396299</v>
      </c>
      <c r="M6285">
        <v>9.0289579302963899E-2</v>
      </c>
    </row>
    <row r="6286" spans="1:13">
      <c r="A6286">
        <v>241.89500000000001</v>
      </c>
      <c r="B6286">
        <v>2018</v>
      </c>
      <c r="C6286">
        <v>241</v>
      </c>
      <c r="D6286">
        <v>21.5</v>
      </c>
      <c r="E6286">
        <v>3.3452409633031501</v>
      </c>
      <c r="F6286">
        <v>1.59332730363493</v>
      </c>
      <c r="G6286">
        <v>-5.9341021853336597</v>
      </c>
      <c r="H6286">
        <v>2.5531914893617</v>
      </c>
      <c r="I6286">
        <v>25.7902765485976</v>
      </c>
      <c r="J6286">
        <v>23.632999999999999</v>
      </c>
      <c r="K6286">
        <v>80.7732826554399</v>
      </c>
      <c r="L6286">
        <v>636.46685487779405</v>
      </c>
      <c r="M6286">
        <v>6.9832473566777201E-2</v>
      </c>
    </row>
    <row r="6287" spans="1:13">
      <c r="A6287">
        <v>241.916</v>
      </c>
      <c r="B6287">
        <v>2018</v>
      </c>
      <c r="C6287">
        <v>241</v>
      </c>
      <c r="D6287">
        <v>22</v>
      </c>
      <c r="E6287">
        <v>11.3337177465362</v>
      </c>
      <c r="F6287">
        <v>12.6127848429597</v>
      </c>
      <c r="G6287">
        <v>-16.7089900979201</v>
      </c>
      <c r="H6287">
        <v>2.5531914893617</v>
      </c>
      <c r="I6287">
        <v>24.898209352281299</v>
      </c>
      <c r="J6287">
        <v>23.456333333333301</v>
      </c>
      <c r="K6287">
        <v>85.510006589775998</v>
      </c>
      <c r="L6287">
        <v>454.89809481368502</v>
      </c>
      <c r="M6287">
        <v>0.105839187633432</v>
      </c>
    </row>
    <row r="6288" spans="1:13">
      <c r="A6288">
        <v>241.93700000000001</v>
      </c>
      <c r="B6288">
        <v>2018</v>
      </c>
      <c r="C6288">
        <v>241</v>
      </c>
      <c r="D6288">
        <v>22.5</v>
      </c>
      <c r="E6288">
        <v>14.490366671403599</v>
      </c>
      <c r="F6288">
        <v>20.205833436046198</v>
      </c>
      <c r="G6288">
        <v>-21.671955140882801</v>
      </c>
      <c r="H6288">
        <v>2.5531914893617</v>
      </c>
      <c r="I6288">
        <v>25.041098810831699</v>
      </c>
      <c r="J6288">
        <v>23.288</v>
      </c>
      <c r="K6288">
        <v>82.370543244963301</v>
      </c>
      <c r="L6288">
        <v>558.19177247081905</v>
      </c>
      <c r="M6288">
        <v>0.138537582718914</v>
      </c>
    </row>
    <row r="6289" spans="1:16">
      <c r="A6289">
        <v>241.958</v>
      </c>
      <c r="B6289">
        <v>2018</v>
      </c>
      <c r="C6289">
        <v>241</v>
      </c>
      <c r="D6289">
        <v>23</v>
      </c>
      <c r="E6289">
        <v>18.316208586390101</v>
      </c>
      <c r="F6289">
        <v>26.751109469155999</v>
      </c>
      <c r="G6289">
        <v>-30.473568423255202</v>
      </c>
      <c r="H6289">
        <v>2.5531914893617</v>
      </c>
      <c r="I6289">
        <v>25.108162060207899</v>
      </c>
      <c r="J6289">
        <v>23.12</v>
      </c>
      <c r="K6289">
        <v>78.361959115575402</v>
      </c>
      <c r="L6289">
        <v>687.85504306308997</v>
      </c>
      <c r="M6289">
        <v>0.17181511354913001</v>
      </c>
    </row>
    <row r="6290" spans="1:16">
      <c r="A6290">
        <v>241.97900000000001</v>
      </c>
      <c r="B6290">
        <v>2018</v>
      </c>
      <c r="C6290">
        <v>241</v>
      </c>
      <c r="D6290">
        <v>23.5</v>
      </c>
      <c r="E6290">
        <v>-23.1635267950948</v>
      </c>
      <c r="F6290">
        <v>1.61105292378604</v>
      </c>
      <c r="G6290">
        <v>5.6341785166202296</v>
      </c>
      <c r="H6290">
        <v>2.5531914893617</v>
      </c>
      <c r="I6290">
        <v>24.7754678582087</v>
      </c>
      <c r="J6290">
        <v>22.936</v>
      </c>
      <c r="K6290">
        <v>79.775497855499495</v>
      </c>
      <c r="L6290">
        <v>630.29446860180497</v>
      </c>
      <c r="M6290">
        <v>0.14931513723970899</v>
      </c>
    </row>
    <row r="6291" spans="1:16">
      <c r="A6291">
        <v>242</v>
      </c>
      <c r="B6291">
        <v>2018</v>
      </c>
      <c r="C6291">
        <v>242</v>
      </c>
      <c r="D6291">
        <v>0</v>
      </c>
      <c r="E6291">
        <v>-5.2113300330068499</v>
      </c>
      <c r="F6291">
        <v>0.25054079029312198</v>
      </c>
      <c r="G6291">
        <v>0.33656734866501797</v>
      </c>
      <c r="H6291">
        <v>2.5531914893617</v>
      </c>
      <c r="I6291">
        <v>23.2470495520698</v>
      </c>
      <c r="J6291">
        <v>22.728666666666701</v>
      </c>
      <c r="K6291">
        <v>88.885181350909704</v>
      </c>
      <c r="L6291">
        <v>316.02082038040498</v>
      </c>
      <c r="M6291">
        <v>3.8198078342501503E-2</v>
      </c>
      <c r="O6291">
        <f t="shared" ref="O6291" si="259">A6291</f>
        <v>242</v>
      </c>
      <c r="P6291">
        <f t="shared" ref="P6291" si="260">AVERAGE(E6291:E6338)</f>
        <v>0.64277967863066976</v>
      </c>
    </row>
    <row r="6292" spans="1:16">
      <c r="A6292">
        <v>242.02</v>
      </c>
      <c r="B6292">
        <v>2018</v>
      </c>
      <c r="C6292">
        <v>242</v>
      </c>
      <c r="D6292">
        <v>0.5</v>
      </c>
      <c r="E6292">
        <v>26.698833746111902</v>
      </c>
      <c r="F6292">
        <v>-0.19239814568823099</v>
      </c>
      <c r="G6292">
        <v>-10.2537418080406</v>
      </c>
      <c r="H6292">
        <v>2.5531914893617</v>
      </c>
      <c r="I6292">
        <v>22.9416157192654</v>
      </c>
      <c r="J6292">
        <v>22.536999999999999</v>
      </c>
      <c r="K6292">
        <v>89.328916804035799</v>
      </c>
      <c r="L6292">
        <v>297.85292942502701</v>
      </c>
      <c r="M6292">
        <v>0.114889693813136</v>
      </c>
    </row>
    <row r="6293" spans="1:16">
      <c r="A6293">
        <v>242.041</v>
      </c>
      <c r="B6293">
        <v>2018</v>
      </c>
      <c r="C6293">
        <v>242</v>
      </c>
      <c r="D6293">
        <v>1</v>
      </c>
      <c r="E6293">
        <v>42.370518705117</v>
      </c>
      <c r="F6293">
        <v>8.2737357968814607</v>
      </c>
      <c r="G6293">
        <v>-22.7708673911361</v>
      </c>
      <c r="H6293">
        <v>2.5531914893617</v>
      </c>
      <c r="I6293">
        <v>22.825299346923899</v>
      </c>
      <c r="J6293">
        <v>22.369</v>
      </c>
      <c r="K6293">
        <v>89.408517797465393</v>
      </c>
      <c r="L6293">
        <v>293.55601875251699</v>
      </c>
      <c r="M6293">
        <v>0.14078157862513199</v>
      </c>
    </row>
    <row r="6294" spans="1:16">
      <c r="A6294">
        <v>242.06200000000001</v>
      </c>
      <c r="B6294">
        <v>2018</v>
      </c>
      <c r="C6294">
        <v>242</v>
      </c>
      <c r="D6294">
        <v>1.5</v>
      </c>
      <c r="E6294">
        <v>10.8637788565536</v>
      </c>
      <c r="F6294">
        <v>4.6418452279115296</v>
      </c>
      <c r="G6294">
        <v>-6.3316322864005796</v>
      </c>
      <c r="H6294">
        <v>2.5531914893617</v>
      </c>
      <c r="I6294">
        <v>23.2498717600505</v>
      </c>
      <c r="J6294">
        <v>22.202000000000002</v>
      </c>
      <c r="K6294">
        <v>87.309700471250693</v>
      </c>
      <c r="L6294">
        <v>360.87700081785403</v>
      </c>
      <c r="M6294">
        <v>6.4933706593115106E-2</v>
      </c>
    </row>
    <row r="6295" spans="1:16">
      <c r="A6295">
        <v>242.083</v>
      </c>
      <c r="B6295">
        <v>2018</v>
      </c>
      <c r="C6295">
        <v>242</v>
      </c>
      <c r="D6295">
        <v>2</v>
      </c>
      <c r="E6295">
        <v>8.7779737354246805</v>
      </c>
      <c r="F6295">
        <v>1.20036169235395</v>
      </c>
      <c r="G6295">
        <v>-4.25929313414884</v>
      </c>
      <c r="H6295">
        <v>2.5531914893617</v>
      </c>
      <c r="I6295">
        <v>22.665684182061199</v>
      </c>
      <c r="J6295">
        <v>22.034333333333301</v>
      </c>
      <c r="K6295">
        <v>90.887326079687</v>
      </c>
      <c r="L6295">
        <v>250.13689543912699</v>
      </c>
      <c r="M6295">
        <v>7.83358552015163E-2</v>
      </c>
    </row>
    <row r="6296" spans="1:16">
      <c r="A6296">
        <v>242.10400000000001</v>
      </c>
      <c r="B6296">
        <v>2018</v>
      </c>
      <c r="C6296">
        <v>242</v>
      </c>
      <c r="D6296">
        <v>2.5</v>
      </c>
      <c r="E6296">
        <v>15.441607044690601</v>
      </c>
      <c r="F6296">
        <v>-0.54184234583346103</v>
      </c>
      <c r="G6296">
        <v>-7.3893589654143899</v>
      </c>
      <c r="H6296">
        <v>2.5531914893617</v>
      </c>
      <c r="I6296">
        <v>23.043348285251199</v>
      </c>
      <c r="J6296">
        <v>21.867000000000001</v>
      </c>
      <c r="K6296">
        <v>88.784738767827307</v>
      </c>
      <c r="L6296">
        <v>314.97500865856301</v>
      </c>
      <c r="M6296">
        <v>0.15662409085541401</v>
      </c>
    </row>
    <row r="6297" spans="1:16">
      <c r="A6297">
        <v>242.124</v>
      </c>
      <c r="B6297">
        <v>2018</v>
      </c>
      <c r="C6297">
        <v>242</v>
      </c>
      <c r="D6297">
        <v>3</v>
      </c>
      <c r="E6297">
        <v>9.3530026153448702</v>
      </c>
      <c r="F6297">
        <v>2.3830260127407201</v>
      </c>
      <c r="G6297">
        <v>-8.2128304914149108</v>
      </c>
      <c r="H6297">
        <v>2.5531914893617</v>
      </c>
      <c r="I6297">
        <v>22.9145679609511</v>
      </c>
      <c r="J6297">
        <v>21.724</v>
      </c>
      <c r="K6297">
        <v>89.738808535904795</v>
      </c>
      <c r="L6297">
        <v>285.94338116456203</v>
      </c>
      <c r="M6297">
        <v>9.1024820658814398E-2</v>
      </c>
    </row>
    <row r="6298" spans="1:16">
      <c r="A6298">
        <v>242.14500000000001</v>
      </c>
      <c r="B6298">
        <v>2018</v>
      </c>
      <c r="C6298">
        <v>242</v>
      </c>
      <c r="D6298">
        <v>3.5</v>
      </c>
      <c r="E6298">
        <v>31.721617615833299</v>
      </c>
      <c r="F6298">
        <v>-0.94108151316687605</v>
      </c>
      <c r="G6298">
        <v>-12.8104831840961</v>
      </c>
      <c r="H6298">
        <v>2.5531914893617</v>
      </c>
      <c r="I6298">
        <v>22.437951626247902</v>
      </c>
      <c r="J6298">
        <v>21.5646666666667</v>
      </c>
      <c r="K6298">
        <v>91.826382300986396</v>
      </c>
      <c r="L6298">
        <v>221.27972553360101</v>
      </c>
      <c r="M6298">
        <v>8.5177518172223396E-2</v>
      </c>
    </row>
    <row r="6299" spans="1:16">
      <c r="A6299">
        <v>242.166</v>
      </c>
      <c r="B6299">
        <v>2018</v>
      </c>
      <c r="C6299">
        <v>242</v>
      </c>
      <c r="D6299">
        <v>4</v>
      </c>
      <c r="E6299">
        <v>2.53775732012764</v>
      </c>
      <c r="F6299">
        <v>4.8869524263773902</v>
      </c>
      <c r="G6299">
        <v>-4.30935866262642</v>
      </c>
      <c r="H6299">
        <v>2.5531914893617</v>
      </c>
      <c r="I6299">
        <v>22.571841864691802</v>
      </c>
      <c r="J6299">
        <v>21.413333333333298</v>
      </c>
      <c r="K6299">
        <v>91.456902718862395</v>
      </c>
      <c r="L6299">
        <v>233.17082454539201</v>
      </c>
      <c r="M6299">
        <v>8.9133385977015894E-2</v>
      </c>
    </row>
    <row r="6300" spans="1:16">
      <c r="A6300">
        <v>242.18700000000001</v>
      </c>
      <c r="B6300">
        <v>2018</v>
      </c>
      <c r="C6300">
        <v>242</v>
      </c>
      <c r="D6300">
        <v>4.5</v>
      </c>
      <c r="E6300">
        <v>2.9108984586789401</v>
      </c>
      <c r="F6300">
        <v>2.1082049536234302</v>
      </c>
      <c r="G6300">
        <v>1.45944486286524E-2</v>
      </c>
      <c r="H6300">
        <v>2.5531914893617</v>
      </c>
      <c r="I6300">
        <v>21.859468422783699</v>
      </c>
      <c r="J6300">
        <v>21.277999999999999</v>
      </c>
      <c r="K6300">
        <v>93.646763094575107</v>
      </c>
      <c r="L6300">
        <v>166.04362093959401</v>
      </c>
      <c r="M6300">
        <v>8.5077635786026895E-2</v>
      </c>
    </row>
    <row r="6301" spans="1:16">
      <c r="A6301">
        <v>242.208</v>
      </c>
      <c r="B6301">
        <v>2018</v>
      </c>
      <c r="C6301">
        <v>242</v>
      </c>
      <c r="D6301">
        <v>5</v>
      </c>
      <c r="E6301">
        <v>9.9146477344895807</v>
      </c>
      <c r="F6301">
        <v>-4.3724260220128102</v>
      </c>
      <c r="G6301">
        <v>-2.6538123198418</v>
      </c>
      <c r="H6301">
        <v>2.5531914893617</v>
      </c>
      <c r="I6301">
        <v>21.351206212361699</v>
      </c>
      <c r="J6301">
        <v>21.158999999999999</v>
      </c>
      <c r="K6301">
        <v>94.456933971271795</v>
      </c>
      <c r="L6301">
        <v>140.43585886817701</v>
      </c>
      <c r="M6301">
        <v>7.1335591039564494E-2</v>
      </c>
    </row>
    <row r="6302" spans="1:16">
      <c r="A6302">
        <v>242.22900000000001</v>
      </c>
      <c r="B6302">
        <v>2018</v>
      </c>
      <c r="C6302">
        <v>242</v>
      </c>
      <c r="D6302">
        <v>5.5</v>
      </c>
      <c r="E6302">
        <v>2.7317916115382599</v>
      </c>
      <c r="F6302">
        <v>-1.4254826366965401</v>
      </c>
      <c r="G6302">
        <v>-1.3113468301184801</v>
      </c>
      <c r="H6302">
        <v>2.5531914893617</v>
      </c>
      <c r="I6302">
        <v>21.712782716539198</v>
      </c>
      <c r="J6302">
        <v>21.0476666666667</v>
      </c>
      <c r="K6302">
        <v>93.920999372146298</v>
      </c>
      <c r="L6302">
        <v>157.45949543060999</v>
      </c>
      <c r="M6302">
        <v>5.66342414528649E-2</v>
      </c>
    </row>
    <row r="6303" spans="1:16">
      <c r="A6303">
        <v>242.249</v>
      </c>
      <c r="B6303">
        <v>2018</v>
      </c>
      <c r="C6303">
        <v>242</v>
      </c>
      <c r="D6303">
        <v>6</v>
      </c>
      <c r="E6303">
        <v>18.056575955609301</v>
      </c>
      <c r="F6303">
        <v>-8.1427955623122603</v>
      </c>
      <c r="G6303">
        <v>-4.4059899274516798</v>
      </c>
      <c r="H6303">
        <v>7.8723404255319203</v>
      </c>
      <c r="I6303">
        <v>21.466345316569001</v>
      </c>
      <c r="J6303">
        <v>20.944333333333301</v>
      </c>
      <c r="K6303">
        <v>94.439795324914201</v>
      </c>
      <c r="L6303">
        <v>141.86700656496501</v>
      </c>
      <c r="M6303">
        <v>5.5457512083338302E-2</v>
      </c>
    </row>
    <row r="6304" spans="1:16">
      <c r="A6304">
        <v>242.27</v>
      </c>
      <c r="B6304">
        <v>2018</v>
      </c>
      <c r="C6304">
        <v>242</v>
      </c>
      <c r="D6304">
        <v>6.5</v>
      </c>
      <c r="E6304">
        <v>25.099636121350901</v>
      </c>
      <c r="F6304">
        <v>-7.9712720764615801</v>
      </c>
      <c r="G6304">
        <v>-5.8912446161190299</v>
      </c>
      <c r="H6304">
        <v>80.5673758865248</v>
      </c>
      <c r="I6304">
        <v>21.129976910061298</v>
      </c>
      <c r="J6304">
        <v>20.864999999999998</v>
      </c>
      <c r="K6304">
        <v>94.783828884919402</v>
      </c>
      <c r="L6304">
        <v>130.372962323064</v>
      </c>
      <c r="M6304">
        <v>6.3915860350325704E-2</v>
      </c>
    </row>
    <row r="6305" spans="1:13">
      <c r="A6305">
        <v>242.291</v>
      </c>
      <c r="B6305">
        <v>2018</v>
      </c>
      <c r="C6305">
        <v>242</v>
      </c>
      <c r="D6305">
        <v>7</v>
      </c>
      <c r="E6305">
        <v>6.3869088694153904</v>
      </c>
      <c r="F6305">
        <v>9.8955534554776303</v>
      </c>
      <c r="G6305">
        <v>-3.72282537382819</v>
      </c>
      <c r="H6305">
        <v>227.730496453901</v>
      </c>
      <c r="I6305">
        <v>21.6320139380562</v>
      </c>
      <c r="J6305">
        <v>20.769666666666701</v>
      </c>
      <c r="K6305">
        <v>94.170050697356203</v>
      </c>
      <c r="L6305">
        <v>150.26484121297</v>
      </c>
      <c r="M6305">
        <v>0.127601114799726</v>
      </c>
    </row>
    <row r="6306" spans="1:13">
      <c r="A6306">
        <v>242.31200000000001</v>
      </c>
      <c r="B6306">
        <v>2018</v>
      </c>
      <c r="C6306">
        <v>242</v>
      </c>
      <c r="D6306">
        <v>7.5</v>
      </c>
      <c r="E6306">
        <v>10.741684351747599</v>
      </c>
      <c r="F6306">
        <v>8.7776538859266999</v>
      </c>
      <c r="G6306">
        <v>-8.1002347719963499</v>
      </c>
      <c r="H6306">
        <v>300.42553191489401</v>
      </c>
      <c r="I6306">
        <v>22.403942211575</v>
      </c>
      <c r="J6306">
        <v>20.698</v>
      </c>
      <c r="K6306">
        <v>90.948454297348704</v>
      </c>
      <c r="L6306">
        <v>244.54141734846601</v>
      </c>
      <c r="M6306">
        <v>0.121111396202826</v>
      </c>
    </row>
    <row r="6307" spans="1:13">
      <c r="A6307">
        <v>242.333</v>
      </c>
      <c r="B6307">
        <v>2018</v>
      </c>
      <c r="C6307">
        <v>242</v>
      </c>
      <c r="D6307">
        <v>8</v>
      </c>
      <c r="E6307">
        <v>17.904649066086701</v>
      </c>
      <c r="F6307">
        <v>52.600643370647298</v>
      </c>
      <c r="G6307">
        <v>-6.91115649996802</v>
      </c>
      <c r="H6307">
        <v>342.97872340425499</v>
      </c>
      <c r="I6307">
        <v>24.026018705580199</v>
      </c>
      <c r="J6307">
        <v>20.658000000000001</v>
      </c>
      <c r="K6307">
        <v>84.172951391636602</v>
      </c>
      <c r="L6307">
        <v>471.60935148897801</v>
      </c>
      <c r="M6307">
        <v>0.12406244516461901</v>
      </c>
    </row>
    <row r="6308" spans="1:13">
      <c r="A6308">
        <v>242.35400000000001</v>
      </c>
      <c r="B6308">
        <v>2018</v>
      </c>
      <c r="C6308">
        <v>242</v>
      </c>
      <c r="D6308">
        <v>8.5</v>
      </c>
      <c r="E6308">
        <v>-2.3362287626372802</v>
      </c>
      <c r="F6308">
        <v>83.328027291912605</v>
      </c>
      <c r="G6308">
        <v>1.4990982445851599</v>
      </c>
      <c r="H6308">
        <v>284.468085106383</v>
      </c>
      <c r="I6308">
        <v>25.085942552354599</v>
      </c>
      <c r="J6308">
        <v>20.626999999999999</v>
      </c>
      <c r="K6308">
        <v>77.634539163121303</v>
      </c>
      <c r="L6308">
        <v>710.039099529591</v>
      </c>
      <c r="M6308">
        <v>0.21253272784629401</v>
      </c>
    </row>
    <row r="6309" spans="1:13">
      <c r="A6309">
        <v>242.374</v>
      </c>
      <c r="B6309">
        <v>2018</v>
      </c>
      <c r="C6309">
        <v>242</v>
      </c>
      <c r="D6309">
        <v>9</v>
      </c>
      <c r="E6309">
        <v>-9.6544400559445904</v>
      </c>
      <c r="F6309">
        <v>137.38960407827699</v>
      </c>
      <c r="G6309">
        <v>20.736587451453399</v>
      </c>
      <c r="H6309">
        <v>621.34751773049595</v>
      </c>
      <c r="I6309">
        <v>25.789581929524701</v>
      </c>
      <c r="J6309">
        <v>20.611000000000001</v>
      </c>
      <c r="K6309">
        <v>71.6448792191959</v>
      </c>
      <c r="L6309">
        <v>938.60807016539195</v>
      </c>
      <c r="M6309">
        <v>0.33304787885241399</v>
      </c>
    </row>
    <row r="6310" spans="1:13">
      <c r="A6310">
        <v>242.39500000000001</v>
      </c>
      <c r="B6310">
        <v>2018</v>
      </c>
      <c r="C6310">
        <v>242</v>
      </c>
      <c r="D6310">
        <v>9.5</v>
      </c>
      <c r="E6310">
        <v>-8.9982509108141002</v>
      </c>
      <c r="F6310">
        <v>121.02871802062199</v>
      </c>
      <c r="G6310">
        <v>41.167148647408602</v>
      </c>
      <c r="H6310">
        <v>1692.2695035460999</v>
      </c>
      <c r="I6310">
        <v>25.5421100294325</v>
      </c>
      <c r="J6310">
        <v>20.6346666666667</v>
      </c>
      <c r="K6310">
        <v>72.822766720272497</v>
      </c>
      <c r="L6310">
        <v>886.51534917009099</v>
      </c>
      <c r="M6310">
        <v>0.27149676955047303</v>
      </c>
    </row>
    <row r="6311" spans="1:13">
      <c r="A6311">
        <v>242.416</v>
      </c>
      <c r="B6311">
        <v>2018</v>
      </c>
      <c r="C6311">
        <v>242</v>
      </c>
      <c r="D6311">
        <v>10</v>
      </c>
      <c r="E6311">
        <v>-15.3464804775251</v>
      </c>
      <c r="F6311">
        <v>181.205253779814</v>
      </c>
      <c r="G6311">
        <v>74.234656450957402</v>
      </c>
      <c r="H6311">
        <v>1327.0212765957499</v>
      </c>
      <c r="I6311">
        <v>27.077867614746101</v>
      </c>
      <c r="J6311">
        <v>20.698</v>
      </c>
      <c r="K6311">
        <v>66.436836787814897</v>
      </c>
      <c r="L6311">
        <v>1198.6520793215</v>
      </c>
      <c r="M6311">
        <v>0.28323066757606702</v>
      </c>
    </row>
    <row r="6312" spans="1:13">
      <c r="A6312">
        <v>242.43700000000001</v>
      </c>
      <c r="B6312">
        <v>2018</v>
      </c>
      <c r="C6312">
        <v>242</v>
      </c>
      <c r="D6312">
        <v>10.5</v>
      </c>
      <c r="E6312">
        <v>-7.3830295596150304</v>
      </c>
      <c r="F6312">
        <v>125.917154760495</v>
      </c>
      <c r="G6312">
        <v>-1.0034532906778399</v>
      </c>
      <c r="H6312">
        <v>1754.32624113475</v>
      </c>
      <c r="I6312">
        <v>26.272134294297999</v>
      </c>
      <c r="J6312">
        <v>20.809333333333299</v>
      </c>
      <c r="K6312">
        <v>66.301710790006695</v>
      </c>
      <c r="L6312">
        <v>1147.75906827789</v>
      </c>
      <c r="M6312">
        <v>0.31048683534076499</v>
      </c>
    </row>
    <row r="6313" spans="1:13">
      <c r="A6313">
        <v>242.458</v>
      </c>
      <c r="B6313">
        <v>2018</v>
      </c>
      <c r="C6313">
        <v>242</v>
      </c>
      <c r="D6313">
        <v>11</v>
      </c>
      <c r="E6313">
        <v>-22.985706735403099</v>
      </c>
      <c r="F6313">
        <v>308.5847734189</v>
      </c>
      <c r="G6313">
        <v>119.13595044711199</v>
      </c>
      <c r="H6313">
        <v>1284.4680851063799</v>
      </c>
      <c r="I6313">
        <v>27.434839757283498</v>
      </c>
      <c r="J6313">
        <v>20.920666666666701</v>
      </c>
      <c r="K6313">
        <v>61.954700995483996</v>
      </c>
      <c r="L6313">
        <v>1387.4336924710501</v>
      </c>
      <c r="M6313">
        <v>0.51093522134477598</v>
      </c>
    </row>
    <row r="6314" spans="1:13">
      <c r="A6314">
        <v>242.47900000000001</v>
      </c>
      <c r="B6314">
        <v>2018</v>
      </c>
      <c r="C6314">
        <v>242</v>
      </c>
      <c r="D6314">
        <v>11.5</v>
      </c>
      <c r="E6314">
        <v>-10.2558797029593</v>
      </c>
      <c r="F6314">
        <v>146.95559168822101</v>
      </c>
      <c r="G6314">
        <v>49.141339320487297</v>
      </c>
      <c r="H6314">
        <v>2034.4680851063799</v>
      </c>
      <c r="I6314">
        <v>26.229624549018101</v>
      </c>
      <c r="J6314">
        <v>21.024000000000001</v>
      </c>
      <c r="K6314">
        <v>67.456059981439196</v>
      </c>
      <c r="L6314">
        <v>1105.66444528173</v>
      </c>
      <c r="M6314">
        <v>0.42397137956546499</v>
      </c>
    </row>
    <row r="6315" spans="1:13">
      <c r="A6315">
        <v>242.499</v>
      </c>
      <c r="B6315">
        <v>2018</v>
      </c>
      <c r="C6315">
        <v>242</v>
      </c>
      <c r="D6315">
        <v>12</v>
      </c>
      <c r="E6315">
        <v>-20.956706407552801</v>
      </c>
      <c r="F6315">
        <v>246.59604506514901</v>
      </c>
      <c r="G6315">
        <v>111.308806934255</v>
      </c>
      <c r="H6315">
        <v>1578.79432624114</v>
      </c>
      <c r="I6315">
        <v>27.0482387830946</v>
      </c>
      <c r="J6315">
        <v>21.151</v>
      </c>
      <c r="K6315">
        <v>64.266829090790907</v>
      </c>
      <c r="L6315">
        <v>1273.9341731464101</v>
      </c>
      <c r="M6315">
        <v>0.43242683130779302</v>
      </c>
    </row>
    <row r="6316" spans="1:13">
      <c r="A6316">
        <v>242.52</v>
      </c>
      <c r="B6316">
        <v>2018</v>
      </c>
      <c r="C6316">
        <v>242</v>
      </c>
      <c r="D6316">
        <v>12.5</v>
      </c>
      <c r="E6316">
        <v>-28.8622055726272</v>
      </c>
      <c r="F6316">
        <v>307.81792481756901</v>
      </c>
      <c r="G6316">
        <v>158.669182841946</v>
      </c>
      <c r="H6316">
        <v>1672.76595744681</v>
      </c>
      <c r="I6316">
        <v>27.523951327853801</v>
      </c>
      <c r="J6316">
        <v>21.286000000000001</v>
      </c>
      <c r="K6316">
        <v>62.491703644106302</v>
      </c>
      <c r="L6316">
        <v>1374.9966952370601</v>
      </c>
      <c r="M6316">
        <v>0.39727021759487602</v>
      </c>
    </row>
    <row r="6317" spans="1:13">
      <c r="A6317">
        <v>242.541</v>
      </c>
      <c r="B6317">
        <v>2018</v>
      </c>
      <c r="C6317">
        <v>242</v>
      </c>
      <c r="D6317">
        <v>13</v>
      </c>
      <c r="E6317">
        <v>-22.193538896422702</v>
      </c>
      <c r="F6317">
        <v>292.58263015906698</v>
      </c>
      <c r="G6317">
        <v>104.61945264641901</v>
      </c>
      <c r="H6317">
        <v>1637.3049645390099</v>
      </c>
      <c r="I6317">
        <v>27.671866204155801</v>
      </c>
      <c r="J6317">
        <v>21.366</v>
      </c>
      <c r="K6317">
        <v>60.1493310237231</v>
      </c>
      <c r="L6317">
        <v>1473.54370623143</v>
      </c>
      <c r="M6317">
        <v>0.43719466798117701</v>
      </c>
    </row>
    <row r="6318" spans="1:13">
      <c r="A6318">
        <v>242.56200000000001</v>
      </c>
      <c r="B6318">
        <v>2018</v>
      </c>
      <c r="C6318">
        <v>242</v>
      </c>
      <c r="D6318">
        <v>13.5</v>
      </c>
      <c r="E6318">
        <v>-20.043353595135301</v>
      </c>
      <c r="F6318">
        <v>241.50969323784599</v>
      </c>
      <c r="G6318">
        <v>106.176894126639</v>
      </c>
      <c r="H6318">
        <v>1447.5886524822699</v>
      </c>
      <c r="I6318">
        <v>27.668035334269302</v>
      </c>
      <c r="J6318">
        <v>21.437000000000001</v>
      </c>
      <c r="K6318">
        <v>60.056496529202398</v>
      </c>
      <c r="L6318">
        <v>1476.64606013616</v>
      </c>
      <c r="M6318">
        <v>0.35710354634435798</v>
      </c>
    </row>
    <row r="6319" spans="1:13">
      <c r="A6319">
        <v>242.583</v>
      </c>
      <c r="B6319">
        <v>2018</v>
      </c>
      <c r="C6319">
        <v>242</v>
      </c>
      <c r="D6319">
        <v>14</v>
      </c>
      <c r="E6319">
        <v>-23.642891936452202</v>
      </c>
      <c r="F6319">
        <v>327.91448404668603</v>
      </c>
      <c r="G6319">
        <v>110.469367203047</v>
      </c>
      <c r="H6319">
        <v>1077.0212765957499</v>
      </c>
      <c r="I6319">
        <v>27.935192803276799</v>
      </c>
      <c r="J6319">
        <v>21.484999999999999</v>
      </c>
      <c r="K6319">
        <v>57.897714224835902</v>
      </c>
      <c r="L6319">
        <v>1580.89921271456</v>
      </c>
      <c r="M6319">
        <v>0.35957035419766997</v>
      </c>
    </row>
    <row r="6320" spans="1:13">
      <c r="A6320">
        <v>242.60400000000001</v>
      </c>
      <c r="B6320">
        <v>2018</v>
      </c>
      <c r="C6320">
        <v>242</v>
      </c>
      <c r="D6320">
        <v>14.5</v>
      </c>
      <c r="E6320">
        <v>-22.988590689852899</v>
      </c>
      <c r="F6320">
        <v>301.80035539360699</v>
      </c>
      <c r="G6320">
        <v>116.185821967411</v>
      </c>
      <c r="H6320">
        <v>656.808510638298</v>
      </c>
      <c r="I6320">
        <v>28.603081185234998</v>
      </c>
      <c r="J6320">
        <v>21.533000000000001</v>
      </c>
      <c r="K6320">
        <v>55.939163919593803</v>
      </c>
      <c r="L6320">
        <v>1719.93563807545</v>
      </c>
      <c r="M6320">
        <v>0.39458067589189999</v>
      </c>
    </row>
    <row r="6321" spans="1:13">
      <c r="A6321">
        <v>242.624</v>
      </c>
      <c r="B6321">
        <v>2018</v>
      </c>
      <c r="C6321">
        <v>242</v>
      </c>
      <c r="D6321">
        <v>15</v>
      </c>
      <c r="E6321">
        <v>-15.2581232994927</v>
      </c>
      <c r="F6321">
        <v>266.23794899641899</v>
      </c>
      <c r="G6321">
        <v>57.103476323978498</v>
      </c>
      <c r="H6321">
        <v>585.88652482269504</v>
      </c>
      <c r="I6321">
        <v>28.400398195054802</v>
      </c>
      <c r="J6321">
        <v>21.556999999999999</v>
      </c>
      <c r="K6321">
        <v>54.535773160193301</v>
      </c>
      <c r="L6321">
        <v>1753.96721873979</v>
      </c>
      <c r="M6321">
        <v>0.36084827639963202</v>
      </c>
    </row>
    <row r="6322" spans="1:13">
      <c r="A6322">
        <v>242.64500000000001</v>
      </c>
      <c r="B6322">
        <v>2018</v>
      </c>
      <c r="C6322">
        <v>242</v>
      </c>
      <c r="D6322">
        <v>15.5</v>
      </c>
      <c r="E6322">
        <v>-18.637341459050798</v>
      </c>
      <c r="F6322">
        <v>299.58021825186</v>
      </c>
      <c r="G6322">
        <v>91.427154635890204</v>
      </c>
      <c r="H6322">
        <v>452.90780141843999</v>
      </c>
      <c r="I6322">
        <v>28.923586329142299</v>
      </c>
      <c r="J6322">
        <v>21.581</v>
      </c>
      <c r="K6322">
        <v>50.8507575535725</v>
      </c>
      <c r="L6322">
        <v>1954.50788196239</v>
      </c>
      <c r="M6322">
        <v>0.38646554136649103</v>
      </c>
    </row>
    <row r="6323" spans="1:13">
      <c r="A6323">
        <v>242.666</v>
      </c>
      <c r="B6323">
        <v>2018</v>
      </c>
      <c r="C6323">
        <v>242</v>
      </c>
      <c r="D6323">
        <v>16</v>
      </c>
      <c r="E6323">
        <v>-14.413568861772401</v>
      </c>
      <c r="F6323">
        <v>257.82129275792403</v>
      </c>
      <c r="G6323">
        <v>57.139104658672501</v>
      </c>
      <c r="H6323">
        <v>440.49645390070901</v>
      </c>
      <c r="I6323">
        <v>28.409517094929999</v>
      </c>
      <c r="J6323">
        <v>21.565000000000001</v>
      </c>
      <c r="K6323">
        <v>50.185021171994997</v>
      </c>
      <c r="L6323">
        <v>1922.83307852345</v>
      </c>
      <c r="M6323">
        <v>0.412393805422688</v>
      </c>
    </row>
    <row r="6324" spans="1:13">
      <c r="A6324">
        <v>242.68700000000001</v>
      </c>
      <c r="B6324">
        <v>2018</v>
      </c>
      <c r="C6324">
        <v>242</v>
      </c>
      <c r="D6324">
        <v>16.5</v>
      </c>
      <c r="E6324">
        <v>-13.948423479617</v>
      </c>
      <c r="F6324">
        <v>241.00267576566</v>
      </c>
      <c r="G6324">
        <v>56.828901700338299</v>
      </c>
      <c r="H6324">
        <v>605.39007092198597</v>
      </c>
      <c r="I6324">
        <v>28.460865073310099</v>
      </c>
      <c r="J6324">
        <v>21.581</v>
      </c>
      <c r="K6324">
        <v>51.4530192232627</v>
      </c>
      <c r="L6324">
        <v>1879.4835349893599</v>
      </c>
      <c r="M6324">
        <v>0.40596239679193102</v>
      </c>
    </row>
    <row r="6325" spans="1:13">
      <c r="A6325">
        <v>242.708</v>
      </c>
      <c r="B6325">
        <v>2018</v>
      </c>
      <c r="C6325">
        <v>242</v>
      </c>
      <c r="D6325">
        <v>17</v>
      </c>
      <c r="E6325">
        <v>-10.9536427347561</v>
      </c>
      <c r="F6325">
        <v>206.04451975828201</v>
      </c>
      <c r="G6325">
        <v>33.640654213135001</v>
      </c>
      <c r="H6325">
        <v>220.63829787233999</v>
      </c>
      <c r="I6325">
        <v>28.290881605360401</v>
      </c>
      <c r="J6325">
        <v>21.581</v>
      </c>
      <c r="K6325">
        <v>49.598383995346197</v>
      </c>
      <c r="L6325">
        <v>1932.1149310815899</v>
      </c>
      <c r="M6325">
        <v>0.431965070332198</v>
      </c>
    </row>
    <row r="6326" spans="1:13">
      <c r="A6326">
        <v>242.72900000000001</v>
      </c>
      <c r="B6326">
        <v>2018</v>
      </c>
      <c r="C6326">
        <v>242</v>
      </c>
      <c r="D6326">
        <v>17.5</v>
      </c>
      <c r="E6326">
        <v>-7.5712281353962201</v>
      </c>
      <c r="F6326">
        <v>193.911088425396</v>
      </c>
      <c r="G6326">
        <v>1.27773519766781</v>
      </c>
      <c r="H6326">
        <v>167.44680851063799</v>
      </c>
      <c r="I6326">
        <v>27.718794199625702</v>
      </c>
      <c r="J6326">
        <v>21.581</v>
      </c>
      <c r="K6326">
        <v>49.375338782424699</v>
      </c>
      <c r="L6326">
        <v>1877.06528656008</v>
      </c>
      <c r="M6326">
        <v>0.41820605801699801</v>
      </c>
    </row>
    <row r="6327" spans="1:13">
      <c r="A6327">
        <v>242.749</v>
      </c>
      <c r="B6327">
        <v>2018</v>
      </c>
      <c r="C6327">
        <v>242</v>
      </c>
      <c r="D6327">
        <v>18</v>
      </c>
      <c r="E6327">
        <v>-4.6975311466617198</v>
      </c>
      <c r="F6327">
        <v>164.09345351341801</v>
      </c>
      <c r="G6327">
        <v>-17.163103571230401</v>
      </c>
      <c r="H6327">
        <v>170.992907801418</v>
      </c>
      <c r="I6327">
        <v>27.063776465522</v>
      </c>
      <c r="J6327">
        <v>21.556999999999999</v>
      </c>
      <c r="K6327">
        <v>50.737777632948003</v>
      </c>
      <c r="L6327">
        <v>1757.86408067359</v>
      </c>
      <c r="M6327">
        <v>0.37580792835613402</v>
      </c>
    </row>
    <row r="6328" spans="1:13">
      <c r="A6328">
        <v>242.77</v>
      </c>
      <c r="B6328">
        <v>2018</v>
      </c>
      <c r="C6328">
        <v>242</v>
      </c>
      <c r="D6328">
        <v>18.5</v>
      </c>
      <c r="E6328">
        <v>2.3282951723007499</v>
      </c>
      <c r="F6328">
        <v>112.439992080327</v>
      </c>
      <c r="G6328">
        <v>-41.906894481603999</v>
      </c>
      <c r="H6328">
        <v>82.340425531914903</v>
      </c>
      <c r="I6328">
        <v>25.664103000217001</v>
      </c>
      <c r="J6328">
        <v>21.556999999999999</v>
      </c>
      <c r="K6328">
        <v>54.3768760804533</v>
      </c>
      <c r="L6328">
        <v>1499.02383759075</v>
      </c>
      <c r="M6328">
        <v>0.32245855187765099</v>
      </c>
    </row>
    <row r="6329" spans="1:13">
      <c r="A6329">
        <v>242.791</v>
      </c>
      <c r="B6329">
        <v>2018</v>
      </c>
      <c r="C6329">
        <v>242</v>
      </c>
      <c r="D6329">
        <v>19</v>
      </c>
      <c r="E6329">
        <v>5.5103738966292397</v>
      </c>
      <c r="F6329">
        <v>54.092559430171697</v>
      </c>
      <c r="G6329">
        <v>-38.729757945045002</v>
      </c>
      <c r="H6329">
        <v>18.510638297872301</v>
      </c>
      <c r="I6329">
        <v>24.734528459337</v>
      </c>
      <c r="J6329">
        <v>21.533000000000001</v>
      </c>
      <c r="K6329">
        <v>58.670462688621001</v>
      </c>
      <c r="L6329">
        <v>1284.88655350657</v>
      </c>
      <c r="M6329">
        <v>0.27702035416671</v>
      </c>
    </row>
    <row r="6330" spans="1:13">
      <c r="A6330">
        <v>242.81200000000001</v>
      </c>
      <c r="B6330">
        <v>2018</v>
      </c>
      <c r="C6330">
        <v>242</v>
      </c>
      <c r="D6330">
        <v>19.5</v>
      </c>
      <c r="E6330">
        <v>11.920549503035399</v>
      </c>
      <c r="F6330">
        <v>31.490824637097798</v>
      </c>
      <c r="G6330">
        <v>-46.690613244849899</v>
      </c>
      <c r="H6330">
        <v>2.5531914893617</v>
      </c>
      <c r="I6330">
        <v>23.891678487141998</v>
      </c>
      <c r="J6330">
        <v>21.509</v>
      </c>
      <c r="K6330">
        <v>69.662416580942605</v>
      </c>
      <c r="L6330">
        <v>896.72496749359198</v>
      </c>
      <c r="M6330">
        <v>0.359308326888713</v>
      </c>
    </row>
    <row r="6331" spans="1:13">
      <c r="A6331">
        <v>242.833</v>
      </c>
      <c r="B6331">
        <v>2018</v>
      </c>
      <c r="C6331">
        <v>242</v>
      </c>
      <c r="D6331">
        <v>20</v>
      </c>
      <c r="E6331">
        <v>11.457723159774901</v>
      </c>
      <c r="F6331">
        <v>105.76680336984199</v>
      </c>
      <c r="G6331">
        <v>-36.404520063717598</v>
      </c>
      <c r="H6331">
        <v>2.5531914893617</v>
      </c>
      <c r="I6331">
        <v>22.95187238227</v>
      </c>
      <c r="J6331">
        <v>21.477</v>
      </c>
      <c r="K6331">
        <v>72.920250172380605</v>
      </c>
      <c r="L6331">
        <v>756.32357417969001</v>
      </c>
      <c r="M6331">
        <v>0.50982030026667502</v>
      </c>
    </row>
    <row r="6332" spans="1:13">
      <c r="A6332">
        <v>242.85400000000001</v>
      </c>
      <c r="B6332">
        <v>2018</v>
      </c>
      <c r="C6332">
        <v>242</v>
      </c>
      <c r="D6332">
        <v>20.5</v>
      </c>
      <c r="E6332">
        <v>12.359599886347601</v>
      </c>
      <c r="F6332">
        <v>45.918328373480001</v>
      </c>
      <c r="G6332">
        <v>-41.748989003090998</v>
      </c>
      <c r="H6332">
        <v>2.5531914893617</v>
      </c>
      <c r="I6332">
        <v>22.139980294121798</v>
      </c>
      <c r="J6332">
        <v>21.445</v>
      </c>
      <c r="K6332">
        <v>72.802883430480904</v>
      </c>
      <c r="L6332">
        <v>723.06558160080601</v>
      </c>
      <c r="M6332">
        <v>0.39289159241301502</v>
      </c>
    </row>
    <row r="6333" spans="1:13">
      <c r="A6333">
        <v>242.874</v>
      </c>
      <c r="B6333">
        <v>2018</v>
      </c>
      <c r="C6333">
        <v>242</v>
      </c>
      <c r="D6333">
        <v>21</v>
      </c>
      <c r="E6333">
        <v>9.3907291568502806</v>
      </c>
      <c r="F6333">
        <v>50.849111097161398</v>
      </c>
      <c r="G6333">
        <v>-35.177048931512203</v>
      </c>
      <c r="H6333">
        <v>2.5531914893617</v>
      </c>
      <c r="I6333">
        <v>21.372331214057201</v>
      </c>
      <c r="J6333">
        <v>21.413</v>
      </c>
      <c r="K6333">
        <v>72.595234862865993</v>
      </c>
      <c r="L6333">
        <v>695.21025379956495</v>
      </c>
      <c r="M6333">
        <v>0.41144233680508802</v>
      </c>
    </row>
    <row r="6334" spans="1:13">
      <c r="A6334">
        <v>242.89500000000001</v>
      </c>
      <c r="B6334">
        <v>2018</v>
      </c>
      <c r="C6334">
        <v>242</v>
      </c>
      <c r="D6334">
        <v>21.5</v>
      </c>
      <c r="E6334">
        <v>8.5047669845678993</v>
      </c>
      <c r="F6334">
        <v>62.298325132437803</v>
      </c>
      <c r="G6334">
        <v>-27.627354435816599</v>
      </c>
      <c r="H6334">
        <v>2.5531914893617</v>
      </c>
      <c r="I6334">
        <v>20.696626293606201</v>
      </c>
      <c r="J6334">
        <v>21.382000000000001</v>
      </c>
      <c r="K6334">
        <v>72.812243105838903</v>
      </c>
      <c r="L6334">
        <v>661.664727639582</v>
      </c>
      <c r="M6334">
        <v>0.383123283997713</v>
      </c>
    </row>
    <row r="6335" spans="1:13">
      <c r="A6335">
        <v>242.916</v>
      </c>
      <c r="B6335">
        <v>2018</v>
      </c>
      <c r="C6335">
        <v>242</v>
      </c>
      <c r="D6335">
        <v>22</v>
      </c>
      <c r="E6335">
        <v>8.9735661245993494</v>
      </c>
      <c r="F6335">
        <v>51.403333084940101</v>
      </c>
      <c r="G6335">
        <v>-31.091262161501501</v>
      </c>
      <c r="H6335">
        <v>2.5531914893617</v>
      </c>
      <c r="I6335">
        <v>20.172461920844199</v>
      </c>
      <c r="J6335">
        <v>21.358000000000001</v>
      </c>
      <c r="K6335">
        <v>73.133793816221896</v>
      </c>
      <c r="L6335">
        <v>633.028362115194</v>
      </c>
      <c r="M6335">
        <v>0.36213062101975901</v>
      </c>
    </row>
    <row r="6336" spans="1:13">
      <c r="A6336">
        <v>242.93700000000001</v>
      </c>
      <c r="B6336">
        <v>2018</v>
      </c>
      <c r="C6336">
        <v>242</v>
      </c>
      <c r="D6336">
        <v>22.5</v>
      </c>
      <c r="E6336">
        <v>7.3410630299420303</v>
      </c>
      <c r="F6336">
        <v>38.618333752101002</v>
      </c>
      <c r="G6336">
        <v>-24.948709356648301</v>
      </c>
      <c r="H6336">
        <v>2.5531914893617</v>
      </c>
      <c r="I6336">
        <v>19.691337125990199</v>
      </c>
      <c r="J6336">
        <v>21.326000000000001</v>
      </c>
      <c r="K6336">
        <v>73.490961262242806</v>
      </c>
      <c r="L6336">
        <v>606.27030566965095</v>
      </c>
      <c r="M6336">
        <v>0.30720998291569102</v>
      </c>
    </row>
    <row r="6337" spans="1:16">
      <c r="A6337">
        <v>242.958</v>
      </c>
      <c r="B6337">
        <v>2018</v>
      </c>
      <c r="C6337">
        <v>242</v>
      </c>
      <c r="D6337">
        <v>23</v>
      </c>
      <c r="E6337">
        <v>9.6362442243377</v>
      </c>
      <c r="F6337">
        <v>46.309916546611497</v>
      </c>
      <c r="G6337">
        <v>-31.089849690089899</v>
      </c>
      <c r="H6337">
        <v>2.5531914893617</v>
      </c>
      <c r="I6337">
        <v>18.953999342176601</v>
      </c>
      <c r="J6337">
        <v>21.294</v>
      </c>
      <c r="K6337">
        <v>76.111047164825393</v>
      </c>
      <c r="L6337">
        <v>521.84046479138897</v>
      </c>
      <c r="M6337">
        <v>0.30156571929877102</v>
      </c>
    </row>
    <row r="6338" spans="1:16">
      <c r="A6338">
        <v>242.97900000000001</v>
      </c>
      <c r="B6338">
        <v>2018</v>
      </c>
      <c r="C6338">
        <v>242</v>
      </c>
      <c r="D6338">
        <v>23.5</v>
      </c>
      <c r="E6338">
        <v>8.2571240804621908</v>
      </c>
      <c r="F6338">
        <v>37.963203854252299</v>
      </c>
      <c r="G6338">
        <v>-38.422780459952001</v>
      </c>
      <c r="H6338">
        <v>2.5531914893617</v>
      </c>
      <c r="I6338">
        <v>18.288851443820501</v>
      </c>
      <c r="J6338">
        <v>21.262</v>
      </c>
      <c r="K6338">
        <v>75.216653647222699</v>
      </c>
      <c r="L6338">
        <v>519.30466976027196</v>
      </c>
      <c r="M6338">
        <v>0.34053352038213203</v>
      </c>
    </row>
    <row r="6339" spans="1:16">
      <c r="A6339">
        <v>243</v>
      </c>
      <c r="B6339">
        <v>2018</v>
      </c>
      <c r="C6339">
        <v>243</v>
      </c>
      <c r="D6339">
        <v>0</v>
      </c>
      <c r="E6339">
        <v>8.2840015443912591</v>
      </c>
      <c r="F6339">
        <v>43.531790975110603</v>
      </c>
      <c r="G6339">
        <v>-43.073269769214903</v>
      </c>
      <c r="H6339">
        <v>2.5531914893617</v>
      </c>
      <c r="I6339">
        <v>17.744063790215499</v>
      </c>
      <c r="J6339">
        <v>21.238333333333301</v>
      </c>
      <c r="K6339">
        <v>74.300277183949902</v>
      </c>
      <c r="L6339">
        <v>520.37193761481103</v>
      </c>
      <c r="M6339">
        <v>0.37281990328036602</v>
      </c>
      <c r="O6339">
        <f t="shared" ref="O6339" si="261">A6339</f>
        <v>243</v>
      </c>
      <c r="P6339">
        <f t="shared" ref="P6339" si="262">AVERAGE(E6339:E6386)</f>
        <v>0.84430525900370901</v>
      </c>
    </row>
    <row r="6340" spans="1:16">
      <c r="A6340">
        <v>243.02</v>
      </c>
      <c r="B6340">
        <v>2018</v>
      </c>
      <c r="C6340">
        <v>243</v>
      </c>
      <c r="D6340">
        <v>0.5</v>
      </c>
      <c r="E6340">
        <v>7.1688247254041499</v>
      </c>
      <c r="F6340">
        <v>43.624737348729496</v>
      </c>
      <c r="G6340">
        <v>-34.3666001693095</v>
      </c>
      <c r="H6340">
        <v>2.5531914893617</v>
      </c>
      <c r="I6340">
        <v>17.428175816853798</v>
      </c>
      <c r="J6340">
        <v>21.215</v>
      </c>
      <c r="K6340">
        <v>73.768551188661704</v>
      </c>
      <c r="L6340">
        <v>520.65806416297301</v>
      </c>
      <c r="M6340">
        <v>0.35660435577601102</v>
      </c>
    </row>
    <row r="6341" spans="1:16">
      <c r="A6341">
        <v>243.041</v>
      </c>
      <c r="B6341">
        <v>2018</v>
      </c>
      <c r="C6341">
        <v>243</v>
      </c>
      <c r="D6341">
        <v>1</v>
      </c>
      <c r="E6341">
        <v>8.43987939608669</v>
      </c>
      <c r="F6341">
        <v>45.9808219837224</v>
      </c>
      <c r="G6341">
        <v>-27.804328504656599</v>
      </c>
      <c r="H6341">
        <v>2.5531914893617</v>
      </c>
      <c r="I6341">
        <v>17.2943661753337</v>
      </c>
      <c r="J6341">
        <v>21.190999999999999</v>
      </c>
      <c r="K6341">
        <v>73.586679451416103</v>
      </c>
      <c r="L6341">
        <v>519.85305480369004</v>
      </c>
      <c r="M6341">
        <v>0.28308178489701002</v>
      </c>
    </row>
    <row r="6342" spans="1:16">
      <c r="A6342">
        <v>243.06200000000001</v>
      </c>
      <c r="B6342">
        <v>2018</v>
      </c>
      <c r="C6342">
        <v>243</v>
      </c>
      <c r="D6342">
        <v>1.5</v>
      </c>
      <c r="E6342">
        <v>8.1492026048156596</v>
      </c>
      <c r="F6342">
        <v>34.172554817890997</v>
      </c>
      <c r="G6342">
        <v>-28.572244501699799</v>
      </c>
      <c r="H6342">
        <v>2.5531914893617</v>
      </c>
      <c r="I6342">
        <v>16.743777401394301</v>
      </c>
      <c r="J6342">
        <v>21.167000000000002</v>
      </c>
      <c r="K6342">
        <v>75.704856913956107</v>
      </c>
      <c r="L6342">
        <v>461.76861607129302</v>
      </c>
      <c r="M6342">
        <v>0.21873730914870601</v>
      </c>
    </row>
    <row r="6343" spans="1:16">
      <c r="A6343">
        <v>243.083</v>
      </c>
      <c r="B6343">
        <v>2018</v>
      </c>
      <c r="C6343">
        <v>243</v>
      </c>
      <c r="D6343">
        <v>2</v>
      </c>
      <c r="E6343">
        <v>9.8445249195620406</v>
      </c>
      <c r="F6343">
        <v>42.101624494865902</v>
      </c>
      <c r="G6343">
        <v>-31.211286837253901</v>
      </c>
      <c r="H6343">
        <v>2.5531914893617</v>
      </c>
      <c r="I6343">
        <v>16.380327251858301</v>
      </c>
      <c r="J6343">
        <v>21.119</v>
      </c>
      <c r="K6343">
        <v>76.876163159105005</v>
      </c>
      <c r="L6343">
        <v>429.463860773367</v>
      </c>
      <c r="M6343">
        <v>0.214352405497689</v>
      </c>
    </row>
    <row r="6344" spans="1:16">
      <c r="A6344">
        <v>243.10400000000001</v>
      </c>
      <c r="B6344">
        <v>2018</v>
      </c>
      <c r="C6344">
        <v>243</v>
      </c>
      <c r="D6344">
        <v>2.5</v>
      </c>
      <c r="E6344">
        <v>4.6303373301250996</v>
      </c>
      <c r="F6344">
        <v>28.5338982578292</v>
      </c>
      <c r="G6344">
        <v>-21.297840264450301</v>
      </c>
      <c r="H6344">
        <v>2.5531914893617</v>
      </c>
      <c r="I6344">
        <v>16.378861587524501</v>
      </c>
      <c r="J6344">
        <v>21.087</v>
      </c>
      <c r="K6344">
        <v>75.190179667398994</v>
      </c>
      <c r="L6344">
        <v>460.73351849402798</v>
      </c>
      <c r="M6344">
        <v>0.23054621051882601</v>
      </c>
    </row>
    <row r="6345" spans="1:16">
      <c r="A6345">
        <v>243.124</v>
      </c>
      <c r="B6345">
        <v>2018</v>
      </c>
      <c r="C6345">
        <v>243</v>
      </c>
      <c r="D6345">
        <v>3</v>
      </c>
      <c r="E6345">
        <v>6.5118241214546302</v>
      </c>
      <c r="F6345">
        <v>21.862078366637299</v>
      </c>
      <c r="G6345">
        <v>-13.4851183143803</v>
      </c>
      <c r="H6345">
        <v>2.5531914893617</v>
      </c>
      <c r="I6345">
        <v>16.144299982706801</v>
      </c>
      <c r="J6345">
        <v>21.032</v>
      </c>
      <c r="K6345">
        <v>78.363822658744596</v>
      </c>
      <c r="L6345">
        <v>395.83396474814202</v>
      </c>
      <c r="M6345">
        <v>0.154717028869856</v>
      </c>
    </row>
    <row r="6346" spans="1:16">
      <c r="A6346">
        <v>243.14500000000001</v>
      </c>
      <c r="B6346">
        <v>2018</v>
      </c>
      <c r="C6346">
        <v>243</v>
      </c>
      <c r="D6346">
        <v>3.5</v>
      </c>
      <c r="E6346">
        <v>5.9487009470912797</v>
      </c>
      <c r="F6346">
        <v>18.144341485564802</v>
      </c>
      <c r="G6346">
        <v>-20.469922323341599</v>
      </c>
      <c r="H6346">
        <v>2.5531914893617</v>
      </c>
      <c r="I6346">
        <v>15.4757484215631</v>
      </c>
      <c r="J6346">
        <v>20.96</v>
      </c>
      <c r="K6346">
        <v>82.047420393927496</v>
      </c>
      <c r="L6346">
        <v>314.69178847260599</v>
      </c>
      <c r="M6346">
        <v>0.16590415979565301</v>
      </c>
    </row>
    <row r="6347" spans="1:16">
      <c r="A6347">
        <v>243.166</v>
      </c>
      <c r="B6347">
        <v>2018</v>
      </c>
      <c r="C6347">
        <v>243</v>
      </c>
      <c r="D6347">
        <v>4</v>
      </c>
      <c r="E6347">
        <v>5.5085046190204698</v>
      </c>
      <c r="F6347">
        <v>21.003735428514201</v>
      </c>
      <c r="G6347">
        <v>-16.441736634426</v>
      </c>
      <c r="H6347">
        <v>2.5531914893617</v>
      </c>
      <c r="I6347">
        <v>15.200662880791601</v>
      </c>
      <c r="J6347">
        <v>20.888999999999999</v>
      </c>
      <c r="K6347">
        <v>82.913096004120405</v>
      </c>
      <c r="L6347">
        <v>294.273433146983</v>
      </c>
      <c r="M6347">
        <v>0.18399553556711101</v>
      </c>
    </row>
    <row r="6348" spans="1:16">
      <c r="A6348">
        <v>243.18700000000001</v>
      </c>
      <c r="B6348">
        <v>2018</v>
      </c>
      <c r="C6348">
        <v>243</v>
      </c>
      <c r="D6348">
        <v>4.5</v>
      </c>
      <c r="E6348">
        <v>5.5943150848737497</v>
      </c>
      <c r="F6348">
        <v>17.848424220964802</v>
      </c>
      <c r="G6348">
        <v>-17.509454045420998</v>
      </c>
      <c r="H6348">
        <v>2.5531914893617</v>
      </c>
      <c r="I6348">
        <v>15.167240137736</v>
      </c>
      <c r="J6348">
        <v>20.785333333333298</v>
      </c>
      <c r="K6348">
        <v>82.732081201614506</v>
      </c>
      <c r="L6348">
        <v>296.75260362463803</v>
      </c>
      <c r="M6348">
        <v>0.149651301340504</v>
      </c>
    </row>
    <row r="6349" spans="1:16">
      <c r="A6349">
        <v>243.208</v>
      </c>
      <c r="B6349">
        <v>2018</v>
      </c>
      <c r="C6349">
        <v>243</v>
      </c>
      <c r="D6349">
        <v>5</v>
      </c>
      <c r="E6349">
        <v>5.0618591771788397</v>
      </c>
      <c r="F6349">
        <v>22.277722595461199</v>
      </c>
      <c r="G6349">
        <v>-10.700360887132399</v>
      </c>
      <c r="H6349">
        <v>2.5531914893617</v>
      </c>
      <c r="I6349">
        <v>15.3930139397515</v>
      </c>
      <c r="J6349">
        <v>20.698</v>
      </c>
      <c r="K6349">
        <v>81.709967794632803</v>
      </c>
      <c r="L6349">
        <v>318.90966154203699</v>
      </c>
      <c r="M6349">
        <v>0.18100310002265199</v>
      </c>
    </row>
    <row r="6350" spans="1:16">
      <c r="A6350">
        <v>243.22900000000001</v>
      </c>
      <c r="B6350">
        <v>2018</v>
      </c>
      <c r="C6350">
        <v>243</v>
      </c>
      <c r="D6350">
        <v>5.5</v>
      </c>
      <c r="E6350">
        <v>6.0658495192602997</v>
      </c>
      <c r="F6350">
        <v>21.389792690393499</v>
      </c>
      <c r="G6350">
        <v>-10.4549129949772</v>
      </c>
      <c r="H6350">
        <v>2.5531914893617</v>
      </c>
      <c r="I6350">
        <v>15.1884373575847</v>
      </c>
      <c r="J6350">
        <v>20.603000000000002</v>
      </c>
      <c r="K6350">
        <v>83.2682554691945</v>
      </c>
      <c r="L6350">
        <v>287.93045473123999</v>
      </c>
      <c r="M6350">
        <v>0.18312519388544299</v>
      </c>
    </row>
    <row r="6351" spans="1:16">
      <c r="A6351">
        <v>243.249</v>
      </c>
      <c r="B6351">
        <v>2018</v>
      </c>
      <c r="C6351">
        <v>243</v>
      </c>
      <c r="D6351">
        <v>6</v>
      </c>
      <c r="E6351">
        <v>6.2360068739571597</v>
      </c>
      <c r="F6351">
        <v>25.622168009883001</v>
      </c>
      <c r="G6351">
        <v>-6.4840745599501002</v>
      </c>
      <c r="H6351">
        <v>11.418439716312101</v>
      </c>
      <c r="I6351">
        <v>15.4551210123698</v>
      </c>
      <c r="J6351">
        <v>20.530999999999999</v>
      </c>
      <c r="K6351">
        <v>82.398213630888094</v>
      </c>
      <c r="L6351">
        <v>308.13474078284497</v>
      </c>
      <c r="M6351">
        <v>0.19247768084611999</v>
      </c>
    </row>
    <row r="6352" spans="1:16">
      <c r="A6352">
        <v>243.27</v>
      </c>
      <c r="B6352">
        <v>2018</v>
      </c>
      <c r="C6352">
        <v>243</v>
      </c>
      <c r="D6352">
        <v>6.5</v>
      </c>
      <c r="E6352">
        <v>6.6930096666756</v>
      </c>
      <c r="F6352">
        <v>30.980157609806799</v>
      </c>
      <c r="G6352">
        <v>-5.2081469705071504</v>
      </c>
      <c r="H6352">
        <v>117.801418439716</v>
      </c>
      <c r="I6352">
        <v>15.50721434021</v>
      </c>
      <c r="J6352">
        <v>20.4836666666667</v>
      </c>
      <c r="K6352">
        <v>82.984738181460898</v>
      </c>
      <c r="L6352">
        <v>298.86397624772599</v>
      </c>
      <c r="M6352">
        <v>0.25808455793326002</v>
      </c>
    </row>
    <row r="6353" spans="1:13">
      <c r="A6353">
        <v>243.291</v>
      </c>
      <c r="B6353">
        <v>2018</v>
      </c>
      <c r="C6353">
        <v>243</v>
      </c>
      <c r="D6353">
        <v>7</v>
      </c>
      <c r="E6353">
        <v>4.3166824574462996</v>
      </c>
      <c r="F6353">
        <v>26.284849592952501</v>
      </c>
      <c r="G6353">
        <v>-2.4653376374578402</v>
      </c>
      <c r="H6353">
        <v>348.29787234042601</v>
      </c>
      <c r="I6353">
        <v>15.4639729105632</v>
      </c>
      <c r="J6353">
        <v>20.428000000000001</v>
      </c>
      <c r="K6353">
        <v>83.152990053058801</v>
      </c>
      <c r="L6353">
        <v>295.08922791779003</v>
      </c>
      <c r="M6353">
        <v>0.269601587817965</v>
      </c>
    </row>
    <row r="6354" spans="1:13">
      <c r="A6354">
        <v>243.31200000000001</v>
      </c>
      <c r="B6354">
        <v>2018</v>
      </c>
      <c r="C6354">
        <v>243</v>
      </c>
      <c r="D6354">
        <v>7.5</v>
      </c>
      <c r="E6354">
        <v>3.9176108519225599</v>
      </c>
      <c r="F6354">
        <v>39.113939369554402</v>
      </c>
      <c r="G6354">
        <v>2.8032256675624398</v>
      </c>
      <c r="H6354">
        <v>504.32624113475202</v>
      </c>
      <c r="I6354">
        <v>15.557647515191</v>
      </c>
      <c r="J6354">
        <v>20.411999999999999</v>
      </c>
      <c r="K6354">
        <v>82.513363635869297</v>
      </c>
      <c r="L6354">
        <v>308.13811397281398</v>
      </c>
      <c r="M6354">
        <v>0.25859993509985202</v>
      </c>
    </row>
    <row r="6355" spans="1:13">
      <c r="A6355">
        <v>243.333</v>
      </c>
      <c r="B6355">
        <v>2018</v>
      </c>
      <c r="C6355">
        <v>243</v>
      </c>
      <c r="D6355">
        <v>8</v>
      </c>
      <c r="E6355">
        <v>0.42336389101162902</v>
      </c>
      <c r="F6355">
        <v>32.249113081877397</v>
      </c>
      <c r="G6355">
        <v>4.0309536317399699</v>
      </c>
      <c r="H6355">
        <v>412.127659574468</v>
      </c>
      <c r="I6355">
        <v>15.809420360989099</v>
      </c>
      <c r="J6355">
        <v>20.411999999999999</v>
      </c>
      <c r="K6355">
        <v>81.582729200021802</v>
      </c>
      <c r="L6355">
        <v>329.81181031287701</v>
      </c>
      <c r="M6355">
        <v>0.19699606629199101</v>
      </c>
    </row>
    <row r="6356" spans="1:13">
      <c r="A6356">
        <v>243.35400000000001</v>
      </c>
      <c r="B6356">
        <v>2018</v>
      </c>
      <c r="C6356">
        <v>243</v>
      </c>
      <c r="D6356">
        <v>8.5</v>
      </c>
      <c r="E6356">
        <v>0.103081189726446</v>
      </c>
      <c r="F6356">
        <v>42.489049692252799</v>
      </c>
      <c r="G6356">
        <v>13.6272181837512</v>
      </c>
      <c r="H6356">
        <v>598.29787234042601</v>
      </c>
      <c r="I6356">
        <v>16.307225901285801</v>
      </c>
      <c r="J6356">
        <v>20.428000000000001</v>
      </c>
      <c r="K6356">
        <v>80.677667999836601</v>
      </c>
      <c r="L6356">
        <v>357.19371814140499</v>
      </c>
      <c r="M6356">
        <v>0.20754221739231701</v>
      </c>
    </row>
    <row r="6357" spans="1:13">
      <c r="A6357">
        <v>243.374</v>
      </c>
      <c r="B6357">
        <v>2018</v>
      </c>
      <c r="C6357">
        <v>243</v>
      </c>
      <c r="D6357">
        <v>9</v>
      </c>
      <c r="E6357">
        <v>-0.27284353384657101</v>
      </c>
      <c r="F6357">
        <v>41.774521902124398</v>
      </c>
      <c r="G6357">
        <v>13.6479694504853</v>
      </c>
      <c r="H6357">
        <v>710</v>
      </c>
      <c r="I6357">
        <v>16.7227721048991</v>
      </c>
      <c r="J6357">
        <v>20.46</v>
      </c>
      <c r="K6357">
        <v>79.791156648602296</v>
      </c>
      <c r="L6357">
        <v>383.589786343821</v>
      </c>
      <c r="M6357">
        <v>0.15834652545530001</v>
      </c>
    </row>
    <row r="6358" spans="1:13">
      <c r="A6358">
        <v>243.39500000000001</v>
      </c>
      <c r="B6358">
        <v>2018</v>
      </c>
      <c r="C6358">
        <v>243</v>
      </c>
      <c r="D6358">
        <v>9.5</v>
      </c>
      <c r="E6358">
        <v>-2.6573243086016198</v>
      </c>
      <c r="F6358">
        <v>59.128445146484196</v>
      </c>
      <c r="G6358">
        <v>21.885372476489799</v>
      </c>
      <c r="H6358">
        <v>1103.6170212766001</v>
      </c>
      <c r="I6358">
        <v>17.1606205478245</v>
      </c>
      <c r="J6358">
        <v>20.515333333333299</v>
      </c>
      <c r="K6358">
        <v>78.727390429850104</v>
      </c>
      <c r="L6358">
        <v>415.14859091608002</v>
      </c>
      <c r="M6358">
        <v>0.151294118166522</v>
      </c>
    </row>
    <row r="6359" spans="1:13">
      <c r="A6359">
        <v>243.416</v>
      </c>
      <c r="B6359">
        <v>2018</v>
      </c>
      <c r="C6359">
        <v>243</v>
      </c>
      <c r="D6359">
        <v>10</v>
      </c>
      <c r="E6359">
        <v>-11.864215032585999</v>
      </c>
      <c r="F6359">
        <v>85.676421827214298</v>
      </c>
      <c r="G6359">
        <v>64.665399776074395</v>
      </c>
      <c r="H6359">
        <v>2151.4893617021298</v>
      </c>
      <c r="I6359">
        <v>18.258576763576901</v>
      </c>
      <c r="J6359">
        <v>20.618666666666702</v>
      </c>
      <c r="K6359">
        <v>75.365689268701203</v>
      </c>
      <c r="L6359">
        <v>515.20209650512902</v>
      </c>
      <c r="M6359">
        <v>0.22254860597354101</v>
      </c>
    </row>
    <row r="6360" spans="1:13">
      <c r="A6360">
        <v>243.43700000000001</v>
      </c>
      <c r="B6360">
        <v>2018</v>
      </c>
      <c r="C6360">
        <v>243</v>
      </c>
      <c r="D6360">
        <v>10.5</v>
      </c>
      <c r="E6360">
        <v>-19.231902421095</v>
      </c>
      <c r="F6360">
        <v>119.188496571408</v>
      </c>
      <c r="G6360">
        <v>107.581036999375</v>
      </c>
      <c r="H6360">
        <v>2639.0780141844002</v>
      </c>
      <c r="I6360">
        <v>19.380551632351299</v>
      </c>
      <c r="J6360">
        <v>20.7456666666667</v>
      </c>
      <c r="K6360">
        <v>72.217617053952594</v>
      </c>
      <c r="L6360">
        <v>623.23891094356202</v>
      </c>
      <c r="M6360">
        <v>0.17483106751317001</v>
      </c>
    </row>
    <row r="6361" spans="1:13">
      <c r="A6361">
        <v>243.458</v>
      </c>
      <c r="B6361">
        <v>2018</v>
      </c>
      <c r="C6361">
        <v>243</v>
      </c>
      <c r="D6361">
        <v>11</v>
      </c>
      <c r="E6361">
        <v>-12.728152125112301</v>
      </c>
      <c r="F6361">
        <v>78.929179523741695</v>
      </c>
      <c r="G6361">
        <v>66.149045248763699</v>
      </c>
      <c r="H6361">
        <v>3545.1063829787199</v>
      </c>
      <c r="I6361">
        <v>19.659243521796299</v>
      </c>
      <c r="J6361">
        <v>20.888666666666701</v>
      </c>
      <c r="K6361">
        <v>72.506364891883507</v>
      </c>
      <c r="L6361">
        <v>627.53694360195095</v>
      </c>
      <c r="M6361">
        <v>0.15210709887863899</v>
      </c>
    </row>
    <row r="6362" spans="1:13">
      <c r="A6362">
        <v>243.47900000000001</v>
      </c>
      <c r="B6362">
        <v>2018</v>
      </c>
      <c r="C6362">
        <v>243</v>
      </c>
      <c r="D6362">
        <v>11.5</v>
      </c>
      <c r="E6362">
        <v>-15.6137890166661</v>
      </c>
      <c r="F6362">
        <v>96.741535845167704</v>
      </c>
      <c r="G6362">
        <v>78.696379993141093</v>
      </c>
      <c r="H6362">
        <v>2541.5602836879398</v>
      </c>
      <c r="I6362">
        <v>19.8298541904026</v>
      </c>
      <c r="J6362">
        <v>21.063666666666698</v>
      </c>
      <c r="K6362">
        <v>72.796619116206102</v>
      </c>
      <c r="L6362">
        <v>627.51902651232399</v>
      </c>
      <c r="M6362">
        <v>0.20620957241940399</v>
      </c>
    </row>
    <row r="6363" spans="1:13">
      <c r="A6363">
        <v>243.499</v>
      </c>
      <c r="B6363">
        <v>2018</v>
      </c>
      <c r="C6363">
        <v>243</v>
      </c>
      <c r="D6363">
        <v>12</v>
      </c>
      <c r="E6363">
        <v>-17.7156632752748</v>
      </c>
      <c r="F6363">
        <v>104.345907237441</v>
      </c>
      <c r="G6363">
        <v>94.465904969265395</v>
      </c>
      <c r="H6363">
        <v>3571.7021276595701</v>
      </c>
      <c r="I6363">
        <v>20.2292664337159</v>
      </c>
      <c r="J6363">
        <v>21.2463333333333</v>
      </c>
      <c r="K6363">
        <v>72.400216236471607</v>
      </c>
      <c r="L6363">
        <v>652.60084940910303</v>
      </c>
      <c r="M6363">
        <v>0.21979544263947401</v>
      </c>
    </row>
    <row r="6364" spans="1:13">
      <c r="A6364">
        <v>243.52</v>
      </c>
      <c r="B6364">
        <v>2018</v>
      </c>
      <c r="C6364">
        <v>243</v>
      </c>
      <c r="D6364">
        <v>12.5</v>
      </c>
      <c r="E6364">
        <v>-17.5946234135228</v>
      </c>
      <c r="F6364">
        <v>109.23248882173201</v>
      </c>
      <c r="G6364">
        <v>90.318472722134103</v>
      </c>
      <c r="H6364">
        <v>3218.8652482269499</v>
      </c>
      <c r="I6364">
        <v>21.249936236911399</v>
      </c>
      <c r="J6364">
        <v>21.485333333333301</v>
      </c>
      <c r="K6364">
        <v>69.533863610153304</v>
      </c>
      <c r="L6364">
        <v>767.09534869671802</v>
      </c>
      <c r="M6364">
        <v>0.16308358904575901</v>
      </c>
    </row>
    <row r="6365" spans="1:13">
      <c r="A6365">
        <v>243.541</v>
      </c>
      <c r="B6365">
        <v>2018</v>
      </c>
      <c r="C6365">
        <v>243</v>
      </c>
      <c r="D6365">
        <v>13</v>
      </c>
      <c r="E6365">
        <v>-13.765892469773499</v>
      </c>
      <c r="F6365">
        <v>94.559313303469693</v>
      </c>
      <c r="G6365">
        <v>69.768357381294507</v>
      </c>
      <c r="H6365">
        <v>2371.3475177304999</v>
      </c>
      <c r="I6365">
        <v>21.323256949530698</v>
      </c>
      <c r="J6365">
        <v>21.7396666666667</v>
      </c>
      <c r="K6365">
        <v>70.126616602018302</v>
      </c>
      <c r="L6365">
        <v>755.55924525460705</v>
      </c>
      <c r="M6365">
        <v>0.136041598369181</v>
      </c>
    </row>
    <row r="6366" spans="1:13">
      <c r="A6366">
        <v>243.56200000000001</v>
      </c>
      <c r="B6366">
        <v>2018</v>
      </c>
      <c r="C6366">
        <v>243</v>
      </c>
      <c r="D6366">
        <v>13.5</v>
      </c>
      <c r="E6366">
        <v>-11.1438324403436</v>
      </c>
      <c r="F6366">
        <v>85.217289608335605</v>
      </c>
      <c r="G6366">
        <v>53.492899562895197</v>
      </c>
      <c r="H6366">
        <v>1814.6099290780101</v>
      </c>
      <c r="I6366">
        <v>21.5382375250922</v>
      </c>
      <c r="J6366">
        <v>21.867000000000001</v>
      </c>
      <c r="K6366">
        <v>70.085546357187894</v>
      </c>
      <c r="L6366">
        <v>766.62439567980402</v>
      </c>
      <c r="M6366">
        <v>0.110916021833214</v>
      </c>
    </row>
    <row r="6367" spans="1:13">
      <c r="A6367">
        <v>243.583</v>
      </c>
      <c r="B6367">
        <v>2018</v>
      </c>
      <c r="C6367">
        <v>243</v>
      </c>
      <c r="D6367">
        <v>14</v>
      </c>
      <c r="E6367">
        <v>-8.9854327011760997</v>
      </c>
      <c r="F6367">
        <v>67.713052724128502</v>
      </c>
      <c r="G6367">
        <v>39.058145704492198</v>
      </c>
      <c r="H6367">
        <v>1486.59574468085</v>
      </c>
      <c r="I6367">
        <v>21.0945747087267</v>
      </c>
      <c r="J6367">
        <v>21.922999999999998</v>
      </c>
      <c r="K6367">
        <v>71.816191949655504</v>
      </c>
      <c r="L6367">
        <v>702.89674979409199</v>
      </c>
      <c r="M6367">
        <v>0.20980182483324</v>
      </c>
    </row>
    <row r="6368" spans="1:13">
      <c r="A6368">
        <v>243.60400000000001</v>
      </c>
      <c r="B6368">
        <v>2018</v>
      </c>
      <c r="C6368">
        <v>243</v>
      </c>
      <c r="D6368">
        <v>14.5</v>
      </c>
      <c r="E6368">
        <v>-9.3995278735097791</v>
      </c>
      <c r="F6368">
        <v>66.160796740739301</v>
      </c>
      <c r="G6368">
        <v>45.087755631529902</v>
      </c>
      <c r="H6368">
        <v>1947.5886524822699</v>
      </c>
      <c r="I6368">
        <v>21.434373277452298</v>
      </c>
      <c r="J6368">
        <v>21.939</v>
      </c>
      <c r="K6368">
        <v>70.685961653235907</v>
      </c>
      <c r="L6368">
        <v>746.47643843246499</v>
      </c>
      <c r="M6368">
        <v>0.16046397139636201</v>
      </c>
    </row>
    <row r="6369" spans="1:13">
      <c r="A6369">
        <v>243.624</v>
      </c>
      <c r="B6369">
        <v>2018</v>
      </c>
      <c r="C6369">
        <v>243</v>
      </c>
      <c r="D6369">
        <v>15</v>
      </c>
      <c r="E6369">
        <v>-5.0756216351878596</v>
      </c>
      <c r="F6369">
        <v>65.385646862422504</v>
      </c>
      <c r="G6369">
        <v>26.923514780402002</v>
      </c>
      <c r="H6369">
        <v>1981.27659574468</v>
      </c>
      <c r="I6369">
        <v>21.401353568183101</v>
      </c>
      <c r="J6369">
        <v>22.002666666666698</v>
      </c>
      <c r="K6369">
        <v>71.854329647209099</v>
      </c>
      <c r="L6369">
        <v>715.27623714835795</v>
      </c>
      <c r="M6369">
        <v>0.16711487984297799</v>
      </c>
    </row>
    <row r="6370" spans="1:13">
      <c r="A6370">
        <v>243.64500000000001</v>
      </c>
      <c r="B6370">
        <v>2018</v>
      </c>
      <c r="C6370">
        <v>243</v>
      </c>
      <c r="D6370">
        <v>15.5</v>
      </c>
      <c r="E6370">
        <v>-2.8408355345064602</v>
      </c>
      <c r="F6370">
        <v>53.854930898050398</v>
      </c>
      <c r="G6370">
        <v>14.1295484873625</v>
      </c>
      <c r="H6370">
        <v>2055.7446808510599</v>
      </c>
      <c r="I6370">
        <v>21.3035396270752</v>
      </c>
      <c r="J6370">
        <v>22.122</v>
      </c>
      <c r="K6370">
        <v>73.193853702054099</v>
      </c>
      <c r="L6370">
        <v>677.16364643550901</v>
      </c>
      <c r="M6370">
        <v>0.14973267003590701</v>
      </c>
    </row>
    <row r="6371" spans="1:13">
      <c r="A6371">
        <v>243.666</v>
      </c>
      <c r="B6371">
        <v>2018</v>
      </c>
      <c r="C6371">
        <v>243</v>
      </c>
      <c r="D6371">
        <v>16</v>
      </c>
      <c r="E6371">
        <v>0.991587233967268</v>
      </c>
      <c r="F6371">
        <v>34.871244775531302</v>
      </c>
      <c r="G6371">
        <v>1.1511872254068001</v>
      </c>
      <c r="H6371">
        <v>1089.43262411348</v>
      </c>
      <c r="I6371">
        <v>21.121502144707598</v>
      </c>
      <c r="J6371">
        <v>22.218</v>
      </c>
      <c r="K6371">
        <v>75.494143805236803</v>
      </c>
      <c r="L6371">
        <v>612.18074597425095</v>
      </c>
      <c r="M6371">
        <v>0.12183540295258399</v>
      </c>
    </row>
    <row r="6372" spans="1:13">
      <c r="A6372">
        <v>243.68700000000001</v>
      </c>
      <c r="B6372">
        <v>2018</v>
      </c>
      <c r="C6372">
        <v>243</v>
      </c>
      <c r="D6372">
        <v>16.5</v>
      </c>
      <c r="E6372">
        <v>-0.77712916347329297</v>
      </c>
      <c r="F6372">
        <v>47.591540726017797</v>
      </c>
      <c r="G6372">
        <v>3.4959915592775399</v>
      </c>
      <c r="H6372">
        <v>1084.11347517731</v>
      </c>
      <c r="I6372">
        <v>20.9259869299995</v>
      </c>
      <c r="J6372">
        <v>22.25</v>
      </c>
      <c r="K6372">
        <v>76.281953400193302</v>
      </c>
      <c r="L6372">
        <v>585.42681000945697</v>
      </c>
      <c r="M6372">
        <v>0.184176648821752</v>
      </c>
    </row>
    <row r="6373" spans="1:13">
      <c r="A6373">
        <v>243.708</v>
      </c>
      <c r="B6373">
        <v>2018</v>
      </c>
      <c r="C6373">
        <v>243</v>
      </c>
      <c r="D6373">
        <v>17</v>
      </c>
      <c r="E6373">
        <v>-2.75516399653401</v>
      </c>
      <c r="F6373">
        <v>53.100302557216303</v>
      </c>
      <c r="G6373">
        <v>5.4791844697890504</v>
      </c>
      <c r="H6373">
        <v>575.24822695035505</v>
      </c>
      <c r="I6373">
        <v>20.967219209459099</v>
      </c>
      <c r="J6373">
        <v>22.242000000000001</v>
      </c>
      <c r="K6373">
        <v>76.306116028640702</v>
      </c>
      <c r="L6373">
        <v>586.31448781137203</v>
      </c>
      <c r="M6373">
        <v>0.194305279494288</v>
      </c>
    </row>
    <row r="6374" spans="1:13">
      <c r="A6374">
        <v>243.72900000000001</v>
      </c>
      <c r="B6374">
        <v>2018</v>
      </c>
      <c r="C6374">
        <v>243</v>
      </c>
      <c r="D6374">
        <v>17.5</v>
      </c>
      <c r="E6374">
        <v>0.49178078587061302</v>
      </c>
      <c r="F6374">
        <v>23.975624008754199</v>
      </c>
      <c r="G6374">
        <v>0.58055600713685496</v>
      </c>
      <c r="H6374">
        <v>467.09219858156001</v>
      </c>
      <c r="I6374">
        <v>21.075646230061899</v>
      </c>
      <c r="J6374">
        <v>22.225999999999999</v>
      </c>
      <c r="K6374">
        <v>77.789298269431299</v>
      </c>
      <c r="L6374">
        <v>553.28563410776701</v>
      </c>
      <c r="M6374">
        <v>9.0022981458871595E-2</v>
      </c>
    </row>
    <row r="6375" spans="1:13">
      <c r="A6375">
        <v>243.749</v>
      </c>
      <c r="B6375">
        <v>2018</v>
      </c>
      <c r="C6375">
        <v>243</v>
      </c>
      <c r="D6375">
        <v>18</v>
      </c>
      <c r="E6375">
        <v>2.9250612334708901</v>
      </c>
      <c r="F6375">
        <v>23.116103841747201</v>
      </c>
      <c r="G6375">
        <v>-0.97156184309990801</v>
      </c>
      <c r="H6375">
        <v>568.15602836879395</v>
      </c>
      <c r="I6375">
        <v>21.111068222045901</v>
      </c>
      <c r="J6375">
        <v>22.21</v>
      </c>
      <c r="K6375">
        <v>77.703222324453193</v>
      </c>
      <c r="L6375">
        <v>556.63911878543604</v>
      </c>
      <c r="M6375">
        <v>3.6025860868434699E-2</v>
      </c>
    </row>
    <row r="6376" spans="1:13">
      <c r="A6376">
        <v>243.77</v>
      </c>
      <c r="B6376">
        <v>2018</v>
      </c>
      <c r="C6376">
        <v>243</v>
      </c>
      <c r="D6376">
        <v>18.5</v>
      </c>
      <c r="E6376">
        <v>1.8276326756924199</v>
      </c>
      <c r="F6376">
        <v>12.5687940287541</v>
      </c>
      <c r="G6376">
        <v>0.46316113920662699</v>
      </c>
      <c r="H6376">
        <v>264.96453900709201</v>
      </c>
      <c r="I6376">
        <v>20.949695821126301</v>
      </c>
      <c r="J6376">
        <v>22.178000000000001</v>
      </c>
      <c r="K6376">
        <v>80.736086718822406</v>
      </c>
      <c r="L6376">
        <v>476.17999476133798</v>
      </c>
      <c r="M6376">
        <v>6.8931668744064103E-2</v>
      </c>
    </row>
    <row r="6377" spans="1:13">
      <c r="A6377">
        <v>243.791</v>
      </c>
      <c r="B6377">
        <v>2018</v>
      </c>
      <c r="C6377">
        <v>243</v>
      </c>
      <c r="D6377">
        <v>19</v>
      </c>
      <c r="E6377">
        <v>3.7588500579732398</v>
      </c>
      <c r="F6377">
        <v>11.9873414145254</v>
      </c>
      <c r="G6377">
        <v>-0.71158807042170702</v>
      </c>
      <c r="H6377">
        <v>45.106382978723403</v>
      </c>
      <c r="I6377">
        <v>20.8693039347331</v>
      </c>
      <c r="J6377">
        <v>22.146000000000001</v>
      </c>
      <c r="K6377">
        <v>82.489707049588702</v>
      </c>
      <c r="L6377">
        <v>430.698540699945</v>
      </c>
      <c r="M6377">
        <v>4.8201686310934702E-2</v>
      </c>
    </row>
    <row r="6378" spans="1:13">
      <c r="A6378">
        <v>243.81200000000001</v>
      </c>
      <c r="B6378">
        <v>2018</v>
      </c>
      <c r="C6378">
        <v>243</v>
      </c>
      <c r="D6378">
        <v>19.5</v>
      </c>
      <c r="E6378">
        <v>20.908656045648101</v>
      </c>
      <c r="F6378">
        <v>31.686647014385699</v>
      </c>
      <c r="G6378">
        <v>-4.5451903746576203</v>
      </c>
      <c r="H6378">
        <v>2.5531914893617</v>
      </c>
      <c r="I6378">
        <v>20.734538838704498</v>
      </c>
      <c r="J6378">
        <v>22.050333333333299</v>
      </c>
      <c r="K6378">
        <v>84.754902696348395</v>
      </c>
      <c r="L6378">
        <v>371.88500892962202</v>
      </c>
      <c r="M6378">
        <v>7.8235528354683698E-2</v>
      </c>
    </row>
    <row r="6379" spans="1:13">
      <c r="A6379">
        <v>243.833</v>
      </c>
      <c r="B6379">
        <v>2018</v>
      </c>
      <c r="C6379">
        <v>243</v>
      </c>
      <c r="D6379">
        <v>20</v>
      </c>
      <c r="E6379">
        <v>25.9792834269651</v>
      </c>
      <c r="F6379">
        <v>18.2135259980919</v>
      </c>
      <c r="G6379">
        <v>-1.5862133425057401</v>
      </c>
      <c r="H6379">
        <v>2.5531914893617</v>
      </c>
      <c r="I6379">
        <v>20.3810342949762</v>
      </c>
      <c r="J6379">
        <v>21.939</v>
      </c>
      <c r="K6379">
        <v>87.950249177792202</v>
      </c>
      <c r="L6379">
        <v>287.60174430203</v>
      </c>
      <c r="M6379">
        <v>0.112413866958194</v>
      </c>
    </row>
    <row r="6380" spans="1:13">
      <c r="A6380">
        <v>243.85400000000001</v>
      </c>
      <c r="B6380">
        <v>2018</v>
      </c>
      <c r="C6380">
        <v>243</v>
      </c>
      <c r="D6380">
        <v>20.5</v>
      </c>
      <c r="E6380">
        <v>8.1086896105697104</v>
      </c>
      <c r="F6380">
        <v>4.7890071487634396</v>
      </c>
      <c r="G6380">
        <v>-1.0957650634335301</v>
      </c>
      <c r="H6380">
        <v>2.5531914893617</v>
      </c>
      <c r="I6380">
        <v>20.114643185085701</v>
      </c>
      <c r="J6380">
        <v>21.811333333333302</v>
      </c>
      <c r="K6380">
        <v>89.722292081408199</v>
      </c>
      <c r="L6380">
        <v>241.30151452692499</v>
      </c>
      <c r="M6380">
        <v>5.27839809182176E-2</v>
      </c>
    </row>
    <row r="6381" spans="1:13">
      <c r="A6381">
        <v>243.874</v>
      </c>
      <c r="B6381">
        <v>2018</v>
      </c>
      <c r="C6381">
        <v>243</v>
      </c>
      <c r="D6381">
        <v>21</v>
      </c>
      <c r="E6381">
        <v>2.3165594443917099</v>
      </c>
      <c r="F6381">
        <v>1.04850046954973</v>
      </c>
      <c r="G6381">
        <v>6.5203146619845206E-2</v>
      </c>
      <c r="H6381">
        <v>2.5531914893617</v>
      </c>
      <c r="I6381">
        <v>20.2355441758898</v>
      </c>
      <c r="J6381">
        <v>21.724</v>
      </c>
      <c r="K6381">
        <v>89.739260530744403</v>
      </c>
      <c r="L6381">
        <v>242.71081255922201</v>
      </c>
      <c r="M6381">
        <v>3.8691163862816201E-2</v>
      </c>
    </row>
    <row r="6382" spans="1:13">
      <c r="A6382">
        <v>243.89500000000001</v>
      </c>
      <c r="B6382">
        <v>2018</v>
      </c>
      <c r="C6382">
        <v>243</v>
      </c>
      <c r="D6382">
        <v>21.5</v>
      </c>
      <c r="E6382">
        <v>5.1951480530837602</v>
      </c>
      <c r="F6382">
        <v>3.9415244477242202</v>
      </c>
      <c r="G6382">
        <v>-1.2337021393273899</v>
      </c>
      <c r="H6382">
        <v>2.5531914893617</v>
      </c>
      <c r="I6382">
        <v>20.162429238213399</v>
      </c>
      <c r="J6382">
        <v>21.652000000000001</v>
      </c>
      <c r="K6382">
        <v>88.450437681050005</v>
      </c>
      <c r="L6382">
        <v>271.964937470086</v>
      </c>
      <c r="M6382">
        <v>5.25849702167226E-2</v>
      </c>
    </row>
    <row r="6383" spans="1:13">
      <c r="A6383">
        <v>243.916</v>
      </c>
      <c r="B6383">
        <v>2018</v>
      </c>
      <c r="C6383">
        <v>243</v>
      </c>
      <c r="D6383">
        <v>22</v>
      </c>
      <c r="E6383">
        <v>3.5259722031795002</v>
      </c>
      <c r="F6383">
        <v>2.3711773760526902</v>
      </c>
      <c r="G6383">
        <v>-0.59726439611634696</v>
      </c>
      <c r="H6383">
        <v>2.5531914893617</v>
      </c>
      <c r="I6383">
        <v>20.098835445827898</v>
      </c>
      <c r="J6383">
        <v>21.572666666666699</v>
      </c>
      <c r="K6383">
        <v>88.778845676028396</v>
      </c>
      <c r="L6383">
        <v>263.19436371698703</v>
      </c>
      <c r="M6383">
        <v>3.6034183478501798E-2</v>
      </c>
    </row>
    <row r="6384" spans="1:13">
      <c r="A6384">
        <v>243.93700000000001</v>
      </c>
      <c r="B6384">
        <v>2018</v>
      </c>
      <c r="C6384">
        <v>243</v>
      </c>
      <c r="D6384">
        <v>22.5</v>
      </c>
      <c r="E6384">
        <v>6.4852283499196499</v>
      </c>
      <c r="F6384">
        <v>4.9222436478644003</v>
      </c>
      <c r="G6384">
        <v>-2.0555796564371498</v>
      </c>
      <c r="H6384">
        <v>2.5531914893617</v>
      </c>
      <c r="I6384">
        <v>19.789936336941199</v>
      </c>
      <c r="J6384">
        <v>21.492999999999999</v>
      </c>
      <c r="K6384">
        <v>89.928109321803802</v>
      </c>
      <c r="L6384">
        <v>231.76082526468701</v>
      </c>
      <c r="M6384">
        <v>8.0636974601663594E-2</v>
      </c>
    </row>
    <row r="6385" spans="1:16">
      <c r="A6385">
        <v>243.958</v>
      </c>
      <c r="B6385">
        <v>2018</v>
      </c>
      <c r="C6385">
        <v>243</v>
      </c>
      <c r="D6385">
        <v>23</v>
      </c>
      <c r="E6385">
        <v>8.8950280335033298</v>
      </c>
      <c r="F6385">
        <v>8.7080538724480707</v>
      </c>
      <c r="G6385">
        <v>-6.1616771895754399</v>
      </c>
      <c r="H6385">
        <v>2.5531914893617</v>
      </c>
      <c r="I6385">
        <v>19.655727476331901</v>
      </c>
      <c r="J6385">
        <v>21.437000000000001</v>
      </c>
      <c r="K6385">
        <v>88.209841356260696</v>
      </c>
      <c r="L6385">
        <v>269.04937243961399</v>
      </c>
      <c r="M6385">
        <v>9.2653300671130603E-2</v>
      </c>
    </row>
    <row r="6386" spans="1:16">
      <c r="A6386">
        <v>243.97900000000001</v>
      </c>
      <c r="B6386">
        <v>2018</v>
      </c>
      <c r="C6386">
        <v>243</v>
      </c>
      <c r="D6386">
        <v>23.5</v>
      </c>
      <c r="E6386">
        <v>-1.3584547008513701</v>
      </c>
      <c r="F6386">
        <v>-0.16313336160707301</v>
      </c>
      <c r="G6386">
        <v>-0.72155324173855695</v>
      </c>
      <c r="H6386">
        <v>2.5531914893617</v>
      </c>
      <c r="I6386">
        <v>19.814471006605402</v>
      </c>
      <c r="J6386">
        <v>21.366</v>
      </c>
      <c r="K6386">
        <v>88.0451919039931</v>
      </c>
      <c r="L6386">
        <v>275.50684545227301</v>
      </c>
      <c r="M6386">
        <v>4.44450100111837E-2</v>
      </c>
    </row>
    <row r="6387" spans="1:16">
      <c r="A6387">
        <v>244</v>
      </c>
      <c r="B6387">
        <v>2018</v>
      </c>
      <c r="C6387">
        <v>244</v>
      </c>
      <c r="D6387">
        <v>0</v>
      </c>
      <c r="E6387">
        <v>6.3301456744870102</v>
      </c>
      <c r="F6387">
        <v>2.8980926066205899</v>
      </c>
      <c r="G6387">
        <v>-0.48140373960073601</v>
      </c>
      <c r="H6387">
        <v>2.5531914893617</v>
      </c>
      <c r="I6387">
        <v>19.8609782392714</v>
      </c>
      <c r="J6387">
        <v>21.31</v>
      </c>
      <c r="K6387">
        <v>88.135916148905693</v>
      </c>
      <c r="L6387">
        <v>274.20550268509902</v>
      </c>
      <c r="M6387">
        <v>4.2871514095089297E-2</v>
      </c>
      <c r="O6387">
        <f t="shared" ref="O6387" si="263">A6387</f>
        <v>244</v>
      </c>
      <c r="P6387">
        <f t="shared" ref="P6387" si="264">AVERAGE(E6387:E6434)</f>
        <v>-3.4588958780378483</v>
      </c>
    </row>
    <row r="6388" spans="1:16">
      <c r="A6388">
        <v>244.02</v>
      </c>
      <c r="B6388">
        <v>2018</v>
      </c>
      <c r="C6388">
        <v>244</v>
      </c>
      <c r="D6388">
        <v>0.5</v>
      </c>
      <c r="E6388">
        <v>16.558248681975002</v>
      </c>
      <c r="F6388">
        <v>16.3567659232199</v>
      </c>
      <c r="G6388">
        <v>-5.7316293286795004</v>
      </c>
      <c r="H6388">
        <v>2.5531914893617</v>
      </c>
      <c r="I6388">
        <v>19.752896660698799</v>
      </c>
      <c r="J6388">
        <v>21.2463333333333</v>
      </c>
      <c r="K6388">
        <v>88.266883608277496</v>
      </c>
      <c r="L6388">
        <v>269.36714676558103</v>
      </c>
      <c r="M6388">
        <v>0.119537365005441</v>
      </c>
    </row>
    <row r="6389" spans="1:16">
      <c r="A6389">
        <v>244.041</v>
      </c>
      <c r="B6389">
        <v>2018</v>
      </c>
      <c r="C6389">
        <v>244</v>
      </c>
      <c r="D6389">
        <v>1</v>
      </c>
      <c r="E6389">
        <v>7.8443294869909002</v>
      </c>
      <c r="F6389">
        <v>14.380203101100699</v>
      </c>
      <c r="G6389">
        <v>-9.2152422040142294</v>
      </c>
      <c r="H6389">
        <v>2.5531914893617</v>
      </c>
      <c r="I6389">
        <v>19.602596966213699</v>
      </c>
      <c r="J6389">
        <v>21.175000000000001</v>
      </c>
      <c r="K6389">
        <v>87.883813372938704</v>
      </c>
      <c r="L6389">
        <v>275.57859200870797</v>
      </c>
      <c r="M6389">
        <v>0.14558802807033799</v>
      </c>
    </row>
    <row r="6390" spans="1:16">
      <c r="A6390">
        <v>244.06200000000001</v>
      </c>
      <c r="B6390">
        <v>2018</v>
      </c>
      <c r="C6390">
        <v>244</v>
      </c>
      <c r="D6390">
        <v>1.5</v>
      </c>
      <c r="E6390">
        <v>11.279564881565401</v>
      </c>
      <c r="F6390">
        <v>30.146922427449802</v>
      </c>
      <c r="G6390">
        <v>-19.79998320808</v>
      </c>
      <c r="H6390">
        <v>2.5531914893617</v>
      </c>
      <c r="I6390">
        <v>19.5892190314399</v>
      </c>
      <c r="J6390">
        <v>21.103000000000002</v>
      </c>
      <c r="K6390">
        <v>84.906311603876105</v>
      </c>
      <c r="L6390">
        <v>343.01573009402199</v>
      </c>
      <c r="M6390">
        <v>0.19481115715953001</v>
      </c>
    </row>
    <row r="6391" spans="1:16">
      <c r="A6391">
        <v>244.083</v>
      </c>
      <c r="B6391">
        <v>2018</v>
      </c>
      <c r="C6391">
        <v>244</v>
      </c>
      <c r="D6391">
        <v>2</v>
      </c>
      <c r="E6391">
        <v>8.6810737888969491</v>
      </c>
      <c r="F6391">
        <v>31.4663633226128</v>
      </c>
      <c r="G6391">
        <v>-18.7248113619011</v>
      </c>
      <c r="H6391">
        <v>2.5531914893617</v>
      </c>
      <c r="I6391">
        <v>19.319418141682899</v>
      </c>
      <c r="J6391">
        <v>21.032</v>
      </c>
      <c r="K6391">
        <v>83.094937568049303</v>
      </c>
      <c r="L6391">
        <v>377.78928950605001</v>
      </c>
      <c r="M6391">
        <v>0.20410884103999899</v>
      </c>
    </row>
    <row r="6392" spans="1:16">
      <c r="A6392">
        <v>244.10400000000001</v>
      </c>
      <c r="B6392">
        <v>2018</v>
      </c>
      <c r="C6392">
        <v>244</v>
      </c>
      <c r="D6392">
        <v>2.5</v>
      </c>
      <c r="E6392">
        <v>6.8382686488877296</v>
      </c>
      <c r="F6392">
        <v>21.062101297782402</v>
      </c>
      <c r="G6392">
        <v>-14.1457383600178</v>
      </c>
      <c r="H6392">
        <v>2.5531914893617</v>
      </c>
      <c r="I6392">
        <v>18.996059317694701</v>
      </c>
      <c r="J6392">
        <v>20.968</v>
      </c>
      <c r="K6392">
        <v>83.897465541139994</v>
      </c>
      <c r="L6392">
        <v>352.67518872003899</v>
      </c>
      <c r="M6392">
        <v>0.17970809961367001</v>
      </c>
    </row>
    <row r="6393" spans="1:16">
      <c r="A6393">
        <v>244.124</v>
      </c>
      <c r="B6393">
        <v>2018</v>
      </c>
      <c r="C6393">
        <v>244</v>
      </c>
      <c r="D6393">
        <v>3</v>
      </c>
      <c r="E6393">
        <v>6.0973405301979504</v>
      </c>
      <c r="F6393">
        <v>24.857705425765499</v>
      </c>
      <c r="G6393">
        <v>-9.9215894809374507</v>
      </c>
      <c r="H6393">
        <v>2.5531914893617</v>
      </c>
      <c r="I6393">
        <v>18.691751200358102</v>
      </c>
      <c r="J6393">
        <v>20.928333333333299</v>
      </c>
      <c r="K6393">
        <v>84.0678353731942</v>
      </c>
      <c r="L6393">
        <v>342.37245437365902</v>
      </c>
      <c r="M6393">
        <v>0.13698906672443101</v>
      </c>
    </row>
    <row r="6394" spans="1:16">
      <c r="A6394">
        <v>244.14500000000001</v>
      </c>
      <c r="B6394">
        <v>2018</v>
      </c>
      <c r="C6394">
        <v>244</v>
      </c>
      <c r="D6394">
        <v>3.5</v>
      </c>
      <c r="E6394">
        <v>4.7593825210411103</v>
      </c>
      <c r="F6394">
        <v>12.3544456707808</v>
      </c>
      <c r="G6394">
        <v>-8.4981278514141003</v>
      </c>
      <c r="H6394">
        <v>2.5531914893617</v>
      </c>
      <c r="I6394">
        <v>18.207843310885998</v>
      </c>
      <c r="J6394">
        <v>20.905000000000001</v>
      </c>
      <c r="K6394">
        <v>86.259999932674305</v>
      </c>
      <c r="L6394">
        <v>286.44475065192501</v>
      </c>
      <c r="M6394">
        <v>0.13184469234381599</v>
      </c>
    </row>
    <row r="6395" spans="1:16">
      <c r="A6395">
        <v>244.166</v>
      </c>
      <c r="B6395">
        <v>2018</v>
      </c>
      <c r="C6395">
        <v>244</v>
      </c>
      <c r="D6395">
        <v>4</v>
      </c>
      <c r="E6395">
        <v>6.7840045884689504</v>
      </c>
      <c r="F6395">
        <v>19.5365427975863</v>
      </c>
      <c r="G6395">
        <v>-22.275219457519398</v>
      </c>
      <c r="H6395">
        <v>2.5531914893617</v>
      </c>
      <c r="I6395">
        <v>17.7792476993137</v>
      </c>
      <c r="J6395">
        <v>20.888999999999999</v>
      </c>
      <c r="K6395">
        <v>84.321953336069001</v>
      </c>
      <c r="L6395">
        <v>318.15597054671099</v>
      </c>
      <c r="M6395">
        <v>0.22282012147541799</v>
      </c>
    </row>
    <row r="6396" spans="1:16">
      <c r="A6396">
        <v>244.18700000000001</v>
      </c>
      <c r="B6396">
        <v>2018</v>
      </c>
      <c r="C6396">
        <v>244</v>
      </c>
      <c r="D6396">
        <v>4.5</v>
      </c>
      <c r="E6396">
        <v>9.6801270477489201</v>
      </c>
      <c r="F6396">
        <v>45.360306660357097</v>
      </c>
      <c r="G6396">
        <v>-35.032954727479897</v>
      </c>
      <c r="H6396">
        <v>2.5531914893617</v>
      </c>
      <c r="I6396">
        <v>17.573061453925298</v>
      </c>
      <c r="J6396">
        <v>20.856999999999999</v>
      </c>
      <c r="K6396">
        <v>79.8254177653547</v>
      </c>
      <c r="L6396">
        <v>404.11715020986298</v>
      </c>
      <c r="M6396">
        <v>0.33068667176182698</v>
      </c>
    </row>
    <row r="6397" spans="1:16">
      <c r="A6397">
        <v>244.208</v>
      </c>
      <c r="B6397">
        <v>2018</v>
      </c>
      <c r="C6397">
        <v>244</v>
      </c>
      <c r="D6397">
        <v>5</v>
      </c>
      <c r="E6397">
        <v>7.6820692099090104</v>
      </c>
      <c r="F6397">
        <v>34.970654178085503</v>
      </c>
      <c r="G6397">
        <v>-29.531964948839398</v>
      </c>
      <c r="H6397">
        <v>2.5531914893617</v>
      </c>
      <c r="I6397">
        <v>17.496806267632401</v>
      </c>
      <c r="J6397">
        <v>20.817</v>
      </c>
      <c r="K6397">
        <v>79.291268754242907</v>
      </c>
      <c r="L6397">
        <v>412.82505919337899</v>
      </c>
      <c r="M6397">
        <v>0.34844889810072399</v>
      </c>
    </row>
    <row r="6398" spans="1:16">
      <c r="A6398">
        <v>244.22900000000001</v>
      </c>
      <c r="B6398">
        <v>2018</v>
      </c>
      <c r="C6398">
        <v>244</v>
      </c>
      <c r="D6398">
        <v>5.5</v>
      </c>
      <c r="E6398">
        <v>5.9371897684815602</v>
      </c>
      <c r="F6398">
        <v>22.1335548017679</v>
      </c>
      <c r="G6398">
        <v>-22.8899319139739</v>
      </c>
      <c r="H6398">
        <v>2.5531914893617</v>
      </c>
      <c r="I6398">
        <v>17.383672502305799</v>
      </c>
      <c r="J6398">
        <v>20.769666666666701</v>
      </c>
      <c r="K6398">
        <v>79.015530191734896</v>
      </c>
      <c r="L6398">
        <v>415.343337648643</v>
      </c>
      <c r="M6398">
        <v>0.21071564511166799</v>
      </c>
    </row>
    <row r="6399" spans="1:16">
      <c r="A6399">
        <v>244.249</v>
      </c>
      <c r="B6399">
        <v>2018</v>
      </c>
      <c r="C6399">
        <v>244</v>
      </c>
      <c r="D6399">
        <v>6</v>
      </c>
      <c r="E6399">
        <v>8.0120305206649594</v>
      </c>
      <c r="F6399">
        <v>19.271493218239801</v>
      </c>
      <c r="G6399">
        <v>-12.816297178319401</v>
      </c>
      <c r="H6399">
        <v>18.510638297872301</v>
      </c>
      <c r="I6399">
        <v>17.490878377278701</v>
      </c>
      <c r="J6399">
        <v>20.722000000000001</v>
      </c>
      <c r="K6399">
        <v>79.535364383369298</v>
      </c>
      <c r="L6399">
        <v>407.80640194281102</v>
      </c>
      <c r="M6399">
        <v>9.6510077241944894E-2</v>
      </c>
    </row>
    <row r="6400" spans="1:16">
      <c r="A6400">
        <v>244.27</v>
      </c>
      <c r="B6400">
        <v>2018</v>
      </c>
      <c r="C6400">
        <v>244</v>
      </c>
      <c r="D6400">
        <v>6.5</v>
      </c>
      <c r="E6400">
        <v>4.9768654449273502</v>
      </c>
      <c r="F6400">
        <v>21.2670169590954</v>
      </c>
      <c r="G6400">
        <v>-10.4358514735888</v>
      </c>
      <c r="H6400">
        <v>169.21985815602801</v>
      </c>
      <c r="I6400">
        <v>17.476814643012201</v>
      </c>
      <c r="J6400">
        <v>20.658000000000001</v>
      </c>
      <c r="K6400">
        <v>79.126035227917498</v>
      </c>
      <c r="L6400">
        <v>415.59405421431899</v>
      </c>
      <c r="M6400">
        <v>0.167983222140931</v>
      </c>
    </row>
    <row r="6401" spans="1:13">
      <c r="A6401">
        <v>244.291</v>
      </c>
      <c r="B6401">
        <v>2018</v>
      </c>
      <c r="C6401">
        <v>244</v>
      </c>
      <c r="D6401">
        <v>7</v>
      </c>
      <c r="E6401">
        <v>5.2369571826979602</v>
      </c>
      <c r="F6401">
        <v>31.678530287542699</v>
      </c>
      <c r="G6401">
        <v>-9.5512506807364304</v>
      </c>
      <c r="H6401">
        <v>467.09219858156001</v>
      </c>
      <c r="I6401">
        <v>17.5262226579454</v>
      </c>
      <c r="J6401">
        <v>20.611000000000001</v>
      </c>
      <c r="K6401">
        <v>78.956807531754905</v>
      </c>
      <c r="L6401">
        <v>420.27218149447401</v>
      </c>
      <c r="M6401">
        <v>0.21334481338022501</v>
      </c>
    </row>
    <row r="6402" spans="1:13">
      <c r="A6402">
        <v>244.31200000000001</v>
      </c>
      <c r="B6402">
        <v>2018</v>
      </c>
      <c r="C6402">
        <v>244</v>
      </c>
      <c r="D6402">
        <v>7.5</v>
      </c>
      <c r="E6402">
        <v>3.7646783408492301</v>
      </c>
      <c r="F6402">
        <v>37.700669158620698</v>
      </c>
      <c r="G6402">
        <v>-4.7745314302020399</v>
      </c>
      <c r="H6402">
        <v>954.68085106383</v>
      </c>
      <c r="I6402">
        <v>17.873181294759199</v>
      </c>
      <c r="J6402">
        <v>20.587</v>
      </c>
      <c r="K6402">
        <v>77.866265479625099</v>
      </c>
      <c r="L6402">
        <v>451.826526257289</v>
      </c>
      <c r="M6402">
        <v>0.20187858871980099</v>
      </c>
    </row>
    <row r="6403" spans="1:13">
      <c r="A6403">
        <v>244.333</v>
      </c>
      <c r="B6403">
        <v>2018</v>
      </c>
      <c r="C6403">
        <v>244</v>
      </c>
      <c r="D6403">
        <v>8</v>
      </c>
      <c r="E6403">
        <v>-4.20942846652685</v>
      </c>
      <c r="F6403">
        <v>59.868257061027499</v>
      </c>
      <c r="G6403">
        <v>8.2778852710274595</v>
      </c>
      <c r="H6403">
        <v>1091.20567375887</v>
      </c>
      <c r="I6403">
        <v>18.403519005669601</v>
      </c>
      <c r="J6403">
        <v>20.587</v>
      </c>
      <c r="K6403">
        <v>75.8022134614517</v>
      </c>
      <c r="L6403">
        <v>510.69451670120998</v>
      </c>
      <c r="M6403">
        <v>0.29995191977240898</v>
      </c>
    </row>
    <row r="6404" spans="1:13">
      <c r="A6404">
        <v>244.35400000000001</v>
      </c>
      <c r="B6404">
        <v>2018</v>
      </c>
      <c r="C6404">
        <v>244</v>
      </c>
      <c r="D6404">
        <v>8.5</v>
      </c>
      <c r="E6404">
        <v>0.52930856465269405</v>
      </c>
      <c r="F6404">
        <v>39.876577125936301</v>
      </c>
      <c r="G6404">
        <v>0.93314041204867104</v>
      </c>
      <c r="H6404">
        <v>1676.31205673759</v>
      </c>
      <c r="I6404">
        <v>18.818216730753601</v>
      </c>
      <c r="J6404">
        <v>20.626666666666701</v>
      </c>
      <c r="K6404">
        <v>76.592922516858593</v>
      </c>
      <c r="L6404">
        <v>506.99645011597897</v>
      </c>
      <c r="M6404">
        <v>0.18614856456419901</v>
      </c>
    </row>
    <row r="6405" spans="1:13">
      <c r="A6405">
        <v>244.374</v>
      </c>
      <c r="B6405">
        <v>2018</v>
      </c>
      <c r="C6405">
        <v>244</v>
      </c>
      <c r="D6405">
        <v>9</v>
      </c>
      <c r="E6405">
        <v>-2.4511673482173699</v>
      </c>
      <c r="F6405">
        <v>76.242901786054503</v>
      </c>
      <c r="G6405">
        <v>7.7380682922997703</v>
      </c>
      <c r="H6405">
        <v>1142.6241134751799</v>
      </c>
      <c r="I6405">
        <v>19.123459642198402</v>
      </c>
      <c r="J6405">
        <v>20.698</v>
      </c>
      <c r="K6405">
        <v>76.683840505293801</v>
      </c>
      <c r="L6405">
        <v>514.74079574025995</v>
      </c>
      <c r="M6405">
        <v>0.33632247369158702</v>
      </c>
    </row>
    <row r="6406" spans="1:13">
      <c r="A6406">
        <v>244.39500000000001</v>
      </c>
      <c r="B6406">
        <v>2018</v>
      </c>
      <c r="C6406">
        <v>244</v>
      </c>
      <c r="D6406">
        <v>9.5</v>
      </c>
      <c r="E6406">
        <v>-13.884070720965999</v>
      </c>
      <c r="F6406">
        <v>98.698784054061505</v>
      </c>
      <c r="G6406">
        <v>37.671465234801303</v>
      </c>
      <c r="H6406">
        <v>1335.8865248227</v>
      </c>
      <c r="I6406">
        <v>19.6758171335856</v>
      </c>
      <c r="J6406">
        <v>20.809333333333299</v>
      </c>
      <c r="K6406">
        <v>75.586067248524998</v>
      </c>
      <c r="L6406">
        <v>557.81693926533399</v>
      </c>
      <c r="M6406">
        <v>0.28944774520694799</v>
      </c>
    </row>
    <row r="6407" spans="1:13">
      <c r="A6407">
        <v>244.416</v>
      </c>
      <c r="B6407">
        <v>2018</v>
      </c>
      <c r="C6407">
        <v>244</v>
      </c>
      <c r="D6407">
        <v>10</v>
      </c>
      <c r="E6407">
        <v>-15.5909555774365</v>
      </c>
      <c r="F6407">
        <v>103.70076512663699</v>
      </c>
      <c r="G6407">
        <v>52.808521484933799</v>
      </c>
      <c r="H6407">
        <v>1245.4609929077999</v>
      </c>
      <c r="I6407">
        <v>20.659344624837299</v>
      </c>
      <c r="J6407">
        <v>20.944333333333301</v>
      </c>
      <c r="K6407">
        <v>73.326984861467693</v>
      </c>
      <c r="L6407">
        <v>647.64860351717095</v>
      </c>
      <c r="M6407">
        <v>0.24404725916919701</v>
      </c>
    </row>
    <row r="6408" spans="1:13">
      <c r="A6408">
        <v>244.43700000000001</v>
      </c>
      <c r="B6408">
        <v>2018</v>
      </c>
      <c r="C6408">
        <v>244</v>
      </c>
      <c r="D6408">
        <v>10.5</v>
      </c>
      <c r="E6408">
        <v>-17.981262341243699</v>
      </c>
      <c r="F6408">
        <v>113.40165866488201</v>
      </c>
      <c r="G6408">
        <v>78.336740532250502</v>
      </c>
      <c r="H6408">
        <v>1266.7375886524801</v>
      </c>
      <c r="I6408">
        <v>21.615177488539</v>
      </c>
      <c r="J6408">
        <v>21.1033333333333</v>
      </c>
      <c r="K6408">
        <v>70.9890779259715</v>
      </c>
      <c r="L6408">
        <v>746.97665113329901</v>
      </c>
      <c r="M6408">
        <v>0.29629154798148299</v>
      </c>
    </row>
    <row r="6409" spans="1:13">
      <c r="A6409">
        <v>244.458</v>
      </c>
      <c r="B6409">
        <v>2018</v>
      </c>
      <c r="C6409">
        <v>244</v>
      </c>
      <c r="D6409">
        <v>11</v>
      </c>
      <c r="E6409">
        <v>-21.144605962048299</v>
      </c>
      <c r="F6409">
        <v>127.49390761485699</v>
      </c>
      <c r="G6409">
        <v>82.388044543768999</v>
      </c>
      <c r="H6409">
        <v>1518.5106382978699</v>
      </c>
      <c r="I6409">
        <v>21.993519126044401</v>
      </c>
      <c r="J6409">
        <v>21.2463333333333</v>
      </c>
      <c r="K6409">
        <v>70.398043265453595</v>
      </c>
      <c r="L6409">
        <v>780.00806858165402</v>
      </c>
      <c r="M6409">
        <v>0.31652982503557098</v>
      </c>
    </row>
    <row r="6410" spans="1:13">
      <c r="A6410">
        <v>244.47900000000001</v>
      </c>
      <c r="B6410">
        <v>2018</v>
      </c>
      <c r="C6410">
        <v>244</v>
      </c>
      <c r="D6410">
        <v>11.5</v>
      </c>
      <c r="E6410">
        <v>-26.175712571333602</v>
      </c>
      <c r="F6410">
        <v>161.94076355805299</v>
      </c>
      <c r="G6410">
        <v>105.678426074809</v>
      </c>
      <c r="H6410">
        <v>1669.2198581560301</v>
      </c>
      <c r="I6410">
        <v>22.6197534891765</v>
      </c>
      <c r="J6410">
        <v>21.389666666666699</v>
      </c>
      <c r="K6410">
        <v>68.485386115387897</v>
      </c>
      <c r="L6410">
        <v>862.64817153807496</v>
      </c>
      <c r="M6410">
        <v>0.34459095642741699</v>
      </c>
    </row>
    <row r="6411" spans="1:13">
      <c r="A6411">
        <v>244.499</v>
      </c>
      <c r="B6411">
        <v>2018</v>
      </c>
      <c r="C6411">
        <v>244</v>
      </c>
      <c r="D6411">
        <v>12</v>
      </c>
      <c r="E6411">
        <v>-29.016616714637099</v>
      </c>
      <c r="F6411">
        <v>215.67814870509301</v>
      </c>
      <c r="G6411">
        <v>138.28920397028301</v>
      </c>
      <c r="H6411">
        <v>4034.4680851063799</v>
      </c>
      <c r="I6411">
        <v>23.551748221503399</v>
      </c>
      <c r="J6411">
        <v>21.596333333333298</v>
      </c>
      <c r="K6411">
        <v>64.445788726583302</v>
      </c>
      <c r="L6411">
        <v>1029.64221434042</v>
      </c>
      <c r="M6411">
        <v>0.36206874769862202</v>
      </c>
    </row>
    <row r="6412" spans="1:13">
      <c r="A6412">
        <v>244.52</v>
      </c>
      <c r="B6412">
        <v>2018</v>
      </c>
      <c r="C6412">
        <v>244</v>
      </c>
      <c r="D6412">
        <v>12.5</v>
      </c>
      <c r="E6412">
        <v>-25.827669153058402</v>
      </c>
      <c r="F6412">
        <v>194.77383315506501</v>
      </c>
      <c r="G6412">
        <v>124.58874088518</v>
      </c>
      <c r="H6412">
        <v>2328.79432624114</v>
      </c>
      <c r="I6412">
        <v>23.3094649658204</v>
      </c>
      <c r="J6412">
        <v>21.843333333333302</v>
      </c>
      <c r="K6412">
        <v>64.562838596566294</v>
      </c>
      <c r="L6412">
        <v>1011.36707376927</v>
      </c>
      <c r="M6412">
        <v>0.32362358784769901</v>
      </c>
    </row>
    <row r="6413" spans="1:13">
      <c r="A6413">
        <v>244.541</v>
      </c>
      <c r="B6413">
        <v>2018</v>
      </c>
      <c r="C6413">
        <v>244</v>
      </c>
      <c r="D6413">
        <v>13</v>
      </c>
      <c r="E6413">
        <v>-31.756431372299001</v>
      </c>
      <c r="F6413">
        <v>217.04607413940801</v>
      </c>
      <c r="G6413">
        <v>146.150288075757</v>
      </c>
      <c r="H6413">
        <v>2954.6808510638298</v>
      </c>
      <c r="I6413">
        <v>23.758734234280102</v>
      </c>
      <c r="J6413">
        <v>22.0743333333333</v>
      </c>
      <c r="K6413">
        <v>62.347641630364997</v>
      </c>
      <c r="L6413">
        <v>1104.0764302543701</v>
      </c>
      <c r="M6413">
        <v>0.291413216367367</v>
      </c>
    </row>
    <row r="6414" spans="1:13">
      <c r="A6414">
        <v>244.56200000000001</v>
      </c>
      <c r="B6414">
        <v>2018</v>
      </c>
      <c r="C6414">
        <v>244</v>
      </c>
      <c r="D6414">
        <v>13.5</v>
      </c>
      <c r="E6414">
        <v>-26.867138717500801</v>
      </c>
      <c r="F6414">
        <v>209.07803566775601</v>
      </c>
      <c r="G6414">
        <v>104.746285192673</v>
      </c>
      <c r="H6414">
        <v>3468.8652482269499</v>
      </c>
      <c r="I6414">
        <v>24.0426751505534</v>
      </c>
      <c r="J6414">
        <v>22.2656666666667</v>
      </c>
      <c r="K6414">
        <v>61.116963540184301</v>
      </c>
      <c r="L6414">
        <v>1159.78334690818</v>
      </c>
      <c r="M6414">
        <v>0.25236529603045399</v>
      </c>
    </row>
    <row r="6415" spans="1:13">
      <c r="A6415">
        <v>244.583</v>
      </c>
      <c r="B6415">
        <v>2018</v>
      </c>
      <c r="C6415">
        <v>244</v>
      </c>
      <c r="D6415">
        <v>14</v>
      </c>
      <c r="E6415">
        <v>-20.858809126568602</v>
      </c>
      <c r="F6415">
        <v>160.305097219202</v>
      </c>
      <c r="G6415">
        <v>58.322417658694</v>
      </c>
      <c r="H6415">
        <v>3511.4184397163099</v>
      </c>
      <c r="I6415">
        <v>23.104062888251399</v>
      </c>
      <c r="J6415">
        <v>22.449000000000002</v>
      </c>
      <c r="K6415">
        <v>62.951065202074098</v>
      </c>
      <c r="L6415">
        <v>1044.3279393506</v>
      </c>
      <c r="M6415">
        <v>0.30295993579362102</v>
      </c>
    </row>
    <row r="6416" spans="1:13">
      <c r="A6416">
        <v>244.60400000000001</v>
      </c>
      <c r="B6416">
        <v>2018</v>
      </c>
      <c r="C6416">
        <v>244</v>
      </c>
      <c r="D6416">
        <v>14.5</v>
      </c>
      <c r="E6416">
        <v>-17.385413231072398</v>
      </c>
      <c r="F6416">
        <v>128.82805964684999</v>
      </c>
      <c r="G6416">
        <v>46.8180441415536</v>
      </c>
      <c r="H6416">
        <v>2598.2978723404299</v>
      </c>
      <c r="I6416">
        <v>22.924463321261999</v>
      </c>
      <c r="J6416">
        <v>22.625</v>
      </c>
      <c r="K6416">
        <v>66.391928363332894</v>
      </c>
      <c r="L6416">
        <v>937.100193157935</v>
      </c>
      <c r="M6416">
        <v>0.30897364349811801</v>
      </c>
    </row>
    <row r="6417" spans="1:13">
      <c r="A6417">
        <v>244.624</v>
      </c>
      <c r="B6417">
        <v>2018</v>
      </c>
      <c r="C6417">
        <v>244</v>
      </c>
      <c r="D6417">
        <v>15</v>
      </c>
      <c r="E6417">
        <v>-24.795334430653099</v>
      </c>
      <c r="F6417">
        <v>171.07144906029001</v>
      </c>
      <c r="G6417">
        <v>88.219657280330395</v>
      </c>
      <c r="H6417">
        <v>2254.32624113475</v>
      </c>
      <c r="I6417">
        <v>23.630864749484498</v>
      </c>
      <c r="J6417">
        <v>22.784333333333301</v>
      </c>
      <c r="K6417">
        <v>66.211298638905305</v>
      </c>
      <c r="L6417">
        <v>983.18741323954703</v>
      </c>
      <c r="M6417">
        <v>0.31946444779724598</v>
      </c>
    </row>
    <row r="6418" spans="1:13">
      <c r="A6418">
        <v>244.64500000000001</v>
      </c>
      <c r="B6418">
        <v>2018</v>
      </c>
      <c r="C6418">
        <v>244</v>
      </c>
      <c r="D6418">
        <v>15.5</v>
      </c>
      <c r="E6418">
        <v>-28.468303641334</v>
      </c>
      <c r="F6418">
        <v>202.52915041731799</v>
      </c>
      <c r="G6418">
        <v>106.37291243303901</v>
      </c>
      <c r="H6418">
        <v>2577.0212765957499</v>
      </c>
      <c r="I6418">
        <v>24.610275700887001</v>
      </c>
      <c r="J6418">
        <v>22.96</v>
      </c>
      <c r="K6418">
        <v>63.454326320318899</v>
      </c>
      <c r="L6418">
        <v>1127.7601515372501</v>
      </c>
      <c r="M6418">
        <v>0.367555373794617</v>
      </c>
    </row>
    <row r="6419" spans="1:13">
      <c r="A6419">
        <v>244.666</v>
      </c>
      <c r="B6419">
        <v>2018</v>
      </c>
      <c r="C6419">
        <v>244</v>
      </c>
      <c r="D6419">
        <v>16</v>
      </c>
      <c r="E6419">
        <v>-19.100030410829099</v>
      </c>
      <c r="F6419">
        <v>164.31464119899701</v>
      </c>
      <c r="G6419">
        <v>49.2061968721219</v>
      </c>
      <c r="H6419">
        <v>2227.7304964538998</v>
      </c>
      <c r="I6419">
        <v>24.561171479966902</v>
      </c>
      <c r="J6419">
        <v>23.152000000000001</v>
      </c>
      <c r="K6419">
        <v>61.233055787080197</v>
      </c>
      <c r="L6419">
        <v>1192.7999110256901</v>
      </c>
      <c r="M6419">
        <v>0.32987864291947999</v>
      </c>
    </row>
    <row r="6420" spans="1:13">
      <c r="A6420">
        <v>244.68700000000001</v>
      </c>
      <c r="B6420">
        <v>2018</v>
      </c>
      <c r="C6420">
        <v>244</v>
      </c>
      <c r="D6420">
        <v>16.5</v>
      </c>
      <c r="E6420">
        <v>-15.3040206327086</v>
      </c>
      <c r="F6420">
        <v>148.32502805847599</v>
      </c>
      <c r="G6420">
        <v>38.541841642056397</v>
      </c>
      <c r="H6420">
        <v>1635.5319148936201</v>
      </c>
      <c r="I6420">
        <v>23.989079557630699</v>
      </c>
      <c r="J6420">
        <v>23.256</v>
      </c>
      <c r="K6420">
        <v>60.960479941326902</v>
      </c>
      <c r="L6420">
        <v>1160.71009642082</v>
      </c>
      <c r="M6420">
        <v>0.31721604384072799</v>
      </c>
    </row>
    <row r="6421" spans="1:13">
      <c r="A6421">
        <v>244.708</v>
      </c>
      <c r="B6421">
        <v>2018</v>
      </c>
      <c r="C6421">
        <v>244</v>
      </c>
      <c r="D6421">
        <v>17</v>
      </c>
      <c r="E6421">
        <v>-9.1228364666106696</v>
      </c>
      <c r="F6421">
        <v>107.506266851829</v>
      </c>
      <c r="G6421">
        <v>12.643831856913</v>
      </c>
      <c r="H6421">
        <v>1394.39716312057</v>
      </c>
      <c r="I6421">
        <v>23.254570536295699</v>
      </c>
      <c r="J6421">
        <v>23.312000000000001</v>
      </c>
      <c r="K6421">
        <v>64.538772204101505</v>
      </c>
      <c r="L6421">
        <v>1008.7053622088901</v>
      </c>
      <c r="M6421">
        <v>0.33965654127815298</v>
      </c>
    </row>
    <row r="6422" spans="1:13">
      <c r="A6422">
        <v>244.72900000000001</v>
      </c>
      <c r="B6422">
        <v>2018</v>
      </c>
      <c r="C6422">
        <v>244</v>
      </c>
      <c r="D6422">
        <v>17.5</v>
      </c>
      <c r="E6422">
        <v>-4.52458437425084</v>
      </c>
      <c r="F6422">
        <v>94.361121598339906</v>
      </c>
      <c r="G6422">
        <v>9.9500084310043206</v>
      </c>
      <c r="H6422">
        <v>1004.32624113475</v>
      </c>
      <c r="I6422">
        <v>23.1863177049425</v>
      </c>
      <c r="J6422">
        <v>23.344000000000001</v>
      </c>
      <c r="K6422">
        <v>66.594710599041207</v>
      </c>
      <c r="L6422">
        <v>946.31424573300603</v>
      </c>
      <c r="M6422">
        <v>0.33611940928088802</v>
      </c>
    </row>
    <row r="6423" spans="1:13">
      <c r="A6423">
        <v>244.749</v>
      </c>
      <c r="B6423">
        <v>2018</v>
      </c>
      <c r="C6423">
        <v>244</v>
      </c>
      <c r="D6423">
        <v>18</v>
      </c>
      <c r="E6423">
        <v>-4.4410331566178503</v>
      </c>
      <c r="F6423">
        <v>80.308122572816899</v>
      </c>
      <c r="G6423">
        <v>1.05697046831178</v>
      </c>
      <c r="H6423">
        <v>514.96453900709196</v>
      </c>
      <c r="I6423">
        <v>23.064137156168702</v>
      </c>
      <c r="J6423">
        <v>23.36</v>
      </c>
      <c r="K6423">
        <v>68.460555360972705</v>
      </c>
      <c r="L6423">
        <v>886.88391617798698</v>
      </c>
      <c r="M6423">
        <v>0.27316179146470898</v>
      </c>
    </row>
    <row r="6424" spans="1:13">
      <c r="A6424">
        <v>244.77</v>
      </c>
      <c r="B6424">
        <v>2018</v>
      </c>
      <c r="C6424">
        <v>244</v>
      </c>
      <c r="D6424">
        <v>18.5</v>
      </c>
      <c r="E6424">
        <v>-4.3666687069018599E-2</v>
      </c>
      <c r="F6424">
        <v>48.422414753209303</v>
      </c>
      <c r="G6424">
        <v>-10.979908809093001</v>
      </c>
      <c r="H6424">
        <v>119.57446808510601</v>
      </c>
      <c r="I6424">
        <v>22.520031895955398</v>
      </c>
      <c r="J6424">
        <v>23.367999999999999</v>
      </c>
      <c r="K6424">
        <v>71.616225478291994</v>
      </c>
      <c r="L6424">
        <v>772.25880841656704</v>
      </c>
      <c r="M6424">
        <v>0.22817062221072201</v>
      </c>
    </row>
    <row r="6425" spans="1:13">
      <c r="A6425">
        <v>244.791</v>
      </c>
      <c r="B6425">
        <v>2018</v>
      </c>
      <c r="C6425">
        <v>244</v>
      </c>
      <c r="D6425">
        <v>19</v>
      </c>
      <c r="E6425">
        <v>1.0340651364116</v>
      </c>
      <c r="F6425">
        <v>55.0923161748468</v>
      </c>
      <c r="G6425">
        <v>-14.2727345150732</v>
      </c>
      <c r="H6425">
        <v>45.106382978723403</v>
      </c>
      <c r="I6425">
        <v>22.5029988793267</v>
      </c>
      <c r="J6425">
        <v>23.327999999999999</v>
      </c>
      <c r="K6425">
        <v>72.820913374435605</v>
      </c>
      <c r="L6425">
        <v>738.71740576008096</v>
      </c>
      <c r="M6425">
        <v>0.239797752980106</v>
      </c>
    </row>
    <row r="6426" spans="1:13">
      <c r="A6426">
        <v>244.81200000000001</v>
      </c>
      <c r="B6426">
        <v>2018</v>
      </c>
      <c r="C6426">
        <v>244</v>
      </c>
      <c r="D6426">
        <v>19.5</v>
      </c>
      <c r="E6426">
        <v>2.9353426767448201</v>
      </c>
      <c r="F6426">
        <v>11.928887457018</v>
      </c>
      <c r="G6426">
        <v>-14.445145495436201</v>
      </c>
      <c r="H6426">
        <v>2.5531914893617</v>
      </c>
      <c r="I6426">
        <v>21.128180567423499</v>
      </c>
      <c r="J6426">
        <v>23.263999999999999</v>
      </c>
      <c r="K6426">
        <v>78.641089795044195</v>
      </c>
      <c r="L6426">
        <v>533.78566745447404</v>
      </c>
      <c r="M6426">
        <v>0.10779242200196699</v>
      </c>
    </row>
    <row r="6427" spans="1:13">
      <c r="A6427">
        <v>244.833</v>
      </c>
      <c r="B6427">
        <v>2018</v>
      </c>
      <c r="C6427">
        <v>244</v>
      </c>
      <c r="D6427">
        <v>20</v>
      </c>
      <c r="E6427">
        <v>5.4441582543787499</v>
      </c>
      <c r="F6427">
        <v>7.0102459109173996</v>
      </c>
      <c r="G6427">
        <v>-8.6564790714860997</v>
      </c>
      <c r="H6427">
        <v>2.5531914893617</v>
      </c>
      <c r="I6427">
        <v>20.152642450968401</v>
      </c>
      <c r="J6427">
        <v>23.167999999999999</v>
      </c>
      <c r="K6427">
        <v>83.586292055926705</v>
      </c>
      <c r="L6427">
        <v>386.27023258773198</v>
      </c>
      <c r="M6427">
        <v>9.0022579746477996E-2</v>
      </c>
    </row>
    <row r="6428" spans="1:13">
      <c r="A6428">
        <v>244.85400000000001</v>
      </c>
      <c r="B6428">
        <v>2018</v>
      </c>
      <c r="C6428">
        <v>244</v>
      </c>
      <c r="D6428">
        <v>20.5</v>
      </c>
      <c r="E6428">
        <v>14.164334943749299</v>
      </c>
      <c r="F6428">
        <v>21.486456239656398</v>
      </c>
      <c r="G6428">
        <v>-46.194818497357602</v>
      </c>
      <c r="H6428">
        <v>2.5531914893617</v>
      </c>
      <c r="I6428">
        <v>19.805817582872201</v>
      </c>
      <c r="J6428">
        <v>23.08</v>
      </c>
      <c r="K6428">
        <v>85.581898267471701</v>
      </c>
      <c r="L6428">
        <v>332.09690929570201</v>
      </c>
      <c r="M6428">
        <v>0.23950749121005299</v>
      </c>
    </row>
    <row r="6429" spans="1:13">
      <c r="A6429">
        <v>244.874</v>
      </c>
      <c r="B6429">
        <v>2018</v>
      </c>
      <c r="C6429">
        <v>244</v>
      </c>
      <c r="D6429">
        <v>21</v>
      </c>
      <c r="E6429">
        <v>8.7614118285785292</v>
      </c>
      <c r="F6429">
        <v>21.752583971860499</v>
      </c>
      <c r="G6429">
        <v>-41.617687507077399</v>
      </c>
      <c r="H6429">
        <v>2.5531914893617</v>
      </c>
      <c r="I6429">
        <v>20.003481818305101</v>
      </c>
      <c r="J6429">
        <v>22.992000000000001</v>
      </c>
      <c r="K6429">
        <v>83.746566444855404</v>
      </c>
      <c r="L6429">
        <v>378.984177543822</v>
      </c>
      <c r="M6429">
        <v>0.29387668122210697</v>
      </c>
    </row>
    <row r="6430" spans="1:13">
      <c r="A6430">
        <v>244.89500000000001</v>
      </c>
      <c r="B6430">
        <v>2018</v>
      </c>
      <c r="C6430">
        <v>244</v>
      </c>
      <c r="D6430">
        <v>21.5</v>
      </c>
      <c r="E6430">
        <v>9.1924502525714402</v>
      </c>
      <c r="F6430">
        <v>25.1137006700231</v>
      </c>
      <c r="G6430">
        <v>-27.416090007986401</v>
      </c>
      <c r="H6430">
        <v>2.5531914893617</v>
      </c>
      <c r="I6430">
        <v>20.405239067925301</v>
      </c>
      <c r="J6430">
        <v>22.92</v>
      </c>
      <c r="K6430">
        <v>80.155838623977601</v>
      </c>
      <c r="L6430">
        <v>474.34584699330998</v>
      </c>
      <c r="M6430">
        <v>0.244265995701439</v>
      </c>
    </row>
    <row r="6431" spans="1:13">
      <c r="A6431">
        <v>244.916</v>
      </c>
      <c r="B6431">
        <v>2018</v>
      </c>
      <c r="C6431">
        <v>244</v>
      </c>
      <c r="D6431">
        <v>22</v>
      </c>
      <c r="E6431">
        <v>5.11577920509795</v>
      </c>
      <c r="F6431">
        <v>40.192850349515901</v>
      </c>
      <c r="G6431">
        <v>-20.336437888370501</v>
      </c>
      <c r="H6431">
        <v>2.5531914893617</v>
      </c>
      <c r="I6431">
        <v>20.203136657714801</v>
      </c>
      <c r="J6431">
        <v>22.847999999999999</v>
      </c>
      <c r="K6431">
        <v>79.506002420573196</v>
      </c>
      <c r="L6431">
        <v>483.80145170108602</v>
      </c>
      <c r="M6431">
        <v>0.27461122206229899</v>
      </c>
    </row>
    <row r="6432" spans="1:13">
      <c r="A6432">
        <v>244.93700000000001</v>
      </c>
      <c r="B6432">
        <v>2018</v>
      </c>
      <c r="C6432">
        <v>244</v>
      </c>
      <c r="D6432">
        <v>22.5</v>
      </c>
      <c r="E6432">
        <v>8.5994154302953003</v>
      </c>
      <c r="F6432">
        <v>32.079498525843803</v>
      </c>
      <c r="G6432">
        <v>-33.413206111175299</v>
      </c>
      <c r="H6432">
        <v>2.5531914893617</v>
      </c>
      <c r="I6432">
        <v>20.112368637085101</v>
      </c>
      <c r="J6432">
        <v>22.776333333333302</v>
      </c>
      <c r="K6432">
        <v>77.4447720932001</v>
      </c>
      <c r="L6432">
        <v>529.48039737940599</v>
      </c>
      <c r="M6432">
        <v>0.28267667184616502</v>
      </c>
    </row>
    <row r="6433" spans="1:16">
      <c r="A6433">
        <v>244.958</v>
      </c>
      <c r="B6433">
        <v>2018</v>
      </c>
      <c r="C6433">
        <v>244</v>
      </c>
      <c r="D6433">
        <v>23</v>
      </c>
      <c r="E6433">
        <v>8.7677668144328802</v>
      </c>
      <c r="F6433">
        <v>30.085137487590298</v>
      </c>
      <c r="G6433">
        <v>-26.227294660682301</v>
      </c>
      <c r="H6433">
        <v>2.5531914893617</v>
      </c>
      <c r="I6433">
        <v>20.3306943681505</v>
      </c>
      <c r="J6433">
        <v>22.704999999999998</v>
      </c>
      <c r="K6433">
        <v>76.782652395923094</v>
      </c>
      <c r="L6433">
        <v>552.42853975973503</v>
      </c>
      <c r="M6433">
        <v>0.201805396361841</v>
      </c>
    </row>
    <row r="6434" spans="1:16">
      <c r="A6434">
        <v>244.97900000000001</v>
      </c>
      <c r="B6434">
        <v>2018</v>
      </c>
      <c r="C6434">
        <v>244</v>
      </c>
      <c r="D6434">
        <v>23.5</v>
      </c>
      <c r="E6434">
        <v>7.9157795324618503</v>
      </c>
      <c r="F6434">
        <v>29.445012327136201</v>
      </c>
      <c r="G6434">
        <v>-28.472681786357501</v>
      </c>
      <c r="H6434">
        <v>2.5531914893617</v>
      </c>
      <c r="I6434">
        <v>20.264397101508301</v>
      </c>
      <c r="J6434">
        <v>22.649000000000001</v>
      </c>
      <c r="K6434">
        <v>77.823400773594997</v>
      </c>
      <c r="L6434">
        <v>525.50854544305105</v>
      </c>
      <c r="M6434">
        <v>0.226820832810602</v>
      </c>
    </row>
    <row r="6435" spans="1:16">
      <c r="A6435">
        <v>245</v>
      </c>
      <c r="B6435">
        <v>2018</v>
      </c>
      <c r="C6435">
        <v>245</v>
      </c>
      <c r="D6435">
        <v>0</v>
      </c>
      <c r="E6435">
        <v>8.3202327841119601</v>
      </c>
      <c r="F6435">
        <v>23.370700704577501</v>
      </c>
      <c r="G6435">
        <v>-29.127767108141299</v>
      </c>
      <c r="H6435">
        <v>2.5531914893617</v>
      </c>
      <c r="I6435">
        <v>19.8852989230685</v>
      </c>
      <c r="J6435">
        <v>22.585000000000001</v>
      </c>
      <c r="K6435">
        <v>80.674354719084903</v>
      </c>
      <c r="L6435">
        <v>447.33265180916601</v>
      </c>
      <c r="M6435">
        <v>0.24067298694537301</v>
      </c>
      <c r="O6435">
        <f t="shared" ref="O6435" si="265">A6435</f>
        <v>245</v>
      </c>
      <c r="P6435">
        <f t="shared" ref="P6435" si="266">AVERAGE(E6435:E6482)</f>
        <v>-3.1880970974153713</v>
      </c>
    </row>
    <row r="6436" spans="1:16">
      <c r="A6436">
        <v>245.02</v>
      </c>
      <c r="B6436">
        <v>2018</v>
      </c>
      <c r="C6436">
        <v>245</v>
      </c>
      <c r="D6436">
        <v>0.5</v>
      </c>
      <c r="E6436">
        <v>8.2917416880865193</v>
      </c>
      <c r="F6436">
        <v>20.0490383350107</v>
      </c>
      <c r="G6436">
        <v>-35.8913641369369</v>
      </c>
      <c r="H6436">
        <v>2.5531914893617</v>
      </c>
      <c r="I6436">
        <v>19.343903918796101</v>
      </c>
      <c r="J6436">
        <v>22.529</v>
      </c>
      <c r="K6436">
        <v>83.577044165115893</v>
      </c>
      <c r="L6436">
        <v>367.57506118581102</v>
      </c>
      <c r="M6436">
        <v>0.25062117659364003</v>
      </c>
    </row>
    <row r="6437" spans="1:16">
      <c r="A6437">
        <v>245.041</v>
      </c>
      <c r="B6437">
        <v>2018</v>
      </c>
      <c r="C6437">
        <v>245</v>
      </c>
      <c r="D6437">
        <v>1</v>
      </c>
      <c r="E6437">
        <v>8.3352096894123004</v>
      </c>
      <c r="F6437">
        <v>15.577972047904</v>
      </c>
      <c r="G6437">
        <v>-30.9613064369982</v>
      </c>
      <c r="H6437">
        <v>2.5531914893617</v>
      </c>
      <c r="I6437">
        <v>18.996472266303201</v>
      </c>
      <c r="J6437">
        <v>22.489000000000001</v>
      </c>
      <c r="K6437">
        <v>85.406052728161598</v>
      </c>
      <c r="L6437">
        <v>319.642584909802</v>
      </c>
      <c r="M6437">
        <v>0.23277080418736901</v>
      </c>
    </row>
    <row r="6438" spans="1:16">
      <c r="A6438">
        <v>245.06200000000001</v>
      </c>
      <c r="B6438">
        <v>2018</v>
      </c>
      <c r="C6438">
        <v>245</v>
      </c>
      <c r="D6438">
        <v>1.5</v>
      </c>
      <c r="E6438">
        <v>8.8064813369471509</v>
      </c>
      <c r="F6438">
        <v>12.697937939008501</v>
      </c>
      <c r="G6438">
        <v>-34.425958452676902</v>
      </c>
      <c r="H6438">
        <v>2.5531914893617</v>
      </c>
      <c r="I6438">
        <v>18.741076214260499</v>
      </c>
      <c r="J6438">
        <v>22.440999999999999</v>
      </c>
      <c r="K6438">
        <v>86.843572558976007</v>
      </c>
      <c r="L6438">
        <v>283.59700614300601</v>
      </c>
      <c r="M6438">
        <v>0.23318641605734899</v>
      </c>
    </row>
    <row r="6439" spans="1:16">
      <c r="A6439">
        <v>245.083</v>
      </c>
      <c r="B6439">
        <v>2018</v>
      </c>
      <c r="C6439">
        <v>245</v>
      </c>
      <c r="D6439">
        <v>2</v>
      </c>
      <c r="E6439">
        <v>6.0986026517770604</v>
      </c>
      <c r="F6439">
        <v>3.2243196971938102</v>
      </c>
      <c r="G6439">
        <v>-13.7208290966154</v>
      </c>
      <c r="H6439">
        <v>2.5531914893617</v>
      </c>
      <c r="I6439">
        <v>18.394749559190501</v>
      </c>
      <c r="J6439">
        <v>22.393000000000001</v>
      </c>
      <c r="K6439">
        <v>88.598609997945999</v>
      </c>
      <c r="L6439">
        <v>240.49419321323799</v>
      </c>
      <c r="M6439">
        <v>0.128136144506133</v>
      </c>
    </row>
    <row r="6440" spans="1:16">
      <c r="A6440">
        <v>245.10400000000001</v>
      </c>
      <c r="B6440">
        <v>2018</v>
      </c>
      <c r="C6440">
        <v>245</v>
      </c>
      <c r="D6440">
        <v>2.5</v>
      </c>
      <c r="E6440">
        <v>7.6232603075114103</v>
      </c>
      <c r="F6440">
        <v>5.2554580286318497</v>
      </c>
      <c r="G6440">
        <v>-14.9508163992706</v>
      </c>
      <c r="H6440">
        <v>2.5531914893617</v>
      </c>
      <c r="I6440">
        <v>18.532708023071201</v>
      </c>
      <c r="J6440">
        <v>22.337</v>
      </c>
      <c r="K6440">
        <v>88.356744820326597</v>
      </c>
      <c r="L6440">
        <v>247.72819439512401</v>
      </c>
      <c r="M6440">
        <v>0.11068582235862599</v>
      </c>
    </row>
    <row r="6441" spans="1:16">
      <c r="A6441">
        <v>245.124</v>
      </c>
      <c r="B6441">
        <v>2018</v>
      </c>
      <c r="C6441">
        <v>245</v>
      </c>
      <c r="D6441">
        <v>3</v>
      </c>
      <c r="E6441">
        <v>8.8655617438394092</v>
      </c>
      <c r="F6441">
        <v>22.278022327279999</v>
      </c>
      <c r="G6441">
        <v>-16.869916964083401</v>
      </c>
      <c r="H6441">
        <v>2.5531914893617</v>
      </c>
      <c r="I6441">
        <v>19.4028917660183</v>
      </c>
      <c r="J6441">
        <v>22.282</v>
      </c>
      <c r="K6441">
        <v>85.733596362826006</v>
      </c>
      <c r="L6441">
        <v>320.48163466103898</v>
      </c>
      <c r="M6441">
        <v>0.19784745603124201</v>
      </c>
    </row>
    <row r="6442" spans="1:16">
      <c r="A6442">
        <v>245.14500000000001</v>
      </c>
      <c r="B6442">
        <v>2018</v>
      </c>
      <c r="C6442">
        <v>245</v>
      </c>
      <c r="D6442">
        <v>3.5</v>
      </c>
      <c r="E6442">
        <v>10.3168410767596</v>
      </c>
      <c r="F6442">
        <v>35.212058068962101</v>
      </c>
      <c r="G6442">
        <v>-28.838879932940699</v>
      </c>
      <c r="H6442">
        <v>2.5531914893617</v>
      </c>
      <c r="I6442">
        <v>19.761236255221899</v>
      </c>
      <c r="J6442">
        <v>22.234000000000002</v>
      </c>
      <c r="K6442">
        <v>84.508274277537794</v>
      </c>
      <c r="L6442">
        <v>355.84078549831702</v>
      </c>
      <c r="M6442">
        <v>0.33661130149756902</v>
      </c>
    </row>
    <row r="6443" spans="1:16">
      <c r="A6443">
        <v>245.166</v>
      </c>
      <c r="B6443">
        <v>2018</v>
      </c>
      <c r="C6443">
        <v>245</v>
      </c>
      <c r="D6443">
        <v>4</v>
      </c>
      <c r="E6443">
        <v>7.7580219098840697</v>
      </c>
      <c r="F6443">
        <v>27.197940160026</v>
      </c>
      <c r="G6443">
        <v>-18.967209768502801</v>
      </c>
      <c r="H6443">
        <v>2.5531914893617</v>
      </c>
      <c r="I6443">
        <v>19.659502692328601</v>
      </c>
      <c r="J6443">
        <v>22.186</v>
      </c>
      <c r="K6443">
        <v>84.685060415008607</v>
      </c>
      <c r="L6443">
        <v>349.56618046674902</v>
      </c>
      <c r="M6443">
        <v>0.29275055544741602</v>
      </c>
    </row>
    <row r="6444" spans="1:16">
      <c r="A6444">
        <v>245.18700000000001</v>
      </c>
      <c r="B6444">
        <v>2018</v>
      </c>
      <c r="C6444">
        <v>245</v>
      </c>
      <c r="D6444">
        <v>4.5</v>
      </c>
      <c r="E6444">
        <v>9.7479363726075103</v>
      </c>
      <c r="F6444">
        <v>22.330474576683301</v>
      </c>
      <c r="G6444">
        <v>-23.212758795070801</v>
      </c>
      <c r="H6444">
        <v>2.5531914893617</v>
      </c>
      <c r="I6444">
        <v>19.576371888902401</v>
      </c>
      <c r="J6444">
        <v>22.146000000000001</v>
      </c>
      <c r="K6444">
        <v>84.594781283869196</v>
      </c>
      <c r="L6444">
        <v>349.81621937308802</v>
      </c>
      <c r="M6444">
        <v>0.27488856980216497</v>
      </c>
    </row>
    <row r="6445" spans="1:16">
      <c r="A6445">
        <v>245.208</v>
      </c>
      <c r="B6445">
        <v>2018</v>
      </c>
      <c r="C6445">
        <v>245</v>
      </c>
      <c r="D6445">
        <v>5</v>
      </c>
      <c r="E6445">
        <v>8.3035315600860908</v>
      </c>
      <c r="F6445">
        <v>23.748274493071499</v>
      </c>
      <c r="G6445">
        <v>-31.953205932889102</v>
      </c>
      <c r="H6445">
        <v>2.5531914893617</v>
      </c>
      <c r="I6445">
        <v>19.0083571845161</v>
      </c>
      <c r="J6445">
        <v>22.114000000000001</v>
      </c>
      <c r="K6445">
        <v>86.242625554839904</v>
      </c>
      <c r="L6445">
        <v>301.54316589352101</v>
      </c>
      <c r="M6445">
        <v>0.32808116884966798</v>
      </c>
    </row>
    <row r="6446" spans="1:16">
      <c r="A6446">
        <v>245.22900000000001</v>
      </c>
      <c r="B6446">
        <v>2018</v>
      </c>
      <c r="C6446">
        <v>245</v>
      </c>
      <c r="D6446">
        <v>5.5</v>
      </c>
      <c r="E6446">
        <v>9.8760393641026791</v>
      </c>
      <c r="F6446">
        <v>13.3283944269462</v>
      </c>
      <c r="G6446">
        <v>-32.387557260184401</v>
      </c>
      <c r="H6446">
        <v>2.5531914893617</v>
      </c>
      <c r="I6446">
        <v>18.540537423027999</v>
      </c>
      <c r="J6446">
        <v>22.074000000000002</v>
      </c>
      <c r="K6446">
        <v>87.886718014225593</v>
      </c>
      <c r="L6446">
        <v>257.85513679977697</v>
      </c>
      <c r="M6446">
        <v>0.291302216995383</v>
      </c>
    </row>
    <row r="6447" spans="1:16">
      <c r="A6447">
        <v>245.249</v>
      </c>
      <c r="B6447">
        <v>2018</v>
      </c>
      <c r="C6447">
        <v>245</v>
      </c>
      <c r="D6447">
        <v>6</v>
      </c>
      <c r="E6447">
        <v>10.836511186628901</v>
      </c>
      <c r="F6447">
        <v>20.015491975960298</v>
      </c>
      <c r="G6447">
        <v>-41.855812321329303</v>
      </c>
      <c r="H6447">
        <v>16.737588652482302</v>
      </c>
      <c r="I6447">
        <v>18.453308069864899</v>
      </c>
      <c r="J6447">
        <v>22.034333333333301</v>
      </c>
      <c r="K6447">
        <v>87.586995481253197</v>
      </c>
      <c r="L6447">
        <v>262.795386141216</v>
      </c>
      <c r="M6447">
        <v>0.33623871354405599</v>
      </c>
    </row>
    <row r="6448" spans="1:16">
      <c r="A6448">
        <v>245.27</v>
      </c>
      <c r="B6448">
        <v>2018</v>
      </c>
      <c r="C6448">
        <v>245</v>
      </c>
      <c r="D6448">
        <v>6.5</v>
      </c>
      <c r="E6448">
        <v>7.2727278760530201</v>
      </c>
      <c r="F6448">
        <v>10.9078837845296</v>
      </c>
      <c r="G6448">
        <v>-28.4421880924288</v>
      </c>
      <c r="H6448">
        <v>117.801418439716</v>
      </c>
      <c r="I6448">
        <v>18.286321050008102</v>
      </c>
      <c r="J6448">
        <v>21.986999999999998</v>
      </c>
      <c r="K6448">
        <v>88.006445484396096</v>
      </c>
      <c r="L6448">
        <v>251.27034834500299</v>
      </c>
      <c r="M6448">
        <v>0.272934363498334</v>
      </c>
    </row>
    <row r="6449" spans="1:13">
      <c r="A6449">
        <v>245.291</v>
      </c>
      <c r="B6449">
        <v>2018</v>
      </c>
      <c r="C6449">
        <v>245</v>
      </c>
      <c r="D6449">
        <v>7</v>
      </c>
      <c r="E6449">
        <v>6.5633144278666604</v>
      </c>
      <c r="F6449">
        <v>8.9096213061776304</v>
      </c>
      <c r="G6449">
        <v>-22.238389334634501</v>
      </c>
      <c r="H6449">
        <v>305.744680851064</v>
      </c>
      <c r="I6449">
        <v>17.935345553927998</v>
      </c>
      <c r="J6449">
        <v>21.963000000000001</v>
      </c>
      <c r="K6449">
        <v>89.482675746397703</v>
      </c>
      <c r="L6449">
        <v>215.53675044869999</v>
      </c>
      <c r="M6449">
        <v>0.24953653355074201</v>
      </c>
    </row>
    <row r="6450" spans="1:13">
      <c r="A6450">
        <v>245.31200000000001</v>
      </c>
      <c r="B6450">
        <v>2018</v>
      </c>
      <c r="C6450">
        <v>245</v>
      </c>
      <c r="D6450">
        <v>7.5</v>
      </c>
      <c r="E6450">
        <v>2.55140305249498</v>
      </c>
      <c r="F6450">
        <v>31.548298184441201</v>
      </c>
      <c r="G6450">
        <v>-20.359614705197</v>
      </c>
      <c r="H6450">
        <v>734.82269503546104</v>
      </c>
      <c r="I6450">
        <v>18.966375603569901</v>
      </c>
      <c r="J6450">
        <v>21.995000000000001</v>
      </c>
      <c r="K6450">
        <v>84.646830572086401</v>
      </c>
      <c r="L6450">
        <v>335.64035957248501</v>
      </c>
      <c r="M6450">
        <v>0.306350872091393</v>
      </c>
    </row>
    <row r="6451" spans="1:13">
      <c r="A6451">
        <v>245.333</v>
      </c>
      <c r="B6451">
        <v>2018</v>
      </c>
      <c r="C6451">
        <v>245</v>
      </c>
      <c r="D6451">
        <v>8</v>
      </c>
      <c r="E6451">
        <v>-2.70229212587155</v>
      </c>
      <c r="F6451">
        <v>45.691316880920397</v>
      </c>
      <c r="G6451">
        <v>1.03184572472687</v>
      </c>
      <c r="H6451">
        <v>890.85106382978699</v>
      </c>
      <c r="I6451">
        <v>19.734384626600601</v>
      </c>
      <c r="J6451">
        <v>22.050333333333299</v>
      </c>
      <c r="K6451">
        <v>82.300897965578898</v>
      </c>
      <c r="L6451">
        <v>405.86695578545601</v>
      </c>
      <c r="M6451">
        <v>0.36564331104921</v>
      </c>
    </row>
    <row r="6452" spans="1:13">
      <c r="A6452">
        <v>245.35400000000001</v>
      </c>
      <c r="B6452">
        <v>2018</v>
      </c>
      <c r="C6452">
        <v>245</v>
      </c>
      <c r="D6452">
        <v>8.5</v>
      </c>
      <c r="E6452">
        <v>-7.56846058552311</v>
      </c>
      <c r="F6452">
        <v>84.113588433692001</v>
      </c>
      <c r="G6452">
        <v>29.136849307689399</v>
      </c>
      <c r="H6452">
        <v>1562.83687943262</v>
      </c>
      <c r="I6452">
        <v>20.780201388889001</v>
      </c>
      <c r="J6452">
        <v>22.122</v>
      </c>
      <c r="K6452">
        <v>78.089254450343006</v>
      </c>
      <c r="L6452">
        <v>535.98958474266794</v>
      </c>
      <c r="M6452">
        <v>0.48257664942283401</v>
      </c>
    </row>
    <row r="6453" spans="1:13">
      <c r="A6453">
        <v>245.374</v>
      </c>
      <c r="B6453">
        <v>2018</v>
      </c>
      <c r="C6453">
        <v>245</v>
      </c>
      <c r="D6453">
        <v>9</v>
      </c>
      <c r="E6453">
        <v>-6.1947396982420102</v>
      </c>
      <c r="F6453">
        <v>74.618012013877802</v>
      </c>
      <c r="G6453">
        <v>15.6717591811502</v>
      </c>
      <c r="H6453">
        <v>2162.1276595744698</v>
      </c>
      <c r="I6453">
        <v>21.0856616804334</v>
      </c>
      <c r="J6453">
        <v>22.25</v>
      </c>
      <c r="K6453">
        <v>77.814301187712204</v>
      </c>
      <c r="L6453">
        <v>553.00277300436596</v>
      </c>
      <c r="M6453">
        <v>0.40268676028197498</v>
      </c>
    </row>
    <row r="6454" spans="1:13">
      <c r="A6454">
        <v>245.39500000000001</v>
      </c>
      <c r="B6454">
        <v>2018</v>
      </c>
      <c r="C6454">
        <v>245</v>
      </c>
      <c r="D6454">
        <v>9.5</v>
      </c>
      <c r="E6454">
        <v>-11.8098109870886</v>
      </c>
      <c r="F6454">
        <v>84.289158467208395</v>
      </c>
      <c r="G6454">
        <v>32.830119559198302</v>
      </c>
      <c r="H6454">
        <v>2431.6312056737602</v>
      </c>
      <c r="I6454">
        <v>21.588381732516901</v>
      </c>
      <c r="J6454">
        <v>22.417000000000002</v>
      </c>
      <c r="K6454">
        <v>76.762315266519494</v>
      </c>
      <c r="L6454">
        <v>597.34694840075599</v>
      </c>
      <c r="M6454">
        <v>0.40059689942708299</v>
      </c>
    </row>
    <row r="6455" spans="1:13">
      <c r="A6455">
        <v>245.416</v>
      </c>
      <c r="B6455">
        <v>2018</v>
      </c>
      <c r="C6455">
        <v>245</v>
      </c>
      <c r="D6455">
        <v>10</v>
      </c>
      <c r="E6455">
        <v>-15.851792093121899</v>
      </c>
      <c r="F6455">
        <v>120.056377921512</v>
      </c>
      <c r="G6455">
        <v>74.484483576413695</v>
      </c>
      <c r="H6455">
        <v>2713.5460992907801</v>
      </c>
      <c r="I6455">
        <v>22.282444451226102</v>
      </c>
      <c r="J6455">
        <v>22.561</v>
      </c>
      <c r="K6455">
        <v>75.206940105048204</v>
      </c>
      <c r="L6455">
        <v>664.89205306448105</v>
      </c>
      <c r="M6455">
        <v>0.396632906685289</v>
      </c>
    </row>
    <row r="6456" spans="1:13">
      <c r="A6456">
        <v>245.43700000000001</v>
      </c>
      <c r="B6456">
        <v>2018</v>
      </c>
      <c r="C6456">
        <v>245</v>
      </c>
      <c r="D6456">
        <v>10.5</v>
      </c>
      <c r="E6456">
        <v>-21.452400467363798</v>
      </c>
      <c r="F6456">
        <v>144.60696651800799</v>
      </c>
      <c r="G6456">
        <v>78.731095625607793</v>
      </c>
      <c r="H6456">
        <v>2963.5460992907801</v>
      </c>
      <c r="I6456">
        <v>22.943557895236601</v>
      </c>
      <c r="J6456">
        <v>22.744666666666699</v>
      </c>
      <c r="K6456">
        <v>73.583964283057696</v>
      </c>
      <c r="L6456">
        <v>737.41517266912399</v>
      </c>
      <c r="M6456">
        <v>0.428613503949974</v>
      </c>
    </row>
    <row r="6457" spans="1:13">
      <c r="A6457">
        <v>245.458</v>
      </c>
      <c r="B6457">
        <v>2018</v>
      </c>
      <c r="C6457">
        <v>245</v>
      </c>
      <c r="D6457">
        <v>11</v>
      </c>
      <c r="E6457">
        <v>-14.171040496028199</v>
      </c>
      <c r="F6457">
        <v>94.574815362490895</v>
      </c>
      <c r="G6457">
        <v>38.464959185685899</v>
      </c>
      <c r="H6457">
        <v>3185.1773049645399</v>
      </c>
      <c r="I6457">
        <v>22.790357267591698</v>
      </c>
      <c r="J6457">
        <v>23.007999999999999</v>
      </c>
      <c r="K6457">
        <v>75.472505918737994</v>
      </c>
      <c r="L6457">
        <v>678.37200624932495</v>
      </c>
      <c r="M6457">
        <v>0.35466325963154299</v>
      </c>
    </row>
    <row r="6458" spans="1:13">
      <c r="A6458">
        <v>245.47900000000001</v>
      </c>
      <c r="B6458">
        <v>2018</v>
      </c>
      <c r="C6458">
        <v>245</v>
      </c>
      <c r="D6458">
        <v>11.5</v>
      </c>
      <c r="E6458">
        <v>-15.947626243930401</v>
      </c>
      <c r="F6458">
        <v>108.287936884728</v>
      </c>
      <c r="G6458">
        <v>52.531453458277902</v>
      </c>
      <c r="H6458">
        <v>2796.87943262411</v>
      </c>
      <c r="I6458">
        <v>23.404450239393402</v>
      </c>
      <c r="J6458">
        <v>23.248000000000001</v>
      </c>
      <c r="K6458">
        <v>74.019575930052099</v>
      </c>
      <c r="L6458">
        <v>745.73613817313299</v>
      </c>
      <c r="M6458">
        <v>0.32689661244037999</v>
      </c>
    </row>
    <row r="6459" spans="1:13">
      <c r="A6459">
        <v>245.499</v>
      </c>
      <c r="B6459">
        <v>2018</v>
      </c>
      <c r="C6459">
        <v>245</v>
      </c>
      <c r="D6459">
        <v>12</v>
      </c>
      <c r="E6459">
        <v>-24.9591199213774</v>
      </c>
      <c r="F6459">
        <v>182.98716869944599</v>
      </c>
      <c r="G6459">
        <v>120.596096882973</v>
      </c>
      <c r="H6459">
        <v>3408.5815602836901</v>
      </c>
      <c r="I6459">
        <v>24.414310111151899</v>
      </c>
      <c r="J6459">
        <v>23.480333333333299</v>
      </c>
      <c r="K6459">
        <v>71.661441327056707</v>
      </c>
      <c r="L6459">
        <v>864.30777425557403</v>
      </c>
      <c r="M6459">
        <v>0.42127585865225697</v>
      </c>
    </row>
    <row r="6460" spans="1:13">
      <c r="A6460">
        <v>245.52</v>
      </c>
      <c r="B6460">
        <v>2018</v>
      </c>
      <c r="C6460">
        <v>245</v>
      </c>
      <c r="D6460">
        <v>12.5</v>
      </c>
      <c r="E6460">
        <v>-26.999132027551799</v>
      </c>
      <c r="F6460">
        <v>186.76586549150699</v>
      </c>
      <c r="G6460">
        <v>108.62398761016399</v>
      </c>
      <c r="H6460">
        <v>3456.4539007092199</v>
      </c>
      <c r="I6460">
        <v>24.978507078382702</v>
      </c>
      <c r="J6460">
        <v>23.857333333333301</v>
      </c>
      <c r="K6460">
        <v>70.056029540918402</v>
      </c>
      <c r="L6460">
        <v>944.57021886219502</v>
      </c>
      <c r="M6460">
        <v>0.419119384057764</v>
      </c>
    </row>
    <row r="6461" spans="1:13">
      <c r="A6461">
        <v>245.541</v>
      </c>
      <c r="B6461">
        <v>2018</v>
      </c>
      <c r="C6461">
        <v>245</v>
      </c>
      <c r="D6461">
        <v>13</v>
      </c>
      <c r="E6461">
        <v>-25.572160855055401</v>
      </c>
      <c r="F6461">
        <v>171.55228907586499</v>
      </c>
      <c r="G6461">
        <v>85.005198390016403</v>
      </c>
      <c r="H6461">
        <v>3444.0425531914898</v>
      </c>
      <c r="I6461">
        <v>25.330063279893601</v>
      </c>
      <c r="J6461">
        <v>24.274999999999999</v>
      </c>
      <c r="K6461">
        <v>69.495856730600494</v>
      </c>
      <c r="L6461">
        <v>982.58617048688097</v>
      </c>
      <c r="M6461">
        <v>0.435045500306114</v>
      </c>
    </row>
    <row r="6462" spans="1:13">
      <c r="A6462">
        <v>245.56200000000001</v>
      </c>
      <c r="B6462">
        <v>2018</v>
      </c>
      <c r="C6462">
        <v>245</v>
      </c>
      <c r="D6462">
        <v>13.5</v>
      </c>
      <c r="E6462">
        <v>-28.549978155016401</v>
      </c>
      <c r="F6462">
        <v>215.97973235706499</v>
      </c>
      <c r="G6462">
        <v>131.42398504205701</v>
      </c>
      <c r="H6462">
        <v>3298.6524822695001</v>
      </c>
      <c r="I6462">
        <v>26.3412088724772</v>
      </c>
      <c r="J6462">
        <v>24.46</v>
      </c>
      <c r="K6462">
        <v>67.095646241369494</v>
      </c>
      <c r="L6462">
        <v>1125.29426932092</v>
      </c>
      <c r="M6462">
        <v>0.42308464352637998</v>
      </c>
    </row>
    <row r="6463" spans="1:13">
      <c r="A6463">
        <v>245.583</v>
      </c>
      <c r="B6463">
        <v>2018</v>
      </c>
      <c r="C6463">
        <v>245</v>
      </c>
      <c r="D6463">
        <v>14</v>
      </c>
      <c r="E6463">
        <v>-26.720931970184999</v>
      </c>
      <c r="F6463">
        <v>227.76233076139201</v>
      </c>
      <c r="G6463">
        <v>114.942703380949</v>
      </c>
      <c r="H6463">
        <v>3128.4397163120602</v>
      </c>
      <c r="I6463">
        <v>26.418474997626401</v>
      </c>
      <c r="J6463">
        <v>24.620999999999999</v>
      </c>
      <c r="K6463">
        <v>67.700847575241397</v>
      </c>
      <c r="L6463">
        <v>1109.64106151752</v>
      </c>
      <c r="M6463">
        <v>0.464453824866084</v>
      </c>
    </row>
    <row r="6464" spans="1:13">
      <c r="A6464">
        <v>245.60400000000001</v>
      </c>
      <c r="B6464">
        <v>2018</v>
      </c>
      <c r="C6464">
        <v>245</v>
      </c>
      <c r="D6464">
        <v>14.5</v>
      </c>
      <c r="E6464">
        <v>-26.3526075676136</v>
      </c>
      <c r="F6464">
        <v>239.525780823952</v>
      </c>
      <c r="G6464">
        <v>142.02203661962801</v>
      </c>
      <c r="H6464">
        <v>3107.1631205673798</v>
      </c>
      <c r="I6464">
        <v>26.9307726915148</v>
      </c>
      <c r="J6464">
        <v>24.765999999999998</v>
      </c>
      <c r="K6464">
        <v>66.2508222130121</v>
      </c>
      <c r="L6464">
        <v>1194.93528019161</v>
      </c>
      <c r="M6464">
        <v>0.46056457284407099</v>
      </c>
    </row>
    <row r="6465" spans="1:13">
      <c r="A6465">
        <v>245.624</v>
      </c>
      <c r="B6465">
        <v>2018</v>
      </c>
      <c r="C6465">
        <v>245</v>
      </c>
      <c r="D6465">
        <v>15</v>
      </c>
      <c r="E6465">
        <v>-26.576717450520398</v>
      </c>
      <c r="F6465">
        <v>242.80258433457399</v>
      </c>
      <c r="G6465">
        <v>134.957240294586</v>
      </c>
      <c r="H6465">
        <v>2770.2836879432598</v>
      </c>
      <c r="I6465">
        <v>27.6566831902398</v>
      </c>
      <c r="J6465">
        <v>24.895333333333301</v>
      </c>
      <c r="K6465">
        <v>64.364926469493994</v>
      </c>
      <c r="L6465">
        <v>1316.49742664369</v>
      </c>
      <c r="M6465">
        <v>0.405995195224088</v>
      </c>
    </row>
    <row r="6466" spans="1:13">
      <c r="A6466">
        <v>245.64500000000001</v>
      </c>
      <c r="B6466">
        <v>2018</v>
      </c>
      <c r="C6466">
        <v>245</v>
      </c>
      <c r="D6466">
        <v>15.5</v>
      </c>
      <c r="E6466">
        <v>-24.605556925641899</v>
      </c>
      <c r="F6466">
        <v>234.33640623234501</v>
      </c>
      <c r="G6466">
        <v>131.75379115249899</v>
      </c>
      <c r="H6466">
        <v>2288.0141843971601</v>
      </c>
      <c r="I6466">
        <v>27.662473797268401</v>
      </c>
      <c r="J6466">
        <v>25.024333333333299</v>
      </c>
      <c r="K6466">
        <v>64.593806236491801</v>
      </c>
      <c r="L6466">
        <v>1308.48411730769</v>
      </c>
      <c r="M6466">
        <v>0.420307957686956</v>
      </c>
    </row>
    <row r="6467" spans="1:13">
      <c r="A6467">
        <v>245.666</v>
      </c>
      <c r="B6467">
        <v>2018</v>
      </c>
      <c r="C6467">
        <v>245</v>
      </c>
      <c r="D6467">
        <v>16</v>
      </c>
      <c r="E6467">
        <v>-20.197238394078799</v>
      </c>
      <c r="F6467">
        <v>199.59743190054201</v>
      </c>
      <c r="G6467">
        <v>102.123729041979</v>
      </c>
      <c r="H6467">
        <v>2041.56028368794</v>
      </c>
      <c r="I6467">
        <v>27.5927072974312</v>
      </c>
      <c r="J6467">
        <v>25.161666666666701</v>
      </c>
      <c r="K6467">
        <v>65.318791478768802</v>
      </c>
      <c r="L6467">
        <v>1276.47885880436</v>
      </c>
      <c r="M6467">
        <v>0.37613543970553598</v>
      </c>
    </row>
    <row r="6468" spans="1:13">
      <c r="A6468">
        <v>245.68700000000001</v>
      </c>
      <c r="B6468">
        <v>2018</v>
      </c>
      <c r="C6468">
        <v>245</v>
      </c>
      <c r="D6468">
        <v>16.5</v>
      </c>
      <c r="E6468">
        <v>-17.502487826661699</v>
      </c>
      <c r="F6468">
        <v>186.567594196177</v>
      </c>
      <c r="G6468">
        <v>73.754500069578995</v>
      </c>
      <c r="H6468">
        <v>1743.68794326241</v>
      </c>
      <c r="I6468">
        <v>27.598472093370201</v>
      </c>
      <c r="J6468">
        <v>25.282666666666699</v>
      </c>
      <c r="K6468">
        <v>64.739758893154502</v>
      </c>
      <c r="L6468">
        <v>1298.2279523780901</v>
      </c>
      <c r="M6468">
        <v>0.41605437643541099</v>
      </c>
    </row>
    <row r="6469" spans="1:13">
      <c r="A6469">
        <v>245.708</v>
      </c>
      <c r="B6469">
        <v>2018</v>
      </c>
      <c r="C6469">
        <v>245</v>
      </c>
      <c r="D6469">
        <v>17</v>
      </c>
      <c r="E6469">
        <v>-12.494199825039599</v>
      </c>
      <c r="F6469">
        <v>150.74071451214101</v>
      </c>
      <c r="G6469">
        <v>48.471149036926299</v>
      </c>
      <c r="H6469">
        <v>1387.3049645390099</v>
      </c>
      <c r="I6469">
        <v>27.401219558715901</v>
      </c>
      <c r="J6469">
        <v>25.355333333333299</v>
      </c>
      <c r="K6469">
        <v>65.393210181654595</v>
      </c>
      <c r="L6469">
        <v>1259.55847562387</v>
      </c>
      <c r="M6469">
        <v>0.42259754550306</v>
      </c>
    </row>
    <row r="6470" spans="1:13">
      <c r="A6470">
        <v>245.72900000000001</v>
      </c>
      <c r="B6470">
        <v>2018</v>
      </c>
      <c r="C6470">
        <v>245</v>
      </c>
      <c r="D6470">
        <v>17.5</v>
      </c>
      <c r="E6470">
        <v>-9.4976808553127601</v>
      </c>
      <c r="F6470">
        <v>130.98187021508301</v>
      </c>
      <c r="G6470">
        <v>30.809192345490501</v>
      </c>
      <c r="H6470">
        <v>984.82269503546104</v>
      </c>
      <c r="I6470">
        <v>27.1805207061768</v>
      </c>
      <c r="J6470">
        <v>25.396000000000001</v>
      </c>
      <c r="K6470">
        <v>65.982021828991194</v>
      </c>
      <c r="L6470">
        <v>1222.22918272331</v>
      </c>
      <c r="M6470">
        <v>0.42021771195325403</v>
      </c>
    </row>
    <row r="6471" spans="1:13">
      <c r="A6471">
        <v>245.749</v>
      </c>
      <c r="B6471">
        <v>2018</v>
      </c>
      <c r="C6471">
        <v>245</v>
      </c>
      <c r="D6471">
        <v>18</v>
      </c>
      <c r="E6471">
        <v>-6.2017144746816504</v>
      </c>
      <c r="F6471">
        <v>106.820048671359</v>
      </c>
      <c r="G6471">
        <v>12.3205273149097</v>
      </c>
      <c r="H6471">
        <v>612.48226950354604</v>
      </c>
      <c r="I6471">
        <v>26.8856090087891</v>
      </c>
      <c r="J6471">
        <v>25.396000000000001</v>
      </c>
      <c r="K6471">
        <v>67.270522238972802</v>
      </c>
      <c r="L6471">
        <v>1155.7617538368499</v>
      </c>
      <c r="M6471">
        <v>0.37012128995633298</v>
      </c>
    </row>
    <row r="6472" spans="1:13">
      <c r="A6472">
        <v>245.77</v>
      </c>
      <c r="B6472">
        <v>2018</v>
      </c>
      <c r="C6472">
        <v>245</v>
      </c>
      <c r="D6472">
        <v>18.5</v>
      </c>
      <c r="E6472">
        <v>-1.42944119557848</v>
      </c>
      <c r="F6472">
        <v>68.468848051156101</v>
      </c>
      <c r="G6472">
        <v>-10.785025739839901</v>
      </c>
      <c r="H6472">
        <v>179.858156028369</v>
      </c>
      <c r="I6472">
        <v>26.332314714219901</v>
      </c>
      <c r="J6472">
        <v>25.363333333333301</v>
      </c>
      <c r="K6472">
        <v>70.413846718202507</v>
      </c>
      <c r="L6472">
        <v>1011.28462856642</v>
      </c>
      <c r="M6472">
        <v>0.28689168432984002</v>
      </c>
    </row>
    <row r="6473" spans="1:13">
      <c r="A6473">
        <v>245.791</v>
      </c>
      <c r="B6473">
        <v>2018</v>
      </c>
      <c r="C6473">
        <v>245</v>
      </c>
      <c r="D6473">
        <v>19</v>
      </c>
      <c r="E6473">
        <v>4.6295262419302698</v>
      </c>
      <c r="F6473">
        <v>37.133680540450499</v>
      </c>
      <c r="G6473">
        <v>-30.747575145363299</v>
      </c>
      <c r="H6473">
        <v>23.829787234042598</v>
      </c>
      <c r="I6473">
        <v>25.358997314453099</v>
      </c>
      <c r="J6473">
        <v>25.282666666666699</v>
      </c>
      <c r="K6473">
        <v>74.952099635074106</v>
      </c>
      <c r="L6473">
        <v>808.22064778959498</v>
      </c>
      <c r="M6473">
        <v>0.24070168645977499</v>
      </c>
    </row>
    <row r="6474" spans="1:13">
      <c r="A6474">
        <v>245.81200000000001</v>
      </c>
      <c r="B6474">
        <v>2018</v>
      </c>
      <c r="C6474">
        <v>245</v>
      </c>
      <c r="D6474">
        <v>19.5</v>
      </c>
      <c r="E6474">
        <v>6.7660574339113202</v>
      </c>
      <c r="F6474">
        <v>23.253976798191701</v>
      </c>
      <c r="G6474">
        <v>-22.317770391846299</v>
      </c>
      <c r="H6474">
        <v>2.5531914893617</v>
      </c>
      <c r="I6474">
        <v>24.764426388210701</v>
      </c>
      <c r="J6474">
        <v>25.161666666666701</v>
      </c>
      <c r="K6474">
        <v>78.479419130870198</v>
      </c>
      <c r="L6474">
        <v>670.24473550814605</v>
      </c>
      <c r="M6474">
        <v>0.16975014383134099</v>
      </c>
    </row>
    <row r="6475" spans="1:13">
      <c r="A6475">
        <v>245.833</v>
      </c>
      <c r="B6475">
        <v>2018</v>
      </c>
      <c r="C6475">
        <v>245</v>
      </c>
      <c r="D6475">
        <v>20</v>
      </c>
      <c r="E6475">
        <v>9.6342956278316798</v>
      </c>
      <c r="F6475">
        <v>13.008005697120099</v>
      </c>
      <c r="G6475">
        <v>-24.5230914318368</v>
      </c>
      <c r="H6475">
        <v>2.5531914893617</v>
      </c>
      <c r="I6475">
        <v>23.7948763393827</v>
      </c>
      <c r="J6475">
        <v>25.0163333333333</v>
      </c>
      <c r="K6475">
        <v>82.507001782119602</v>
      </c>
      <c r="L6475">
        <v>514.06172233407904</v>
      </c>
      <c r="M6475">
        <v>0.161408626029034</v>
      </c>
    </row>
    <row r="6476" spans="1:13">
      <c r="A6476">
        <v>245.85400000000001</v>
      </c>
      <c r="B6476">
        <v>2018</v>
      </c>
      <c r="C6476">
        <v>245</v>
      </c>
      <c r="D6476">
        <v>20.5</v>
      </c>
      <c r="E6476">
        <v>10.8887985695784</v>
      </c>
      <c r="F6476">
        <v>20.660063307578401</v>
      </c>
      <c r="G6476">
        <v>-38.602645586229301</v>
      </c>
      <c r="H6476">
        <v>2.5531914893617</v>
      </c>
      <c r="I6476">
        <v>23.763420516967798</v>
      </c>
      <c r="J6476">
        <v>24.870999999999999</v>
      </c>
      <c r="K6476">
        <v>82.307242569260495</v>
      </c>
      <c r="L6476">
        <v>518.94926658702298</v>
      </c>
      <c r="M6476">
        <v>0.22349928625703999</v>
      </c>
    </row>
    <row r="6477" spans="1:13">
      <c r="A6477">
        <v>245.874</v>
      </c>
      <c r="B6477">
        <v>2018</v>
      </c>
      <c r="C6477">
        <v>245</v>
      </c>
      <c r="D6477">
        <v>21</v>
      </c>
      <c r="E6477">
        <v>9.7831923911834409</v>
      </c>
      <c r="F6477">
        <v>15.5550621313858</v>
      </c>
      <c r="G6477">
        <v>-27.5385049375877</v>
      </c>
      <c r="H6477">
        <v>2.5531914893617</v>
      </c>
      <c r="I6477">
        <v>23.421791080051001</v>
      </c>
      <c r="J6477">
        <v>24.725666666666701</v>
      </c>
      <c r="K6477">
        <v>83.676788865717796</v>
      </c>
      <c r="L6477">
        <v>469.02799978020198</v>
      </c>
      <c r="M6477">
        <v>0.17387810357173999</v>
      </c>
    </row>
    <row r="6478" spans="1:13">
      <c r="A6478">
        <v>245.89500000000001</v>
      </c>
      <c r="B6478">
        <v>2018</v>
      </c>
      <c r="C6478">
        <v>245</v>
      </c>
      <c r="D6478">
        <v>21.5</v>
      </c>
      <c r="E6478">
        <v>10.055669865592799</v>
      </c>
      <c r="F6478">
        <v>19.137396117347201</v>
      </c>
      <c r="G6478">
        <v>-32.872441227849997</v>
      </c>
      <c r="H6478">
        <v>2.5531914893617</v>
      </c>
      <c r="I6478">
        <v>23.402595414903399</v>
      </c>
      <c r="J6478">
        <v>24.597000000000001</v>
      </c>
      <c r="K6478">
        <v>83.064742617619999</v>
      </c>
      <c r="L6478">
        <v>486.05136511639301</v>
      </c>
      <c r="M6478">
        <v>0.22306436294477799</v>
      </c>
    </row>
    <row r="6479" spans="1:13">
      <c r="A6479">
        <v>245.916</v>
      </c>
      <c r="B6479">
        <v>2018</v>
      </c>
      <c r="C6479">
        <v>245</v>
      </c>
      <c r="D6479">
        <v>22</v>
      </c>
      <c r="E6479">
        <v>7.7870520707063804</v>
      </c>
      <c r="F6479">
        <v>15.940059750783499</v>
      </c>
      <c r="G6479">
        <v>-28.844993923497</v>
      </c>
      <c r="H6479">
        <v>2.5531914893617</v>
      </c>
      <c r="I6479">
        <v>23.2476418745252</v>
      </c>
      <c r="J6479">
        <v>24.475999999999999</v>
      </c>
      <c r="K6479">
        <v>83.321784731411796</v>
      </c>
      <c r="L6479">
        <v>474.21842615065299</v>
      </c>
      <c r="M6479">
        <v>0.203463639047616</v>
      </c>
    </row>
    <row r="6480" spans="1:13">
      <c r="A6480">
        <v>245.93700000000001</v>
      </c>
      <c r="B6480">
        <v>2018</v>
      </c>
      <c r="C6480">
        <v>245</v>
      </c>
      <c r="D6480">
        <v>22.5</v>
      </c>
      <c r="E6480">
        <v>10.362067126191199</v>
      </c>
      <c r="F6480">
        <v>9.2933740092824806</v>
      </c>
      <c r="G6480">
        <v>-26.175566357831102</v>
      </c>
      <c r="H6480">
        <v>2.5531914893617</v>
      </c>
      <c r="I6480">
        <v>22.7941573655871</v>
      </c>
      <c r="J6480">
        <v>24.3713333333333</v>
      </c>
      <c r="K6480">
        <v>86.055039342685006</v>
      </c>
      <c r="L6480">
        <v>385.773191745725</v>
      </c>
      <c r="M6480">
        <v>0.15862650505652401</v>
      </c>
    </row>
    <row r="6481" spans="1:16">
      <c r="A6481">
        <v>245.958</v>
      </c>
      <c r="B6481">
        <v>2018</v>
      </c>
      <c r="C6481">
        <v>245</v>
      </c>
      <c r="D6481">
        <v>23</v>
      </c>
      <c r="E6481">
        <v>9.3108745570224194</v>
      </c>
      <c r="F6481">
        <v>12.187765280433201</v>
      </c>
      <c r="G6481">
        <v>-33.703684864916298</v>
      </c>
      <c r="H6481">
        <v>2.5531914893617</v>
      </c>
      <c r="I6481">
        <v>22.8744914720323</v>
      </c>
      <c r="J6481">
        <v>24.259</v>
      </c>
      <c r="K6481">
        <v>86.602866592363895</v>
      </c>
      <c r="L6481">
        <v>372.42619208671101</v>
      </c>
      <c r="M6481">
        <v>0.234888100394851</v>
      </c>
    </row>
    <row r="6482" spans="1:16">
      <c r="A6482">
        <v>245.97900000000001</v>
      </c>
      <c r="B6482">
        <v>2018</v>
      </c>
      <c r="C6482">
        <v>245</v>
      </c>
      <c r="D6482">
        <v>23.5</v>
      </c>
      <c r="E6482">
        <v>11.543518553429401</v>
      </c>
      <c r="F6482">
        <v>14.9123472048234</v>
      </c>
      <c r="G6482">
        <v>-40.9662579519307</v>
      </c>
      <c r="H6482">
        <v>2.5531914893617</v>
      </c>
      <c r="I6482">
        <v>22.728845279269802</v>
      </c>
      <c r="J6482">
        <v>24.1383333333333</v>
      </c>
      <c r="K6482">
        <v>87.2882009349009</v>
      </c>
      <c r="L6482">
        <v>350.269606998109</v>
      </c>
      <c r="M6482">
        <v>0.28157609680804602</v>
      </c>
    </row>
    <row r="6483" spans="1:16">
      <c r="A6483">
        <v>246</v>
      </c>
      <c r="B6483">
        <v>2018</v>
      </c>
      <c r="C6483">
        <v>246</v>
      </c>
      <c r="D6483">
        <v>0</v>
      </c>
      <c r="E6483">
        <v>11.3746224592883</v>
      </c>
      <c r="F6483">
        <v>12.971027666162399</v>
      </c>
      <c r="G6483">
        <v>-38.921416936198</v>
      </c>
      <c r="H6483">
        <v>2.5531914893617</v>
      </c>
      <c r="I6483">
        <v>22.639629192776201</v>
      </c>
      <c r="J6483">
        <v>24.033999999999999</v>
      </c>
      <c r="K6483">
        <v>87.7050361320196</v>
      </c>
      <c r="L6483">
        <v>336.95563355411701</v>
      </c>
      <c r="M6483">
        <v>0.29586564619600902</v>
      </c>
      <c r="O6483">
        <f t="shared" ref="O6483" si="267">A6483</f>
        <v>246</v>
      </c>
      <c r="P6483">
        <f t="shared" ref="P6483" si="268">AVERAGE(E6483:E6530)</f>
        <v>-2.3362036885041877</v>
      </c>
    </row>
    <row r="6484" spans="1:16">
      <c r="A6484">
        <v>246.02</v>
      </c>
      <c r="B6484">
        <v>2018</v>
      </c>
      <c r="C6484">
        <v>246</v>
      </c>
      <c r="D6484">
        <v>0.5</v>
      </c>
      <c r="E6484">
        <v>11.4715518425864</v>
      </c>
      <c r="F6484">
        <v>9.9441470406529504</v>
      </c>
      <c r="G6484">
        <v>-36.653718306194897</v>
      </c>
      <c r="H6484">
        <v>2.5531914893617</v>
      </c>
      <c r="I6484">
        <v>22.406605770534998</v>
      </c>
      <c r="J6484">
        <v>23.921666666666699</v>
      </c>
      <c r="K6484">
        <v>88.689899741118495</v>
      </c>
      <c r="L6484">
        <v>305.60921143318899</v>
      </c>
      <c r="M6484">
        <v>0.27362116000443998</v>
      </c>
    </row>
    <row r="6485" spans="1:16">
      <c r="A6485">
        <v>246.041</v>
      </c>
      <c r="B6485">
        <v>2018</v>
      </c>
      <c r="C6485">
        <v>246</v>
      </c>
      <c r="D6485">
        <v>1</v>
      </c>
      <c r="E6485">
        <v>9.6375318052296102</v>
      </c>
      <c r="F6485">
        <v>7.4257845204965403</v>
      </c>
      <c r="G6485">
        <v>-30.330351596323599</v>
      </c>
      <c r="H6485">
        <v>2.5531914893617</v>
      </c>
      <c r="I6485">
        <v>22.270372036404101</v>
      </c>
      <c r="J6485">
        <v>23.800999999999998</v>
      </c>
      <c r="K6485">
        <v>89.256935547537495</v>
      </c>
      <c r="L6485">
        <v>287.8924045302</v>
      </c>
      <c r="M6485">
        <v>0.239905475851002</v>
      </c>
    </row>
    <row r="6486" spans="1:16">
      <c r="A6486">
        <v>246.06200000000001</v>
      </c>
      <c r="B6486">
        <v>2018</v>
      </c>
      <c r="C6486">
        <v>246</v>
      </c>
      <c r="D6486">
        <v>1.5</v>
      </c>
      <c r="E6486">
        <v>12.276396914657999</v>
      </c>
      <c r="F6486">
        <v>2.5543314524060698</v>
      </c>
      <c r="G6486">
        <v>-33.114966291308001</v>
      </c>
      <c r="H6486">
        <v>2.5531914893617</v>
      </c>
      <c r="I6486">
        <v>22.1600699649387</v>
      </c>
      <c r="J6486">
        <v>23.672999999999998</v>
      </c>
      <c r="K6486">
        <v>89.538428579796303</v>
      </c>
      <c r="L6486">
        <v>278.47299878029997</v>
      </c>
      <c r="M6486">
        <v>0.22371628183697001</v>
      </c>
    </row>
    <row r="6487" spans="1:16">
      <c r="A6487">
        <v>246.083</v>
      </c>
      <c r="B6487">
        <v>2018</v>
      </c>
      <c r="C6487">
        <v>246</v>
      </c>
      <c r="D6487">
        <v>2</v>
      </c>
      <c r="E6487">
        <v>8.7727458852991305</v>
      </c>
      <c r="F6487">
        <v>1.49610144977477</v>
      </c>
      <c r="G6487">
        <v>-17.427192620909501</v>
      </c>
      <c r="H6487">
        <v>2.5531914893617</v>
      </c>
      <c r="I6487">
        <v>21.914405029296901</v>
      </c>
      <c r="J6487">
        <v>23.553000000000001</v>
      </c>
      <c r="K6487">
        <v>90.112037472243998</v>
      </c>
      <c r="L6487">
        <v>259.29245924187597</v>
      </c>
      <c r="M6487">
        <v>0.14172375333137499</v>
      </c>
    </row>
    <row r="6488" spans="1:16">
      <c r="A6488">
        <v>246.10400000000001</v>
      </c>
      <c r="B6488">
        <v>2018</v>
      </c>
      <c r="C6488">
        <v>246</v>
      </c>
      <c r="D6488">
        <v>2.5</v>
      </c>
      <c r="E6488">
        <v>13.1891059876705</v>
      </c>
      <c r="F6488">
        <v>-2.45861230811111</v>
      </c>
      <c r="G6488">
        <v>-22.729582111791402</v>
      </c>
      <c r="H6488">
        <v>2.5531914893617</v>
      </c>
      <c r="I6488">
        <v>21.698682864719</v>
      </c>
      <c r="J6488">
        <v>23.44</v>
      </c>
      <c r="K6488">
        <v>90.577258252577494</v>
      </c>
      <c r="L6488">
        <v>243.85954566344699</v>
      </c>
      <c r="M6488">
        <v>0.15234952802903101</v>
      </c>
    </row>
    <row r="6489" spans="1:16">
      <c r="A6489">
        <v>246.124</v>
      </c>
      <c r="B6489">
        <v>2018</v>
      </c>
      <c r="C6489">
        <v>246</v>
      </c>
      <c r="D6489">
        <v>3</v>
      </c>
      <c r="E6489">
        <v>8.0708556900334401</v>
      </c>
      <c r="F6489">
        <v>-2.44668859442482</v>
      </c>
      <c r="G6489">
        <v>-16.058661957663801</v>
      </c>
      <c r="H6489">
        <v>2.5531914893617</v>
      </c>
      <c r="I6489">
        <v>21.503076889038098</v>
      </c>
      <c r="J6489">
        <v>23.335999999999999</v>
      </c>
      <c r="K6489">
        <v>91.3773659899596</v>
      </c>
      <c r="L6489">
        <v>220.49921940288601</v>
      </c>
      <c r="M6489">
        <v>0.12502464194902899</v>
      </c>
    </row>
    <row r="6490" spans="1:16">
      <c r="A6490">
        <v>246.14500000000001</v>
      </c>
      <c r="B6490">
        <v>2018</v>
      </c>
      <c r="C6490">
        <v>246</v>
      </c>
      <c r="D6490">
        <v>3.5</v>
      </c>
      <c r="E6490">
        <v>8.74808286704768</v>
      </c>
      <c r="F6490">
        <v>-3.7534096588815098</v>
      </c>
      <c r="G6490">
        <v>-15.7885676241493</v>
      </c>
      <c r="H6490">
        <v>2.5531914893617</v>
      </c>
      <c r="I6490">
        <v>21.490277981228299</v>
      </c>
      <c r="J6490">
        <v>23.231999999999999</v>
      </c>
      <c r="K6490">
        <v>91.578224879365493</v>
      </c>
      <c r="L6490">
        <v>215.19418306867499</v>
      </c>
      <c r="M6490">
        <v>0.132654012841318</v>
      </c>
    </row>
    <row r="6491" spans="1:16">
      <c r="A6491">
        <v>246.166</v>
      </c>
      <c r="B6491">
        <v>2018</v>
      </c>
      <c r="C6491">
        <v>246</v>
      </c>
      <c r="D6491">
        <v>4</v>
      </c>
      <c r="E6491">
        <v>8.8820720489386602</v>
      </c>
      <c r="F6491">
        <v>-1.7728644125659101</v>
      </c>
      <c r="G6491">
        <v>-18.680068662281201</v>
      </c>
      <c r="H6491">
        <v>2.5531914893617</v>
      </c>
      <c r="I6491">
        <v>21.629306342230901</v>
      </c>
      <c r="J6491">
        <v>23.135999999999999</v>
      </c>
      <c r="K6491">
        <v>91.542118642160801</v>
      </c>
      <c r="L6491">
        <v>217.962755266969</v>
      </c>
      <c r="M6491">
        <v>0.15671932191330101</v>
      </c>
    </row>
    <row r="6492" spans="1:16">
      <c r="A6492">
        <v>246.18700000000001</v>
      </c>
      <c r="B6492">
        <v>2018</v>
      </c>
      <c r="C6492">
        <v>246</v>
      </c>
      <c r="D6492">
        <v>4.5</v>
      </c>
      <c r="E6492">
        <v>13.250664995297701</v>
      </c>
      <c r="F6492">
        <v>-4.00214056933752</v>
      </c>
      <c r="G6492">
        <v>-23.687387041726499</v>
      </c>
      <c r="H6492">
        <v>2.5531914893617</v>
      </c>
      <c r="I6492">
        <v>21.599345262315602</v>
      </c>
      <c r="J6492">
        <v>23.032</v>
      </c>
      <c r="K6492">
        <v>91.731695425442993</v>
      </c>
      <c r="L6492">
        <v>212.68725753455701</v>
      </c>
      <c r="M6492">
        <v>0.17373688831328299</v>
      </c>
    </row>
    <row r="6493" spans="1:16">
      <c r="A6493">
        <v>246.208</v>
      </c>
      <c r="B6493">
        <v>2018</v>
      </c>
      <c r="C6493">
        <v>246</v>
      </c>
      <c r="D6493">
        <v>5</v>
      </c>
      <c r="E6493">
        <v>10.5179166911586</v>
      </c>
      <c r="F6493">
        <v>-2.8830887045571201</v>
      </c>
      <c r="G6493">
        <v>-16.608873822160401</v>
      </c>
      <c r="H6493">
        <v>2.5531914893617</v>
      </c>
      <c r="I6493">
        <v>21.589458160400401</v>
      </c>
      <c r="J6493">
        <v>22.936</v>
      </c>
      <c r="K6493">
        <v>92.009577149472406</v>
      </c>
      <c r="L6493">
        <v>205.41499802224001</v>
      </c>
      <c r="M6493">
        <v>0.142907118829805</v>
      </c>
    </row>
    <row r="6494" spans="1:16">
      <c r="A6494">
        <v>246.22900000000001</v>
      </c>
      <c r="B6494">
        <v>2018</v>
      </c>
      <c r="C6494">
        <v>246</v>
      </c>
      <c r="D6494">
        <v>5.5</v>
      </c>
      <c r="E6494">
        <v>11.758389691142201</v>
      </c>
      <c r="F6494">
        <v>-7.0360248040887203</v>
      </c>
      <c r="G6494">
        <v>-14.546901473543</v>
      </c>
      <c r="H6494">
        <v>2.5531914893617</v>
      </c>
      <c r="I6494">
        <v>21.335946728176602</v>
      </c>
      <c r="J6494">
        <v>22.815999999999999</v>
      </c>
      <c r="K6494">
        <v>92.877245189749701</v>
      </c>
      <c r="L6494">
        <v>180.289259969478</v>
      </c>
      <c r="M6494">
        <v>0.12521541863893701</v>
      </c>
    </row>
    <row r="6495" spans="1:16">
      <c r="A6495">
        <v>246.249</v>
      </c>
      <c r="B6495">
        <v>2018</v>
      </c>
      <c r="C6495">
        <v>246</v>
      </c>
      <c r="D6495">
        <v>6</v>
      </c>
      <c r="E6495">
        <v>2.3337952915192499</v>
      </c>
      <c r="F6495">
        <v>8.3376732058722203E-2</v>
      </c>
      <c r="G6495">
        <v>-2.6170226802315599</v>
      </c>
      <c r="H6495">
        <v>13.1914893617021</v>
      </c>
      <c r="I6495">
        <v>21.187713400946699</v>
      </c>
      <c r="J6495">
        <v>22.721</v>
      </c>
      <c r="K6495">
        <v>93.131525251470606</v>
      </c>
      <c r="L6495">
        <v>172.27995196682201</v>
      </c>
      <c r="M6495">
        <v>9.5713981424265099E-2</v>
      </c>
    </row>
    <row r="6496" spans="1:16">
      <c r="A6496">
        <v>246.27</v>
      </c>
      <c r="B6496">
        <v>2018</v>
      </c>
      <c r="C6496">
        <v>246</v>
      </c>
      <c r="D6496">
        <v>6.5</v>
      </c>
      <c r="E6496">
        <v>7.3553106924822904</v>
      </c>
      <c r="F6496">
        <v>-5.2881245771428302</v>
      </c>
      <c r="G6496">
        <v>-5.24655690303935</v>
      </c>
      <c r="H6496">
        <v>176.31205673758899</v>
      </c>
      <c r="I6496">
        <v>20.9460612403022</v>
      </c>
      <c r="J6496">
        <v>22.625</v>
      </c>
      <c r="K6496">
        <v>93.685488302277804</v>
      </c>
      <c r="L6496">
        <v>156.05201498680799</v>
      </c>
      <c r="M6496">
        <v>8.9766347569960603E-2</v>
      </c>
    </row>
    <row r="6497" spans="1:13">
      <c r="A6497">
        <v>246.291</v>
      </c>
      <c r="B6497">
        <v>2018</v>
      </c>
      <c r="C6497">
        <v>246</v>
      </c>
      <c r="D6497">
        <v>7</v>
      </c>
      <c r="E6497">
        <v>7.0630720281572996</v>
      </c>
      <c r="F6497">
        <v>8.0011696236100196</v>
      </c>
      <c r="G6497">
        <v>3.9714941654272598E-2</v>
      </c>
      <c r="H6497">
        <v>577.02127659574501</v>
      </c>
      <c r="I6497">
        <v>21.676778306749199</v>
      </c>
      <c r="J6497">
        <v>22.545000000000002</v>
      </c>
      <c r="K6497">
        <v>92.386562413033801</v>
      </c>
      <c r="L6497">
        <v>196.77134729336601</v>
      </c>
      <c r="M6497">
        <v>8.1982937881372897E-2</v>
      </c>
    </row>
    <row r="6498" spans="1:13">
      <c r="A6498">
        <v>246.31200000000001</v>
      </c>
      <c r="B6498">
        <v>2018</v>
      </c>
      <c r="C6498">
        <v>246</v>
      </c>
      <c r="D6498">
        <v>7.5</v>
      </c>
      <c r="E6498">
        <v>8.6767955293442594</v>
      </c>
      <c r="F6498">
        <v>17.679311602193799</v>
      </c>
      <c r="G6498">
        <v>-7.1443296382246597</v>
      </c>
      <c r="H6498">
        <v>784.468085106383</v>
      </c>
      <c r="I6498">
        <v>22.665183358086601</v>
      </c>
      <c r="J6498">
        <v>22.521000000000001</v>
      </c>
      <c r="K6498">
        <v>90.182819379132596</v>
      </c>
      <c r="L6498">
        <v>269.46695378634502</v>
      </c>
      <c r="M6498">
        <v>0.153909650284732</v>
      </c>
    </row>
    <row r="6499" spans="1:13">
      <c r="A6499">
        <v>246.333</v>
      </c>
      <c r="B6499">
        <v>2018</v>
      </c>
      <c r="C6499">
        <v>246</v>
      </c>
      <c r="D6499">
        <v>8</v>
      </c>
      <c r="E6499">
        <v>0.77747024008463905</v>
      </c>
      <c r="F6499">
        <v>48.648786535910197</v>
      </c>
      <c r="G6499">
        <v>-0.88614682521466404</v>
      </c>
      <c r="H6499">
        <v>1139.0780141844</v>
      </c>
      <c r="I6499">
        <v>23.2672309824626</v>
      </c>
      <c r="J6499">
        <v>22.553000000000001</v>
      </c>
      <c r="K6499">
        <v>88.302901000197195</v>
      </c>
      <c r="L6499">
        <v>332.98198292481101</v>
      </c>
      <c r="M6499">
        <v>0.21035795674034199</v>
      </c>
    </row>
    <row r="6500" spans="1:13">
      <c r="A6500">
        <v>246.35400000000001</v>
      </c>
      <c r="B6500">
        <v>2018</v>
      </c>
      <c r="C6500">
        <v>246</v>
      </c>
      <c r="D6500">
        <v>8.5</v>
      </c>
      <c r="E6500">
        <v>-4.6763742596673099</v>
      </c>
      <c r="F6500">
        <v>62.564469399225203</v>
      </c>
      <c r="G6500">
        <v>13.003734341344501</v>
      </c>
      <c r="H6500">
        <v>1718.8652482269499</v>
      </c>
      <c r="I6500">
        <v>23.9083073527019</v>
      </c>
      <c r="J6500">
        <v>22.617000000000001</v>
      </c>
      <c r="K6500">
        <v>85.885496171523698</v>
      </c>
      <c r="L6500">
        <v>417.61668775665902</v>
      </c>
      <c r="M6500">
        <v>0.243056651249972</v>
      </c>
    </row>
    <row r="6501" spans="1:13">
      <c r="A6501">
        <v>246.374</v>
      </c>
      <c r="B6501">
        <v>2018</v>
      </c>
      <c r="C6501">
        <v>246</v>
      </c>
      <c r="D6501">
        <v>9</v>
      </c>
      <c r="E6501">
        <v>-9.5933415737233201</v>
      </c>
      <c r="F6501">
        <v>91.137264331399294</v>
      </c>
      <c r="G6501">
        <v>34.586625069264599</v>
      </c>
      <c r="H6501">
        <v>2009.64539007092</v>
      </c>
      <c r="I6501">
        <v>25.015103597005101</v>
      </c>
      <c r="J6501">
        <v>22.721</v>
      </c>
      <c r="K6501">
        <v>81.746014357543601</v>
      </c>
      <c r="L6501">
        <v>577.07151994071603</v>
      </c>
      <c r="M6501">
        <v>0.24903631589672001</v>
      </c>
    </row>
    <row r="6502" spans="1:13">
      <c r="A6502">
        <v>246.39500000000001</v>
      </c>
      <c r="B6502">
        <v>2018</v>
      </c>
      <c r="C6502">
        <v>246</v>
      </c>
      <c r="D6502">
        <v>9.5</v>
      </c>
      <c r="E6502">
        <v>-13.061483682465299</v>
      </c>
      <c r="F6502">
        <v>110.97990670337001</v>
      </c>
      <c r="G6502">
        <v>57.1553922220046</v>
      </c>
      <c r="H6502">
        <v>2458.2269503546099</v>
      </c>
      <c r="I6502">
        <v>26.2925551656087</v>
      </c>
      <c r="J6502">
        <v>22.84</v>
      </c>
      <c r="K6502">
        <v>77.221083704110697</v>
      </c>
      <c r="L6502">
        <v>776.78220537923801</v>
      </c>
      <c r="M6502">
        <v>0.21127281802636999</v>
      </c>
    </row>
    <row r="6503" spans="1:13">
      <c r="A6503">
        <v>246.416</v>
      </c>
      <c r="B6503">
        <v>2018</v>
      </c>
      <c r="C6503">
        <v>246</v>
      </c>
      <c r="D6503">
        <v>10</v>
      </c>
      <c r="E6503">
        <v>-15.542240580240399</v>
      </c>
      <c r="F6503">
        <v>141.48174607838999</v>
      </c>
      <c r="G6503">
        <v>82.065788485985394</v>
      </c>
      <c r="H6503">
        <v>2077.0212765957499</v>
      </c>
      <c r="I6503">
        <v>27.154174233330501</v>
      </c>
      <c r="J6503">
        <v>22.968</v>
      </c>
      <c r="K6503">
        <v>74.402685402593903</v>
      </c>
      <c r="L6503">
        <v>918.26468171268903</v>
      </c>
      <c r="M6503">
        <v>0.21642982157221999</v>
      </c>
    </row>
    <row r="6504" spans="1:13">
      <c r="A6504">
        <v>246.43700000000001</v>
      </c>
      <c r="B6504">
        <v>2018</v>
      </c>
      <c r="C6504">
        <v>246</v>
      </c>
      <c r="D6504">
        <v>10.5</v>
      </c>
      <c r="E6504">
        <v>-17.535374875582399</v>
      </c>
      <c r="F6504">
        <v>154.587186237823</v>
      </c>
      <c r="G6504">
        <v>84.820928519933602</v>
      </c>
      <c r="H6504">
        <v>2754.32624113475</v>
      </c>
      <c r="I6504">
        <v>27.8238676096598</v>
      </c>
      <c r="J6504">
        <v>23.135999999999999</v>
      </c>
      <c r="K6504">
        <v>71.867998642027501</v>
      </c>
      <c r="L6504">
        <v>1049.4951816529399</v>
      </c>
      <c r="M6504">
        <v>0.197155875961226</v>
      </c>
    </row>
    <row r="6505" spans="1:13">
      <c r="A6505">
        <v>246.458</v>
      </c>
      <c r="B6505">
        <v>2018</v>
      </c>
      <c r="C6505">
        <v>246</v>
      </c>
      <c r="D6505">
        <v>11</v>
      </c>
      <c r="E6505">
        <v>-21.545060450941801</v>
      </c>
      <c r="F6505">
        <v>198.71377576508701</v>
      </c>
      <c r="G6505">
        <v>106.187756675843</v>
      </c>
      <c r="H6505">
        <v>2798.6524822695001</v>
      </c>
      <c r="I6505">
        <v>28.638202709621901</v>
      </c>
      <c r="J6505">
        <v>23.344000000000001</v>
      </c>
      <c r="K6505">
        <v>70.030269292860197</v>
      </c>
      <c r="L6505">
        <v>1172.267176346</v>
      </c>
      <c r="M6505">
        <v>0.33133971430577303</v>
      </c>
    </row>
    <row r="6506" spans="1:13">
      <c r="A6506">
        <v>246.47900000000001</v>
      </c>
      <c r="B6506">
        <v>2018</v>
      </c>
      <c r="C6506">
        <v>246</v>
      </c>
      <c r="D6506">
        <v>11.5</v>
      </c>
      <c r="E6506">
        <v>-20.810089927412001</v>
      </c>
      <c r="F6506">
        <v>198.91960507935801</v>
      </c>
      <c r="G6506">
        <v>96.130821554799596</v>
      </c>
      <c r="H6506">
        <v>3552.1985815602802</v>
      </c>
      <c r="I6506">
        <v>29.3144842156305</v>
      </c>
      <c r="J6506">
        <v>23.5446666666667</v>
      </c>
      <c r="K6506">
        <v>67.782674189233205</v>
      </c>
      <c r="L6506">
        <v>1310.43483202323</v>
      </c>
      <c r="M6506">
        <v>0.256052747876506</v>
      </c>
    </row>
    <row r="6507" spans="1:13">
      <c r="A6507">
        <v>246.499</v>
      </c>
      <c r="B6507">
        <v>2018</v>
      </c>
      <c r="C6507">
        <v>246</v>
      </c>
      <c r="D6507">
        <v>12</v>
      </c>
      <c r="E6507">
        <v>-21.072214872750699</v>
      </c>
      <c r="F6507">
        <v>221.95598854709201</v>
      </c>
      <c r="G6507">
        <v>108.744109670659</v>
      </c>
      <c r="H6507">
        <v>3146.1702127659601</v>
      </c>
      <c r="I6507">
        <v>30.1854971737332</v>
      </c>
      <c r="J6507">
        <v>23.768999999999998</v>
      </c>
      <c r="K6507">
        <v>65.263644770154798</v>
      </c>
      <c r="L6507">
        <v>1485.4415359357999</v>
      </c>
      <c r="M6507">
        <v>0.247437231922878</v>
      </c>
    </row>
    <row r="6508" spans="1:13">
      <c r="A6508">
        <v>246.52</v>
      </c>
      <c r="B6508">
        <v>2018</v>
      </c>
      <c r="C6508">
        <v>246</v>
      </c>
      <c r="D6508">
        <v>12.5</v>
      </c>
      <c r="E6508">
        <v>-26.2730383843849</v>
      </c>
      <c r="F6508">
        <v>295.27018378971002</v>
      </c>
      <c r="G6508">
        <v>128.57223085765199</v>
      </c>
      <c r="H6508">
        <v>2839.43262411348</v>
      </c>
      <c r="I6508">
        <v>31.0660546654595</v>
      </c>
      <c r="J6508">
        <v>24.05</v>
      </c>
      <c r="K6508">
        <v>63.653869269310398</v>
      </c>
      <c r="L6508">
        <v>1634.4414886459799</v>
      </c>
      <c r="M6508">
        <v>0.20865330298465301</v>
      </c>
    </row>
    <row r="6509" spans="1:13">
      <c r="A6509">
        <v>246.541</v>
      </c>
      <c r="B6509">
        <v>2018</v>
      </c>
      <c r="C6509">
        <v>246</v>
      </c>
      <c r="D6509">
        <v>13</v>
      </c>
      <c r="E6509">
        <v>-21.316298163447701</v>
      </c>
      <c r="F6509">
        <v>251.230828020909</v>
      </c>
      <c r="G6509">
        <v>97.294921459334304</v>
      </c>
      <c r="H6509">
        <v>2305.7446808510599</v>
      </c>
      <c r="I6509">
        <v>31.696131722344301</v>
      </c>
      <c r="J6509">
        <v>24.306999999999999</v>
      </c>
      <c r="K6509">
        <v>61.118904294026599</v>
      </c>
      <c r="L6509">
        <v>1812.1288601772101</v>
      </c>
      <c r="M6509">
        <v>0.20985564870169299</v>
      </c>
    </row>
    <row r="6510" spans="1:13">
      <c r="A6510">
        <v>246.56200000000001</v>
      </c>
      <c r="B6510">
        <v>2018</v>
      </c>
      <c r="C6510">
        <v>246</v>
      </c>
      <c r="D6510">
        <v>13.5</v>
      </c>
      <c r="E6510">
        <v>-24.191596719223998</v>
      </c>
      <c r="F6510">
        <v>285.75132231035798</v>
      </c>
      <c r="G6510">
        <v>103.585131718116</v>
      </c>
      <c r="H6510">
        <v>2068.15602836879</v>
      </c>
      <c r="I6510">
        <v>32.064225085788401</v>
      </c>
      <c r="J6510">
        <v>24.452000000000002</v>
      </c>
      <c r="K6510">
        <v>60.769550246069102</v>
      </c>
      <c r="L6510">
        <v>1866.88813139176</v>
      </c>
      <c r="M6510">
        <v>0.25830525469389098</v>
      </c>
    </row>
    <row r="6511" spans="1:13">
      <c r="A6511">
        <v>246.583</v>
      </c>
      <c r="B6511">
        <v>2018</v>
      </c>
      <c r="C6511">
        <v>246</v>
      </c>
      <c r="D6511">
        <v>14</v>
      </c>
      <c r="E6511">
        <v>-21.081464018809999</v>
      </c>
      <c r="F6511">
        <v>257.87729982334503</v>
      </c>
      <c r="G6511">
        <v>85.299363019995198</v>
      </c>
      <c r="H6511">
        <v>2144.39716312057</v>
      </c>
      <c r="I6511">
        <v>32.393836898803798</v>
      </c>
      <c r="J6511">
        <v>24.5566666666667</v>
      </c>
      <c r="K6511">
        <v>59.307871217004198</v>
      </c>
      <c r="L6511">
        <v>1972.80105487229</v>
      </c>
      <c r="M6511">
        <v>0.30899593743817799</v>
      </c>
    </row>
    <row r="6512" spans="1:13">
      <c r="A6512">
        <v>246.60400000000001</v>
      </c>
      <c r="B6512">
        <v>2018</v>
      </c>
      <c r="C6512">
        <v>246</v>
      </c>
      <c r="D6512">
        <v>14.5</v>
      </c>
      <c r="E6512">
        <v>-18.799288147992101</v>
      </c>
      <c r="F6512">
        <v>258.88119519119601</v>
      </c>
      <c r="G6512">
        <v>72.150417902475496</v>
      </c>
      <c r="H6512">
        <v>2543.3333333333298</v>
      </c>
      <c r="I6512">
        <v>32.313790072971003</v>
      </c>
      <c r="J6512">
        <v>24.629000000000001</v>
      </c>
      <c r="K6512">
        <v>59.074550835249397</v>
      </c>
      <c r="L6512">
        <v>1975.17887319643</v>
      </c>
      <c r="M6512">
        <v>0.25862166916197898</v>
      </c>
    </row>
    <row r="6513" spans="1:13">
      <c r="A6513">
        <v>246.624</v>
      </c>
      <c r="B6513">
        <v>2018</v>
      </c>
      <c r="C6513">
        <v>246</v>
      </c>
      <c r="D6513">
        <v>15</v>
      </c>
      <c r="E6513">
        <v>-15.922281229494899</v>
      </c>
      <c r="F6513">
        <v>222.82738960870299</v>
      </c>
      <c r="G6513">
        <v>28.165003257563502</v>
      </c>
      <c r="H6513">
        <v>2479.5035460992899</v>
      </c>
      <c r="I6513">
        <v>32.556538535224</v>
      </c>
      <c r="J6513">
        <v>24.717666666666702</v>
      </c>
      <c r="K6513">
        <v>57.411630394568597</v>
      </c>
      <c r="L6513">
        <v>2083.7420825091199</v>
      </c>
      <c r="M6513">
        <v>0.25097264722896301</v>
      </c>
    </row>
    <row r="6514" spans="1:13">
      <c r="A6514">
        <v>246.64500000000001</v>
      </c>
      <c r="B6514">
        <v>2018</v>
      </c>
      <c r="C6514">
        <v>246</v>
      </c>
      <c r="D6514">
        <v>15.5</v>
      </c>
      <c r="E6514">
        <v>-20.085983214134401</v>
      </c>
      <c r="F6514">
        <v>265.79609810434999</v>
      </c>
      <c r="G6514">
        <v>54.074144561883301</v>
      </c>
      <c r="H6514">
        <v>2454.6808510638298</v>
      </c>
      <c r="I6514">
        <v>33.121983174641997</v>
      </c>
      <c r="J6514">
        <v>24.822666666666699</v>
      </c>
      <c r="K6514">
        <v>56.104963109524597</v>
      </c>
      <c r="L6514">
        <v>2216.98674481534</v>
      </c>
      <c r="M6514">
        <v>0.28717001384843099</v>
      </c>
    </row>
    <row r="6515" spans="1:13">
      <c r="A6515">
        <v>246.666</v>
      </c>
      <c r="B6515">
        <v>2018</v>
      </c>
      <c r="C6515">
        <v>246</v>
      </c>
      <c r="D6515">
        <v>16</v>
      </c>
      <c r="E6515">
        <v>-16.486683540738301</v>
      </c>
      <c r="F6515">
        <v>248.49802470892101</v>
      </c>
      <c r="G6515">
        <v>27.148125848472201</v>
      </c>
      <c r="H6515">
        <v>2116.0283687943302</v>
      </c>
      <c r="I6515">
        <v>32.810863506741001</v>
      </c>
      <c r="J6515">
        <v>24.9516666666667</v>
      </c>
      <c r="K6515">
        <v>56.159708046980398</v>
      </c>
      <c r="L6515">
        <v>2175.89601068509</v>
      </c>
      <c r="M6515">
        <v>0.30517100096479</v>
      </c>
    </row>
    <row r="6516" spans="1:13">
      <c r="A6516">
        <v>246.68700000000001</v>
      </c>
      <c r="B6516">
        <v>2018</v>
      </c>
      <c r="C6516">
        <v>246</v>
      </c>
      <c r="D6516">
        <v>16.5</v>
      </c>
      <c r="E6516">
        <v>-14.739543438416099</v>
      </c>
      <c r="F6516">
        <v>220.186222091893</v>
      </c>
      <c r="G6516">
        <v>22.272494246906799</v>
      </c>
      <c r="H6516">
        <v>1741.91489361702</v>
      </c>
      <c r="I6516">
        <v>33.225345714992997</v>
      </c>
      <c r="J6516">
        <v>25.007999999999999</v>
      </c>
      <c r="K6516">
        <v>53.554622421638001</v>
      </c>
      <c r="L6516">
        <v>2359.4217358012302</v>
      </c>
      <c r="M6516">
        <v>0.28152762874277598</v>
      </c>
    </row>
    <row r="6517" spans="1:13">
      <c r="A6517">
        <v>246.708</v>
      </c>
      <c r="B6517">
        <v>2018</v>
      </c>
      <c r="C6517">
        <v>246</v>
      </c>
      <c r="D6517">
        <v>17</v>
      </c>
      <c r="E6517">
        <v>-12.642668870636101</v>
      </c>
      <c r="F6517">
        <v>208.316625938014</v>
      </c>
      <c r="G6517">
        <v>7.2648583599143199</v>
      </c>
      <c r="H6517">
        <v>1357.16312056738</v>
      </c>
      <c r="I6517">
        <v>33.3559201999241</v>
      </c>
      <c r="J6517">
        <v>25</v>
      </c>
      <c r="K6517">
        <v>51.423245264486297</v>
      </c>
      <c r="L6517">
        <v>2485.8014652427</v>
      </c>
      <c r="M6517">
        <v>0.26591817181052302</v>
      </c>
    </row>
    <row r="6518" spans="1:13">
      <c r="A6518">
        <v>246.72900000000001</v>
      </c>
      <c r="B6518">
        <v>2018</v>
      </c>
      <c r="C6518">
        <v>246</v>
      </c>
      <c r="D6518">
        <v>17.5</v>
      </c>
      <c r="E6518">
        <v>-6.9054917661291801</v>
      </c>
      <c r="F6518">
        <v>158.17499280008099</v>
      </c>
      <c r="G6518">
        <v>-24.5048055332282</v>
      </c>
      <c r="H6518">
        <v>929.85815602836897</v>
      </c>
      <c r="I6518">
        <v>32.353575349595801</v>
      </c>
      <c r="J6518">
        <v>24.975999999999999</v>
      </c>
      <c r="K6518">
        <v>53.632842292809599</v>
      </c>
      <c r="L6518">
        <v>2242.8370362559799</v>
      </c>
      <c r="M6518">
        <v>0.27600754787638399</v>
      </c>
    </row>
    <row r="6519" spans="1:13">
      <c r="A6519">
        <v>246.749</v>
      </c>
      <c r="B6519">
        <v>2018</v>
      </c>
      <c r="C6519">
        <v>246</v>
      </c>
      <c r="D6519">
        <v>18</v>
      </c>
      <c r="E6519">
        <v>-5.3174066256528496</v>
      </c>
      <c r="F6519">
        <v>128.72676207916001</v>
      </c>
      <c r="G6519">
        <v>-16.582196521709601</v>
      </c>
      <c r="H6519">
        <v>530.92198581560297</v>
      </c>
      <c r="I6519">
        <v>31.653330423991001</v>
      </c>
      <c r="J6519">
        <v>24.919333333333299</v>
      </c>
      <c r="K6519">
        <v>57.602185340530497</v>
      </c>
      <c r="L6519">
        <v>1971.2457539956299</v>
      </c>
      <c r="M6519">
        <v>0.32417864442338501</v>
      </c>
    </row>
    <row r="6520" spans="1:13">
      <c r="A6520">
        <v>246.77</v>
      </c>
      <c r="B6520">
        <v>2018</v>
      </c>
      <c r="C6520">
        <v>246</v>
      </c>
      <c r="D6520">
        <v>18.5</v>
      </c>
      <c r="E6520">
        <v>1.5962505457654701</v>
      </c>
      <c r="F6520">
        <v>95.496114424976</v>
      </c>
      <c r="G6520">
        <v>-35.292328618889997</v>
      </c>
      <c r="H6520">
        <v>233.04964539007099</v>
      </c>
      <c r="I6520">
        <v>30.3974140370687</v>
      </c>
      <c r="J6520">
        <v>24.870999999999999</v>
      </c>
      <c r="K6520">
        <v>61.900496492383702</v>
      </c>
      <c r="L6520">
        <v>1649.14872498982</v>
      </c>
      <c r="M6520">
        <v>0.292378659116872</v>
      </c>
    </row>
    <row r="6521" spans="1:13">
      <c r="A6521">
        <v>246.791</v>
      </c>
      <c r="B6521">
        <v>2018</v>
      </c>
      <c r="C6521">
        <v>246</v>
      </c>
      <c r="D6521">
        <v>19</v>
      </c>
      <c r="E6521">
        <v>6.4414623741951598</v>
      </c>
      <c r="F6521">
        <v>57.784790283099703</v>
      </c>
      <c r="G6521">
        <v>-39.771952722065102</v>
      </c>
      <c r="H6521">
        <v>41.560283687943297</v>
      </c>
      <c r="I6521">
        <v>29.188678861829999</v>
      </c>
      <c r="J6521">
        <v>24.790333333333301</v>
      </c>
      <c r="K6521">
        <v>65.420305181199893</v>
      </c>
      <c r="L6521">
        <v>1396.35073697743</v>
      </c>
      <c r="M6521">
        <v>0.23170663343877199</v>
      </c>
    </row>
    <row r="6522" spans="1:13">
      <c r="A6522">
        <v>246.81200000000001</v>
      </c>
      <c r="B6522">
        <v>2018</v>
      </c>
      <c r="C6522">
        <v>246</v>
      </c>
      <c r="D6522">
        <v>19.5</v>
      </c>
      <c r="E6522">
        <v>3.8858056689107099</v>
      </c>
      <c r="F6522">
        <v>12.9627135887216</v>
      </c>
      <c r="G6522">
        <v>-11.863781769329099</v>
      </c>
      <c r="H6522">
        <v>2.5531914893617</v>
      </c>
      <c r="I6522">
        <v>28.064464292738101</v>
      </c>
      <c r="J6522">
        <v>24.645333333333301</v>
      </c>
      <c r="K6522">
        <v>70.590917832738</v>
      </c>
      <c r="L6522">
        <v>1112.62826533924</v>
      </c>
      <c r="M6522">
        <v>9.6066129790416205E-2</v>
      </c>
    </row>
    <row r="6523" spans="1:13">
      <c r="A6523">
        <v>246.833</v>
      </c>
      <c r="B6523">
        <v>2018</v>
      </c>
      <c r="C6523">
        <v>246</v>
      </c>
      <c r="D6523">
        <v>20</v>
      </c>
      <c r="E6523">
        <v>8.2792907247997007</v>
      </c>
      <c r="F6523">
        <v>6.5547008029004301</v>
      </c>
      <c r="G6523">
        <v>-9.7876147298137592</v>
      </c>
      <c r="H6523">
        <v>2.5531914893617</v>
      </c>
      <c r="I6523">
        <v>26.865040630764501</v>
      </c>
      <c r="J6523">
        <v>24.452000000000002</v>
      </c>
      <c r="K6523">
        <v>76.527150358865498</v>
      </c>
      <c r="L6523">
        <v>827.88556994687497</v>
      </c>
      <c r="M6523">
        <v>5.76809946901857E-2</v>
      </c>
    </row>
    <row r="6524" spans="1:13">
      <c r="A6524">
        <v>246.85400000000001</v>
      </c>
      <c r="B6524">
        <v>2018</v>
      </c>
      <c r="C6524">
        <v>246</v>
      </c>
      <c r="D6524">
        <v>20.5</v>
      </c>
      <c r="E6524">
        <v>16.188996416863201</v>
      </c>
      <c r="F6524">
        <v>7.9650184797093297</v>
      </c>
      <c r="G6524">
        <v>-17.218978400278498</v>
      </c>
      <c r="H6524">
        <v>2.5531914893617</v>
      </c>
      <c r="I6524">
        <v>25.623007822672498</v>
      </c>
      <c r="J6524">
        <v>24.251000000000001</v>
      </c>
      <c r="K6524">
        <v>82.730515839654601</v>
      </c>
      <c r="L6524">
        <v>566.03672712438902</v>
      </c>
      <c r="M6524">
        <v>0.101276126254867</v>
      </c>
    </row>
    <row r="6525" spans="1:13">
      <c r="A6525">
        <v>246.874</v>
      </c>
      <c r="B6525">
        <v>2018</v>
      </c>
      <c r="C6525">
        <v>246</v>
      </c>
      <c r="D6525">
        <v>21</v>
      </c>
      <c r="E6525">
        <v>13.9391608311367</v>
      </c>
      <c r="F6525">
        <v>3.63604608080681</v>
      </c>
      <c r="G6525">
        <v>-7.5903586050889098</v>
      </c>
      <c r="H6525">
        <v>2.5531914893617</v>
      </c>
      <c r="I6525">
        <v>25.1000341373019</v>
      </c>
      <c r="J6525">
        <v>24.05</v>
      </c>
      <c r="K6525">
        <v>85.0681617507895</v>
      </c>
      <c r="L6525">
        <v>474.44087296081801</v>
      </c>
      <c r="M6525">
        <v>5.8758561232415102E-2</v>
      </c>
    </row>
    <row r="6526" spans="1:13">
      <c r="A6526">
        <v>246.89500000000001</v>
      </c>
      <c r="B6526">
        <v>2018</v>
      </c>
      <c r="C6526">
        <v>246</v>
      </c>
      <c r="D6526">
        <v>21.5</v>
      </c>
      <c r="E6526">
        <v>20.6186914697895</v>
      </c>
      <c r="F6526">
        <v>2.0257261858619802</v>
      </c>
      <c r="G6526">
        <v>-11.359502856821299</v>
      </c>
      <c r="H6526">
        <v>2.5531914893617</v>
      </c>
      <c r="I6526">
        <v>24.212340971204998</v>
      </c>
      <c r="J6526">
        <v>23.841000000000001</v>
      </c>
      <c r="K6526">
        <v>89.243150616078793</v>
      </c>
      <c r="L6526">
        <v>324.13186635250798</v>
      </c>
      <c r="M6526">
        <v>9.2645699585087102E-2</v>
      </c>
    </row>
    <row r="6527" spans="1:13">
      <c r="A6527">
        <v>246.916</v>
      </c>
      <c r="B6527">
        <v>2018</v>
      </c>
      <c r="C6527">
        <v>246</v>
      </c>
      <c r="D6527">
        <v>22</v>
      </c>
      <c r="E6527">
        <v>-14.464540890559601</v>
      </c>
      <c r="F6527">
        <v>5.2447946600810704</v>
      </c>
      <c r="G6527">
        <v>2.5600241458758899</v>
      </c>
      <c r="H6527">
        <v>2.5531914893617</v>
      </c>
      <c r="I6527">
        <v>24.669959730360201</v>
      </c>
      <c r="J6527">
        <v>23.649000000000001</v>
      </c>
      <c r="K6527">
        <v>87.512138969120898</v>
      </c>
      <c r="L6527">
        <v>386.73865600227998</v>
      </c>
      <c r="M6527">
        <v>0.14106159829634499</v>
      </c>
    </row>
    <row r="6528" spans="1:13">
      <c r="A6528">
        <v>246.93700000000001</v>
      </c>
      <c r="B6528">
        <v>2018</v>
      </c>
      <c r="C6528">
        <v>246</v>
      </c>
      <c r="D6528">
        <v>22.5</v>
      </c>
      <c r="E6528">
        <v>-8.1236370491448699</v>
      </c>
      <c r="F6528">
        <v>-0.25142078138799301</v>
      </c>
      <c r="G6528">
        <v>3.5060979625629298</v>
      </c>
      <c r="H6528">
        <v>2.5531914893617</v>
      </c>
      <c r="I6528">
        <v>23.896209706624401</v>
      </c>
      <c r="J6528">
        <v>23.448333333333299</v>
      </c>
      <c r="K6528">
        <v>90.591188131462303</v>
      </c>
      <c r="L6528">
        <v>278.18346757745798</v>
      </c>
      <c r="M6528">
        <v>9.6280107854498906E-2</v>
      </c>
    </row>
    <row r="6529" spans="1:16">
      <c r="A6529">
        <v>246.958</v>
      </c>
      <c r="B6529">
        <v>2018</v>
      </c>
      <c r="C6529">
        <v>246</v>
      </c>
      <c r="D6529">
        <v>23</v>
      </c>
      <c r="E6529">
        <v>9.4192578064761108</v>
      </c>
      <c r="F6529">
        <v>-0.478345652045226</v>
      </c>
      <c r="G6529">
        <v>-3.0430759667382299</v>
      </c>
      <c r="H6529">
        <v>2.5531914893617</v>
      </c>
      <c r="I6529">
        <v>23.456436972723999</v>
      </c>
      <c r="J6529">
        <v>23.263999999999999</v>
      </c>
      <c r="K6529">
        <v>92.159380047461994</v>
      </c>
      <c r="L6529">
        <v>225.76202559163599</v>
      </c>
      <c r="M6529">
        <v>7.13663884292218E-2</v>
      </c>
    </row>
    <row r="6530" spans="1:16">
      <c r="A6530">
        <v>246.97900000000001</v>
      </c>
      <c r="B6530">
        <v>2018</v>
      </c>
      <c r="C6530">
        <v>246</v>
      </c>
      <c r="D6530">
        <v>23.5</v>
      </c>
      <c r="E6530">
        <v>3.5230287354727299</v>
      </c>
      <c r="F6530">
        <v>-0.58800750430585402</v>
      </c>
      <c r="G6530">
        <v>-0.31858897651928503</v>
      </c>
      <c r="H6530">
        <v>2.5531914893617</v>
      </c>
      <c r="I6530">
        <v>23.1384722086589</v>
      </c>
      <c r="J6530">
        <v>23.088000000000001</v>
      </c>
      <c r="K6530">
        <v>93.138163222100303</v>
      </c>
      <c r="L6530">
        <v>193.82280403505999</v>
      </c>
      <c r="M6530">
        <v>4.3953229191869801E-2</v>
      </c>
    </row>
    <row r="6531" spans="1:16">
      <c r="A6531">
        <v>247</v>
      </c>
      <c r="B6531">
        <v>2018</v>
      </c>
      <c r="C6531">
        <v>247</v>
      </c>
      <c r="D6531">
        <v>0</v>
      </c>
      <c r="E6531">
        <v>26.324963643270401</v>
      </c>
      <c r="F6531">
        <v>-9.7050631604534203</v>
      </c>
      <c r="G6531">
        <v>-5.9817693696414196</v>
      </c>
      <c r="H6531">
        <v>2.5531914893617</v>
      </c>
      <c r="I6531">
        <v>22.535503468831301</v>
      </c>
      <c r="J6531">
        <v>22.92</v>
      </c>
      <c r="K6531">
        <v>94.190794601489699</v>
      </c>
      <c r="L6531">
        <v>158.20400320273899</v>
      </c>
      <c r="M6531">
        <v>0.15312286650059301</v>
      </c>
      <c r="O6531">
        <f t="shared" ref="O6531" si="269">A6531</f>
        <v>247</v>
      </c>
      <c r="P6531">
        <f t="shared" ref="P6531" si="270">AVERAGE(E6531:E6578)</f>
        <v>-5.025688916574965</v>
      </c>
    </row>
    <row r="6532" spans="1:16">
      <c r="A6532">
        <v>247.02</v>
      </c>
      <c r="B6532">
        <v>2018</v>
      </c>
      <c r="C6532">
        <v>247</v>
      </c>
      <c r="D6532">
        <v>0.5</v>
      </c>
      <c r="E6532">
        <v>9.5182147637100893</v>
      </c>
      <c r="F6532">
        <v>-6.0811129134379804</v>
      </c>
      <c r="G6532">
        <v>-2.90946702923394</v>
      </c>
      <c r="H6532">
        <v>2.5531914893617</v>
      </c>
      <c r="I6532">
        <v>22.2563592224122</v>
      </c>
      <c r="J6532">
        <v>22.752666666666698</v>
      </c>
      <c r="K6532">
        <v>94.611902753798702</v>
      </c>
      <c r="L6532">
        <v>144.26705170081499</v>
      </c>
      <c r="M6532">
        <v>4.4902811940246E-2</v>
      </c>
    </row>
    <row r="6533" spans="1:16">
      <c r="A6533">
        <v>247.041</v>
      </c>
      <c r="B6533">
        <v>2018</v>
      </c>
      <c r="C6533">
        <v>247</v>
      </c>
      <c r="D6533">
        <v>1</v>
      </c>
      <c r="E6533">
        <v>-9.4442278580140897</v>
      </c>
      <c r="F6533">
        <v>2.15238801975392</v>
      </c>
      <c r="G6533">
        <v>1.9207510874704801</v>
      </c>
      <c r="H6533">
        <v>2.5531914893617</v>
      </c>
      <c r="I6533">
        <v>21.986946756998702</v>
      </c>
      <c r="J6533">
        <v>22.609000000000002</v>
      </c>
      <c r="K6533">
        <v>94.370559593262101</v>
      </c>
      <c r="L6533">
        <v>148.27565769969999</v>
      </c>
      <c r="M6533">
        <v>6.1817388887651897E-2</v>
      </c>
    </row>
    <row r="6534" spans="1:16">
      <c r="A6534">
        <v>247.06200000000001</v>
      </c>
      <c r="B6534">
        <v>2018</v>
      </c>
      <c r="C6534">
        <v>247</v>
      </c>
      <c r="D6534">
        <v>1.5</v>
      </c>
      <c r="E6534">
        <v>19.571405581229101</v>
      </c>
      <c r="F6534">
        <v>-6.9147823463043103</v>
      </c>
      <c r="G6534">
        <v>-4.3102239495725199</v>
      </c>
      <c r="H6534">
        <v>2.5531914893617</v>
      </c>
      <c r="I6534">
        <v>21.541950444539498</v>
      </c>
      <c r="J6534">
        <v>22.465</v>
      </c>
      <c r="K6534">
        <v>94.483377421386095</v>
      </c>
      <c r="L6534">
        <v>141.407842220585</v>
      </c>
      <c r="M6534">
        <v>6.9642097876683101E-2</v>
      </c>
    </row>
    <row r="6535" spans="1:16">
      <c r="A6535">
        <v>247.083</v>
      </c>
      <c r="B6535">
        <v>2018</v>
      </c>
      <c r="C6535">
        <v>247</v>
      </c>
      <c r="D6535">
        <v>2</v>
      </c>
      <c r="E6535">
        <v>-18.8083359119086</v>
      </c>
      <c r="F6535">
        <v>-3.45110582004438</v>
      </c>
      <c r="G6535">
        <v>7.24839158226784</v>
      </c>
      <c r="H6535">
        <v>2.5531914893617</v>
      </c>
      <c r="I6535">
        <v>21.333790886772999</v>
      </c>
      <c r="J6535">
        <v>22.337333333333302</v>
      </c>
      <c r="K6535">
        <v>94.025022075485595</v>
      </c>
      <c r="L6535">
        <v>151.217059637842</v>
      </c>
      <c r="M6535">
        <v>0.109795531293661</v>
      </c>
    </row>
    <row r="6536" spans="1:16">
      <c r="A6536">
        <v>247.10400000000001</v>
      </c>
      <c r="B6536">
        <v>2018</v>
      </c>
      <c r="C6536">
        <v>247</v>
      </c>
      <c r="D6536">
        <v>2.5</v>
      </c>
      <c r="F6536">
        <v>-23.065517581352101</v>
      </c>
      <c r="G6536">
        <v>-26.0962232249001</v>
      </c>
      <c r="H6536">
        <v>2.5531914893617</v>
      </c>
      <c r="I6536">
        <v>21.218319697062199</v>
      </c>
      <c r="J6536">
        <v>22.202000000000002</v>
      </c>
      <c r="K6536">
        <v>93.042527060672597</v>
      </c>
      <c r="L6536">
        <v>174.840230813083</v>
      </c>
      <c r="M6536">
        <v>0.102698894985775</v>
      </c>
    </row>
    <row r="6537" spans="1:16">
      <c r="A6537">
        <v>247.124</v>
      </c>
      <c r="B6537">
        <v>2018</v>
      </c>
      <c r="C6537">
        <v>247</v>
      </c>
      <c r="D6537">
        <v>3</v>
      </c>
      <c r="E6537">
        <v>-0.90254360552812796</v>
      </c>
      <c r="F6537">
        <v>-0.745600595015948</v>
      </c>
      <c r="G6537">
        <v>-1.32366725874529</v>
      </c>
      <c r="H6537">
        <v>2.5531914893617</v>
      </c>
      <c r="I6537">
        <v>21.3741338568793</v>
      </c>
      <c r="J6537">
        <v>22.082000000000001</v>
      </c>
      <c r="K6537">
        <v>91.865879611699299</v>
      </c>
      <c r="L6537">
        <v>206.37098794295201</v>
      </c>
      <c r="M6537">
        <v>5.4007315003392502E-2</v>
      </c>
    </row>
    <row r="6538" spans="1:16">
      <c r="A6538">
        <v>247.14500000000001</v>
      </c>
      <c r="B6538">
        <v>2018</v>
      </c>
      <c r="C6538">
        <v>247</v>
      </c>
      <c r="D6538">
        <v>3.5</v>
      </c>
      <c r="E6538">
        <v>8.8293607279930697</v>
      </c>
      <c r="F6538">
        <v>-2.8004549961255201</v>
      </c>
      <c r="G6538">
        <v>-2.6409217664790998</v>
      </c>
      <c r="H6538">
        <v>2.5531914893617</v>
      </c>
      <c r="I6538">
        <v>20.984403515286001</v>
      </c>
      <c r="J6538">
        <v>21.971</v>
      </c>
      <c r="K6538">
        <v>93.457535991603194</v>
      </c>
      <c r="L6538">
        <v>162.066903802523</v>
      </c>
      <c r="M6538">
        <v>6.7199757086144105E-2</v>
      </c>
    </row>
    <row r="6539" spans="1:16">
      <c r="A6539">
        <v>247.166</v>
      </c>
      <c r="B6539">
        <v>2018</v>
      </c>
      <c r="C6539">
        <v>247</v>
      </c>
      <c r="D6539">
        <v>4</v>
      </c>
      <c r="E6539">
        <v>-0.94344204141784105</v>
      </c>
      <c r="F6539">
        <v>0.130730243858171</v>
      </c>
      <c r="G6539">
        <v>0.74538188913659298</v>
      </c>
      <c r="H6539">
        <v>2.5531914893617</v>
      </c>
      <c r="I6539">
        <v>20.798049763997401</v>
      </c>
      <c r="J6539">
        <v>21.850999999999999</v>
      </c>
      <c r="K6539">
        <v>93.901433698865802</v>
      </c>
      <c r="L6539">
        <v>149.34957090343201</v>
      </c>
      <c r="M6539">
        <v>3.3248046518817999E-2</v>
      </c>
    </row>
    <row r="6540" spans="1:16">
      <c r="A6540">
        <v>247.18700000000001</v>
      </c>
      <c r="B6540">
        <v>2018</v>
      </c>
      <c r="C6540">
        <v>247</v>
      </c>
      <c r="D6540">
        <v>4.5</v>
      </c>
      <c r="E6540">
        <v>8.8817739847485306</v>
      </c>
      <c r="F6540">
        <v>-4.1673851196902598</v>
      </c>
      <c r="G6540">
        <v>-3.2468797232314701</v>
      </c>
      <c r="H6540">
        <v>2.5531914893617</v>
      </c>
      <c r="I6540">
        <v>20.5803881412082</v>
      </c>
      <c r="J6540">
        <v>21.748000000000001</v>
      </c>
      <c r="K6540">
        <v>94.377966641540098</v>
      </c>
      <c r="L6540">
        <v>135.84626684433701</v>
      </c>
      <c r="M6540">
        <v>7.4739256069278295E-2</v>
      </c>
    </row>
    <row r="6541" spans="1:16">
      <c r="A6541">
        <v>247.208</v>
      </c>
      <c r="B6541">
        <v>2018</v>
      </c>
      <c r="C6541">
        <v>247</v>
      </c>
      <c r="D6541">
        <v>5</v>
      </c>
      <c r="E6541">
        <v>12.595977345776699</v>
      </c>
      <c r="F6541">
        <v>-5.8409320677769099</v>
      </c>
      <c r="G6541">
        <v>-2.6820114558253598</v>
      </c>
      <c r="H6541">
        <v>2.5531914893617</v>
      </c>
      <c r="I6541">
        <v>20.470094158596499</v>
      </c>
      <c r="J6541">
        <v>21.652000000000001</v>
      </c>
      <c r="K6541">
        <v>94.129533069897406</v>
      </c>
      <c r="L6541">
        <v>140.88770441557301</v>
      </c>
      <c r="M6541">
        <v>5.2913422596706297E-2</v>
      </c>
    </row>
    <row r="6542" spans="1:16">
      <c r="A6542">
        <v>247.22900000000001</v>
      </c>
      <c r="B6542">
        <v>2018</v>
      </c>
      <c r="C6542">
        <v>247</v>
      </c>
      <c r="D6542">
        <v>5.5</v>
      </c>
      <c r="E6542">
        <v>12.3177755330805</v>
      </c>
      <c r="F6542">
        <v>-3.84426746074499</v>
      </c>
      <c r="G6542">
        <v>-2.5938727622729201</v>
      </c>
      <c r="H6542">
        <v>2.5531914893617</v>
      </c>
      <c r="I6542">
        <v>20.175296895345099</v>
      </c>
      <c r="J6542">
        <v>21.556999999999999</v>
      </c>
      <c r="K6542">
        <v>93.568861662295504</v>
      </c>
      <c r="L6542">
        <v>151.55867790824101</v>
      </c>
      <c r="M6542">
        <v>5.3505312974731302E-2</v>
      </c>
    </row>
    <row r="6543" spans="1:16">
      <c r="A6543">
        <v>247.249</v>
      </c>
      <c r="B6543">
        <v>2018</v>
      </c>
      <c r="C6543">
        <v>247</v>
      </c>
      <c r="D6543">
        <v>6</v>
      </c>
      <c r="E6543">
        <v>-13.2720677688307</v>
      </c>
      <c r="F6543">
        <v>3.96810055955171</v>
      </c>
      <c r="G6543">
        <v>3.1655417296459598</v>
      </c>
      <c r="H6543">
        <v>11.418439716312101</v>
      </c>
      <c r="I6543">
        <v>19.984101470947198</v>
      </c>
      <c r="J6543">
        <v>21.452999999999999</v>
      </c>
      <c r="K6543">
        <v>94.052740559673694</v>
      </c>
      <c r="L6543">
        <v>138.50698347378699</v>
      </c>
      <c r="M6543">
        <v>4.99154997548703E-2</v>
      </c>
    </row>
    <row r="6544" spans="1:16">
      <c r="A6544">
        <v>247.27</v>
      </c>
      <c r="B6544">
        <v>2018</v>
      </c>
      <c r="C6544">
        <v>247</v>
      </c>
      <c r="D6544">
        <v>6.5</v>
      </c>
      <c r="E6544">
        <v>23.738591740025999</v>
      </c>
      <c r="F6544">
        <v>-4.9722843666629597</v>
      </c>
      <c r="G6544">
        <v>-3.1840767680827202</v>
      </c>
      <c r="H6544">
        <v>172.76595744680901</v>
      </c>
      <c r="I6544">
        <v>19.7633311784532</v>
      </c>
      <c r="J6544">
        <v>21.358000000000001</v>
      </c>
      <c r="K6544">
        <v>93.875098575712599</v>
      </c>
      <c r="L6544">
        <v>140.705626949129</v>
      </c>
      <c r="M6544">
        <v>7.2674338381051098E-2</v>
      </c>
    </row>
    <row r="6545" spans="1:13">
      <c r="A6545">
        <v>247.291</v>
      </c>
      <c r="B6545">
        <v>2018</v>
      </c>
      <c r="C6545">
        <v>247</v>
      </c>
      <c r="D6545">
        <v>7</v>
      </c>
      <c r="E6545">
        <v>5.5762249167003599</v>
      </c>
      <c r="F6545">
        <v>-0.80266436237678895</v>
      </c>
      <c r="G6545">
        <v>-0.36300762393631503</v>
      </c>
      <c r="H6545">
        <v>559.29078014184404</v>
      </c>
      <c r="I6545">
        <v>19.7391605411106</v>
      </c>
      <c r="J6545">
        <v>21.286000000000001</v>
      </c>
      <c r="K6545">
        <v>93.376184124098003</v>
      </c>
      <c r="L6545">
        <v>151.93904816215499</v>
      </c>
      <c r="M6545">
        <v>4.8268449261427801E-2</v>
      </c>
    </row>
    <row r="6546" spans="1:13">
      <c r="A6546">
        <v>247.31200000000001</v>
      </c>
      <c r="B6546">
        <v>2018</v>
      </c>
      <c r="C6546">
        <v>247</v>
      </c>
      <c r="D6546">
        <v>7.5</v>
      </c>
      <c r="E6546">
        <v>45.482304584205899</v>
      </c>
      <c r="F6546">
        <v>-23.178361755985499</v>
      </c>
      <c r="G6546">
        <v>-12.5093741519966</v>
      </c>
      <c r="H6546">
        <v>928.08510638297901</v>
      </c>
      <c r="I6546">
        <v>21.104172597249299</v>
      </c>
      <c r="J6546">
        <v>21.245999999999999</v>
      </c>
      <c r="K6546">
        <v>90.9324582670952</v>
      </c>
      <c r="L6546">
        <v>226.27539722616299</v>
      </c>
      <c r="M6546">
        <v>7.19690247619722E-2</v>
      </c>
    </row>
    <row r="6547" spans="1:13">
      <c r="A6547">
        <v>247.333</v>
      </c>
      <c r="B6547">
        <v>2018</v>
      </c>
      <c r="C6547">
        <v>247</v>
      </c>
      <c r="D6547">
        <v>8</v>
      </c>
      <c r="E6547">
        <v>12.8437870790238</v>
      </c>
      <c r="F6547">
        <v>14.5309247903475</v>
      </c>
      <c r="G6547">
        <v>-0.25631937001152599</v>
      </c>
      <c r="H6547">
        <v>1303.9716312056701</v>
      </c>
      <c r="I6547">
        <v>23.3538535885281</v>
      </c>
      <c r="J6547">
        <v>21.262</v>
      </c>
      <c r="K6547">
        <v>87.620299745434906</v>
      </c>
      <c r="L6547">
        <v>354.26107274919798</v>
      </c>
      <c r="M6547">
        <v>4.7513695801686497E-2</v>
      </c>
    </row>
    <row r="6548" spans="1:13">
      <c r="A6548">
        <v>247.35400000000001</v>
      </c>
      <c r="B6548">
        <v>2018</v>
      </c>
      <c r="C6548">
        <v>247</v>
      </c>
      <c r="D6548">
        <v>8.5</v>
      </c>
      <c r="E6548">
        <v>-4.3019582249124104</v>
      </c>
      <c r="F6548">
        <v>63.454209602747298</v>
      </c>
      <c r="G6548">
        <v>-2.59911224938987</v>
      </c>
      <c r="H6548">
        <v>1710</v>
      </c>
      <c r="I6548">
        <v>24.484765299479299</v>
      </c>
      <c r="J6548">
        <v>21.326000000000001</v>
      </c>
      <c r="K6548">
        <v>80.9758352664048</v>
      </c>
      <c r="L6548">
        <v>582.676059937324</v>
      </c>
      <c r="M6548">
        <v>0.13963578114439101</v>
      </c>
    </row>
    <row r="6549" spans="1:13">
      <c r="A6549">
        <v>247.374</v>
      </c>
      <c r="B6549">
        <v>2018</v>
      </c>
      <c r="C6549">
        <v>247</v>
      </c>
      <c r="D6549">
        <v>9</v>
      </c>
      <c r="E6549">
        <v>-3.7081092380766001</v>
      </c>
      <c r="F6549">
        <v>108.78982466490601</v>
      </c>
      <c r="G6549">
        <v>3.6180959344999502</v>
      </c>
      <c r="H6549">
        <v>2087.6595744680899</v>
      </c>
      <c r="I6549">
        <v>25.2020589074029</v>
      </c>
      <c r="J6549">
        <v>21.437333333333299</v>
      </c>
      <c r="K6549">
        <v>76.503338538406993</v>
      </c>
      <c r="L6549">
        <v>751.12489870650597</v>
      </c>
      <c r="M6549">
        <v>0.19187712010056199</v>
      </c>
    </row>
    <row r="6550" spans="1:13">
      <c r="A6550">
        <v>247.39500000000001</v>
      </c>
      <c r="B6550">
        <v>2018</v>
      </c>
      <c r="C6550">
        <v>247</v>
      </c>
      <c r="D6550">
        <v>9.5</v>
      </c>
      <c r="E6550">
        <v>-7.3076789053168199</v>
      </c>
      <c r="F6550">
        <v>113.92450136813601</v>
      </c>
      <c r="G6550">
        <v>19.8652807334981</v>
      </c>
      <c r="H6550">
        <v>2417.44680851064</v>
      </c>
      <c r="I6550">
        <v>25.484898759629999</v>
      </c>
      <c r="J6550">
        <v>21.580666666666701</v>
      </c>
      <c r="K6550">
        <v>75.106093399137094</v>
      </c>
      <c r="L6550">
        <v>809.280961355714</v>
      </c>
      <c r="M6550">
        <v>0.24363264965696099</v>
      </c>
    </row>
    <row r="6551" spans="1:13">
      <c r="A6551">
        <v>247.416</v>
      </c>
      <c r="B6551">
        <v>2018</v>
      </c>
      <c r="C6551">
        <v>247</v>
      </c>
      <c r="D6551">
        <v>10</v>
      </c>
      <c r="E6551">
        <v>-11.676309528954199</v>
      </c>
      <c r="F6551">
        <v>164.27748271364101</v>
      </c>
      <c r="G6551">
        <v>78.159921487214305</v>
      </c>
      <c r="H6551">
        <v>2717.0921985815598</v>
      </c>
      <c r="I6551">
        <v>26.611722934298999</v>
      </c>
      <c r="J6551">
        <v>21.755666666666698</v>
      </c>
      <c r="K6551">
        <v>70.836857394995505</v>
      </c>
      <c r="L6551">
        <v>1013.37314024815</v>
      </c>
      <c r="M6551">
        <v>0.28040256783102802</v>
      </c>
    </row>
    <row r="6552" spans="1:13">
      <c r="A6552">
        <v>247.43700000000001</v>
      </c>
      <c r="B6552">
        <v>2018</v>
      </c>
      <c r="C6552">
        <v>247</v>
      </c>
      <c r="D6552">
        <v>10.5</v>
      </c>
      <c r="E6552">
        <v>-8.5575015628791302</v>
      </c>
      <c r="F6552">
        <v>107.13359335023399</v>
      </c>
      <c r="G6552">
        <v>42.619560220411799</v>
      </c>
      <c r="H6552">
        <v>2977.7304964538998</v>
      </c>
      <c r="I6552">
        <v>27.069355550130201</v>
      </c>
      <c r="J6552">
        <v>21.970666666666698</v>
      </c>
      <c r="K6552">
        <v>68.523497694501103</v>
      </c>
      <c r="L6552">
        <v>1123.56936306382</v>
      </c>
      <c r="M6552">
        <v>0.19042102406994499</v>
      </c>
    </row>
    <row r="6553" spans="1:13">
      <c r="A6553">
        <v>247.458</v>
      </c>
      <c r="B6553">
        <v>2018</v>
      </c>
      <c r="C6553">
        <v>247</v>
      </c>
      <c r="D6553">
        <v>11</v>
      </c>
      <c r="E6553">
        <v>-16.660350195547402</v>
      </c>
      <c r="F6553">
        <v>168.85023562325901</v>
      </c>
      <c r="G6553">
        <v>95.915824105971097</v>
      </c>
      <c r="H6553">
        <v>3169.2198581560301</v>
      </c>
      <c r="I6553">
        <v>27.965570190429698</v>
      </c>
      <c r="J6553">
        <v>22.289666666666701</v>
      </c>
      <c r="K6553">
        <v>65.140899814823499</v>
      </c>
      <c r="L6553">
        <v>1311.2436788269299</v>
      </c>
      <c r="M6553">
        <v>0.19780107613249701</v>
      </c>
    </row>
    <row r="6554" spans="1:13">
      <c r="A6554">
        <v>247.47900000000001</v>
      </c>
      <c r="B6554">
        <v>2018</v>
      </c>
      <c r="C6554">
        <v>247</v>
      </c>
      <c r="D6554">
        <v>11.5</v>
      </c>
      <c r="E6554">
        <v>-15.6805156598965</v>
      </c>
      <c r="F6554">
        <v>169.94763797979499</v>
      </c>
      <c r="G6554">
        <v>77.021511403378</v>
      </c>
      <c r="H6554">
        <v>3323.4751773049702</v>
      </c>
      <c r="I6554">
        <v>28.2505015903049</v>
      </c>
      <c r="J6554">
        <v>22.593</v>
      </c>
      <c r="K6554">
        <v>63.422520886620497</v>
      </c>
      <c r="L6554">
        <v>1398.8877905573299</v>
      </c>
      <c r="M6554">
        <v>0.17583275159324199</v>
      </c>
    </row>
    <row r="6555" spans="1:13">
      <c r="A6555">
        <v>247.499</v>
      </c>
      <c r="B6555">
        <v>2018</v>
      </c>
      <c r="C6555">
        <v>247</v>
      </c>
      <c r="D6555">
        <v>12</v>
      </c>
      <c r="E6555">
        <v>-22.5840054808479</v>
      </c>
      <c r="F6555">
        <v>239.81745891849101</v>
      </c>
      <c r="G6555">
        <v>128.241043994298</v>
      </c>
      <c r="H6555">
        <v>3415.67375886525</v>
      </c>
      <c r="I6555">
        <v>29.358299775865301</v>
      </c>
      <c r="J6555">
        <v>22.888000000000002</v>
      </c>
      <c r="K6555">
        <v>59.178382966187698</v>
      </c>
      <c r="L6555">
        <v>1664.61354842285</v>
      </c>
      <c r="M6555">
        <v>0.245025282545174</v>
      </c>
    </row>
    <row r="6556" spans="1:13">
      <c r="A6556">
        <v>247.52</v>
      </c>
      <c r="B6556">
        <v>2018</v>
      </c>
      <c r="C6556">
        <v>247</v>
      </c>
      <c r="D6556">
        <v>12.5</v>
      </c>
      <c r="E6556">
        <v>-24.703679457447301</v>
      </c>
      <c r="F6556">
        <v>267.02124866308901</v>
      </c>
      <c r="G6556">
        <v>150.58245650308399</v>
      </c>
      <c r="H6556">
        <v>3460</v>
      </c>
      <c r="I6556">
        <v>29.854435429890898</v>
      </c>
      <c r="J6556">
        <v>23.4003333333333</v>
      </c>
      <c r="K6556">
        <v>57.031561796847697</v>
      </c>
      <c r="L6556">
        <v>1802.9034057714</v>
      </c>
      <c r="M6556">
        <v>0.21936538588853299</v>
      </c>
    </row>
    <row r="6557" spans="1:13">
      <c r="A6557">
        <v>247.541</v>
      </c>
      <c r="B6557">
        <v>2018</v>
      </c>
      <c r="C6557">
        <v>247</v>
      </c>
      <c r="D6557">
        <v>13</v>
      </c>
      <c r="E6557">
        <v>-19.276580180374101</v>
      </c>
      <c r="F6557">
        <v>221.373366683694</v>
      </c>
      <c r="G6557">
        <v>72.5383542348807</v>
      </c>
      <c r="H6557">
        <v>3438.72340425532</v>
      </c>
      <c r="I6557">
        <v>29.3260899692111</v>
      </c>
      <c r="J6557">
        <v>23.905333333333299</v>
      </c>
      <c r="K6557">
        <v>59.025498948917303</v>
      </c>
      <c r="L6557">
        <v>1667.7474812953301</v>
      </c>
      <c r="M6557">
        <v>0.234349849321277</v>
      </c>
    </row>
    <row r="6558" spans="1:13">
      <c r="A6558">
        <v>247.56200000000001</v>
      </c>
      <c r="B6558">
        <v>2018</v>
      </c>
      <c r="C6558">
        <v>247</v>
      </c>
      <c r="D6558">
        <v>13.5</v>
      </c>
      <c r="E6558">
        <v>-20.713374934075201</v>
      </c>
      <c r="F6558">
        <v>243.481978280481</v>
      </c>
      <c r="G6558">
        <v>70.194626342089506</v>
      </c>
      <c r="H6558">
        <v>3351.84397163121</v>
      </c>
      <c r="I6558">
        <v>29.486535541110499</v>
      </c>
      <c r="J6558">
        <v>24.097999999999999</v>
      </c>
      <c r="K6558">
        <v>58.1509919930999</v>
      </c>
      <c r="L6558">
        <v>1719.1657415094701</v>
      </c>
      <c r="M6558">
        <v>0.239265965487442</v>
      </c>
    </row>
    <row r="6559" spans="1:13">
      <c r="A6559">
        <v>247.583</v>
      </c>
      <c r="B6559">
        <v>2018</v>
      </c>
      <c r="C6559">
        <v>247</v>
      </c>
      <c r="D6559">
        <v>14</v>
      </c>
      <c r="E6559">
        <v>-24.105173883130298</v>
      </c>
      <c r="F6559">
        <v>256.43873822539098</v>
      </c>
      <c r="G6559">
        <v>103.301594278607</v>
      </c>
      <c r="H6559">
        <v>3183.4042553191498</v>
      </c>
      <c r="I6559">
        <v>29.912542765299602</v>
      </c>
      <c r="J6559">
        <v>24.274999999999999</v>
      </c>
      <c r="K6559">
        <v>57.504744915655401</v>
      </c>
      <c r="L6559">
        <v>1789.00914714807</v>
      </c>
      <c r="M6559">
        <v>0.25584386494732198</v>
      </c>
    </row>
    <row r="6560" spans="1:13">
      <c r="A6560">
        <v>247.60400000000001</v>
      </c>
      <c r="B6560">
        <v>2018</v>
      </c>
      <c r="C6560">
        <v>247</v>
      </c>
      <c r="D6560">
        <v>14.5</v>
      </c>
      <c r="E6560">
        <v>-18.147017387267201</v>
      </c>
      <c r="F6560">
        <v>234.53705485324701</v>
      </c>
      <c r="G6560">
        <v>85.953243567747904</v>
      </c>
      <c r="H6560">
        <v>2988.3687943262398</v>
      </c>
      <c r="I6560">
        <v>30.309827980889199</v>
      </c>
      <c r="J6560">
        <v>24.436</v>
      </c>
      <c r="K6560">
        <v>56.328918012298899</v>
      </c>
      <c r="L6560">
        <v>1880.86530855967</v>
      </c>
      <c r="M6560">
        <v>0.23349632759913899</v>
      </c>
    </row>
    <row r="6561" spans="1:13">
      <c r="A6561">
        <v>247.624</v>
      </c>
      <c r="B6561">
        <v>2018</v>
      </c>
      <c r="C6561">
        <v>247</v>
      </c>
      <c r="D6561">
        <v>15</v>
      </c>
      <c r="E6561">
        <v>-23.605532331070201</v>
      </c>
      <c r="F6561">
        <v>313.936702785975</v>
      </c>
      <c r="G6561">
        <v>123.049032557869</v>
      </c>
      <c r="H6561">
        <v>2738.3687943262398</v>
      </c>
      <c r="I6561">
        <v>31.040967741224499</v>
      </c>
      <c r="J6561">
        <v>24.5646666666667</v>
      </c>
      <c r="K6561">
        <v>52.747358415458997</v>
      </c>
      <c r="L6561">
        <v>2121.8616327094901</v>
      </c>
      <c r="M6561">
        <v>0.19780926220140699</v>
      </c>
    </row>
    <row r="6562" spans="1:13">
      <c r="A6562">
        <v>247.64500000000001</v>
      </c>
      <c r="B6562">
        <v>2018</v>
      </c>
      <c r="C6562">
        <v>247</v>
      </c>
      <c r="D6562">
        <v>15.5</v>
      </c>
      <c r="E6562">
        <v>-15.8586109897775</v>
      </c>
      <c r="F6562">
        <v>233.20357255325399</v>
      </c>
      <c r="G6562">
        <v>90.525487659125105</v>
      </c>
      <c r="H6562">
        <v>2435.1773049645399</v>
      </c>
      <c r="I6562">
        <v>31.148266591390001</v>
      </c>
      <c r="J6562">
        <v>24.709666666666699</v>
      </c>
      <c r="K6562">
        <v>50.657143012611598</v>
      </c>
      <c r="L6562">
        <v>2229.2932522977399</v>
      </c>
      <c r="M6562">
        <v>0.16684502318549799</v>
      </c>
    </row>
    <row r="6563" spans="1:13">
      <c r="A6563">
        <v>247.666</v>
      </c>
      <c r="B6563">
        <v>2018</v>
      </c>
      <c r="C6563">
        <v>247</v>
      </c>
      <c r="D6563">
        <v>16</v>
      </c>
      <c r="E6563">
        <v>-15.8453680123694</v>
      </c>
      <c r="F6563">
        <v>180.60469036290999</v>
      </c>
      <c r="G6563">
        <v>69.564947734982695</v>
      </c>
      <c r="H6563">
        <v>2092.9787234042601</v>
      </c>
      <c r="I6563">
        <v>30.9669849955242</v>
      </c>
      <c r="J6563">
        <v>24.887333333333299</v>
      </c>
      <c r="K6563">
        <v>49.209977191255902</v>
      </c>
      <c r="L6563">
        <v>2271.1175766185102</v>
      </c>
      <c r="M6563">
        <v>0.24746340634630301</v>
      </c>
    </row>
    <row r="6564" spans="1:13">
      <c r="A6564">
        <v>247.68700000000001</v>
      </c>
      <c r="B6564">
        <v>2018</v>
      </c>
      <c r="C6564">
        <v>247</v>
      </c>
      <c r="D6564">
        <v>16.5</v>
      </c>
      <c r="E6564">
        <v>-12.996116066504401</v>
      </c>
      <c r="F6564">
        <v>200.30540979185599</v>
      </c>
      <c r="G6564">
        <v>45.590518043167002</v>
      </c>
      <c r="H6564">
        <v>1674.5390070922001</v>
      </c>
      <c r="I6564">
        <v>31.0994321679009</v>
      </c>
      <c r="J6564">
        <v>25.015999999999998</v>
      </c>
      <c r="K6564">
        <v>47.380263054656901</v>
      </c>
      <c r="L6564">
        <v>2370.7452008907799</v>
      </c>
      <c r="M6564">
        <v>0.23906456496775499</v>
      </c>
    </row>
    <row r="6565" spans="1:13">
      <c r="A6565">
        <v>247.708</v>
      </c>
      <c r="B6565">
        <v>2018</v>
      </c>
      <c r="C6565">
        <v>247</v>
      </c>
      <c r="D6565">
        <v>17</v>
      </c>
      <c r="E6565">
        <v>-10.697603487317799</v>
      </c>
      <c r="F6565">
        <v>217.328803159996</v>
      </c>
      <c r="G6565">
        <v>32.090438118265901</v>
      </c>
      <c r="H6565">
        <v>1252.55319148936</v>
      </c>
      <c r="I6565">
        <v>30.620297292073602</v>
      </c>
      <c r="J6565">
        <v>25.088999999999999</v>
      </c>
      <c r="K6565">
        <v>48.3780837182602</v>
      </c>
      <c r="L6565">
        <v>2263.1194619715102</v>
      </c>
      <c r="M6565">
        <v>0.27457673349935802</v>
      </c>
    </row>
    <row r="6566" spans="1:13">
      <c r="A6566">
        <v>247.72900000000001</v>
      </c>
      <c r="B6566">
        <v>2018</v>
      </c>
      <c r="C6566">
        <v>247</v>
      </c>
      <c r="D6566">
        <v>17.5</v>
      </c>
      <c r="E6566">
        <v>-5.9001693272203202</v>
      </c>
      <c r="F6566">
        <v>174.68036210767099</v>
      </c>
      <c r="G6566">
        <v>14.2619202758932</v>
      </c>
      <c r="H6566">
        <v>883.75886524822704</v>
      </c>
      <c r="I6566">
        <v>30.3587496761746</v>
      </c>
      <c r="J6566">
        <v>25.145333333333301</v>
      </c>
      <c r="K6566">
        <v>47.947964035308701</v>
      </c>
      <c r="L6566">
        <v>2248.1096241434698</v>
      </c>
      <c r="M6566">
        <v>0.269557400645761</v>
      </c>
    </row>
    <row r="6567" spans="1:13">
      <c r="A6567">
        <v>247.749</v>
      </c>
      <c r="B6567">
        <v>2018</v>
      </c>
      <c r="C6567">
        <v>247</v>
      </c>
      <c r="D6567">
        <v>18</v>
      </c>
      <c r="E6567">
        <v>-3.4491307848347201</v>
      </c>
      <c r="F6567">
        <v>156.824626446921</v>
      </c>
      <c r="G6567">
        <v>-4.0188429755830004</v>
      </c>
      <c r="H6567">
        <v>490.14184397163098</v>
      </c>
      <c r="I6567">
        <v>29.797015433417499</v>
      </c>
      <c r="J6567">
        <v>25.161999999999999</v>
      </c>
      <c r="K6567">
        <v>48.424285025259003</v>
      </c>
      <c r="L6567">
        <v>2156.9269656013898</v>
      </c>
      <c r="M6567">
        <v>0.20681292549938299</v>
      </c>
    </row>
    <row r="6568" spans="1:13">
      <c r="A6568">
        <v>247.77</v>
      </c>
      <c r="B6568">
        <v>2018</v>
      </c>
      <c r="C6568">
        <v>247</v>
      </c>
      <c r="D6568">
        <v>18.5</v>
      </c>
      <c r="E6568">
        <v>1.73814549745345</v>
      </c>
      <c r="F6568">
        <v>97.000472088254398</v>
      </c>
      <c r="G6568">
        <v>-15.167002626482001</v>
      </c>
      <c r="H6568">
        <v>140.85106382978699</v>
      </c>
      <c r="I6568">
        <v>28.9504041646323</v>
      </c>
      <c r="J6568">
        <v>25.17</v>
      </c>
      <c r="K6568">
        <v>54.089797112584399</v>
      </c>
      <c r="L6568">
        <v>1828.5356569875501</v>
      </c>
      <c r="M6568">
        <v>0.12214084925150299</v>
      </c>
    </row>
    <row r="6569" spans="1:13">
      <c r="A6569">
        <v>247.791</v>
      </c>
      <c r="B6569">
        <v>2018</v>
      </c>
      <c r="C6569">
        <v>247</v>
      </c>
      <c r="D6569">
        <v>19</v>
      </c>
      <c r="E6569">
        <v>5.7727538200025901</v>
      </c>
      <c r="F6569">
        <v>36.051563770369697</v>
      </c>
      <c r="G6569">
        <v>-7.2911736972446102</v>
      </c>
      <c r="H6569">
        <v>30.921985815602799</v>
      </c>
      <c r="I6569">
        <v>27.1124441443549</v>
      </c>
      <c r="J6569">
        <v>25.1213333333333</v>
      </c>
      <c r="K6569">
        <v>65.1654886344934</v>
      </c>
      <c r="L6569">
        <v>1246.5813997794701</v>
      </c>
      <c r="M6569">
        <v>4.3609284165798602E-2</v>
      </c>
    </row>
    <row r="6570" spans="1:13">
      <c r="A6570">
        <v>247.81200000000001</v>
      </c>
      <c r="B6570">
        <v>2018</v>
      </c>
      <c r="C6570">
        <v>247</v>
      </c>
      <c r="D6570">
        <v>19.5</v>
      </c>
      <c r="E6570">
        <v>0.90761100370407299</v>
      </c>
      <c r="F6570">
        <v>16.006082084862602</v>
      </c>
      <c r="G6570">
        <v>7.5599371114534097</v>
      </c>
      <c r="H6570">
        <v>2.5531914893617</v>
      </c>
      <c r="I6570">
        <v>24.829170698377801</v>
      </c>
      <c r="J6570">
        <v>25.024333333333299</v>
      </c>
      <c r="K6570">
        <v>79.837837833942004</v>
      </c>
      <c r="L6570">
        <v>630.36861821656203</v>
      </c>
      <c r="M6570">
        <v>4.9837680635461998E-2</v>
      </c>
    </row>
    <row r="6571" spans="1:13">
      <c r="A6571">
        <v>247.833</v>
      </c>
      <c r="B6571">
        <v>2018</v>
      </c>
      <c r="C6571">
        <v>247</v>
      </c>
      <c r="D6571">
        <v>20</v>
      </c>
      <c r="E6571">
        <v>-46.920260025540898</v>
      </c>
      <c r="F6571">
        <v>-208.04764458737199</v>
      </c>
      <c r="G6571">
        <v>-34.027656902843503</v>
      </c>
      <c r="H6571">
        <v>2.5531914893617</v>
      </c>
      <c r="I6571">
        <v>22.5121805928549</v>
      </c>
      <c r="J6571">
        <v>24.9113333333333</v>
      </c>
      <c r="K6571">
        <v>89.481166669690595</v>
      </c>
      <c r="L6571">
        <v>286.05742458603902</v>
      </c>
      <c r="M6571">
        <v>0.235105060963577</v>
      </c>
    </row>
    <row r="6572" spans="1:13">
      <c r="A6572">
        <v>247.85400000000001</v>
      </c>
      <c r="B6572">
        <v>2018</v>
      </c>
      <c r="C6572">
        <v>247</v>
      </c>
      <c r="D6572">
        <v>20.5</v>
      </c>
      <c r="E6572">
        <v>4.7289261586720697</v>
      </c>
      <c r="F6572">
        <v>1.9766235741923299</v>
      </c>
      <c r="G6572">
        <v>-0.12905329650518499</v>
      </c>
      <c r="H6572">
        <v>2.5531914893617</v>
      </c>
      <c r="I6572">
        <v>21.371109829372902</v>
      </c>
      <c r="J6572">
        <v>24.774333333333299</v>
      </c>
      <c r="K6572">
        <v>90.903234790103298</v>
      </c>
      <c r="L6572">
        <v>230.75152102180601</v>
      </c>
      <c r="M6572">
        <v>3.4330949925320701E-2</v>
      </c>
    </row>
    <row r="6573" spans="1:13">
      <c r="A6573">
        <v>247.874</v>
      </c>
      <c r="B6573">
        <v>2018</v>
      </c>
      <c r="C6573">
        <v>247</v>
      </c>
      <c r="D6573">
        <v>21</v>
      </c>
      <c r="E6573">
        <v>-0.90482020815967101</v>
      </c>
      <c r="F6573">
        <v>-0.74463863140029796</v>
      </c>
      <c r="G6573">
        <v>-0.56569161333290396</v>
      </c>
      <c r="H6573">
        <v>2.5531914893617</v>
      </c>
      <c r="I6573">
        <v>20.648188998752101</v>
      </c>
      <c r="J6573">
        <v>24.6613333333333</v>
      </c>
      <c r="K6573">
        <v>93.435587461738507</v>
      </c>
      <c r="L6573">
        <v>159.28127365387999</v>
      </c>
      <c r="M6573">
        <v>6.5354217543544604E-2</v>
      </c>
    </row>
    <row r="6574" spans="1:13">
      <c r="A6574">
        <v>247.89500000000001</v>
      </c>
      <c r="B6574">
        <v>2018</v>
      </c>
      <c r="C6574">
        <v>247</v>
      </c>
      <c r="D6574">
        <v>21.5</v>
      </c>
      <c r="E6574">
        <v>2.32761972563971</v>
      </c>
      <c r="F6574">
        <v>0.12906716129846099</v>
      </c>
      <c r="G6574">
        <v>8.1720332719236302E-2</v>
      </c>
      <c r="H6574">
        <v>2.5531914893617</v>
      </c>
      <c r="I6574">
        <v>20.1503077663846</v>
      </c>
      <c r="J6574">
        <v>24.5566666666667</v>
      </c>
      <c r="K6574">
        <v>93.530449883114201</v>
      </c>
      <c r="L6574">
        <v>152.228480967754</v>
      </c>
      <c r="M6574">
        <v>1.9422724136391002E-2</v>
      </c>
    </row>
    <row r="6575" spans="1:13">
      <c r="A6575">
        <v>247.916</v>
      </c>
      <c r="B6575">
        <v>2018</v>
      </c>
      <c r="C6575">
        <v>247</v>
      </c>
      <c r="D6575">
        <v>22</v>
      </c>
      <c r="E6575">
        <v>1.8899681451878101</v>
      </c>
      <c r="F6575">
        <v>-2.2635081243356399</v>
      </c>
      <c r="G6575">
        <v>-0.62862627169821195</v>
      </c>
      <c r="H6575">
        <v>2.5531914893617</v>
      </c>
      <c r="I6575">
        <v>19.734002348158199</v>
      </c>
      <c r="J6575">
        <v>24.484000000000002</v>
      </c>
      <c r="K6575">
        <v>93.812928356425303</v>
      </c>
      <c r="L6575">
        <v>141.87546739971401</v>
      </c>
      <c r="M6575">
        <v>2.2258256606401201E-2</v>
      </c>
    </row>
    <row r="6576" spans="1:13">
      <c r="A6576">
        <v>247.93700000000001</v>
      </c>
      <c r="B6576">
        <v>2018</v>
      </c>
      <c r="C6576">
        <v>247</v>
      </c>
      <c r="D6576">
        <v>22.5</v>
      </c>
      <c r="E6576">
        <v>-12.412998977594601</v>
      </c>
      <c r="F6576">
        <v>3.8720179946211801</v>
      </c>
      <c r="G6576">
        <v>2.6741423998929901</v>
      </c>
      <c r="H6576">
        <v>2.5531914893617</v>
      </c>
      <c r="I6576">
        <v>19.358731735229501</v>
      </c>
      <c r="J6576">
        <v>24.411999999999999</v>
      </c>
      <c r="K6576">
        <v>92.115801911087601</v>
      </c>
      <c r="L6576">
        <v>176.62532564150899</v>
      </c>
      <c r="M6576">
        <v>6.6772635303811403E-2</v>
      </c>
    </row>
    <row r="6577" spans="1:16">
      <c r="A6577">
        <v>247.958</v>
      </c>
      <c r="B6577">
        <v>2018</v>
      </c>
      <c r="C6577">
        <v>247</v>
      </c>
      <c r="D6577">
        <v>23</v>
      </c>
      <c r="E6577">
        <v>-28.807506245352101</v>
      </c>
      <c r="F6577">
        <v>-10.123231410574901</v>
      </c>
      <c r="G6577">
        <v>10.604785914622299</v>
      </c>
      <c r="H6577">
        <v>2.5531914893617</v>
      </c>
      <c r="I6577">
        <v>18.870004501342802</v>
      </c>
      <c r="J6577">
        <v>24.338999999999999</v>
      </c>
      <c r="K6577">
        <v>91.475074373988207</v>
      </c>
      <c r="L6577">
        <v>185.24796822751799</v>
      </c>
      <c r="M6577">
        <v>0.10634698777155401</v>
      </c>
    </row>
    <row r="6578" spans="1:16">
      <c r="A6578">
        <v>247.97900000000001</v>
      </c>
      <c r="B6578">
        <v>2018</v>
      </c>
      <c r="C6578">
        <v>247</v>
      </c>
      <c r="D6578">
        <v>23.5</v>
      </c>
      <c r="E6578">
        <v>-21.0617950492815</v>
      </c>
      <c r="F6578">
        <v>-9.4415184071886102</v>
      </c>
      <c r="G6578">
        <v>5.5127414733103199</v>
      </c>
      <c r="H6578">
        <v>2.5531914893617</v>
      </c>
      <c r="I6578">
        <v>18.497551868014899</v>
      </c>
      <c r="J6578">
        <v>24.266999999999999</v>
      </c>
      <c r="K6578">
        <v>91.156923226565993</v>
      </c>
      <c r="L6578">
        <v>187.7362348794</v>
      </c>
      <c r="M6578">
        <v>5.8770374211147502E-2</v>
      </c>
    </row>
    <row r="6579" spans="1:16">
      <c r="A6579">
        <v>248</v>
      </c>
      <c r="B6579">
        <v>2018</v>
      </c>
      <c r="C6579">
        <v>248</v>
      </c>
      <c r="D6579">
        <v>0</v>
      </c>
      <c r="E6579">
        <v>4.8166357845238998</v>
      </c>
      <c r="F6579">
        <v>-6.8575373370216202</v>
      </c>
      <c r="G6579">
        <v>-4.4105544671178896</v>
      </c>
      <c r="H6579">
        <v>2.5531914893617</v>
      </c>
      <c r="I6579">
        <v>18.257949603610498</v>
      </c>
      <c r="J6579">
        <v>24.202999999999999</v>
      </c>
      <c r="K6579">
        <v>93.134398572282606</v>
      </c>
      <c r="L6579">
        <v>143.581570676474</v>
      </c>
      <c r="M6579">
        <v>9.6852203002682297E-2</v>
      </c>
      <c r="O6579">
        <f t="shared" ref="O6579" si="271">A6579</f>
        <v>248</v>
      </c>
      <c r="P6579">
        <f t="shared" ref="P6579" si="272">AVERAGE(E6579:E6626)</f>
        <v>-0.32559470443011557</v>
      </c>
    </row>
    <row r="6580" spans="1:16">
      <c r="A6580">
        <v>248.02</v>
      </c>
      <c r="B6580">
        <v>2018</v>
      </c>
      <c r="C6580">
        <v>248</v>
      </c>
      <c r="D6580">
        <v>0.5</v>
      </c>
      <c r="E6580">
        <v>-2.5716576951138599</v>
      </c>
      <c r="F6580">
        <v>-21.5669031158866</v>
      </c>
      <c r="G6580">
        <v>1.9511918599367599</v>
      </c>
      <c r="H6580">
        <v>2.5531914893617</v>
      </c>
      <c r="I6580">
        <v>18.153128146701398</v>
      </c>
      <c r="J6580">
        <v>24.122</v>
      </c>
      <c r="K6580">
        <v>89.684725782596502</v>
      </c>
      <c r="L6580">
        <v>214.31011901651499</v>
      </c>
      <c r="M6580">
        <v>5.4993380815958899E-2</v>
      </c>
    </row>
    <row r="6581" spans="1:16">
      <c r="A6581">
        <v>248.041</v>
      </c>
      <c r="B6581">
        <v>2018</v>
      </c>
      <c r="C6581">
        <v>248</v>
      </c>
      <c r="D6581">
        <v>1</v>
      </c>
      <c r="E6581">
        <v>5.1289804841033204</v>
      </c>
      <c r="F6581">
        <v>7.8827197875397701</v>
      </c>
      <c r="G6581">
        <v>-2.9495161938034</v>
      </c>
      <c r="H6581">
        <v>2.5531914893617</v>
      </c>
      <c r="I6581">
        <v>18.0270470767551</v>
      </c>
      <c r="J6581">
        <v>24.058</v>
      </c>
      <c r="K6581">
        <v>90.021667912653001</v>
      </c>
      <c r="L6581">
        <v>205.673744951732</v>
      </c>
      <c r="M6581">
        <v>5.1952583363561802E-2</v>
      </c>
    </row>
    <row r="6582" spans="1:16">
      <c r="A6582">
        <v>248.06200000000001</v>
      </c>
      <c r="B6582">
        <v>2018</v>
      </c>
      <c r="C6582">
        <v>248</v>
      </c>
      <c r="D6582">
        <v>1.5</v>
      </c>
      <c r="E6582">
        <v>-1.3034606898841199</v>
      </c>
      <c r="F6582">
        <v>0.11372014790240401</v>
      </c>
      <c r="G6582">
        <v>-0.25931875830168799</v>
      </c>
      <c r="H6582">
        <v>2.5531914893617</v>
      </c>
      <c r="I6582">
        <v>17.937141640557201</v>
      </c>
      <c r="J6582">
        <v>23.994</v>
      </c>
      <c r="K6582">
        <v>93.067334889799099</v>
      </c>
      <c r="L6582">
        <v>142.090605967594</v>
      </c>
      <c r="M6582">
        <v>3.0566282233880301E-2</v>
      </c>
    </row>
    <row r="6583" spans="1:16">
      <c r="A6583">
        <v>248.083</v>
      </c>
      <c r="B6583">
        <v>2018</v>
      </c>
      <c r="C6583">
        <v>248</v>
      </c>
      <c r="D6583">
        <v>2</v>
      </c>
      <c r="E6583">
        <v>2.9317012969112302</v>
      </c>
      <c r="F6583">
        <v>-1.0621466281365799</v>
      </c>
      <c r="G6583">
        <v>-0.62876001481760402</v>
      </c>
      <c r="H6583">
        <v>2.5531914893617</v>
      </c>
      <c r="I6583">
        <v>17.722998428344699</v>
      </c>
      <c r="J6583">
        <v>23.946000000000002</v>
      </c>
      <c r="K6583">
        <v>92.673134834038905</v>
      </c>
      <c r="L6583">
        <v>148.15868512056301</v>
      </c>
      <c r="M6583">
        <v>5.91109139628231E-2</v>
      </c>
    </row>
    <row r="6584" spans="1:16">
      <c r="A6584">
        <v>248.10400000000001</v>
      </c>
      <c r="B6584">
        <v>2018</v>
      </c>
      <c r="C6584">
        <v>248</v>
      </c>
      <c r="D6584">
        <v>2.5</v>
      </c>
      <c r="E6584">
        <v>0.77045068781028403</v>
      </c>
      <c r="F6584">
        <v>-1.5582896980393699</v>
      </c>
      <c r="G6584">
        <v>0.218365581225102</v>
      </c>
      <c r="H6584">
        <v>2.5531914893617</v>
      </c>
      <c r="I6584">
        <v>17.719575183444601</v>
      </c>
      <c r="J6584">
        <v>23.905000000000001</v>
      </c>
      <c r="K6584">
        <v>92.304835281825802</v>
      </c>
      <c r="L6584">
        <v>155.572610948452</v>
      </c>
      <c r="M6584">
        <v>7.7393501042288398E-2</v>
      </c>
    </row>
    <row r="6585" spans="1:16">
      <c r="A6585">
        <v>248.124</v>
      </c>
      <c r="B6585">
        <v>2018</v>
      </c>
      <c r="C6585">
        <v>248</v>
      </c>
      <c r="D6585">
        <v>3</v>
      </c>
      <c r="E6585">
        <v>2.0806470055997401</v>
      </c>
      <c r="F6585">
        <v>-8.0532072543606805</v>
      </c>
      <c r="G6585">
        <v>0.39737141164235101</v>
      </c>
      <c r="H6585">
        <v>2.5531914893617</v>
      </c>
      <c r="I6585">
        <v>17.766094938490099</v>
      </c>
      <c r="J6585">
        <v>23.873000000000001</v>
      </c>
      <c r="K6585">
        <v>90.659734222602793</v>
      </c>
      <c r="L6585">
        <v>189.385840836082</v>
      </c>
      <c r="M6585">
        <v>3.9411133357804398E-2</v>
      </c>
    </row>
    <row r="6586" spans="1:16">
      <c r="A6586">
        <v>248.14500000000001</v>
      </c>
      <c r="B6586">
        <v>2018</v>
      </c>
      <c r="C6586">
        <v>248</v>
      </c>
      <c r="D6586">
        <v>3.5</v>
      </c>
      <c r="E6586">
        <v>-0.40429618509068999</v>
      </c>
      <c r="F6586">
        <v>1.96309842527846</v>
      </c>
      <c r="G6586">
        <v>-0.97876269194811405</v>
      </c>
      <c r="H6586">
        <v>2.5531914893617</v>
      </c>
      <c r="I6586">
        <v>17.5768554450141</v>
      </c>
      <c r="J6586">
        <v>23.832999999999998</v>
      </c>
      <c r="K6586">
        <v>93.045156855253396</v>
      </c>
      <c r="L6586">
        <v>139.34584795875</v>
      </c>
      <c r="M6586">
        <v>6.22118107482931E-2</v>
      </c>
    </row>
    <row r="6587" spans="1:16">
      <c r="A6587">
        <v>248.166</v>
      </c>
      <c r="B6587">
        <v>2018</v>
      </c>
      <c r="C6587">
        <v>248</v>
      </c>
      <c r="D6587">
        <v>4</v>
      </c>
      <c r="E6587">
        <v>4.8676839120149102</v>
      </c>
      <c r="F6587">
        <v>-2.50874258446775</v>
      </c>
      <c r="G6587">
        <v>-0.44336473969367302</v>
      </c>
      <c r="H6587">
        <v>2.5531914893617</v>
      </c>
      <c r="I6587">
        <v>17.664737670898401</v>
      </c>
      <c r="J6587">
        <v>23.792999999999999</v>
      </c>
      <c r="K6587">
        <v>92.935712002054601</v>
      </c>
      <c r="L6587">
        <v>142.32537895510501</v>
      </c>
      <c r="M6587">
        <v>2.0011071207655301E-2</v>
      </c>
    </row>
    <row r="6588" spans="1:16">
      <c r="A6588">
        <v>248.18700000000001</v>
      </c>
      <c r="B6588">
        <v>2018</v>
      </c>
      <c r="C6588">
        <v>248</v>
      </c>
      <c r="D6588">
        <v>4.5</v>
      </c>
      <c r="E6588">
        <v>5.1609725562206901</v>
      </c>
      <c r="F6588">
        <v>-1.11725604029054</v>
      </c>
      <c r="G6588">
        <v>-0.91849006665931998</v>
      </c>
      <c r="H6588">
        <v>2.5531914893617</v>
      </c>
      <c r="I6588">
        <v>17.432408849080399</v>
      </c>
      <c r="J6588">
        <v>23.753</v>
      </c>
      <c r="K6588">
        <v>93.5989091343762</v>
      </c>
      <c r="L6588">
        <v>127.08679764957</v>
      </c>
      <c r="M6588">
        <v>3.5394640540925698E-2</v>
      </c>
    </row>
    <row r="6589" spans="1:16">
      <c r="A6589">
        <v>248.208</v>
      </c>
      <c r="B6589">
        <v>2018</v>
      </c>
      <c r="C6589">
        <v>248</v>
      </c>
      <c r="D6589">
        <v>5</v>
      </c>
      <c r="E6589">
        <v>5.4080252291208399</v>
      </c>
      <c r="F6589">
        <v>-2.0243909518944601</v>
      </c>
      <c r="G6589">
        <v>-0.84815499256580595</v>
      </c>
      <c r="H6589">
        <v>2.5531914893617</v>
      </c>
      <c r="I6589">
        <v>17.276079961141001</v>
      </c>
      <c r="J6589">
        <v>23.704999999999998</v>
      </c>
      <c r="K6589">
        <v>93.490011987783802</v>
      </c>
      <c r="L6589">
        <v>127.978077222183</v>
      </c>
      <c r="M6589">
        <v>3.1533652587450799E-2</v>
      </c>
    </row>
    <row r="6590" spans="1:16">
      <c r="A6590">
        <v>248.22900000000001</v>
      </c>
      <c r="B6590">
        <v>2018</v>
      </c>
      <c r="C6590">
        <v>248</v>
      </c>
      <c r="D6590">
        <v>5.5</v>
      </c>
      <c r="E6590">
        <v>-0.76087409954114904</v>
      </c>
      <c r="F6590">
        <v>-0.452007185548783</v>
      </c>
      <c r="G6590">
        <v>-8.0943338694401193E-3</v>
      </c>
      <c r="H6590">
        <v>2.5531914893617</v>
      </c>
      <c r="I6590">
        <v>17.143623586018901</v>
      </c>
      <c r="J6590">
        <v>23.672999999999998</v>
      </c>
      <c r="K6590">
        <v>93.396848833684302</v>
      </c>
      <c r="L6590">
        <v>128.72614239966899</v>
      </c>
      <c r="M6590">
        <v>4.4813167365109201E-2</v>
      </c>
    </row>
    <row r="6591" spans="1:16">
      <c r="A6591">
        <v>248.249</v>
      </c>
      <c r="B6591">
        <v>2018</v>
      </c>
      <c r="C6591">
        <v>248</v>
      </c>
      <c r="D6591">
        <v>6</v>
      </c>
      <c r="E6591">
        <v>-31.2061373027169</v>
      </c>
      <c r="F6591">
        <v>2.4187799225568898</v>
      </c>
      <c r="G6591">
        <v>5.1104067401656001</v>
      </c>
      <c r="H6591">
        <v>13.1914893617021</v>
      </c>
      <c r="I6591">
        <v>17.1280039333767</v>
      </c>
      <c r="J6591">
        <v>23.625</v>
      </c>
      <c r="K6591">
        <v>93.383527042403699</v>
      </c>
      <c r="L6591">
        <v>128.85835519633301</v>
      </c>
      <c r="M6591">
        <v>9.2842094941380904E-2</v>
      </c>
    </row>
    <row r="6592" spans="1:16">
      <c r="A6592">
        <v>248.27</v>
      </c>
      <c r="B6592">
        <v>2018</v>
      </c>
      <c r="C6592">
        <v>248</v>
      </c>
      <c r="D6592">
        <v>6.5</v>
      </c>
      <c r="E6592">
        <v>6.1734350736252601</v>
      </c>
      <c r="F6592">
        <v>-2.3551083365941099</v>
      </c>
      <c r="G6592">
        <v>-0.48612650842594402</v>
      </c>
      <c r="H6592">
        <v>131.98581560283699</v>
      </c>
      <c r="I6592">
        <v>17.0381167500814</v>
      </c>
      <c r="J6592">
        <v>23.593</v>
      </c>
      <c r="K6592">
        <v>93.029938916969002</v>
      </c>
      <c r="L6592">
        <v>134.97399313889599</v>
      </c>
      <c r="M6592">
        <v>4.3146442368542801E-2</v>
      </c>
    </row>
    <row r="6593" spans="1:13">
      <c r="A6593">
        <v>248.291</v>
      </c>
      <c r="B6593">
        <v>2018</v>
      </c>
      <c r="C6593">
        <v>248</v>
      </c>
      <c r="D6593">
        <v>7</v>
      </c>
      <c r="E6593">
        <v>-9.0505019243393399</v>
      </c>
      <c r="F6593">
        <v>1.3839626039961399</v>
      </c>
      <c r="G6593">
        <v>1.69140465975656</v>
      </c>
      <c r="H6593">
        <v>410.35460992907798</v>
      </c>
      <c r="I6593">
        <v>17.038267306857701</v>
      </c>
      <c r="J6593">
        <v>23.561</v>
      </c>
      <c r="K6593">
        <v>93.237668478856307</v>
      </c>
      <c r="L6593">
        <v>130.95259629755699</v>
      </c>
      <c r="M6593">
        <v>5.0754371102554603E-2</v>
      </c>
    </row>
    <row r="6594" spans="1:13">
      <c r="A6594">
        <v>248.31200000000001</v>
      </c>
      <c r="B6594">
        <v>2018</v>
      </c>
      <c r="C6594">
        <v>248</v>
      </c>
      <c r="D6594">
        <v>7.5</v>
      </c>
      <c r="E6594">
        <v>-7.88270818309344</v>
      </c>
      <c r="F6594">
        <v>23.866848499498399</v>
      </c>
      <c r="G6594">
        <v>8.6418945144779897</v>
      </c>
      <c r="H6594">
        <v>827.02127659574501</v>
      </c>
      <c r="I6594">
        <v>18.2956644694011</v>
      </c>
      <c r="J6594">
        <v>23.545000000000002</v>
      </c>
      <c r="K6594">
        <v>90.417309516965801</v>
      </c>
      <c r="L6594">
        <v>200.87939464681301</v>
      </c>
      <c r="M6594">
        <v>5.9746182876484699E-2</v>
      </c>
    </row>
    <row r="6595" spans="1:13">
      <c r="A6595">
        <v>248.333</v>
      </c>
      <c r="B6595">
        <v>2018</v>
      </c>
      <c r="C6595">
        <v>248</v>
      </c>
      <c r="D6595">
        <v>8</v>
      </c>
      <c r="E6595">
        <v>53.6182874967133</v>
      </c>
      <c r="F6595">
        <v>12.824476710014499</v>
      </c>
      <c r="G6595">
        <v>-6.5272976136062999</v>
      </c>
      <c r="H6595">
        <v>1385.5319148936201</v>
      </c>
      <c r="I6595">
        <v>20.1472014838325</v>
      </c>
      <c r="J6595">
        <v>23.577000000000002</v>
      </c>
      <c r="K6595">
        <v>87.373538636985501</v>
      </c>
      <c r="L6595">
        <v>297.04349965959301</v>
      </c>
      <c r="M6595">
        <v>3.1961616776450701E-2</v>
      </c>
    </row>
    <row r="6596" spans="1:13">
      <c r="A6596">
        <v>248.35400000000001</v>
      </c>
      <c r="B6596">
        <v>2018</v>
      </c>
      <c r="C6596">
        <v>248</v>
      </c>
      <c r="D6596">
        <v>8.5</v>
      </c>
      <c r="E6596">
        <v>28.1972661503066</v>
      </c>
      <c r="F6596">
        <v>60.285076707413701</v>
      </c>
      <c r="G6596">
        <v>13.266459012605599</v>
      </c>
      <c r="H6596">
        <v>1903.2624113475199</v>
      </c>
      <c r="I6596">
        <v>22.033627409193201</v>
      </c>
      <c r="J6596">
        <v>23.640999999999998</v>
      </c>
      <c r="K6596">
        <v>81.814667839350804</v>
      </c>
      <c r="L6596">
        <v>480.35446126390798</v>
      </c>
      <c r="M6596">
        <v>0.110586304718495</v>
      </c>
    </row>
    <row r="6597" spans="1:13">
      <c r="A6597">
        <v>248.374</v>
      </c>
      <c r="B6597">
        <v>2018</v>
      </c>
      <c r="C6597">
        <v>248</v>
      </c>
      <c r="D6597">
        <v>9</v>
      </c>
      <c r="E6597">
        <v>-7.3228884495022504</v>
      </c>
      <c r="F6597">
        <v>88.725736600410897</v>
      </c>
      <c r="G6597">
        <v>32.162090432068702</v>
      </c>
      <c r="H6597">
        <v>2034.4680851063799</v>
      </c>
      <c r="I6597">
        <v>22.914531700982</v>
      </c>
      <c r="J6597">
        <v>23.753</v>
      </c>
      <c r="K6597">
        <v>79.998651819074297</v>
      </c>
      <c r="L6597">
        <v>557.36612957728596</v>
      </c>
      <c r="M6597">
        <v>0.125856904864939</v>
      </c>
    </row>
    <row r="6598" spans="1:13">
      <c r="A6598">
        <v>248.39500000000001</v>
      </c>
      <c r="B6598">
        <v>2018</v>
      </c>
      <c r="C6598">
        <v>248</v>
      </c>
      <c r="D6598">
        <v>9.5</v>
      </c>
      <c r="E6598">
        <v>-1.47176699237708</v>
      </c>
      <c r="F6598">
        <v>137.562632058308</v>
      </c>
      <c r="G6598">
        <v>67.526892406370806</v>
      </c>
      <c r="H6598">
        <v>2456.4539007092199</v>
      </c>
      <c r="I6598">
        <v>23.962351772732099</v>
      </c>
      <c r="J6598">
        <v>23.873000000000001</v>
      </c>
      <c r="K6598">
        <v>77.659196752040799</v>
      </c>
      <c r="L6598">
        <v>663.16406625460399</v>
      </c>
      <c r="M6598">
        <v>0.13548555891189701</v>
      </c>
    </row>
    <row r="6599" spans="1:13">
      <c r="A6599">
        <v>248.416</v>
      </c>
      <c r="B6599">
        <v>2018</v>
      </c>
      <c r="C6599">
        <v>248</v>
      </c>
      <c r="D6599">
        <v>10</v>
      </c>
      <c r="E6599">
        <v>-4.3023016741101401</v>
      </c>
      <c r="F6599">
        <v>139.688258497449</v>
      </c>
      <c r="G6599">
        <v>90.603662868702898</v>
      </c>
      <c r="H6599">
        <v>2401.4893617021298</v>
      </c>
      <c r="I6599">
        <v>25.547929584079402</v>
      </c>
      <c r="J6599">
        <v>24.026</v>
      </c>
      <c r="K6599">
        <v>71.985891057149601</v>
      </c>
      <c r="L6599">
        <v>914.12967313196498</v>
      </c>
      <c r="M6599">
        <v>0.18469550907264001</v>
      </c>
    </row>
    <row r="6600" spans="1:13">
      <c r="A6600">
        <v>248.43700000000001</v>
      </c>
      <c r="B6600">
        <v>2018</v>
      </c>
      <c r="C6600">
        <v>248</v>
      </c>
      <c r="D6600">
        <v>10.5</v>
      </c>
      <c r="E6600">
        <v>-1.9192539751817701</v>
      </c>
      <c r="F6600">
        <v>137.89799530381299</v>
      </c>
      <c r="G6600">
        <v>102.748330074715</v>
      </c>
      <c r="H6600">
        <v>2546.87943262411</v>
      </c>
      <c r="I6600">
        <v>26.889413533528799</v>
      </c>
      <c r="J6600">
        <v>24.202666666666701</v>
      </c>
      <c r="K6600">
        <v>67.714416087352006</v>
      </c>
      <c r="L6600">
        <v>1140.34153187333</v>
      </c>
      <c r="M6600">
        <v>0.217458092360889</v>
      </c>
    </row>
    <row r="6601" spans="1:13">
      <c r="A6601">
        <v>248.458</v>
      </c>
      <c r="B6601">
        <v>2018</v>
      </c>
      <c r="C6601">
        <v>248</v>
      </c>
      <c r="D6601">
        <v>11</v>
      </c>
      <c r="E6601">
        <v>-10.0446071984456</v>
      </c>
      <c r="F6601">
        <v>190.245267434228</v>
      </c>
      <c r="G6601">
        <v>125.615978537727</v>
      </c>
      <c r="H6601">
        <v>1828.79432624114</v>
      </c>
      <c r="I6601">
        <v>28.0696134440104</v>
      </c>
      <c r="J6601">
        <v>24.476333333333301</v>
      </c>
      <c r="K6601">
        <v>63.549750929960901</v>
      </c>
      <c r="L6601">
        <v>1379.4288581149499</v>
      </c>
      <c r="M6601">
        <v>0.24643083184450301</v>
      </c>
    </row>
    <row r="6602" spans="1:13">
      <c r="A6602">
        <v>248.47900000000001</v>
      </c>
      <c r="B6602">
        <v>2018</v>
      </c>
      <c r="C6602">
        <v>248</v>
      </c>
      <c r="D6602">
        <v>11.5</v>
      </c>
      <c r="E6602">
        <v>-17.498801590419799</v>
      </c>
      <c r="F6602">
        <v>201.010893267434</v>
      </c>
      <c r="G6602">
        <v>114.918284878175</v>
      </c>
      <c r="H6602">
        <v>3566.3829787233999</v>
      </c>
      <c r="I6602">
        <v>28.917979624430401</v>
      </c>
      <c r="J6602">
        <v>24.6613333333333</v>
      </c>
      <c r="K6602">
        <v>62.749282706729403</v>
      </c>
      <c r="L6602">
        <v>1480.86131665224</v>
      </c>
      <c r="M6602">
        <v>0.24973665217331301</v>
      </c>
    </row>
    <row r="6603" spans="1:13">
      <c r="A6603">
        <v>248.499</v>
      </c>
      <c r="B6603">
        <v>2018</v>
      </c>
      <c r="C6603">
        <v>248</v>
      </c>
      <c r="D6603">
        <v>12</v>
      </c>
      <c r="E6603">
        <v>-12.660287877303899</v>
      </c>
      <c r="F6603">
        <v>258.73591862217199</v>
      </c>
      <c r="G6603">
        <v>132.21102845991501</v>
      </c>
      <c r="H6603">
        <v>2371.3475177304999</v>
      </c>
      <c r="I6603">
        <v>29.7530526987711</v>
      </c>
      <c r="J6603">
        <v>24.879000000000001</v>
      </c>
      <c r="K6603">
        <v>60.634308466093202</v>
      </c>
      <c r="L6603">
        <v>1642.1420419155199</v>
      </c>
      <c r="M6603">
        <v>0.28995710834063099</v>
      </c>
    </row>
    <row r="6604" spans="1:13">
      <c r="A6604">
        <v>248.52</v>
      </c>
      <c r="B6604">
        <v>2018</v>
      </c>
      <c r="C6604">
        <v>248</v>
      </c>
      <c r="D6604">
        <v>12.5</v>
      </c>
      <c r="E6604">
        <v>-6.1376366047347002</v>
      </c>
      <c r="F6604">
        <v>283.56787380656198</v>
      </c>
      <c r="G6604">
        <v>130.647893150534</v>
      </c>
      <c r="H6604">
        <v>3296.87943262411</v>
      </c>
      <c r="I6604">
        <v>30.734081054687501</v>
      </c>
      <c r="J6604">
        <v>25.2343333333333</v>
      </c>
      <c r="K6604">
        <v>57.788052424359499</v>
      </c>
      <c r="L6604">
        <v>1862.6435690605399</v>
      </c>
      <c r="M6604">
        <v>0.19802839736684399</v>
      </c>
    </row>
    <row r="6605" spans="1:13">
      <c r="A6605">
        <v>248.541</v>
      </c>
      <c r="B6605">
        <v>2018</v>
      </c>
      <c r="C6605">
        <v>248</v>
      </c>
      <c r="D6605">
        <v>13</v>
      </c>
      <c r="E6605">
        <v>-8.6345245170999902</v>
      </c>
      <c r="F6605">
        <v>258.80574469661099</v>
      </c>
      <c r="G6605">
        <v>107.80551115202999</v>
      </c>
      <c r="H6605">
        <v>1993.68794326241</v>
      </c>
      <c r="I6605">
        <v>31.368854554918101</v>
      </c>
      <c r="J6605">
        <v>25.792666666666701</v>
      </c>
      <c r="K6605">
        <v>54.814914011018303</v>
      </c>
      <c r="L6605">
        <v>2067.2037604853299</v>
      </c>
      <c r="M6605">
        <v>0.26975947788414001</v>
      </c>
    </row>
    <row r="6606" spans="1:13">
      <c r="A6606">
        <v>248.56200000000001</v>
      </c>
      <c r="B6606">
        <v>2018</v>
      </c>
      <c r="C6606">
        <v>248</v>
      </c>
      <c r="D6606">
        <v>13.5</v>
      </c>
      <c r="E6606">
        <v>-8.5573660925848198</v>
      </c>
      <c r="F6606">
        <v>234.21493096125499</v>
      </c>
      <c r="G6606">
        <v>90.414992101905</v>
      </c>
      <c r="H6606">
        <v>798.65248226950405</v>
      </c>
      <c r="I6606">
        <v>31.8620314381917</v>
      </c>
      <c r="J6606">
        <v>25.954999999999998</v>
      </c>
      <c r="K6606">
        <v>52.493768822784702</v>
      </c>
      <c r="L6606">
        <v>2235.01558153627</v>
      </c>
      <c r="M6606">
        <v>0.22716367573698801</v>
      </c>
    </row>
    <row r="6607" spans="1:13">
      <c r="A6607">
        <v>248.583</v>
      </c>
      <c r="B6607">
        <v>2018</v>
      </c>
      <c r="C6607">
        <v>248</v>
      </c>
      <c r="D6607">
        <v>14</v>
      </c>
      <c r="E6607">
        <v>-18.0743176169062</v>
      </c>
      <c r="F6607">
        <v>275.76969258300301</v>
      </c>
      <c r="G6607">
        <v>100.94960367164801</v>
      </c>
      <c r="H6607">
        <v>92.978723404255405</v>
      </c>
      <c r="I6607">
        <v>32.180360785590302</v>
      </c>
      <c r="J6607">
        <v>25.866</v>
      </c>
      <c r="K6607">
        <v>52.499794155341498</v>
      </c>
      <c r="L6607">
        <v>2275.3013598450302</v>
      </c>
      <c r="M6607">
        <v>0.238121556796831</v>
      </c>
    </row>
    <row r="6608" spans="1:13">
      <c r="A6608">
        <v>248.60400000000001</v>
      </c>
      <c r="B6608">
        <v>2018</v>
      </c>
      <c r="C6608">
        <v>248</v>
      </c>
      <c r="D6608">
        <v>14.5</v>
      </c>
      <c r="E6608">
        <v>-15.0228401686488</v>
      </c>
      <c r="F6608">
        <v>244.27855848738</v>
      </c>
      <c r="G6608">
        <v>80.224262120356599</v>
      </c>
      <c r="H6608">
        <v>211.77304964538999</v>
      </c>
      <c r="I6608">
        <v>32.563325985378803</v>
      </c>
      <c r="J6608">
        <v>25.574000000000002</v>
      </c>
      <c r="K6608">
        <v>51.439386355383498</v>
      </c>
      <c r="L6608">
        <v>2376.8569613684499</v>
      </c>
      <c r="M6608">
        <v>0.21426991563846801</v>
      </c>
    </row>
    <row r="6609" spans="1:13">
      <c r="A6609">
        <v>248.624</v>
      </c>
      <c r="B6609">
        <v>2018</v>
      </c>
      <c r="C6609">
        <v>248</v>
      </c>
      <c r="D6609">
        <v>15</v>
      </c>
      <c r="E6609">
        <v>-14.439536034508601</v>
      </c>
      <c r="F6609">
        <v>233.54102330710899</v>
      </c>
      <c r="G6609">
        <v>76.505758059150594</v>
      </c>
      <c r="H6609">
        <v>289.787234042553</v>
      </c>
      <c r="I6609">
        <v>32.888373714870902</v>
      </c>
      <c r="J6609">
        <v>25.282666666666699</v>
      </c>
      <c r="K6609">
        <v>51.232117824895397</v>
      </c>
      <c r="L6609">
        <v>2431.0248902736998</v>
      </c>
      <c r="M6609">
        <v>0.30748606009734802</v>
      </c>
    </row>
    <row r="6610" spans="1:13">
      <c r="A6610">
        <v>248.64500000000001</v>
      </c>
      <c r="B6610">
        <v>2018</v>
      </c>
      <c r="C6610">
        <v>248</v>
      </c>
      <c r="D6610">
        <v>15.5</v>
      </c>
      <c r="E6610">
        <v>-14.133069505021201</v>
      </c>
      <c r="F6610">
        <v>226.433945598983</v>
      </c>
      <c r="G6610">
        <v>62.638308511193301</v>
      </c>
      <c r="H6610">
        <v>777.37588652482304</v>
      </c>
      <c r="I6610">
        <v>32.909882100423197</v>
      </c>
      <c r="J6610">
        <v>25.072666666666699</v>
      </c>
      <c r="K6610">
        <v>51.257135052682301</v>
      </c>
      <c r="L6610">
        <v>2432.71398314009</v>
      </c>
      <c r="M6610">
        <v>0.25814992910906998</v>
      </c>
    </row>
    <row r="6611" spans="1:13">
      <c r="A6611">
        <v>248.666</v>
      </c>
      <c r="B6611">
        <v>2018</v>
      </c>
      <c r="C6611">
        <v>248</v>
      </c>
      <c r="D6611">
        <v>16</v>
      </c>
      <c r="E6611">
        <v>-11.8021917238902</v>
      </c>
      <c r="F6611">
        <v>228.022936851022</v>
      </c>
      <c r="G6611">
        <v>51.998636309865702</v>
      </c>
      <c r="H6611">
        <v>931.63120567375904</v>
      </c>
      <c r="I6611">
        <v>32.743539620293497</v>
      </c>
      <c r="J6611">
        <v>24.952000000000002</v>
      </c>
      <c r="K6611">
        <v>51.877842740411701</v>
      </c>
      <c r="L6611">
        <v>2379.39519206655</v>
      </c>
      <c r="M6611">
        <v>0.28249716880114001</v>
      </c>
    </row>
    <row r="6612" spans="1:13">
      <c r="A6612">
        <v>248.68700000000001</v>
      </c>
      <c r="B6612">
        <v>2018</v>
      </c>
      <c r="C6612">
        <v>248</v>
      </c>
      <c r="D6612">
        <v>16.5</v>
      </c>
      <c r="E6612">
        <v>-11.916923115724501</v>
      </c>
      <c r="F6612">
        <v>224.69791987376101</v>
      </c>
      <c r="G6612">
        <v>35.442132368860797</v>
      </c>
      <c r="H6612">
        <v>389.07801418439698</v>
      </c>
      <c r="I6612">
        <v>32.6248522237142</v>
      </c>
      <c r="J6612">
        <v>24.895</v>
      </c>
      <c r="K6612">
        <v>51.326352611768002</v>
      </c>
      <c r="L6612">
        <v>2390.6528645478502</v>
      </c>
      <c r="M6612">
        <v>0.34967325246235997</v>
      </c>
    </row>
    <row r="6613" spans="1:13">
      <c r="A6613">
        <v>248.708</v>
      </c>
      <c r="B6613">
        <v>2018</v>
      </c>
      <c r="C6613">
        <v>248</v>
      </c>
      <c r="D6613">
        <v>17</v>
      </c>
      <c r="E6613">
        <v>-8.6054626030046801</v>
      </c>
      <c r="F6613">
        <v>185.928717904602</v>
      </c>
      <c r="G6613">
        <v>21.2754658462344</v>
      </c>
      <c r="H6613">
        <v>137.30496453900699</v>
      </c>
      <c r="I6613">
        <v>32.567225126478398</v>
      </c>
      <c r="J6613">
        <v>24.847000000000001</v>
      </c>
      <c r="K6613">
        <v>52.020531125322499</v>
      </c>
      <c r="L6613">
        <v>2348.92762233758</v>
      </c>
      <c r="M6613">
        <v>0.29407286147974498</v>
      </c>
    </row>
    <row r="6614" spans="1:13">
      <c r="A6614">
        <v>248.72900000000001</v>
      </c>
      <c r="B6614">
        <v>2018</v>
      </c>
      <c r="C6614">
        <v>248</v>
      </c>
      <c r="D6614">
        <v>17.5</v>
      </c>
      <c r="E6614">
        <v>-6.1057293390353102</v>
      </c>
      <c r="F6614">
        <v>135.49654830013299</v>
      </c>
      <c r="G6614">
        <v>3.9523934228967099</v>
      </c>
      <c r="H6614">
        <v>108.936170212766</v>
      </c>
      <c r="I6614">
        <v>32.320324908786397</v>
      </c>
      <c r="J6614">
        <v>24.774000000000001</v>
      </c>
      <c r="K6614">
        <v>54.551431203399801</v>
      </c>
      <c r="L6614">
        <v>2194.28601114412</v>
      </c>
      <c r="M6614">
        <v>0.25081357061612303</v>
      </c>
    </row>
    <row r="6615" spans="1:13">
      <c r="A6615">
        <v>248.749</v>
      </c>
      <c r="B6615">
        <v>2018</v>
      </c>
      <c r="C6615">
        <v>248</v>
      </c>
      <c r="D6615">
        <v>18</v>
      </c>
      <c r="E6615">
        <v>-3.17524160314297</v>
      </c>
      <c r="F6615">
        <v>127.430230587453</v>
      </c>
      <c r="G6615">
        <v>-8.8631194391044001</v>
      </c>
      <c r="H6615">
        <v>39.787234042553202</v>
      </c>
      <c r="I6615">
        <v>31.6469007212321</v>
      </c>
      <c r="J6615">
        <v>24.7016666666667</v>
      </c>
      <c r="K6615">
        <v>57.534978598492202</v>
      </c>
      <c r="L6615">
        <v>1973.6511440520801</v>
      </c>
      <c r="M6615">
        <v>0.31403878296239301</v>
      </c>
    </row>
    <row r="6616" spans="1:13">
      <c r="A6616">
        <v>248.77</v>
      </c>
      <c r="B6616">
        <v>2018</v>
      </c>
      <c r="C6616">
        <v>248</v>
      </c>
      <c r="D6616">
        <v>18.5</v>
      </c>
      <c r="E6616">
        <v>1.7148733837004</v>
      </c>
      <c r="F6616">
        <v>81.369104524526804</v>
      </c>
      <c r="G6616">
        <v>-25.3208324175848</v>
      </c>
      <c r="H6616">
        <v>46.879432624113498</v>
      </c>
      <c r="I6616">
        <v>30.726812062123301</v>
      </c>
      <c r="J6616">
        <v>24.620999999999999</v>
      </c>
      <c r="K6616">
        <v>59.8736753819759</v>
      </c>
      <c r="L6616">
        <v>1769.8791091482799</v>
      </c>
      <c r="M6616">
        <v>0.26661770708238802</v>
      </c>
    </row>
    <row r="6617" spans="1:13">
      <c r="A6617">
        <v>248.791</v>
      </c>
      <c r="B6617">
        <v>2018</v>
      </c>
      <c r="C6617">
        <v>248</v>
      </c>
      <c r="D6617">
        <v>19</v>
      </c>
      <c r="E6617">
        <v>5.3026211111677002</v>
      </c>
      <c r="F6617">
        <v>55.9172807679602</v>
      </c>
      <c r="G6617">
        <v>-21.974782831933801</v>
      </c>
      <c r="H6617">
        <v>6.0992907801418399</v>
      </c>
      <c r="I6617">
        <v>29.465949951172</v>
      </c>
      <c r="J6617">
        <v>24.532333333333298</v>
      </c>
      <c r="K6617">
        <v>64.944256672997895</v>
      </c>
      <c r="L6617">
        <v>1438.39039029479</v>
      </c>
      <c r="M6617">
        <v>0.18875255295687099</v>
      </c>
    </row>
    <row r="6618" spans="1:13">
      <c r="A6618">
        <v>248.81200000000001</v>
      </c>
      <c r="B6618">
        <v>2018</v>
      </c>
      <c r="C6618">
        <v>248</v>
      </c>
      <c r="D6618">
        <v>19.5</v>
      </c>
      <c r="E6618">
        <v>10.2698817883677</v>
      </c>
      <c r="F6618">
        <v>19.006840667511899</v>
      </c>
      <c r="G6618">
        <v>-25.722033214453798</v>
      </c>
      <c r="H6618">
        <v>2.5531914893617</v>
      </c>
      <c r="I6618">
        <v>27.9537345258926</v>
      </c>
      <c r="J6618">
        <v>24.46</v>
      </c>
      <c r="K6618">
        <v>70.808236844719204</v>
      </c>
      <c r="L6618">
        <v>1097.3068007459001</v>
      </c>
      <c r="M6618">
        <v>0.13120372645072301</v>
      </c>
    </row>
    <row r="6619" spans="1:13">
      <c r="A6619">
        <v>248.833</v>
      </c>
      <c r="B6619">
        <v>2018</v>
      </c>
      <c r="C6619">
        <v>248</v>
      </c>
      <c r="D6619">
        <v>20</v>
      </c>
      <c r="E6619">
        <v>4.1185824081328803</v>
      </c>
      <c r="F6619">
        <v>4.1868981807032402</v>
      </c>
      <c r="G6619">
        <v>-7.9909022135433201</v>
      </c>
      <c r="H6619">
        <v>2.5531914893617</v>
      </c>
      <c r="I6619">
        <v>26.6332971869574</v>
      </c>
      <c r="J6619">
        <v>24.3876666666667</v>
      </c>
      <c r="K6619">
        <v>76.905852736524096</v>
      </c>
      <c r="L6619">
        <v>803.50477576294099</v>
      </c>
      <c r="M6619">
        <v>7.1811229022961595E-2</v>
      </c>
    </row>
    <row r="6620" spans="1:13">
      <c r="A6620">
        <v>248.85400000000001</v>
      </c>
      <c r="B6620">
        <v>2018</v>
      </c>
      <c r="C6620">
        <v>248</v>
      </c>
      <c r="D6620">
        <v>20.5</v>
      </c>
      <c r="E6620">
        <v>12.448322194372899</v>
      </c>
      <c r="F6620">
        <v>6.8563297734021802</v>
      </c>
      <c r="G6620">
        <v>-14.0271995981161</v>
      </c>
      <c r="H6620">
        <v>2.5531914893617</v>
      </c>
      <c r="I6620">
        <v>26.441071890937</v>
      </c>
      <c r="J6620">
        <v>24.315000000000001</v>
      </c>
      <c r="K6620">
        <v>77.909007826779401</v>
      </c>
      <c r="L6620">
        <v>759.95007680495803</v>
      </c>
      <c r="M6620">
        <v>0.11203742154266701</v>
      </c>
    </row>
    <row r="6621" spans="1:13">
      <c r="A6621">
        <v>248.874</v>
      </c>
      <c r="B6621">
        <v>2018</v>
      </c>
      <c r="C6621">
        <v>248</v>
      </c>
      <c r="D6621">
        <v>21</v>
      </c>
      <c r="E6621">
        <v>9.8655525761851806</v>
      </c>
      <c r="F6621">
        <v>9.8555261636874398</v>
      </c>
      <c r="G6621">
        <v>-24.5207276094546</v>
      </c>
      <c r="H6621">
        <v>2.5531914893617</v>
      </c>
      <c r="I6621">
        <v>26.329886032104501</v>
      </c>
      <c r="J6621">
        <v>24.227</v>
      </c>
      <c r="K6621">
        <v>78.023676606804401</v>
      </c>
      <c r="L6621">
        <v>751.06534414978103</v>
      </c>
      <c r="M6621">
        <v>0.13699788694421</v>
      </c>
    </row>
    <row r="6622" spans="1:13">
      <c r="A6622">
        <v>248.89500000000001</v>
      </c>
      <c r="B6622">
        <v>2018</v>
      </c>
      <c r="C6622">
        <v>248</v>
      </c>
      <c r="D6622">
        <v>21.5</v>
      </c>
      <c r="E6622">
        <v>13.671200155369201</v>
      </c>
      <c r="F6622">
        <v>48.927875788027102</v>
      </c>
      <c r="G6622">
        <v>-75.138199529100206</v>
      </c>
      <c r="H6622">
        <v>2.5531914893617</v>
      </c>
      <c r="I6622">
        <v>26.652981804741799</v>
      </c>
      <c r="J6622">
        <v>24.146333333333299</v>
      </c>
      <c r="K6622">
        <v>76.485528532563706</v>
      </c>
      <c r="L6622">
        <v>819.07720050930402</v>
      </c>
      <c r="M6622">
        <v>0.31203501975715298</v>
      </c>
    </row>
    <row r="6623" spans="1:13">
      <c r="A6623">
        <v>248.916</v>
      </c>
      <c r="B6623">
        <v>2018</v>
      </c>
      <c r="C6623">
        <v>248</v>
      </c>
      <c r="D6623">
        <v>22</v>
      </c>
      <c r="E6623">
        <v>9.9134043936557603</v>
      </c>
      <c r="F6623">
        <v>28.8104848019575</v>
      </c>
      <c r="G6623">
        <v>-52.293730662386501</v>
      </c>
      <c r="H6623">
        <v>2.5531914893617</v>
      </c>
      <c r="I6623">
        <v>26.418775716145799</v>
      </c>
      <c r="J6623">
        <v>24.074000000000002</v>
      </c>
      <c r="K6623">
        <v>77.926734835336404</v>
      </c>
      <c r="L6623">
        <v>758.34298243687795</v>
      </c>
      <c r="M6623">
        <v>0.26698699226464201</v>
      </c>
    </row>
    <row r="6624" spans="1:13">
      <c r="A6624">
        <v>248.93700000000001</v>
      </c>
      <c r="B6624">
        <v>2018</v>
      </c>
      <c r="C6624">
        <v>248</v>
      </c>
      <c r="D6624">
        <v>22.5</v>
      </c>
      <c r="E6624">
        <v>9.9794066579270702</v>
      </c>
      <c r="F6624">
        <v>30.235740914106302</v>
      </c>
      <c r="G6624">
        <v>-46.668078397664601</v>
      </c>
      <c r="H6624">
        <v>2.5531914893617</v>
      </c>
      <c r="I6624">
        <v>25.9721087527805</v>
      </c>
      <c r="J6624">
        <v>24.001999999999999</v>
      </c>
      <c r="K6624">
        <v>79.580952551147703</v>
      </c>
      <c r="L6624">
        <v>683.25086144475301</v>
      </c>
      <c r="M6624">
        <v>0.284485111175515</v>
      </c>
    </row>
    <row r="6625" spans="1:16">
      <c r="A6625">
        <v>248.958</v>
      </c>
      <c r="B6625">
        <v>2018</v>
      </c>
      <c r="C6625">
        <v>248</v>
      </c>
      <c r="D6625">
        <v>23</v>
      </c>
      <c r="E6625">
        <v>11.407700848835599</v>
      </c>
      <c r="F6625">
        <v>33.477356120871903</v>
      </c>
      <c r="G6625">
        <v>-63.138307880168199</v>
      </c>
      <c r="H6625">
        <v>2.5531914893617</v>
      </c>
      <c r="I6625">
        <v>25.734521455552901</v>
      </c>
      <c r="J6625">
        <v>23.929666666666702</v>
      </c>
      <c r="K6625">
        <v>79.968739075391994</v>
      </c>
      <c r="L6625">
        <v>660.913222939511</v>
      </c>
      <c r="M6625">
        <v>0.35737819879229199</v>
      </c>
    </row>
    <row r="6626" spans="1:16">
      <c r="A6626">
        <v>248.97900000000001</v>
      </c>
      <c r="B6626">
        <v>2018</v>
      </c>
      <c r="C6626">
        <v>248</v>
      </c>
      <c r="D6626">
        <v>23.5</v>
      </c>
      <c r="E6626">
        <v>11.530205754112</v>
      </c>
      <c r="F6626">
        <v>41.010040778084402</v>
      </c>
      <c r="G6626">
        <v>-63.781652651368397</v>
      </c>
      <c r="H6626">
        <v>2.5531914893617</v>
      </c>
      <c r="I6626">
        <v>25.716898257785399</v>
      </c>
      <c r="J6626">
        <v>23.856999999999999</v>
      </c>
      <c r="K6626">
        <v>79.280049262393405</v>
      </c>
      <c r="L6626">
        <v>682.92234949002795</v>
      </c>
      <c r="M6626">
        <v>0.42951193321933101</v>
      </c>
    </row>
    <row r="6627" spans="1:16">
      <c r="A6627">
        <v>249</v>
      </c>
      <c r="B6627">
        <v>2018</v>
      </c>
      <c r="C6627">
        <v>249</v>
      </c>
      <c r="D6627">
        <v>0</v>
      </c>
      <c r="F6627" t="s">
        <v>12</v>
      </c>
      <c r="G6627" t="s">
        <v>12</v>
      </c>
      <c r="H6627" t="s">
        <v>12</v>
      </c>
      <c r="I6627" t="s">
        <v>12</v>
      </c>
      <c r="J6627" t="s">
        <v>12</v>
      </c>
      <c r="K6627" t="s">
        <v>12</v>
      </c>
      <c r="L6627" t="s">
        <v>12</v>
      </c>
      <c r="M6627" t="s">
        <v>12</v>
      </c>
      <c r="O6627">
        <f t="shared" ref="O6627" si="273">A6627</f>
        <v>249</v>
      </c>
      <c r="P6627" t="e">
        <f t="shared" ref="P6627" si="274">AVERAGE(E6627:E6674)</f>
        <v>#DIV/0!</v>
      </c>
    </row>
    <row r="6628" spans="1:16">
      <c r="A6628">
        <v>249.02083333325601</v>
      </c>
      <c r="B6628">
        <v>2018</v>
      </c>
      <c r="C6628">
        <v>249</v>
      </c>
      <c r="D6628">
        <v>0.5</v>
      </c>
      <c r="F6628" t="s">
        <v>12</v>
      </c>
      <c r="G6628" t="s">
        <v>12</v>
      </c>
      <c r="H6628" t="s">
        <v>12</v>
      </c>
      <c r="I6628" t="s">
        <v>12</v>
      </c>
      <c r="J6628" t="s">
        <v>12</v>
      </c>
      <c r="K6628" t="s">
        <v>12</v>
      </c>
      <c r="L6628" t="s">
        <v>12</v>
      </c>
      <c r="M6628" t="s">
        <v>12</v>
      </c>
    </row>
    <row r="6629" spans="1:16">
      <c r="A6629">
        <v>249.04166666651099</v>
      </c>
      <c r="B6629">
        <v>2018</v>
      </c>
      <c r="C6629">
        <v>249</v>
      </c>
      <c r="D6629">
        <v>1</v>
      </c>
      <c r="F6629" t="s">
        <v>12</v>
      </c>
      <c r="G6629" t="s">
        <v>12</v>
      </c>
      <c r="H6629" t="s">
        <v>12</v>
      </c>
      <c r="I6629" t="s">
        <v>12</v>
      </c>
      <c r="J6629" t="s">
        <v>12</v>
      </c>
      <c r="K6629" t="s">
        <v>12</v>
      </c>
      <c r="L6629" t="s">
        <v>12</v>
      </c>
      <c r="M6629" t="s">
        <v>12</v>
      </c>
    </row>
    <row r="6630" spans="1:16">
      <c r="A6630">
        <v>249.062499999767</v>
      </c>
      <c r="B6630">
        <v>2018</v>
      </c>
      <c r="C6630">
        <v>249</v>
      </c>
      <c r="D6630">
        <v>1.5</v>
      </c>
      <c r="F6630" t="s">
        <v>12</v>
      </c>
      <c r="G6630" t="s">
        <v>12</v>
      </c>
      <c r="H6630" t="s">
        <v>12</v>
      </c>
      <c r="I6630" t="s">
        <v>12</v>
      </c>
      <c r="J6630" t="s">
        <v>12</v>
      </c>
      <c r="K6630" t="s">
        <v>12</v>
      </c>
      <c r="L6630" t="s">
        <v>12</v>
      </c>
      <c r="M6630" t="s">
        <v>12</v>
      </c>
    </row>
    <row r="6631" spans="1:16">
      <c r="A6631">
        <v>249.08333333302301</v>
      </c>
      <c r="B6631">
        <v>2018</v>
      </c>
      <c r="C6631">
        <v>249</v>
      </c>
      <c r="D6631">
        <v>2</v>
      </c>
      <c r="F6631" t="s">
        <v>12</v>
      </c>
      <c r="G6631" t="s">
        <v>12</v>
      </c>
      <c r="H6631" t="s">
        <v>12</v>
      </c>
      <c r="I6631" t="s">
        <v>12</v>
      </c>
      <c r="J6631" t="s">
        <v>12</v>
      </c>
      <c r="K6631" t="s">
        <v>12</v>
      </c>
      <c r="L6631" t="s">
        <v>12</v>
      </c>
      <c r="M6631" t="s">
        <v>12</v>
      </c>
    </row>
    <row r="6632" spans="1:16">
      <c r="A6632">
        <v>249.10416666627901</v>
      </c>
      <c r="B6632">
        <v>2018</v>
      </c>
      <c r="C6632">
        <v>249</v>
      </c>
      <c r="D6632">
        <v>2.5</v>
      </c>
      <c r="F6632" t="s">
        <v>12</v>
      </c>
      <c r="G6632" t="s">
        <v>12</v>
      </c>
      <c r="H6632" t="s">
        <v>12</v>
      </c>
      <c r="I6632" t="s">
        <v>12</v>
      </c>
      <c r="J6632" t="s">
        <v>12</v>
      </c>
      <c r="K6632" t="s">
        <v>12</v>
      </c>
      <c r="L6632" t="s">
        <v>12</v>
      </c>
      <c r="M6632" t="s">
        <v>12</v>
      </c>
    </row>
    <row r="6633" spans="1:16">
      <c r="A6633">
        <v>249.124999999534</v>
      </c>
      <c r="B6633">
        <v>2018</v>
      </c>
      <c r="C6633">
        <v>249</v>
      </c>
      <c r="D6633">
        <v>3</v>
      </c>
      <c r="F6633" t="s">
        <v>12</v>
      </c>
      <c r="G6633" t="s">
        <v>12</v>
      </c>
      <c r="H6633" t="s">
        <v>12</v>
      </c>
      <c r="I6633" t="s">
        <v>12</v>
      </c>
      <c r="J6633" t="s">
        <v>12</v>
      </c>
      <c r="K6633" t="s">
        <v>12</v>
      </c>
      <c r="L6633" t="s">
        <v>12</v>
      </c>
      <c r="M6633" t="s">
        <v>12</v>
      </c>
    </row>
    <row r="6634" spans="1:16">
      <c r="A6634">
        <v>249.14583333279</v>
      </c>
      <c r="B6634">
        <v>2018</v>
      </c>
      <c r="C6634">
        <v>249</v>
      </c>
      <c r="D6634">
        <v>3.5</v>
      </c>
      <c r="F6634" t="s">
        <v>12</v>
      </c>
      <c r="G6634" t="s">
        <v>12</v>
      </c>
      <c r="H6634" t="s">
        <v>12</v>
      </c>
      <c r="I6634" t="s">
        <v>12</v>
      </c>
      <c r="J6634" t="s">
        <v>12</v>
      </c>
      <c r="K6634" t="s">
        <v>12</v>
      </c>
      <c r="L6634" t="s">
        <v>12</v>
      </c>
      <c r="M6634" t="s">
        <v>12</v>
      </c>
    </row>
    <row r="6635" spans="1:16">
      <c r="A6635">
        <v>249.16666666604601</v>
      </c>
      <c r="B6635">
        <v>2018</v>
      </c>
      <c r="C6635">
        <v>249</v>
      </c>
      <c r="D6635">
        <v>4</v>
      </c>
      <c r="F6635" t="s">
        <v>12</v>
      </c>
      <c r="G6635" t="s">
        <v>12</v>
      </c>
      <c r="H6635" t="s">
        <v>12</v>
      </c>
      <c r="I6635" t="s">
        <v>12</v>
      </c>
      <c r="J6635" t="s">
        <v>12</v>
      </c>
      <c r="K6635" t="s">
        <v>12</v>
      </c>
      <c r="L6635" t="s">
        <v>12</v>
      </c>
      <c r="M6635" t="s">
        <v>12</v>
      </c>
    </row>
    <row r="6636" spans="1:16">
      <c r="A6636">
        <v>249.18749999930199</v>
      </c>
      <c r="B6636">
        <v>2018</v>
      </c>
      <c r="C6636">
        <v>249</v>
      </c>
      <c r="D6636">
        <v>4.5</v>
      </c>
      <c r="F6636" t="s">
        <v>12</v>
      </c>
      <c r="G6636" t="s">
        <v>12</v>
      </c>
      <c r="H6636" t="s">
        <v>12</v>
      </c>
      <c r="I6636" t="s">
        <v>12</v>
      </c>
      <c r="J6636" t="s">
        <v>12</v>
      </c>
      <c r="K6636" t="s">
        <v>12</v>
      </c>
      <c r="L6636" t="s">
        <v>12</v>
      </c>
      <c r="M6636" t="s">
        <v>12</v>
      </c>
    </row>
    <row r="6637" spans="1:16">
      <c r="A6637">
        <v>249.208333332557</v>
      </c>
      <c r="B6637">
        <v>2018</v>
      </c>
      <c r="C6637">
        <v>249</v>
      </c>
      <c r="D6637">
        <v>5</v>
      </c>
      <c r="F6637" t="s">
        <v>12</v>
      </c>
      <c r="G6637" t="s">
        <v>12</v>
      </c>
      <c r="H6637" t="s">
        <v>12</v>
      </c>
      <c r="I6637" t="s">
        <v>12</v>
      </c>
      <c r="J6637" t="s">
        <v>12</v>
      </c>
      <c r="K6637" t="s">
        <v>12</v>
      </c>
      <c r="L6637" t="s">
        <v>12</v>
      </c>
      <c r="M6637" t="s">
        <v>12</v>
      </c>
    </row>
    <row r="6638" spans="1:16">
      <c r="A6638">
        <v>249.22916666581301</v>
      </c>
      <c r="B6638">
        <v>2018</v>
      </c>
      <c r="C6638">
        <v>249</v>
      </c>
      <c r="D6638">
        <v>5.5</v>
      </c>
      <c r="F6638" t="s">
        <v>12</v>
      </c>
      <c r="G6638" t="s">
        <v>12</v>
      </c>
      <c r="H6638" t="s">
        <v>12</v>
      </c>
      <c r="I6638" t="s">
        <v>12</v>
      </c>
      <c r="J6638" t="s">
        <v>12</v>
      </c>
      <c r="K6638" t="s">
        <v>12</v>
      </c>
      <c r="L6638" t="s">
        <v>12</v>
      </c>
      <c r="M6638" t="s">
        <v>12</v>
      </c>
    </row>
    <row r="6639" spans="1:16">
      <c r="A6639">
        <v>249.24999999906899</v>
      </c>
      <c r="B6639">
        <v>2018</v>
      </c>
      <c r="C6639">
        <v>249</v>
      </c>
      <c r="D6639">
        <v>6</v>
      </c>
      <c r="F6639" t="s">
        <v>12</v>
      </c>
      <c r="G6639" t="s">
        <v>12</v>
      </c>
      <c r="H6639" t="s">
        <v>12</v>
      </c>
      <c r="I6639" t="s">
        <v>12</v>
      </c>
      <c r="J6639" t="s">
        <v>12</v>
      </c>
      <c r="K6639" t="s">
        <v>12</v>
      </c>
      <c r="L6639" t="s">
        <v>12</v>
      </c>
      <c r="M6639" t="s">
        <v>12</v>
      </c>
    </row>
    <row r="6640" spans="1:16">
      <c r="A6640">
        <v>249.270833332324</v>
      </c>
      <c r="B6640">
        <v>2018</v>
      </c>
      <c r="C6640">
        <v>249</v>
      </c>
      <c r="D6640">
        <v>6.5</v>
      </c>
      <c r="F6640" t="s">
        <v>12</v>
      </c>
      <c r="G6640" t="s">
        <v>12</v>
      </c>
      <c r="H6640" t="s">
        <v>12</v>
      </c>
      <c r="I6640" t="s">
        <v>12</v>
      </c>
      <c r="J6640" t="s">
        <v>12</v>
      </c>
      <c r="K6640" t="s">
        <v>12</v>
      </c>
      <c r="L6640" t="s">
        <v>12</v>
      </c>
      <c r="M6640" t="s">
        <v>12</v>
      </c>
    </row>
    <row r="6641" spans="1:13">
      <c r="A6641">
        <v>249.29166666558001</v>
      </c>
      <c r="B6641">
        <v>2018</v>
      </c>
      <c r="C6641">
        <v>249</v>
      </c>
      <c r="D6641">
        <v>7</v>
      </c>
      <c r="F6641" t="s">
        <v>12</v>
      </c>
      <c r="G6641" t="s">
        <v>12</v>
      </c>
      <c r="H6641" t="s">
        <v>12</v>
      </c>
      <c r="I6641" t="s">
        <v>12</v>
      </c>
      <c r="J6641" t="s">
        <v>12</v>
      </c>
      <c r="K6641" t="s">
        <v>12</v>
      </c>
      <c r="L6641" t="s">
        <v>12</v>
      </c>
      <c r="M6641" t="s">
        <v>12</v>
      </c>
    </row>
    <row r="6642" spans="1:13">
      <c r="A6642">
        <v>249.31249999883599</v>
      </c>
      <c r="B6642">
        <v>2018</v>
      </c>
      <c r="C6642">
        <v>249</v>
      </c>
      <c r="D6642">
        <v>7.5</v>
      </c>
      <c r="F6642" t="s">
        <v>12</v>
      </c>
      <c r="G6642" t="s">
        <v>12</v>
      </c>
      <c r="H6642" t="s">
        <v>12</v>
      </c>
      <c r="I6642" t="s">
        <v>12</v>
      </c>
      <c r="J6642" t="s">
        <v>12</v>
      </c>
      <c r="K6642" t="s">
        <v>12</v>
      </c>
      <c r="L6642" t="s">
        <v>12</v>
      </c>
      <c r="M6642" t="s">
        <v>12</v>
      </c>
    </row>
    <row r="6643" spans="1:13">
      <c r="A6643">
        <v>249.333333332092</v>
      </c>
      <c r="B6643">
        <v>2018</v>
      </c>
      <c r="C6643">
        <v>249</v>
      </c>
      <c r="D6643">
        <v>8</v>
      </c>
      <c r="F6643" t="s">
        <v>12</v>
      </c>
      <c r="G6643" t="s">
        <v>12</v>
      </c>
      <c r="H6643" t="s">
        <v>12</v>
      </c>
      <c r="I6643" t="s">
        <v>12</v>
      </c>
      <c r="J6643" t="s">
        <v>12</v>
      </c>
      <c r="K6643" t="s">
        <v>12</v>
      </c>
      <c r="L6643" t="s">
        <v>12</v>
      </c>
      <c r="M6643" t="s">
        <v>12</v>
      </c>
    </row>
    <row r="6644" spans="1:13">
      <c r="A6644">
        <v>249.35416666534701</v>
      </c>
      <c r="B6644">
        <v>2018</v>
      </c>
      <c r="C6644">
        <v>249</v>
      </c>
      <c r="D6644">
        <v>8.5</v>
      </c>
      <c r="F6644" t="s">
        <v>12</v>
      </c>
      <c r="G6644" t="s">
        <v>12</v>
      </c>
      <c r="H6644" t="s">
        <v>12</v>
      </c>
      <c r="I6644" t="s">
        <v>12</v>
      </c>
      <c r="J6644" t="s">
        <v>12</v>
      </c>
      <c r="K6644" t="s">
        <v>12</v>
      </c>
      <c r="L6644" t="s">
        <v>12</v>
      </c>
      <c r="M6644" t="s">
        <v>12</v>
      </c>
    </row>
    <row r="6645" spans="1:13">
      <c r="A6645">
        <v>249.37499999860299</v>
      </c>
      <c r="B6645">
        <v>2018</v>
      </c>
      <c r="C6645">
        <v>249</v>
      </c>
      <c r="D6645">
        <v>9</v>
      </c>
      <c r="F6645" t="s">
        <v>12</v>
      </c>
      <c r="G6645" t="s">
        <v>12</v>
      </c>
      <c r="H6645" t="s">
        <v>12</v>
      </c>
      <c r="I6645" t="s">
        <v>12</v>
      </c>
      <c r="J6645" t="s">
        <v>12</v>
      </c>
      <c r="K6645" t="s">
        <v>12</v>
      </c>
      <c r="L6645" t="s">
        <v>12</v>
      </c>
      <c r="M6645" t="s">
        <v>12</v>
      </c>
    </row>
    <row r="6646" spans="1:13">
      <c r="A6646">
        <v>249.395833331859</v>
      </c>
      <c r="B6646">
        <v>2018</v>
      </c>
      <c r="C6646">
        <v>249</v>
      </c>
      <c r="D6646">
        <v>9.5</v>
      </c>
      <c r="F6646" t="s">
        <v>12</v>
      </c>
      <c r="G6646" t="s">
        <v>12</v>
      </c>
      <c r="H6646" t="s">
        <v>12</v>
      </c>
      <c r="I6646" t="s">
        <v>12</v>
      </c>
      <c r="J6646" t="s">
        <v>12</v>
      </c>
      <c r="K6646" t="s">
        <v>12</v>
      </c>
      <c r="L6646" t="s">
        <v>12</v>
      </c>
      <c r="M6646" t="s">
        <v>12</v>
      </c>
    </row>
    <row r="6647" spans="1:13">
      <c r="A6647">
        <v>249.41666666511401</v>
      </c>
      <c r="B6647">
        <v>2018</v>
      </c>
      <c r="C6647">
        <v>249</v>
      </c>
      <c r="D6647">
        <v>10</v>
      </c>
      <c r="F6647" t="s">
        <v>12</v>
      </c>
      <c r="G6647" t="s">
        <v>12</v>
      </c>
      <c r="H6647" t="s">
        <v>12</v>
      </c>
      <c r="I6647" t="s">
        <v>12</v>
      </c>
      <c r="J6647" t="s">
        <v>12</v>
      </c>
      <c r="K6647" t="s">
        <v>12</v>
      </c>
      <c r="L6647" t="s">
        <v>12</v>
      </c>
      <c r="M6647" t="s">
        <v>12</v>
      </c>
    </row>
    <row r="6648" spans="1:13">
      <c r="A6648">
        <v>249.43749999836999</v>
      </c>
      <c r="B6648">
        <v>2018</v>
      </c>
      <c r="C6648">
        <v>249</v>
      </c>
      <c r="D6648">
        <v>10.5</v>
      </c>
      <c r="F6648" t="s">
        <v>12</v>
      </c>
      <c r="G6648" t="s">
        <v>12</v>
      </c>
      <c r="H6648" t="s">
        <v>12</v>
      </c>
      <c r="I6648" t="s">
        <v>12</v>
      </c>
      <c r="J6648" t="s">
        <v>12</v>
      </c>
      <c r="K6648" t="s">
        <v>12</v>
      </c>
      <c r="L6648" t="s">
        <v>12</v>
      </c>
      <c r="M6648" t="s">
        <v>12</v>
      </c>
    </row>
    <row r="6649" spans="1:13">
      <c r="A6649">
        <v>249.45833333162599</v>
      </c>
      <c r="B6649">
        <v>2018</v>
      </c>
      <c r="C6649">
        <v>249</v>
      </c>
      <c r="D6649">
        <v>11</v>
      </c>
      <c r="F6649" t="s">
        <v>12</v>
      </c>
      <c r="G6649" t="s">
        <v>12</v>
      </c>
      <c r="H6649" t="s">
        <v>12</v>
      </c>
      <c r="I6649" t="s">
        <v>12</v>
      </c>
      <c r="J6649" t="s">
        <v>12</v>
      </c>
      <c r="K6649" t="s">
        <v>12</v>
      </c>
      <c r="L6649" t="s">
        <v>12</v>
      </c>
      <c r="M6649" t="s">
        <v>12</v>
      </c>
    </row>
    <row r="6650" spans="1:13">
      <c r="A6650">
        <v>249.479166664882</v>
      </c>
      <c r="B6650">
        <v>2018</v>
      </c>
      <c r="C6650">
        <v>249</v>
      </c>
      <c r="D6650">
        <v>11.5</v>
      </c>
      <c r="F6650" t="s">
        <v>12</v>
      </c>
      <c r="G6650" t="s">
        <v>12</v>
      </c>
      <c r="H6650" t="s">
        <v>12</v>
      </c>
      <c r="I6650" t="s">
        <v>12</v>
      </c>
      <c r="J6650" t="s">
        <v>12</v>
      </c>
      <c r="K6650" t="s">
        <v>12</v>
      </c>
      <c r="L6650" t="s">
        <v>12</v>
      </c>
      <c r="M6650" t="s">
        <v>12</v>
      </c>
    </row>
    <row r="6651" spans="1:13">
      <c r="A6651">
        <v>249.49999999813701</v>
      </c>
      <c r="B6651">
        <v>2018</v>
      </c>
      <c r="C6651">
        <v>249</v>
      </c>
      <c r="D6651">
        <v>12</v>
      </c>
      <c r="F6651" t="s">
        <v>12</v>
      </c>
      <c r="G6651" t="s">
        <v>12</v>
      </c>
      <c r="H6651" t="s">
        <v>12</v>
      </c>
      <c r="I6651" t="s">
        <v>12</v>
      </c>
      <c r="J6651" t="s">
        <v>12</v>
      </c>
      <c r="K6651" t="s">
        <v>12</v>
      </c>
      <c r="L6651" t="s">
        <v>12</v>
      </c>
      <c r="M6651" t="s">
        <v>12</v>
      </c>
    </row>
    <row r="6652" spans="1:13">
      <c r="A6652">
        <v>249.52083333139299</v>
      </c>
      <c r="B6652">
        <v>2018</v>
      </c>
      <c r="C6652">
        <v>249</v>
      </c>
      <c r="D6652">
        <v>12.5</v>
      </c>
      <c r="F6652" t="s">
        <v>12</v>
      </c>
      <c r="G6652" t="s">
        <v>12</v>
      </c>
      <c r="H6652" t="s">
        <v>12</v>
      </c>
      <c r="I6652" t="s">
        <v>12</v>
      </c>
      <c r="J6652" t="s">
        <v>12</v>
      </c>
      <c r="K6652" t="s">
        <v>12</v>
      </c>
      <c r="L6652" t="s">
        <v>12</v>
      </c>
      <c r="M6652" t="s">
        <v>12</v>
      </c>
    </row>
    <row r="6653" spans="1:13">
      <c r="A6653">
        <v>249.541666664649</v>
      </c>
      <c r="B6653">
        <v>2018</v>
      </c>
      <c r="C6653">
        <v>249</v>
      </c>
      <c r="D6653">
        <v>13</v>
      </c>
      <c r="F6653" t="s">
        <v>12</v>
      </c>
      <c r="G6653" t="s">
        <v>12</v>
      </c>
      <c r="H6653" t="s">
        <v>12</v>
      </c>
      <c r="I6653" t="s">
        <v>12</v>
      </c>
      <c r="J6653" t="s">
        <v>12</v>
      </c>
      <c r="K6653" t="s">
        <v>12</v>
      </c>
      <c r="L6653" t="s">
        <v>12</v>
      </c>
      <c r="M6653" t="s">
        <v>12</v>
      </c>
    </row>
    <row r="6654" spans="1:13">
      <c r="A6654">
        <v>249.56249999790501</v>
      </c>
      <c r="B6654">
        <v>2018</v>
      </c>
      <c r="C6654">
        <v>249</v>
      </c>
      <c r="D6654">
        <v>13.5</v>
      </c>
      <c r="F6654" t="s">
        <v>12</v>
      </c>
      <c r="G6654" t="s">
        <v>12</v>
      </c>
      <c r="H6654" t="s">
        <v>12</v>
      </c>
      <c r="I6654" t="s">
        <v>12</v>
      </c>
      <c r="J6654" t="s">
        <v>12</v>
      </c>
      <c r="K6654" t="s">
        <v>12</v>
      </c>
      <c r="L6654" t="s">
        <v>12</v>
      </c>
      <c r="M6654" t="s">
        <v>12</v>
      </c>
    </row>
    <row r="6655" spans="1:13">
      <c r="A6655">
        <v>249.58333333115999</v>
      </c>
      <c r="B6655">
        <v>2018</v>
      </c>
      <c r="C6655">
        <v>249</v>
      </c>
      <c r="D6655">
        <v>14</v>
      </c>
      <c r="F6655" t="s">
        <v>12</v>
      </c>
      <c r="G6655" t="s">
        <v>12</v>
      </c>
      <c r="H6655" t="s">
        <v>12</v>
      </c>
      <c r="I6655" t="s">
        <v>12</v>
      </c>
      <c r="J6655" t="s">
        <v>12</v>
      </c>
      <c r="K6655" t="s">
        <v>12</v>
      </c>
      <c r="L6655" t="s">
        <v>12</v>
      </c>
      <c r="M6655" t="s">
        <v>12</v>
      </c>
    </row>
    <row r="6656" spans="1:13">
      <c r="A6656">
        <v>249.604166664416</v>
      </c>
      <c r="B6656">
        <v>2018</v>
      </c>
      <c r="C6656">
        <v>249</v>
      </c>
      <c r="D6656">
        <v>14.5</v>
      </c>
      <c r="F6656" t="s">
        <v>12</v>
      </c>
      <c r="G6656" t="s">
        <v>12</v>
      </c>
      <c r="H6656" t="s">
        <v>12</v>
      </c>
      <c r="I6656" t="s">
        <v>12</v>
      </c>
      <c r="J6656" t="s">
        <v>12</v>
      </c>
      <c r="K6656" t="s">
        <v>12</v>
      </c>
      <c r="L6656" t="s">
        <v>12</v>
      </c>
      <c r="M6656" t="s">
        <v>12</v>
      </c>
    </row>
    <row r="6657" spans="1:13">
      <c r="A6657">
        <v>249.62499999767201</v>
      </c>
      <c r="B6657">
        <v>2018</v>
      </c>
      <c r="C6657">
        <v>249</v>
      </c>
      <c r="D6657">
        <v>15</v>
      </c>
      <c r="F6657" t="s">
        <v>12</v>
      </c>
      <c r="G6657" t="s">
        <v>12</v>
      </c>
      <c r="H6657" t="s">
        <v>12</v>
      </c>
      <c r="I6657" t="s">
        <v>12</v>
      </c>
      <c r="J6657" t="s">
        <v>12</v>
      </c>
      <c r="K6657" t="s">
        <v>12</v>
      </c>
      <c r="L6657" t="s">
        <v>12</v>
      </c>
      <c r="M6657" t="s">
        <v>12</v>
      </c>
    </row>
    <row r="6658" spans="1:13">
      <c r="A6658">
        <v>249.64583333092699</v>
      </c>
      <c r="B6658">
        <v>2018</v>
      </c>
      <c r="C6658">
        <v>249</v>
      </c>
      <c r="D6658">
        <v>15.5</v>
      </c>
      <c r="F6658" t="s">
        <v>12</v>
      </c>
      <c r="G6658" t="s">
        <v>12</v>
      </c>
      <c r="H6658" t="s">
        <v>12</v>
      </c>
      <c r="I6658" t="s">
        <v>12</v>
      </c>
      <c r="J6658" t="s">
        <v>12</v>
      </c>
      <c r="K6658" t="s">
        <v>12</v>
      </c>
      <c r="L6658" t="s">
        <v>12</v>
      </c>
      <c r="M6658" t="s">
        <v>12</v>
      </c>
    </row>
    <row r="6659" spans="1:13">
      <c r="A6659">
        <v>249.666666664183</v>
      </c>
      <c r="B6659">
        <v>2018</v>
      </c>
      <c r="C6659">
        <v>249</v>
      </c>
      <c r="D6659">
        <v>16</v>
      </c>
      <c r="F6659" t="s">
        <v>12</v>
      </c>
      <c r="G6659" t="s">
        <v>12</v>
      </c>
      <c r="H6659" t="s">
        <v>12</v>
      </c>
      <c r="I6659" t="s">
        <v>12</v>
      </c>
      <c r="J6659" t="s">
        <v>12</v>
      </c>
      <c r="K6659" t="s">
        <v>12</v>
      </c>
      <c r="L6659" t="s">
        <v>12</v>
      </c>
      <c r="M6659" t="s">
        <v>12</v>
      </c>
    </row>
    <row r="6660" spans="1:13">
      <c r="A6660">
        <v>249.68749999743901</v>
      </c>
      <c r="B6660">
        <v>2018</v>
      </c>
      <c r="C6660">
        <v>249</v>
      </c>
      <c r="D6660">
        <v>16.5</v>
      </c>
      <c r="F6660" t="s">
        <v>12</v>
      </c>
      <c r="G6660" t="s">
        <v>12</v>
      </c>
      <c r="H6660" t="s">
        <v>12</v>
      </c>
      <c r="I6660" t="s">
        <v>12</v>
      </c>
      <c r="J6660" t="s">
        <v>12</v>
      </c>
      <c r="K6660" t="s">
        <v>12</v>
      </c>
      <c r="L6660" t="s">
        <v>12</v>
      </c>
      <c r="M6660" t="s">
        <v>12</v>
      </c>
    </row>
    <row r="6661" spans="1:13">
      <c r="A6661">
        <v>249.70833333069501</v>
      </c>
      <c r="B6661">
        <v>2018</v>
      </c>
      <c r="C6661">
        <v>249</v>
      </c>
      <c r="D6661">
        <v>17</v>
      </c>
      <c r="F6661" t="s">
        <v>12</v>
      </c>
      <c r="G6661" t="s">
        <v>12</v>
      </c>
      <c r="H6661" t="s">
        <v>12</v>
      </c>
      <c r="I6661" t="s">
        <v>12</v>
      </c>
      <c r="J6661" t="s">
        <v>12</v>
      </c>
      <c r="K6661" t="s">
        <v>12</v>
      </c>
      <c r="L6661" t="s">
        <v>12</v>
      </c>
      <c r="M6661" t="s">
        <v>12</v>
      </c>
    </row>
    <row r="6662" spans="1:13">
      <c r="A6662">
        <v>249.72916666395</v>
      </c>
      <c r="B6662">
        <v>2018</v>
      </c>
      <c r="C6662">
        <v>249</v>
      </c>
      <c r="D6662">
        <v>17.5</v>
      </c>
      <c r="F6662" t="s">
        <v>12</v>
      </c>
      <c r="G6662" t="s">
        <v>12</v>
      </c>
      <c r="H6662" t="s">
        <v>12</v>
      </c>
      <c r="I6662" t="s">
        <v>12</v>
      </c>
      <c r="J6662" t="s">
        <v>12</v>
      </c>
      <c r="K6662" t="s">
        <v>12</v>
      </c>
      <c r="L6662" t="s">
        <v>12</v>
      </c>
      <c r="M6662" t="s">
        <v>12</v>
      </c>
    </row>
    <row r="6663" spans="1:13">
      <c r="A6663">
        <v>249.749999997206</v>
      </c>
      <c r="B6663">
        <v>2018</v>
      </c>
      <c r="C6663">
        <v>249</v>
      </c>
      <c r="D6663">
        <v>18</v>
      </c>
      <c r="F6663" t="s">
        <v>12</v>
      </c>
      <c r="G6663" t="s">
        <v>12</v>
      </c>
      <c r="H6663" t="s">
        <v>12</v>
      </c>
      <c r="I6663" t="s">
        <v>12</v>
      </c>
      <c r="J6663" t="s">
        <v>12</v>
      </c>
      <c r="K6663" t="s">
        <v>12</v>
      </c>
      <c r="L6663" t="s">
        <v>12</v>
      </c>
      <c r="M6663" t="s">
        <v>12</v>
      </c>
    </row>
    <row r="6664" spans="1:13">
      <c r="A6664">
        <v>249.77083333046201</v>
      </c>
      <c r="B6664">
        <v>2018</v>
      </c>
      <c r="C6664">
        <v>249</v>
      </c>
      <c r="D6664">
        <v>18.5</v>
      </c>
      <c r="F6664" t="s">
        <v>12</v>
      </c>
      <c r="G6664" t="s">
        <v>12</v>
      </c>
      <c r="H6664" t="s">
        <v>12</v>
      </c>
      <c r="I6664" t="s">
        <v>12</v>
      </c>
      <c r="J6664" t="s">
        <v>12</v>
      </c>
      <c r="K6664" t="s">
        <v>12</v>
      </c>
      <c r="L6664" t="s">
        <v>12</v>
      </c>
      <c r="M6664" t="s">
        <v>12</v>
      </c>
    </row>
    <row r="6665" spans="1:13">
      <c r="A6665">
        <v>249.791666663717</v>
      </c>
      <c r="B6665">
        <v>2018</v>
      </c>
      <c r="C6665">
        <v>249</v>
      </c>
      <c r="D6665">
        <v>19</v>
      </c>
      <c r="F6665" t="s">
        <v>12</v>
      </c>
      <c r="G6665" t="s">
        <v>12</v>
      </c>
      <c r="H6665" t="s">
        <v>12</v>
      </c>
      <c r="I6665" t="s">
        <v>12</v>
      </c>
      <c r="J6665" t="s">
        <v>12</v>
      </c>
      <c r="K6665" t="s">
        <v>12</v>
      </c>
      <c r="L6665" t="s">
        <v>12</v>
      </c>
      <c r="M6665" t="s">
        <v>12</v>
      </c>
    </row>
    <row r="6666" spans="1:13">
      <c r="A6666">
        <v>249.812499996973</v>
      </c>
      <c r="B6666">
        <v>2018</v>
      </c>
      <c r="C6666">
        <v>249</v>
      </c>
      <c r="D6666">
        <v>19.5</v>
      </c>
      <c r="F6666" t="s">
        <v>12</v>
      </c>
      <c r="G6666" t="s">
        <v>12</v>
      </c>
      <c r="H6666" t="s">
        <v>12</v>
      </c>
      <c r="I6666" t="s">
        <v>12</v>
      </c>
      <c r="J6666" t="s">
        <v>12</v>
      </c>
      <c r="K6666" t="s">
        <v>12</v>
      </c>
      <c r="L6666" t="s">
        <v>12</v>
      </c>
      <c r="M6666" t="s">
        <v>12</v>
      </c>
    </row>
    <row r="6667" spans="1:13">
      <c r="A6667">
        <v>249.83333333022901</v>
      </c>
      <c r="B6667">
        <v>2018</v>
      </c>
      <c r="C6667">
        <v>249</v>
      </c>
      <c r="D6667">
        <v>20</v>
      </c>
      <c r="F6667" t="s">
        <v>12</v>
      </c>
      <c r="G6667" t="s">
        <v>12</v>
      </c>
      <c r="H6667" t="s">
        <v>12</v>
      </c>
      <c r="I6667" t="s">
        <v>12</v>
      </c>
      <c r="J6667" t="s">
        <v>12</v>
      </c>
      <c r="K6667" t="s">
        <v>12</v>
      </c>
      <c r="L6667" t="s">
        <v>12</v>
      </c>
      <c r="M6667" t="s">
        <v>12</v>
      </c>
    </row>
    <row r="6668" spans="1:13">
      <c r="A6668">
        <v>249.85416666348499</v>
      </c>
      <c r="B6668">
        <v>2018</v>
      </c>
      <c r="C6668">
        <v>249</v>
      </c>
      <c r="D6668">
        <v>20.5</v>
      </c>
      <c r="F6668" t="s">
        <v>12</v>
      </c>
      <c r="G6668" t="s">
        <v>12</v>
      </c>
      <c r="H6668" t="s">
        <v>12</v>
      </c>
      <c r="I6668" t="s">
        <v>12</v>
      </c>
      <c r="J6668" t="s">
        <v>12</v>
      </c>
      <c r="K6668" t="s">
        <v>12</v>
      </c>
      <c r="L6668" t="s">
        <v>12</v>
      </c>
      <c r="M6668" t="s">
        <v>12</v>
      </c>
    </row>
    <row r="6669" spans="1:13">
      <c r="A6669">
        <v>249.87499999674</v>
      </c>
      <c r="B6669">
        <v>2018</v>
      </c>
      <c r="C6669">
        <v>249</v>
      </c>
      <c r="D6669">
        <v>21</v>
      </c>
      <c r="F6669" t="s">
        <v>12</v>
      </c>
      <c r="G6669" t="s">
        <v>12</v>
      </c>
      <c r="H6669" t="s">
        <v>12</v>
      </c>
      <c r="I6669" t="s">
        <v>12</v>
      </c>
      <c r="J6669" t="s">
        <v>12</v>
      </c>
      <c r="K6669" t="s">
        <v>12</v>
      </c>
      <c r="L6669" t="s">
        <v>12</v>
      </c>
      <c r="M6669" t="s">
        <v>12</v>
      </c>
    </row>
    <row r="6670" spans="1:13">
      <c r="A6670">
        <v>249.89583332999601</v>
      </c>
      <c r="B6670">
        <v>2018</v>
      </c>
      <c r="C6670">
        <v>249</v>
      </c>
      <c r="D6670">
        <v>21.5</v>
      </c>
      <c r="F6670" t="s">
        <v>12</v>
      </c>
      <c r="G6670" t="s">
        <v>12</v>
      </c>
      <c r="H6670" t="s">
        <v>12</v>
      </c>
      <c r="I6670" t="s">
        <v>12</v>
      </c>
      <c r="J6670" t="s">
        <v>12</v>
      </c>
      <c r="K6670" t="s">
        <v>12</v>
      </c>
      <c r="L6670" t="s">
        <v>12</v>
      </c>
      <c r="M6670" t="s">
        <v>12</v>
      </c>
    </row>
    <row r="6671" spans="1:13">
      <c r="A6671">
        <v>249.91666666325199</v>
      </c>
      <c r="B6671">
        <v>2018</v>
      </c>
      <c r="C6671">
        <v>249</v>
      </c>
      <c r="D6671">
        <v>22</v>
      </c>
      <c r="F6671" t="s">
        <v>12</v>
      </c>
      <c r="G6671" t="s">
        <v>12</v>
      </c>
      <c r="H6671" t="s">
        <v>12</v>
      </c>
      <c r="I6671" t="s">
        <v>12</v>
      </c>
      <c r="J6671" t="s">
        <v>12</v>
      </c>
      <c r="K6671" t="s">
        <v>12</v>
      </c>
      <c r="L6671" t="s">
        <v>12</v>
      </c>
      <c r="M6671" t="s">
        <v>12</v>
      </c>
    </row>
    <row r="6672" spans="1:13">
      <c r="A6672">
        <v>249.937499996508</v>
      </c>
      <c r="B6672">
        <v>2018</v>
      </c>
      <c r="C6672">
        <v>249</v>
      </c>
      <c r="D6672">
        <v>22.5</v>
      </c>
      <c r="F6672" t="s">
        <v>12</v>
      </c>
      <c r="G6672" t="s">
        <v>12</v>
      </c>
      <c r="H6672" t="s">
        <v>12</v>
      </c>
      <c r="I6672" t="s">
        <v>12</v>
      </c>
      <c r="J6672" t="s">
        <v>12</v>
      </c>
      <c r="K6672" t="s">
        <v>12</v>
      </c>
      <c r="L6672" t="s">
        <v>12</v>
      </c>
      <c r="M6672" t="s">
        <v>12</v>
      </c>
    </row>
    <row r="6673" spans="1:16">
      <c r="A6673">
        <v>249.95833332976301</v>
      </c>
      <c r="B6673">
        <v>2018</v>
      </c>
      <c r="C6673">
        <v>249</v>
      </c>
      <c r="D6673">
        <v>23</v>
      </c>
      <c r="F6673" t="s">
        <v>12</v>
      </c>
      <c r="G6673" t="s">
        <v>12</v>
      </c>
      <c r="H6673" t="s">
        <v>12</v>
      </c>
      <c r="I6673" t="s">
        <v>12</v>
      </c>
      <c r="J6673" t="s">
        <v>12</v>
      </c>
      <c r="K6673" t="s">
        <v>12</v>
      </c>
      <c r="L6673" t="s">
        <v>12</v>
      </c>
      <c r="M6673" t="s">
        <v>12</v>
      </c>
    </row>
    <row r="6674" spans="1:16">
      <c r="A6674">
        <v>249.97916666301899</v>
      </c>
      <c r="B6674">
        <v>2018</v>
      </c>
      <c r="C6674">
        <v>249</v>
      </c>
      <c r="D6674">
        <v>23.5</v>
      </c>
      <c r="F6674" t="s">
        <v>12</v>
      </c>
      <c r="G6674" t="s">
        <v>12</v>
      </c>
      <c r="H6674" t="s">
        <v>12</v>
      </c>
      <c r="I6674" t="s">
        <v>12</v>
      </c>
      <c r="J6674" t="s">
        <v>12</v>
      </c>
      <c r="K6674" t="s">
        <v>12</v>
      </c>
      <c r="L6674" t="s">
        <v>12</v>
      </c>
      <c r="M6674" t="s">
        <v>12</v>
      </c>
    </row>
    <row r="6675" spans="1:16">
      <c r="A6675">
        <v>250</v>
      </c>
      <c r="B6675">
        <v>2018</v>
      </c>
      <c r="C6675">
        <v>250</v>
      </c>
      <c r="D6675">
        <v>0</v>
      </c>
      <c r="F6675" t="s">
        <v>12</v>
      </c>
      <c r="G6675">
        <v>-1.21193308850485</v>
      </c>
      <c r="H6675">
        <v>2.5531914893617</v>
      </c>
      <c r="I6675">
        <v>21.9829664018419</v>
      </c>
      <c r="J6675">
        <v>21.294</v>
      </c>
      <c r="K6675" t="s">
        <v>12</v>
      </c>
      <c r="L6675" t="s">
        <v>12</v>
      </c>
      <c r="M6675">
        <v>8.3391856702099199E-2</v>
      </c>
      <c r="O6675">
        <f t="shared" ref="O6675" si="275">A6675</f>
        <v>250</v>
      </c>
      <c r="P6675">
        <f t="shared" ref="P6675" si="276">AVERAGE(E6675:E6722)</f>
        <v>2.1477226919749781</v>
      </c>
    </row>
    <row r="6676" spans="1:16">
      <c r="A6676">
        <v>250.02</v>
      </c>
      <c r="B6676">
        <v>2018</v>
      </c>
      <c r="C6676">
        <v>250</v>
      </c>
      <c r="D6676">
        <v>0.5</v>
      </c>
      <c r="E6676">
        <v>6.6922581125058898</v>
      </c>
      <c r="F6676" t="s">
        <v>12</v>
      </c>
      <c r="G6676">
        <v>-0.88663062184858599</v>
      </c>
      <c r="H6676">
        <v>2.5531914893617</v>
      </c>
      <c r="I6676">
        <v>22.1264961869982</v>
      </c>
      <c r="J6676">
        <v>21.222666666666701</v>
      </c>
      <c r="K6676" t="s">
        <v>12</v>
      </c>
      <c r="L6676" t="s">
        <v>12</v>
      </c>
      <c r="M6676">
        <v>6.1488936815748303E-2</v>
      </c>
    </row>
    <row r="6677" spans="1:16">
      <c r="A6677">
        <v>250.041</v>
      </c>
      <c r="B6677">
        <v>2018</v>
      </c>
      <c r="C6677">
        <v>250</v>
      </c>
      <c r="D6677">
        <v>1</v>
      </c>
      <c r="E6677">
        <v>19.822319036579501</v>
      </c>
      <c r="F6677">
        <v>40.953115052808201</v>
      </c>
      <c r="G6677">
        <v>-6.4723122620775104</v>
      </c>
      <c r="H6677">
        <v>2.5531914893617</v>
      </c>
      <c r="I6677">
        <v>21.890330227322</v>
      </c>
      <c r="J6677">
        <v>21.151</v>
      </c>
      <c r="K6677">
        <v>96.281624563395795</v>
      </c>
      <c r="L6677">
        <v>97.363988836206303</v>
      </c>
      <c r="M6677">
        <v>0.177621220460213</v>
      </c>
    </row>
    <row r="6678" spans="1:16">
      <c r="A6678">
        <v>250.06200000000001</v>
      </c>
      <c r="B6678">
        <v>2018</v>
      </c>
      <c r="C6678">
        <v>250</v>
      </c>
      <c r="D6678">
        <v>1.5</v>
      </c>
      <c r="E6678">
        <v>14.9831701558026</v>
      </c>
      <c r="F6678">
        <v>101.29569412245201</v>
      </c>
      <c r="G6678">
        <v>-23.740491366597201</v>
      </c>
      <c r="H6678">
        <v>2.5531914893617</v>
      </c>
      <c r="I6678">
        <v>21.369741299099399</v>
      </c>
      <c r="J6678">
        <v>21.063666666666698</v>
      </c>
      <c r="K6678">
        <v>100</v>
      </c>
      <c r="L6678">
        <v>0</v>
      </c>
      <c r="M6678">
        <v>0.30718536075490799</v>
      </c>
    </row>
    <row r="6679" spans="1:16">
      <c r="A6679">
        <v>250.083</v>
      </c>
      <c r="B6679">
        <v>2018</v>
      </c>
      <c r="C6679">
        <v>250</v>
      </c>
      <c r="D6679">
        <v>2</v>
      </c>
      <c r="E6679">
        <v>14.9812944759827</v>
      </c>
      <c r="F6679">
        <v>74.616767219763503</v>
      </c>
      <c r="G6679">
        <v>-21.913336076806601</v>
      </c>
      <c r="H6679">
        <v>2.5531914893617</v>
      </c>
      <c r="I6679">
        <v>20.754232081095299</v>
      </c>
      <c r="J6679">
        <v>20.984000000000002</v>
      </c>
      <c r="K6679">
        <v>100</v>
      </c>
      <c r="L6679">
        <v>0</v>
      </c>
      <c r="M6679">
        <v>0.31263489707867498</v>
      </c>
    </row>
    <row r="6680" spans="1:16">
      <c r="A6680">
        <v>250.10400000000001</v>
      </c>
      <c r="B6680">
        <v>2018</v>
      </c>
      <c r="C6680">
        <v>250</v>
      </c>
      <c r="D6680">
        <v>2.5</v>
      </c>
      <c r="E6680">
        <v>6.8805977137875498</v>
      </c>
      <c r="F6680">
        <v>65.973252122380501</v>
      </c>
      <c r="G6680">
        <v>-18.004954179115401</v>
      </c>
      <c r="H6680">
        <v>2.5531914893617</v>
      </c>
      <c r="I6680">
        <v>20.336510848999101</v>
      </c>
      <c r="J6680">
        <v>20.864999999999998</v>
      </c>
      <c r="K6680">
        <v>99.882859296641897</v>
      </c>
      <c r="L6680">
        <v>2.7882219130619901</v>
      </c>
      <c r="M6680">
        <v>0.27864105806992301</v>
      </c>
    </row>
    <row r="6681" spans="1:16">
      <c r="A6681">
        <v>250.124</v>
      </c>
      <c r="B6681">
        <v>2018</v>
      </c>
      <c r="C6681">
        <v>250</v>
      </c>
      <c r="D6681">
        <v>3</v>
      </c>
      <c r="E6681">
        <v>63.0942870819188</v>
      </c>
      <c r="F6681">
        <v>162.91847947896301</v>
      </c>
      <c r="G6681">
        <v>-29.854386262770401</v>
      </c>
      <c r="H6681">
        <v>2.5531914893617</v>
      </c>
      <c r="I6681">
        <v>19.6960447489421</v>
      </c>
      <c r="J6681">
        <v>20.7776666666667</v>
      </c>
      <c r="K6681">
        <v>88.540393295495903</v>
      </c>
      <c r="L6681">
        <v>262.16150487840798</v>
      </c>
      <c r="M6681">
        <v>0.26188986751211801</v>
      </c>
    </row>
    <row r="6682" spans="1:16">
      <c r="A6682">
        <v>250.14500000000001</v>
      </c>
      <c r="B6682">
        <v>2018</v>
      </c>
      <c r="C6682">
        <v>250</v>
      </c>
      <c r="D6682">
        <v>3.5</v>
      </c>
      <c r="E6682">
        <v>7.8618765312015899</v>
      </c>
      <c r="F6682">
        <v>37.848455318448799</v>
      </c>
      <c r="G6682">
        <v>-17.462641647986501</v>
      </c>
      <c r="H6682">
        <v>2.5531914893617</v>
      </c>
      <c r="I6682">
        <v>19.435930713229698</v>
      </c>
      <c r="J6682">
        <v>20.666333333333299</v>
      </c>
      <c r="K6682">
        <v>82.048753826138906</v>
      </c>
      <c r="L6682">
        <v>404.08774404887998</v>
      </c>
      <c r="M6682">
        <v>0.16880583192742199</v>
      </c>
    </row>
    <row r="6683" spans="1:16">
      <c r="A6683">
        <v>250.166</v>
      </c>
      <c r="B6683">
        <v>2018</v>
      </c>
      <c r="C6683">
        <v>250</v>
      </c>
      <c r="D6683">
        <v>4</v>
      </c>
      <c r="E6683">
        <v>8.8901410345873693</v>
      </c>
      <c r="F6683">
        <v>56.002260439133103</v>
      </c>
      <c r="G6683">
        <v>-21.753388998296298</v>
      </c>
      <c r="H6683">
        <v>2.5531914893617</v>
      </c>
      <c r="I6683">
        <v>19.209350307888499</v>
      </c>
      <c r="J6683">
        <v>20.562999999999999</v>
      </c>
      <c r="K6683">
        <v>81.655609880074607</v>
      </c>
      <c r="L6683">
        <v>407.154700173317</v>
      </c>
      <c r="M6683">
        <v>0.22363126053041699</v>
      </c>
    </row>
    <row r="6684" spans="1:16">
      <c r="A6684">
        <v>250.18700000000001</v>
      </c>
      <c r="B6684">
        <v>2018</v>
      </c>
      <c r="C6684">
        <v>250</v>
      </c>
      <c r="D6684">
        <v>4.5</v>
      </c>
      <c r="E6684">
        <v>8.3720796568318203</v>
      </c>
      <c r="F6684">
        <v>30.8852667451334</v>
      </c>
      <c r="G6684">
        <v>-9.3366787680088699</v>
      </c>
      <c r="H6684">
        <v>2.5531914893617</v>
      </c>
      <c r="I6684">
        <v>19.155457444932701</v>
      </c>
      <c r="J6684">
        <v>20.46</v>
      </c>
      <c r="K6684">
        <v>83.215772880406803</v>
      </c>
      <c r="L6684">
        <v>371.277910134904</v>
      </c>
      <c r="M6684">
        <v>0.136294331275501</v>
      </c>
    </row>
    <row r="6685" spans="1:16">
      <c r="A6685">
        <v>250.208</v>
      </c>
      <c r="B6685">
        <v>2018</v>
      </c>
      <c r="C6685">
        <v>250</v>
      </c>
      <c r="D6685">
        <v>5</v>
      </c>
      <c r="E6685">
        <v>10.476967165375299</v>
      </c>
      <c r="F6685">
        <v>25.118833599903301</v>
      </c>
      <c r="G6685">
        <v>-3.2989965231181499</v>
      </c>
      <c r="H6685">
        <v>2.5531914893617</v>
      </c>
      <c r="I6685">
        <v>19.214656667073601</v>
      </c>
      <c r="J6685">
        <v>20.356666666666701</v>
      </c>
      <c r="K6685">
        <v>85.701592426716601</v>
      </c>
      <c r="L6685">
        <v>317.45883005317501</v>
      </c>
      <c r="M6685">
        <v>8.9328804862746802E-2</v>
      </c>
    </row>
    <row r="6686" spans="1:16">
      <c r="A6686">
        <v>250.22900000000001</v>
      </c>
      <c r="B6686">
        <v>2018</v>
      </c>
      <c r="C6686">
        <v>250</v>
      </c>
      <c r="D6686">
        <v>5.5</v>
      </c>
      <c r="E6686">
        <v>8.6718972424924203</v>
      </c>
      <c r="F6686">
        <v>16.212795240926901</v>
      </c>
      <c r="G6686">
        <v>-2.1706709961985302</v>
      </c>
      <c r="H6686">
        <v>2.5531914893617</v>
      </c>
      <c r="I6686">
        <v>19.191798160129199</v>
      </c>
      <c r="J6686">
        <v>20.261333333333301</v>
      </c>
      <c r="K6686">
        <v>86.604450235542004</v>
      </c>
      <c r="L6686">
        <v>296.98998181600399</v>
      </c>
      <c r="M6686">
        <v>0.101437857146061</v>
      </c>
    </row>
    <row r="6687" spans="1:16">
      <c r="A6687">
        <v>250.249</v>
      </c>
      <c r="B6687">
        <v>2018</v>
      </c>
      <c r="C6687">
        <v>250</v>
      </c>
      <c r="D6687">
        <v>6</v>
      </c>
      <c r="E6687">
        <v>12.889012031114101</v>
      </c>
      <c r="F6687">
        <v>3.5422145366834301</v>
      </c>
      <c r="G6687">
        <v>-0.48116579283451399</v>
      </c>
      <c r="H6687">
        <v>2.5531914893617</v>
      </c>
      <c r="I6687">
        <v>18.7674833543565</v>
      </c>
      <c r="J6687">
        <v>20.158000000000001</v>
      </c>
      <c r="K6687">
        <v>88.444697923016307</v>
      </c>
      <c r="L6687">
        <v>249.49506538434301</v>
      </c>
      <c r="M6687">
        <v>0.118247608877039</v>
      </c>
    </row>
    <row r="6688" spans="1:16">
      <c r="A6688">
        <v>250.27</v>
      </c>
      <c r="B6688">
        <v>2018</v>
      </c>
      <c r="C6688">
        <v>250</v>
      </c>
      <c r="D6688">
        <v>6.5</v>
      </c>
      <c r="F6688" t="s">
        <v>12</v>
      </c>
      <c r="G6688">
        <v>-7.1795626892513802</v>
      </c>
      <c r="H6688">
        <v>39.787234042553202</v>
      </c>
      <c r="I6688">
        <v>17.5304000735815</v>
      </c>
      <c r="J6688">
        <v>20.071000000000002</v>
      </c>
      <c r="K6688" t="s">
        <v>12</v>
      </c>
      <c r="L6688" t="s">
        <v>12</v>
      </c>
      <c r="M6688">
        <v>0.15141406782484201</v>
      </c>
    </row>
    <row r="6689" spans="1:13">
      <c r="A6689">
        <v>250.291</v>
      </c>
      <c r="B6689">
        <v>2018</v>
      </c>
      <c r="C6689">
        <v>250</v>
      </c>
      <c r="D6689">
        <v>7</v>
      </c>
      <c r="F6689" t="s">
        <v>12</v>
      </c>
      <c r="G6689">
        <v>-1.77801267843653</v>
      </c>
      <c r="H6689">
        <v>94.751773049645394</v>
      </c>
      <c r="I6689">
        <v>16.892401490953301</v>
      </c>
      <c r="J6689">
        <v>19.9836666666667</v>
      </c>
      <c r="K6689" t="s">
        <v>12</v>
      </c>
      <c r="L6689" t="s">
        <v>12</v>
      </c>
      <c r="M6689">
        <v>0.16489033698368999</v>
      </c>
    </row>
    <row r="6690" spans="1:13">
      <c r="A6690">
        <v>250.31200000000001</v>
      </c>
      <c r="B6690">
        <v>2018</v>
      </c>
      <c r="C6690">
        <v>250</v>
      </c>
      <c r="D6690">
        <v>7.5</v>
      </c>
      <c r="F6690" t="s">
        <v>12</v>
      </c>
      <c r="G6690">
        <v>2.3822089493738501</v>
      </c>
      <c r="H6690">
        <v>162.127659574468</v>
      </c>
      <c r="I6690">
        <v>17.244987915039101</v>
      </c>
      <c r="J6690">
        <v>19.911999999999999</v>
      </c>
      <c r="K6690" t="s">
        <v>12</v>
      </c>
      <c r="L6690" t="s">
        <v>12</v>
      </c>
      <c r="M6690">
        <v>5.8883871814816198E-2</v>
      </c>
    </row>
    <row r="6691" spans="1:13">
      <c r="A6691">
        <v>250.333</v>
      </c>
      <c r="B6691">
        <v>2018</v>
      </c>
      <c r="C6691">
        <v>250</v>
      </c>
      <c r="D6691">
        <v>8</v>
      </c>
      <c r="F6691" t="s">
        <v>12</v>
      </c>
      <c r="G6691">
        <v>2.76831872382329</v>
      </c>
      <c r="H6691">
        <v>236.595744680851</v>
      </c>
      <c r="I6691">
        <v>17.471410473293801</v>
      </c>
      <c r="J6691">
        <v>19.841000000000001</v>
      </c>
      <c r="K6691" t="s">
        <v>12</v>
      </c>
      <c r="L6691" t="s">
        <v>12</v>
      </c>
      <c r="M6691">
        <v>8.1181107090823004E-2</v>
      </c>
    </row>
    <row r="6692" spans="1:13">
      <c r="A6692">
        <v>250.35400000000001</v>
      </c>
      <c r="B6692">
        <v>2018</v>
      </c>
      <c r="C6692">
        <v>250</v>
      </c>
      <c r="D6692">
        <v>8.5</v>
      </c>
      <c r="F6692" t="s">
        <v>12</v>
      </c>
      <c r="G6692">
        <v>-3.9954424594522102</v>
      </c>
      <c r="H6692">
        <v>298.65248226950399</v>
      </c>
      <c r="I6692">
        <v>16.970503935072198</v>
      </c>
      <c r="J6692">
        <v>19.769666666666701</v>
      </c>
      <c r="K6692" t="s">
        <v>12</v>
      </c>
      <c r="L6692" t="s">
        <v>12</v>
      </c>
      <c r="M6692">
        <v>0.223777945322163</v>
      </c>
    </row>
    <row r="6693" spans="1:13">
      <c r="A6693">
        <v>250.374</v>
      </c>
      <c r="B6693">
        <v>2018</v>
      </c>
      <c r="C6693">
        <v>250</v>
      </c>
      <c r="D6693">
        <v>9</v>
      </c>
      <c r="F6693" t="s">
        <v>12</v>
      </c>
      <c r="G6693">
        <v>4.6558386453021496</v>
      </c>
      <c r="H6693">
        <v>796.87943262411295</v>
      </c>
      <c r="I6693">
        <v>17.370134080675001</v>
      </c>
      <c r="J6693">
        <v>19.722000000000001</v>
      </c>
      <c r="K6693" t="s">
        <v>12</v>
      </c>
      <c r="L6693" t="s">
        <v>12</v>
      </c>
      <c r="M6693">
        <v>0.12822014299741499</v>
      </c>
    </row>
    <row r="6694" spans="1:13">
      <c r="A6694">
        <v>250.39500000000001</v>
      </c>
      <c r="B6694">
        <v>2018</v>
      </c>
      <c r="C6694">
        <v>250</v>
      </c>
      <c r="D6694">
        <v>9.5</v>
      </c>
      <c r="F6694" t="s">
        <v>12</v>
      </c>
      <c r="G6694">
        <v>13.7208209556018</v>
      </c>
      <c r="H6694">
        <v>1543.3333333333301</v>
      </c>
      <c r="I6694">
        <v>17.846703487820101</v>
      </c>
      <c r="J6694">
        <v>19.681999999999999</v>
      </c>
      <c r="K6694" t="s">
        <v>12</v>
      </c>
      <c r="L6694" t="s">
        <v>12</v>
      </c>
      <c r="M6694">
        <v>0.16497360710421899</v>
      </c>
    </row>
    <row r="6695" spans="1:13">
      <c r="A6695">
        <v>250.416</v>
      </c>
      <c r="B6695">
        <v>2018</v>
      </c>
      <c r="C6695">
        <v>250</v>
      </c>
      <c r="D6695">
        <v>10</v>
      </c>
      <c r="F6695" t="s">
        <v>12</v>
      </c>
      <c r="G6695">
        <v>29.426589565579398</v>
      </c>
      <c r="H6695">
        <v>1240.1418439716299</v>
      </c>
      <c r="I6695">
        <v>18.437661505805199</v>
      </c>
      <c r="J6695">
        <v>19.673999999999999</v>
      </c>
      <c r="K6695" t="s">
        <v>12</v>
      </c>
      <c r="L6695" t="s">
        <v>12</v>
      </c>
      <c r="M6695">
        <v>0.25286962077193198</v>
      </c>
    </row>
    <row r="6696" spans="1:13">
      <c r="A6696">
        <v>250.43700000000001</v>
      </c>
      <c r="B6696">
        <v>2018</v>
      </c>
      <c r="C6696">
        <v>250</v>
      </c>
      <c r="D6696">
        <v>10.5</v>
      </c>
      <c r="F6696" t="s">
        <v>12</v>
      </c>
      <c r="G6696">
        <v>24.014625962975</v>
      </c>
      <c r="H6696">
        <v>1387.3049645390099</v>
      </c>
      <c r="I6696">
        <v>18.9585512542725</v>
      </c>
      <c r="J6696">
        <v>19.698</v>
      </c>
      <c r="K6696" t="s">
        <v>12</v>
      </c>
      <c r="L6696" t="s">
        <v>12</v>
      </c>
      <c r="M6696">
        <v>0.24301230204747601</v>
      </c>
    </row>
    <row r="6697" spans="1:13">
      <c r="A6697">
        <v>250.458</v>
      </c>
      <c r="B6697">
        <v>2018</v>
      </c>
      <c r="C6697">
        <v>250</v>
      </c>
      <c r="D6697">
        <v>11</v>
      </c>
      <c r="E6697">
        <v>-5.1306020353308899</v>
      </c>
      <c r="F6697">
        <v>166.74061851921101</v>
      </c>
      <c r="G6697">
        <v>22.147111911049699</v>
      </c>
      <c r="H6697">
        <v>1238.36879432624</v>
      </c>
      <c r="I6697">
        <v>19.2413803524441</v>
      </c>
      <c r="J6697">
        <v>19.738</v>
      </c>
      <c r="K6697">
        <v>78.628386327715802</v>
      </c>
      <c r="L6697">
        <v>475.29142198921301</v>
      </c>
      <c r="M6697">
        <v>0.30425323316416297</v>
      </c>
    </row>
    <row r="6698" spans="1:13">
      <c r="A6698">
        <v>250.47900000000001</v>
      </c>
      <c r="B6698">
        <v>2018</v>
      </c>
      <c r="C6698">
        <v>250</v>
      </c>
      <c r="D6698">
        <v>11.5</v>
      </c>
      <c r="E6698">
        <v>-7.8523239383986301</v>
      </c>
      <c r="F6698">
        <v>185.594553590537</v>
      </c>
      <c r="G6698">
        <v>45.942778112326401</v>
      </c>
      <c r="H6698">
        <v>1280.9219858156</v>
      </c>
      <c r="I6698">
        <v>19.858761013454899</v>
      </c>
      <c r="J6698">
        <v>19.77</v>
      </c>
      <c r="K6698">
        <v>96.766192761542897</v>
      </c>
      <c r="L6698">
        <v>74.730243996118602</v>
      </c>
      <c r="M6698">
        <v>0.30895245747657402</v>
      </c>
    </row>
    <row r="6699" spans="1:13">
      <c r="A6699">
        <v>250.499</v>
      </c>
      <c r="B6699">
        <v>2018</v>
      </c>
      <c r="C6699">
        <v>250</v>
      </c>
      <c r="D6699">
        <v>12</v>
      </c>
      <c r="E6699">
        <v>0.90105014086841595</v>
      </c>
      <c r="F6699">
        <v>322.13130051701899</v>
      </c>
      <c r="G6699">
        <v>37.319393781492202</v>
      </c>
      <c r="H6699">
        <v>1504.32624113475</v>
      </c>
      <c r="I6699">
        <v>20.398374237060601</v>
      </c>
      <c r="J6699">
        <v>19.792999999999999</v>
      </c>
      <c r="K6699">
        <v>84.422472326733896</v>
      </c>
      <c r="L6699">
        <v>372.20041906744399</v>
      </c>
      <c r="M6699">
        <v>0.27364624709155</v>
      </c>
    </row>
    <row r="6700" spans="1:13">
      <c r="A6700">
        <v>250.52</v>
      </c>
      <c r="B6700">
        <v>2018</v>
      </c>
      <c r="C6700">
        <v>250</v>
      </c>
      <c r="D6700">
        <v>12.5</v>
      </c>
      <c r="E6700">
        <v>-31.475889962210999</v>
      </c>
      <c r="F6700">
        <v>192.69000735718299</v>
      </c>
      <c r="G6700">
        <v>85.802735664424006</v>
      </c>
      <c r="H6700">
        <v>1371.3475177304999</v>
      </c>
      <c r="I6700">
        <v>21.2318028072781</v>
      </c>
      <c r="J6700">
        <v>19.824999999999999</v>
      </c>
      <c r="K6700">
        <v>75.469832680573205</v>
      </c>
      <c r="L6700">
        <v>616.94934884734403</v>
      </c>
      <c r="M6700">
        <v>0.246676836996163</v>
      </c>
    </row>
    <row r="6701" spans="1:13">
      <c r="A6701">
        <v>250.541</v>
      </c>
      <c r="B6701">
        <v>2018</v>
      </c>
      <c r="C6701">
        <v>250</v>
      </c>
      <c r="D6701">
        <v>13</v>
      </c>
      <c r="E6701">
        <v>-14.9346050605762</v>
      </c>
      <c r="F6701">
        <v>154.46627463884101</v>
      </c>
      <c r="G6701">
        <v>68.416857825255406</v>
      </c>
      <c r="H6701">
        <v>1406.8085106383</v>
      </c>
      <c r="I6701">
        <v>21.707555428399001</v>
      </c>
      <c r="J6701">
        <v>19.849</v>
      </c>
      <c r="K6701">
        <v>67.305464384486797</v>
      </c>
      <c r="L6701">
        <v>846.58996897785096</v>
      </c>
      <c r="M6701">
        <v>0.26433578635125599</v>
      </c>
    </row>
    <row r="6702" spans="1:13">
      <c r="A6702">
        <v>250.56200000000001</v>
      </c>
      <c r="B6702">
        <v>2018</v>
      </c>
      <c r="C6702">
        <v>250</v>
      </c>
      <c r="D6702">
        <v>13.5</v>
      </c>
      <c r="E6702">
        <v>-10.8027946538202</v>
      </c>
      <c r="F6702">
        <v>130.191085968718</v>
      </c>
      <c r="G6702">
        <v>45.786759030316901</v>
      </c>
      <c r="H6702">
        <v>1335.8865248227</v>
      </c>
      <c r="I6702">
        <v>21.820012781778999</v>
      </c>
      <c r="J6702">
        <v>19.864999999999998</v>
      </c>
      <c r="K6702">
        <v>66.667391265040706</v>
      </c>
      <c r="L6702">
        <v>869.06131326022796</v>
      </c>
      <c r="M6702">
        <v>0.14565526131324</v>
      </c>
    </row>
    <row r="6703" spans="1:13">
      <c r="A6703">
        <v>250.583</v>
      </c>
      <c r="B6703">
        <v>2018</v>
      </c>
      <c r="C6703">
        <v>250</v>
      </c>
      <c r="D6703">
        <v>14</v>
      </c>
      <c r="E6703">
        <v>-8.5831206247381502</v>
      </c>
      <c r="F6703">
        <v>115.761671749988</v>
      </c>
      <c r="G6703">
        <v>48.113850653224802</v>
      </c>
      <c r="H6703">
        <v>1009.64539007092</v>
      </c>
      <c r="I6703">
        <v>21.873862443712</v>
      </c>
      <c r="J6703">
        <v>19.888000000000002</v>
      </c>
      <c r="K6703">
        <v>67.423873713857603</v>
      </c>
      <c r="L6703">
        <v>852.13443397008098</v>
      </c>
      <c r="M6703">
        <v>0.14371064839480699</v>
      </c>
    </row>
    <row r="6704" spans="1:13">
      <c r="A6704">
        <v>250.60400000000001</v>
      </c>
      <c r="B6704">
        <v>2018</v>
      </c>
      <c r="C6704">
        <v>250</v>
      </c>
      <c r="D6704">
        <v>14.5</v>
      </c>
      <c r="E6704">
        <v>-9.7407973445566505</v>
      </c>
      <c r="F6704">
        <v>131.63491861963101</v>
      </c>
      <c r="G6704">
        <v>53.340038960357496</v>
      </c>
      <c r="H6704">
        <v>796.87943262411295</v>
      </c>
      <c r="I6704">
        <v>22.436711795383101</v>
      </c>
      <c r="J6704">
        <v>19.880333333333301</v>
      </c>
      <c r="K6704">
        <v>66.212759160794107</v>
      </c>
      <c r="L6704">
        <v>914.63393672796497</v>
      </c>
      <c r="M6704">
        <v>5.6033683490383401E-2</v>
      </c>
    </row>
    <row r="6705" spans="1:13">
      <c r="A6705">
        <v>250.624</v>
      </c>
      <c r="B6705">
        <v>2018</v>
      </c>
      <c r="C6705">
        <v>250</v>
      </c>
      <c r="D6705">
        <v>15</v>
      </c>
      <c r="E6705">
        <v>-11.6879852762202</v>
      </c>
      <c r="F6705">
        <v>123.860178982281</v>
      </c>
      <c r="G6705">
        <v>58.165121094520998</v>
      </c>
      <c r="H6705">
        <v>633.75886524822704</v>
      </c>
      <c r="I6705">
        <v>23.032948884752098</v>
      </c>
      <c r="J6705">
        <v>19.841000000000001</v>
      </c>
      <c r="K6705">
        <v>65.064675973654502</v>
      </c>
      <c r="L6705">
        <v>980.52415774535598</v>
      </c>
      <c r="M6705">
        <v>0.12658850357591001</v>
      </c>
    </row>
    <row r="6706" spans="1:13">
      <c r="A6706">
        <v>250.64500000000001</v>
      </c>
      <c r="B6706">
        <v>2018</v>
      </c>
      <c r="C6706">
        <v>250</v>
      </c>
      <c r="D6706">
        <v>15.5</v>
      </c>
      <c r="E6706">
        <v>-12.3924551171622</v>
      </c>
      <c r="F6706">
        <v>121.874690164944</v>
      </c>
      <c r="G6706">
        <v>58.306258740901598</v>
      </c>
      <c r="H6706">
        <v>596.52482269503503</v>
      </c>
      <c r="I6706">
        <v>22.962648444281701</v>
      </c>
      <c r="J6706">
        <v>19.793333333333301</v>
      </c>
      <c r="K6706">
        <v>66.070371863980199</v>
      </c>
      <c r="L6706">
        <v>948.25543280606803</v>
      </c>
      <c r="M6706">
        <v>0.15168524798410901</v>
      </c>
    </row>
    <row r="6707" spans="1:13">
      <c r="A6707">
        <v>250.666</v>
      </c>
      <c r="B6707">
        <v>2018</v>
      </c>
      <c r="C6707">
        <v>250</v>
      </c>
      <c r="D6707">
        <v>16</v>
      </c>
      <c r="E6707">
        <v>-4.7100708618671101</v>
      </c>
      <c r="F6707">
        <v>84.770255595176295</v>
      </c>
      <c r="G6707">
        <v>26.5046602905485</v>
      </c>
      <c r="H6707">
        <v>584.11347517730496</v>
      </c>
      <c r="I6707">
        <v>22.831985310872401</v>
      </c>
      <c r="J6707">
        <v>19.690333333333299</v>
      </c>
      <c r="K6707">
        <v>67.259298808076906</v>
      </c>
      <c r="L6707">
        <v>907.816640878881</v>
      </c>
      <c r="M6707">
        <v>9.9608876797364201E-2</v>
      </c>
    </row>
    <row r="6708" spans="1:13">
      <c r="A6708">
        <v>250.68700000000001</v>
      </c>
      <c r="B6708">
        <v>2018</v>
      </c>
      <c r="C6708">
        <v>250</v>
      </c>
      <c r="D6708">
        <v>16.5</v>
      </c>
      <c r="E6708">
        <v>-2.13777614242625</v>
      </c>
      <c r="F6708">
        <v>81.081989272035997</v>
      </c>
      <c r="G6708">
        <v>10.609889756301399</v>
      </c>
      <c r="H6708">
        <v>445.81560283687901</v>
      </c>
      <c r="I6708">
        <v>22.428872772216899</v>
      </c>
      <c r="J6708">
        <v>19.594999999999999</v>
      </c>
      <c r="K6708">
        <v>70.051410998963803</v>
      </c>
      <c r="L6708">
        <v>810.33401507831695</v>
      </c>
      <c r="M6708">
        <v>0.11833776571365399</v>
      </c>
    </row>
    <row r="6709" spans="1:13">
      <c r="A6709">
        <v>250.708</v>
      </c>
      <c r="B6709">
        <v>2018</v>
      </c>
      <c r="C6709">
        <v>250</v>
      </c>
      <c r="D6709">
        <v>17</v>
      </c>
      <c r="E6709">
        <v>-0.38646054158573601</v>
      </c>
      <c r="F6709">
        <v>61.137041249114503</v>
      </c>
      <c r="G6709">
        <v>5.8220767615767501</v>
      </c>
      <c r="H6709">
        <v>339.43262411347501</v>
      </c>
      <c r="I6709">
        <v>21.8289249199761</v>
      </c>
      <c r="J6709">
        <v>19.492000000000001</v>
      </c>
      <c r="K6709">
        <v>74.0564935860464</v>
      </c>
      <c r="L6709">
        <v>676.77777608615395</v>
      </c>
      <c r="M6709">
        <v>0.18781800670128199</v>
      </c>
    </row>
    <row r="6710" spans="1:13">
      <c r="A6710">
        <v>250.72900000000001</v>
      </c>
      <c r="B6710">
        <v>2018</v>
      </c>
      <c r="C6710">
        <v>250</v>
      </c>
      <c r="D6710">
        <v>17.5</v>
      </c>
      <c r="E6710">
        <v>-2.2563973782383799</v>
      </c>
      <c r="F6710">
        <v>60.710653469740997</v>
      </c>
      <c r="G6710">
        <v>11.7576215694205</v>
      </c>
      <c r="H6710">
        <v>252.55319148936201</v>
      </c>
      <c r="I6710">
        <v>21.7352784661188</v>
      </c>
      <c r="J6710">
        <v>19.381</v>
      </c>
      <c r="K6710">
        <v>75.161678030752</v>
      </c>
      <c r="L6710">
        <v>644.25210932307596</v>
      </c>
      <c r="M6710">
        <v>0.18080764490969001</v>
      </c>
    </row>
    <row r="6711" spans="1:13">
      <c r="A6711">
        <v>250.749</v>
      </c>
      <c r="B6711">
        <v>2018</v>
      </c>
      <c r="C6711">
        <v>250</v>
      </c>
      <c r="D6711">
        <v>18</v>
      </c>
      <c r="E6711">
        <v>-4.0691910997875604</v>
      </c>
      <c r="F6711">
        <v>67.636038907823604</v>
      </c>
      <c r="G6711">
        <v>26.250432752828299</v>
      </c>
      <c r="H6711">
        <v>135.531914893617</v>
      </c>
      <c r="I6711">
        <v>22.2445433841282</v>
      </c>
      <c r="J6711">
        <v>19.262</v>
      </c>
      <c r="K6711">
        <v>72.584819997519205</v>
      </c>
      <c r="L6711">
        <v>733.51764116796301</v>
      </c>
      <c r="M6711">
        <v>0.21491885637711799</v>
      </c>
    </row>
    <row r="6712" spans="1:13">
      <c r="A6712">
        <v>250.77</v>
      </c>
      <c r="B6712">
        <v>2018</v>
      </c>
      <c r="C6712">
        <v>250</v>
      </c>
      <c r="D6712">
        <v>18.5</v>
      </c>
      <c r="E6712">
        <v>0.13157016909681099</v>
      </c>
      <c r="F6712">
        <v>28.679740778624598</v>
      </c>
      <c r="G6712">
        <v>-0.83332447063139103</v>
      </c>
      <c r="H6712">
        <v>48.652482269503601</v>
      </c>
      <c r="I6712">
        <v>21.617025336371501</v>
      </c>
      <c r="J6712">
        <v>19.135000000000002</v>
      </c>
      <c r="K6712">
        <v>74.846220517524898</v>
      </c>
      <c r="L6712">
        <v>647.73567546937204</v>
      </c>
      <c r="M6712">
        <v>9.4548969818596298E-2</v>
      </c>
    </row>
    <row r="6713" spans="1:13">
      <c r="A6713">
        <v>250.791</v>
      </c>
      <c r="B6713">
        <v>2018</v>
      </c>
      <c r="C6713">
        <v>250</v>
      </c>
      <c r="D6713">
        <v>19</v>
      </c>
      <c r="E6713">
        <v>8.4284835669774303</v>
      </c>
      <c r="F6713">
        <v>14.213986537220499</v>
      </c>
      <c r="G6713">
        <v>-6.8770266421712201</v>
      </c>
      <c r="H6713">
        <v>4.3262411347517702</v>
      </c>
      <c r="I6713">
        <v>20.206798502604101</v>
      </c>
      <c r="J6713">
        <v>18.9926666666667</v>
      </c>
      <c r="K6713">
        <v>85.949387336273304</v>
      </c>
      <c r="L6713">
        <v>331.76766873534001</v>
      </c>
      <c r="M6713">
        <v>7.72268401879906E-2</v>
      </c>
    </row>
    <row r="6714" spans="1:13">
      <c r="A6714">
        <v>250.81200000000001</v>
      </c>
      <c r="B6714">
        <v>2018</v>
      </c>
      <c r="C6714">
        <v>250</v>
      </c>
      <c r="D6714">
        <v>19.5</v>
      </c>
      <c r="E6714">
        <v>-3.2249457261328098</v>
      </c>
      <c r="F6714">
        <v>5.4404055763029602</v>
      </c>
      <c r="G6714">
        <v>3.2170756229399302</v>
      </c>
      <c r="H6714">
        <v>2.5531914893617</v>
      </c>
      <c r="I6714">
        <v>18.997490090264399</v>
      </c>
      <c r="J6714">
        <v>18.841666666666701</v>
      </c>
      <c r="K6714">
        <v>91.586662644650602</v>
      </c>
      <c r="L6714">
        <v>184.28404996129299</v>
      </c>
      <c r="M6714">
        <v>5.5350346657958502E-2</v>
      </c>
    </row>
    <row r="6715" spans="1:13">
      <c r="A6715">
        <v>250.833</v>
      </c>
      <c r="B6715">
        <v>2018</v>
      </c>
      <c r="C6715">
        <v>250</v>
      </c>
      <c r="D6715">
        <v>20</v>
      </c>
      <c r="E6715">
        <v>-4.1836148307161203</v>
      </c>
      <c r="F6715">
        <v>7.8497606216891898</v>
      </c>
      <c r="G6715">
        <v>1.3310583209381099</v>
      </c>
      <c r="H6715">
        <v>2.5531914893617</v>
      </c>
      <c r="I6715">
        <v>18.0395472700332</v>
      </c>
      <c r="J6715">
        <v>18.6993333333333</v>
      </c>
      <c r="K6715">
        <v>90.910965532672193</v>
      </c>
      <c r="L6715">
        <v>187.49079823828399</v>
      </c>
      <c r="M6715">
        <v>4.6308402163364001E-2</v>
      </c>
    </row>
    <row r="6716" spans="1:13">
      <c r="A6716">
        <v>250.85400000000001</v>
      </c>
      <c r="B6716">
        <v>2018</v>
      </c>
      <c r="C6716">
        <v>250</v>
      </c>
      <c r="D6716">
        <v>20.5</v>
      </c>
      <c r="E6716">
        <v>2.9708193391607298</v>
      </c>
      <c r="F6716">
        <v>-1.7717554936551101</v>
      </c>
      <c r="G6716">
        <v>-0.66161152222776698</v>
      </c>
      <c r="H6716">
        <v>2.5531914893617</v>
      </c>
      <c r="I6716">
        <v>17.5744455786811</v>
      </c>
      <c r="J6716">
        <v>18.540666666666699</v>
      </c>
      <c r="K6716">
        <v>87.871102242213595</v>
      </c>
      <c r="L6716">
        <v>242.97522569674399</v>
      </c>
      <c r="M6716">
        <v>2.1910819347009901E-2</v>
      </c>
    </row>
    <row r="6717" spans="1:13">
      <c r="A6717">
        <v>250.874</v>
      </c>
      <c r="B6717">
        <v>2018</v>
      </c>
      <c r="C6717">
        <v>250</v>
      </c>
      <c r="D6717">
        <v>21</v>
      </c>
      <c r="E6717">
        <v>10.1193788250299</v>
      </c>
      <c r="F6717">
        <v>-5.4822362137770204</v>
      </c>
      <c r="G6717">
        <v>-2.2340177065451798</v>
      </c>
      <c r="H6717">
        <v>2.5531914893617</v>
      </c>
      <c r="I6717">
        <v>17.196310855441698</v>
      </c>
      <c r="J6717">
        <v>18.390333333333299</v>
      </c>
      <c r="K6717">
        <v>84.286064393269697</v>
      </c>
      <c r="L6717">
        <v>307.36100774090801</v>
      </c>
      <c r="M6717">
        <v>3.3653870550940698E-2</v>
      </c>
    </row>
    <row r="6718" spans="1:13">
      <c r="A6718">
        <v>250.89500000000001</v>
      </c>
      <c r="B6718">
        <v>2018</v>
      </c>
      <c r="C6718">
        <v>250</v>
      </c>
      <c r="D6718">
        <v>21.5</v>
      </c>
      <c r="E6718">
        <v>4.7773464733850002</v>
      </c>
      <c r="F6718">
        <v>-10.272894136395401</v>
      </c>
      <c r="G6718">
        <v>-0.98832864416275901</v>
      </c>
      <c r="H6718">
        <v>2.5531914893617</v>
      </c>
      <c r="I6718">
        <v>17.0831364390056</v>
      </c>
      <c r="J6718">
        <v>18.247333333333302</v>
      </c>
      <c r="K6718">
        <v>79.317222645830199</v>
      </c>
      <c r="L6718">
        <v>401.66218276995801</v>
      </c>
      <c r="M6718">
        <v>4.9669558946141702E-2</v>
      </c>
    </row>
    <row r="6719" spans="1:13">
      <c r="A6719">
        <v>250.916</v>
      </c>
      <c r="B6719">
        <v>2018</v>
      </c>
      <c r="C6719">
        <v>250</v>
      </c>
      <c r="D6719">
        <v>22</v>
      </c>
      <c r="E6719">
        <v>-8.6128530088428992</v>
      </c>
      <c r="F6719">
        <v>-23.991979530798101</v>
      </c>
      <c r="G6719">
        <v>3.96252797141796</v>
      </c>
      <c r="H6719">
        <v>2.5531914893617</v>
      </c>
      <c r="I6719">
        <v>17.013433680216501</v>
      </c>
      <c r="J6719">
        <v>18.088999999999999</v>
      </c>
      <c r="K6719">
        <v>83.162181263198406</v>
      </c>
      <c r="L6719">
        <v>325.55178475768798</v>
      </c>
      <c r="M6719">
        <v>4.7891941080301002E-2</v>
      </c>
    </row>
    <row r="6720" spans="1:13">
      <c r="A6720">
        <v>250.93700000000001</v>
      </c>
      <c r="B6720">
        <v>2018</v>
      </c>
      <c r="C6720">
        <v>250</v>
      </c>
      <c r="D6720">
        <v>22.5</v>
      </c>
      <c r="E6720">
        <v>3.0215766366107801</v>
      </c>
      <c r="F6720">
        <v>-4.5193794786654804</v>
      </c>
      <c r="G6720">
        <v>-1.1587962135683101</v>
      </c>
      <c r="H6720">
        <v>2.5531914893617</v>
      </c>
      <c r="I6720">
        <v>17.257239993625198</v>
      </c>
      <c r="J6720">
        <v>17.938333333333301</v>
      </c>
      <c r="K6720">
        <v>91.179279186179699</v>
      </c>
      <c r="L6720">
        <v>173.19764361633099</v>
      </c>
      <c r="M6720">
        <v>3.4074692345141301E-2</v>
      </c>
    </row>
    <row r="6721" spans="1:16">
      <c r="A6721">
        <v>250.958</v>
      </c>
      <c r="B6721">
        <v>2018</v>
      </c>
      <c r="C6721">
        <v>250</v>
      </c>
      <c r="D6721">
        <v>23</v>
      </c>
      <c r="E6721">
        <v>4.2436869050305397</v>
      </c>
      <c r="F6721">
        <v>0.13546389899561501</v>
      </c>
      <c r="G6721">
        <v>-0.27160286881627599</v>
      </c>
      <c r="H6721">
        <v>2.5531914893617</v>
      </c>
      <c r="I6721">
        <v>17.378065161811001</v>
      </c>
      <c r="J6721">
        <v>17.7716666666667</v>
      </c>
      <c r="K6721">
        <v>91.745420642090707</v>
      </c>
      <c r="L6721">
        <v>163.32411424974401</v>
      </c>
      <c r="M6721">
        <v>5.0976256486862298E-2</v>
      </c>
    </row>
    <row r="6722" spans="1:16">
      <c r="A6722">
        <v>250.97900000000001</v>
      </c>
      <c r="B6722">
        <v>2018</v>
      </c>
      <c r="C6722">
        <v>250</v>
      </c>
      <c r="D6722">
        <v>23.5</v>
      </c>
      <c r="E6722">
        <v>5.5855336033209202</v>
      </c>
      <c r="F6722">
        <v>-0.59000371497748505</v>
      </c>
      <c r="G6722">
        <v>-0.58425246908732698</v>
      </c>
      <c r="H6722">
        <v>2.5531914893617</v>
      </c>
      <c r="I6722">
        <v>17.401997918023</v>
      </c>
      <c r="J6722">
        <v>17.6293333333333</v>
      </c>
      <c r="K6722">
        <v>91.903284866341195</v>
      </c>
      <c r="L6722">
        <v>160.44307172400201</v>
      </c>
      <c r="M6722">
        <v>6.8010254242920301E-2</v>
      </c>
    </row>
    <row r="6723" spans="1:16">
      <c r="A6723">
        <v>251</v>
      </c>
      <c r="B6723">
        <v>2018</v>
      </c>
      <c r="C6723">
        <v>251</v>
      </c>
      <c r="D6723">
        <v>0</v>
      </c>
      <c r="E6723">
        <v>5.9433114407711098</v>
      </c>
      <c r="F6723">
        <v>0.82523433461421902</v>
      </c>
      <c r="G6723">
        <v>-0.16183281516874901</v>
      </c>
      <c r="H6723">
        <v>2.5531914893617</v>
      </c>
      <c r="I6723">
        <v>17.399085506863099</v>
      </c>
      <c r="J6723">
        <v>17.486333333333299</v>
      </c>
      <c r="K6723">
        <v>91.798144165866802</v>
      </c>
      <c r="L6723">
        <v>162.496617821825</v>
      </c>
      <c r="M6723">
        <v>7.2490882307756396E-2</v>
      </c>
      <c r="O6723">
        <f t="shared" ref="O6723" si="277">A6723</f>
        <v>251</v>
      </c>
      <c r="P6723">
        <f t="shared" ref="P6723" si="278">AVERAGE(E6723:E6770)</f>
        <v>1.4490218021586869</v>
      </c>
    </row>
    <row r="6724" spans="1:16">
      <c r="A6724">
        <v>251.02</v>
      </c>
      <c r="B6724">
        <v>2018</v>
      </c>
      <c r="C6724">
        <v>251</v>
      </c>
      <c r="D6724">
        <v>0.5</v>
      </c>
      <c r="E6724">
        <v>-2.4423379579126099</v>
      </c>
      <c r="F6724">
        <v>2.7742414753995699</v>
      </c>
      <c r="G6724">
        <v>2.4190345961743098</v>
      </c>
      <c r="H6724">
        <v>2.5531914893617</v>
      </c>
      <c r="I6724">
        <v>17.2124770931669</v>
      </c>
      <c r="J6724">
        <v>17.343666666666699</v>
      </c>
      <c r="K6724">
        <v>92.081434700921605</v>
      </c>
      <c r="L6724">
        <v>155.04385883995599</v>
      </c>
      <c r="M6724">
        <v>0.119146962115706</v>
      </c>
    </row>
    <row r="6725" spans="1:16">
      <c r="A6725">
        <v>251.041</v>
      </c>
      <c r="B6725">
        <v>2018</v>
      </c>
      <c r="C6725">
        <v>251</v>
      </c>
      <c r="D6725">
        <v>1</v>
      </c>
      <c r="E6725">
        <v>27.609955263248001</v>
      </c>
      <c r="F6725">
        <v>-15.645079755460999</v>
      </c>
      <c r="G6725">
        <v>-6.1592038744917899</v>
      </c>
      <c r="H6725">
        <v>2.5531914893617</v>
      </c>
      <c r="I6725">
        <v>16.927208229912701</v>
      </c>
      <c r="J6725">
        <v>17.209</v>
      </c>
      <c r="K6725">
        <v>91.869659218699198</v>
      </c>
      <c r="L6725">
        <v>156.33963906272399</v>
      </c>
      <c r="M6725">
        <v>0.16767645922173699</v>
      </c>
    </row>
    <row r="6726" spans="1:16">
      <c r="A6726">
        <v>251.06200000000001</v>
      </c>
      <c r="B6726">
        <v>2018</v>
      </c>
      <c r="C6726">
        <v>251</v>
      </c>
      <c r="D6726">
        <v>1.5</v>
      </c>
      <c r="E6726">
        <v>6.26514082578211</v>
      </c>
      <c r="F6726">
        <v>-1.1072441675293101</v>
      </c>
      <c r="G6726">
        <v>-1.2095573417802701</v>
      </c>
      <c r="H6726">
        <v>2.5531914893617</v>
      </c>
      <c r="I6726">
        <v>16.750077629937099</v>
      </c>
      <c r="J6726">
        <v>17.097999999999999</v>
      </c>
      <c r="K6726">
        <v>90.899548178602302</v>
      </c>
      <c r="L6726">
        <v>173.03807011149601</v>
      </c>
      <c r="M6726">
        <v>4.9265104179220101E-2</v>
      </c>
    </row>
    <row r="6727" spans="1:16">
      <c r="A6727">
        <v>251.083</v>
      </c>
      <c r="B6727">
        <v>2018</v>
      </c>
      <c r="C6727">
        <v>251</v>
      </c>
      <c r="D6727">
        <v>2</v>
      </c>
      <c r="E6727">
        <v>17.417672200128301</v>
      </c>
      <c r="F6727">
        <v>14.58216777711</v>
      </c>
      <c r="G6727">
        <v>-6.0627348535861403</v>
      </c>
      <c r="H6727">
        <v>2.5531914893617</v>
      </c>
      <c r="I6727">
        <v>16.621560631645998</v>
      </c>
      <c r="J6727">
        <v>16.994666666666699</v>
      </c>
      <c r="K6727">
        <v>89.436769130648599</v>
      </c>
      <c r="L6727">
        <v>199.21836448539801</v>
      </c>
      <c r="M6727">
        <v>8.6437059317019102E-2</v>
      </c>
    </row>
    <row r="6728" spans="1:16">
      <c r="A6728">
        <v>251.10400000000001</v>
      </c>
      <c r="B6728">
        <v>2018</v>
      </c>
      <c r="C6728">
        <v>251</v>
      </c>
      <c r="D6728">
        <v>2.5</v>
      </c>
      <c r="E6728">
        <v>17.999619160534099</v>
      </c>
      <c r="F6728">
        <v>33.298291922293799</v>
      </c>
      <c r="G6728">
        <v>-8.6448206088003001</v>
      </c>
      <c r="H6728">
        <v>2.5531914893617</v>
      </c>
      <c r="I6728">
        <v>16.3828342997232</v>
      </c>
      <c r="J6728">
        <v>16.891666666666701</v>
      </c>
      <c r="K6728">
        <v>82.738636805602795</v>
      </c>
      <c r="L6728">
        <v>320.63517077034498</v>
      </c>
      <c r="M6728">
        <v>0.12618957188461799</v>
      </c>
    </row>
    <row r="6729" spans="1:16">
      <c r="A6729">
        <v>251.124</v>
      </c>
      <c r="B6729">
        <v>2018</v>
      </c>
      <c r="C6729">
        <v>251</v>
      </c>
      <c r="D6729">
        <v>3</v>
      </c>
      <c r="E6729">
        <v>9.7399504560728101</v>
      </c>
      <c r="F6729">
        <v>15.5506388704042</v>
      </c>
      <c r="G6729">
        <v>-5.9999234258447203</v>
      </c>
      <c r="H6729">
        <v>2.5531914893617</v>
      </c>
      <c r="I6729">
        <v>15.908362316555399</v>
      </c>
      <c r="J6729">
        <v>16.796333333333301</v>
      </c>
      <c r="K6729">
        <v>87.588394049463204</v>
      </c>
      <c r="L6729">
        <v>223.67461443513301</v>
      </c>
      <c r="M6729">
        <v>7.7693413697775507E-2</v>
      </c>
    </row>
    <row r="6730" spans="1:16">
      <c r="A6730">
        <v>251.14500000000001</v>
      </c>
      <c r="B6730">
        <v>2018</v>
      </c>
      <c r="C6730">
        <v>251</v>
      </c>
      <c r="D6730">
        <v>3.5</v>
      </c>
      <c r="E6730">
        <v>0.40033386353403899</v>
      </c>
      <c r="F6730">
        <v>-0.34664983154161</v>
      </c>
      <c r="G6730">
        <v>-2.3599306578242301</v>
      </c>
      <c r="H6730">
        <v>2.5531914893617</v>
      </c>
      <c r="I6730">
        <v>15.566300574408601</v>
      </c>
      <c r="J6730">
        <v>16.716999999999999</v>
      </c>
      <c r="K6730">
        <v>89.210098517243296</v>
      </c>
      <c r="L6730">
        <v>190.23809618452199</v>
      </c>
      <c r="M6730">
        <v>5.4470396157646303E-2</v>
      </c>
    </row>
    <row r="6731" spans="1:16">
      <c r="A6731">
        <v>251.166</v>
      </c>
      <c r="B6731">
        <v>2018</v>
      </c>
      <c r="C6731">
        <v>251</v>
      </c>
      <c r="D6731">
        <v>4</v>
      </c>
      <c r="E6731">
        <v>3.2702926416926599</v>
      </c>
      <c r="F6731">
        <v>1.42549785678504</v>
      </c>
      <c r="G6731">
        <v>-0.67245688413396398</v>
      </c>
      <c r="H6731">
        <v>2.5531914893617</v>
      </c>
      <c r="I6731">
        <v>15.3057894134521</v>
      </c>
      <c r="J6731">
        <v>16.63</v>
      </c>
      <c r="K6731">
        <v>90.628078658941504</v>
      </c>
      <c r="L6731">
        <v>162.49865255693999</v>
      </c>
      <c r="M6731">
        <v>3.9672213216113E-2</v>
      </c>
    </row>
    <row r="6732" spans="1:16">
      <c r="A6732">
        <v>251.18700000000001</v>
      </c>
      <c r="B6732">
        <v>2018</v>
      </c>
      <c r="C6732">
        <v>251</v>
      </c>
      <c r="D6732">
        <v>4.5</v>
      </c>
      <c r="E6732">
        <v>3.0625215408263098</v>
      </c>
      <c r="F6732">
        <v>7.4564257495559501</v>
      </c>
      <c r="G6732">
        <v>-9.8227476495723494</v>
      </c>
      <c r="H6732">
        <v>2.5531914893617</v>
      </c>
      <c r="I6732">
        <v>15.1688294287788</v>
      </c>
      <c r="J6732">
        <v>16.550333333333299</v>
      </c>
      <c r="K6732">
        <v>87.923603263865104</v>
      </c>
      <c r="L6732">
        <v>207.556476608552</v>
      </c>
      <c r="M6732">
        <v>0.113056869281251</v>
      </c>
    </row>
    <row r="6733" spans="1:16">
      <c r="A6733">
        <v>251.208</v>
      </c>
      <c r="B6733">
        <v>2018</v>
      </c>
      <c r="C6733">
        <v>251</v>
      </c>
      <c r="D6733">
        <v>5</v>
      </c>
      <c r="E6733">
        <v>0.27780785385242901</v>
      </c>
      <c r="F6733">
        <v>5.5076615200022996</v>
      </c>
      <c r="G6733">
        <v>-9.8829208521655403</v>
      </c>
      <c r="H6733">
        <v>2.5531914893617</v>
      </c>
      <c r="I6733">
        <v>15.2456459333632</v>
      </c>
      <c r="J6733">
        <v>16.463000000000001</v>
      </c>
      <c r="K6733">
        <v>87.434567951092404</v>
      </c>
      <c r="L6733">
        <v>217.03041804309001</v>
      </c>
      <c r="M6733">
        <v>0.11488459331483999</v>
      </c>
    </row>
    <row r="6734" spans="1:16">
      <c r="A6734">
        <v>251.22900000000001</v>
      </c>
      <c r="B6734">
        <v>2018</v>
      </c>
      <c r="C6734">
        <v>251</v>
      </c>
      <c r="D6734">
        <v>5.5</v>
      </c>
      <c r="E6734">
        <v>7.3509965960725197</v>
      </c>
      <c r="F6734">
        <v>8.6024302815854803</v>
      </c>
      <c r="G6734">
        <v>-4.07296603703203</v>
      </c>
      <c r="H6734">
        <v>2.5531914893617</v>
      </c>
      <c r="I6734">
        <v>15.149342868381099</v>
      </c>
      <c r="J6734">
        <v>16.391666666666701</v>
      </c>
      <c r="K6734">
        <v>87.362400906962904</v>
      </c>
      <c r="L6734">
        <v>216.929860014848</v>
      </c>
      <c r="M6734">
        <v>9.1880127325832103E-2</v>
      </c>
    </row>
    <row r="6735" spans="1:16">
      <c r="A6735">
        <v>251.249</v>
      </c>
      <c r="B6735">
        <v>2018</v>
      </c>
      <c r="C6735">
        <v>251</v>
      </c>
      <c r="D6735">
        <v>6</v>
      </c>
      <c r="E6735">
        <v>5.7258170187215196</v>
      </c>
      <c r="F6735">
        <v>12.070794741282301</v>
      </c>
      <c r="G6735">
        <v>-4.0836339286823797</v>
      </c>
      <c r="H6735">
        <v>2.5531914893617</v>
      </c>
      <c r="I6735">
        <v>15.042110814412499</v>
      </c>
      <c r="J6735">
        <v>16.312000000000001</v>
      </c>
      <c r="K6735">
        <v>88.000864307362903</v>
      </c>
      <c r="L6735">
        <v>204.554395902647</v>
      </c>
      <c r="M6735">
        <v>0.10148982239356499</v>
      </c>
    </row>
    <row r="6736" spans="1:16">
      <c r="A6736">
        <v>251.27</v>
      </c>
      <c r="B6736">
        <v>2018</v>
      </c>
      <c r="C6736">
        <v>251</v>
      </c>
      <c r="D6736">
        <v>6.5</v>
      </c>
      <c r="E6736">
        <v>7.2891447658651103</v>
      </c>
      <c r="F6736">
        <v>6.3217953362474999</v>
      </c>
      <c r="G6736">
        <v>-4.0175007935454303</v>
      </c>
      <c r="H6736">
        <v>43.3333333333333</v>
      </c>
      <c r="I6736">
        <v>14.7895787980822</v>
      </c>
      <c r="J6736">
        <v>16.225000000000001</v>
      </c>
      <c r="K6736">
        <v>88.981882196191904</v>
      </c>
      <c r="L6736">
        <v>184.799545098143</v>
      </c>
      <c r="M6736">
        <v>8.0182443837313794E-2</v>
      </c>
    </row>
    <row r="6737" spans="1:13">
      <c r="A6737">
        <v>251.291</v>
      </c>
      <c r="B6737">
        <v>2018</v>
      </c>
      <c r="C6737">
        <v>251</v>
      </c>
      <c r="D6737">
        <v>7</v>
      </c>
      <c r="E6737">
        <v>5.6031157061495702E-2</v>
      </c>
      <c r="F6737">
        <v>2.0629064766927598</v>
      </c>
      <c r="G6737">
        <v>-1.41990649896956</v>
      </c>
      <c r="H6737">
        <v>185.17730496453899</v>
      </c>
      <c r="I6737">
        <v>14.715334418402801</v>
      </c>
      <c r="J6737">
        <v>16.161000000000001</v>
      </c>
      <c r="K6737">
        <v>89.039090296618198</v>
      </c>
      <c r="L6737">
        <v>182.961705210812</v>
      </c>
      <c r="M6737">
        <v>7.0422894853523099E-2</v>
      </c>
    </row>
    <row r="6738" spans="1:13">
      <c r="A6738">
        <v>251.31200000000001</v>
      </c>
      <c r="B6738">
        <v>2018</v>
      </c>
      <c r="C6738">
        <v>251</v>
      </c>
      <c r="D6738">
        <v>7.5</v>
      </c>
      <c r="E6738">
        <v>13.7390853013334</v>
      </c>
      <c r="F6738">
        <v>23.898157651691999</v>
      </c>
      <c r="G6738">
        <v>-6.2486173441876396</v>
      </c>
      <c r="H6738">
        <v>234.82269503546101</v>
      </c>
      <c r="I6738">
        <v>14.679452338324699</v>
      </c>
      <c r="J6738">
        <v>16.1056666666667</v>
      </c>
      <c r="K6738">
        <v>88.310915320428606</v>
      </c>
      <c r="L6738">
        <v>194.665265075646</v>
      </c>
      <c r="M6738">
        <v>0.118960968511471</v>
      </c>
    </row>
    <row r="6739" spans="1:13">
      <c r="A6739">
        <v>251.333</v>
      </c>
      <c r="B6739">
        <v>2018</v>
      </c>
      <c r="C6739">
        <v>251</v>
      </c>
      <c r="D6739">
        <v>8</v>
      </c>
      <c r="E6739">
        <v>4.0096725854417903</v>
      </c>
      <c r="F6739">
        <v>33.255419175718501</v>
      </c>
      <c r="G6739">
        <v>-11.8717608696714</v>
      </c>
      <c r="H6739">
        <v>358.936170212766</v>
      </c>
      <c r="I6739">
        <v>14.8137297532824</v>
      </c>
      <c r="J6739">
        <v>16.05</v>
      </c>
      <c r="K6739">
        <v>85.345417696833906</v>
      </c>
      <c r="L6739">
        <v>246.17459688328901</v>
      </c>
      <c r="M6739">
        <v>0.17435155214648601</v>
      </c>
    </row>
    <row r="6740" spans="1:13">
      <c r="A6740">
        <v>251.35400000000001</v>
      </c>
      <c r="B6740">
        <v>2018</v>
      </c>
      <c r="C6740">
        <v>251</v>
      </c>
      <c r="D6740">
        <v>8.5</v>
      </c>
      <c r="E6740">
        <v>3.6275915314362202</v>
      </c>
      <c r="F6740">
        <v>54.735375527489701</v>
      </c>
      <c r="G6740">
        <v>-18.1858440299747</v>
      </c>
      <c r="H6740">
        <v>435.17730496453902</v>
      </c>
      <c r="I6740">
        <v>15.021085964626799</v>
      </c>
      <c r="J6740">
        <v>16.026</v>
      </c>
      <c r="K6740">
        <v>82.651004687058801</v>
      </c>
      <c r="L6740">
        <v>295.35578518616501</v>
      </c>
      <c r="M6740">
        <v>0.206493457392183</v>
      </c>
    </row>
    <row r="6741" spans="1:13">
      <c r="A6741">
        <v>251.374</v>
      </c>
      <c r="B6741">
        <v>2018</v>
      </c>
      <c r="C6741">
        <v>251</v>
      </c>
      <c r="D6741">
        <v>9</v>
      </c>
      <c r="E6741">
        <v>-0.39582681716549201</v>
      </c>
      <c r="F6741">
        <v>60.826010458860601</v>
      </c>
      <c r="G6741">
        <v>-26.0074974725343</v>
      </c>
      <c r="H6741">
        <v>545.10638297872299</v>
      </c>
      <c r="I6741">
        <v>15.275352366129599</v>
      </c>
      <c r="J6741">
        <v>16.010000000000002</v>
      </c>
      <c r="K6741">
        <v>79.236396879659495</v>
      </c>
      <c r="L6741">
        <v>359.314531602513</v>
      </c>
      <c r="M6741">
        <v>0.30284242263316302</v>
      </c>
    </row>
    <row r="6742" spans="1:13">
      <c r="A6742">
        <v>251.39500000000001</v>
      </c>
      <c r="B6742">
        <v>2018</v>
      </c>
      <c r="C6742">
        <v>251</v>
      </c>
      <c r="D6742">
        <v>9.5</v>
      </c>
      <c r="E6742">
        <v>-4.7167927676802499</v>
      </c>
      <c r="F6742">
        <v>103.76791610858101</v>
      </c>
      <c r="G6742">
        <v>-13.594728152721</v>
      </c>
      <c r="H6742">
        <v>881.98581560283696</v>
      </c>
      <c r="I6742">
        <v>15.6744916008844</v>
      </c>
      <c r="J6742">
        <v>15.994</v>
      </c>
      <c r="K6742">
        <v>75.970786465919502</v>
      </c>
      <c r="L6742">
        <v>426.608834234114</v>
      </c>
      <c r="M6742">
        <v>0.36884433646350301</v>
      </c>
    </row>
    <row r="6743" spans="1:13">
      <c r="A6743">
        <v>251.416</v>
      </c>
      <c r="B6743">
        <v>2018</v>
      </c>
      <c r="C6743">
        <v>251</v>
      </c>
      <c r="D6743">
        <v>10</v>
      </c>
      <c r="E6743">
        <v>-5.2855524244574896</v>
      </c>
      <c r="F6743">
        <v>153.646860066519</v>
      </c>
      <c r="G6743">
        <v>23.824447120569602</v>
      </c>
      <c r="H6743">
        <v>1078.79432624114</v>
      </c>
      <c r="I6743">
        <v>16.537922137790201</v>
      </c>
      <c r="J6743">
        <v>16.033999999999999</v>
      </c>
      <c r="K6743">
        <v>71.037529414927505</v>
      </c>
      <c r="L6743">
        <v>543.32350235647402</v>
      </c>
      <c r="M6743">
        <v>0.50520875193708104</v>
      </c>
    </row>
    <row r="6744" spans="1:13">
      <c r="A6744">
        <v>251.43700000000001</v>
      </c>
      <c r="B6744">
        <v>2018</v>
      </c>
      <c r="C6744">
        <v>251</v>
      </c>
      <c r="D6744">
        <v>10.5</v>
      </c>
      <c r="E6744">
        <v>-10.1558702515657</v>
      </c>
      <c r="F6744">
        <v>148.74648414949601</v>
      </c>
      <c r="G6744">
        <v>36.490640881783499</v>
      </c>
      <c r="H6744">
        <v>1112.48226950355</v>
      </c>
      <c r="I6744">
        <v>16.515725221421999</v>
      </c>
      <c r="J6744">
        <v>16.097999999999999</v>
      </c>
      <c r="K6744">
        <v>68.307119345818606</v>
      </c>
      <c r="L6744">
        <v>593.70590714551804</v>
      </c>
      <c r="M6744">
        <v>0.51767393117774196</v>
      </c>
    </row>
    <row r="6745" spans="1:13">
      <c r="A6745">
        <v>251.458</v>
      </c>
      <c r="B6745">
        <v>2018</v>
      </c>
      <c r="C6745">
        <v>251</v>
      </c>
      <c r="D6745">
        <v>11</v>
      </c>
      <c r="E6745">
        <v>-9.1588249311571701</v>
      </c>
      <c r="F6745">
        <v>98.036930289598203</v>
      </c>
      <c r="G6745">
        <v>45.555843373321103</v>
      </c>
      <c r="H6745">
        <v>1135.5319148936201</v>
      </c>
      <c r="I6745">
        <v>17.103751856485999</v>
      </c>
      <c r="J6745">
        <v>16.177</v>
      </c>
      <c r="K6745">
        <v>66.0985422636099</v>
      </c>
      <c r="L6745">
        <v>659.230789509023</v>
      </c>
      <c r="M6745">
        <v>0.35142935694279898</v>
      </c>
    </row>
    <row r="6746" spans="1:13">
      <c r="A6746">
        <v>251.47900000000001</v>
      </c>
      <c r="B6746">
        <v>2018</v>
      </c>
      <c r="C6746">
        <v>251</v>
      </c>
      <c r="D6746">
        <v>11.5</v>
      </c>
      <c r="E6746">
        <v>-9.5330332176783301</v>
      </c>
      <c r="F6746">
        <v>113.997001074243</v>
      </c>
      <c r="G6746">
        <v>43.766611688012901</v>
      </c>
      <c r="H6746">
        <v>1222.4113475177301</v>
      </c>
      <c r="I6746">
        <v>16.918315812852601</v>
      </c>
      <c r="J6746">
        <v>16.248666666666701</v>
      </c>
      <c r="K6746">
        <v>64.688832827001207</v>
      </c>
      <c r="L6746">
        <v>678.62134909522899</v>
      </c>
      <c r="M6746">
        <v>0.44951029849882101</v>
      </c>
    </row>
    <row r="6747" spans="1:13">
      <c r="A6747">
        <v>251.499</v>
      </c>
      <c r="B6747">
        <v>2018</v>
      </c>
      <c r="C6747">
        <v>251</v>
      </c>
      <c r="D6747">
        <v>12</v>
      </c>
      <c r="E6747">
        <v>-7.8438549625400702</v>
      </c>
      <c r="F6747">
        <v>93.938646134789806</v>
      </c>
      <c r="G6747">
        <v>37.904241348119399</v>
      </c>
      <c r="H6747">
        <v>1266.7375886524801</v>
      </c>
      <c r="I6747">
        <v>16.8571158277724</v>
      </c>
      <c r="J6747">
        <v>16.344000000000001</v>
      </c>
      <c r="K6747">
        <v>65.184376646706397</v>
      </c>
      <c r="L6747">
        <v>666.50532043031501</v>
      </c>
      <c r="M6747">
        <v>0.40014455543037197</v>
      </c>
    </row>
    <row r="6748" spans="1:13">
      <c r="A6748">
        <v>251.52</v>
      </c>
      <c r="B6748">
        <v>2018</v>
      </c>
      <c r="C6748">
        <v>251</v>
      </c>
      <c r="D6748">
        <v>12.5</v>
      </c>
      <c r="E6748">
        <v>-10.596140645408701</v>
      </c>
      <c r="F6748">
        <v>125.976718013069</v>
      </c>
      <c r="G6748">
        <v>65.456227765750398</v>
      </c>
      <c r="H6748">
        <v>1107.16312056738</v>
      </c>
      <c r="I6748">
        <v>17.159781283908401</v>
      </c>
      <c r="J6748">
        <v>16.4233333333333</v>
      </c>
      <c r="K6748">
        <v>64.077526230500894</v>
      </c>
      <c r="L6748">
        <v>701.01282507603401</v>
      </c>
      <c r="M6748">
        <v>0.487276446233121</v>
      </c>
    </row>
    <row r="6749" spans="1:13">
      <c r="A6749">
        <v>251.541</v>
      </c>
      <c r="B6749">
        <v>2018</v>
      </c>
      <c r="C6749">
        <v>251</v>
      </c>
      <c r="D6749">
        <v>13</v>
      </c>
      <c r="E6749">
        <v>-9.1896945150508902</v>
      </c>
      <c r="F6749">
        <v>109.96356803061001</v>
      </c>
      <c r="G6749">
        <v>54.870172494801103</v>
      </c>
      <c r="H6749">
        <v>968.86524822695003</v>
      </c>
      <c r="I6749">
        <v>17.117714179145</v>
      </c>
      <c r="J6749">
        <v>16.510666666666701</v>
      </c>
      <c r="K6749">
        <v>63.8374443644664</v>
      </c>
      <c r="L6749">
        <v>703.82097260575904</v>
      </c>
      <c r="M6749">
        <v>0.46888920597287698</v>
      </c>
    </row>
    <row r="6750" spans="1:13">
      <c r="A6750">
        <v>251.56200000000001</v>
      </c>
      <c r="B6750">
        <v>2018</v>
      </c>
      <c r="C6750">
        <v>251</v>
      </c>
      <c r="D6750">
        <v>13.5</v>
      </c>
      <c r="E6750">
        <v>-10.1539490280548</v>
      </c>
      <c r="F6750">
        <v>123.540426015308</v>
      </c>
      <c r="G6750">
        <v>52.129899677834302</v>
      </c>
      <c r="H6750">
        <v>913.90070921985796</v>
      </c>
      <c r="I6750">
        <v>17.136145099216002</v>
      </c>
      <c r="J6750">
        <v>16.582000000000001</v>
      </c>
      <c r="K6750">
        <v>64.301309873334702</v>
      </c>
      <c r="L6750">
        <v>695.60416924472804</v>
      </c>
      <c r="M6750">
        <v>0.45724750530626701</v>
      </c>
    </row>
    <row r="6751" spans="1:13">
      <c r="A6751">
        <v>251.583</v>
      </c>
      <c r="B6751">
        <v>2018</v>
      </c>
      <c r="C6751">
        <v>251</v>
      </c>
      <c r="D6751">
        <v>14</v>
      </c>
      <c r="E6751">
        <v>-12.2793892943644</v>
      </c>
      <c r="F6751">
        <v>129.72245574615999</v>
      </c>
      <c r="G6751">
        <v>69.3663438513979</v>
      </c>
      <c r="H6751">
        <v>871.34751773049595</v>
      </c>
      <c r="I6751">
        <v>17.5306402214899</v>
      </c>
      <c r="J6751">
        <v>16.653666666666702</v>
      </c>
      <c r="K6751">
        <v>63.5928241544703</v>
      </c>
      <c r="L6751">
        <v>727.32263061035599</v>
      </c>
      <c r="M6751">
        <v>0.42609888894237402</v>
      </c>
    </row>
    <row r="6752" spans="1:13">
      <c r="A6752">
        <v>251.60400000000001</v>
      </c>
      <c r="B6752">
        <v>2018</v>
      </c>
      <c r="C6752">
        <v>251</v>
      </c>
      <c r="D6752">
        <v>14.5</v>
      </c>
      <c r="E6752">
        <v>-6.6173881617582797</v>
      </c>
      <c r="F6752">
        <v>105.69881643544799</v>
      </c>
      <c r="G6752">
        <v>32.463794768576001</v>
      </c>
      <c r="H6752">
        <v>936.95035460992904</v>
      </c>
      <c r="I6752">
        <v>17.129123174031601</v>
      </c>
      <c r="J6752">
        <v>16.725000000000001</v>
      </c>
      <c r="K6752">
        <v>64.119965505310304</v>
      </c>
      <c r="L6752">
        <v>698.826989606903</v>
      </c>
      <c r="M6752">
        <v>0.408845842213857</v>
      </c>
    </row>
    <row r="6753" spans="1:13">
      <c r="A6753">
        <v>251.624</v>
      </c>
      <c r="B6753">
        <v>2018</v>
      </c>
      <c r="C6753">
        <v>251</v>
      </c>
      <c r="D6753">
        <v>15</v>
      </c>
      <c r="E6753">
        <v>-5.7825594058304501</v>
      </c>
      <c r="F6753">
        <v>94.748181424625699</v>
      </c>
      <c r="G6753">
        <v>18.2589272043455</v>
      </c>
      <c r="H6753">
        <v>869.57446808510599</v>
      </c>
      <c r="I6753">
        <v>16.860759250217001</v>
      </c>
      <c r="J6753">
        <v>16.796333333333301</v>
      </c>
      <c r="K6753">
        <v>64.094548284735694</v>
      </c>
      <c r="L6753">
        <v>687.527755489534</v>
      </c>
      <c r="M6753">
        <v>0.37369133385115599</v>
      </c>
    </row>
    <row r="6754" spans="1:13">
      <c r="A6754">
        <v>251.64500000000001</v>
      </c>
      <c r="B6754">
        <v>2018</v>
      </c>
      <c r="C6754">
        <v>251</v>
      </c>
      <c r="D6754">
        <v>15.5</v>
      </c>
      <c r="E6754">
        <v>-3.1255601037488701</v>
      </c>
      <c r="F6754">
        <v>83.837415724715001</v>
      </c>
      <c r="G6754">
        <v>4.35396045234853</v>
      </c>
      <c r="H6754">
        <v>756.09929078014204</v>
      </c>
      <c r="I6754">
        <v>16.3773210635716</v>
      </c>
      <c r="J6754">
        <v>16.86</v>
      </c>
      <c r="K6754">
        <v>64.343581743313905</v>
      </c>
      <c r="L6754">
        <v>662.09650488873501</v>
      </c>
      <c r="M6754">
        <v>0.37953586025296998</v>
      </c>
    </row>
    <row r="6755" spans="1:13">
      <c r="A6755">
        <v>251.666</v>
      </c>
      <c r="B6755">
        <v>2018</v>
      </c>
      <c r="C6755">
        <v>251</v>
      </c>
      <c r="D6755">
        <v>16</v>
      </c>
      <c r="E6755">
        <v>-3.1873100373596701</v>
      </c>
      <c r="F6755">
        <v>127.835779256425</v>
      </c>
      <c r="G6755">
        <v>0.69205981021239404</v>
      </c>
      <c r="H6755">
        <v>731.276595744681</v>
      </c>
      <c r="I6755">
        <v>15.960220986260399</v>
      </c>
      <c r="J6755">
        <v>16.915333333333301</v>
      </c>
      <c r="K6755">
        <v>59.8915288322168</v>
      </c>
      <c r="L6755">
        <v>725.21066201731196</v>
      </c>
      <c r="M6755">
        <v>0.46542994090371698</v>
      </c>
    </row>
    <row r="6756" spans="1:13">
      <c r="A6756">
        <v>251.68700000000001</v>
      </c>
      <c r="B6756">
        <v>2018</v>
      </c>
      <c r="C6756">
        <v>251</v>
      </c>
      <c r="D6756">
        <v>16.5</v>
      </c>
      <c r="E6756">
        <v>-2.6317699002986998</v>
      </c>
      <c r="F6756">
        <v>86.636405079538093</v>
      </c>
      <c r="G6756">
        <v>-8.4301024234906006</v>
      </c>
      <c r="H6756">
        <v>458.22695035460998</v>
      </c>
      <c r="I6756">
        <v>15.6472673017714</v>
      </c>
      <c r="J6756">
        <v>16.971</v>
      </c>
      <c r="K6756">
        <v>58.409928097963501</v>
      </c>
      <c r="L6756">
        <v>737.09373256402705</v>
      </c>
      <c r="M6756">
        <v>0.45064829347530699</v>
      </c>
    </row>
    <row r="6757" spans="1:13">
      <c r="A6757">
        <v>251.708</v>
      </c>
      <c r="B6757">
        <v>2018</v>
      </c>
      <c r="C6757">
        <v>251</v>
      </c>
      <c r="D6757">
        <v>17</v>
      </c>
      <c r="E6757">
        <v>-2.1579755546446302</v>
      </c>
      <c r="F6757">
        <v>104.269040154181</v>
      </c>
      <c r="G6757">
        <v>-14.159418376151301</v>
      </c>
      <c r="H6757">
        <v>266.73758865248197</v>
      </c>
      <c r="I6757">
        <v>15.481750798543301</v>
      </c>
      <c r="J6757">
        <v>16.986999999999998</v>
      </c>
      <c r="K6757">
        <v>57.647373997610202</v>
      </c>
      <c r="L6757">
        <v>742.68745266154201</v>
      </c>
      <c r="M6757">
        <v>0.45051773115558802</v>
      </c>
    </row>
    <row r="6758" spans="1:13">
      <c r="A6758">
        <v>251.72900000000001</v>
      </c>
      <c r="B6758">
        <v>2018</v>
      </c>
      <c r="C6758">
        <v>251</v>
      </c>
      <c r="D6758">
        <v>17.5</v>
      </c>
      <c r="E6758">
        <v>4.0985976072591801E-2</v>
      </c>
      <c r="F6758">
        <v>72.056956494516996</v>
      </c>
      <c r="G6758">
        <v>-16.365264272201401</v>
      </c>
      <c r="H6758">
        <v>183.404255319149</v>
      </c>
      <c r="I6758">
        <v>15.0773511979845</v>
      </c>
      <c r="J6758">
        <v>17.010999999999999</v>
      </c>
      <c r="K6758">
        <v>57.8956635659463</v>
      </c>
      <c r="L6758">
        <v>719.40014971748599</v>
      </c>
      <c r="M6758">
        <v>0.32886707267271298</v>
      </c>
    </row>
    <row r="6759" spans="1:13">
      <c r="A6759">
        <v>251.749</v>
      </c>
      <c r="B6759">
        <v>2018</v>
      </c>
      <c r="C6759">
        <v>251</v>
      </c>
      <c r="D6759">
        <v>18</v>
      </c>
      <c r="E6759">
        <v>0.67114606433824997</v>
      </c>
      <c r="F6759">
        <v>95.2561201397628</v>
      </c>
      <c r="G6759">
        <v>-23.969354753728101</v>
      </c>
      <c r="H6759">
        <v>94.751773049645394</v>
      </c>
      <c r="I6759">
        <v>14.6338774753146</v>
      </c>
      <c r="J6759">
        <v>17.010999999999999</v>
      </c>
      <c r="K6759">
        <v>55.509216311860698</v>
      </c>
      <c r="L6759">
        <v>738.75480136902104</v>
      </c>
      <c r="M6759">
        <v>0.29029325803739098</v>
      </c>
    </row>
    <row r="6760" spans="1:13">
      <c r="A6760">
        <v>251.77</v>
      </c>
      <c r="B6760">
        <v>2018</v>
      </c>
      <c r="C6760">
        <v>251</v>
      </c>
      <c r="D6760">
        <v>18.5</v>
      </c>
      <c r="E6760">
        <v>2.6951258996020599</v>
      </c>
      <c r="F6760">
        <v>68.996150244243097</v>
      </c>
      <c r="G6760">
        <v>-28.575962357048699</v>
      </c>
      <c r="H6760">
        <v>29.148936170212799</v>
      </c>
      <c r="I6760">
        <v>14.1031805267335</v>
      </c>
      <c r="J6760">
        <v>16.986999999999998</v>
      </c>
      <c r="K6760">
        <v>53.657044481794401</v>
      </c>
      <c r="L6760">
        <v>743.53599086466204</v>
      </c>
      <c r="M6760">
        <v>0.23440447660786301</v>
      </c>
    </row>
    <row r="6761" spans="1:13">
      <c r="A6761">
        <v>251.791</v>
      </c>
      <c r="B6761">
        <v>2018</v>
      </c>
      <c r="C6761">
        <v>251</v>
      </c>
      <c r="D6761">
        <v>19</v>
      </c>
      <c r="E6761">
        <v>3.39411611098611</v>
      </c>
      <c r="F6761">
        <v>32.057773786108903</v>
      </c>
      <c r="G6761">
        <v>-22.7341220796729</v>
      </c>
      <c r="H6761">
        <v>2.5531914893617</v>
      </c>
      <c r="I6761">
        <v>13.499389999389599</v>
      </c>
      <c r="J6761">
        <v>16.963000000000001</v>
      </c>
      <c r="K6761">
        <v>56.764638727281302</v>
      </c>
      <c r="L6761">
        <v>666.98408943924403</v>
      </c>
      <c r="M6761">
        <v>0.167736971845594</v>
      </c>
    </row>
    <row r="6762" spans="1:13">
      <c r="A6762">
        <v>251.81200000000001</v>
      </c>
      <c r="B6762">
        <v>2018</v>
      </c>
      <c r="C6762">
        <v>251</v>
      </c>
      <c r="D6762">
        <v>19.5</v>
      </c>
      <c r="E6762">
        <v>5.9626038152160596</v>
      </c>
      <c r="F6762">
        <v>39.916554662279701</v>
      </c>
      <c r="G6762">
        <v>-18.9966330320952</v>
      </c>
      <c r="H6762">
        <v>2.5531914893617</v>
      </c>
      <c r="I6762">
        <v>12.911799658881399</v>
      </c>
      <c r="J6762">
        <v>16.922999999999998</v>
      </c>
      <c r="K6762">
        <v>62.155647743999999</v>
      </c>
      <c r="L6762">
        <v>561.84252257318894</v>
      </c>
      <c r="M6762">
        <v>0.13876746401769</v>
      </c>
    </row>
    <row r="6763" spans="1:13">
      <c r="A6763">
        <v>251.833</v>
      </c>
      <c r="B6763">
        <v>2018</v>
      </c>
      <c r="C6763">
        <v>251</v>
      </c>
      <c r="D6763">
        <v>20</v>
      </c>
      <c r="E6763">
        <v>4.4255120547094098</v>
      </c>
      <c r="F6763">
        <v>15.054957478685701</v>
      </c>
      <c r="G6763">
        <v>-4.5671384081925401</v>
      </c>
      <c r="H6763">
        <v>2.5531914893617</v>
      </c>
      <c r="I6763">
        <v>12.3493894721137</v>
      </c>
      <c r="J6763">
        <v>16.867999999999999</v>
      </c>
      <c r="K6763">
        <v>74.174947133624002</v>
      </c>
      <c r="L6763">
        <v>369.51597425835001</v>
      </c>
      <c r="M6763">
        <v>5.9012761901554897E-2</v>
      </c>
    </row>
    <row r="6764" spans="1:13">
      <c r="A6764">
        <v>251.85400000000001</v>
      </c>
      <c r="B6764">
        <v>2018</v>
      </c>
      <c r="C6764">
        <v>251</v>
      </c>
      <c r="D6764">
        <v>20.5</v>
      </c>
      <c r="E6764">
        <v>2.0180565091587299</v>
      </c>
      <c r="F6764">
        <v>5.6327204777728399</v>
      </c>
      <c r="G6764">
        <v>-1.6247343317801699</v>
      </c>
      <c r="H6764">
        <v>2.5531914893617</v>
      </c>
      <c r="I6764">
        <v>11.752087281969001</v>
      </c>
      <c r="J6764">
        <v>16.812000000000001</v>
      </c>
      <c r="K6764">
        <v>80.327110544652498</v>
      </c>
      <c r="L6764">
        <v>270.62395283318898</v>
      </c>
      <c r="M6764">
        <v>5.2675717239030598E-2</v>
      </c>
    </row>
    <row r="6765" spans="1:13">
      <c r="A6765">
        <v>251.874</v>
      </c>
      <c r="B6765">
        <v>2018</v>
      </c>
      <c r="C6765">
        <v>251</v>
      </c>
      <c r="D6765">
        <v>21</v>
      </c>
      <c r="E6765">
        <v>7.2504578530850496</v>
      </c>
      <c r="F6765">
        <v>14.040132033915</v>
      </c>
      <c r="G6765">
        <v>-4.9203314600599404</v>
      </c>
      <c r="H6765">
        <v>2.5531914893617</v>
      </c>
      <c r="I6765">
        <v>11.423304143269799</v>
      </c>
      <c r="J6765">
        <v>16.748999999999999</v>
      </c>
      <c r="K6765">
        <v>81.784094731289301</v>
      </c>
      <c r="L6765">
        <v>245.19120621118901</v>
      </c>
      <c r="M6765">
        <v>5.1794188748974797E-2</v>
      </c>
    </row>
    <row r="6766" spans="1:13">
      <c r="A6766">
        <v>251.89500000000001</v>
      </c>
      <c r="B6766">
        <v>2018</v>
      </c>
      <c r="C6766">
        <v>251</v>
      </c>
      <c r="D6766">
        <v>21.5</v>
      </c>
      <c r="E6766">
        <v>9.1810564277254194</v>
      </c>
      <c r="F6766">
        <v>20.1439850769912</v>
      </c>
      <c r="G6766">
        <v>-10.8729926089014</v>
      </c>
      <c r="H6766">
        <v>2.5531914893617</v>
      </c>
      <c r="I6766">
        <v>11.082880816989499</v>
      </c>
      <c r="J6766">
        <v>16.684999999999999</v>
      </c>
      <c r="K6766">
        <v>82.172287570315703</v>
      </c>
      <c r="L6766">
        <v>234.60939254290901</v>
      </c>
      <c r="M6766">
        <v>8.7827390339817499E-2</v>
      </c>
    </row>
    <row r="6767" spans="1:13">
      <c r="A6767">
        <v>251.916</v>
      </c>
      <c r="B6767">
        <v>2018</v>
      </c>
      <c r="C6767">
        <v>251</v>
      </c>
      <c r="D6767">
        <v>22</v>
      </c>
      <c r="E6767">
        <v>7.0532189854330696</v>
      </c>
      <c r="F6767">
        <v>11.997654372064799</v>
      </c>
      <c r="G6767">
        <v>-10.6341248436218</v>
      </c>
      <c r="H6767">
        <v>2.5531914893617</v>
      </c>
      <c r="I6767">
        <v>10.602786431206701</v>
      </c>
      <c r="J6767">
        <v>16.63</v>
      </c>
      <c r="K6767">
        <v>83.695802871223293</v>
      </c>
      <c r="L6767">
        <v>207.81505086890701</v>
      </c>
      <c r="M6767">
        <v>8.7720183181151504E-2</v>
      </c>
    </row>
    <row r="6768" spans="1:13">
      <c r="A6768">
        <v>251.93700000000001</v>
      </c>
      <c r="B6768">
        <v>2018</v>
      </c>
      <c r="C6768">
        <v>251</v>
      </c>
      <c r="D6768">
        <v>22.5</v>
      </c>
      <c r="E6768">
        <v>2.18639325495647</v>
      </c>
      <c r="F6768">
        <v>4.5842066560857502</v>
      </c>
      <c r="G6768">
        <v>-4.4947362611181401</v>
      </c>
      <c r="H6768">
        <v>2.5531914893617</v>
      </c>
      <c r="I6768">
        <v>10.0179068874784</v>
      </c>
      <c r="J6768">
        <v>16.565999999999999</v>
      </c>
      <c r="K6768">
        <v>86.870202565179298</v>
      </c>
      <c r="L6768">
        <v>160.9399099067</v>
      </c>
      <c r="M6768">
        <v>5.3628896328711102E-2</v>
      </c>
    </row>
    <row r="6769" spans="1:16">
      <c r="A6769">
        <v>251.958</v>
      </c>
      <c r="B6769">
        <v>2018</v>
      </c>
      <c r="C6769">
        <v>251</v>
      </c>
      <c r="D6769">
        <v>23</v>
      </c>
      <c r="E6769">
        <v>4.0462678927145896</v>
      </c>
      <c r="F6769">
        <v>3.8028435609503299</v>
      </c>
      <c r="G6769">
        <v>-6.3315430839136999</v>
      </c>
      <c r="H6769">
        <v>2.5531914893617</v>
      </c>
      <c r="I6769">
        <v>9.6383128611246303</v>
      </c>
      <c r="J6769">
        <v>16.510666666666701</v>
      </c>
      <c r="K6769">
        <v>86.996138939073703</v>
      </c>
      <c r="L6769">
        <v>155.38911958598399</v>
      </c>
      <c r="M6769">
        <v>7.9793507302716796E-2</v>
      </c>
    </row>
    <row r="6770" spans="1:16">
      <c r="A6770">
        <v>251.97900000000001</v>
      </c>
      <c r="B6770">
        <v>2018</v>
      </c>
      <c r="C6770">
        <v>251</v>
      </c>
      <c r="D6770">
        <v>23.5</v>
      </c>
      <c r="E6770">
        <v>2.0969914339217102</v>
      </c>
      <c r="F6770">
        <v>2.2177357993400801</v>
      </c>
      <c r="G6770">
        <v>-2.1004942339842101</v>
      </c>
      <c r="H6770">
        <v>2.5531914893617</v>
      </c>
      <c r="I6770">
        <v>9.4674899732801805</v>
      </c>
      <c r="J6770">
        <v>16.454999999999998</v>
      </c>
      <c r="K6770">
        <v>87.595313217570407</v>
      </c>
      <c r="L6770">
        <v>146.536938805353</v>
      </c>
      <c r="M6770">
        <v>3.77211830046527E-2</v>
      </c>
    </row>
    <row r="6771" spans="1:16">
      <c r="A6771">
        <v>252</v>
      </c>
      <c r="B6771">
        <v>2018</v>
      </c>
      <c r="C6771">
        <v>252</v>
      </c>
      <c r="D6771">
        <v>0</v>
      </c>
      <c r="E6771">
        <v>8.8742584622511895</v>
      </c>
      <c r="F6771">
        <v>2.7358719371462699</v>
      </c>
      <c r="G6771">
        <v>-4.8769023786592998</v>
      </c>
      <c r="H6771">
        <v>2.5531914893617</v>
      </c>
      <c r="I6771">
        <v>9.4510278761122208</v>
      </c>
      <c r="J6771">
        <v>16.3996666666667</v>
      </c>
      <c r="K6771">
        <v>87.760884904218102</v>
      </c>
      <c r="L6771">
        <v>144.421010378473</v>
      </c>
      <c r="M6771">
        <v>6.5419581286177697E-2</v>
      </c>
      <c r="O6771">
        <f t="shared" ref="O6771" si="279">A6771</f>
        <v>252</v>
      </c>
      <c r="P6771">
        <f t="shared" ref="P6771" si="280">AVERAGE(E6771:E6818)</f>
        <v>0.44668222668912616</v>
      </c>
    </row>
    <row r="6772" spans="1:16">
      <c r="A6772">
        <v>252.02</v>
      </c>
      <c r="B6772">
        <v>2018</v>
      </c>
      <c r="C6772">
        <v>252</v>
      </c>
      <c r="D6772">
        <v>0.5</v>
      </c>
      <c r="E6772">
        <v>4.4059688653365603</v>
      </c>
      <c r="F6772">
        <v>2.2319759828597401</v>
      </c>
      <c r="G6772">
        <v>-1.51182224287591</v>
      </c>
      <c r="H6772">
        <v>2.5531914893617</v>
      </c>
      <c r="I6772">
        <v>9.3031906365288801</v>
      </c>
      <c r="J6772">
        <v>16.344000000000001</v>
      </c>
      <c r="K6772">
        <v>87.785881809137507</v>
      </c>
      <c r="L6772">
        <v>142.69884813742101</v>
      </c>
      <c r="M6772">
        <v>5.7678172592157399E-2</v>
      </c>
    </row>
    <row r="6773" spans="1:16">
      <c r="A6773">
        <v>252.041</v>
      </c>
      <c r="B6773">
        <v>2018</v>
      </c>
      <c r="C6773">
        <v>252</v>
      </c>
      <c r="D6773">
        <v>1</v>
      </c>
      <c r="E6773">
        <v>3.50782320165164</v>
      </c>
      <c r="F6773">
        <v>3.2420074451333001</v>
      </c>
      <c r="G6773">
        <v>-2.1667893284184601</v>
      </c>
      <c r="H6773">
        <v>2.5531914893617</v>
      </c>
      <c r="I6773">
        <v>9.2873171641032304</v>
      </c>
      <c r="J6773">
        <v>16.295999999999999</v>
      </c>
      <c r="K6773">
        <v>87.772980022570593</v>
      </c>
      <c r="L6773">
        <v>142.69692257118399</v>
      </c>
      <c r="M6773">
        <v>6.8759300505050899E-2</v>
      </c>
    </row>
    <row r="6774" spans="1:16">
      <c r="A6774">
        <v>252.06200000000001</v>
      </c>
      <c r="B6774">
        <v>2018</v>
      </c>
      <c r="C6774">
        <v>252</v>
      </c>
      <c r="D6774">
        <v>1.5</v>
      </c>
      <c r="E6774">
        <v>5.7610141065576403</v>
      </c>
      <c r="F6774">
        <v>6.3601226607361099</v>
      </c>
      <c r="G6774">
        <v>-3.9783853987495901</v>
      </c>
      <c r="H6774">
        <v>2.5531914893617</v>
      </c>
      <c r="I6774">
        <v>9.3844787529839699</v>
      </c>
      <c r="J6774">
        <v>16.225000000000001</v>
      </c>
      <c r="K6774">
        <v>87.583067797896902</v>
      </c>
      <c r="L6774">
        <v>145.86454589191999</v>
      </c>
      <c r="M6774">
        <v>7.8463949862430202E-2</v>
      </c>
    </row>
    <row r="6775" spans="1:16">
      <c r="A6775">
        <v>252.083</v>
      </c>
      <c r="B6775">
        <v>2018</v>
      </c>
      <c r="C6775">
        <v>252</v>
      </c>
      <c r="D6775">
        <v>2</v>
      </c>
      <c r="E6775">
        <v>3.9685019150396501</v>
      </c>
      <c r="F6775">
        <v>1.21532973037488</v>
      </c>
      <c r="G6775">
        <v>-0.95238162975442398</v>
      </c>
      <c r="H6775">
        <v>2.5531914893617</v>
      </c>
      <c r="I6775">
        <v>9.4423162807888694</v>
      </c>
      <c r="J6775">
        <v>16.177</v>
      </c>
      <c r="K6775">
        <v>87.543368460284597</v>
      </c>
      <c r="L6775">
        <v>146.90157007880899</v>
      </c>
      <c r="M6775">
        <v>5.1887142325846798E-2</v>
      </c>
    </row>
    <row r="6776" spans="1:16">
      <c r="A6776">
        <v>252.10400000000001</v>
      </c>
      <c r="B6776">
        <v>2018</v>
      </c>
      <c r="C6776">
        <v>252</v>
      </c>
      <c r="D6776">
        <v>2.5</v>
      </c>
      <c r="E6776">
        <v>3.1837708107854299</v>
      </c>
      <c r="F6776">
        <v>2.6849431243791702</v>
      </c>
      <c r="G6776">
        <v>-0.50908729128876296</v>
      </c>
      <c r="H6776">
        <v>2.5531914893617</v>
      </c>
      <c r="I6776">
        <v>9.5279629126654903</v>
      </c>
      <c r="J6776">
        <v>16.1213333333333</v>
      </c>
      <c r="K6776">
        <v>87.749521650482507</v>
      </c>
      <c r="L6776">
        <v>145.305005380289</v>
      </c>
      <c r="M6776">
        <v>3.3243887070372402E-2</v>
      </c>
    </row>
    <row r="6777" spans="1:16">
      <c r="A6777">
        <v>252.124</v>
      </c>
      <c r="B6777">
        <v>2018</v>
      </c>
      <c r="C6777">
        <v>252</v>
      </c>
      <c r="D6777">
        <v>3</v>
      </c>
      <c r="E6777">
        <v>2.6971521403244201</v>
      </c>
      <c r="F6777">
        <v>1.9520093548646</v>
      </c>
      <c r="G6777">
        <v>-0.63455592555368001</v>
      </c>
      <c r="H6777">
        <v>2.5531914893617</v>
      </c>
      <c r="I6777">
        <v>9.5692872212728197</v>
      </c>
      <c r="J6777">
        <v>16.058</v>
      </c>
      <c r="K6777">
        <v>87.712313125745794</v>
      </c>
      <c r="L6777">
        <v>146.151783447089</v>
      </c>
      <c r="M6777">
        <v>6.8578852647049202E-2</v>
      </c>
    </row>
    <row r="6778" spans="1:16">
      <c r="A6778">
        <v>252.14500000000001</v>
      </c>
      <c r="B6778">
        <v>2018</v>
      </c>
      <c r="C6778">
        <v>252</v>
      </c>
      <c r="D6778">
        <v>3.5</v>
      </c>
      <c r="E6778">
        <v>4.29050538635608</v>
      </c>
      <c r="F6778">
        <v>3.7587796538313998</v>
      </c>
      <c r="G6778">
        <v>-1.02726647035346</v>
      </c>
      <c r="H6778">
        <v>2.5531914893617</v>
      </c>
      <c r="I6778">
        <v>9.5616804419623804</v>
      </c>
      <c r="J6778">
        <v>16.010000000000002</v>
      </c>
      <c r="K6778">
        <v>88.063159316219995</v>
      </c>
      <c r="L6778">
        <v>141.906187560728</v>
      </c>
      <c r="M6778">
        <v>5.2010436362434201E-2</v>
      </c>
    </row>
    <row r="6779" spans="1:16">
      <c r="A6779">
        <v>252.166</v>
      </c>
      <c r="B6779">
        <v>2018</v>
      </c>
      <c r="C6779">
        <v>252</v>
      </c>
      <c r="D6779">
        <v>4</v>
      </c>
      <c r="E6779">
        <v>3.93827416415375</v>
      </c>
      <c r="F6779">
        <v>3.96476756553061</v>
      </c>
      <c r="G6779">
        <v>-1.56244429012103</v>
      </c>
      <c r="H6779">
        <v>2.5531914893617</v>
      </c>
      <c r="I6779">
        <v>9.4810958251953306</v>
      </c>
      <c r="J6779">
        <v>15.955</v>
      </c>
      <c r="K6779">
        <v>88.251612009184299</v>
      </c>
      <c r="L6779">
        <v>138.91113165476699</v>
      </c>
      <c r="M6779">
        <v>7.7129027638598593E-2</v>
      </c>
    </row>
    <row r="6780" spans="1:16">
      <c r="A6780">
        <v>252.18700000000001</v>
      </c>
      <c r="B6780">
        <v>2018</v>
      </c>
      <c r="C6780">
        <v>252</v>
      </c>
      <c r="D6780">
        <v>4.5</v>
      </c>
      <c r="E6780">
        <v>4.7644125199971796</v>
      </c>
      <c r="F6780">
        <v>4.8992728421016301</v>
      </c>
      <c r="G6780">
        <v>-3.1650523303934701</v>
      </c>
      <c r="H6780">
        <v>2.5531914893617</v>
      </c>
      <c r="I6780">
        <v>9.4012545742459093</v>
      </c>
      <c r="J6780">
        <v>15.891</v>
      </c>
      <c r="K6780">
        <v>88.472053442582606</v>
      </c>
      <c r="L6780">
        <v>135.574423671273</v>
      </c>
      <c r="M6780">
        <v>8.9535346189489398E-2</v>
      </c>
    </row>
    <row r="6781" spans="1:16">
      <c r="A6781">
        <v>252.208</v>
      </c>
      <c r="B6781">
        <v>2018</v>
      </c>
      <c r="C6781">
        <v>252</v>
      </c>
      <c r="D6781">
        <v>5</v>
      </c>
      <c r="E6781">
        <v>3.6928649309003601</v>
      </c>
      <c r="F6781">
        <v>4.8218490608951798</v>
      </c>
      <c r="G6781">
        <v>-3.7443836166187201</v>
      </c>
      <c r="H6781">
        <v>2.5531914893617</v>
      </c>
      <c r="I6781">
        <v>9.3178064151340401</v>
      </c>
      <c r="J6781">
        <v>15.843</v>
      </c>
      <c r="K6781">
        <v>88.634010295136704</v>
      </c>
      <c r="L6781">
        <v>132.92085519144999</v>
      </c>
      <c r="M6781">
        <v>0.11266524806880999</v>
      </c>
    </row>
    <row r="6782" spans="1:16">
      <c r="A6782">
        <v>252.22900000000001</v>
      </c>
      <c r="B6782">
        <v>2018</v>
      </c>
      <c r="C6782">
        <v>252</v>
      </c>
      <c r="D6782">
        <v>5.5</v>
      </c>
      <c r="E6782">
        <v>5.0801091045904299</v>
      </c>
      <c r="F6782">
        <v>7.44341598318913</v>
      </c>
      <c r="G6782">
        <v>-4.6541781811182403</v>
      </c>
      <c r="H6782">
        <v>2.5531914893617</v>
      </c>
      <c r="I6782">
        <v>9.3413304409451108</v>
      </c>
      <c r="J6782">
        <v>15.795666666666699</v>
      </c>
      <c r="K6782">
        <v>88.136131159673297</v>
      </c>
      <c r="L6782">
        <v>138.96332280232701</v>
      </c>
      <c r="M6782">
        <v>0.11991853917912999</v>
      </c>
    </row>
    <row r="6783" spans="1:16">
      <c r="A6783">
        <v>252.249</v>
      </c>
      <c r="B6783">
        <v>2018</v>
      </c>
      <c r="C6783">
        <v>252</v>
      </c>
      <c r="D6783">
        <v>6</v>
      </c>
      <c r="E6783">
        <v>3.87165831823331</v>
      </c>
      <c r="F6783">
        <v>6.1489321044181997</v>
      </c>
      <c r="G6783">
        <v>-4.7688074204727204</v>
      </c>
      <c r="H6783">
        <v>2.5531914893617</v>
      </c>
      <c r="I6783">
        <v>9.2826943003336702</v>
      </c>
      <c r="J6783">
        <v>15.747999999999999</v>
      </c>
      <c r="K6783">
        <v>87.931182146215207</v>
      </c>
      <c r="L6783">
        <v>140.806748340063</v>
      </c>
      <c r="M6783">
        <v>0.121334491048441</v>
      </c>
    </row>
    <row r="6784" spans="1:16">
      <c r="A6784">
        <v>252.27</v>
      </c>
      <c r="B6784">
        <v>2018</v>
      </c>
      <c r="C6784">
        <v>252</v>
      </c>
      <c r="D6784">
        <v>6.5</v>
      </c>
      <c r="E6784">
        <v>6.4469386186462598</v>
      </c>
      <c r="F6784">
        <v>11.0384167078982</v>
      </c>
      <c r="G6784">
        <v>-6.1357325363606199</v>
      </c>
      <c r="H6784">
        <v>13.1914893617021</v>
      </c>
      <c r="I6784">
        <v>9.1529300655789108</v>
      </c>
      <c r="J6784">
        <v>15.715999999999999</v>
      </c>
      <c r="K6784">
        <v>87.6953271861004</v>
      </c>
      <c r="L6784">
        <v>142.30832818234299</v>
      </c>
      <c r="M6784">
        <v>0.14564034738843301</v>
      </c>
    </row>
    <row r="6785" spans="1:13">
      <c r="A6785">
        <v>252.291</v>
      </c>
      <c r="B6785">
        <v>2018</v>
      </c>
      <c r="C6785">
        <v>252</v>
      </c>
      <c r="D6785">
        <v>7</v>
      </c>
      <c r="E6785">
        <v>4.0260210332660504</v>
      </c>
      <c r="F6785">
        <v>11.145909917966399</v>
      </c>
      <c r="G6785">
        <v>-5.3292940156262301</v>
      </c>
      <c r="H6785">
        <v>48.652482269503501</v>
      </c>
      <c r="I6785">
        <v>9.1391166178385692</v>
      </c>
      <c r="J6785">
        <v>15.667999999999999</v>
      </c>
      <c r="K6785">
        <v>87.746636255534995</v>
      </c>
      <c r="L6785">
        <v>141.58296051020801</v>
      </c>
      <c r="M6785">
        <v>0.15032117012051499</v>
      </c>
    </row>
    <row r="6786" spans="1:13">
      <c r="A6786">
        <v>252.31200000000001</v>
      </c>
      <c r="B6786">
        <v>2018</v>
      </c>
      <c r="C6786">
        <v>252</v>
      </c>
      <c r="D6786">
        <v>7.5</v>
      </c>
      <c r="E6786">
        <v>3.59696791016645</v>
      </c>
      <c r="F6786">
        <v>21.173073151211401</v>
      </c>
      <c r="G6786">
        <v>-5.0133385834601096</v>
      </c>
      <c r="H6786">
        <v>105.39007092198599</v>
      </c>
      <c r="I6786">
        <v>9.2576647660997704</v>
      </c>
      <c r="J6786">
        <v>15.6366666666667</v>
      </c>
      <c r="K6786">
        <v>87.058403328410407</v>
      </c>
      <c r="L6786">
        <v>150.73504469765999</v>
      </c>
      <c r="M6786">
        <v>0.18579504669235</v>
      </c>
    </row>
    <row r="6787" spans="1:13">
      <c r="A6787">
        <v>252.333</v>
      </c>
      <c r="B6787">
        <v>2018</v>
      </c>
      <c r="C6787">
        <v>252</v>
      </c>
      <c r="D6787">
        <v>8</v>
      </c>
      <c r="E6787">
        <v>1.2611196917231999</v>
      </c>
      <c r="F6787">
        <v>33.748162992718299</v>
      </c>
      <c r="G6787">
        <v>-4.3742168553757201</v>
      </c>
      <c r="H6787">
        <v>241.91489361702099</v>
      </c>
      <c r="I6787">
        <v>9.4978245985243497</v>
      </c>
      <c r="J6787">
        <v>15.629</v>
      </c>
      <c r="K6787">
        <v>85.7972915262268</v>
      </c>
      <c r="L6787">
        <v>168.11968447586801</v>
      </c>
      <c r="M6787">
        <v>0.21588451459438701</v>
      </c>
    </row>
    <row r="6788" spans="1:13">
      <c r="A6788">
        <v>252.35400000000001</v>
      </c>
      <c r="B6788">
        <v>2018</v>
      </c>
      <c r="C6788">
        <v>252</v>
      </c>
      <c r="D6788">
        <v>8.5</v>
      </c>
      <c r="E6788">
        <v>0.605810616054964</v>
      </c>
      <c r="F6788">
        <v>37.158518388496098</v>
      </c>
      <c r="G6788">
        <v>-0.97191640723732597</v>
      </c>
      <c r="H6788">
        <v>263.191489361702</v>
      </c>
      <c r="I6788">
        <v>9.6790574476453894</v>
      </c>
      <c r="J6788">
        <v>15.629</v>
      </c>
      <c r="K6788">
        <v>85.234470182117505</v>
      </c>
      <c r="L6788">
        <v>176.92361494568601</v>
      </c>
      <c r="M6788">
        <v>0.22739300481111399</v>
      </c>
    </row>
    <row r="6789" spans="1:13">
      <c r="A6789">
        <v>252.374</v>
      </c>
      <c r="B6789">
        <v>2018</v>
      </c>
      <c r="C6789">
        <v>252</v>
      </c>
      <c r="D6789">
        <v>9</v>
      </c>
      <c r="E6789">
        <v>-0.53972732196269002</v>
      </c>
      <c r="F6789">
        <v>48.326325607680403</v>
      </c>
      <c r="G6789">
        <v>2.0267082503137401</v>
      </c>
      <c r="H6789">
        <v>249.007092198582</v>
      </c>
      <c r="I6789">
        <v>9.9945926615397394</v>
      </c>
      <c r="J6789">
        <v>15.651999999999999</v>
      </c>
      <c r="K6789">
        <v>84.298545190128394</v>
      </c>
      <c r="L6789">
        <v>192.16197458930299</v>
      </c>
      <c r="M6789">
        <v>0.240859159269499</v>
      </c>
    </row>
    <row r="6790" spans="1:13">
      <c r="A6790">
        <v>252.39500000000001</v>
      </c>
      <c r="B6790">
        <v>2018</v>
      </c>
      <c r="C6790">
        <v>252</v>
      </c>
      <c r="D6790">
        <v>9.5</v>
      </c>
      <c r="E6790">
        <v>-3.2524287957038198</v>
      </c>
      <c r="F6790">
        <v>55.328644934556102</v>
      </c>
      <c r="G6790">
        <v>7.2178955089053396</v>
      </c>
      <c r="H6790">
        <v>483.04964539007102</v>
      </c>
      <c r="I6790">
        <v>10.331044450547999</v>
      </c>
      <c r="J6790">
        <v>15.667999999999999</v>
      </c>
      <c r="K6790">
        <v>82.587770299396595</v>
      </c>
      <c r="L6790">
        <v>217.94981091711401</v>
      </c>
      <c r="M6790">
        <v>0.23423592479668701</v>
      </c>
    </row>
    <row r="6791" spans="1:13">
      <c r="A6791">
        <v>252.416</v>
      </c>
      <c r="B6791">
        <v>2018</v>
      </c>
      <c r="C6791">
        <v>252</v>
      </c>
      <c r="D6791">
        <v>10</v>
      </c>
      <c r="E6791">
        <v>-4.4098839801057101</v>
      </c>
      <c r="F6791">
        <v>72.473082983632494</v>
      </c>
      <c r="G6791">
        <v>23.503676135316699</v>
      </c>
      <c r="H6791">
        <v>545.10638297872299</v>
      </c>
      <c r="I6791">
        <v>10.8889388326009</v>
      </c>
      <c r="J6791">
        <v>15.7</v>
      </c>
      <c r="K6791">
        <v>80.496850658625505</v>
      </c>
      <c r="L6791">
        <v>253.37105984107399</v>
      </c>
      <c r="M6791">
        <v>0.27873111984315802</v>
      </c>
    </row>
    <row r="6792" spans="1:13">
      <c r="A6792">
        <v>252.43700000000001</v>
      </c>
      <c r="B6792">
        <v>2018</v>
      </c>
      <c r="C6792">
        <v>252</v>
      </c>
      <c r="D6792">
        <v>10.5</v>
      </c>
      <c r="E6792">
        <v>-5.0168610787235899</v>
      </c>
      <c r="F6792">
        <v>84.898828466378404</v>
      </c>
      <c r="G6792">
        <v>31.362535590033101</v>
      </c>
      <c r="H6792">
        <v>598.29787234042601</v>
      </c>
      <c r="I6792">
        <v>11.746656188964799</v>
      </c>
      <c r="J6792">
        <v>15.763999999999999</v>
      </c>
      <c r="K6792">
        <v>76.048499646559904</v>
      </c>
      <c r="L6792">
        <v>329.36314645827599</v>
      </c>
      <c r="M6792">
        <v>0.28713175074574498</v>
      </c>
    </row>
    <row r="6793" spans="1:13">
      <c r="A6793">
        <v>252.458</v>
      </c>
      <c r="B6793">
        <v>2018</v>
      </c>
      <c r="C6793">
        <v>252</v>
      </c>
      <c r="D6793">
        <v>11</v>
      </c>
      <c r="E6793">
        <v>-7.3134508632449</v>
      </c>
      <c r="F6793">
        <v>90.263577266970998</v>
      </c>
      <c r="G6793">
        <v>43.824145938901097</v>
      </c>
      <c r="H6793">
        <v>564.60992907801403</v>
      </c>
      <c r="I6793">
        <v>12.2007248450386</v>
      </c>
      <c r="J6793">
        <v>15.851000000000001</v>
      </c>
      <c r="K6793">
        <v>71.811294434008104</v>
      </c>
      <c r="L6793">
        <v>399.411106196037</v>
      </c>
      <c r="M6793">
        <v>0.31247840668593402</v>
      </c>
    </row>
    <row r="6794" spans="1:13">
      <c r="A6794">
        <v>252.47900000000001</v>
      </c>
      <c r="B6794">
        <v>2018</v>
      </c>
      <c r="C6794">
        <v>252</v>
      </c>
      <c r="D6794">
        <v>11.5</v>
      </c>
      <c r="E6794">
        <v>-9.7399467706705707</v>
      </c>
      <c r="F6794">
        <v>96.905560292252503</v>
      </c>
      <c r="G6794">
        <v>60.494901531646697</v>
      </c>
      <c r="H6794">
        <v>481.276595744681</v>
      </c>
      <c r="I6794">
        <v>12.7828951280383</v>
      </c>
      <c r="J6794">
        <v>15.946999999999999</v>
      </c>
      <c r="K6794">
        <v>69.002748461552699</v>
      </c>
      <c r="L6794">
        <v>456.32144550032899</v>
      </c>
      <c r="M6794">
        <v>0.319543916516216</v>
      </c>
    </row>
    <row r="6795" spans="1:13">
      <c r="A6795">
        <v>252.499</v>
      </c>
      <c r="B6795">
        <v>2018</v>
      </c>
      <c r="C6795">
        <v>252</v>
      </c>
      <c r="D6795">
        <v>12</v>
      </c>
      <c r="E6795">
        <v>-7.3950389792194704</v>
      </c>
      <c r="F6795">
        <v>75.323880857972</v>
      </c>
      <c r="G6795">
        <v>47.064290903814502</v>
      </c>
      <c r="H6795">
        <v>474.18439716312099</v>
      </c>
      <c r="I6795">
        <v>13.0513802168105</v>
      </c>
      <c r="J6795">
        <v>16.018000000000001</v>
      </c>
      <c r="K6795">
        <v>67.100327857540407</v>
      </c>
      <c r="L6795">
        <v>492.91306611531598</v>
      </c>
      <c r="M6795">
        <v>0.32791375390154698</v>
      </c>
    </row>
    <row r="6796" spans="1:13">
      <c r="A6796">
        <v>252.52</v>
      </c>
      <c r="B6796">
        <v>2018</v>
      </c>
      <c r="C6796">
        <v>252</v>
      </c>
      <c r="D6796">
        <v>12.5</v>
      </c>
      <c r="E6796">
        <v>-9.3868775118449896</v>
      </c>
      <c r="F6796">
        <v>87.394010702592198</v>
      </c>
      <c r="G6796">
        <v>62.219042173492397</v>
      </c>
      <c r="H6796">
        <v>582.340425531915</v>
      </c>
      <c r="I6796">
        <v>13.5152667117649</v>
      </c>
      <c r="J6796">
        <v>16.065999999999999</v>
      </c>
      <c r="K6796">
        <v>66.534159401656595</v>
      </c>
      <c r="L6796">
        <v>516.80567993001</v>
      </c>
      <c r="M6796">
        <v>0.30035844108841803</v>
      </c>
    </row>
    <row r="6797" spans="1:13">
      <c r="A6797">
        <v>252.541</v>
      </c>
      <c r="B6797">
        <v>2018</v>
      </c>
      <c r="C6797">
        <v>252</v>
      </c>
      <c r="D6797">
        <v>13</v>
      </c>
      <c r="E6797">
        <v>-7.47788853024855</v>
      </c>
      <c r="F6797">
        <v>74.133332761647594</v>
      </c>
      <c r="G6797">
        <v>43.139652333568101</v>
      </c>
      <c r="H6797">
        <v>435.17730496453902</v>
      </c>
      <c r="I6797">
        <v>13.5942698703342</v>
      </c>
      <c r="J6797">
        <v>16.113666666666699</v>
      </c>
      <c r="K6797">
        <v>67.563597471722005</v>
      </c>
      <c r="L6797">
        <v>503.49181252246098</v>
      </c>
      <c r="M6797">
        <v>0.33702877372344398</v>
      </c>
    </row>
    <row r="6798" spans="1:13">
      <c r="A6798">
        <v>252.56200000000001</v>
      </c>
      <c r="B6798">
        <v>2018</v>
      </c>
      <c r="C6798">
        <v>252</v>
      </c>
      <c r="D6798">
        <v>13.5</v>
      </c>
      <c r="E6798">
        <v>-7.4239862992633503</v>
      </c>
      <c r="F6798">
        <v>68.603361370175804</v>
      </c>
      <c r="G6798">
        <v>41.572262835408999</v>
      </c>
      <c r="H6798">
        <v>559.29078014184404</v>
      </c>
      <c r="I6798">
        <v>13.892074225531699</v>
      </c>
      <c r="J6798">
        <v>16.152999999999999</v>
      </c>
      <c r="K6798">
        <v>68.476519619209199</v>
      </c>
      <c r="L6798">
        <v>498.88818250549002</v>
      </c>
      <c r="M6798">
        <v>0.30037197798911502</v>
      </c>
    </row>
    <row r="6799" spans="1:13">
      <c r="A6799">
        <v>252.583</v>
      </c>
      <c r="B6799">
        <v>2018</v>
      </c>
      <c r="C6799">
        <v>252</v>
      </c>
      <c r="D6799">
        <v>14</v>
      </c>
      <c r="E6799">
        <v>-6.8448730222216803</v>
      </c>
      <c r="F6799">
        <v>67.099585329416001</v>
      </c>
      <c r="G6799">
        <v>38.386977840496797</v>
      </c>
      <c r="H6799">
        <v>438.723404255319</v>
      </c>
      <c r="I6799">
        <v>14.1080157233345</v>
      </c>
      <c r="J6799">
        <v>16.193000000000001</v>
      </c>
      <c r="K6799">
        <v>68.803199060443106</v>
      </c>
      <c r="L6799">
        <v>500.68487830355798</v>
      </c>
      <c r="M6799">
        <v>0.30499635276502801</v>
      </c>
    </row>
    <row r="6800" spans="1:13">
      <c r="A6800">
        <v>252.60400000000001</v>
      </c>
      <c r="B6800">
        <v>2018</v>
      </c>
      <c r="C6800">
        <v>252</v>
      </c>
      <c r="D6800">
        <v>14.5</v>
      </c>
      <c r="E6800">
        <v>-7.9859846428551799</v>
      </c>
      <c r="F6800">
        <v>72.903788961670898</v>
      </c>
      <c r="G6800">
        <v>36.8363648864296</v>
      </c>
      <c r="H6800">
        <v>293.33333333333297</v>
      </c>
      <c r="I6800">
        <v>14.3143195716011</v>
      </c>
      <c r="J6800">
        <v>16.201000000000001</v>
      </c>
      <c r="K6800">
        <v>69.512583067457598</v>
      </c>
      <c r="L6800">
        <v>495.882905980857</v>
      </c>
      <c r="M6800">
        <v>0.34354962052905302</v>
      </c>
    </row>
    <row r="6801" spans="1:13">
      <c r="A6801">
        <v>252.624</v>
      </c>
      <c r="B6801">
        <v>2018</v>
      </c>
      <c r="C6801">
        <v>252</v>
      </c>
      <c r="D6801">
        <v>15</v>
      </c>
      <c r="E6801">
        <v>-7.03853131573696</v>
      </c>
      <c r="F6801">
        <v>76.796252634119497</v>
      </c>
      <c r="G6801">
        <v>37.496043077754599</v>
      </c>
      <c r="H6801">
        <v>280.92198581560302</v>
      </c>
      <c r="I6801">
        <v>14.6518463389079</v>
      </c>
      <c r="J6801">
        <v>16.216999999999999</v>
      </c>
      <c r="K6801">
        <v>69.008746700684497</v>
      </c>
      <c r="L6801">
        <v>515.19686968820997</v>
      </c>
      <c r="M6801">
        <v>0.321041274654911</v>
      </c>
    </row>
    <row r="6802" spans="1:13">
      <c r="A6802">
        <v>252.64500000000001</v>
      </c>
      <c r="B6802">
        <v>2018</v>
      </c>
      <c r="C6802">
        <v>252</v>
      </c>
      <c r="D6802">
        <v>15.5</v>
      </c>
      <c r="E6802">
        <v>-6.54846133147056</v>
      </c>
      <c r="F6802">
        <v>71.729867978508295</v>
      </c>
      <c r="G6802">
        <v>31.308399871497901</v>
      </c>
      <c r="H6802">
        <v>179.858156028369</v>
      </c>
      <c r="I6802">
        <v>14.8366997172038</v>
      </c>
      <c r="J6802">
        <v>16.201000000000001</v>
      </c>
      <c r="K6802">
        <v>68.875968635728199</v>
      </c>
      <c r="L6802">
        <v>523.61098521221095</v>
      </c>
      <c r="M6802">
        <v>0.26885300309598498</v>
      </c>
    </row>
    <row r="6803" spans="1:13">
      <c r="A6803">
        <v>252.666</v>
      </c>
      <c r="B6803">
        <v>2018</v>
      </c>
      <c r="C6803">
        <v>252</v>
      </c>
      <c r="D6803">
        <v>16</v>
      </c>
      <c r="E6803">
        <v>-3.80839601584489</v>
      </c>
      <c r="F6803">
        <v>53.346852893405099</v>
      </c>
      <c r="G6803">
        <v>15.491761620765701</v>
      </c>
      <c r="H6803">
        <v>146.17021276595699</v>
      </c>
      <c r="I6803">
        <v>14.796756461249499</v>
      </c>
      <c r="J6803">
        <v>16.169</v>
      </c>
      <c r="K6803">
        <v>69.528166467410898</v>
      </c>
      <c r="L6803">
        <v>511.32035837460199</v>
      </c>
      <c r="M6803">
        <v>0.27412974168895499</v>
      </c>
    </row>
    <row r="6804" spans="1:13">
      <c r="A6804">
        <v>252.68700000000001</v>
      </c>
      <c r="B6804">
        <v>2018</v>
      </c>
      <c r="C6804">
        <v>252</v>
      </c>
      <c r="D6804">
        <v>16.5</v>
      </c>
      <c r="E6804">
        <v>-5.02072735678881</v>
      </c>
      <c r="F6804">
        <v>57.6659743008668</v>
      </c>
      <c r="G6804">
        <v>15.7834692451775</v>
      </c>
      <c r="H6804">
        <v>165.673758865248</v>
      </c>
      <c r="I6804">
        <v>15.012477806939</v>
      </c>
      <c r="J6804">
        <v>16.152999999999999</v>
      </c>
      <c r="K6804">
        <v>70.085034343111701</v>
      </c>
      <c r="L6804">
        <v>509.00144115190102</v>
      </c>
      <c r="M6804">
        <v>0.242450610264306</v>
      </c>
    </row>
    <row r="6805" spans="1:13">
      <c r="A6805">
        <v>252.708</v>
      </c>
      <c r="B6805">
        <v>2018</v>
      </c>
      <c r="C6805">
        <v>252</v>
      </c>
      <c r="D6805">
        <v>17</v>
      </c>
      <c r="E6805">
        <v>-2.6431340881490701</v>
      </c>
      <c r="F6805">
        <v>54.054209219578702</v>
      </c>
      <c r="G6805">
        <v>4.3436940507667599</v>
      </c>
      <c r="H6805">
        <v>107.163120567376</v>
      </c>
      <c r="I6805">
        <v>14.9079733564589</v>
      </c>
      <c r="J6805">
        <v>16.137</v>
      </c>
      <c r="K6805">
        <v>72.1058738571611</v>
      </c>
      <c r="L6805">
        <v>471.43350901481199</v>
      </c>
      <c r="M6805">
        <v>0.22977624181178599</v>
      </c>
    </row>
    <row r="6806" spans="1:13">
      <c r="A6806">
        <v>252.72900000000001</v>
      </c>
      <c r="B6806">
        <v>2018</v>
      </c>
      <c r="C6806">
        <v>252</v>
      </c>
      <c r="D6806">
        <v>17.5</v>
      </c>
      <c r="E6806">
        <v>0.393409255220245</v>
      </c>
      <c r="F6806">
        <v>23.960068779553399</v>
      </c>
      <c r="G6806">
        <v>-2.3217804357301102</v>
      </c>
      <c r="H6806">
        <v>59.290780141844003</v>
      </c>
      <c r="I6806">
        <v>14.735318678114201</v>
      </c>
      <c r="J6806">
        <v>16.1213333333333</v>
      </c>
      <c r="K6806">
        <v>75.100311824984303</v>
      </c>
      <c r="L6806">
        <v>416.16683487021402</v>
      </c>
      <c r="M6806">
        <v>0.13476509204404299</v>
      </c>
    </row>
    <row r="6807" spans="1:13">
      <c r="A6807">
        <v>252.749</v>
      </c>
      <c r="B6807">
        <v>2018</v>
      </c>
      <c r="C6807">
        <v>252</v>
      </c>
      <c r="D6807">
        <v>18</v>
      </c>
      <c r="E6807">
        <v>0.98430346584598105</v>
      </c>
      <c r="F6807">
        <v>13.8238863751876</v>
      </c>
      <c r="G6807">
        <v>-2.04386574480109</v>
      </c>
      <c r="H6807">
        <v>75.248226950354606</v>
      </c>
      <c r="I6807">
        <v>14.493114532470701</v>
      </c>
      <c r="J6807">
        <v>16.082000000000001</v>
      </c>
      <c r="K6807">
        <v>80.718772326394202</v>
      </c>
      <c r="L6807">
        <v>317.26030165475299</v>
      </c>
      <c r="M6807">
        <v>8.0580324291037897E-2</v>
      </c>
    </row>
    <row r="6808" spans="1:13">
      <c r="A6808">
        <v>252.77</v>
      </c>
      <c r="B6808">
        <v>2018</v>
      </c>
      <c r="C6808">
        <v>252</v>
      </c>
      <c r="D6808">
        <v>18.5</v>
      </c>
      <c r="E6808">
        <v>1.2853400526386201</v>
      </c>
      <c r="F6808">
        <v>-3.9807233657069099</v>
      </c>
      <c r="G6808">
        <v>-2.8159189052652902</v>
      </c>
      <c r="H6808">
        <v>9.6453900709219802</v>
      </c>
      <c r="I6808">
        <v>14.234889149983699</v>
      </c>
      <c r="J6808">
        <v>16.042000000000002</v>
      </c>
      <c r="K6808">
        <v>83.343510523169996</v>
      </c>
      <c r="L6808">
        <v>269.530816093672</v>
      </c>
      <c r="M6808">
        <v>0.103624359072506</v>
      </c>
    </row>
    <row r="6809" spans="1:13">
      <c r="A6809">
        <v>252.791</v>
      </c>
      <c r="B6809">
        <v>2018</v>
      </c>
      <c r="C6809">
        <v>252</v>
      </c>
      <c r="D6809">
        <v>19</v>
      </c>
      <c r="E6809">
        <v>9.3617548709388299</v>
      </c>
      <c r="F6809">
        <v>17.0118341975991</v>
      </c>
      <c r="G6809">
        <v>-6.8296946439692396</v>
      </c>
      <c r="H6809">
        <v>2.5531914893617</v>
      </c>
      <c r="I6809">
        <v>13.8723513743083</v>
      </c>
      <c r="J6809">
        <v>16.001999999999999</v>
      </c>
      <c r="K6809">
        <v>84.397797679754802</v>
      </c>
      <c r="L6809">
        <v>246.60316355577501</v>
      </c>
      <c r="M6809">
        <v>7.9026638860467693E-2</v>
      </c>
    </row>
    <row r="6810" spans="1:13">
      <c r="A6810">
        <v>252.81200000000001</v>
      </c>
      <c r="B6810">
        <v>2018</v>
      </c>
      <c r="C6810">
        <v>252</v>
      </c>
      <c r="D6810">
        <v>19.5</v>
      </c>
      <c r="E6810">
        <v>6.5182043197978903</v>
      </c>
      <c r="F6810">
        <v>2.3895501334286999</v>
      </c>
      <c r="G6810">
        <v>-3.4222266830976098</v>
      </c>
      <c r="H6810">
        <v>2.5531914893617</v>
      </c>
      <c r="I6810">
        <v>13.326211105346699</v>
      </c>
      <c r="J6810">
        <v>15.9783333333333</v>
      </c>
      <c r="K6810">
        <v>88.023153475540099</v>
      </c>
      <c r="L6810">
        <v>182.690477449414</v>
      </c>
      <c r="M6810">
        <v>5.45196953600669E-2</v>
      </c>
    </row>
    <row r="6811" spans="1:13">
      <c r="A6811">
        <v>252.833</v>
      </c>
      <c r="B6811">
        <v>2018</v>
      </c>
      <c r="C6811">
        <v>252</v>
      </c>
      <c r="D6811">
        <v>20</v>
      </c>
      <c r="E6811">
        <v>1.6095047366539399</v>
      </c>
      <c r="F6811">
        <v>1.4923869755877801</v>
      </c>
      <c r="G6811">
        <v>-3.0561613270329002</v>
      </c>
      <c r="H6811">
        <v>2.5531914893617</v>
      </c>
      <c r="I6811">
        <v>13.187667336358</v>
      </c>
      <c r="J6811">
        <v>15.962999999999999</v>
      </c>
      <c r="K6811">
        <v>86.712226775972198</v>
      </c>
      <c r="L6811">
        <v>200.86229334360601</v>
      </c>
      <c r="M6811">
        <v>4.8853258258476598E-2</v>
      </c>
    </row>
    <row r="6812" spans="1:13">
      <c r="A6812">
        <v>252.85400000000001</v>
      </c>
      <c r="B6812">
        <v>2018</v>
      </c>
      <c r="C6812">
        <v>252</v>
      </c>
      <c r="D6812">
        <v>20.5</v>
      </c>
      <c r="E6812">
        <v>6.1462815850436003</v>
      </c>
      <c r="F6812">
        <v>4.3543855819727701</v>
      </c>
      <c r="G6812">
        <v>-4.7594823960781003</v>
      </c>
      <c r="H6812">
        <v>2.5531914893617</v>
      </c>
      <c r="I6812">
        <v>13.067498336791999</v>
      </c>
      <c r="J6812">
        <v>15.962999999999999</v>
      </c>
      <c r="K6812">
        <v>84.352152485313596</v>
      </c>
      <c r="L6812">
        <v>234.688046812593</v>
      </c>
      <c r="M6812">
        <v>7.2090398780853507E-2</v>
      </c>
    </row>
    <row r="6813" spans="1:13">
      <c r="A6813">
        <v>252.874</v>
      </c>
      <c r="B6813">
        <v>2018</v>
      </c>
      <c r="C6813">
        <v>252</v>
      </c>
      <c r="D6813">
        <v>21</v>
      </c>
      <c r="E6813">
        <v>7.4265320759317399</v>
      </c>
      <c r="F6813">
        <v>12.7273420100544</v>
      </c>
      <c r="G6813">
        <v>-5.2196544054953504</v>
      </c>
      <c r="H6813">
        <v>2.5531914893617</v>
      </c>
      <c r="I6813">
        <v>12.853879960801899</v>
      </c>
      <c r="J6813">
        <v>15.962999999999999</v>
      </c>
      <c r="K6813">
        <v>84.305312698505801</v>
      </c>
      <c r="L6813">
        <v>232.123716969659</v>
      </c>
      <c r="M6813">
        <v>4.7845265867188402E-2</v>
      </c>
    </row>
    <row r="6814" spans="1:13">
      <c r="A6814">
        <v>252.89500000000001</v>
      </c>
      <c r="B6814">
        <v>2018</v>
      </c>
      <c r="C6814">
        <v>252</v>
      </c>
      <c r="D6814">
        <v>21.5</v>
      </c>
      <c r="E6814">
        <v>5.5383352084750399</v>
      </c>
      <c r="F6814">
        <v>5.3604397170879698</v>
      </c>
      <c r="G6814">
        <v>-5.03233495489674</v>
      </c>
      <c r="H6814">
        <v>2.5531914893617</v>
      </c>
      <c r="I6814">
        <v>12.539468858507</v>
      </c>
      <c r="J6814">
        <v>15.962999999999999</v>
      </c>
      <c r="K6814">
        <v>85.864361547609704</v>
      </c>
      <c r="L6814">
        <v>204.800143850014</v>
      </c>
      <c r="M6814">
        <v>7.0540152395777503E-2</v>
      </c>
    </row>
    <row r="6815" spans="1:13">
      <c r="A6815">
        <v>252.916</v>
      </c>
      <c r="B6815">
        <v>2018</v>
      </c>
      <c r="C6815">
        <v>252</v>
      </c>
      <c r="D6815">
        <v>22</v>
      </c>
      <c r="E6815">
        <v>7.1617999470548099</v>
      </c>
      <c r="F6815">
        <v>15.425100392987799</v>
      </c>
      <c r="G6815">
        <v>-10.273280282109599</v>
      </c>
      <c r="H6815">
        <v>2.5531914893617</v>
      </c>
      <c r="I6815">
        <v>12.4610534396702</v>
      </c>
      <c r="J6815">
        <v>15.962999999999999</v>
      </c>
      <c r="K6815">
        <v>83.3395884358534</v>
      </c>
      <c r="L6815">
        <v>240.13994558660201</v>
      </c>
      <c r="M6815">
        <v>7.9663223783434697E-2</v>
      </c>
    </row>
    <row r="6816" spans="1:13">
      <c r="A6816">
        <v>252.93700000000001</v>
      </c>
      <c r="B6816">
        <v>2018</v>
      </c>
      <c r="C6816">
        <v>252</v>
      </c>
      <c r="D6816">
        <v>22.5</v>
      </c>
      <c r="E6816">
        <v>2.67723090665167</v>
      </c>
      <c r="F6816">
        <v>14.1032134875376</v>
      </c>
      <c r="G6816">
        <v>-13.887639419332301</v>
      </c>
      <c r="H6816">
        <v>2.5531914893617</v>
      </c>
      <c r="I6816">
        <v>12.4095490790473</v>
      </c>
      <c r="J6816">
        <v>15.962999999999999</v>
      </c>
      <c r="K6816">
        <v>80.782601215393996</v>
      </c>
      <c r="L6816">
        <v>276.06019830548399</v>
      </c>
      <c r="M6816">
        <v>0.13112803535384501</v>
      </c>
    </row>
    <row r="6817" spans="1:16">
      <c r="A6817">
        <v>252.958</v>
      </c>
      <c r="B6817">
        <v>2018</v>
      </c>
      <c r="C6817">
        <v>252</v>
      </c>
      <c r="D6817">
        <v>23</v>
      </c>
      <c r="E6817">
        <v>-5.8859069465742797</v>
      </c>
      <c r="F6817">
        <v>-2.7864756380705602</v>
      </c>
      <c r="G6817">
        <v>-1.34192463294237</v>
      </c>
      <c r="H6817">
        <v>2.5531914893617</v>
      </c>
      <c r="I6817">
        <v>12.374145434909501</v>
      </c>
      <c r="J6817">
        <v>15.9783333333333</v>
      </c>
      <c r="K6817">
        <v>81.774213031946502</v>
      </c>
      <c r="L6817">
        <v>261.20712624308999</v>
      </c>
      <c r="M6817">
        <v>0.12816849041814701</v>
      </c>
    </row>
    <row r="6818" spans="1:16">
      <c r="A6818">
        <v>252.97900000000001</v>
      </c>
      <c r="B6818">
        <v>2018</v>
      </c>
      <c r="C6818">
        <v>252</v>
      </c>
      <c r="D6818">
        <v>23.5</v>
      </c>
      <c r="E6818">
        <v>6.0969835114202002</v>
      </c>
      <c r="F6818">
        <v>3.60312910836259</v>
      </c>
      <c r="G6818">
        <v>-1.9880743915360599</v>
      </c>
      <c r="H6818">
        <v>2.5531914893617</v>
      </c>
      <c r="I6818">
        <v>12.059469426472999</v>
      </c>
      <c r="J6818">
        <v>15.986000000000001</v>
      </c>
      <c r="K6818">
        <v>86.5723963729167</v>
      </c>
      <c r="L6818">
        <v>188.49660913629799</v>
      </c>
      <c r="M6818">
        <v>0.15219441492719199</v>
      </c>
    </row>
    <row r="6819" spans="1:16">
      <c r="A6819">
        <v>253</v>
      </c>
      <c r="B6819">
        <v>2018</v>
      </c>
      <c r="C6819">
        <v>253</v>
      </c>
      <c r="D6819">
        <v>0</v>
      </c>
      <c r="E6819">
        <v>16.269266569317899</v>
      </c>
      <c r="F6819">
        <v>39.089129673009701</v>
      </c>
      <c r="G6819">
        <v>-25.673244228079799</v>
      </c>
      <c r="H6819">
        <v>2.5531914893617</v>
      </c>
      <c r="I6819">
        <v>12.628238350762301</v>
      </c>
      <c r="J6819">
        <v>16.001999999999999</v>
      </c>
      <c r="K6819">
        <v>75.600926145603296</v>
      </c>
      <c r="L6819">
        <v>355.564099121948</v>
      </c>
      <c r="M6819">
        <v>0.187373578529094</v>
      </c>
      <c r="O6819">
        <f t="shared" ref="O6819" si="281">A6819</f>
        <v>253</v>
      </c>
      <c r="P6819">
        <f t="shared" ref="P6819" si="282">AVERAGE(E6819:E6866)</f>
        <v>8.9812591888193314</v>
      </c>
    </row>
    <row r="6820" spans="1:16">
      <c r="A6820">
        <v>253.02</v>
      </c>
      <c r="B6820">
        <v>2018</v>
      </c>
      <c r="C6820">
        <v>253</v>
      </c>
      <c r="D6820">
        <v>0.5</v>
      </c>
      <c r="E6820">
        <v>22.8760100394056</v>
      </c>
      <c r="F6820">
        <v>85.254334504226193</v>
      </c>
      <c r="G6820">
        <v>-39.791511725284003</v>
      </c>
      <c r="H6820">
        <v>2.5531914893617</v>
      </c>
      <c r="I6820">
        <v>12.3777446017796</v>
      </c>
      <c r="J6820">
        <v>16.010000000000002</v>
      </c>
      <c r="K6820">
        <v>78.617946878730905</v>
      </c>
      <c r="L6820">
        <v>306.51439337658798</v>
      </c>
      <c r="M6820">
        <v>0.22020762277946099</v>
      </c>
    </row>
    <row r="6821" spans="1:16">
      <c r="A6821">
        <v>253.041</v>
      </c>
      <c r="B6821">
        <v>2018</v>
      </c>
      <c r="C6821">
        <v>253</v>
      </c>
      <c r="D6821">
        <v>1</v>
      </c>
      <c r="E6821">
        <v>7.7192681403395804</v>
      </c>
      <c r="F6821">
        <v>29.0043052238149</v>
      </c>
      <c r="G6821">
        <v>-23.295769671865301</v>
      </c>
      <c r="H6821">
        <v>2.5531914893617</v>
      </c>
      <c r="I6821">
        <v>12.730374230278899</v>
      </c>
      <c r="J6821">
        <v>16.026</v>
      </c>
      <c r="K6821">
        <v>68.290143009089803</v>
      </c>
      <c r="L6821">
        <v>465.20812673382801</v>
      </c>
      <c r="M6821">
        <v>0.15357500532232399</v>
      </c>
    </row>
    <row r="6822" spans="1:16">
      <c r="A6822">
        <v>253.06200000000001</v>
      </c>
      <c r="B6822">
        <v>2018</v>
      </c>
      <c r="C6822">
        <v>253</v>
      </c>
      <c r="D6822">
        <v>1.5</v>
      </c>
      <c r="E6822">
        <v>5.4630941311395196</v>
      </c>
      <c r="F6822">
        <v>29.5811161453565</v>
      </c>
      <c r="G6822">
        <v>-23.159376750017799</v>
      </c>
      <c r="H6822">
        <v>2.5531914893617</v>
      </c>
      <c r="I6822">
        <v>12.605431749132</v>
      </c>
      <c r="J6822">
        <v>16.033999999999999</v>
      </c>
      <c r="K6822">
        <v>65.523713038028106</v>
      </c>
      <c r="L6822">
        <v>501.66670886697602</v>
      </c>
      <c r="M6822">
        <v>0.139995677673387</v>
      </c>
    </row>
    <row r="6823" spans="1:16">
      <c r="A6823">
        <v>253.083</v>
      </c>
      <c r="B6823">
        <v>2018</v>
      </c>
      <c r="C6823">
        <v>253</v>
      </c>
      <c r="D6823">
        <v>2</v>
      </c>
      <c r="E6823">
        <v>5.4511984757369003</v>
      </c>
      <c r="F6823">
        <v>30.618500100658899</v>
      </c>
      <c r="G6823">
        <v>-17.671398856107501</v>
      </c>
      <c r="H6823">
        <v>2.5531914893617</v>
      </c>
      <c r="I6823">
        <v>12.2719361758761</v>
      </c>
      <c r="J6823">
        <v>16.05</v>
      </c>
      <c r="K6823">
        <v>68.233537216635796</v>
      </c>
      <c r="L6823">
        <v>452.21902079598101</v>
      </c>
      <c r="M6823">
        <v>0.14470221430816699</v>
      </c>
    </row>
    <row r="6824" spans="1:16">
      <c r="A6824">
        <v>253.10400000000001</v>
      </c>
      <c r="B6824">
        <v>2018</v>
      </c>
      <c r="C6824">
        <v>253</v>
      </c>
      <c r="D6824">
        <v>2.5</v>
      </c>
      <c r="E6824">
        <v>6.0188067773829896</v>
      </c>
      <c r="F6824">
        <v>22.762080532569801</v>
      </c>
      <c r="G6824">
        <v>-10.745295948707</v>
      </c>
      <c r="H6824">
        <v>2.5531914893617</v>
      </c>
      <c r="I6824">
        <v>11.8355652041965</v>
      </c>
      <c r="J6824">
        <v>16.058</v>
      </c>
      <c r="K6824">
        <v>74.4263999747631</v>
      </c>
      <c r="L6824">
        <v>353.739730879219</v>
      </c>
      <c r="M6824">
        <v>9.6970918588780694E-2</v>
      </c>
    </row>
    <row r="6825" spans="1:16">
      <c r="A6825">
        <v>253.124</v>
      </c>
      <c r="B6825">
        <v>2018</v>
      </c>
      <c r="C6825">
        <v>253</v>
      </c>
      <c r="D6825">
        <v>3</v>
      </c>
      <c r="E6825">
        <v>4.9170530168538997</v>
      </c>
      <c r="F6825">
        <v>24.6532711188996</v>
      </c>
      <c r="G6825">
        <v>-12.918093426960599</v>
      </c>
      <c r="H6825">
        <v>2.5531914893617</v>
      </c>
      <c r="I6825">
        <v>11.967840143839499</v>
      </c>
      <c r="J6825">
        <v>16.074000000000002</v>
      </c>
      <c r="K6825">
        <v>70.911716901975197</v>
      </c>
      <c r="L6825">
        <v>405.88224403082</v>
      </c>
      <c r="M6825">
        <v>0.14342206057065501</v>
      </c>
    </row>
    <row r="6826" spans="1:16">
      <c r="A6826">
        <v>253.14500000000001</v>
      </c>
      <c r="B6826">
        <v>2018</v>
      </c>
      <c r="C6826">
        <v>253</v>
      </c>
      <c r="D6826">
        <v>3.5</v>
      </c>
      <c r="E6826">
        <v>4.3683972072910997</v>
      </c>
      <c r="F6826">
        <v>5.4699527796445002</v>
      </c>
      <c r="G6826">
        <v>-3.6950932354254098</v>
      </c>
      <c r="H6826">
        <v>2.5531914893617</v>
      </c>
      <c r="I6826">
        <v>11.5552692972818</v>
      </c>
      <c r="J6826">
        <v>16.082000000000001</v>
      </c>
      <c r="K6826">
        <v>78.719442363177706</v>
      </c>
      <c r="L6826">
        <v>288.955297393009</v>
      </c>
      <c r="M6826">
        <v>4.7121723251141098E-2</v>
      </c>
    </row>
    <row r="6827" spans="1:16">
      <c r="A6827">
        <v>253.166</v>
      </c>
      <c r="B6827">
        <v>2018</v>
      </c>
      <c r="C6827">
        <v>253</v>
      </c>
      <c r="D6827">
        <v>4</v>
      </c>
      <c r="E6827">
        <v>2.3075410410797201</v>
      </c>
      <c r="F6827">
        <v>5.9017304025184103</v>
      </c>
      <c r="G6827">
        <v>-2.60915393722878</v>
      </c>
      <c r="H6827">
        <v>2.5531914893617</v>
      </c>
      <c r="I6827">
        <v>11.2346717020671</v>
      </c>
      <c r="J6827">
        <v>16.106000000000002</v>
      </c>
      <c r="K6827">
        <v>81.4727027208435</v>
      </c>
      <c r="L6827">
        <v>246.28432781159799</v>
      </c>
      <c r="M6827">
        <v>8.05380958699419E-2</v>
      </c>
    </row>
    <row r="6828" spans="1:16">
      <c r="A6828">
        <v>253.18700000000001</v>
      </c>
      <c r="B6828">
        <v>2018</v>
      </c>
      <c r="C6828">
        <v>253</v>
      </c>
      <c r="D6828">
        <v>4.5</v>
      </c>
      <c r="E6828">
        <v>4.1970544439795896</v>
      </c>
      <c r="F6828">
        <v>12.6838598727654</v>
      </c>
      <c r="G6828">
        <v>-5.3863503841862803</v>
      </c>
      <c r="H6828">
        <v>2.5531914893617</v>
      </c>
      <c r="I6828">
        <v>11.2328296424018</v>
      </c>
      <c r="J6828">
        <v>16.113666666666699</v>
      </c>
      <c r="K6828">
        <v>80.284489303601902</v>
      </c>
      <c r="L6828">
        <v>262.04729282231301</v>
      </c>
      <c r="M6828">
        <v>9.6089090694882001E-2</v>
      </c>
    </row>
    <row r="6829" spans="1:16">
      <c r="A6829">
        <v>253.208</v>
      </c>
      <c r="B6829">
        <v>2018</v>
      </c>
      <c r="C6829">
        <v>253</v>
      </c>
      <c r="D6829">
        <v>5</v>
      </c>
      <c r="E6829">
        <v>7.9658744334411997</v>
      </c>
      <c r="F6829">
        <v>26.401190609446999</v>
      </c>
      <c r="G6829">
        <v>-10.721779986898699</v>
      </c>
      <c r="H6829">
        <v>2.5531914893617</v>
      </c>
      <c r="I6829">
        <v>11.399978705512201</v>
      </c>
      <c r="J6829">
        <v>16.129000000000001</v>
      </c>
      <c r="K6829">
        <v>77.9869337720544</v>
      </c>
      <c r="L6829">
        <v>295.84465981339503</v>
      </c>
      <c r="M6829">
        <v>0.105417351553462</v>
      </c>
    </row>
    <row r="6830" spans="1:16">
      <c r="A6830">
        <v>253.22900000000001</v>
      </c>
      <c r="B6830">
        <v>2018</v>
      </c>
      <c r="C6830">
        <v>253</v>
      </c>
      <c r="D6830">
        <v>5.5</v>
      </c>
      <c r="E6830">
        <v>7.4875330761494903</v>
      </c>
      <c r="F6830">
        <v>33.537172310383298</v>
      </c>
      <c r="G6830">
        <v>-19.087166664205501</v>
      </c>
      <c r="H6830">
        <v>2.5531914893617</v>
      </c>
      <c r="I6830">
        <v>11.8098654886882</v>
      </c>
      <c r="J6830">
        <v>16.152999999999999</v>
      </c>
      <c r="K6830">
        <v>72.655326974190402</v>
      </c>
      <c r="L6830">
        <v>377.596436686375</v>
      </c>
      <c r="M6830">
        <v>0.12518178814192801</v>
      </c>
    </row>
    <row r="6831" spans="1:16">
      <c r="A6831">
        <v>253.249</v>
      </c>
      <c r="B6831">
        <v>2018</v>
      </c>
      <c r="C6831">
        <v>253</v>
      </c>
      <c r="D6831">
        <v>6</v>
      </c>
      <c r="E6831">
        <v>9.9407858950599195</v>
      </c>
      <c r="F6831">
        <v>32.850859120592503</v>
      </c>
      <c r="G6831">
        <v>-15.760225193938</v>
      </c>
      <c r="H6831">
        <v>7.8723404255319203</v>
      </c>
      <c r="I6831">
        <v>11.5180642005074</v>
      </c>
      <c r="J6831">
        <v>16.152999999999999</v>
      </c>
      <c r="K6831">
        <v>75.872092786945302</v>
      </c>
      <c r="L6831">
        <v>326.81215468578199</v>
      </c>
      <c r="M6831">
        <v>0.137650177646431</v>
      </c>
    </row>
    <row r="6832" spans="1:16">
      <c r="A6832">
        <v>253.27</v>
      </c>
      <c r="B6832">
        <v>2018</v>
      </c>
      <c r="C6832">
        <v>253</v>
      </c>
      <c r="D6832">
        <v>6.5</v>
      </c>
      <c r="E6832">
        <v>8.7508856019955807</v>
      </c>
      <c r="F6832">
        <v>36.675210154674403</v>
      </c>
      <c r="G6832">
        <v>-12.826539911877701</v>
      </c>
      <c r="H6832">
        <v>92.978723404255405</v>
      </c>
      <c r="I6832">
        <v>11.0467555864122</v>
      </c>
      <c r="J6832">
        <v>16.177</v>
      </c>
      <c r="K6832">
        <v>85.9503106068032</v>
      </c>
      <c r="L6832">
        <v>184.448239415003</v>
      </c>
      <c r="M6832">
        <v>0.13604856803823201</v>
      </c>
    </row>
    <row r="6833" spans="1:13">
      <c r="A6833">
        <v>253.291</v>
      </c>
      <c r="B6833">
        <v>2018</v>
      </c>
      <c r="C6833">
        <v>253</v>
      </c>
      <c r="D6833">
        <v>7</v>
      </c>
      <c r="E6833">
        <v>34.124325936821499</v>
      </c>
      <c r="F6833">
        <v>-46.2450375933198</v>
      </c>
      <c r="G6833">
        <v>1.80657188383393</v>
      </c>
      <c r="H6833">
        <v>210</v>
      </c>
      <c r="I6833">
        <v>10.8545169406467</v>
      </c>
      <c r="J6833">
        <v>16.201000000000001</v>
      </c>
      <c r="K6833">
        <v>99.2520419858281</v>
      </c>
      <c r="L6833">
        <v>9.6947162039034502</v>
      </c>
      <c r="M6833">
        <v>0.10900955452830299</v>
      </c>
    </row>
    <row r="6834" spans="1:13">
      <c r="A6834">
        <v>253.31200000000001</v>
      </c>
      <c r="B6834">
        <v>2018</v>
      </c>
      <c r="C6834">
        <v>253</v>
      </c>
      <c r="D6834">
        <v>7.5</v>
      </c>
      <c r="E6834">
        <v>-0.426617525708268</v>
      </c>
      <c r="F6834">
        <v>-7.9503314020545899</v>
      </c>
      <c r="G6834">
        <v>-2.0284561522731099</v>
      </c>
      <c r="H6834">
        <v>362.48226950354598</v>
      </c>
      <c r="I6834">
        <v>10.7921366085477</v>
      </c>
      <c r="J6834">
        <v>16.241</v>
      </c>
      <c r="K6834">
        <v>80.674865891227995</v>
      </c>
      <c r="L6834">
        <v>249.44663848659701</v>
      </c>
      <c r="M6834">
        <v>9.8017196623173694E-2</v>
      </c>
    </row>
    <row r="6835" spans="1:13">
      <c r="A6835">
        <v>253.333</v>
      </c>
      <c r="B6835">
        <v>2018</v>
      </c>
      <c r="C6835">
        <v>253</v>
      </c>
      <c r="D6835">
        <v>8</v>
      </c>
      <c r="E6835">
        <v>0.97099432713358502</v>
      </c>
      <c r="F6835">
        <v>26.776664655049299</v>
      </c>
      <c r="G6835">
        <v>0.59879947688551605</v>
      </c>
      <c r="H6835">
        <v>458.22695035460998</v>
      </c>
      <c r="I6835">
        <v>11.0633703409831</v>
      </c>
      <c r="J6835">
        <v>16.295999999999999</v>
      </c>
      <c r="K6835">
        <v>67.344545404125</v>
      </c>
      <c r="L6835">
        <v>429.183278106579</v>
      </c>
      <c r="M6835">
        <v>0.107711743920615</v>
      </c>
    </row>
    <row r="6836" spans="1:13">
      <c r="A6836">
        <v>253.35400000000001</v>
      </c>
      <c r="B6836">
        <v>2018</v>
      </c>
      <c r="C6836">
        <v>253</v>
      </c>
      <c r="D6836">
        <v>8.5</v>
      </c>
      <c r="E6836">
        <v>3.1082608086637902</v>
      </c>
      <c r="F6836">
        <v>29.196532676709701</v>
      </c>
      <c r="G6836">
        <v>1.35867796376969</v>
      </c>
      <c r="H6836">
        <v>624.89361702127701</v>
      </c>
      <c r="I6836">
        <v>11.2248061913385</v>
      </c>
      <c r="J6836">
        <v>16.375666666666699</v>
      </c>
      <c r="K6836">
        <v>79.283741626684204</v>
      </c>
      <c r="L6836">
        <v>275.202161938416</v>
      </c>
      <c r="M6836">
        <v>0.125261655676909</v>
      </c>
    </row>
    <row r="6837" spans="1:13">
      <c r="A6837">
        <v>253.374</v>
      </c>
      <c r="B6837">
        <v>2018</v>
      </c>
      <c r="C6837">
        <v>253</v>
      </c>
      <c r="D6837">
        <v>9</v>
      </c>
      <c r="F6837">
        <v>29.4061923792698</v>
      </c>
      <c r="G6837">
        <v>-0.51112999634062495</v>
      </c>
      <c r="H6837">
        <v>419.21985815602801</v>
      </c>
      <c r="I6837">
        <v>11.578511294894801</v>
      </c>
      <c r="J6837">
        <v>16.471</v>
      </c>
      <c r="K6837">
        <v>85.947966879053695</v>
      </c>
      <c r="L6837">
        <v>191.09729235149399</v>
      </c>
      <c r="M6837">
        <v>0.189767584159062</v>
      </c>
    </row>
    <row r="6838" spans="1:13">
      <c r="A6838">
        <v>253.39500000000001</v>
      </c>
      <c r="B6838">
        <v>2018</v>
      </c>
      <c r="C6838">
        <v>253</v>
      </c>
      <c r="D6838">
        <v>9.5</v>
      </c>
      <c r="F6838" t="s">
        <v>12</v>
      </c>
      <c r="G6838">
        <v>2.3021830698725498</v>
      </c>
      <c r="H6838">
        <v>436.95035460992898</v>
      </c>
      <c r="I6838">
        <v>11.719255143907301</v>
      </c>
      <c r="J6838">
        <v>16.558</v>
      </c>
      <c r="K6838" t="s">
        <v>12</v>
      </c>
      <c r="L6838" t="s">
        <v>12</v>
      </c>
      <c r="M6838">
        <v>0.17532647556679001</v>
      </c>
    </row>
    <row r="6839" spans="1:13">
      <c r="A6839">
        <v>253.416</v>
      </c>
      <c r="B6839">
        <v>2018</v>
      </c>
      <c r="C6839">
        <v>253</v>
      </c>
      <c r="D6839">
        <v>10</v>
      </c>
      <c r="F6839" t="s">
        <v>12</v>
      </c>
      <c r="G6839">
        <v>10.305996689727399</v>
      </c>
      <c r="H6839">
        <v>367.80141843971597</v>
      </c>
      <c r="I6839">
        <v>12.082329764472201</v>
      </c>
      <c r="J6839">
        <v>16.63</v>
      </c>
      <c r="K6839" t="s">
        <v>12</v>
      </c>
      <c r="L6839" t="s">
        <v>12</v>
      </c>
      <c r="M6839">
        <v>0.21912919857219601</v>
      </c>
    </row>
    <row r="6840" spans="1:13">
      <c r="A6840">
        <v>253.43700000000001</v>
      </c>
      <c r="B6840">
        <v>2018</v>
      </c>
      <c r="C6840">
        <v>253</v>
      </c>
      <c r="D6840">
        <v>10.5</v>
      </c>
      <c r="F6840" t="s">
        <v>12</v>
      </c>
      <c r="G6840">
        <v>7.7685343784947296</v>
      </c>
      <c r="H6840">
        <v>809.29078014184404</v>
      </c>
      <c r="I6840">
        <v>12.695775014241599</v>
      </c>
      <c r="J6840">
        <v>16.701000000000001</v>
      </c>
      <c r="K6840" t="s">
        <v>12</v>
      </c>
      <c r="L6840" t="s">
        <v>12</v>
      </c>
      <c r="M6840">
        <v>0.213925587357849</v>
      </c>
    </row>
    <row r="6841" spans="1:13">
      <c r="A6841">
        <v>253.458</v>
      </c>
      <c r="B6841">
        <v>2018</v>
      </c>
      <c r="C6841">
        <v>253</v>
      </c>
      <c r="D6841">
        <v>11</v>
      </c>
      <c r="F6841" t="s">
        <v>12</v>
      </c>
      <c r="G6841">
        <v>19.126816896475201</v>
      </c>
      <c r="H6841">
        <v>600.07092198581597</v>
      </c>
      <c r="I6841">
        <v>13.426158604939801</v>
      </c>
      <c r="J6841">
        <v>16.772666666666701</v>
      </c>
      <c r="K6841" t="s">
        <v>12</v>
      </c>
      <c r="L6841" t="s">
        <v>12</v>
      </c>
      <c r="M6841">
        <v>0.16305732702843001</v>
      </c>
    </row>
    <row r="6842" spans="1:13">
      <c r="A6842">
        <v>253.47900000000001</v>
      </c>
      <c r="B6842">
        <v>2018</v>
      </c>
      <c r="C6842">
        <v>253</v>
      </c>
      <c r="D6842">
        <v>11.5</v>
      </c>
      <c r="F6842" t="s">
        <v>12</v>
      </c>
      <c r="G6842">
        <v>18.912775764951402</v>
      </c>
      <c r="H6842">
        <v>720.63829787233999</v>
      </c>
      <c r="I6842">
        <v>13.856820002238001</v>
      </c>
      <c r="J6842">
        <v>16.867999999999999</v>
      </c>
      <c r="K6842" t="s">
        <v>12</v>
      </c>
      <c r="L6842" t="s">
        <v>12</v>
      </c>
      <c r="M6842">
        <v>8.5607924658787402E-2</v>
      </c>
    </row>
    <row r="6843" spans="1:13">
      <c r="A6843">
        <v>253.499</v>
      </c>
      <c r="B6843">
        <v>2018</v>
      </c>
      <c r="C6843">
        <v>253</v>
      </c>
      <c r="D6843">
        <v>12</v>
      </c>
      <c r="F6843" t="s">
        <v>12</v>
      </c>
      <c r="G6843">
        <v>5.14593110011017</v>
      </c>
      <c r="H6843">
        <v>1188.72340425532</v>
      </c>
      <c r="I6843">
        <v>13.69039925241</v>
      </c>
      <c r="J6843">
        <v>16.954999999999998</v>
      </c>
      <c r="K6843" t="s">
        <v>12</v>
      </c>
      <c r="L6843" t="s">
        <v>12</v>
      </c>
      <c r="M6843">
        <v>0.13979650004504901</v>
      </c>
    </row>
    <row r="6844" spans="1:13">
      <c r="A6844">
        <v>253.52</v>
      </c>
      <c r="B6844">
        <v>2018</v>
      </c>
      <c r="C6844">
        <v>253</v>
      </c>
      <c r="D6844">
        <v>12.5</v>
      </c>
      <c r="F6844" t="s">
        <v>12</v>
      </c>
      <c r="G6844">
        <v>5.4313401960571497</v>
      </c>
      <c r="H6844">
        <v>1186.9503546099299</v>
      </c>
      <c r="I6844">
        <v>13.6109874759251</v>
      </c>
      <c r="J6844">
        <v>17.050333333333299</v>
      </c>
      <c r="K6844" t="s">
        <v>12</v>
      </c>
      <c r="L6844" t="s">
        <v>12</v>
      </c>
      <c r="M6844">
        <v>0.14693615885039099</v>
      </c>
    </row>
    <row r="6845" spans="1:13">
      <c r="A6845">
        <v>253.541</v>
      </c>
      <c r="B6845">
        <v>2018</v>
      </c>
      <c r="C6845">
        <v>253</v>
      </c>
      <c r="D6845">
        <v>13</v>
      </c>
      <c r="F6845" t="s">
        <v>12</v>
      </c>
      <c r="G6845">
        <v>6.2363608926751297</v>
      </c>
      <c r="H6845">
        <v>952.90780141844004</v>
      </c>
      <c r="I6845">
        <v>13.4324686262343</v>
      </c>
      <c r="J6845">
        <v>17.1853333333333</v>
      </c>
      <c r="K6845" t="s">
        <v>12</v>
      </c>
      <c r="L6845" t="s">
        <v>12</v>
      </c>
      <c r="M6845">
        <v>0.162291348597909</v>
      </c>
    </row>
    <row r="6846" spans="1:13">
      <c r="A6846">
        <v>253.56200000000001</v>
      </c>
      <c r="B6846">
        <v>2018</v>
      </c>
      <c r="C6846">
        <v>253</v>
      </c>
      <c r="D6846">
        <v>13.5</v>
      </c>
      <c r="F6846" t="s">
        <v>12</v>
      </c>
      <c r="G6846">
        <v>17.294750062555501</v>
      </c>
      <c r="H6846">
        <v>1722.4113475177301</v>
      </c>
      <c r="I6846">
        <v>13.673181662665501</v>
      </c>
      <c r="J6846">
        <v>17.32</v>
      </c>
      <c r="K6846" t="s">
        <v>12</v>
      </c>
      <c r="L6846" t="s">
        <v>12</v>
      </c>
      <c r="M6846">
        <v>9.9190389708865401E-2</v>
      </c>
    </row>
    <row r="6847" spans="1:13">
      <c r="A6847">
        <v>253.583</v>
      </c>
      <c r="B6847">
        <v>2018</v>
      </c>
      <c r="C6847">
        <v>253</v>
      </c>
      <c r="D6847">
        <v>14</v>
      </c>
      <c r="F6847" t="s">
        <v>12</v>
      </c>
      <c r="G6847">
        <v>10.3208536031619</v>
      </c>
      <c r="H6847">
        <v>2025.60283687943</v>
      </c>
      <c r="I6847">
        <v>13.6559976145427</v>
      </c>
      <c r="J6847">
        <v>17.4783333333333</v>
      </c>
      <c r="K6847" t="s">
        <v>12</v>
      </c>
      <c r="L6847" t="s">
        <v>12</v>
      </c>
      <c r="M6847">
        <v>9.7954011030309096E-2</v>
      </c>
    </row>
    <row r="6848" spans="1:13">
      <c r="A6848">
        <v>253.60400000000001</v>
      </c>
      <c r="B6848">
        <v>2018</v>
      </c>
      <c r="C6848">
        <v>253</v>
      </c>
      <c r="D6848">
        <v>14.5</v>
      </c>
      <c r="F6848" t="s">
        <v>12</v>
      </c>
      <c r="G6848">
        <v>6.4556692021822304</v>
      </c>
      <c r="H6848">
        <v>963.54609929078003</v>
      </c>
      <c r="I6848">
        <v>13.4829728224012</v>
      </c>
      <c r="J6848">
        <v>17.645333333333301</v>
      </c>
      <c r="K6848" t="s">
        <v>12</v>
      </c>
      <c r="L6848" t="s">
        <v>12</v>
      </c>
      <c r="M6848">
        <v>0.149333362246758</v>
      </c>
    </row>
    <row r="6849" spans="1:13">
      <c r="A6849">
        <v>253.624</v>
      </c>
      <c r="B6849">
        <v>2018</v>
      </c>
      <c r="C6849">
        <v>253</v>
      </c>
      <c r="D6849">
        <v>15</v>
      </c>
      <c r="F6849" t="s">
        <v>12</v>
      </c>
      <c r="G6849">
        <v>10.9787159135713</v>
      </c>
      <c r="H6849">
        <v>917.44680851063799</v>
      </c>
      <c r="I6849">
        <v>13.181169570922901</v>
      </c>
      <c r="J6849">
        <v>17.819333333333301</v>
      </c>
      <c r="K6849" t="s">
        <v>12</v>
      </c>
      <c r="L6849" t="s">
        <v>12</v>
      </c>
      <c r="M6849">
        <v>0.118910273143065</v>
      </c>
    </row>
    <row r="6850" spans="1:13">
      <c r="A6850">
        <v>253.64500000000001</v>
      </c>
      <c r="B6850">
        <v>2018</v>
      </c>
      <c r="C6850">
        <v>253</v>
      </c>
      <c r="D6850">
        <v>15.5</v>
      </c>
      <c r="F6850" t="s">
        <v>12</v>
      </c>
      <c r="G6850">
        <v>10.008696897717799</v>
      </c>
      <c r="H6850">
        <v>791.56028368794296</v>
      </c>
      <c r="I6850">
        <v>13.2278771074083</v>
      </c>
      <c r="J6850">
        <v>17.97</v>
      </c>
      <c r="K6850" t="s">
        <v>12</v>
      </c>
      <c r="L6850" t="s">
        <v>12</v>
      </c>
      <c r="M6850">
        <v>0.170579872637281</v>
      </c>
    </row>
    <row r="6851" spans="1:13">
      <c r="A6851">
        <v>253.666</v>
      </c>
      <c r="B6851">
        <v>2018</v>
      </c>
      <c r="C6851">
        <v>253</v>
      </c>
      <c r="D6851">
        <v>16</v>
      </c>
      <c r="F6851" t="s">
        <v>12</v>
      </c>
      <c r="G6851">
        <v>5.7992370744762702</v>
      </c>
      <c r="H6851">
        <v>1069.92907801418</v>
      </c>
      <c r="I6851">
        <v>13.1535328826905</v>
      </c>
      <c r="J6851">
        <v>18.1286666666667</v>
      </c>
      <c r="K6851" t="s">
        <v>12</v>
      </c>
      <c r="L6851" t="s">
        <v>12</v>
      </c>
      <c r="M6851">
        <v>0.13865443050200599</v>
      </c>
    </row>
    <row r="6852" spans="1:13">
      <c r="A6852">
        <v>253.68700000000001</v>
      </c>
      <c r="B6852">
        <v>2018</v>
      </c>
      <c r="C6852">
        <v>253</v>
      </c>
      <c r="D6852">
        <v>16.5</v>
      </c>
      <c r="F6852" t="s">
        <v>12</v>
      </c>
      <c r="G6852">
        <v>6.6570738274257604</v>
      </c>
      <c r="H6852">
        <v>896.17021276595801</v>
      </c>
      <c r="I6852">
        <v>13.1357130330404</v>
      </c>
      <c r="J6852">
        <v>18.239333333333299</v>
      </c>
      <c r="K6852" t="s">
        <v>12</v>
      </c>
      <c r="L6852" t="s">
        <v>12</v>
      </c>
      <c r="M6852">
        <v>0.17852034703678099</v>
      </c>
    </row>
    <row r="6853" spans="1:13">
      <c r="A6853">
        <v>253.708</v>
      </c>
      <c r="B6853">
        <v>2018</v>
      </c>
      <c r="C6853">
        <v>253</v>
      </c>
      <c r="D6853">
        <v>17</v>
      </c>
      <c r="F6853" t="s">
        <v>12</v>
      </c>
      <c r="G6853">
        <v>9.2473277460268104</v>
      </c>
      <c r="H6853">
        <v>362.48226950354598</v>
      </c>
      <c r="I6853">
        <v>13.1219465213352</v>
      </c>
      <c r="J6853">
        <v>18.318999999999999</v>
      </c>
      <c r="K6853" t="s">
        <v>12</v>
      </c>
      <c r="L6853" t="s">
        <v>12</v>
      </c>
      <c r="M6853">
        <v>0.115703928849286</v>
      </c>
    </row>
    <row r="6854" spans="1:13">
      <c r="A6854">
        <v>253.72900000000001</v>
      </c>
      <c r="B6854">
        <v>2018</v>
      </c>
      <c r="C6854">
        <v>253</v>
      </c>
      <c r="D6854">
        <v>17.5</v>
      </c>
      <c r="F6854" t="s">
        <v>12</v>
      </c>
      <c r="G6854">
        <v>2.2031423251862101</v>
      </c>
      <c r="H6854">
        <v>170.992907801418</v>
      </c>
      <c r="I6854">
        <v>12.867273876614</v>
      </c>
      <c r="J6854">
        <v>18.373999999999999</v>
      </c>
      <c r="K6854" t="s">
        <v>12</v>
      </c>
      <c r="L6854" t="s">
        <v>12</v>
      </c>
      <c r="M6854">
        <v>0.248931210029676</v>
      </c>
    </row>
    <row r="6855" spans="1:13">
      <c r="A6855">
        <v>253.749</v>
      </c>
      <c r="B6855">
        <v>2018</v>
      </c>
      <c r="C6855">
        <v>253</v>
      </c>
      <c r="D6855">
        <v>18</v>
      </c>
      <c r="F6855" t="s">
        <v>12</v>
      </c>
      <c r="G6855">
        <v>-0.218110812183759</v>
      </c>
      <c r="H6855">
        <v>105.39007092198599</v>
      </c>
      <c r="I6855">
        <v>12.789014738294799</v>
      </c>
      <c r="J6855">
        <v>18.39</v>
      </c>
      <c r="K6855" t="s">
        <v>12</v>
      </c>
      <c r="L6855" t="s">
        <v>12</v>
      </c>
      <c r="M6855">
        <v>0.237456877570763</v>
      </c>
    </row>
    <row r="6856" spans="1:13">
      <c r="A6856">
        <v>253.77</v>
      </c>
      <c r="B6856">
        <v>2018</v>
      </c>
      <c r="C6856">
        <v>253</v>
      </c>
      <c r="D6856">
        <v>18.5</v>
      </c>
      <c r="F6856" t="s">
        <v>12</v>
      </c>
      <c r="G6856">
        <v>-3.2251446799180599</v>
      </c>
      <c r="H6856">
        <v>52.198581560283699</v>
      </c>
      <c r="I6856">
        <v>12.775027052137601</v>
      </c>
      <c r="J6856">
        <v>18.414000000000001</v>
      </c>
      <c r="K6856" t="s">
        <v>12</v>
      </c>
      <c r="L6856" t="s">
        <v>12</v>
      </c>
      <c r="M6856">
        <v>0.17875501049468101</v>
      </c>
    </row>
    <row r="6857" spans="1:13">
      <c r="A6857">
        <v>253.791</v>
      </c>
      <c r="B6857">
        <v>2018</v>
      </c>
      <c r="C6857">
        <v>253</v>
      </c>
      <c r="D6857">
        <v>19</v>
      </c>
      <c r="F6857" t="s">
        <v>12</v>
      </c>
      <c r="G6857">
        <v>-1.78190803917326</v>
      </c>
      <c r="H6857">
        <v>2.5531914893617</v>
      </c>
      <c r="I6857">
        <v>12.8385952758789</v>
      </c>
      <c r="J6857">
        <v>18.422000000000001</v>
      </c>
      <c r="K6857" t="s">
        <v>12</v>
      </c>
      <c r="L6857" t="s">
        <v>12</v>
      </c>
      <c r="M6857">
        <v>0.195002310310779</v>
      </c>
    </row>
    <row r="6858" spans="1:13">
      <c r="A6858">
        <v>253.81200000000001</v>
      </c>
      <c r="B6858">
        <v>2018</v>
      </c>
      <c r="C6858">
        <v>253</v>
      </c>
      <c r="D6858">
        <v>19.5</v>
      </c>
      <c r="F6858" t="s">
        <v>12</v>
      </c>
      <c r="G6858">
        <v>-0.65552461770581805</v>
      </c>
      <c r="H6858">
        <v>2.5531914893617</v>
      </c>
      <c r="I6858">
        <v>13.079218266805</v>
      </c>
      <c r="J6858">
        <v>18.437999999999999</v>
      </c>
      <c r="K6858" t="s">
        <v>12</v>
      </c>
      <c r="L6858" t="s">
        <v>12</v>
      </c>
      <c r="M6858">
        <v>6.5538482498445697E-2</v>
      </c>
    </row>
    <row r="6859" spans="1:13">
      <c r="A6859">
        <v>253.833</v>
      </c>
      <c r="B6859">
        <v>2018</v>
      </c>
      <c r="C6859">
        <v>253</v>
      </c>
      <c r="D6859">
        <v>20</v>
      </c>
      <c r="F6859" t="s">
        <v>12</v>
      </c>
      <c r="G6859">
        <v>-0.41119952707130097</v>
      </c>
      <c r="H6859">
        <v>2.5531914893617</v>
      </c>
      <c r="I6859">
        <v>13.0675704159207</v>
      </c>
      <c r="J6859">
        <v>18.414000000000001</v>
      </c>
      <c r="K6859" t="s">
        <v>12</v>
      </c>
      <c r="L6859" t="s">
        <v>12</v>
      </c>
      <c r="M6859">
        <v>9.2663531837362006E-2</v>
      </c>
    </row>
    <row r="6860" spans="1:13">
      <c r="A6860">
        <v>253.85400000000001</v>
      </c>
      <c r="B6860">
        <v>2018</v>
      </c>
      <c r="C6860">
        <v>253</v>
      </c>
      <c r="D6860">
        <v>20.5</v>
      </c>
      <c r="F6860" t="s">
        <v>12</v>
      </c>
      <c r="G6860">
        <v>-0.69688848475703002</v>
      </c>
      <c r="H6860">
        <v>2.5531914893617</v>
      </c>
      <c r="I6860">
        <v>13.1508074001736</v>
      </c>
      <c r="J6860">
        <v>18.414000000000001</v>
      </c>
      <c r="K6860" t="s">
        <v>12</v>
      </c>
      <c r="L6860" t="s">
        <v>12</v>
      </c>
      <c r="M6860">
        <v>0.11817942429801601</v>
      </c>
    </row>
    <row r="6861" spans="1:13">
      <c r="A6861">
        <v>253.874</v>
      </c>
      <c r="B6861">
        <v>2018</v>
      </c>
      <c r="C6861">
        <v>253</v>
      </c>
      <c r="D6861">
        <v>21</v>
      </c>
      <c r="F6861" t="s">
        <v>12</v>
      </c>
      <c r="G6861">
        <v>0.62345908855881704</v>
      </c>
      <c r="H6861">
        <v>2.5531914893617</v>
      </c>
      <c r="I6861">
        <v>13.3263826599122</v>
      </c>
      <c r="J6861">
        <v>18.414000000000001</v>
      </c>
      <c r="K6861" t="s">
        <v>12</v>
      </c>
      <c r="L6861" t="s">
        <v>12</v>
      </c>
      <c r="M6861">
        <v>1.9266244824356599E-2</v>
      </c>
    </row>
    <row r="6862" spans="1:13">
      <c r="A6862">
        <v>253.89500000000001</v>
      </c>
      <c r="B6862">
        <v>2018</v>
      </c>
      <c r="C6862">
        <v>253</v>
      </c>
      <c r="D6862">
        <v>21.5</v>
      </c>
      <c r="F6862" t="s">
        <v>12</v>
      </c>
      <c r="G6862">
        <v>0.62042623756223203</v>
      </c>
      <c r="H6862">
        <v>2.5531914893617</v>
      </c>
      <c r="I6862">
        <v>13.378788762410499</v>
      </c>
      <c r="J6862">
        <v>18.414000000000001</v>
      </c>
      <c r="K6862" t="s">
        <v>12</v>
      </c>
      <c r="L6862" t="s">
        <v>12</v>
      </c>
      <c r="M6862">
        <v>9.4628703482708298E-2</v>
      </c>
    </row>
    <row r="6863" spans="1:13">
      <c r="A6863">
        <v>253.916</v>
      </c>
      <c r="B6863">
        <v>2018</v>
      </c>
      <c r="C6863">
        <v>253</v>
      </c>
      <c r="D6863">
        <v>22</v>
      </c>
      <c r="F6863" t="s">
        <v>12</v>
      </c>
      <c r="G6863">
        <v>0.62301831399881902</v>
      </c>
      <c r="H6863">
        <v>2.5531914893617</v>
      </c>
      <c r="I6863">
        <v>13.5196424747044</v>
      </c>
      <c r="J6863">
        <v>18.39</v>
      </c>
      <c r="K6863" t="s">
        <v>12</v>
      </c>
      <c r="L6863" t="s">
        <v>12</v>
      </c>
      <c r="M6863">
        <v>5.5746667551345698E-2</v>
      </c>
    </row>
    <row r="6864" spans="1:13">
      <c r="A6864">
        <v>253.93700000000001</v>
      </c>
      <c r="B6864">
        <v>2018</v>
      </c>
      <c r="C6864">
        <v>253</v>
      </c>
      <c r="D6864">
        <v>22.5</v>
      </c>
      <c r="F6864">
        <v>53.9238163309969</v>
      </c>
      <c r="G6864">
        <v>-1.77606013100186</v>
      </c>
      <c r="H6864">
        <v>2.5531914893617</v>
      </c>
      <c r="I6864">
        <v>13.543712492201101</v>
      </c>
      <c r="J6864">
        <v>18.39</v>
      </c>
      <c r="K6864">
        <v>100</v>
      </c>
      <c r="L6864">
        <v>0</v>
      </c>
      <c r="M6864">
        <v>9.3692073966935602E-2</v>
      </c>
    </row>
    <row r="6865" spans="1:16">
      <c r="A6865">
        <v>253.958</v>
      </c>
      <c r="B6865">
        <v>2018</v>
      </c>
      <c r="C6865">
        <v>253</v>
      </c>
      <c r="D6865">
        <v>23</v>
      </c>
      <c r="E6865">
        <v>19.134192191483699</v>
      </c>
      <c r="F6865">
        <v>-91.100037557537703</v>
      </c>
      <c r="G6865">
        <v>6.6044131435278697</v>
      </c>
      <c r="H6865">
        <v>2.5531914893617</v>
      </c>
      <c r="I6865">
        <v>13.5873372565376</v>
      </c>
      <c r="J6865">
        <v>18.39</v>
      </c>
      <c r="K6865">
        <v>100</v>
      </c>
      <c r="L6865">
        <v>0</v>
      </c>
      <c r="M6865">
        <v>0.12930017998104501</v>
      </c>
    </row>
    <row r="6866" spans="1:16">
      <c r="A6866">
        <v>253.97900000000001</v>
      </c>
      <c r="B6866">
        <v>2018</v>
      </c>
      <c r="C6866">
        <v>253</v>
      </c>
      <c r="D6866">
        <v>23.5</v>
      </c>
      <c r="F6866" t="s">
        <v>12</v>
      </c>
      <c r="G6866">
        <v>8.7807533398261803</v>
      </c>
      <c r="H6866">
        <v>2.5531914893617</v>
      </c>
      <c r="I6866">
        <v>13.7571778462728</v>
      </c>
      <c r="J6866">
        <v>18.39</v>
      </c>
      <c r="K6866" t="s">
        <v>12</v>
      </c>
      <c r="L6866" t="s">
        <v>12</v>
      </c>
      <c r="M6866">
        <v>0.14572807541970001</v>
      </c>
    </row>
    <row r="6867" spans="1:16">
      <c r="A6867">
        <v>254</v>
      </c>
      <c r="B6867">
        <v>2018</v>
      </c>
      <c r="C6867">
        <v>254</v>
      </c>
      <c r="D6867">
        <v>0</v>
      </c>
      <c r="F6867" t="s">
        <v>12</v>
      </c>
      <c r="G6867">
        <v>1.9518847909822801</v>
      </c>
      <c r="H6867">
        <v>2.5531914893617</v>
      </c>
      <c r="I6867">
        <v>13.799203976101399</v>
      </c>
      <c r="J6867">
        <v>18.382000000000001</v>
      </c>
      <c r="K6867" t="s">
        <v>12</v>
      </c>
      <c r="L6867" t="s">
        <v>12</v>
      </c>
      <c r="M6867">
        <v>7.0573860128574306E-2</v>
      </c>
      <c r="O6867">
        <f t="shared" ref="O6867" si="283">A6867</f>
        <v>254</v>
      </c>
      <c r="P6867">
        <f t="shared" ref="P6867" si="284">AVERAGE(E6867:E6914)</f>
        <v>9.4099954839930628</v>
      </c>
    </row>
    <row r="6868" spans="1:16">
      <c r="A6868">
        <v>254.02</v>
      </c>
      <c r="B6868">
        <v>2018</v>
      </c>
      <c r="C6868">
        <v>254</v>
      </c>
      <c r="D6868">
        <v>0.5</v>
      </c>
      <c r="F6868" t="s">
        <v>12</v>
      </c>
      <c r="G6868">
        <v>6.4301693812840593E-2</v>
      </c>
      <c r="H6868">
        <v>2.5531914893617</v>
      </c>
      <c r="I6868">
        <v>13.945019305759001</v>
      </c>
      <c r="J6868">
        <v>18.373999999999999</v>
      </c>
      <c r="K6868" t="s">
        <v>12</v>
      </c>
      <c r="L6868" t="s">
        <v>12</v>
      </c>
      <c r="M6868">
        <v>8.9181867872664994E-2</v>
      </c>
    </row>
    <row r="6869" spans="1:16">
      <c r="A6869">
        <v>254.041</v>
      </c>
      <c r="B6869">
        <v>2018</v>
      </c>
      <c r="C6869">
        <v>254</v>
      </c>
      <c r="D6869">
        <v>1</v>
      </c>
      <c r="F6869" t="s">
        <v>12</v>
      </c>
      <c r="G6869">
        <v>1.0578263802544401</v>
      </c>
      <c r="H6869">
        <v>2.5531914893617</v>
      </c>
      <c r="I6869">
        <v>13.861355816311301</v>
      </c>
      <c r="J6869">
        <v>18.366</v>
      </c>
      <c r="K6869" t="s">
        <v>12</v>
      </c>
      <c r="L6869" t="s">
        <v>12</v>
      </c>
      <c r="M6869">
        <v>9.0243722006302499E-2</v>
      </c>
    </row>
    <row r="6870" spans="1:16">
      <c r="A6870">
        <v>254.06200000000001</v>
      </c>
      <c r="B6870">
        <v>2018</v>
      </c>
      <c r="C6870">
        <v>254</v>
      </c>
      <c r="D6870">
        <v>1.5</v>
      </c>
      <c r="F6870" t="s">
        <v>12</v>
      </c>
      <c r="G6870">
        <v>0.15834180303194301</v>
      </c>
      <c r="H6870">
        <v>2.5531914893617</v>
      </c>
      <c r="I6870">
        <v>13.893228966606999</v>
      </c>
      <c r="J6870">
        <v>18.366</v>
      </c>
      <c r="K6870" t="s">
        <v>12</v>
      </c>
      <c r="L6870" t="s">
        <v>12</v>
      </c>
      <c r="M6870">
        <v>0.19441640232964599</v>
      </c>
    </row>
    <row r="6871" spans="1:16">
      <c r="A6871">
        <v>254.083</v>
      </c>
      <c r="B6871">
        <v>2018</v>
      </c>
      <c r="C6871">
        <v>254</v>
      </c>
      <c r="D6871">
        <v>2</v>
      </c>
      <c r="F6871" t="s">
        <v>12</v>
      </c>
      <c r="G6871">
        <v>0.38658821478851602</v>
      </c>
      <c r="H6871">
        <v>2.5531914893617</v>
      </c>
      <c r="I6871">
        <v>14.1244996812609</v>
      </c>
      <c r="J6871">
        <v>18.366</v>
      </c>
      <c r="K6871" t="s">
        <v>12</v>
      </c>
      <c r="L6871" t="s">
        <v>12</v>
      </c>
      <c r="M6871">
        <v>3.6832955988462097E-2</v>
      </c>
    </row>
    <row r="6872" spans="1:16">
      <c r="A6872">
        <v>254.10400000000001</v>
      </c>
      <c r="B6872">
        <v>2018</v>
      </c>
      <c r="C6872">
        <v>254</v>
      </c>
      <c r="D6872">
        <v>2.5</v>
      </c>
      <c r="F6872" t="s">
        <v>12</v>
      </c>
      <c r="G6872">
        <v>0.99232043362243505</v>
      </c>
      <c r="H6872">
        <v>2.5531914893617</v>
      </c>
      <c r="I6872">
        <v>14.2466397806804</v>
      </c>
      <c r="J6872">
        <v>18.366</v>
      </c>
      <c r="K6872" t="s">
        <v>12</v>
      </c>
      <c r="L6872" t="s">
        <v>12</v>
      </c>
      <c r="M6872">
        <v>8.1863348161481705E-2</v>
      </c>
    </row>
    <row r="6873" spans="1:16">
      <c r="A6873">
        <v>254.124</v>
      </c>
      <c r="B6873">
        <v>2018</v>
      </c>
      <c r="C6873">
        <v>254</v>
      </c>
      <c r="D6873">
        <v>3</v>
      </c>
      <c r="F6873" t="s">
        <v>12</v>
      </c>
      <c r="G6873">
        <v>1.6444603423587401</v>
      </c>
      <c r="H6873">
        <v>2.5531914893617</v>
      </c>
      <c r="I6873">
        <v>14.4942421603733</v>
      </c>
      <c r="J6873">
        <v>18.373999999999999</v>
      </c>
      <c r="K6873" t="s">
        <v>12</v>
      </c>
      <c r="L6873" t="s">
        <v>12</v>
      </c>
      <c r="M6873">
        <v>5.1620608019425099E-2</v>
      </c>
    </row>
    <row r="6874" spans="1:16">
      <c r="A6874">
        <v>254.14500000000001</v>
      </c>
      <c r="B6874">
        <v>2018</v>
      </c>
      <c r="C6874">
        <v>254</v>
      </c>
      <c r="D6874">
        <v>3.5</v>
      </c>
      <c r="F6874" t="s">
        <v>12</v>
      </c>
      <c r="G6874">
        <v>1.4535403157514</v>
      </c>
      <c r="H6874">
        <v>2.5531914893617</v>
      </c>
      <c r="I6874">
        <v>14.4114717610678</v>
      </c>
      <c r="J6874">
        <v>18.382000000000001</v>
      </c>
      <c r="K6874" t="s">
        <v>12</v>
      </c>
      <c r="L6874" t="s">
        <v>12</v>
      </c>
      <c r="M6874">
        <v>5.5917177305617898E-2</v>
      </c>
    </row>
    <row r="6875" spans="1:16">
      <c r="A6875">
        <v>254.166</v>
      </c>
      <c r="B6875">
        <v>2018</v>
      </c>
      <c r="C6875">
        <v>254</v>
      </c>
      <c r="D6875">
        <v>4</v>
      </c>
      <c r="F6875" t="s">
        <v>12</v>
      </c>
      <c r="G6875">
        <v>1.58407141280863</v>
      </c>
      <c r="H6875">
        <v>2.5531914893617</v>
      </c>
      <c r="I6875">
        <v>14.2032701076932</v>
      </c>
      <c r="J6875">
        <v>18.39</v>
      </c>
      <c r="K6875" t="s">
        <v>12</v>
      </c>
      <c r="L6875" t="s">
        <v>12</v>
      </c>
      <c r="M6875">
        <v>3.15784831646631E-2</v>
      </c>
    </row>
    <row r="6876" spans="1:16">
      <c r="A6876">
        <v>254.18700000000001</v>
      </c>
      <c r="B6876">
        <v>2018</v>
      </c>
      <c r="C6876">
        <v>254</v>
      </c>
      <c r="D6876">
        <v>4.5</v>
      </c>
      <c r="F6876" t="s">
        <v>12</v>
      </c>
      <c r="G6876">
        <v>1.9596567986154401</v>
      </c>
      <c r="H6876">
        <v>2.5531914893617</v>
      </c>
      <c r="I6876">
        <v>14.4582529805501</v>
      </c>
      <c r="J6876">
        <v>18.39</v>
      </c>
      <c r="K6876" t="s">
        <v>12</v>
      </c>
      <c r="L6876" t="s">
        <v>12</v>
      </c>
      <c r="M6876">
        <v>3.2151444281234003E-2</v>
      </c>
    </row>
    <row r="6877" spans="1:16">
      <c r="A6877">
        <v>254.208</v>
      </c>
      <c r="B6877">
        <v>2018</v>
      </c>
      <c r="C6877">
        <v>254</v>
      </c>
      <c r="D6877">
        <v>5</v>
      </c>
      <c r="F6877" t="s">
        <v>12</v>
      </c>
      <c r="G6877">
        <v>1.3818667581761299</v>
      </c>
      <c r="H6877">
        <v>2.5531914893617</v>
      </c>
      <c r="I6877">
        <v>14.458719180637001</v>
      </c>
      <c r="J6877">
        <v>18.39</v>
      </c>
      <c r="K6877" t="s">
        <v>12</v>
      </c>
      <c r="L6877" t="s">
        <v>12</v>
      </c>
      <c r="M6877">
        <v>2.3889022288732301E-2</v>
      </c>
    </row>
    <row r="6878" spans="1:16">
      <c r="A6878">
        <v>254.22900000000001</v>
      </c>
      <c r="B6878">
        <v>2018</v>
      </c>
      <c r="C6878">
        <v>254</v>
      </c>
      <c r="D6878">
        <v>5.5</v>
      </c>
      <c r="F6878" t="s">
        <v>12</v>
      </c>
      <c r="G6878">
        <v>1.3712550328838899</v>
      </c>
      <c r="H6878">
        <v>2.5531914893617</v>
      </c>
      <c r="I6878">
        <v>14.3636327090794</v>
      </c>
      <c r="J6878">
        <v>18.414000000000001</v>
      </c>
      <c r="K6878" t="s">
        <v>12</v>
      </c>
      <c r="L6878" t="s">
        <v>12</v>
      </c>
      <c r="M6878">
        <v>9.3790261947049203E-2</v>
      </c>
    </row>
    <row r="6879" spans="1:16">
      <c r="A6879">
        <v>254.249</v>
      </c>
      <c r="B6879">
        <v>2018</v>
      </c>
      <c r="C6879">
        <v>254</v>
      </c>
      <c r="D6879">
        <v>6</v>
      </c>
      <c r="F6879" t="s">
        <v>12</v>
      </c>
      <c r="G6879">
        <v>1.29390469718573</v>
      </c>
      <c r="H6879">
        <v>2.5531914893617</v>
      </c>
      <c r="I6879">
        <v>14.48217725118</v>
      </c>
      <c r="J6879">
        <v>18.414000000000001</v>
      </c>
      <c r="K6879" t="s">
        <v>12</v>
      </c>
      <c r="L6879" t="s">
        <v>12</v>
      </c>
      <c r="M6879">
        <v>0.12146108875761601</v>
      </c>
    </row>
    <row r="6880" spans="1:16">
      <c r="A6880">
        <v>254.27</v>
      </c>
      <c r="B6880">
        <v>2018</v>
      </c>
      <c r="C6880">
        <v>254</v>
      </c>
      <c r="D6880">
        <v>6.5</v>
      </c>
      <c r="F6880" t="s">
        <v>12</v>
      </c>
      <c r="G6880">
        <v>1.3939608485748001</v>
      </c>
      <c r="H6880">
        <v>2.5531914893617</v>
      </c>
      <c r="I6880">
        <v>14.7115518001981</v>
      </c>
      <c r="J6880">
        <v>18.43</v>
      </c>
      <c r="K6880" t="s">
        <v>12</v>
      </c>
      <c r="L6880" t="s">
        <v>12</v>
      </c>
      <c r="M6880">
        <v>8.8547519769402602E-2</v>
      </c>
    </row>
    <row r="6881" spans="1:13">
      <c r="A6881">
        <v>254.291</v>
      </c>
      <c r="B6881">
        <v>2018</v>
      </c>
      <c r="C6881">
        <v>254</v>
      </c>
      <c r="D6881">
        <v>7</v>
      </c>
      <c r="F6881" t="s">
        <v>12</v>
      </c>
      <c r="G6881">
        <v>3.3319127039664802</v>
      </c>
      <c r="H6881">
        <v>7.8723404255319203</v>
      </c>
      <c r="I6881">
        <v>14.8881811455622</v>
      </c>
      <c r="J6881">
        <v>18.437999999999999</v>
      </c>
      <c r="K6881" t="s">
        <v>12</v>
      </c>
      <c r="L6881" t="s">
        <v>12</v>
      </c>
      <c r="M6881">
        <v>5.5894129806947399E-2</v>
      </c>
    </row>
    <row r="6882" spans="1:13">
      <c r="A6882">
        <v>254.31200000000001</v>
      </c>
      <c r="B6882">
        <v>2018</v>
      </c>
      <c r="C6882">
        <v>254</v>
      </c>
      <c r="D6882">
        <v>7.5</v>
      </c>
      <c r="F6882" t="s">
        <v>12</v>
      </c>
      <c r="G6882">
        <v>11.337068135206801</v>
      </c>
      <c r="H6882">
        <v>18.510638297872301</v>
      </c>
      <c r="I6882">
        <v>15.2207073059083</v>
      </c>
      <c r="J6882">
        <v>18.460999999999999</v>
      </c>
      <c r="K6882" t="s">
        <v>12</v>
      </c>
      <c r="L6882" t="s">
        <v>12</v>
      </c>
      <c r="M6882">
        <v>0.14378688851260399</v>
      </c>
    </row>
    <row r="6883" spans="1:13">
      <c r="A6883">
        <v>254.333</v>
      </c>
      <c r="B6883">
        <v>2018</v>
      </c>
      <c r="C6883">
        <v>254</v>
      </c>
      <c r="D6883">
        <v>8</v>
      </c>
      <c r="F6883" t="s">
        <v>12</v>
      </c>
      <c r="G6883">
        <v>7.1018082931282702</v>
      </c>
      <c r="H6883">
        <v>52.198581560283699</v>
      </c>
      <c r="I6883">
        <v>15.6485779147679</v>
      </c>
      <c r="J6883">
        <v>18.469000000000001</v>
      </c>
      <c r="K6883" t="s">
        <v>12</v>
      </c>
      <c r="L6883" t="s">
        <v>12</v>
      </c>
      <c r="M6883">
        <v>0.12366839935995599</v>
      </c>
    </row>
    <row r="6884" spans="1:13">
      <c r="A6884">
        <v>254.35400000000001</v>
      </c>
      <c r="B6884">
        <v>2018</v>
      </c>
      <c r="C6884">
        <v>254</v>
      </c>
      <c r="D6884">
        <v>8.5</v>
      </c>
      <c r="F6884" t="s">
        <v>12</v>
      </c>
      <c r="G6884">
        <v>16.641270831656499</v>
      </c>
      <c r="H6884">
        <v>144.397163120567</v>
      </c>
      <c r="I6884">
        <v>16.208486606174102</v>
      </c>
      <c r="J6884">
        <v>18.492999999999999</v>
      </c>
      <c r="K6884" t="s">
        <v>12</v>
      </c>
      <c r="L6884" t="s">
        <v>12</v>
      </c>
      <c r="M6884">
        <v>0.15021902477840501</v>
      </c>
    </row>
    <row r="6885" spans="1:13">
      <c r="A6885">
        <v>254.374</v>
      </c>
      <c r="B6885">
        <v>2018</v>
      </c>
      <c r="C6885">
        <v>254</v>
      </c>
      <c r="D6885">
        <v>9</v>
      </c>
      <c r="F6885" t="s">
        <v>12</v>
      </c>
      <c r="G6885">
        <v>22.0283595378373</v>
      </c>
      <c r="H6885">
        <v>373.12056737588699</v>
      </c>
      <c r="I6885">
        <v>16.734292192247199</v>
      </c>
      <c r="J6885">
        <v>18.516999999999999</v>
      </c>
      <c r="K6885" t="s">
        <v>12</v>
      </c>
      <c r="L6885" t="s">
        <v>12</v>
      </c>
      <c r="M6885">
        <v>0.16727073316312799</v>
      </c>
    </row>
    <row r="6886" spans="1:13">
      <c r="A6886">
        <v>254.39500000000001</v>
      </c>
      <c r="B6886">
        <v>2018</v>
      </c>
      <c r="C6886">
        <v>254</v>
      </c>
      <c r="D6886">
        <v>9.5</v>
      </c>
      <c r="F6886" t="s">
        <v>12</v>
      </c>
      <c r="G6886">
        <v>12.788528303348601</v>
      </c>
      <c r="H6886">
        <v>284.468085106383</v>
      </c>
      <c r="I6886">
        <v>16.716064431084501</v>
      </c>
      <c r="J6886">
        <v>18.533000000000001</v>
      </c>
      <c r="K6886" t="s">
        <v>12</v>
      </c>
      <c r="L6886" t="s">
        <v>12</v>
      </c>
      <c r="M6886">
        <v>0.21758507378071401</v>
      </c>
    </row>
    <row r="6887" spans="1:13">
      <c r="A6887">
        <v>254.416</v>
      </c>
      <c r="B6887">
        <v>2018</v>
      </c>
      <c r="C6887">
        <v>254</v>
      </c>
      <c r="D6887">
        <v>10</v>
      </c>
      <c r="E6887">
        <v>-5.5607705662683902</v>
      </c>
      <c r="F6887">
        <v>-139.02721173083401</v>
      </c>
      <c r="G6887">
        <v>19.993443010137302</v>
      </c>
      <c r="H6887">
        <v>413.90070921985802</v>
      </c>
      <c r="I6887">
        <v>16.703295644124399</v>
      </c>
      <c r="J6887">
        <v>18.5646666666667</v>
      </c>
      <c r="K6887">
        <v>100</v>
      </c>
      <c r="L6887">
        <v>0</v>
      </c>
      <c r="M6887">
        <v>0.21612659144239399</v>
      </c>
    </row>
    <row r="6888" spans="1:13">
      <c r="A6888">
        <v>254.43700000000001</v>
      </c>
      <c r="B6888">
        <v>2018</v>
      </c>
      <c r="C6888">
        <v>254</v>
      </c>
      <c r="D6888">
        <v>10.5</v>
      </c>
      <c r="E6888">
        <v>-6.6614190588770503</v>
      </c>
      <c r="F6888">
        <v>50.549041160933598</v>
      </c>
      <c r="G6888">
        <v>5.7239033721496204</v>
      </c>
      <c r="H6888">
        <v>550.42553191489401</v>
      </c>
      <c r="I6888">
        <v>16.844625257703999</v>
      </c>
      <c r="J6888">
        <v>18.603999999999999</v>
      </c>
      <c r="K6888">
        <v>96.665847320350906</v>
      </c>
      <c r="L6888">
        <v>63.777975080733498</v>
      </c>
      <c r="M6888">
        <v>0.15795748149567301</v>
      </c>
    </row>
    <row r="6889" spans="1:13">
      <c r="A6889">
        <v>254.458</v>
      </c>
      <c r="B6889">
        <v>2018</v>
      </c>
      <c r="C6889">
        <v>254</v>
      </c>
      <c r="D6889">
        <v>11</v>
      </c>
      <c r="E6889">
        <v>-0.46787120168889501</v>
      </c>
      <c r="F6889">
        <v>117.58416814574601</v>
      </c>
      <c r="G6889">
        <v>9.0477548244007799</v>
      </c>
      <c r="H6889">
        <v>1183.40425531915</v>
      </c>
      <c r="I6889">
        <v>16.711017784966302</v>
      </c>
      <c r="J6889">
        <v>18.651666666666699</v>
      </c>
      <c r="K6889">
        <v>79.819308663055494</v>
      </c>
      <c r="L6889">
        <v>382.76953513167001</v>
      </c>
      <c r="M6889">
        <v>9.0906276397790406E-2</v>
      </c>
    </row>
    <row r="6890" spans="1:13">
      <c r="A6890">
        <v>254.47900000000001</v>
      </c>
      <c r="B6890">
        <v>2018</v>
      </c>
      <c r="C6890">
        <v>254</v>
      </c>
      <c r="D6890">
        <v>11.5</v>
      </c>
      <c r="E6890">
        <v>-0.84863657055538699</v>
      </c>
      <c r="F6890">
        <v>12.5104612219393</v>
      </c>
      <c r="G6890">
        <v>15.560852203188301</v>
      </c>
      <c r="H6890">
        <v>881.98581560283696</v>
      </c>
      <c r="I6890">
        <v>17.3283877003988</v>
      </c>
      <c r="J6890">
        <v>18.722999999999999</v>
      </c>
      <c r="K6890">
        <v>64.991517513103403</v>
      </c>
      <c r="L6890">
        <v>690.50217215780697</v>
      </c>
      <c r="M6890">
        <v>6.3579824734947998E-2</v>
      </c>
    </row>
    <row r="6891" spans="1:13">
      <c r="A6891">
        <v>254.499</v>
      </c>
      <c r="B6891">
        <v>2018</v>
      </c>
      <c r="C6891">
        <v>254</v>
      </c>
      <c r="D6891">
        <v>12</v>
      </c>
      <c r="F6891">
        <v>136.92654588027401</v>
      </c>
      <c r="G6891">
        <v>8.9160768902567895</v>
      </c>
      <c r="H6891">
        <v>1275.60283687943</v>
      </c>
      <c r="I6891">
        <v>17.1947390950521</v>
      </c>
      <c r="J6891">
        <v>18.818000000000001</v>
      </c>
      <c r="K6891">
        <v>100</v>
      </c>
      <c r="L6891">
        <v>0</v>
      </c>
      <c r="M6891">
        <v>9.6627411283746495E-2</v>
      </c>
    </row>
    <row r="6892" spans="1:13">
      <c r="A6892">
        <v>254.52</v>
      </c>
      <c r="B6892">
        <v>2018</v>
      </c>
      <c r="C6892">
        <v>254</v>
      </c>
      <c r="D6892">
        <v>12.5</v>
      </c>
      <c r="F6892" t="s">
        <v>12</v>
      </c>
      <c r="G6892">
        <v>14.5547824377346</v>
      </c>
      <c r="H6892">
        <v>568.15602836879395</v>
      </c>
      <c r="I6892">
        <v>17.188865932888501</v>
      </c>
      <c r="J6892">
        <v>18.8973333333333</v>
      </c>
      <c r="K6892" t="s">
        <v>12</v>
      </c>
      <c r="L6892" t="s">
        <v>12</v>
      </c>
      <c r="M6892">
        <v>0.102799848401882</v>
      </c>
    </row>
    <row r="6893" spans="1:13">
      <c r="A6893">
        <v>254.541</v>
      </c>
      <c r="B6893">
        <v>2018</v>
      </c>
      <c r="C6893">
        <v>254</v>
      </c>
      <c r="D6893">
        <v>13</v>
      </c>
      <c r="F6893" t="s">
        <v>12</v>
      </c>
      <c r="G6893">
        <v>36.348856980199201</v>
      </c>
      <c r="H6893">
        <v>920.99290780141803</v>
      </c>
      <c r="I6893">
        <v>18.041554165310501</v>
      </c>
      <c r="J6893">
        <v>18.984666666666701</v>
      </c>
      <c r="K6893" t="s">
        <v>12</v>
      </c>
      <c r="L6893" t="s">
        <v>12</v>
      </c>
      <c r="M6893">
        <v>9.2615986705510106E-2</v>
      </c>
    </row>
    <row r="6894" spans="1:13">
      <c r="A6894">
        <v>254.56200000000001</v>
      </c>
      <c r="B6894">
        <v>2018</v>
      </c>
      <c r="C6894">
        <v>254</v>
      </c>
      <c r="D6894">
        <v>13.5</v>
      </c>
      <c r="F6894" t="s">
        <v>12</v>
      </c>
      <c r="G6894">
        <v>36.462635377774198</v>
      </c>
      <c r="H6894">
        <v>1151.4893617021301</v>
      </c>
      <c r="I6894">
        <v>18.817531136406799</v>
      </c>
      <c r="J6894">
        <v>19.063666666666698</v>
      </c>
      <c r="K6894" t="s">
        <v>12</v>
      </c>
      <c r="L6894" t="s">
        <v>12</v>
      </c>
      <c r="M6894">
        <v>0.115505046643594</v>
      </c>
    </row>
    <row r="6895" spans="1:13">
      <c r="A6895">
        <v>254.583</v>
      </c>
      <c r="B6895">
        <v>2018</v>
      </c>
      <c r="C6895">
        <v>254</v>
      </c>
      <c r="D6895">
        <v>14</v>
      </c>
      <c r="F6895" t="s">
        <v>12</v>
      </c>
      <c r="G6895">
        <v>47.715261843749502</v>
      </c>
      <c r="H6895">
        <v>569.92907801418403</v>
      </c>
      <c r="I6895">
        <v>19.477177454630699</v>
      </c>
      <c r="J6895">
        <v>19.167000000000002</v>
      </c>
      <c r="K6895" t="s">
        <v>12</v>
      </c>
      <c r="L6895" t="s">
        <v>12</v>
      </c>
      <c r="M6895">
        <v>0.139667334076268</v>
      </c>
    </row>
    <row r="6896" spans="1:13">
      <c r="A6896">
        <v>254.60400000000001</v>
      </c>
      <c r="B6896">
        <v>2018</v>
      </c>
      <c r="C6896">
        <v>254</v>
      </c>
      <c r="D6896">
        <v>14.5</v>
      </c>
      <c r="F6896" t="s">
        <v>12</v>
      </c>
      <c r="G6896">
        <v>65.185787434548402</v>
      </c>
      <c r="H6896">
        <v>640.85106382978699</v>
      </c>
      <c r="I6896">
        <v>20.354917480468799</v>
      </c>
      <c r="J6896">
        <v>19.245999999999999</v>
      </c>
      <c r="K6896" t="s">
        <v>12</v>
      </c>
      <c r="L6896" t="s">
        <v>12</v>
      </c>
      <c r="M6896">
        <v>7.4252473287269499E-2</v>
      </c>
    </row>
    <row r="6897" spans="1:13">
      <c r="A6897">
        <v>254.624</v>
      </c>
      <c r="B6897">
        <v>2018</v>
      </c>
      <c r="C6897">
        <v>254</v>
      </c>
      <c r="D6897">
        <v>15</v>
      </c>
      <c r="F6897" t="s">
        <v>12</v>
      </c>
      <c r="G6897">
        <v>68.018173457433207</v>
      </c>
      <c r="H6897">
        <v>883.75886524822704</v>
      </c>
      <c r="I6897">
        <v>20.793282470703101</v>
      </c>
      <c r="J6897">
        <v>19.302</v>
      </c>
      <c r="K6897" t="s">
        <v>12</v>
      </c>
      <c r="L6897" t="s">
        <v>12</v>
      </c>
      <c r="M6897">
        <v>0.13211963311635999</v>
      </c>
    </row>
    <row r="6898" spans="1:13">
      <c r="A6898">
        <v>254.64500000000001</v>
      </c>
      <c r="B6898">
        <v>2018</v>
      </c>
      <c r="C6898">
        <v>254</v>
      </c>
      <c r="D6898">
        <v>15.5</v>
      </c>
      <c r="F6898" t="s">
        <v>12</v>
      </c>
      <c r="G6898">
        <v>49.975785502559503</v>
      </c>
      <c r="H6898">
        <v>885.531914893617</v>
      </c>
      <c r="I6898">
        <v>21.098749014960401</v>
      </c>
      <c r="J6898">
        <v>19.364999999999998</v>
      </c>
      <c r="K6898" t="s">
        <v>12</v>
      </c>
      <c r="L6898" t="s">
        <v>12</v>
      </c>
      <c r="M6898">
        <v>0.13898918824068901</v>
      </c>
    </row>
    <row r="6899" spans="1:13">
      <c r="A6899">
        <v>254.666</v>
      </c>
      <c r="B6899">
        <v>2018</v>
      </c>
      <c r="C6899">
        <v>254</v>
      </c>
      <c r="D6899">
        <v>16</v>
      </c>
      <c r="F6899" t="s">
        <v>12</v>
      </c>
      <c r="G6899">
        <v>74.392169510499699</v>
      </c>
      <c r="H6899">
        <v>850.07092198581597</v>
      </c>
      <c r="I6899">
        <v>21.873094787597701</v>
      </c>
      <c r="J6899">
        <v>19.46</v>
      </c>
      <c r="K6899" t="s">
        <v>12</v>
      </c>
      <c r="L6899" t="s">
        <v>12</v>
      </c>
      <c r="M6899">
        <v>0.13910844499525099</v>
      </c>
    </row>
    <row r="6900" spans="1:13">
      <c r="A6900">
        <v>254.68700000000001</v>
      </c>
      <c r="B6900">
        <v>2018</v>
      </c>
      <c r="C6900">
        <v>254</v>
      </c>
      <c r="D6900">
        <v>16.5</v>
      </c>
      <c r="F6900" t="s">
        <v>12</v>
      </c>
      <c r="G6900">
        <v>36.315601170951197</v>
      </c>
      <c r="H6900">
        <v>307.51773049645402</v>
      </c>
      <c r="I6900">
        <v>20.9335693969728</v>
      </c>
      <c r="J6900">
        <v>19.531666666666698</v>
      </c>
      <c r="K6900" t="s">
        <v>12</v>
      </c>
      <c r="L6900" t="s">
        <v>12</v>
      </c>
      <c r="M6900">
        <v>0.21270371614591299</v>
      </c>
    </row>
    <row r="6901" spans="1:13">
      <c r="A6901">
        <v>254.708</v>
      </c>
      <c r="B6901">
        <v>2018</v>
      </c>
      <c r="C6901">
        <v>254</v>
      </c>
      <c r="D6901">
        <v>17</v>
      </c>
      <c r="E6901">
        <v>2.51535306095123</v>
      </c>
      <c r="F6901">
        <v>83.869161710636902</v>
      </c>
      <c r="G6901">
        <v>15.034889322558399</v>
      </c>
      <c r="H6901">
        <v>144.397163120567</v>
      </c>
      <c r="I6901">
        <v>20.195781024508999</v>
      </c>
      <c r="J6901">
        <v>19.579000000000001</v>
      </c>
      <c r="K6901">
        <v>100</v>
      </c>
      <c r="L6901">
        <v>0</v>
      </c>
      <c r="M6901">
        <v>0.18705683121660299</v>
      </c>
    </row>
    <row r="6902" spans="1:13">
      <c r="A6902">
        <v>254.72900000000001</v>
      </c>
      <c r="B6902">
        <v>2018</v>
      </c>
      <c r="C6902">
        <v>254</v>
      </c>
      <c r="D6902">
        <v>17.5</v>
      </c>
      <c r="E6902">
        <v>6.6333310097005196</v>
      </c>
      <c r="F6902">
        <v>75.849888993392597</v>
      </c>
      <c r="G6902">
        <v>6.3468622260095504</v>
      </c>
      <c r="H6902">
        <v>66.382978723404307</v>
      </c>
      <c r="I6902">
        <v>19.960803822835299</v>
      </c>
      <c r="J6902">
        <v>19.594999999999999</v>
      </c>
      <c r="K6902">
        <v>98.208733513898096</v>
      </c>
      <c r="L6902">
        <v>41.657036278453198</v>
      </c>
      <c r="M6902">
        <v>0.178717573801181</v>
      </c>
    </row>
    <row r="6903" spans="1:13">
      <c r="A6903">
        <v>254.749</v>
      </c>
      <c r="B6903">
        <v>2018</v>
      </c>
      <c r="C6903">
        <v>254</v>
      </c>
      <c r="D6903">
        <v>18</v>
      </c>
      <c r="E6903">
        <v>1.40593915287614</v>
      </c>
      <c r="F6903">
        <v>10.3874118340522</v>
      </c>
      <c r="G6903">
        <v>0.349856057575265</v>
      </c>
      <c r="H6903">
        <v>30.921985815602799</v>
      </c>
      <c r="I6903">
        <v>19.764234178331201</v>
      </c>
      <c r="J6903">
        <v>19.603000000000002</v>
      </c>
      <c r="K6903">
        <v>92.223153660551603</v>
      </c>
      <c r="L6903">
        <v>178.66529741241601</v>
      </c>
      <c r="M6903">
        <v>0.13220576472700099</v>
      </c>
    </row>
    <row r="6904" spans="1:13">
      <c r="A6904">
        <v>254.77</v>
      </c>
      <c r="B6904">
        <v>2018</v>
      </c>
      <c r="C6904">
        <v>254</v>
      </c>
      <c r="D6904">
        <v>18.5</v>
      </c>
      <c r="E6904">
        <v>16.712684773952901</v>
      </c>
      <c r="F6904">
        <v>28.637735460215701</v>
      </c>
      <c r="G6904">
        <v>-0.25251828121227199</v>
      </c>
      <c r="H6904">
        <v>14.964539007092201</v>
      </c>
      <c r="I6904">
        <v>19.870265574137399</v>
      </c>
      <c r="J6904">
        <v>19.603000000000002</v>
      </c>
      <c r="K6904">
        <v>96.233858855907897</v>
      </c>
      <c r="L6904">
        <v>87.0940630046466</v>
      </c>
      <c r="M6904">
        <v>0.105337288614619</v>
      </c>
    </row>
    <row r="6905" spans="1:13">
      <c r="A6905">
        <v>254.791</v>
      </c>
      <c r="B6905">
        <v>2018</v>
      </c>
      <c r="C6905">
        <v>254</v>
      </c>
      <c r="D6905">
        <v>19</v>
      </c>
      <c r="E6905">
        <v>14.7113387159936</v>
      </c>
      <c r="F6905">
        <v>19.777536343453999</v>
      </c>
      <c r="G6905">
        <v>-1.8022319688717501</v>
      </c>
      <c r="H6905">
        <v>2.5531914893617</v>
      </c>
      <c r="I6905">
        <v>19.908478162977399</v>
      </c>
      <c r="J6905">
        <v>19.603000000000002</v>
      </c>
      <c r="K6905">
        <v>95.863001079800995</v>
      </c>
      <c r="L6905">
        <v>95.897172330634007</v>
      </c>
      <c r="M6905">
        <v>0.117398481043099</v>
      </c>
    </row>
    <row r="6906" spans="1:13">
      <c r="A6906">
        <v>254.81200000000001</v>
      </c>
      <c r="B6906">
        <v>2018</v>
      </c>
      <c r="C6906">
        <v>254</v>
      </c>
      <c r="D6906">
        <v>19.5</v>
      </c>
      <c r="E6906">
        <v>9.5597632052866803</v>
      </c>
      <c r="F6906">
        <v>9.5917659663343198</v>
      </c>
      <c r="G6906">
        <v>-3.6718468016283299</v>
      </c>
      <c r="H6906">
        <v>2.5531914893617</v>
      </c>
      <c r="I6906">
        <v>19.517592268202101</v>
      </c>
      <c r="J6906">
        <v>19.603000000000002</v>
      </c>
      <c r="K6906">
        <v>100</v>
      </c>
      <c r="L6906">
        <v>0</v>
      </c>
      <c r="M6906">
        <v>0.142020708862413</v>
      </c>
    </row>
    <row r="6907" spans="1:13">
      <c r="A6907">
        <v>254.833</v>
      </c>
      <c r="B6907">
        <v>2018</v>
      </c>
      <c r="C6907">
        <v>254</v>
      </c>
      <c r="D6907">
        <v>20</v>
      </c>
      <c r="E6907">
        <v>12.535439269130601</v>
      </c>
      <c r="F6907">
        <v>10.8576700240059</v>
      </c>
      <c r="G6907">
        <v>-5.4683534914394496</v>
      </c>
      <c r="H6907">
        <v>2.5531914893617</v>
      </c>
      <c r="I6907">
        <v>19.2837425571018</v>
      </c>
      <c r="J6907">
        <v>19.603000000000002</v>
      </c>
      <c r="K6907">
        <v>100</v>
      </c>
      <c r="L6907">
        <v>0</v>
      </c>
      <c r="M6907">
        <v>0.132626216341095</v>
      </c>
    </row>
    <row r="6908" spans="1:13">
      <c r="A6908">
        <v>254.85400000000001</v>
      </c>
      <c r="B6908">
        <v>2018</v>
      </c>
      <c r="C6908">
        <v>254</v>
      </c>
      <c r="D6908">
        <v>20.5</v>
      </c>
      <c r="E6908">
        <v>14.8051555497465</v>
      </c>
      <c r="F6908">
        <v>14.870323252371399</v>
      </c>
      <c r="G6908">
        <v>-5.0755477572574001</v>
      </c>
      <c r="H6908">
        <v>2.5531914893617</v>
      </c>
      <c r="I6908">
        <v>19.1851070251465</v>
      </c>
      <c r="J6908">
        <v>19.579000000000001</v>
      </c>
      <c r="K6908">
        <v>100</v>
      </c>
      <c r="L6908">
        <v>0</v>
      </c>
      <c r="M6908">
        <v>0.12081882803734</v>
      </c>
    </row>
    <row r="6909" spans="1:13">
      <c r="A6909">
        <v>254.874</v>
      </c>
      <c r="B6909">
        <v>2018</v>
      </c>
      <c r="C6909">
        <v>254</v>
      </c>
      <c r="D6909">
        <v>21</v>
      </c>
      <c r="E6909">
        <v>8.6452313255669608</v>
      </c>
      <c r="F6909">
        <v>-3.1203289946135802</v>
      </c>
      <c r="G6909">
        <v>-3.0526468074883102</v>
      </c>
      <c r="H6909">
        <v>2.5531914893617</v>
      </c>
      <c r="I6909">
        <v>19.167274897257499</v>
      </c>
      <c r="J6909">
        <v>19.579000000000001</v>
      </c>
      <c r="K6909">
        <v>97.301148807497199</v>
      </c>
      <c r="L6909">
        <v>59.744310111579601</v>
      </c>
      <c r="M6909">
        <v>8.7594168900387195E-2</v>
      </c>
    </row>
    <row r="6910" spans="1:13">
      <c r="A6910">
        <v>254.89500000000001</v>
      </c>
      <c r="B6910">
        <v>2018</v>
      </c>
      <c r="C6910">
        <v>254</v>
      </c>
      <c r="D6910">
        <v>21.5</v>
      </c>
      <c r="E6910">
        <v>23.252489746837199</v>
      </c>
      <c r="F6910">
        <v>33.0418004919498</v>
      </c>
      <c r="G6910">
        <v>-3.4475455173315899</v>
      </c>
      <c r="H6910">
        <v>2.5531914893617</v>
      </c>
      <c r="I6910">
        <v>19.184888949924101</v>
      </c>
      <c r="J6910">
        <v>19.579000000000001</v>
      </c>
      <c r="K6910">
        <v>100</v>
      </c>
      <c r="L6910">
        <v>0</v>
      </c>
      <c r="M6910">
        <v>8.3537402853507997E-2</v>
      </c>
    </row>
    <row r="6911" spans="1:13">
      <c r="A6911">
        <v>254.916</v>
      </c>
      <c r="B6911">
        <v>2018</v>
      </c>
      <c r="C6911">
        <v>254</v>
      </c>
      <c r="D6911">
        <v>22</v>
      </c>
      <c r="E6911">
        <v>40.324692935163199</v>
      </c>
      <c r="F6911">
        <v>61.922273313379797</v>
      </c>
      <c r="G6911">
        <v>-4.05993806576876</v>
      </c>
      <c r="H6911">
        <v>2.5531914893617</v>
      </c>
      <c r="I6911">
        <v>19.123803095499699</v>
      </c>
      <c r="J6911">
        <v>19.579000000000001</v>
      </c>
      <c r="K6911">
        <v>96.902678601906203</v>
      </c>
      <c r="L6911">
        <v>68.379692515583898</v>
      </c>
      <c r="M6911">
        <v>3.36031274465406E-2</v>
      </c>
    </row>
    <row r="6912" spans="1:13">
      <c r="A6912">
        <v>254.93700000000001</v>
      </c>
      <c r="B6912">
        <v>2018</v>
      </c>
      <c r="C6912">
        <v>254</v>
      </c>
      <c r="D6912">
        <v>22.5</v>
      </c>
      <c r="E6912">
        <v>15.3583542630975</v>
      </c>
      <c r="F6912">
        <v>2.2925372955703498</v>
      </c>
      <c r="G6912">
        <v>-2.2888727537837599</v>
      </c>
      <c r="H6912">
        <v>2.5531914893617</v>
      </c>
      <c r="I6912">
        <v>19.233454335530599</v>
      </c>
      <c r="J6912">
        <v>19.579000000000001</v>
      </c>
      <c r="K6912">
        <v>94.873142473765299</v>
      </c>
      <c r="L6912">
        <v>113.9618558488</v>
      </c>
      <c r="M6912">
        <v>6.2562337122782294E-2</v>
      </c>
    </row>
    <row r="6913" spans="1:16">
      <c r="A6913">
        <v>254.958</v>
      </c>
      <c r="B6913">
        <v>2018</v>
      </c>
      <c r="C6913">
        <v>254</v>
      </c>
      <c r="D6913">
        <v>23</v>
      </c>
      <c r="E6913">
        <v>11.6820002757231</v>
      </c>
      <c r="F6913">
        <v>0.80062124122062295</v>
      </c>
      <c r="G6913">
        <v>-2.0715022960271399</v>
      </c>
      <c r="H6913">
        <v>2.5531914893617</v>
      </c>
      <c r="I6913">
        <v>19.111336451212502</v>
      </c>
      <c r="J6913">
        <v>19.579000000000001</v>
      </c>
      <c r="K6913">
        <v>95.517218400504106</v>
      </c>
      <c r="L6913">
        <v>98.889667762609406</v>
      </c>
      <c r="M6913">
        <v>7.2645887891833294E-2</v>
      </c>
    </row>
    <row r="6914" spans="1:16">
      <c r="A6914">
        <v>254.97900000000001</v>
      </c>
      <c r="B6914">
        <v>2018</v>
      </c>
      <c r="C6914">
        <v>254</v>
      </c>
      <c r="D6914">
        <v>23.5</v>
      </c>
      <c r="E6914">
        <v>4.7768428252387096</v>
      </c>
      <c r="F6914">
        <v>-0.18706654433453901</v>
      </c>
      <c r="G6914">
        <v>-0.84902849611825604</v>
      </c>
      <c r="H6914">
        <v>2.5531914893617</v>
      </c>
      <c r="I6914">
        <v>18.990101089477498</v>
      </c>
      <c r="J6914">
        <v>19.562999999999999</v>
      </c>
      <c r="K6914">
        <v>96.366934982255401</v>
      </c>
      <c r="L6914">
        <v>79.541241602743398</v>
      </c>
      <c r="M6914">
        <v>6.2724929117902395E-2</v>
      </c>
    </row>
    <row r="6915" spans="1:16">
      <c r="A6915">
        <v>255</v>
      </c>
      <c r="B6915">
        <v>2018</v>
      </c>
      <c r="C6915">
        <v>255</v>
      </c>
      <c r="D6915">
        <v>0</v>
      </c>
      <c r="E6915">
        <v>0.20958564505033001</v>
      </c>
      <c r="F6915">
        <v>1.4717659907023499</v>
      </c>
      <c r="G6915">
        <v>-0.52940498292821403</v>
      </c>
      <c r="H6915">
        <v>2.5531914893617</v>
      </c>
      <c r="I6915">
        <v>19.064019341362801</v>
      </c>
      <c r="J6915">
        <v>19.555</v>
      </c>
      <c r="K6915">
        <v>96.180022214119404</v>
      </c>
      <c r="L6915">
        <v>84.020017992304503</v>
      </c>
      <c r="M6915">
        <v>6.5994184388836793E-2</v>
      </c>
      <c r="O6915">
        <f t="shared" ref="O6915" si="285">A6915</f>
        <v>255</v>
      </c>
      <c r="P6915">
        <f t="shared" ref="P6915" si="286">AVERAGE(E6915:E6962)</f>
        <v>2.7482646931178745</v>
      </c>
    </row>
    <row r="6916" spans="1:16">
      <c r="A6916">
        <v>255.02</v>
      </c>
      <c r="B6916">
        <v>2018</v>
      </c>
      <c r="C6916">
        <v>255</v>
      </c>
      <c r="D6916">
        <v>0.5</v>
      </c>
      <c r="E6916">
        <v>12.218768411498599</v>
      </c>
      <c r="F6916">
        <v>3.5020703250499299</v>
      </c>
      <c r="G6916">
        <v>-0.37230276520188699</v>
      </c>
      <c r="H6916">
        <v>2.5531914893617</v>
      </c>
      <c r="I6916">
        <v>18.870975023057799</v>
      </c>
      <c r="J6916">
        <v>19.555</v>
      </c>
      <c r="K6916">
        <v>92.825841641184198</v>
      </c>
      <c r="L6916">
        <v>155.90503486672199</v>
      </c>
      <c r="M6916">
        <v>8.4438859501578201E-2</v>
      </c>
    </row>
    <row r="6917" spans="1:16">
      <c r="A6917">
        <v>255.041</v>
      </c>
      <c r="B6917">
        <v>2018</v>
      </c>
      <c r="C6917">
        <v>255</v>
      </c>
      <c r="D6917">
        <v>1</v>
      </c>
      <c r="E6917">
        <v>11.601344144390501</v>
      </c>
      <c r="F6917">
        <v>-2.6418619593733701</v>
      </c>
      <c r="G6917">
        <v>-2.1567038342701901</v>
      </c>
      <c r="H6917">
        <v>2.5531914893617</v>
      </c>
      <c r="I6917">
        <v>18.8559603525798</v>
      </c>
      <c r="J6917">
        <v>19.555</v>
      </c>
      <c r="K6917">
        <v>92.563911829970195</v>
      </c>
      <c r="L6917">
        <v>161.44566526991801</v>
      </c>
      <c r="M6917">
        <v>6.4625312431786805E-2</v>
      </c>
    </row>
    <row r="6918" spans="1:16">
      <c r="A6918">
        <v>255.06200000000001</v>
      </c>
      <c r="B6918">
        <v>2018</v>
      </c>
      <c r="C6918">
        <v>255</v>
      </c>
      <c r="D6918">
        <v>1.5</v>
      </c>
      <c r="E6918">
        <v>12.883956165208099</v>
      </c>
      <c r="F6918">
        <v>-1.5563341246434499</v>
      </c>
      <c r="G6918">
        <v>-2.6599829911094401</v>
      </c>
      <c r="H6918">
        <v>2.5531914893617</v>
      </c>
      <c r="I6918">
        <v>18.656567679511198</v>
      </c>
      <c r="J6918">
        <v>19.555</v>
      </c>
      <c r="K6918">
        <v>92.9627509522672</v>
      </c>
      <c r="L6918">
        <v>150.893688965449</v>
      </c>
      <c r="M6918">
        <v>6.3700743724711295E-2</v>
      </c>
    </row>
    <row r="6919" spans="1:16">
      <c r="A6919">
        <v>255.083</v>
      </c>
      <c r="B6919">
        <v>2018</v>
      </c>
      <c r="C6919">
        <v>255</v>
      </c>
      <c r="D6919">
        <v>2</v>
      </c>
      <c r="E6919">
        <v>9.6714250571216205</v>
      </c>
      <c r="F6919">
        <v>1.00812713327606</v>
      </c>
      <c r="G6919">
        <v>-3.2242889095949598</v>
      </c>
      <c r="H6919">
        <v>2.5531914893617</v>
      </c>
      <c r="I6919">
        <v>18.791275305854001</v>
      </c>
      <c r="J6919">
        <v>19.555</v>
      </c>
      <c r="K6919">
        <v>92.870484420369394</v>
      </c>
      <c r="L6919">
        <v>154.16526647171801</v>
      </c>
      <c r="M6919">
        <v>9.6438237530120999E-2</v>
      </c>
    </row>
    <row r="6920" spans="1:16">
      <c r="A6920">
        <v>255.10400000000001</v>
      </c>
      <c r="B6920">
        <v>2018</v>
      </c>
      <c r="C6920">
        <v>255</v>
      </c>
      <c r="D6920">
        <v>2.5</v>
      </c>
      <c r="E6920">
        <v>13.047909157419699</v>
      </c>
      <c r="F6920">
        <v>2.0751649679959399</v>
      </c>
      <c r="G6920">
        <v>-4.8155747606586399</v>
      </c>
      <c r="H6920">
        <v>2.5531914893617</v>
      </c>
      <c r="I6920">
        <v>18.857332629733701</v>
      </c>
      <c r="J6920">
        <v>19.555</v>
      </c>
      <c r="K6920">
        <v>92.579427624214603</v>
      </c>
      <c r="L6920">
        <v>161.12261182472099</v>
      </c>
      <c r="M6920">
        <v>0.119557741267746</v>
      </c>
    </row>
    <row r="6921" spans="1:16">
      <c r="A6921">
        <v>255.124</v>
      </c>
      <c r="B6921">
        <v>2018</v>
      </c>
      <c r="C6921">
        <v>255</v>
      </c>
      <c r="D6921">
        <v>3</v>
      </c>
      <c r="E6921">
        <v>6.3749585761206902</v>
      </c>
      <c r="F6921">
        <v>1.30981246771342</v>
      </c>
      <c r="G6921">
        <v>-2.44067953167484</v>
      </c>
      <c r="H6921">
        <v>2.5531914893617</v>
      </c>
      <c r="I6921">
        <v>18.756417365180098</v>
      </c>
      <c r="J6921">
        <v>19.532</v>
      </c>
      <c r="K6921">
        <v>92.970634712191995</v>
      </c>
      <c r="L6921">
        <v>151.66882793497101</v>
      </c>
      <c r="M6921">
        <v>0.116827354828573</v>
      </c>
    </row>
    <row r="6922" spans="1:16">
      <c r="A6922">
        <v>255.14500000000001</v>
      </c>
      <c r="B6922">
        <v>2018</v>
      </c>
      <c r="C6922">
        <v>255</v>
      </c>
      <c r="D6922">
        <v>3.5</v>
      </c>
      <c r="E6922">
        <v>5.8697346745251204</v>
      </c>
      <c r="F6922">
        <v>2.2343650321583199</v>
      </c>
      <c r="G6922">
        <v>-4.7315450503122802</v>
      </c>
      <c r="H6922">
        <v>2.5531914893617</v>
      </c>
      <c r="I6922">
        <v>18.576568803575402</v>
      </c>
      <c r="J6922">
        <v>19.524000000000001</v>
      </c>
      <c r="K6922">
        <v>93.545739735454404</v>
      </c>
      <c r="L6922">
        <v>137.701992579278</v>
      </c>
      <c r="M6922">
        <v>0.17002543072958101</v>
      </c>
    </row>
    <row r="6923" spans="1:16">
      <c r="A6923">
        <v>255.166</v>
      </c>
      <c r="B6923">
        <v>2018</v>
      </c>
      <c r="C6923">
        <v>255</v>
      </c>
      <c r="D6923">
        <v>4</v>
      </c>
      <c r="E6923">
        <v>3.4219906728237701</v>
      </c>
      <c r="F6923">
        <v>-0.67110946035168495</v>
      </c>
      <c r="G6923">
        <v>-4.5703387913758</v>
      </c>
      <c r="H6923">
        <v>2.5531914893617</v>
      </c>
      <c r="I6923">
        <v>18.378289277818499</v>
      </c>
      <c r="J6923">
        <v>19.515999999999998</v>
      </c>
      <c r="K6923">
        <v>97.369665782321206</v>
      </c>
      <c r="L6923">
        <v>55.4254884837951</v>
      </c>
      <c r="M6923">
        <v>0.17100349572653001</v>
      </c>
    </row>
    <row r="6924" spans="1:16">
      <c r="A6924">
        <v>255.18700000000001</v>
      </c>
      <c r="B6924">
        <v>2018</v>
      </c>
      <c r="C6924">
        <v>255</v>
      </c>
      <c r="D6924">
        <v>4.5</v>
      </c>
      <c r="E6924">
        <v>3.1968684140185699</v>
      </c>
      <c r="F6924">
        <v>25.5022077446685</v>
      </c>
      <c r="G6924">
        <v>-9.0943228725611203</v>
      </c>
      <c r="H6924">
        <v>2.5531914893617</v>
      </c>
      <c r="I6924">
        <v>18.283785892062699</v>
      </c>
      <c r="J6924">
        <v>19.507999999999999</v>
      </c>
      <c r="K6924">
        <v>98.824827752024902</v>
      </c>
      <c r="L6924">
        <v>24.616469742490601</v>
      </c>
      <c r="M6924">
        <v>0.15574555308924101</v>
      </c>
    </row>
    <row r="6925" spans="1:16">
      <c r="A6925">
        <v>255.208</v>
      </c>
      <c r="B6925">
        <v>2018</v>
      </c>
      <c r="C6925">
        <v>255</v>
      </c>
      <c r="D6925">
        <v>5</v>
      </c>
      <c r="E6925">
        <v>6.3059358796085503</v>
      </c>
      <c r="F6925">
        <v>1.8648027834776599</v>
      </c>
      <c r="G6925">
        <v>-4.6483451207061304</v>
      </c>
      <c r="H6925">
        <v>2.5531914893617</v>
      </c>
      <c r="I6925">
        <v>18.2737813551161</v>
      </c>
      <c r="J6925">
        <v>19.484000000000002</v>
      </c>
      <c r="K6925">
        <v>97.866449614628095</v>
      </c>
      <c r="L6925">
        <v>44.663680137601702</v>
      </c>
      <c r="M6925">
        <v>0.163306058391434</v>
      </c>
    </row>
    <row r="6926" spans="1:16">
      <c r="A6926">
        <v>255.22900000000001</v>
      </c>
      <c r="B6926">
        <v>2018</v>
      </c>
      <c r="C6926">
        <v>255</v>
      </c>
      <c r="D6926">
        <v>5.5</v>
      </c>
      <c r="E6926">
        <v>6.4394303289962203</v>
      </c>
      <c r="F6926">
        <v>-0.13176864367764701</v>
      </c>
      <c r="G6926">
        <v>-5.9055061711942001</v>
      </c>
      <c r="H6926">
        <v>2.5531914893617</v>
      </c>
      <c r="I6926">
        <v>18.2387869245741</v>
      </c>
      <c r="J6926">
        <v>19.475999999999999</v>
      </c>
      <c r="K6926">
        <v>97.390331896318699</v>
      </c>
      <c r="L6926">
        <v>54.510861632498298</v>
      </c>
      <c r="M6926">
        <v>0.22418249247115399</v>
      </c>
    </row>
    <row r="6927" spans="1:16">
      <c r="A6927">
        <v>255.249</v>
      </c>
      <c r="B6927">
        <v>2018</v>
      </c>
      <c r="C6927">
        <v>255</v>
      </c>
      <c r="D6927">
        <v>6</v>
      </c>
      <c r="F6927" t="s">
        <v>12</v>
      </c>
      <c r="G6927">
        <v>-7.6424412155742196</v>
      </c>
      <c r="H6927">
        <v>2.5531914893617</v>
      </c>
      <c r="I6927">
        <v>18.1856116994222</v>
      </c>
      <c r="J6927">
        <v>19.46</v>
      </c>
      <c r="K6927" t="s">
        <v>12</v>
      </c>
      <c r="L6927" t="s">
        <v>12</v>
      </c>
      <c r="M6927">
        <v>0.24520098684352901</v>
      </c>
    </row>
    <row r="6928" spans="1:16">
      <c r="A6928">
        <v>255.27</v>
      </c>
      <c r="B6928">
        <v>2018</v>
      </c>
      <c r="C6928">
        <v>255</v>
      </c>
      <c r="D6928">
        <v>6.5</v>
      </c>
      <c r="F6928">
        <v>-27.338980866899401</v>
      </c>
      <c r="G6928">
        <v>-5.77348447262702</v>
      </c>
      <c r="H6928">
        <v>38.014184397163099</v>
      </c>
      <c r="I6928">
        <v>18.175159881591799</v>
      </c>
      <c r="J6928">
        <v>19.46</v>
      </c>
      <c r="K6928" t="s">
        <v>12</v>
      </c>
      <c r="L6928" t="s">
        <v>12</v>
      </c>
      <c r="M6928">
        <v>0.244987994817252</v>
      </c>
    </row>
    <row r="6929" spans="1:13">
      <c r="A6929">
        <v>255.291</v>
      </c>
      <c r="B6929">
        <v>2018</v>
      </c>
      <c r="C6929">
        <v>255</v>
      </c>
      <c r="D6929">
        <v>7</v>
      </c>
      <c r="F6929" t="s">
        <v>12</v>
      </c>
      <c r="G6929">
        <v>-8.1837165676608308</v>
      </c>
      <c r="H6929">
        <v>181.63120567375901</v>
      </c>
      <c r="I6929">
        <v>18.1150908338759</v>
      </c>
      <c r="J6929">
        <v>19.452000000000002</v>
      </c>
      <c r="K6929" t="s">
        <v>12</v>
      </c>
      <c r="L6929" t="s">
        <v>12</v>
      </c>
      <c r="M6929">
        <v>0.23660336648206601</v>
      </c>
    </row>
    <row r="6930" spans="1:13">
      <c r="A6930">
        <v>255.31200000000001</v>
      </c>
      <c r="B6930">
        <v>2018</v>
      </c>
      <c r="C6930">
        <v>255</v>
      </c>
      <c r="D6930">
        <v>7.5</v>
      </c>
      <c r="F6930" t="s">
        <v>12</v>
      </c>
      <c r="G6930">
        <v>-11.5312470503318</v>
      </c>
      <c r="H6930">
        <v>619.57446808510599</v>
      </c>
      <c r="I6930">
        <v>18.1088001861572</v>
      </c>
      <c r="J6930">
        <v>19.452000000000002</v>
      </c>
      <c r="K6930" t="s">
        <v>12</v>
      </c>
      <c r="L6930" t="s">
        <v>12</v>
      </c>
      <c r="M6930">
        <v>0.32974838628450498</v>
      </c>
    </row>
    <row r="6931" spans="1:13">
      <c r="A6931">
        <v>255.333</v>
      </c>
      <c r="B6931">
        <v>2018</v>
      </c>
      <c r="C6931">
        <v>255</v>
      </c>
      <c r="D6931">
        <v>8</v>
      </c>
      <c r="F6931" t="s">
        <v>12</v>
      </c>
      <c r="G6931">
        <v>-8.6431713079306594</v>
      </c>
      <c r="H6931">
        <v>1270.28368794326</v>
      </c>
      <c r="I6931">
        <v>18.139871593899201</v>
      </c>
      <c r="J6931">
        <v>19.475999999999999</v>
      </c>
      <c r="K6931" t="s">
        <v>12</v>
      </c>
      <c r="L6931" t="s">
        <v>12</v>
      </c>
      <c r="M6931">
        <v>0.26323250199829701</v>
      </c>
    </row>
    <row r="6932" spans="1:13">
      <c r="A6932">
        <v>255.35400000000001</v>
      </c>
      <c r="B6932">
        <v>2018</v>
      </c>
      <c r="C6932">
        <v>255</v>
      </c>
      <c r="D6932">
        <v>8.5</v>
      </c>
      <c r="F6932" t="s">
        <v>12</v>
      </c>
      <c r="G6932">
        <v>-1.8321081745744501</v>
      </c>
      <c r="H6932">
        <v>1553.9716312056701</v>
      </c>
      <c r="I6932">
        <v>18.126053088717999</v>
      </c>
      <c r="J6932">
        <v>19.515999999999998</v>
      </c>
      <c r="K6932" t="s">
        <v>12</v>
      </c>
      <c r="L6932" t="s">
        <v>12</v>
      </c>
      <c r="M6932">
        <v>0.265699920310695</v>
      </c>
    </row>
    <row r="6933" spans="1:13">
      <c r="A6933">
        <v>255.374</v>
      </c>
      <c r="B6933">
        <v>2018</v>
      </c>
      <c r="C6933">
        <v>255</v>
      </c>
      <c r="D6933">
        <v>9</v>
      </c>
      <c r="E6933">
        <v>-7.3367130796555102</v>
      </c>
      <c r="F6933">
        <v>22.261382857853999</v>
      </c>
      <c r="G6933">
        <v>-4.33694250691501</v>
      </c>
      <c r="H6933">
        <v>1644.39716312057</v>
      </c>
      <c r="I6933">
        <v>18.1580671454536</v>
      </c>
      <c r="J6933">
        <v>19.579000000000001</v>
      </c>
      <c r="K6933">
        <v>85.516786772054701</v>
      </c>
      <c r="L6933">
        <v>300.99657279278102</v>
      </c>
      <c r="M6933">
        <v>0.22215572154256</v>
      </c>
    </row>
    <row r="6934" spans="1:13">
      <c r="A6934">
        <v>255.39500000000001</v>
      </c>
      <c r="B6934">
        <v>2018</v>
      </c>
      <c r="C6934">
        <v>255</v>
      </c>
      <c r="D6934">
        <v>9.5</v>
      </c>
      <c r="E6934">
        <v>1.76694849952999</v>
      </c>
      <c r="F6934">
        <v>20.888381614397598</v>
      </c>
      <c r="G6934">
        <v>-1.34553342090343</v>
      </c>
      <c r="H6934">
        <v>1364.2553191489401</v>
      </c>
      <c r="I6934">
        <v>18.3212096235487</v>
      </c>
      <c r="J6934">
        <v>19.658666666666701</v>
      </c>
      <c r="K6934">
        <v>83.998696106490897</v>
      </c>
      <c r="L6934">
        <v>335.969069853495</v>
      </c>
      <c r="M6934">
        <v>0.24967987453492199</v>
      </c>
    </row>
    <row r="6935" spans="1:13">
      <c r="A6935">
        <v>255.416</v>
      </c>
      <c r="B6935">
        <v>2018</v>
      </c>
      <c r="C6935">
        <v>255</v>
      </c>
      <c r="D6935">
        <v>10</v>
      </c>
      <c r="E6935">
        <v>2.7626127792625899</v>
      </c>
      <c r="F6935">
        <v>29.696783116914101</v>
      </c>
      <c r="G6935">
        <v>1.1727612344401099</v>
      </c>
      <c r="H6935">
        <v>1417.44680851064</v>
      </c>
      <c r="I6935">
        <v>18.557179234822598</v>
      </c>
      <c r="J6935">
        <v>19.769666666666701</v>
      </c>
      <c r="K6935">
        <v>83.768094728156001</v>
      </c>
      <c r="L6935">
        <v>345.88842559409801</v>
      </c>
      <c r="M6935">
        <v>0.27852982934321102</v>
      </c>
    </row>
    <row r="6936" spans="1:13">
      <c r="A6936">
        <v>255.43700000000001</v>
      </c>
      <c r="B6936">
        <v>2018</v>
      </c>
      <c r="C6936">
        <v>255</v>
      </c>
      <c r="D6936">
        <v>10.5</v>
      </c>
      <c r="E6936">
        <v>-0.93557830578099499</v>
      </c>
      <c r="F6936">
        <v>30.442156250289798</v>
      </c>
      <c r="G6936">
        <v>4.6471999437478599</v>
      </c>
      <c r="H6936">
        <v>857.16312056737604</v>
      </c>
      <c r="I6936">
        <v>18.801573537190698</v>
      </c>
      <c r="J6936">
        <v>19.8646666666667</v>
      </c>
      <c r="K6936">
        <v>84.018638401388401</v>
      </c>
      <c r="L6936">
        <v>345.79587900544698</v>
      </c>
      <c r="M6936">
        <v>0.21020168437606199</v>
      </c>
    </row>
    <row r="6937" spans="1:13">
      <c r="A6937">
        <v>255.458</v>
      </c>
      <c r="B6937">
        <v>2018</v>
      </c>
      <c r="C6937">
        <v>255</v>
      </c>
      <c r="D6937">
        <v>11</v>
      </c>
      <c r="F6937">
        <v>35.747220024784298</v>
      </c>
      <c r="G6937">
        <v>10.594756640918</v>
      </c>
      <c r="H6937">
        <v>1543.3333333333301</v>
      </c>
      <c r="I6937">
        <v>19.051042158338799</v>
      </c>
      <c r="J6937">
        <v>19.952000000000002</v>
      </c>
      <c r="K6937">
        <v>87.916607843646702</v>
      </c>
      <c r="L6937">
        <v>265.55793521160098</v>
      </c>
      <c r="M6937">
        <v>0.28220279032089401</v>
      </c>
    </row>
    <row r="6938" spans="1:13">
      <c r="A6938">
        <v>255.47900000000001</v>
      </c>
      <c r="B6938">
        <v>2018</v>
      </c>
      <c r="C6938">
        <v>255</v>
      </c>
      <c r="D6938">
        <v>11.5</v>
      </c>
      <c r="E6938">
        <v>-5.1896108398792196</v>
      </c>
      <c r="F6938">
        <v>70.769365163926693</v>
      </c>
      <c r="G6938">
        <v>11.8051095249838</v>
      </c>
      <c r="H6938">
        <v>761.41843971631204</v>
      </c>
      <c r="I6938">
        <v>19.218997143215599</v>
      </c>
      <c r="J6938">
        <v>20.062999999999999</v>
      </c>
      <c r="K6938">
        <v>92.873301432202794</v>
      </c>
      <c r="L6938">
        <v>158.27253443756899</v>
      </c>
      <c r="M6938">
        <v>0.248476276504879</v>
      </c>
    </row>
    <row r="6939" spans="1:13">
      <c r="A6939">
        <v>255.499</v>
      </c>
      <c r="B6939">
        <v>2018</v>
      </c>
      <c r="C6939">
        <v>255</v>
      </c>
      <c r="D6939">
        <v>12</v>
      </c>
      <c r="E6939">
        <v>18.610782564111201</v>
      </c>
      <c r="F6939">
        <v>74.362307928389299</v>
      </c>
      <c r="G6939">
        <v>17.508277373062</v>
      </c>
      <c r="H6939">
        <v>1685.1773049645401</v>
      </c>
      <c r="I6939">
        <v>19.675192411634701</v>
      </c>
      <c r="J6939">
        <v>20.173999999999999</v>
      </c>
      <c r="K6939">
        <v>100</v>
      </c>
      <c r="L6939">
        <v>0</v>
      </c>
      <c r="M6939">
        <v>0.313045903913035</v>
      </c>
    </row>
    <row r="6940" spans="1:13">
      <c r="A6940">
        <v>255.52</v>
      </c>
      <c r="B6940">
        <v>2018</v>
      </c>
      <c r="C6940">
        <v>255</v>
      </c>
      <c r="D6940">
        <v>12.5</v>
      </c>
      <c r="F6940">
        <v>117.016063256183</v>
      </c>
      <c r="G6940">
        <v>25.714660987323999</v>
      </c>
      <c r="H6940">
        <v>2043.3333333333301</v>
      </c>
      <c r="I6940">
        <v>20.214580196804398</v>
      </c>
      <c r="J6940">
        <v>20.317</v>
      </c>
      <c r="K6940">
        <v>91.465405691708696</v>
      </c>
      <c r="L6940">
        <v>201.61859968524399</v>
      </c>
      <c r="M6940">
        <v>0.34549152595663901</v>
      </c>
    </row>
    <row r="6941" spans="1:13">
      <c r="A6941">
        <v>255.541</v>
      </c>
      <c r="B6941">
        <v>2018</v>
      </c>
      <c r="C6941">
        <v>255</v>
      </c>
      <c r="D6941">
        <v>13</v>
      </c>
      <c r="E6941">
        <v>4.27319090151118</v>
      </c>
      <c r="F6941">
        <v>57.225052349847402</v>
      </c>
      <c r="G6941">
        <v>11.819305598405601</v>
      </c>
      <c r="H6941">
        <v>2486.5957446808502</v>
      </c>
      <c r="I6941">
        <v>20.2575812937419</v>
      </c>
      <c r="J6941">
        <v>20.4836666666667</v>
      </c>
      <c r="K6941">
        <v>89.093517464640897</v>
      </c>
      <c r="L6941">
        <v>258.33701192654303</v>
      </c>
      <c r="M6941">
        <v>0.249369949981989</v>
      </c>
    </row>
    <row r="6942" spans="1:13">
      <c r="A6942">
        <v>255.56200000000001</v>
      </c>
      <c r="B6942">
        <v>2018</v>
      </c>
      <c r="C6942">
        <v>255</v>
      </c>
      <c r="D6942">
        <v>13.5</v>
      </c>
      <c r="E6942">
        <v>-2.3725562742706998</v>
      </c>
      <c r="F6942">
        <v>67.673168720094097</v>
      </c>
      <c r="G6942">
        <v>21.5607212963751</v>
      </c>
      <c r="H6942">
        <v>2913.9007092198599</v>
      </c>
      <c r="I6942">
        <v>20.692111436632</v>
      </c>
      <c r="J6942">
        <v>20.698333333333299</v>
      </c>
      <c r="K6942">
        <v>93.806032187380396</v>
      </c>
      <c r="L6942">
        <v>150.69984057893899</v>
      </c>
      <c r="M6942">
        <v>0.23007790304680401</v>
      </c>
    </row>
    <row r="6943" spans="1:13">
      <c r="A6943">
        <v>255.583</v>
      </c>
      <c r="B6943">
        <v>2018</v>
      </c>
      <c r="C6943">
        <v>255</v>
      </c>
      <c r="D6943">
        <v>14</v>
      </c>
      <c r="E6943">
        <v>-9.9778506617106508</v>
      </c>
      <c r="F6943">
        <v>121.147111282474</v>
      </c>
      <c r="G6943">
        <v>49.126002777846402</v>
      </c>
      <c r="H6943">
        <v>2151.4893617021298</v>
      </c>
      <c r="I6943">
        <v>21.489398349338099</v>
      </c>
      <c r="J6943">
        <v>20.8966666666667</v>
      </c>
      <c r="K6943">
        <v>92.474444651651893</v>
      </c>
      <c r="L6943">
        <v>192.28351737846401</v>
      </c>
      <c r="M6943">
        <v>0.29504479943246398</v>
      </c>
    </row>
    <row r="6944" spans="1:13">
      <c r="A6944">
        <v>255.60400000000001</v>
      </c>
      <c r="B6944">
        <v>2018</v>
      </c>
      <c r="C6944">
        <v>255</v>
      </c>
      <c r="D6944">
        <v>14.5</v>
      </c>
      <c r="E6944">
        <v>-1.58904299513667</v>
      </c>
      <c r="F6944">
        <v>55.488978006917399</v>
      </c>
      <c r="G6944">
        <v>9.1042026768170299</v>
      </c>
      <c r="H6944">
        <v>3137.3049645390101</v>
      </c>
      <c r="I6944">
        <v>20.978359573364202</v>
      </c>
      <c r="J6944">
        <v>21.063666666666698</v>
      </c>
      <c r="K6944">
        <v>94.747046306965103</v>
      </c>
      <c r="L6944">
        <v>130.075429357838</v>
      </c>
      <c r="M6944">
        <v>0.26961383424799101</v>
      </c>
    </row>
    <row r="6945" spans="1:13">
      <c r="A6945">
        <v>255.624</v>
      </c>
      <c r="B6945">
        <v>2018</v>
      </c>
      <c r="C6945">
        <v>255</v>
      </c>
      <c r="D6945">
        <v>15</v>
      </c>
      <c r="E6945">
        <v>-1.8637353093817099</v>
      </c>
      <c r="F6945">
        <v>39.2664488194551</v>
      </c>
      <c r="G6945">
        <v>9.6670505427759998</v>
      </c>
      <c r="H6945">
        <v>2264.96453900709</v>
      </c>
      <c r="I6945">
        <v>20.866483011881499</v>
      </c>
      <c r="J6945">
        <v>21.222666666666701</v>
      </c>
      <c r="K6945">
        <v>93.569439065248801</v>
      </c>
      <c r="L6945">
        <v>158.14428318443601</v>
      </c>
      <c r="M6945">
        <v>0.26793760467986899</v>
      </c>
    </row>
    <row r="6946" spans="1:13">
      <c r="A6946">
        <v>255.64500000000001</v>
      </c>
      <c r="B6946">
        <v>2018</v>
      </c>
      <c r="C6946">
        <v>255</v>
      </c>
      <c r="D6946">
        <v>15.5</v>
      </c>
      <c r="E6946">
        <v>-8.9743024877137501</v>
      </c>
      <c r="F6946">
        <v>71.119514388309895</v>
      </c>
      <c r="G6946">
        <v>27.6744601476979</v>
      </c>
      <c r="H6946">
        <v>2424.5390070921999</v>
      </c>
      <c r="I6946">
        <v>20.963649073282902</v>
      </c>
      <c r="J6946">
        <v>21.389666666666699</v>
      </c>
      <c r="K6946">
        <v>90.236842410062195</v>
      </c>
      <c r="L6946">
        <v>241.540175919354</v>
      </c>
      <c r="M6946">
        <v>0.28221139135197798</v>
      </c>
    </row>
    <row r="6947" spans="1:13">
      <c r="A6947">
        <v>255.666</v>
      </c>
      <c r="B6947">
        <v>2018</v>
      </c>
      <c r="C6947">
        <v>255</v>
      </c>
      <c r="D6947">
        <v>16</v>
      </c>
      <c r="E6947">
        <v>-1.16153286481252</v>
      </c>
      <c r="F6947">
        <v>98.423225572721094</v>
      </c>
      <c r="G6947">
        <v>44.324898585756102</v>
      </c>
      <c r="H6947">
        <v>2296.87943262411</v>
      </c>
      <c r="I6947">
        <v>21.5135820736356</v>
      </c>
      <c r="J6947">
        <v>21.5646666666667</v>
      </c>
      <c r="K6947">
        <v>89.949007367567702</v>
      </c>
      <c r="L6947">
        <v>257.19071079522001</v>
      </c>
      <c r="M6947">
        <v>0.27254605310385899</v>
      </c>
    </row>
    <row r="6948" spans="1:13">
      <c r="A6948">
        <v>255.68700000000001</v>
      </c>
      <c r="B6948">
        <v>2018</v>
      </c>
      <c r="C6948">
        <v>255</v>
      </c>
      <c r="D6948">
        <v>16.5</v>
      </c>
      <c r="E6948">
        <v>-4.0607042647039799</v>
      </c>
      <c r="F6948">
        <v>70.483070703542793</v>
      </c>
      <c r="G6948">
        <v>26.503894706684601</v>
      </c>
      <c r="H6948">
        <v>910.35460992907804</v>
      </c>
      <c r="I6948">
        <v>21.520040895250101</v>
      </c>
      <c r="J6948">
        <v>21.7</v>
      </c>
      <c r="K6948">
        <v>86.488862154729603</v>
      </c>
      <c r="L6948">
        <v>345.86762256048598</v>
      </c>
      <c r="M6948">
        <v>0.27322764730423799</v>
      </c>
    </row>
    <row r="6949" spans="1:13">
      <c r="A6949">
        <v>255.708</v>
      </c>
      <c r="B6949">
        <v>2018</v>
      </c>
      <c r="C6949">
        <v>255</v>
      </c>
      <c r="D6949">
        <v>17</v>
      </c>
      <c r="E6949">
        <v>0.69968001768648802</v>
      </c>
      <c r="F6949">
        <v>36.212376049419099</v>
      </c>
      <c r="G6949">
        <v>6.8930625859833397</v>
      </c>
      <c r="H6949">
        <v>507.872340425532</v>
      </c>
      <c r="I6949">
        <v>21.3412909410266</v>
      </c>
      <c r="J6949">
        <v>21.7953333333333</v>
      </c>
      <c r="K6949">
        <v>87.367434947584101</v>
      </c>
      <c r="L6949">
        <v>319.85683528510998</v>
      </c>
      <c r="M6949">
        <v>0.20031171855198401</v>
      </c>
    </row>
    <row r="6950" spans="1:13">
      <c r="A6950">
        <v>255.72900000000001</v>
      </c>
      <c r="B6950">
        <v>2018</v>
      </c>
      <c r="C6950">
        <v>255</v>
      </c>
      <c r="D6950">
        <v>17.5</v>
      </c>
      <c r="E6950">
        <v>4.40739687711116</v>
      </c>
      <c r="F6950">
        <v>20.878527017638</v>
      </c>
      <c r="G6950">
        <v>-2.3132636695443698</v>
      </c>
      <c r="H6950">
        <v>954.68085106383</v>
      </c>
      <c r="I6950">
        <v>21.029168902927001</v>
      </c>
      <c r="J6950">
        <v>21.850999999999999</v>
      </c>
      <c r="K6950">
        <v>89.291203814483694</v>
      </c>
      <c r="L6950">
        <v>266.00394984480602</v>
      </c>
      <c r="M6950">
        <v>0.19431147398554999</v>
      </c>
    </row>
    <row r="6951" spans="1:13">
      <c r="A6951">
        <v>255.749</v>
      </c>
      <c r="B6951">
        <v>2018</v>
      </c>
      <c r="C6951">
        <v>255</v>
      </c>
      <c r="D6951">
        <v>18</v>
      </c>
      <c r="E6951">
        <v>4.9259074953865003</v>
      </c>
      <c r="F6951">
        <v>11.656674795617899</v>
      </c>
      <c r="G6951">
        <v>-4.0920931650343801</v>
      </c>
      <c r="H6951">
        <v>288.01418439716298</v>
      </c>
      <c r="I6951">
        <v>20.816718505859502</v>
      </c>
      <c r="J6951">
        <v>21.843</v>
      </c>
      <c r="K6951">
        <v>91.143663942334797</v>
      </c>
      <c r="L6951">
        <v>217.13468708317899</v>
      </c>
      <c r="M6951">
        <v>0.14508601219091999</v>
      </c>
    </row>
    <row r="6952" spans="1:13">
      <c r="A6952">
        <v>255.77</v>
      </c>
      <c r="B6952">
        <v>2018</v>
      </c>
      <c r="C6952">
        <v>255</v>
      </c>
      <c r="D6952">
        <v>18.5</v>
      </c>
      <c r="E6952">
        <v>-2.7788583847989501</v>
      </c>
      <c r="F6952">
        <v>-26.276137142081499</v>
      </c>
      <c r="G6952">
        <v>0.179219168717798</v>
      </c>
      <c r="H6952">
        <v>55.744680851063798</v>
      </c>
      <c r="I6952">
        <v>20.2644721255833</v>
      </c>
      <c r="J6952">
        <v>21.811</v>
      </c>
      <c r="K6952">
        <v>99.203080994854403</v>
      </c>
      <c r="L6952">
        <v>18.884306127619801</v>
      </c>
      <c r="M6952">
        <v>0.14264351198206801</v>
      </c>
    </row>
    <row r="6953" spans="1:13">
      <c r="A6953">
        <v>255.791</v>
      </c>
      <c r="B6953">
        <v>2018</v>
      </c>
      <c r="C6953">
        <v>255</v>
      </c>
      <c r="D6953">
        <v>19</v>
      </c>
      <c r="F6953" t="s">
        <v>12</v>
      </c>
      <c r="G6953">
        <v>-4.6662841806613597</v>
      </c>
      <c r="H6953">
        <v>2.5531914893617</v>
      </c>
      <c r="I6953">
        <v>19.8005502912733</v>
      </c>
      <c r="J6953">
        <v>21.748000000000001</v>
      </c>
      <c r="K6953" t="s">
        <v>12</v>
      </c>
      <c r="L6953" t="s">
        <v>12</v>
      </c>
      <c r="M6953">
        <v>0.191680352614923</v>
      </c>
    </row>
    <row r="6954" spans="1:13">
      <c r="A6954">
        <v>255.81200000000001</v>
      </c>
      <c r="B6954">
        <v>2018</v>
      </c>
      <c r="C6954">
        <v>255</v>
      </c>
      <c r="D6954">
        <v>19.5</v>
      </c>
      <c r="F6954" t="s">
        <v>12</v>
      </c>
      <c r="G6954">
        <v>-1.7224563087379701</v>
      </c>
      <c r="H6954">
        <v>2.5531914893617</v>
      </c>
      <c r="I6954">
        <v>19.766040925767701</v>
      </c>
      <c r="J6954">
        <v>21.675999999999998</v>
      </c>
      <c r="K6954" t="s">
        <v>12</v>
      </c>
      <c r="L6954" t="s">
        <v>12</v>
      </c>
      <c r="M6954">
        <v>0.14369270807502901</v>
      </c>
    </row>
    <row r="6955" spans="1:13">
      <c r="A6955">
        <v>255.833</v>
      </c>
      <c r="B6955">
        <v>2018</v>
      </c>
      <c r="C6955">
        <v>255</v>
      </c>
      <c r="D6955">
        <v>20</v>
      </c>
      <c r="F6955" t="s">
        <v>12</v>
      </c>
      <c r="G6955">
        <v>-2.6385315756061698</v>
      </c>
      <c r="H6955">
        <v>2.5531914893617</v>
      </c>
      <c r="I6955">
        <v>19.831667690701</v>
      </c>
      <c r="J6955">
        <v>21.604333333333301</v>
      </c>
      <c r="K6955" t="s">
        <v>12</v>
      </c>
      <c r="L6955" t="s">
        <v>12</v>
      </c>
      <c r="M6955">
        <v>7.8700879606824495E-2</v>
      </c>
    </row>
    <row r="6956" spans="1:13">
      <c r="A6956">
        <v>255.85400000000001</v>
      </c>
      <c r="B6956">
        <v>2018</v>
      </c>
      <c r="C6956">
        <v>255</v>
      </c>
      <c r="D6956">
        <v>20.5</v>
      </c>
      <c r="F6956" t="s">
        <v>12</v>
      </c>
      <c r="G6956">
        <v>-2.9106434087937001</v>
      </c>
      <c r="H6956">
        <v>2.5531914893617</v>
      </c>
      <c r="I6956">
        <v>19.6464393937853</v>
      </c>
      <c r="J6956">
        <v>21.533000000000001</v>
      </c>
      <c r="K6956" t="s">
        <v>12</v>
      </c>
      <c r="L6956" t="s">
        <v>12</v>
      </c>
      <c r="M6956">
        <v>0.13976254040959099</v>
      </c>
    </row>
    <row r="6957" spans="1:13">
      <c r="A6957">
        <v>255.874</v>
      </c>
      <c r="B6957">
        <v>2018</v>
      </c>
      <c r="C6957">
        <v>255</v>
      </c>
      <c r="D6957">
        <v>21</v>
      </c>
      <c r="F6957" t="s">
        <v>12</v>
      </c>
      <c r="G6957">
        <v>-1.56524912852503E-2</v>
      </c>
      <c r="H6957">
        <v>2.5531914893617</v>
      </c>
      <c r="I6957">
        <v>19.664624318440801</v>
      </c>
      <c r="J6957">
        <v>21.460999999999999</v>
      </c>
      <c r="K6957" t="s">
        <v>12</v>
      </c>
      <c r="L6957" t="s">
        <v>12</v>
      </c>
      <c r="M6957">
        <v>9.2006998334146703E-2</v>
      </c>
    </row>
    <row r="6958" spans="1:13">
      <c r="A6958">
        <v>255.89500000000001</v>
      </c>
      <c r="B6958">
        <v>2018</v>
      </c>
      <c r="C6958">
        <v>255</v>
      </c>
      <c r="D6958">
        <v>21.5</v>
      </c>
      <c r="F6958" t="s">
        <v>12</v>
      </c>
      <c r="G6958">
        <v>-1.5590382707222901</v>
      </c>
      <c r="H6958">
        <v>2.5531914893617</v>
      </c>
      <c r="I6958">
        <v>19.677313842773501</v>
      </c>
      <c r="J6958">
        <v>21.405333333333299</v>
      </c>
      <c r="K6958" t="s">
        <v>12</v>
      </c>
      <c r="L6958" t="s">
        <v>12</v>
      </c>
      <c r="M6958">
        <v>7.7114244497095905E-2</v>
      </c>
    </row>
    <row r="6959" spans="1:13">
      <c r="A6959">
        <v>255.916</v>
      </c>
      <c r="B6959">
        <v>2018</v>
      </c>
      <c r="C6959">
        <v>255</v>
      </c>
      <c r="D6959">
        <v>22</v>
      </c>
      <c r="F6959" t="s">
        <v>12</v>
      </c>
      <c r="G6959">
        <v>-1.81630293019279</v>
      </c>
      <c r="H6959">
        <v>2.5531914893617</v>
      </c>
      <c r="I6959">
        <v>19.6206894599067</v>
      </c>
      <c r="J6959">
        <v>21.318000000000001</v>
      </c>
      <c r="K6959" t="s">
        <v>12</v>
      </c>
      <c r="L6959" t="s">
        <v>12</v>
      </c>
      <c r="M6959">
        <v>0.14240582771195701</v>
      </c>
    </row>
    <row r="6960" spans="1:13">
      <c r="A6960">
        <v>255.93700000000001</v>
      </c>
      <c r="B6960">
        <v>2018</v>
      </c>
      <c r="C6960">
        <v>255</v>
      </c>
      <c r="D6960">
        <v>22.5</v>
      </c>
      <c r="F6960" t="s">
        <v>12</v>
      </c>
      <c r="G6960">
        <v>-1.4940976336032199</v>
      </c>
      <c r="H6960">
        <v>2.5531914893617</v>
      </c>
      <c r="I6960">
        <v>19.74516374037</v>
      </c>
      <c r="J6960">
        <v>21.222666666666701</v>
      </c>
      <c r="K6960" t="s">
        <v>12</v>
      </c>
      <c r="L6960" t="s">
        <v>12</v>
      </c>
      <c r="M6960">
        <v>6.9248339643635498E-2</v>
      </c>
    </row>
    <row r="6961" spans="1:16">
      <c r="A6961">
        <v>255.958</v>
      </c>
      <c r="B6961">
        <v>2018</v>
      </c>
      <c r="C6961">
        <v>255</v>
      </c>
      <c r="D6961">
        <v>23</v>
      </c>
      <c r="F6961" t="s">
        <v>12</v>
      </c>
      <c r="G6961">
        <v>-3.0228384495150902</v>
      </c>
      <c r="H6961">
        <v>2.5531914893617</v>
      </c>
      <c r="I6961">
        <v>19.714637056138798</v>
      </c>
      <c r="J6961">
        <v>21.143000000000001</v>
      </c>
      <c r="K6961" t="s">
        <v>12</v>
      </c>
      <c r="L6961" t="s">
        <v>12</v>
      </c>
      <c r="M6961">
        <v>9.7450968207507899E-2</v>
      </c>
    </row>
    <row r="6962" spans="1:16">
      <c r="A6962">
        <v>255.97900000000001</v>
      </c>
      <c r="B6962">
        <v>2018</v>
      </c>
      <c r="C6962">
        <v>255</v>
      </c>
      <c r="D6962">
        <v>23.5</v>
      </c>
      <c r="F6962" t="s">
        <v>12</v>
      </c>
      <c r="G6962">
        <v>-3.0115695815066501</v>
      </c>
      <c r="H6962">
        <v>2.5531914893617</v>
      </c>
      <c r="I6962">
        <v>19.708706914265999</v>
      </c>
      <c r="J6962">
        <v>21.0713333333333</v>
      </c>
      <c r="K6962" t="s">
        <v>12</v>
      </c>
      <c r="L6962" t="s">
        <v>12</v>
      </c>
      <c r="M6962">
        <v>7.9906018669073403E-2</v>
      </c>
    </row>
    <row r="6963" spans="1:16">
      <c r="A6963">
        <v>256</v>
      </c>
      <c r="B6963">
        <v>2018</v>
      </c>
      <c r="C6963">
        <v>256</v>
      </c>
      <c r="D6963">
        <v>0</v>
      </c>
      <c r="F6963" t="s">
        <v>12</v>
      </c>
      <c r="G6963">
        <v>-1.06613769450181</v>
      </c>
      <c r="H6963">
        <v>2.5531914893617</v>
      </c>
      <c r="I6963">
        <v>19.6794631449382</v>
      </c>
      <c r="J6963">
        <v>21.007999999999999</v>
      </c>
      <c r="K6963" t="s">
        <v>12</v>
      </c>
      <c r="L6963" t="s">
        <v>12</v>
      </c>
      <c r="M6963">
        <v>7.5020977488740495E-2</v>
      </c>
      <c r="O6963">
        <f t="shared" ref="O6963" si="287">A6963</f>
        <v>256</v>
      </c>
      <c r="P6963">
        <f t="shared" ref="P6963" si="288">AVERAGE(E6963:E7010)</f>
        <v>-0.41398404952755474</v>
      </c>
    </row>
    <row r="6964" spans="1:16">
      <c r="A6964">
        <v>256.02</v>
      </c>
      <c r="B6964">
        <v>2018</v>
      </c>
      <c r="C6964">
        <v>256</v>
      </c>
      <c r="D6964">
        <v>0.5</v>
      </c>
      <c r="F6964" t="s">
        <v>12</v>
      </c>
      <c r="G6964">
        <v>-2.5122730420595398</v>
      </c>
      <c r="H6964">
        <v>2.5531914893617</v>
      </c>
      <c r="I6964">
        <v>19.764596332126199</v>
      </c>
      <c r="J6964">
        <v>20.968</v>
      </c>
      <c r="K6964" t="s">
        <v>12</v>
      </c>
      <c r="L6964" t="s">
        <v>12</v>
      </c>
      <c r="M6964">
        <v>0.110033837351415</v>
      </c>
    </row>
    <row r="6965" spans="1:16">
      <c r="A6965">
        <v>256.041</v>
      </c>
      <c r="B6965">
        <v>2018</v>
      </c>
      <c r="C6965">
        <v>256</v>
      </c>
      <c r="D6965">
        <v>1</v>
      </c>
      <c r="F6965" t="s">
        <v>12</v>
      </c>
      <c r="G6965">
        <v>-0.91348065622210395</v>
      </c>
      <c r="H6965">
        <v>2.5531914893617</v>
      </c>
      <c r="I6965">
        <v>19.7410476464166</v>
      </c>
      <c r="J6965">
        <v>20.920666666666701</v>
      </c>
      <c r="K6965" t="s">
        <v>12</v>
      </c>
      <c r="L6965" t="s">
        <v>12</v>
      </c>
      <c r="M6965">
        <v>0.153613171416939</v>
      </c>
    </row>
    <row r="6966" spans="1:16">
      <c r="A6966">
        <v>256.06200000000001</v>
      </c>
      <c r="B6966">
        <v>2018</v>
      </c>
      <c r="C6966">
        <v>256</v>
      </c>
      <c r="D6966">
        <v>1.5</v>
      </c>
      <c r="F6966" t="s">
        <v>12</v>
      </c>
      <c r="G6966">
        <v>-1.4584340640497</v>
      </c>
      <c r="H6966">
        <v>2.5531914893617</v>
      </c>
      <c r="I6966">
        <v>19.5942307959663</v>
      </c>
      <c r="J6966">
        <v>20.881</v>
      </c>
      <c r="K6966" t="s">
        <v>12</v>
      </c>
      <c r="L6966" t="s">
        <v>12</v>
      </c>
      <c r="M6966">
        <v>0.13887064265429999</v>
      </c>
    </row>
    <row r="6967" spans="1:16">
      <c r="A6967">
        <v>256.08300000000003</v>
      </c>
      <c r="B6967">
        <v>2018</v>
      </c>
      <c r="C6967">
        <v>256</v>
      </c>
      <c r="D6967">
        <v>2</v>
      </c>
      <c r="F6967" t="s">
        <v>12</v>
      </c>
      <c r="G6967">
        <v>-1.32614191176942</v>
      </c>
      <c r="H6967">
        <v>2.5531914893617</v>
      </c>
      <c r="I6967">
        <v>19.4918255174425</v>
      </c>
      <c r="J6967">
        <v>20.832999999999998</v>
      </c>
      <c r="K6967" t="s">
        <v>12</v>
      </c>
      <c r="L6967" t="s">
        <v>12</v>
      </c>
      <c r="M6967">
        <v>9.6247555772895094E-2</v>
      </c>
    </row>
    <row r="6968" spans="1:16">
      <c r="A6968">
        <v>256.10399999999998</v>
      </c>
      <c r="B6968">
        <v>2018</v>
      </c>
      <c r="C6968">
        <v>256</v>
      </c>
      <c r="D6968">
        <v>2.5</v>
      </c>
      <c r="F6968" t="s">
        <v>12</v>
      </c>
      <c r="G6968">
        <v>-1.32502848712302</v>
      </c>
      <c r="H6968">
        <v>2.5531914893617</v>
      </c>
      <c r="I6968">
        <v>19.3761758541531</v>
      </c>
      <c r="J6968">
        <v>20.800999999999998</v>
      </c>
      <c r="K6968" t="s">
        <v>12</v>
      </c>
      <c r="L6968" t="s">
        <v>12</v>
      </c>
      <c r="M6968">
        <v>5.4469728987166302E-2</v>
      </c>
    </row>
    <row r="6969" spans="1:16">
      <c r="A6969">
        <v>256.12400000000002</v>
      </c>
      <c r="B6969">
        <v>2018</v>
      </c>
      <c r="C6969">
        <v>256</v>
      </c>
      <c r="D6969">
        <v>3</v>
      </c>
      <c r="F6969" t="s">
        <v>12</v>
      </c>
      <c r="G6969">
        <v>-0.60659248930528997</v>
      </c>
      <c r="H6969">
        <v>2.5531914893617</v>
      </c>
      <c r="I6969">
        <v>19.340771458943699</v>
      </c>
      <c r="J6969">
        <v>20.7776666666667</v>
      </c>
      <c r="K6969" t="s">
        <v>12</v>
      </c>
      <c r="L6969" t="s">
        <v>12</v>
      </c>
      <c r="M6969">
        <v>6.7918044237486999E-2</v>
      </c>
    </row>
    <row r="6970" spans="1:16">
      <c r="A6970">
        <v>256.14499999999998</v>
      </c>
      <c r="B6970">
        <v>2018</v>
      </c>
      <c r="C6970">
        <v>256</v>
      </c>
      <c r="D6970">
        <v>3.5</v>
      </c>
      <c r="F6970" t="s">
        <v>12</v>
      </c>
      <c r="G6970">
        <v>-0.93384162955846395</v>
      </c>
      <c r="H6970">
        <v>2.5531914893617</v>
      </c>
      <c r="I6970">
        <v>19.440841252644901</v>
      </c>
      <c r="J6970">
        <v>20.738</v>
      </c>
      <c r="K6970" t="s">
        <v>12</v>
      </c>
      <c r="L6970" t="s">
        <v>12</v>
      </c>
      <c r="M6970">
        <v>6.0316609137949902E-2</v>
      </c>
    </row>
    <row r="6971" spans="1:16">
      <c r="A6971">
        <v>256.166</v>
      </c>
      <c r="B6971">
        <v>2018</v>
      </c>
      <c r="C6971">
        <v>256</v>
      </c>
      <c r="D6971">
        <v>4</v>
      </c>
      <c r="F6971" t="s">
        <v>12</v>
      </c>
      <c r="G6971">
        <v>-0.93661273254658195</v>
      </c>
      <c r="H6971">
        <v>2.5531914893617</v>
      </c>
      <c r="I6971">
        <v>19.311961483425598</v>
      </c>
      <c r="J6971">
        <v>20.706</v>
      </c>
      <c r="K6971" t="s">
        <v>12</v>
      </c>
      <c r="L6971" t="s">
        <v>12</v>
      </c>
      <c r="M6971">
        <v>8.1434150990134901E-2</v>
      </c>
    </row>
    <row r="6972" spans="1:16">
      <c r="A6972">
        <v>256.18700000000001</v>
      </c>
      <c r="B6972">
        <v>2018</v>
      </c>
      <c r="C6972">
        <v>256</v>
      </c>
      <c r="D6972">
        <v>4.5</v>
      </c>
      <c r="F6972" t="s">
        <v>12</v>
      </c>
      <c r="G6972">
        <v>2.9467406626634302E-2</v>
      </c>
      <c r="H6972">
        <v>2.5531914893617</v>
      </c>
      <c r="I6972">
        <v>19.289572574191698</v>
      </c>
      <c r="J6972">
        <v>20.673999999999999</v>
      </c>
      <c r="K6972" t="s">
        <v>12</v>
      </c>
      <c r="L6972" t="s">
        <v>12</v>
      </c>
      <c r="M6972">
        <v>9.1349273723634994E-2</v>
      </c>
    </row>
    <row r="6973" spans="1:16">
      <c r="A6973">
        <v>256.20800000000003</v>
      </c>
      <c r="B6973">
        <v>2018</v>
      </c>
      <c r="C6973">
        <v>256</v>
      </c>
      <c r="D6973">
        <v>5</v>
      </c>
      <c r="F6973" t="s">
        <v>12</v>
      </c>
      <c r="G6973">
        <v>-3.98763240353798</v>
      </c>
      <c r="H6973">
        <v>2.5531914893617</v>
      </c>
      <c r="I6973">
        <v>19.292178743150501</v>
      </c>
      <c r="J6973">
        <v>20.6346666666667</v>
      </c>
      <c r="K6973" t="s">
        <v>12</v>
      </c>
      <c r="L6973" t="s">
        <v>12</v>
      </c>
      <c r="M6973">
        <v>8.8015766753881494E-2</v>
      </c>
    </row>
    <row r="6974" spans="1:16">
      <c r="A6974">
        <v>256.22899999999998</v>
      </c>
      <c r="B6974">
        <v>2018</v>
      </c>
      <c r="C6974">
        <v>256</v>
      </c>
      <c r="D6974">
        <v>5.5</v>
      </c>
      <c r="F6974" t="s">
        <v>12</v>
      </c>
      <c r="G6974">
        <v>-1.3571858461922699</v>
      </c>
      <c r="H6974">
        <v>2.5531914893617</v>
      </c>
      <c r="I6974">
        <v>19.173669201321101</v>
      </c>
      <c r="J6974">
        <v>20.594999999999999</v>
      </c>
      <c r="K6974" t="s">
        <v>12</v>
      </c>
      <c r="L6974" t="s">
        <v>12</v>
      </c>
      <c r="M6974">
        <v>4.61520114438101E-2</v>
      </c>
    </row>
    <row r="6975" spans="1:16">
      <c r="A6975">
        <v>256.24900000000002</v>
      </c>
      <c r="B6975">
        <v>2018</v>
      </c>
      <c r="C6975">
        <v>256</v>
      </c>
      <c r="D6975">
        <v>6</v>
      </c>
      <c r="F6975" t="s">
        <v>12</v>
      </c>
      <c r="G6975">
        <v>-0.57146669978541997</v>
      </c>
      <c r="H6975">
        <v>4.3262411347517702</v>
      </c>
      <c r="I6975">
        <v>19.3962089555529</v>
      </c>
      <c r="J6975">
        <v>20.562999999999999</v>
      </c>
      <c r="K6975" t="s">
        <v>12</v>
      </c>
      <c r="L6975" t="s">
        <v>12</v>
      </c>
      <c r="M6975">
        <v>4.6218800001004201E-2</v>
      </c>
    </row>
    <row r="6976" spans="1:16">
      <c r="A6976">
        <v>256.27</v>
      </c>
      <c r="B6976">
        <v>2018</v>
      </c>
      <c r="C6976">
        <v>256</v>
      </c>
      <c r="D6976">
        <v>6.5</v>
      </c>
      <c r="F6976" t="s">
        <v>12</v>
      </c>
      <c r="G6976">
        <v>-0.96550929308747502</v>
      </c>
      <c r="H6976">
        <v>62.836879432624102</v>
      </c>
      <c r="I6976">
        <v>19.2725768737794</v>
      </c>
      <c r="J6976">
        <v>20.530999999999999</v>
      </c>
      <c r="K6976" t="s">
        <v>12</v>
      </c>
      <c r="L6976" t="s">
        <v>12</v>
      </c>
      <c r="M6976">
        <v>6.7549633844079707E-2</v>
      </c>
    </row>
    <row r="6977" spans="1:13">
      <c r="A6977">
        <v>256.291</v>
      </c>
      <c r="B6977">
        <v>2018</v>
      </c>
      <c r="C6977">
        <v>256</v>
      </c>
      <c r="D6977">
        <v>7</v>
      </c>
      <c r="F6977" t="s">
        <v>12</v>
      </c>
      <c r="G6977">
        <v>-1.9084852987055501</v>
      </c>
      <c r="H6977">
        <v>234.82269503546101</v>
      </c>
      <c r="I6977">
        <v>19.228084442138702</v>
      </c>
      <c r="J6977">
        <v>20.499333333333301</v>
      </c>
      <c r="K6977" t="s">
        <v>12</v>
      </c>
      <c r="L6977" t="s">
        <v>12</v>
      </c>
      <c r="M6977">
        <v>0.102859217348703</v>
      </c>
    </row>
    <row r="6978" spans="1:13">
      <c r="A6978">
        <v>256.31200000000001</v>
      </c>
      <c r="B6978">
        <v>2018</v>
      </c>
      <c r="C6978">
        <v>256</v>
      </c>
      <c r="D6978">
        <v>7.5</v>
      </c>
      <c r="F6978" t="s">
        <v>12</v>
      </c>
      <c r="G6978">
        <v>-0.82507325385235797</v>
      </c>
      <c r="H6978">
        <v>403.26241134751803</v>
      </c>
      <c r="I6978">
        <v>19.3340498131647</v>
      </c>
      <c r="J6978">
        <v>20.499333333333301</v>
      </c>
      <c r="K6978" t="s">
        <v>12</v>
      </c>
      <c r="L6978" t="s">
        <v>12</v>
      </c>
      <c r="M6978">
        <v>0.14016363747817101</v>
      </c>
    </row>
    <row r="6979" spans="1:13">
      <c r="A6979">
        <v>256.33300000000003</v>
      </c>
      <c r="B6979">
        <v>2018</v>
      </c>
      <c r="C6979">
        <v>256</v>
      </c>
      <c r="D6979">
        <v>8</v>
      </c>
      <c r="F6979" t="s">
        <v>12</v>
      </c>
      <c r="G6979">
        <v>6.9434874970664104</v>
      </c>
      <c r="H6979">
        <v>594.75177304964495</v>
      </c>
      <c r="I6979">
        <v>19.713577858819001</v>
      </c>
      <c r="J6979">
        <v>20.515000000000001</v>
      </c>
      <c r="K6979" t="s">
        <v>12</v>
      </c>
      <c r="L6979" t="s">
        <v>12</v>
      </c>
      <c r="M6979">
        <v>0.176704816100859</v>
      </c>
    </row>
    <row r="6980" spans="1:13">
      <c r="A6980">
        <v>256.35399999999998</v>
      </c>
      <c r="B6980">
        <v>2018</v>
      </c>
      <c r="C6980">
        <v>256</v>
      </c>
      <c r="D6980">
        <v>8.5</v>
      </c>
      <c r="F6980" t="s">
        <v>12</v>
      </c>
      <c r="G6980">
        <v>10.428160590367099</v>
      </c>
      <c r="H6980">
        <v>614.255319148936</v>
      </c>
      <c r="I6980">
        <v>20.325274125840998</v>
      </c>
      <c r="J6980">
        <v>20.547000000000001</v>
      </c>
      <c r="K6980" t="s">
        <v>12</v>
      </c>
      <c r="L6980" t="s">
        <v>12</v>
      </c>
      <c r="M6980">
        <v>0.212393223371905</v>
      </c>
    </row>
    <row r="6981" spans="1:13">
      <c r="A6981">
        <v>256.37400000000002</v>
      </c>
      <c r="B6981">
        <v>2018</v>
      </c>
      <c r="C6981">
        <v>256</v>
      </c>
      <c r="D6981">
        <v>9</v>
      </c>
      <c r="F6981" t="s">
        <v>12</v>
      </c>
      <c r="G6981">
        <v>41.180791966491697</v>
      </c>
      <c r="H6981">
        <v>777.37588652482304</v>
      </c>
      <c r="I6981">
        <v>21.3380649278429</v>
      </c>
      <c r="J6981">
        <v>20.603000000000002</v>
      </c>
      <c r="K6981" t="s">
        <v>12</v>
      </c>
      <c r="L6981" t="s">
        <v>12</v>
      </c>
      <c r="M6981">
        <v>0.22730750043977499</v>
      </c>
    </row>
    <row r="6982" spans="1:13">
      <c r="A6982">
        <v>256.39499999999998</v>
      </c>
      <c r="B6982">
        <v>2018</v>
      </c>
      <c r="C6982">
        <v>256</v>
      </c>
      <c r="D6982">
        <v>9.5</v>
      </c>
      <c r="F6982" t="s">
        <v>12</v>
      </c>
      <c r="G6982">
        <v>55.9631569273593</v>
      </c>
      <c r="H6982">
        <v>-504.60992907801398</v>
      </c>
      <c r="I6982">
        <v>21.797200546264602</v>
      </c>
      <c r="J6982">
        <v>20.673999999999999</v>
      </c>
      <c r="K6982" t="s">
        <v>12</v>
      </c>
      <c r="L6982" t="s">
        <v>12</v>
      </c>
      <c r="M6982">
        <v>0.21691707716591099</v>
      </c>
    </row>
    <row r="6983" spans="1:13">
      <c r="A6983">
        <v>256.416</v>
      </c>
      <c r="B6983">
        <v>2018</v>
      </c>
      <c r="C6983">
        <v>256</v>
      </c>
      <c r="D6983">
        <v>10</v>
      </c>
      <c r="E6983">
        <v>6.5125725981456997</v>
      </c>
      <c r="F6983">
        <v>52.221359306685301</v>
      </c>
      <c r="G6983">
        <v>24.104569502781999</v>
      </c>
      <c r="H6983">
        <v>1289.71631205674</v>
      </c>
      <c r="I6983">
        <v>21.9617543402778</v>
      </c>
      <c r="J6983">
        <v>20.7536666666667</v>
      </c>
      <c r="K6983">
        <v>100</v>
      </c>
      <c r="L6983">
        <v>0</v>
      </c>
      <c r="M6983">
        <v>0.20283028673203499</v>
      </c>
    </row>
    <row r="6984" spans="1:13">
      <c r="A6984">
        <v>256.43700000000001</v>
      </c>
      <c r="B6984">
        <v>2018</v>
      </c>
      <c r="C6984">
        <v>256</v>
      </c>
      <c r="D6984">
        <v>10.5</v>
      </c>
      <c r="E6984">
        <v>-12.389985480339</v>
      </c>
      <c r="F6984">
        <v>5.3184048249033298</v>
      </c>
      <c r="G6984">
        <v>19.108267650097801</v>
      </c>
      <c r="H6984">
        <v>-300.78014184397199</v>
      </c>
      <c r="I6984">
        <v>21.3742648976644</v>
      </c>
      <c r="J6984">
        <v>20.856999999999999</v>
      </c>
      <c r="K6984">
        <v>95.645838084158797</v>
      </c>
      <c r="L6984">
        <v>110.470446369793</v>
      </c>
      <c r="M6984">
        <v>0.247180340042777</v>
      </c>
    </row>
    <row r="6985" spans="1:13">
      <c r="A6985">
        <v>256.45800000000003</v>
      </c>
      <c r="B6985">
        <v>2018</v>
      </c>
      <c r="C6985">
        <v>256</v>
      </c>
      <c r="D6985">
        <v>11</v>
      </c>
      <c r="E6985">
        <v>5.1378255101218402</v>
      </c>
      <c r="F6985">
        <v>142.277218966953</v>
      </c>
      <c r="G6985">
        <v>31.367205921924999</v>
      </c>
      <c r="H6985">
        <v>1612.4113475177301</v>
      </c>
      <c r="I6985">
        <v>21.8308821139867</v>
      </c>
      <c r="J6985">
        <v>20.928333333333299</v>
      </c>
      <c r="K6985">
        <v>100</v>
      </c>
      <c r="L6985">
        <v>0</v>
      </c>
      <c r="M6985">
        <v>0.24668120083379799</v>
      </c>
    </row>
    <row r="6986" spans="1:13">
      <c r="A6986">
        <v>256.47899999999998</v>
      </c>
      <c r="B6986">
        <v>2018</v>
      </c>
      <c r="C6986">
        <v>256</v>
      </c>
      <c r="D6986">
        <v>11.5</v>
      </c>
      <c r="F6986">
        <v>232.993719017134</v>
      </c>
      <c r="G6986">
        <v>12.074779000786</v>
      </c>
      <c r="H6986">
        <v>3225.9574468085102</v>
      </c>
      <c r="I6986">
        <v>22.587197981092601</v>
      </c>
      <c r="J6986">
        <v>21.007999999999999</v>
      </c>
      <c r="K6986" t="s">
        <v>12</v>
      </c>
      <c r="L6986" t="s">
        <v>12</v>
      </c>
      <c r="M6986">
        <v>0.23929434951586201</v>
      </c>
    </row>
    <row r="6987" spans="1:13">
      <c r="A6987">
        <v>256.49900000000002</v>
      </c>
      <c r="B6987">
        <v>2018</v>
      </c>
      <c r="C6987">
        <v>256</v>
      </c>
      <c r="D6987">
        <v>12</v>
      </c>
      <c r="F6987">
        <v>-79.504665434739493</v>
      </c>
      <c r="G6987">
        <v>57.323633124070803</v>
      </c>
      <c r="H6987">
        <v>3029.1489361702102</v>
      </c>
      <c r="I6987">
        <v>22.695657877604301</v>
      </c>
      <c r="J6987">
        <v>21.095333333333301</v>
      </c>
      <c r="K6987">
        <v>97.010539447352997</v>
      </c>
      <c r="L6987">
        <v>82.208038761560204</v>
      </c>
      <c r="M6987">
        <v>0.19514385135932799</v>
      </c>
    </row>
    <row r="6988" spans="1:13">
      <c r="A6988">
        <v>256.52</v>
      </c>
      <c r="B6988">
        <v>2018</v>
      </c>
      <c r="C6988">
        <v>256</v>
      </c>
      <c r="D6988">
        <v>12.5</v>
      </c>
      <c r="E6988">
        <v>-9.3129716113176002</v>
      </c>
      <c r="F6988">
        <v>116.203550140909</v>
      </c>
      <c r="G6988">
        <v>49.598508735344303</v>
      </c>
      <c r="H6988">
        <v>2780.9219858155998</v>
      </c>
      <c r="I6988">
        <v>23.201413053724501</v>
      </c>
      <c r="J6988">
        <v>21.190999999999999</v>
      </c>
      <c r="K6988">
        <v>79.642296138057006</v>
      </c>
      <c r="L6988">
        <v>577.22481961840106</v>
      </c>
      <c r="M6988">
        <v>0.26972202929911299</v>
      </c>
    </row>
    <row r="6989" spans="1:13">
      <c r="A6989">
        <v>256.541</v>
      </c>
      <c r="B6989">
        <v>2018</v>
      </c>
      <c r="C6989">
        <v>256</v>
      </c>
      <c r="D6989">
        <v>13</v>
      </c>
      <c r="E6989">
        <v>-14.243421275102801</v>
      </c>
      <c r="F6989">
        <v>146.50761115514501</v>
      </c>
      <c r="G6989">
        <v>76.568829007196499</v>
      </c>
      <c r="H6989">
        <v>2484.8226950354601</v>
      </c>
      <c r="I6989">
        <v>23.678566063775001</v>
      </c>
      <c r="J6989">
        <v>21.302</v>
      </c>
      <c r="K6989">
        <v>77.891014305994901</v>
      </c>
      <c r="L6989">
        <v>645.17983848169797</v>
      </c>
      <c r="M6989">
        <v>0.34484566328969501</v>
      </c>
    </row>
    <row r="6990" spans="1:13">
      <c r="A6990">
        <v>256.56200000000001</v>
      </c>
      <c r="B6990">
        <v>2018</v>
      </c>
      <c r="C6990">
        <v>256</v>
      </c>
      <c r="D6990">
        <v>13.5</v>
      </c>
      <c r="E6990">
        <v>-12.9302489454998</v>
      </c>
      <c r="F6990">
        <v>166.088794949212</v>
      </c>
      <c r="G6990">
        <v>91.623491569081395</v>
      </c>
      <c r="H6990">
        <v>2130.2127659574498</v>
      </c>
      <c r="I6990">
        <v>25.132314649793699</v>
      </c>
      <c r="J6990">
        <v>21.389666666666699</v>
      </c>
      <c r="K6990">
        <v>72.017024767943795</v>
      </c>
      <c r="L6990">
        <v>890.83511841861002</v>
      </c>
      <c r="M6990">
        <v>0.215701886928897</v>
      </c>
    </row>
    <row r="6991" spans="1:13">
      <c r="A6991">
        <v>256.58300000000003</v>
      </c>
      <c r="B6991">
        <v>2018</v>
      </c>
      <c r="C6991">
        <v>256</v>
      </c>
      <c r="D6991">
        <v>14</v>
      </c>
      <c r="E6991">
        <v>-14.737738302827401</v>
      </c>
      <c r="F6991">
        <v>182.792370114265</v>
      </c>
      <c r="G6991">
        <v>108.27423231222301</v>
      </c>
      <c r="H6991">
        <v>1745.4609929077999</v>
      </c>
      <c r="I6991">
        <v>25.348696553548201</v>
      </c>
      <c r="J6991">
        <v>21.484999999999999</v>
      </c>
      <c r="K6991">
        <v>70.8209104970461</v>
      </c>
      <c r="L6991">
        <v>940.94557114309396</v>
      </c>
      <c r="M6991">
        <v>0.29967608231758103</v>
      </c>
    </row>
    <row r="6992" spans="1:13">
      <c r="A6992">
        <v>256.60399999999998</v>
      </c>
      <c r="B6992">
        <v>2018</v>
      </c>
      <c r="C6992">
        <v>256</v>
      </c>
      <c r="D6992">
        <v>14.5</v>
      </c>
      <c r="E6992">
        <v>-14.035362524817799</v>
      </c>
      <c r="F6992">
        <v>178.37241182268201</v>
      </c>
      <c r="G6992">
        <v>105.152475513628</v>
      </c>
      <c r="H6992">
        <v>1330.56737588652</v>
      </c>
      <c r="I6992">
        <v>25.814064609103699</v>
      </c>
      <c r="J6992">
        <v>21.580666666666701</v>
      </c>
      <c r="K6992">
        <v>69.213608642014293</v>
      </c>
      <c r="L6992">
        <v>1020.56644079435</v>
      </c>
      <c r="M6992">
        <v>0.27271379160322601</v>
      </c>
    </row>
    <row r="6993" spans="1:13">
      <c r="A6993">
        <v>256.62400000000002</v>
      </c>
      <c r="B6993">
        <v>2018</v>
      </c>
      <c r="C6993">
        <v>256</v>
      </c>
      <c r="D6993">
        <v>15</v>
      </c>
      <c r="E6993">
        <v>-9.7465360792423006</v>
      </c>
      <c r="F6993">
        <v>150.17866682477199</v>
      </c>
      <c r="G6993">
        <v>84.047076606273393</v>
      </c>
      <c r="H6993">
        <v>926.31205673758905</v>
      </c>
      <c r="I6993">
        <v>26.387750832451701</v>
      </c>
      <c r="J6993">
        <v>21.652000000000001</v>
      </c>
      <c r="K6993">
        <v>66.077742869290105</v>
      </c>
      <c r="L6993">
        <v>1163.2939811962699</v>
      </c>
      <c r="M6993">
        <v>0.17235401415881901</v>
      </c>
    </row>
    <row r="6994" spans="1:13">
      <c r="A6994">
        <v>256.64499999999998</v>
      </c>
      <c r="B6994">
        <v>2018</v>
      </c>
      <c r="C6994">
        <v>256</v>
      </c>
      <c r="D6994">
        <v>15.5</v>
      </c>
      <c r="E6994">
        <v>-15.404920153826801</v>
      </c>
      <c r="F6994">
        <v>225.91234845880501</v>
      </c>
      <c r="G6994">
        <v>168.22727421865</v>
      </c>
      <c r="H6994">
        <v>532.69503546099304</v>
      </c>
      <c r="I6994">
        <v>27.214554594251901</v>
      </c>
      <c r="J6994">
        <v>21.74</v>
      </c>
      <c r="K6994">
        <v>63.969415364548603</v>
      </c>
      <c r="L6994">
        <v>1297.1244011190299</v>
      </c>
      <c r="M6994">
        <v>0.29980789255940699</v>
      </c>
    </row>
    <row r="6995" spans="1:13">
      <c r="A6995">
        <v>256.666</v>
      </c>
      <c r="B6995">
        <v>2018</v>
      </c>
      <c r="C6995">
        <v>256</v>
      </c>
      <c r="D6995">
        <v>16</v>
      </c>
      <c r="E6995">
        <v>-9.6668282173037596</v>
      </c>
      <c r="F6995">
        <v>172.730815814663</v>
      </c>
      <c r="G6995">
        <v>110.151729192357</v>
      </c>
      <c r="H6995">
        <v>176.31205673758899</v>
      </c>
      <c r="I6995">
        <v>27.148749976264099</v>
      </c>
      <c r="J6995">
        <v>21.811</v>
      </c>
      <c r="K6995">
        <v>64.462845249341399</v>
      </c>
      <c r="L6995">
        <v>1274.43600249322</v>
      </c>
      <c r="M6995">
        <v>0.243329152803275</v>
      </c>
    </row>
    <row r="6996" spans="1:13">
      <c r="A6996">
        <v>256.68700000000001</v>
      </c>
      <c r="B6996">
        <v>2018</v>
      </c>
      <c r="C6996">
        <v>256</v>
      </c>
      <c r="D6996">
        <v>16.5</v>
      </c>
      <c r="E6996">
        <v>-9.5243870212104902</v>
      </c>
      <c r="F6996">
        <v>160.435697059484</v>
      </c>
      <c r="G6996">
        <v>100.78022311346901</v>
      </c>
      <c r="H6996">
        <v>22.056737588652499</v>
      </c>
      <c r="I6996">
        <v>27.156562666151299</v>
      </c>
      <c r="J6996">
        <v>21.850999999999999</v>
      </c>
      <c r="K6996">
        <v>64.4733285618357</v>
      </c>
      <c r="L6996">
        <v>1274.6436881114601</v>
      </c>
      <c r="M6996">
        <v>0.25499389244826598</v>
      </c>
    </row>
    <row r="6997" spans="1:13">
      <c r="A6997">
        <v>256.70800000000003</v>
      </c>
      <c r="B6997">
        <v>2018</v>
      </c>
      <c r="C6997">
        <v>256</v>
      </c>
      <c r="D6997">
        <v>17</v>
      </c>
      <c r="E6997">
        <v>-5.9384794503874403</v>
      </c>
      <c r="F6997">
        <v>95.105621082622093</v>
      </c>
      <c r="G6997">
        <v>19.863809179682899</v>
      </c>
      <c r="H6997">
        <v>2.5531914893617</v>
      </c>
      <c r="I6997">
        <v>26.524251044379501</v>
      </c>
      <c r="J6997">
        <v>21.835000000000001</v>
      </c>
      <c r="K6997">
        <v>67.268696939779602</v>
      </c>
      <c r="L6997">
        <v>1131.51821930804</v>
      </c>
      <c r="M6997">
        <v>0.16701761163078599</v>
      </c>
    </row>
    <row r="6998" spans="1:13">
      <c r="A6998">
        <v>256.72899999999998</v>
      </c>
      <c r="B6998">
        <v>2018</v>
      </c>
      <c r="C6998">
        <v>256</v>
      </c>
      <c r="D6998">
        <v>17.5</v>
      </c>
      <c r="E6998">
        <v>-2.3776259389575398</v>
      </c>
      <c r="F6998">
        <v>60.577704063100697</v>
      </c>
      <c r="G6998">
        <v>19.337345788405099</v>
      </c>
      <c r="H6998">
        <v>2.5531914893617</v>
      </c>
      <c r="I6998">
        <v>26.4008569200304</v>
      </c>
      <c r="J6998">
        <v>21.7716666666667</v>
      </c>
      <c r="K6998">
        <v>68.8265772774227</v>
      </c>
      <c r="L6998">
        <v>1069.8547407741401</v>
      </c>
      <c r="M6998">
        <v>0.15480911000258199</v>
      </c>
    </row>
    <row r="6999" spans="1:13">
      <c r="A6999">
        <v>256.74900000000002</v>
      </c>
      <c r="B6999">
        <v>2018</v>
      </c>
      <c r="C6999">
        <v>256</v>
      </c>
      <c r="D6999">
        <v>18</v>
      </c>
      <c r="E6999">
        <v>1.2499498533048801</v>
      </c>
      <c r="F6999">
        <v>49.718063231258697</v>
      </c>
      <c r="G6999">
        <v>-5.1580813738516804</v>
      </c>
      <c r="H6999">
        <v>2.5531914893617</v>
      </c>
      <c r="I6999">
        <v>25.224979524400698</v>
      </c>
      <c r="J6999">
        <v>21.707999999999998</v>
      </c>
      <c r="K6999">
        <v>73.973638175434502</v>
      </c>
      <c r="L6999">
        <v>833.12783022497104</v>
      </c>
      <c r="M6999">
        <v>0.19798421689838999</v>
      </c>
    </row>
    <row r="7000" spans="1:13">
      <c r="A7000">
        <v>256.77</v>
      </c>
      <c r="B7000">
        <v>2018</v>
      </c>
      <c r="C7000">
        <v>256</v>
      </c>
      <c r="D7000">
        <v>18.5</v>
      </c>
      <c r="E7000">
        <v>3.8804644239755901</v>
      </c>
      <c r="F7000">
        <v>20.484173119763799</v>
      </c>
      <c r="G7000">
        <v>-5.3219014558811599</v>
      </c>
      <c r="H7000">
        <v>2.5531914893617</v>
      </c>
      <c r="I7000">
        <v>23.715719490899001</v>
      </c>
      <c r="J7000">
        <v>21.684000000000001</v>
      </c>
      <c r="K7000">
        <v>79.653085688791407</v>
      </c>
      <c r="L7000">
        <v>595.08854784061396</v>
      </c>
      <c r="M7000">
        <v>0.16289296077121601</v>
      </c>
    </row>
    <row r="7001" spans="1:13">
      <c r="A7001">
        <v>256.791</v>
      </c>
      <c r="B7001">
        <v>2018</v>
      </c>
      <c r="C7001">
        <v>256</v>
      </c>
      <c r="D7001">
        <v>19</v>
      </c>
      <c r="E7001">
        <v>2.7108945818809</v>
      </c>
      <c r="F7001">
        <v>8.5648092816076407</v>
      </c>
      <c r="G7001">
        <v>-2.9864819233239799</v>
      </c>
      <c r="H7001">
        <v>2.5531914893617</v>
      </c>
      <c r="I7001">
        <v>23.328437678019299</v>
      </c>
      <c r="J7001">
        <v>21.628</v>
      </c>
      <c r="K7001">
        <v>82.747915518612203</v>
      </c>
      <c r="L7001">
        <v>492.93400711011202</v>
      </c>
      <c r="M7001">
        <v>9.3047955736908994E-2</v>
      </c>
    </row>
    <row r="7002" spans="1:13">
      <c r="A7002">
        <v>256.81200000000001</v>
      </c>
      <c r="B7002">
        <v>2018</v>
      </c>
      <c r="C7002">
        <v>256</v>
      </c>
      <c r="D7002">
        <v>19.5</v>
      </c>
      <c r="E7002">
        <v>4.6308874779366898</v>
      </c>
      <c r="F7002">
        <v>4.5958598917863398</v>
      </c>
      <c r="G7002">
        <v>-6.5188353724737</v>
      </c>
      <c r="H7002">
        <v>2.5531914893617</v>
      </c>
      <c r="I7002">
        <v>22.632176201714401</v>
      </c>
      <c r="J7002">
        <v>21.541</v>
      </c>
      <c r="K7002">
        <v>84.577064635073796</v>
      </c>
      <c r="L7002">
        <v>422.48969190858099</v>
      </c>
      <c r="M7002">
        <v>9.0063929550764199E-2</v>
      </c>
    </row>
    <row r="7003" spans="1:13">
      <c r="A7003">
        <v>256.83300000000003</v>
      </c>
      <c r="B7003">
        <v>2018</v>
      </c>
      <c r="C7003">
        <v>256</v>
      </c>
      <c r="D7003">
        <v>20</v>
      </c>
      <c r="E7003">
        <v>2.6895901398726698</v>
      </c>
      <c r="F7003">
        <v>4.9036291917026702</v>
      </c>
      <c r="G7003">
        <v>-3.4672578618155701</v>
      </c>
      <c r="H7003">
        <v>2.5531914893617</v>
      </c>
      <c r="I7003">
        <v>22.519901699489999</v>
      </c>
      <c r="J7003">
        <v>21.413333333333298</v>
      </c>
      <c r="K7003">
        <v>84.123338860655494</v>
      </c>
      <c r="L7003">
        <v>431.96490530152801</v>
      </c>
      <c r="M7003">
        <v>8.7584197941985006E-2</v>
      </c>
    </row>
    <row r="7004" spans="1:13">
      <c r="A7004">
        <v>256.85399999999998</v>
      </c>
      <c r="B7004">
        <v>2018</v>
      </c>
      <c r="C7004">
        <v>256</v>
      </c>
      <c r="D7004">
        <v>20.5</v>
      </c>
      <c r="E7004">
        <v>3.4001749974672499</v>
      </c>
      <c r="F7004">
        <v>6.8873447664417897</v>
      </c>
      <c r="G7004">
        <v>-3.4589289855127201</v>
      </c>
      <c r="H7004">
        <v>2.5531914893617</v>
      </c>
      <c r="I7004">
        <v>22.3498507724339</v>
      </c>
      <c r="J7004">
        <v>21.286000000000001</v>
      </c>
      <c r="K7004">
        <v>84.822820264982198</v>
      </c>
      <c r="L7004">
        <v>408.68868076034403</v>
      </c>
      <c r="M7004">
        <v>6.5470307075011294E-2</v>
      </c>
    </row>
    <row r="7005" spans="1:13">
      <c r="A7005">
        <v>256.87400000000002</v>
      </c>
      <c r="B7005">
        <v>2018</v>
      </c>
      <c r="C7005">
        <v>256</v>
      </c>
      <c r="D7005">
        <v>21</v>
      </c>
      <c r="E7005">
        <v>16.957194501162999</v>
      </c>
      <c r="F7005">
        <v>17.752230993036399</v>
      </c>
      <c r="G7005">
        <v>-5.5656338908885896</v>
      </c>
      <c r="H7005">
        <v>2.5531914893617</v>
      </c>
      <c r="I7005">
        <v>21.943744703504802</v>
      </c>
      <c r="J7005">
        <v>21.167000000000002</v>
      </c>
      <c r="K7005">
        <v>86.946249429895005</v>
      </c>
      <c r="L7005">
        <v>342.92227218851599</v>
      </c>
      <c r="M7005">
        <v>5.5444580411901999E-2</v>
      </c>
    </row>
    <row r="7006" spans="1:13">
      <c r="A7006">
        <v>256.89499999999998</v>
      </c>
      <c r="B7006">
        <v>2018</v>
      </c>
      <c r="C7006">
        <v>256</v>
      </c>
      <c r="D7006">
        <v>21.5</v>
      </c>
      <c r="E7006">
        <v>6.1570324249636297</v>
      </c>
      <c r="F7006">
        <v>5.1600513699717299</v>
      </c>
      <c r="G7006">
        <v>-2.8022348598317901</v>
      </c>
      <c r="H7006">
        <v>2.5531914893617</v>
      </c>
      <c r="I7006">
        <v>21.675212846544198</v>
      </c>
      <c r="J7006">
        <v>21.0713333333333</v>
      </c>
      <c r="K7006">
        <v>87.7100620909588</v>
      </c>
      <c r="L7006">
        <v>317.60636766285199</v>
      </c>
      <c r="M7006">
        <v>8.3973024237970498E-2</v>
      </c>
    </row>
    <row r="7007" spans="1:13">
      <c r="A7007">
        <v>256.916</v>
      </c>
      <c r="B7007">
        <v>2018</v>
      </c>
      <c r="C7007">
        <v>256</v>
      </c>
      <c r="D7007">
        <v>22</v>
      </c>
      <c r="E7007">
        <v>3.8256287390391499</v>
      </c>
      <c r="F7007">
        <v>-6.4385405299198499</v>
      </c>
      <c r="G7007">
        <v>-1.9500564184192299</v>
      </c>
      <c r="H7007">
        <v>2.5531914893617</v>
      </c>
      <c r="I7007">
        <v>20.924792906019398</v>
      </c>
      <c r="J7007">
        <v>20.9523333333333</v>
      </c>
      <c r="K7007">
        <v>90.966948474145696</v>
      </c>
      <c r="L7007">
        <v>222.944261200466</v>
      </c>
      <c r="M7007">
        <v>4.0739471991021098E-2</v>
      </c>
    </row>
    <row r="7008" spans="1:13">
      <c r="A7008">
        <v>256.93700000000001</v>
      </c>
      <c r="B7008">
        <v>2018</v>
      </c>
      <c r="C7008">
        <v>256</v>
      </c>
      <c r="D7008">
        <v>22.5</v>
      </c>
      <c r="E7008">
        <v>49.169024348501502</v>
      </c>
      <c r="F7008">
        <v>-3.4934712304815099</v>
      </c>
      <c r="G7008">
        <v>-21.750757929509899</v>
      </c>
      <c r="H7008">
        <v>2.5531914893617</v>
      </c>
      <c r="I7008">
        <v>20.1929260525174</v>
      </c>
      <c r="J7008">
        <v>20.841000000000001</v>
      </c>
      <c r="K7008">
        <v>92.456294607298901</v>
      </c>
      <c r="L7008">
        <v>177.971744724291</v>
      </c>
      <c r="M7008">
        <v>0.136794498817148</v>
      </c>
    </row>
    <row r="7009" spans="1:16">
      <c r="A7009">
        <v>256.95800000000003</v>
      </c>
      <c r="B7009">
        <v>2018</v>
      </c>
      <c r="C7009">
        <v>256</v>
      </c>
      <c r="D7009">
        <v>23</v>
      </c>
      <c r="E7009">
        <v>-11.8307402074539</v>
      </c>
      <c r="F7009">
        <v>-1.8659119340091199</v>
      </c>
      <c r="G7009">
        <v>4.2020227069350504</v>
      </c>
      <c r="H7009">
        <v>2.5531914893617</v>
      </c>
      <c r="I7009">
        <v>20.266702182345998</v>
      </c>
      <c r="J7009">
        <v>20.713999999999999</v>
      </c>
      <c r="K7009">
        <v>92.304263548001799</v>
      </c>
      <c r="L7009">
        <v>182.38825936583899</v>
      </c>
      <c r="M7009">
        <v>9.32662406747405E-2</v>
      </c>
    </row>
    <row r="7010" spans="1:16">
      <c r="A7010">
        <v>256.97899999999998</v>
      </c>
      <c r="B7010">
        <v>2018</v>
      </c>
      <c r="C7010">
        <v>256</v>
      </c>
      <c r="D7010">
        <v>23.5</v>
      </c>
      <c r="E7010">
        <v>25.054420324197402</v>
      </c>
      <c r="F7010">
        <v>4.4733505095950097</v>
      </c>
      <c r="G7010">
        <v>-0.80094652434410296</v>
      </c>
      <c r="H7010">
        <v>2.5531914893617</v>
      </c>
      <c r="I7010">
        <v>20.4312490319146</v>
      </c>
      <c r="J7010">
        <v>20.610666666666699</v>
      </c>
      <c r="K7010">
        <v>92.412910089064098</v>
      </c>
      <c r="L7010">
        <v>181.64972553996401</v>
      </c>
      <c r="M7010">
        <v>0.14593959616185401</v>
      </c>
    </row>
    <row r="7011" spans="1:16">
      <c r="A7011">
        <v>257</v>
      </c>
      <c r="B7011">
        <v>2018</v>
      </c>
      <c r="C7011">
        <v>257</v>
      </c>
      <c r="D7011">
        <v>0</v>
      </c>
      <c r="E7011">
        <v>7.59237302034414</v>
      </c>
      <c r="F7011">
        <v>0.78361848828606395</v>
      </c>
      <c r="G7011">
        <v>-0.82031904773185804</v>
      </c>
      <c r="H7011">
        <v>2.5531914893617</v>
      </c>
      <c r="I7011">
        <v>20.450272781372099</v>
      </c>
      <c r="J7011">
        <v>20.491666666666699</v>
      </c>
      <c r="K7011">
        <v>92.4828933103189</v>
      </c>
      <c r="L7011">
        <v>180.185586357369</v>
      </c>
      <c r="M7011">
        <v>5.3019480882001403E-2</v>
      </c>
      <c r="O7011">
        <f t="shared" ref="O7011" si="289">A7011</f>
        <v>257</v>
      </c>
      <c r="P7011">
        <f t="shared" ref="P7011" si="290">AVERAGE(E7011:E7058)</f>
        <v>1.1568876175080083</v>
      </c>
    </row>
    <row r="7012" spans="1:16">
      <c r="A7012">
        <v>257.02</v>
      </c>
      <c r="B7012">
        <v>2018</v>
      </c>
      <c r="C7012">
        <v>257</v>
      </c>
      <c r="D7012">
        <v>0.5</v>
      </c>
      <c r="E7012">
        <v>-1.2297406257024599</v>
      </c>
      <c r="F7012">
        <v>0.146162181691252</v>
      </c>
      <c r="G7012">
        <v>-0.115700854687004</v>
      </c>
      <c r="H7012">
        <v>2.5531914893617</v>
      </c>
      <c r="I7012">
        <v>20.5203133799236</v>
      </c>
      <c r="J7012">
        <v>20.380333333333301</v>
      </c>
      <c r="K7012">
        <v>92.110735426823794</v>
      </c>
      <c r="L7012">
        <v>189.92504061819901</v>
      </c>
      <c r="M7012">
        <v>5.6743517696835298E-2</v>
      </c>
    </row>
    <row r="7013" spans="1:16">
      <c r="A7013">
        <v>257.041</v>
      </c>
      <c r="B7013">
        <v>2018</v>
      </c>
      <c r="C7013">
        <v>257</v>
      </c>
      <c r="D7013">
        <v>1</v>
      </c>
      <c r="E7013">
        <v>13.7010645308696</v>
      </c>
      <c r="F7013">
        <v>2.6426071102862201</v>
      </c>
      <c r="G7013">
        <v>-0.79077737102050505</v>
      </c>
      <c r="H7013">
        <v>2.5531914893617</v>
      </c>
      <c r="I7013">
        <v>20.6255243903266</v>
      </c>
      <c r="J7013">
        <v>20.300999999999998</v>
      </c>
      <c r="K7013">
        <v>91.808512869422202</v>
      </c>
      <c r="L7013">
        <v>198.48383221147</v>
      </c>
      <c r="M7013">
        <v>2.6305874605207401E-2</v>
      </c>
    </row>
    <row r="7014" spans="1:16">
      <c r="A7014">
        <v>257.06200000000001</v>
      </c>
      <c r="B7014">
        <v>2018</v>
      </c>
      <c r="C7014">
        <v>257</v>
      </c>
      <c r="D7014">
        <v>1.5</v>
      </c>
      <c r="E7014">
        <v>0.217775715131729</v>
      </c>
      <c r="F7014">
        <v>-6.1319939221426197E-3</v>
      </c>
      <c r="G7014">
        <v>-0.45102509857560302</v>
      </c>
      <c r="H7014">
        <v>2.5531914893617</v>
      </c>
      <c r="I7014">
        <v>20.505875929090699</v>
      </c>
      <c r="J7014">
        <v>20.261333333333301</v>
      </c>
      <c r="K7014">
        <v>92.502149325604606</v>
      </c>
      <c r="L7014">
        <v>180.34155107246499</v>
      </c>
      <c r="M7014">
        <v>3.03299666146403E-2</v>
      </c>
    </row>
    <row r="7015" spans="1:16">
      <c r="A7015">
        <v>257.08300000000003</v>
      </c>
      <c r="B7015">
        <v>2018</v>
      </c>
      <c r="C7015">
        <v>257</v>
      </c>
      <c r="D7015">
        <v>2</v>
      </c>
      <c r="E7015">
        <v>7.4716424281926397</v>
      </c>
      <c r="F7015">
        <v>2.2318730392786699</v>
      </c>
      <c r="G7015">
        <v>-0.78883054363746596</v>
      </c>
      <c r="H7015">
        <v>2.5531914893617</v>
      </c>
      <c r="I7015">
        <v>20.584300108167898</v>
      </c>
      <c r="J7015">
        <v>20.238</v>
      </c>
      <c r="K7015">
        <v>91.842226038862407</v>
      </c>
      <c r="L7015">
        <v>197.16538896516099</v>
      </c>
      <c r="M7015">
        <v>8.5650279812460497E-2</v>
      </c>
    </row>
    <row r="7016" spans="1:16">
      <c r="A7016">
        <v>257.10399999999998</v>
      </c>
      <c r="B7016">
        <v>2018</v>
      </c>
      <c r="C7016">
        <v>257</v>
      </c>
      <c r="D7016">
        <v>2.5</v>
      </c>
      <c r="E7016">
        <v>-1.3368069563599501</v>
      </c>
      <c r="F7016">
        <v>-0.158994139912435</v>
      </c>
      <c r="G7016">
        <v>0.28186818020259002</v>
      </c>
      <c r="H7016">
        <v>2.5531914893617</v>
      </c>
      <c r="I7016">
        <v>20.616862260606599</v>
      </c>
      <c r="J7016">
        <v>20.222000000000001</v>
      </c>
      <c r="K7016">
        <v>91.692038762214693</v>
      </c>
      <c r="L7016">
        <v>201.198635645542</v>
      </c>
      <c r="M7016">
        <v>4.8280592409796902E-2</v>
      </c>
    </row>
    <row r="7017" spans="1:16">
      <c r="A7017">
        <v>257.12400000000002</v>
      </c>
      <c r="B7017">
        <v>2018</v>
      </c>
      <c r="C7017">
        <v>257</v>
      </c>
      <c r="D7017">
        <v>3</v>
      </c>
      <c r="E7017">
        <v>-0.18633326422767199</v>
      </c>
      <c r="F7017">
        <v>-0.34161492534433202</v>
      </c>
      <c r="G7017">
        <v>-0.247550194561896</v>
      </c>
      <c r="H7017">
        <v>2.5531914893617</v>
      </c>
      <c r="I7017">
        <v>20.530505657619901</v>
      </c>
      <c r="J7017">
        <v>20.206</v>
      </c>
      <c r="K7017">
        <v>92.531345945606503</v>
      </c>
      <c r="L7017">
        <v>179.91236615014901</v>
      </c>
      <c r="M7017">
        <v>7.5335833420342099E-2</v>
      </c>
    </row>
    <row r="7018" spans="1:16">
      <c r="A7018">
        <v>257.14499999999998</v>
      </c>
      <c r="B7018">
        <v>2018</v>
      </c>
      <c r="C7018">
        <v>257</v>
      </c>
      <c r="D7018">
        <v>3.5</v>
      </c>
      <c r="E7018">
        <v>3.54932476831278</v>
      </c>
      <c r="F7018">
        <v>0.233132509024849</v>
      </c>
      <c r="G7018">
        <v>-0.619681916238771</v>
      </c>
      <c r="H7018">
        <v>2.5531914893617</v>
      </c>
      <c r="I7018">
        <v>20.315545003255199</v>
      </c>
      <c r="J7018">
        <v>20.190000000000001</v>
      </c>
      <c r="K7018">
        <v>93.278726712723596</v>
      </c>
      <c r="L7018">
        <v>159.774953729473</v>
      </c>
      <c r="M7018">
        <v>5.3059298997786303E-2</v>
      </c>
    </row>
    <row r="7019" spans="1:16">
      <c r="A7019">
        <v>257.166</v>
      </c>
      <c r="B7019">
        <v>2018</v>
      </c>
      <c r="C7019">
        <v>257</v>
      </c>
      <c r="D7019">
        <v>4</v>
      </c>
      <c r="E7019">
        <v>16.631606133265301</v>
      </c>
      <c r="F7019">
        <v>6.7884699018283703</v>
      </c>
      <c r="G7019">
        <v>-1.9465279172029899</v>
      </c>
      <c r="H7019">
        <v>14.964539007092201</v>
      </c>
      <c r="I7019">
        <v>20.2507285749647</v>
      </c>
      <c r="J7019">
        <v>20.166</v>
      </c>
      <c r="K7019">
        <v>92.062402492113804</v>
      </c>
      <c r="L7019">
        <v>187.93474797870999</v>
      </c>
      <c r="M7019">
        <v>5.4212920230194597E-2</v>
      </c>
    </row>
    <row r="7020" spans="1:16">
      <c r="A7020">
        <v>257.18700000000001</v>
      </c>
      <c r="B7020">
        <v>2018</v>
      </c>
      <c r="C7020">
        <v>257</v>
      </c>
      <c r="D7020">
        <v>4.5</v>
      </c>
      <c r="E7020">
        <v>-2.0238969146175898</v>
      </c>
      <c r="F7020">
        <v>-0.63460793423151496</v>
      </c>
      <c r="G7020">
        <v>-0.87281320813288898</v>
      </c>
      <c r="H7020">
        <v>108.936170212766</v>
      </c>
      <c r="I7020">
        <v>20.3142990230984</v>
      </c>
      <c r="J7020">
        <v>20.134</v>
      </c>
      <c r="K7020">
        <v>90.541419177222394</v>
      </c>
      <c r="L7020">
        <v>224.82764009779001</v>
      </c>
      <c r="M7020">
        <v>7.7994960190892401E-2</v>
      </c>
    </row>
    <row r="7021" spans="1:16">
      <c r="A7021">
        <v>257.20800000000003</v>
      </c>
      <c r="B7021">
        <v>2018</v>
      </c>
      <c r="C7021">
        <v>257</v>
      </c>
      <c r="D7021">
        <v>5</v>
      </c>
      <c r="E7021">
        <v>8.7634838058923101</v>
      </c>
      <c r="F7021">
        <v>11.139222998146399</v>
      </c>
      <c r="G7021">
        <v>2.6450318371815702</v>
      </c>
      <c r="H7021">
        <v>250.78014184397199</v>
      </c>
      <c r="I7021">
        <v>19.918350513034401</v>
      </c>
      <c r="J7021">
        <v>20.087</v>
      </c>
      <c r="K7021">
        <v>92.429668521887294</v>
      </c>
      <c r="L7021">
        <v>175.59046959999799</v>
      </c>
      <c r="M7021">
        <v>0.159877716257638</v>
      </c>
    </row>
    <row r="7022" spans="1:16">
      <c r="A7022">
        <v>257.22899999999998</v>
      </c>
      <c r="B7022">
        <v>2018</v>
      </c>
      <c r="C7022">
        <v>257</v>
      </c>
      <c r="D7022">
        <v>5.5</v>
      </c>
      <c r="E7022">
        <v>-0.65317625683512803</v>
      </c>
      <c r="F7022">
        <v>1.0249048028121901</v>
      </c>
      <c r="G7022">
        <v>1.64428336098116</v>
      </c>
      <c r="H7022">
        <v>405.03546099290799</v>
      </c>
      <c r="I7022">
        <v>19.936206030951599</v>
      </c>
      <c r="J7022">
        <v>20.055</v>
      </c>
      <c r="K7022">
        <v>92.690994402288993</v>
      </c>
      <c r="L7022">
        <v>169.71676788776901</v>
      </c>
      <c r="M7022">
        <v>8.7717212212187007E-2</v>
      </c>
    </row>
    <row r="7023" spans="1:16">
      <c r="A7023">
        <v>257.24900000000002</v>
      </c>
      <c r="B7023">
        <v>2018</v>
      </c>
      <c r="C7023">
        <v>257</v>
      </c>
      <c r="D7023">
        <v>6</v>
      </c>
      <c r="E7023">
        <v>10.3114120932627</v>
      </c>
      <c r="F7023">
        <v>0.84643834076431401</v>
      </c>
      <c r="G7023">
        <v>0.13703298666077501</v>
      </c>
      <c r="H7023">
        <v>772.05673758865203</v>
      </c>
      <c r="I7023">
        <v>19.959822682698601</v>
      </c>
      <c r="J7023">
        <v>20.030999999999999</v>
      </c>
      <c r="K7023">
        <v>92.735102393135193</v>
      </c>
      <c r="L7023">
        <v>168.93952711513299</v>
      </c>
      <c r="M7023">
        <v>6.3389357697199999E-2</v>
      </c>
    </row>
    <row r="7024" spans="1:16">
      <c r="A7024">
        <v>257.27</v>
      </c>
      <c r="B7024">
        <v>2018</v>
      </c>
      <c r="C7024">
        <v>257</v>
      </c>
      <c r="D7024">
        <v>6.5</v>
      </c>
      <c r="E7024">
        <v>4.1198298366550397</v>
      </c>
      <c r="F7024">
        <v>0.442920943758634</v>
      </c>
      <c r="G7024">
        <v>-0.46411685856798202</v>
      </c>
      <c r="H7024">
        <v>1190.4964539007101</v>
      </c>
      <c r="I7024">
        <v>19.984021101209901</v>
      </c>
      <c r="J7024">
        <v>20.015000000000001</v>
      </c>
      <c r="K7024">
        <v>92.748625467660005</v>
      </c>
      <c r="L7024">
        <v>168.877955292964</v>
      </c>
      <c r="M7024">
        <v>7.9499271785727604E-2</v>
      </c>
    </row>
    <row r="7025" spans="1:13">
      <c r="A7025">
        <v>257.291</v>
      </c>
      <c r="B7025">
        <v>2018</v>
      </c>
      <c r="C7025">
        <v>257</v>
      </c>
      <c r="D7025">
        <v>7</v>
      </c>
      <c r="E7025">
        <v>3.8272008515792399</v>
      </c>
      <c r="F7025">
        <v>2.0808908976031799</v>
      </c>
      <c r="G7025">
        <v>-0.409777495408714</v>
      </c>
      <c r="H7025">
        <v>1078.79432624114</v>
      </c>
      <c r="I7025">
        <v>19.826222817314999</v>
      </c>
      <c r="J7025">
        <v>19.999333333333301</v>
      </c>
      <c r="K7025">
        <v>93.103285305701903</v>
      </c>
      <c r="L7025">
        <v>159.05542883250999</v>
      </c>
      <c r="M7025">
        <v>5.1239251552769503E-2</v>
      </c>
    </row>
    <row r="7026" spans="1:13">
      <c r="A7026">
        <v>257.31200000000001</v>
      </c>
      <c r="B7026">
        <v>2018</v>
      </c>
      <c r="C7026">
        <v>257</v>
      </c>
      <c r="D7026">
        <v>7.5</v>
      </c>
      <c r="E7026">
        <v>12.639718945764301</v>
      </c>
      <c r="F7026">
        <v>10.6585706989332</v>
      </c>
      <c r="G7026">
        <v>-7.8714614866988697</v>
      </c>
      <c r="H7026">
        <v>1809.2907801418401</v>
      </c>
      <c r="I7026">
        <v>20.405878122965401</v>
      </c>
      <c r="J7026">
        <v>19.968</v>
      </c>
      <c r="K7026">
        <v>89.0661183822711</v>
      </c>
      <c r="L7026">
        <v>261.36886418961399</v>
      </c>
      <c r="M7026">
        <v>6.2384349050032498E-2</v>
      </c>
    </row>
    <row r="7027" spans="1:13">
      <c r="A7027">
        <v>257.33300000000003</v>
      </c>
      <c r="B7027">
        <v>2018</v>
      </c>
      <c r="C7027">
        <v>257</v>
      </c>
      <c r="D7027">
        <v>8</v>
      </c>
      <c r="E7027">
        <v>2.2653578185952399</v>
      </c>
      <c r="F7027">
        <v>39.361864372022602</v>
      </c>
      <c r="G7027">
        <v>4.1472802299886098</v>
      </c>
      <c r="H7027">
        <v>2440.4964539007101</v>
      </c>
      <c r="I7027">
        <v>21.425479768541202</v>
      </c>
      <c r="J7027">
        <v>19.96</v>
      </c>
      <c r="K7027">
        <v>83.670956151101194</v>
      </c>
      <c r="L7027">
        <v>415.58961055954302</v>
      </c>
      <c r="M7027">
        <v>0.100195567620102</v>
      </c>
    </row>
    <row r="7028" spans="1:13">
      <c r="A7028">
        <v>257.35399999999998</v>
      </c>
      <c r="B7028">
        <v>2018</v>
      </c>
      <c r="C7028">
        <v>257</v>
      </c>
      <c r="D7028">
        <v>8.5</v>
      </c>
      <c r="E7028">
        <v>2.7573936960180001</v>
      </c>
      <c r="F7028">
        <v>62.700715271600899</v>
      </c>
      <c r="G7028">
        <v>7.0336443586913697</v>
      </c>
      <c r="H7028">
        <v>2952.9078014184402</v>
      </c>
      <c r="I7028">
        <v>21.637337195502401</v>
      </c>
      <c r="J7028">
        <v>19.975999999999999</v>
      </c>
      <c r="K7028">
        <v>79.737915933510706</v>
      </c>
      <c r="L7028">
        <v>522.41791608588301</v>
      </c>
      <c r="M7028">
        <v>0.157613606097775</v>
      </c>
    </row>
    <row r="7029" spans="1:13">
      <c r="A7029">
        <v>257.37400000000002</v>
      </c>
      <c r="B7029">
        <v>2018</v>
      </c>
      <c r="C7029">
        <v>257</v>
      </c>
      <c r="D7029">
        <v>9</v>
      </c>
      <c r="E7029">
        <v>-2.5806752308404</v>
      </c>
      <c r="F7029">
        <v>60.318608540287201</v>
      </c>
      <c r="G7029">
        <v>12.4685680458077</v>
      </c>
      <c r="H7029">
        <v>3140.8510638297898</v>
      </c>
      <c r="I7029">
        <v>21.697720135158999</v>
      </c>
      <c r="J7029">
        <v>20.030999999999999</v>
      </c>
      <c r="K7029">
        <v>78.905506121083306</v>
      </c>
      <c r="L7029">
        <v>545.89112087645799</v>
      </c>
      <c r="M7029">
        <v>0.177062693248356</v>
      </c>
    </row>
    <row r="7030" spans="1:13">
      <c r="A7030">
        <v>257.39499999999998</v>
      </c>
      <c r="B7030">
        <v>2018</v>
      </c>
      <c r="C7030">
        <v>257</v>
      </c>
      <c r="D7030">
        <v>9.5</v>
      </c>
      <c r="E7030">
        <v>-3.1687766418965699</v>
      </c>
      <c r="F7030">
        <v>63.392698901572899</v>
      </c>
      <c r="G7030">
        <v>16.470561538993</v>
      </c>
      <c r="H7030">
        <v>3268.5106382978702</v>
      </c>
      <c r="I7030">
        <v>21.990600560506198</v>
      </c>
      <c r="J7030">
        <v>20.134333333333299</v>
      </c>
      <c r="K7030">
        <v>78.434153689960795</v>
      </c>
      <c r="L7030">
        <v>568.15639087729801</v>
      </c>
      <c r="M7030">
        <v>0.14222362374978201</v>
      </c>
    </row>
    <row r="7031" spans="1:13">
      <c r="A7031">
        <v>257.416</v>
      </c>
      <c r="B7031">
        <v>2018</v>
      </c>
      <c r="C7031">
        <v>257</v>
      </c>
      <c r="D7031">
        <v>10</v>
      </c>
      <c r="E7031">
        <v>-7.2900615929398498</v>
      </c>
      <c r="F7031">
        <v>87.2700904333728</v>
      </c>
      <c r="G7031">
        <v>33.295865268372999</v>
      </c>
      <c r="H7031">
        <v>3339.43262411348</v>
      </c>
      <c r="I7031">
        <v>22.516176278008398</v>
      </c>
      <c r="J7031">
        <v>20.340666666666699</v>
      </c>
      <c r="K7031">
        <v>76.482488505241804</v>
      </c>
      <c r="L7031">
        <v>639.70891052696902</v>
      </c>
      <c r="M7031">
        <v>0.22701546028029801</v>
      </c>
    </row>
    <row r="7032" spans="1:13">
      <c r="A7032">
        <v>257.43700000000001</v>
      </c>
      <c r="B7032">
        <v>2018</v>
      </c>
      <c r="C7032">
        <v>257</v>
      </c>
      <c r="D7032">
        <v>10.5</v>
      </c>
      <c r="E7032">
        <v>-6.8313901452907304</v>
      </c>
      <c r="F7032">
        <v>89.895280035439598</v>
      </c>
      <c r="G7032">
        <v>46.580846744010103</v>
      </c>
      <c r="H7032">
        <v>3342.9787234042601</v>
      </c>
      <c r="I7032">
        <v>22.897281134711399</v>
      </c>
      <c r="J7032">
        <v>20.555333333333301</v>
      </c>
      <c r="K7032">
        <v>75.174080811847404</v>
      </c>
      <c r="L7032">
        <v>691.08748606249196</v>
      </c>
      <c r="M7032">
        <v>0.203129313470056</v>
      </c>
    </row>
    <row r="7033" spans="1:13">
      <c r="A7033">
        <v>257.45800000000003</v>
      </c>
      <c r="B7033">
        <v>2018</v>
      </c>
      <c r="C7033">
        <v>257</v>
      </c>
      <c r="D7033">
        <v>11</v>
      </c>
      <c r="E7033">
        <v>-1.6394803241364899</v>
      </c>
      <c r="F7033">
        <v>65.461956698737794</v>
      </c>
      <c r="G7033">
        <v>18.9159556790237</v>
      </c>
      <c r="H7033">
        <v>3288.0141843971601</v>
      </c>
      <c r="I7033">
        <v>22.886591201782299</v>
      </c>
      <c r="J7033">
        <v>20.769666666666701</v>
      </c>
      <c r="K7033">
        <v>74.201278275414793</v>
      </c>
      <c r="L7033">
        <v>717.70298524837801</v>
      </c>
      <c r="M7033">
        <v>0.16647918195793701</v>
      </c>
    </row>
    <row r="7034" spans="1:13">
      <c r="A7034">
        <v>257.47899999999998</v>
      </c>
      <c r="B7034">
        <v>2018</v>
      </c>
      <c r="C7034">
        <v>257</v>
      </c>
      <c r="D7034">
        <v>11.5</v>
      </c>
      <c r="E7034">
        <v>-5.4499731461668102</v>
      </c>
      <c r="F7034">
        <v>80.829288570703795</v>
      </c>
      <c r="G7034">
        <v>29.130342234292499</v>
      </c>
      <c r="H7034">
        <v>3163.9007092198599</v>
      </c>
      <c r="I7034">
        <v>22.8121892852784</v>
      </c>
      <c r="J7034">
        <v>21.0156666666667</v>
      </c>
      <c r="K7034">
        <v>74.407434050345799</v>
      </c>
      <c r="L7034">
        <v>708.76638782298301</v>
      </c>
      <c r="M7034">
        <v>0.25851183874393002</v>
      </c>
    </row>
    <row r="7035" spans="1:13">
      <c r="A7035">
        <v>257.49900000000002</v>
      </c>
      <c r="B7035">
        <v>2018</v>
      </c>
      <c r="C7035">
        <v>257</v>
      </c>
      <c r="D7035">
        <v>12</v>
      </c>
      <c r="E7035">
        <v>-7.6452739918658299</v>
      </c>
      <c r="F7035">
        <v>86.901777298369595</v>
      </c>
      <c r="G7035">
        <v>42.706527493711597</v>
      </c>
      <c r="H7035">
        <v>2974.1843971631201</v>
      </c>
      <c r="I7035">
        <v>23.348914582994301</v>
      </c>
      <c r="J7035">
        <v>21.2306666666667</v>
      </c>
      <c r="K7035">
        <v>72.066403043753198</v>
      </c>
      <c r="L7035">
        <v>799.11767292182606</v>
      </c>
      <c r="M7035">
        <v>0.22759139191644201</v>
      </c>
    </row>
    <row r="7036" spans="1:13">
      <c r="A7036">
        <v>257.52</v>
      </c>
      <c r="B7036">
        <v>2018</v>
      </c>
      <c r="C7036">
        <v>257</v>
      </c>
      <c r="D7036">
        <v>12.5</v>
      </c>
      <c r="E7036">
        <v>-9.2646131582603406</v>
      </c>
      <c r="F7036">
        <v>103.573755063127</v>
      </c>
      <c r="G7036">
        <v>54.012297347776098</v>
      </c>
      <c r="H7036">
        <v>2729.5035460992899</v>
      </c>
      <c r="I7036">
        <v>23.4157792307536</v>
      </c>
      <c r="J7036">
        <v>21.628</v>
      </c>
      <c r="K7036">
        <v>72.053585235420897</v>
      </c>
      <c r="L7036">
        <v>802.71579237058904</v>
      </c>
      <c r="M7036">
        <v>0.22906638346836899</v>
      </c>
    </row>
    <row r="7037" spans="1:13">
      <c r="A7037">
        <v>257.541</v>
      </c>
      <c r="B7037">
        <v>2018</v>
      </c>
      <c r="C7037">
        <v>257</v>
      </c>
      <c r="D7037">
        <v>13</v>
      </c>
      <c r="E7037">
        <v>-8.6806308151445801</v>
      </c>
      <c r="F7037">
        <v>98.221499413473097</v>
      </c>
      <c r="G7037">
        <v>42.087440456137998</v>
      </c>
      <c r="H7037">
        <v>2429.8581560283701</v>
      </c>
      <c r="I7037">
        <v>23.9299344940186</v>
      </c>
      <c r="J7037">
        <v>22.058333333333302</v>
      </c>
      <c r="K7037">
        <v>69.976788005561602</v>
      </c>
      <c r="L7037">
        <v>889.474875329258</v>
      </c>
      <c r="M7037">
        <v>0.228346695118568</v>
      </c>
    </row>
    <row r="7038" spans="1:13">
      <c r="A7038">
        <v>257.56200000000001</v>
      </c>
      <c r="B7038">
        <v>2018</v>
      </c>
      <c r="C7038">
        <v>257</v>
      </c>
      <c r="D7038">
        <v>13.5</v>
      </c>
      <c r="E7038">
        <v>-7.3205387853864501</v>
      </c>
      <c r="F7038">
        <v>90.2027825503841</v>
      </c>
      <c r="G7038">
        <v>35.938838091323497</v>
      </c>
      <c r="H7038">
        <v>2089.43262411348</v>
      </c>
      <c r="I7038">
        <v>23.683037350124799</v>
      </c>
      <c r="J7038">
        <v>22.242000000000001</v>
      </c>
      <c r="K7038">
        <v>71.200868966439899</v>
      </c>
      <c r="L7038">
        <v>840.63647859842501</v>
      </c>
      <c r="M7038">
        <v>0.203499679488992</v>
      </c>
    </row>
    <row r="7039" spans="1:13">
      <c r="A7039">
        <v>257.58300000000003</v>
      </c>
      <c r="B7039">
        <v>2018</v>
      </c>
      <c r="C7039">
        <v>257</v>
      </c>
      <c r="D7039">
        <v>14</v>
      </c>
      <c r="E7039">
        <v>-6.5626399733566201</v>
      </c>
      <c r="F7039">
        <v>80.566288136621594</v>
      </c>
      <c r="G7039">
        <v>26.0389303665747</v>
      </c>
      <c r="H7039">
        <v>1743.68794326241</v>
      </c>
      <c r="I7039">
        <v>23.7411384073893</v>
      </c>
      <c r="J7039">
        <v>22.353000000000002</v>
      </c>
      <c r="K7039">
        <v>70.486053806192103</v>
      </c>
      <c r="L7039">
        <v>864.51896561946705</v>
      </c>
      <c r="M7039">
        <v>0.15799037768941901</v>
      </c>
    </row>
    <row r="7040" spans="1:13">
      <c r="A7040">
        <v>257.60399999999998</v>
      </c>
      <c r="B7040">
        <v>2018</v>
      </c>
      <c r="C7040">
        <v>257</v>
      </c>
      <c r="D7040">
        <v>14.5</v>
      </c>
      <c r="E7040">
        <v>-9.64158607307008</v>
      </c>
      <c r="F7040">
        <v>92.564460991232906</v>
      </c>
      <c r="G7040">
        <v>41.132321207078</v>
      </c>
      <c r="H7040">
        <v>1353.6170212766001</v>
      </c>
      <c r="I7040">
        <v>24.368346315171902</v>
      </c>
      <c r="J7040">
        <v>22.489000000000001</v>
      </c>
      <c r="K7040">
        <v>68.492363627149103</v>
      </c>
      <c r="L7040">
        <v>958.32208533102903</v>
      </c>
      <c r="M7040">
        <v>0.116781395329366</v>
      </c>
    </row>
    <row r="7041" spans="1:13">
      <c r="A7041">
        <v>257.62400000000002</v>
      </c>
      <c r="B7041">
        <v>2018</v>
      </c>
      <c r="C7041">
        <v>257</v>
      </c>
      <c r="D7041">
        <v>15</v>
      </c>
      <c r="E7041">
        <v>-9.7166413484075402</v>
      </c>
      <c r="F7041">
        <v>101.532758391765</v>
      </c>
      <c r="G7041">
        <v>45.343897992976999</v>
      </c>
      <c r="H7041">
        <v>954.68085106383</v>
      </c>
      <c r="I7041">
        <v>24.638230779012002</v>
      </c>
      <c r="J7041">
        <v>22.632999999999999</v>
      </c>
      <c r="K7041">
        <v>68.897106561300504</v>
      </c>
      <c r="L7041">
        <v>961.40652523555798</v>
      </c>
      <c r="M7041">
        <v>0.116073088446634</v>
      </c>
    </row>
    <row r="7042" spans="1:13">
      <c r="A7042">
        <v>257.64499999999998</v>
      </c>
      <c r="B7042">
        <v>2018</v>
      </c>
      <c r="C7042">
        <v>257</v>
      </c>
      <c r="D7042">
        <v>15.5</v>
      </c>
      <c r="E7042">
        <v>-8.3387457859619403</v>
      </c>
      <c r="F7042">
        <v>88.862343643834606</v>
      </c>
      <c r="G7042">
        <v>39.818787821103399</v>
      </c>
      <c r="H7042">
        <v>633.75886524822704</v>
      </c>
      <c r="I7042">
        <v>24.845555714925101</v>
      </c>
      <c r="J7042">
        <v>22.728999999999999</v>
      </c>
      <c r="K7042">
        <v>68.217194896869003</v>
      </c>
      <c r="L7042">
        <v>994.65906572537995</v>
      </c>
      <c r="M7042">
        <v>0.13343241387462801</v>
      </c>
    </row>
    <row r="7043" spans="1:13">
      <c r="A7043">
        <v>257.666</v>
      </c>
      <c r="B7043">
        <v>2018</v>
      </c>
      <c r="C7043">
        <v>257</v>
      </c>
      <c r="D7043">
        <v>16</v>
      </c>
      <c r="E7043">
        <v>-6.7541320695795504</v>
      </c>
      <c r="F7043">
        <v>98.197959971332196</v>
      </c>
      <c r="G7043">
        <v>43.8860404966101</v>
      </c>
      <c r="H7043">
        <v>162.127659574468</v>
      </c>
      <c r="I7043">
        <v>25.319456636217001</v>
      </c>
      <c r="J7043">
        <v>22.832000000000001</v>
      </c>
      <c r="K7043">
        <v>67.149686045900395</v>
      </c>
      <c r="L7043">
        <v>1057.4930868890699</v>
      </c>
      <c r="M7043">
        <v>0.141553896631752</v>
      </c>
    </row>
    <row r="7044" spans="1:13">
      <c r="A7044">
        <v>257.68700000000001</v>
      </c>
      <c r="B7044">
        <v>2018</v>
      </c>
      <c r="C7044">
        <v>257</v>
      </c>
      <c r="D7044">
        <v>16.5</v>
      </c>
      <c r="E7044">
        <v>-2.9686716604236598</v>
      </c>
      <c r="F7044">
        <v>59.898041268662404</v>
      </c>
      <c r="G7044">
        <v>21.652365406126499</v>
      </c>
      <c r="H7044">
        <v>6.0992907801418399</v>
      </c>
      <c r="I7044">
        <v>24.736933285183401</v>
      </c>
      <c r="J7044">
        <v>22.92</v>
      </c>
      <c r="K7044">
        <v>70.078812975892006</v>
      </c>
      <c r="L7044">
        <v>930.34797668026704</v>
      </c>
      <c r="M7044">
        <v>9.6266138147537303E-2</v>
      </c>
    </row>
    <row r="7045" spans="1:13">
      <c r="A7045">
        <v>257.70800000000003</v>
      </c>
      <c r="B7045">
        <v>2018</v>
      </c>
      <c r="C7045">
        <v>257</v>
      </c>
      <c r="D7045">
        <v>17</v>
      </c>
      <c r="E7045">
        <v>8.3311946678133406</v>
      </c>
      <c r="F7045">
        <v>51.019843168389301</v>
      </c>
      <c r="G7045">
        <v>-34.246691652792698</v>
      </c>
      <c r="H7045">
        <v>2.5531914893617</v>
      </c>
      <c r="I7045">
        <v>22.984545698377602</v>
      </c>
      <c r="J7045">
        <v>22.952000000000002</v>
      </c>
      <c r="K7045">
        <v>80.721439524248098</v>
      </c>
      <c r="L7045">
        <v>539.50607841591204</v>
      </c>
      <c r="M7045">
        <v>0.28061454438852201</v>
      </c>
    </row>
    <row r="7046" spans="1:13">
      <c r="A7046">
        <v>257.72899999999998</v>
      </c>
      <c r="B7046">
        <v>2018</v>
      </c>
      <c r="C7046">
        <v>257</v>
      </c>
      <c r="D7046">
        <v>17.5</v>
      </c>
      <c r="E7046">
        <v>-11.012105021908001</v>
      </c>
      <c r="F7046">
        <v>59.389215821581097</v>
      </c>
      <c r="G7046">
        <v>-10.289834243228199</v>
      </c>
      <c r="H7046">
        <v>2.5531914893617</v>
      </c>
      <c r="I7046">
        <v>20.6791065572103</v>
      </c>
      <c r="J7046">
        <v>22.984000000000002</v>
      </c>
      <c r="K7046">
        <v>98.962452406789595</v>
      </c>
      <c r="L7046">
        <v>25.223422601110499</v>
      </c>
      <c r="M7046">
        <v>0.26697547656296999</v>
      </c>
    </row>
    <row r="7047" spans="1:13">
      <c r="A7047">
        <v>257.74900000000002</v>
      </c>
      <c r="B7047">
        <v>2018</v>
      </c>
      <c r="C7047">
        <v>257</v>
      </c>
      <c r="D7047">
        <v>18</v>
      </c>
      <c r="E7047">
        <v>3.0563937933582301</v>
      </c>
      <c r="F7047">
        <v>39.682721606065698</v>
      </c>
      <c r="G7047">
        <v>-2.2233591338234402</v>
      </c>
      <c r="H7047">
        <v>2.5531914893617</v>
      </c>
      <c r="I7047">
        <v>20.9218049011231</v>
      </c>
      <c r="J7047">
        <v>22.992000000000001</v>
      </c>
      <c r="K7047">
        <v>97.972962228953307</v>
      </c>
      <c r="L7047">
        <v>50.020021432821103</v>
      </c>
      <c r="M7047">
        <v>0.19485374865232599</v>
      </c>
    </row>
    <row r="7048" spans="1:13">
      <c r="A7048">
        <v>257.77</v>
      </c>
      <c r="B7048">
        <v>2018</v>
      </c>
      <c r="C7048">
        <v>257</v>
      </c>
      <c r="D7048">
        <v>18.5</v>
      </c>
      <c r="E7048">
        <v>1.2874256644550801</v>
      </c>
      <c r="F7048">
        <v>54.875574641907797</v>
      </c>
      <c r="G7048">
        <v>5.4547124217483098</v>
      </c>
      <c r="H7048">
        <v>2.5531914893617</v>
      </c>
      <c r="I7048">
        <v>22.043519085354401</v>
      </c>
      <c r="J7048">
        <v>22.96</v>
      </c>
      <c r="K7048">
        <v>94.659613452215595</v>
      </c>
      <c r="L7048">
        <v>141.14812958596599</v>
      </c>
      <c r="M7048">
        <v>0.178007351700644</v>
      </c>
    </row>
    <row r="7049" spans="1:13">
      <c r="A7049">
        <v>257.791</v>
      </c>
      <c r="B7049">
        <v>2018</v>
      </c>
      <c r="C7049">
        <v>257</v>
      </c>
      <c r="D7049">
        <v>19</v>
      </c>
      <c r="E7049">
        <v>5.9692571058063697</v>
      </c>
      <c r="F7049">
        <v>13.980799828194399</v>
      </c>
      <c r="G7049">
        <v>-7.2156390005722297</v>
      </c>
      <c r="H7049">
        <v>2.5531914893617</v>
      </c>
      <c r="I7049">
        <v>21.500934297349801</v>
      </c>
      <c r="J7049">
        <v>22.847999999999999</v>
      </c>
      <c r="K7049">
        <v>96.2559028379777</v>
      </c>
      <c r="L7049">
        <v>95.732028780116707</v>
      </c>
      <c r="M7049">
        <v>0.14008345524263799</v>
      </c>
    </row>
    <row r="7050" spans="1:13">
      <c r="A7050">
        <v>257.81200000000001</v>
      </c>
      <c r="B7050">
        <v>2018</v>
      </c>
      <c r="C7050">
        <v>257</v>
      </c>
      <c r="D7050">
        <v>19.5</v>
      </c>
      <c r="E7050">
        <v>7.4591753590796896</v>
      </c>
      <c r="F7050">
        <v>-0.24089632931989099</v>
      </c>
      <c r="G7050">
        <v>-5.3454925060112704</v>
      </c>
      <c r="H7050">
        <v>2.5531914893617</v>
      </c>
      <c r="I7050">
        <v>20.512397055731899</v>
      </c>
      <c r="J7050">
        <v>22.689</v>
      </c>
      <c r="K7050">
        <v>98.797741907212398</v>
      </c>
      <c r="L7050">
        <v>28.928864709410401</v>
      </c>
      <c r="M7050">
        <v>7.8770473272547895E-2</v>
      </c>
    </row>
    <row r="7051" spans="1:13">
      <c r="A7051">
        <v>257.83300000000003</v>
      </c>
      <c r="B7051">
        <v>2018</v>
      </c>
      <c r="C7051">
        <v>257</v>
      </c>
      <c r="D7051">
        <v>20</v>
      </c>
      <c r="E7051">
        <v>18.059557791522899</v>
      </c>
      <c r="F7051">
        <v>6.8428919155548602</v>
      </c>
      <c r="G7051">
        <v>-8.3371284119728202</v>
      </c>
      <c r="H7051">
        <v>2.5531914893617</v>
      </c>
      <c r="I7051">
        <v>19.670398825751398</v>
      </c>
      <c r="J7051">
        <v>22.497</v>
      </c>
      <c r="K7051">
        <v>96.2776946970192</v>
      </c>
      <c r="L7051">
        <v>85.019760148803499</v>
      </c>
      <c r="M7051">
        <v>5.8269054596834097E-2</v>
      </c>
    </row>
    <row r="7052" spans="1:13">
      <c r="A7052">
        <v>257.85399999999998</v>
      </c>
      <c r="B7052">
        <v>2018</v>
      </c>
      <c r="C7052">
        <v>257</v>
      </c>
      <c r="D7052">
        <v>20.5</v>
      </c>
      <c r="E7052">
        <v>10.7741221108662</v>
      </c>
      <c r="F7052">
        <v>4.2957895618097703</v>
      </c>
      <c r="G7052">
        <v>-6.62196624366468</v>
      </c>
      <c r="H7052">
        <v>2.5531914893617</v>
      </c>
      <c r="I7052">
        <v>19.147851874457398</v>
      </c>
      <c r="J7052">
        <v>22.305666666666699</v>
      </c>
      <c r="K7052">
        <v>89.7133128533399</v>
      </c>
      <c r="L7052">
        <v>227.44030497538199</v>
      </c>
      <c r="M7052">
        <v>8.0008277738767203E-2</v>
      </c>
    </row>
    <row r="7053" spans="1:13">
      <c r="A7053">
        <v>257.87400000000002</v>
      </c>
      <c r="B7053">
        <v>2018</v>
      </c>
      <c r="C7053">
        <v>257</v>
      </c>
      <c r="D7053">
        <v>21</v>
      </c>
      <c r="E7053">
        <v>4.8755800176246398</v>
      </c>
      <c r="F7053">
        <v>-2.7387781526736301</v>
      </c>
      <c r="G7053">
        <v>-2.0623438716209601</v>
      </c>
      <c r="H7053">
        <v>2.5531914893617</v>
      </c>
      <c r="I7053">
        <v>19.0049532284207</v>
      </c>
      <c r="J7053">
        <v>22.114000000000001</v>
      </c>
      <c r="K7053">
        <v>91.790670518702797</v>
      </c>
      <c r="L7053">
        <v>179.899260204212</v>
      </c>
      <c r="M7053">
        <v>4.6187017952663501E-2</v>
      </c>
    </row>
    <row r="7054" spans="1:13">
      <c r="A7054">
        <v>257.89499999999998</v>
      </c>
      <c r="B7054">
        <v>2018</v>
      </c>
      <c r="C7054">
        <v>257</v>
      </c>
      <c r="D7054">
        <v>21.5</v>
      </c>
      <c r="E7054">
        <v>4.7223643101013</v>
      </c>
      <c r="F7054">
        <v>-1.07839848665979</v>
      </c>
      <c r="G7054">
        <v>-0.96066579259013796</v>
      </c>
      <c r="H7054">
        <v>2.5531914893617</v>
      </c>
      <c r="I7054">
        <v>18.994495157877601</v>
      </c>
      <c r="J7054">
        <v>21.931000000000001</v>
      </c>
      <c r="K7054">
        <v>90.159938069934995</v>
      </c>
      <c r="L7054">
        <v>215.49446127918301</v>
      </c>
      <c r="M7054">
        <v>2.58032787455224E-2</v>
      </c>
    </row>
    <row r="7055" spans="1:13">
      <c r="A7055">
        <v>257.916</v>
      </c>
      <c r="B7055">
        <v>2018</v>
      </c>
      <c r="C7055">
        <v>257</v>
      </c>
      <c r="D7055">
        <v>22</v>
      </c>
      <c r="E7055">
        <v>6.1576509438047298</v>
      </c>
      <c r="F7055">
        <v>-3.4038632604222201</v>
      </c>
      <c r="G7055">
        <v>-2.91717948896915</v>
      </c>
      <c r="H7055">
        <v>2.5531914893617</v>
      </c>
      <c r="I7055">
        <v>18.751495239257899</v>
      </c>
      <c r="J7055">
        <v>21.755666666666698</v>
      </c>
      <c r="K7055">
        <v>90.224288301913404</v>
      </c>
      <c r="L7055">
        <v>210.86036812743399</v>
      </c>
      <c r="M7055">
        <v>3.7693181377538403E-2</v>
      </c>
    </row>
    <row r="7056" spans="1:13">
      <c r="A7056">
        <v>257.93700000000001</v>
      </c>
      <c r="B7056">
        <v>2018</v>
      </c>
      <c r="C7056">
        <v>257</v>
      </c>
      <c r="D7056">
        <v>22.5</v>
      </c>
      <c r="E7056">
        <v>23.324256558643999</v>
      </c>
      <c r="F7056">
        <v>2.75164745668725</v>
      </c>
      <c r="G7056">
        <v>-5.05175016904965</v>
      </c>
      <c r="H7056">
        <v>2.5531914893617</v>
      </c>
      <c r="I7056">
        <v>18.068560996161501</v>
      </c>
      <c r="J7056">
        <v>21.596333333333298</v>
      </c>
      <c r="K7056">
        <v>89.477210112798502</v>
      </c>
      <c r="L7056">
        <v>217.46289710920499</v>
      </c>
      <c r="M7056">
        <v>6.2220912652242298E-2</v>
      </c>
    </row>
    <row r="7057" spans="1:16">
      <c r="A7057">
        <v>257.95800000000003</v>
      </c>
      <c r="B7057">
        <v>2018</v>
      </c>
      <c r="C7057">
        <v>257</v>
      </c>
      <c r="D7057">
        <v>23</v>
      </c>
      <c r="E7057">
        <v>-6.2646535165680604</v>
      </c>
      <c r="F7057">
        <v>-6.05763577149777</v>
      </c>
      <c r="G7057">
        <v>0.516182196774849</v>
      </c>
      <c r="H7057">
        <v>2.5531914893617</v>
      </c>
      <c r="I7057">
        <v>17.864203058878601</v>
      </c>
      <c r="J7057">
        <v>21.421333333333301</v>
      </c>
      <c r="K7057">
        <v>90.109099402343901</v>
      </c>
      <c r="L7057">
        <v>201.793609560607</v>
      </c>
      <c r="M7057">
        <v>8.3183958480342601E-2</v>
      </c>
    </row>
    <row r="7058" spans="1:16">
      <c r="A7058">
        <v>257.97899999999998</v>
      </c>
      <c r="B7058">
        <v>2018</v>
      </c>
      <c r="C7058">
        <v>257</v>
      </c>
      <c r="D7058">
        <v>23.5</v>
      </c>
      <c r="E7058">
        <v>-5.77401302762879</v>
      </c>
      <c r="F7058">
        <v>-2.7279979396126</v>
      </c>
      <c r="G7058">
        <v>2.4697667009333699</v>
      </c>
      <c r="H7058">
        <v>2.5531914893617</v>
      </c>
      <c r="I7058">
        <v>17.882296574910502</v>
      </c>
      <c r="J7058">
        <v>21.270333333333301</v>
      </c>
      <c r="K7058">
        <v>91.222272378583099</v>
      </c>
      <c r="L7058">
        <v>179.286798988822</v>
      </c>
      <c r="M7058">
        <v>4.2878700846172298E-2</v>
      </c>
    </row>
    <row r="7059" spans="1:16">
      <c r="A7059">
        <v>258</v>
      </c>
      <c r="B7059">
        <v>2018</v>
      </c>
      <c r="C7059">
        <v>258</v>
      </c>
      <c r="D7059">
        <v>0</v>
      </c>
      <c r="E7059">
        <v>15.3322502354518</v>
      </c>
      <c r="F7059">
        <v>-2.4595061728165</v>
      </c>
      <c r="G7059">
        <v>-6.0227926401672098</v>
      </c>
      <c r="H7059">
        <v>2.5531914893617</v>
      </c>
      <c r="I7059">
        <v>17.669176261054201</v>
      </c>
      <c r="J7059">
        <v>21.126999999999999</v>
      </c>
      <c r="K7059">
        <v>92.916871126694502</v>
      </c>
      <c r="L7059">
        <v>142.74491085558401</v>
      </c>
      <c r="M7059">
        <v>6.5075472765913397E-2</v>
      </c>
      <c r="O7059">
        <f t="shared" ref="O7059" si="291">A7059</f>
        <v>258</v>
      </c>
      <c r="P7059">
        <f t="shared" ref="P7059" si="292">AVERAGE(E7059:E7106)</f>
        <v>-0.62010105022920869</v>
      </c>
    </row>
    <row r="7060" spans="1:16">
      <c r="A7060">
        <v>258.02</v>
      </c>
      <c r="B7060">
        <v>2018</v>
      </c>
      <c r="C7060">
        <v>258</v>
      </c>
      <c r="D7060">
        <v>0.5</v>
      </c>
      <c r="E7060">
        <v>-7.4602521853152597</v>
      </c>
      <c r="F7060">
        <v>-12.1223484885485</v>
      </c>
      <c r="G7060">
        <v>1.1996482587291599</v>
      </c>
      <c r="H7060">
        <v>2.5531914893617</v>
      </c>
      <c r="I7060">
        <v>17.287056847466399</v>
      </c>
      <c r="J7060">
        <v>21</v>
      </c>
      <c r="K7060">
        <v>84.336047811300702</v>
      </c>
      <c r="L7060">
        <v>308.14719230206401</v>
      </c>
      <c r="M7060">
        <v>3.4873450934926699E-2</v>
      </c>
    </row>
    <row r="7061" spans="1:16">
      <c r="A7061">
        <v>258.041</v>
      </c>
      <c r="B7061">
        <v>2018</v>
      </c>
      <c r="C7061">
        <v>258</v>
      </c>
      <c r="D7061">
        <v>1</v>
      </c>
      <c r="E7061">
        <v>-0.93490901510279301</v>
      </c>
      <c r="F7061">
        <v>-5.4393048476184198</v>
      </c>
      <c r="G7061">
        <v>0.24303145171057899</v>
      </c>
      <c r="H7061">
        <v>2.5531914893617</v>
      </c>
      <c r="I7061">
        <v>17.639011240641398</v>
      </c>
      <c r="J7061">
        <v>20.873000000000001</v>
      </c>
      <c r="K7061">
        <v>89.777216594123004</v>
      </c>
      <c r="L7061">
        <v>205.62626508377301</v>
      </c>
      <c r="M7061">
        <v>2.40095915476209E-2</v>
      </c>
    </row>
    <row r="7062" spans="1:16">
      <c r="A7062">
        <v>258.06200000000001</v>
      </c>
      <c r="B7062">
        <v>2018</v>
      </c>
      <c r="C7062">
        <v>258</v>
      </c>
      <c r="D7062">
        <v>1.5</v>
      </c>
      <c r="E7062">
        <v>7.6956947745717699</v>
      </c>
      <c r="F7062">
        <v>4.4603547910780001</v>
      </c>
      <c r="G7062">
        <v>0.39092714169684201</v>
      </c>
      <c r="H7062">
        <v>2.5531914893617</v>
      </c>
      <c r="I7062">
        <v>18.6616836547852</v>
      </c>
      <c r="J7062">
        <v>20.7456666666667</v>
      </c>
      <c r="K7062">
        <v>91.962705971103802</v>
      </c>
      <c r="L7062">
        <v>172.39196502584099</v>
      </c>
      <c r="M7062">
        <v>6.9713432032789804E-2</v>
      </c>
    </row>
    <row r="7063" spans="1:16">
      <c r="A7063">
        <v>258.08300000000003</v>
      </c>
      <c r="B7063">
        <v>2018</v>
      </c>
      <c r="C7063">
        <v>258</v>
      </c>
      <c r="D7063">
        <v>2</v>
      </c>
      <c r="E7063">
        <v>13.189917738160201</v>
      </c>
      <c r="F7063">
        <v>3.50980268663093</v>
      </c>
      <c r="G7063">
        <v>-3.67404268524318</v>
      </c>
      <c r="H7063">
        <v>2.5531914893617</v>
      </c>
      <c r="I7063">
        <v>19.010806067572702</v>
      </c>
      <c r="J7063">
        <v>20.618666666666702</v>
      </c>
      <c r="K7063">
        <v>92.502654197746295</v>
      </c>
      <c r="L7063">
        <v>164.35685921398601</v>
      </c>
      <c r="M7063">
        <v>6.5855112251845996E-2</v>
      </c>
    </row>
    <row r="7064" spans="1:16">
      <c r="A7064">
        <v>258.10399999999998</v>
      </c>
      <c r="B7064">
        <v>2018</v>
      </c>
      <c r="C7064">
        <v>258</v>
      </c>
      <c r="D7064">
        <v>2.5</v>
      </c>
      <c r="E7064">
        <v>8.7043863995865003</v>
      </c>
      <c r="F7064">
        <v>5.8976342238194501</v>
      </c>
      <c r="G7064">
        <v>-6.0056919220864096</v>
      </c>
      <c r="H7064">
        <v>2.5531914893617</v>
      </c>
      <c r="I7064">
        <v>19.284901124742301</v>
      </c>
      <c r="J7064">
        <v>20.491666666666699</v>
      </c>
      <c r="K7064">
        <v>90.710801255876703</v>
      </c>
      <c r="L7064">
        <v>207.146647147181</v>
      </c>
      <c r="M7064">
        <v>0.10736870223980099</v>
      </c>
    </row>
    <row r="7065" spans="1:16">
      <c r="A7065">
        <v>258.12400000000002</v>
      </c>
      <c r="B7065">
        <v>2018</v>
      </c>
      <c r="C7065">
        <v>258</v>
      </c>
      <c r="D7065">
        <v>3</v>
      </c>
      <c r="E7065">
        <v>9.9298480394776991</v>
      </c>
      <c r="F7065">
        <v>13.332895297074</v>
      </c>
      <c r="G7065">
        <v>-12.1980138219722</v>
      </c>
      <c r="H7065">
        <v>2.5531914893617</v>
      </c>
      <c r="I7065">
        <v>19.081634223090301</v>
      </c>
      <c r="J7065">
        <v>20.372666666666699</v>
      </c>
      <c r="K7065">
        <v>91.088835839385098</v>
      </c>
      <c r="L7065">
        <v>196.215569074429</v>
      </c>
      <c r="M7065">
        <v>0.159601117286026</v>
      </c>
    </row>
    <row r="7066" spans="1:16">
      <c r="A7066">
        <v>258.14499999999998</v>
      </c>
      <c r="B7066">
        <v>2018</v>
      </c>
      <c r="C7066">
        <v>258</v>
      </c>
      <c r="D7066">
        <v>3.5</v>
      </c>
      <c r="E7066">
        <v>4.6064763284741002</v>
      </c>
      <c r="F7066">
        <v>3.0905643769941999</v>
      </c>
      <c r="G7066">
        <v>-5.0403262635146904</v>
      </c>
      <c r="H7066">
        <v>2.5531914893617</v>
      </c>
      <c r="I7066">
        <v>19.024329635620099</v>
      </c>
      <c r="J7066">
        <v>20.2536666666667</v>
      </c>
      <c r="K7066">
        <v>90.792482720796698</v>
      </c>
      <c r="L7066">
        <v>202.017627965809</v>
      </c>
      <c r="M7066">
        <v>9.9633587226154202E-2</v>
      </c>
    </row>
    <row r="7067" spans="1:16">
      <c r="A7067">
        <v>258.166</v>
      </c>
      <c r="B7067">
        <v>2018</v>
      </c>
      <c r="C7067">
        <v>258</v>
      </c>
      <c r="D7067">
        <v>4</v>
      </c>
      <c r="E7067">
        <v>4.7332955027471497</v>
      </c>
      <c r="F7067">
        <v>2.2146916941183399</v>
      </c>
      <c r="G7067">
        <v>-3.0404076010585501</v>
      </c>
      <c r="H7067">
        <v>30.921985815602799</v>
      </c>
      <c r="I7067">
        <v>19.011804836697099</v>
      </c>
      <c r="J7067">
        <v>20.142333333333301</v>
      </c>
      <c r="K7067">
        <v>90.828745199998195</v>
      </c>
      <c r="L7067">
        <v>201.064831561315</v>
      </c>
      <c r="M7067">
        <v>7.3135884928048997E-2</v>
      </c>
    </row>
    <row r="7068" spans="1:16">
      <c r="A7068">
        <v>258.18700000000001</v>
      </c>
      <c r="B7068">
        <v>2018</v>
      </c>
      <c r="C7068">
        <v>258</v>
      </c>
      <c r="D7068">
        <v>4.5</v>
      </c>
      <c r="E7068">
        <v>-0.43236393089417802</v>
      </c>
      <c r="F7068">
        <v>0.36069233053551802</v>
      </c>
      <c r="G7068">
        <v>-0.23825924357379499</v>
      </c>
      <c r="H7068">
        <v>210</v>
      </c>
      <c r="I7068">
        <v>18.830182896931898</v>
      </c>
      <c r="J7068">
        <v>20.039000000000001</v>
      </c>
      <c r="K7068">
        <v>91.339135581923401</v>
      </c>
      <c r="L7068">
        <v>187.73432576795199</v>
      </c>
      <c r="M7068">
        <v>5.0371230279541102E-2</v>
      </c>
    </row>
    <row r="7069" spans="1:16">
      <c r="A7069">
        <v>258.20800000000003</v>
      </c>
      <c r="B7069">
        <v>2018</v>
      </c>
      <c r="C7069">
        <v>258</v>
      </c>
      <c r="D7069">
        <v>5</v>
      </c>
      <c r="E7069">
        <v>9.7067285195599204</v>
      </c>
      <c r="F7069">
        <v>-2.4181381639209899E-2</v>
      </c>
      <c r="G7069">
        <v>-5.1229199074166001</v>
      </c>
      <c r="H7069">
        <v>568.15602836879395</v>
      </c>
      <c r="I7069">
        <v>18.3799315897624</v>
      </c>
      <c r="J7069">
        <v>19.928000000000001</v>
      </c>
      <c r="K7069">
        <v>92.297168944035803</v>
      </c>
      <c r="L7069">
        <v>162.32809373611701</v>
      </c>
      <c r="M7069">
        <v>5.5846646722278202E-2</v>
      </c>
    </row>
    <row r="7070" spans="1:16">
      <c r="A7070">
        <v>258.22899999999998</v>
      </c>
      <c r="B7070">
        <v>2018</v>
      </c>
      <c r="C7070">
        <v>258</v>
      </c>
      <c r="D7070">
        <v>5.5</v>
      </c>
      <c r="E7070">
        <v>-0.69382918455106202</v>
      </c>
      <c r="F7070">
        <v>-0.33149886446037102</v>
      </c>
      <c r="G7070">
        <v>-0.34909421978204203</v>
      </c>
      <c r="H7070">
        <v>956.45390070921997</v>
      </c>
      <c r="I7070">
        <v>18.625717758178801</v>
      </c>
      <c r="J7070">
        <v>19.824999999999999</v>
      </c>
      <c r="K7070">
        <v>92.517626206902193</v>
      </c>
      <c r="L7070">
        <v>160.12870854294701</v>
      </c>
      <c r="M7070">
        <v>6.07419080537282E-2</v>
      </c>
    </row>
    <row r="7071" spans="1:16">
      <c r="A7071">
        <v>258.24900000000002</v>
      </c>
      <c r="B7071">
        <v>2018</v>
      </c>
      <c r="C7071">
        <v>258</v>
      </c>
      <c r="D7071">
        <v>6</v>
      </c>
      <c r="E7071">
        <v>6.4157048044633402</v>
      </c>
      <c r="F7071">
        <v>0.90143313143192505</v>
      </c>
      <c r="G7071">
        <v>-0.48025134370550498</v>
      </c>
      <c r="H7071">
        <v>1420.99290780142</v>
      </c>
      <c r="I7071">
        <v>18.794872026231602</v>
      </c>
      <c r="J7071">
        <v>19.713999999999999</v>
      </c>
      <c r="K7071">
        <v>92.778379702547397</v>
      </c>
      <c r="L7071">
        <v>156.19200221809101</v>
      </c>
      <c r="M7071">
        <v>4.4760599726504403E-2</v>
      </c>
    </row>
    <row r="7072" spans="1:16">
      <c r="A7072">
        <v>258.27</v>
      </c>
      <c r="B7072">
        <v>2018</v>
      </c>
      <c r="C7072">
        <v>258</v>
      </c>
      <c r="D7072">
        <v>6.5</v>
      </c>
      <c r="E7072">
        <v>11.7001533768725</v>
      </c>
      <c r="F7072">
        <v>3.9801467378615998</v>
      </c>
      <c r="G7072">
        <v>-1.6137940519538301</v>
      </c>
      <c r="H7072">
        <v>1553.9716312056701</v>
      </c>
      <c r="I7072">
        <v>18.834068671332499</v>
      </c>
      <c r="J7072">
        <v>19.626999999999999</v>
      </c>
      <c r="K7072">
        <v>92.695101412561499</v>
      </c>
      <c r="L7072">
        <v>158.380634594919</v>
      </c>
      <c r="M7072">
        <v>3.7352238170937503E-2</v>
      </c>
    </row>
    <row r="7073" spans="1:13">
      <c r="A7073">
        <v>258.291</v>
      </c>
      <c r="B7073">
        <v>2018</v>
      </c>
      <c r="C7073">
        <v>258</v>
      </c>
      <c r="D7073">
        <v>7</v>
      </c>
      <c r="E7073">
        <v>-4.1779184594307699</v>
      </c>
      <c r="F7073">
        <v>8.14227111444945</v>
      </c>
      <c r="G7073">
        <v>3.3575030171436802</v>
      </c>
      <c r="H7073">
        <v>2096.5248226950398</v>
      </c>
      <c r="I7073">
        <v>18.596379613240501</v>
      </c>
      <c r="J7073">
        <v>19.571000000000002</v>
      </c>
      <c r="K7073">
        <v>93.271058546029707</v>
      </c>
      <c r="L7073">
        <v>143.74048061215001</v>
      </c>
      <c r="M7073">
        <v>0.105402773757032</v>
      </c>
    </row>
    <row r="7074" spans="1:13">
      <c r="A7074">
        <v>258.31200000000001</v>
      </c>
      <c r="B7074">
        <v>2018</v>
      </c>
      <c r="C7074">
        <v>258</v>
      </c>
      <c r="D7074">
        <v>7.5</v>
      </c>
      <c r="E7074">
        <v>4.0148218322272999</v>
      </c>
      <c r="F7074">
        <v>-1.6498895497783901</v>
      </c>
      <c r="G7074">
        <v>-0.269067609266051</v>
      </c>
      <c r="H7074">
        <v>2640.8510638297898</v>
      </c>
      <c r="I7074">
        <v>18.537923921373299</v>
      </c>
      <c r="J7074">
        <v>19.562999999999999</v>
      </c>
      <c r="K7074">
        <v>92.213642496533794</v>
      </c>
      <c r="L7074">
        <v>165.72087644113401</v>
      </c>
      <c r="M7074">
        <v>4.2599835083338901E-2</v>
      </c>
    </row>
    <row r="7075" spans="1:13">
      <c r="A7075">
        <v>258.33300000000003</v>
      </c>
      <c r="B7075">
        <v>2018</v>
      </c>
      <c r="C7075">
        <v>258</v>
      </c>
      <c r="D7075">
        <v>8</v>
      </c>
      <c r="E7075">
        <v>2.8059348998343898</v>
      </c>
      <c r="F7075">
        <v>-6.22829039109899</v>
      </c>
      <c r="G7075">
        <v>-12.825038185199301</v>
      </c>
      <c r="H7075">
        <v>2616.0283687943302</v>
      </c>
      <c r="I7075">
        <v>20.452137729221</v>
      </c>
      <c r="J7075">
        <v>19.587</v>
      </c>
      <c r="K7075">
        <v>83.742566108233703</v>
      </c>
      <c r="L7075">
        <v>389.73670095959301</v>
      </c>
      <c r="M7075">
        <v>9.1067828410565696E-2</v>
      </c>
    </row>
    <row r="7076" spans="1:13">
      <c r="A7076">
        <v>258.35399999999998</v>
      </c>
      <c r="B7076">
        <v>2018</v>
      </c>
      <c r="C7076">
        <v>258</v>
      </c>
      <c r="D7076">
        <v>8.5</v>
      </c>
      <c r="E7076">
        <v>-0.39707850708056802</v>
      </c>
      <c r="F7076">
        <v>54.510503120174</v>
      </c>
      <c r="G7076">
        <v>23.5449840013593</v>
      </c>
      <c r="H7076">
        <v>2936.9503546099299</v>
      </c>
      <c r="I7076">
        <v>21.537029673258498</v>
      </c>
      <c r="J7076">
        <v>19.666333333333299</v>
      </c>
      <c r="K7076">
        <v>79.495281872594205</v>
      </c>
      <c r="L7076">
        <v>525.44016438037397</v>
      </c>
      <c r="M7076">
        <v>6.3361962571402697E-2</v>
      </c>
    </row>
    <row r="7077" spans="1:13">
      <c r="A7077">
        <v>258.37400000000002</v>
      </c>
      <c r="B7077">
        <v>2018</v>
      </c>
      <c r="C7077">
        <v>258</v>
      </c>
      <c r="D7077">
        <v>9</v>
      </c>
      <c r="E7077">
        <v>-1.4335115194017201</v>
      </c>
      <c r="F7077">
        <v>68.339863189330899</v>
      </c>
      <c r="G7077">
        <v>28.497308727838799</v>
      </c>
      <c r="H7077">
        <v>3270.2836879432598</v>
      </c>
      <c r="I7077">
        <v>22.3848071831599</v>
      </c>
      <c r="J7077">
        <v>19.761666666666699</v>
      </c>
      <c r="K7077">
        <v>76.171917755436496</v>
      </c>
      <c r="L7077">
        <v>643.00392485056398</v>
      </c>
      <c r="M7077">
        <v>2.1154949906078E-2</v>
      </c>
    </row>
    <row r="7078" spans="1:13">
      <c r="A7078">
        <v>258.39499999999998</v>
      </c>
      <c r="B7078">
        <v>2018</v>
      </c>
      <c r="C7078">
        <v>258</v>
      </c>
      <c r="D7078">
        <v>9.5</v>
      </c>
      <c r="E7078">
        <v>-2.66714320430642</v>
      </c>
      <c r="F7078">
        <v>92.7597311266058</v>
      </c>
      <c r="G7078">
        <v>46.292593981286799</v>
      </c>
      <c r="H7078">
        <v>1963.5460992907799</v>
      </c>
      <c r="I7078">
        <v>23.241822046915601</v>
      </c>
      <c r="J7078">
        <v>19.8883333333333</v>
      </c>
      <c r="K7078">
        <v>74.8802423576076</v>
      </c>
      <c r="L7078">
        <v>713.98922256798198</v>
      </c>
      <c r="M7078">
        <v>0.11322439087271199</v>
      </c>
    </row>
    <row r="7079" spans="1:13">
      <c r="A7079">
        <v>258.416</v>
      </c>
      <c r="B7079">
        <v>2018</v>
      </c>
      <c r="C7079">
        <v>258</v>
      </c>
      <c r="D7079">
        <v>10</v>
      </c>
      <c r="E7079">
        <v>-12.348082347550401</v>
      </c>
      <c r="F7079">
        <v>174.75024189531399</v>
      </c>
      <c r="G7079">
        <v>134.548281136621</v>
      </c>
      <c r="H7079">
        <v>2167.44680851064</v>
      </c>
      <c r="I7079">
        <v>24.342900526258699</v>
      </c>
      <c r="J7079">
        <v>20.047333333333299</v>
      </c>
      <c r="K7079">
        <v>72.217876845019504</v>
      </c>
      <c r="L7079">
        <v>843.72199738006998</v>
      </c>
      <c r="M7079">
        <v>0.15870869820922301</v>
      </c>
    </row>
    <row r="7080" spans="1:13">
      <c r="A7080">
        <v>258.43700000000001</v>
      </c>
      <c r="B7080">
        <v>2018</v>
      </c>
      <c r="C7080">
        <v>258</v>
      </c>
      <c r="D7080">
        <v>10.5</v>
      </c>
      <c r="E7080">
        <v>-9.6586950592327696</v>
      </c>
      <c r="F7080">
        <v>121.363818257245</v>
      </c>
      <c r="G7080">
        <v>86.511749225262406</v>
      </c>
      <c r="H7080">
        <v>2137.3049645390101</v>
      </c>
      <c r="I7080">
        <v>24.372118682861402</v>
      </c>
      <c r="J7080">
        <v>20.2693333333333</v>
      </c>
      <c r="K7080">
        <v>72.829646718665501</v>
      </c>
      <c r="L7080">
        <v>826.58791084335405</v>
      </c>
      <c r="M7080">
        <v>0.14503196940533999</v>
      </c>
    </row>
    <row r="7081" spans="1:13">
      <c r="A7081">
        <v>258.45800000000003</v>
      </c>
      <c r="B7081">
        <v>2018</v>
      </c>
      <c r="C7081">
        <v>258</v>
      </c>
      <c r="D7081">
        <v>11</v>
      </c>
      <c r="E7081">
        <v>-5.3497310716697699</v>
      </c>
      <c r="F7081">
        <v>111.178993653934</v>
      </c>
      <c r="G7081">
        <v>39.911051020244599</v>
      </c>
      <c r="H7081">
        <v>1796.87943262411</v>
      </c>
      <c r="I7081">
        <v>24.681160086738</v>
      </c>
      <c r="J7081">
        <v>20.547333333333299</v>
      </c>
      <c r="K7081">
        <v>71.275403121638902</v>
      </c>
      <c r="L7081">
        <v>890.17220768227799</v>
      </c>
      <c r="M7081">
        <v>0.23238924301605701</v>
      </c>
    </row>
    <row r="7082" spans="1:13">
      <c r="A7082">
        <v>258.47899999999998</v>
      </c>
      <c r="B7082">
        <v>2018</v>
      </c>
      <c r="C7082">
        <v>258</v>
      </c>
      <c r="D7082">
        <v>11.5</v>
      </c>
      <c r="E7082">
        <v>-15.7328074019133</v>
      </c>
      <c r="F7082">
        <v>173.00533247377101</v>
      </c>
      <c r="G7082">
        <v>169.41929401580799</v>
      </c>
      <c r="H7082">
        <v>2350.07092198582</v>
      </c>
      <c r="I7082">
        <v>26.329774091932499</v>
      </c>
      <c r="J7082">
        <v>20.793333333333301</v>
      </c>
      <c r="K7082">
        <v>64.563966291516394</v>
      </c>
      <c r="L7082">
        <v>1211.0579480229001</v>
      </c>
      <c r="M7082">
        <v>0.25779098176237097</v>
      </c>
    </row>
    <row r="7083" spans="1:13">
      <c r="A7083">
        <v>258.49900000000002</v>
      </c>
      <c r="B7083">
        <v>2018</v>
      </c>
      <c r="C7083">
        <v>258</v>
      </c>
      <c r="D7083">
        <v>12</v>
      </c>
      <c r="E7083">
        <v>-8.6500400194521401</v>
      </c>
      <c r="F7083">
        <v>100.980045866902</v>
      </c>
      <c r="G7083">
        <v>39.483999446560198</v>
      </c>
      <c r="H7083">
        <v>1834.11347517731</v>
      </c>
      <c r="I7083">
        <v>26.015559692382801</v>
      </c>
      <c r="J7083">
        <v>21.055666666666699</v>
      </c>
      <c r="K7083">
        <v>66.360063296016307</v>
      </c>
      <c r="L7083">
        <v>1128.53711350189</v>
      </c>
      <c r="M7083">
        <v>0.21422962268227899</v>
      </c>
    </row>
    <row r="7084" spans="1:13">
      <c r="A7084">
        <v>258.52</v>
      </c>
      <c r="B7084">
        <v>2018</v>
      </c>
      <c r="C7084">
        <v>258</v>
      </c>
      <c r="D7084">
        <v>12.5</v>
      </c>
      <c r="E7084">
        <v>-11.045551936685699</v>
      </c>
      <c r="F7084">
        <v>156.56380455280299</v>
      </c>
      <c r="G7084">
        <v>153.41500348803299</v>
      </c>
      <c r="H7084">
        <v>1495.4609929077999</v>
      </c>
      <c r="I7084">
        <v>26.907427525838202</v>
      </c>
      <c r="J7084">
        <v>21.533000000000001</v>
      </c>
      <c r="K7084">
        <v>63.541710379574297</v>
      </c>
      <c r="L7084">
        <v>1289.08657485972</v>
      </c>
      <c r="M7084">
        <v>0.244770941276578</v>
      </c>
    </row>
    <row r="7085" spans="1:13">
      <c r="A7085">
        <v>258.541</v>
      </c>
      <c r="B7085">
        <v>2018</v>
      </c>
      <c r="C7085">
        <v>258</v>
      </c>
      <c r="D7085">
        <v>13</v>
      </c>
      <c r="E7085">
        <v>-12.119886446803701</v>
      </c>
      <c r="F7085">
        <v>183.88346825725</v>
      </c>
      <c r="G7085">
        <v>121.345337153361</v>
      </c>
      <c r="H7085">
        <v>1135.5319148936201</v>
      </c>
      <c r="I7085">
        <v>27.180497731526799</v>
      </c>
      <c r="J7085">
        <v>21.994666666666699</v>
      </c>
      <c r="K7085">
        <v>61.525176976514999</v>
      </c>
      <c r="L7085">
        <v>1382.35693911764</v>
      </c>
      <c r="M7085">
        <v>0.195964685324552</v>
      </c>
    </row>
    <row r="7086" spans="1:13">
      <c r="A7086">
        <v>258.56200000000001</v>
      </c>
      <c r="B7086">
        <v>2018</v>
      </c>
      <c r="C7086">
        <v>258</v>
      </c>
      <c r="D7086">
        <v>13.5</v>
      </c>
      <c r="E7086">
        <v>-12.454071483562201</v>
      </c>
      <c r="F7086">
        <v>232.947924599326</v>
      </c>
      <c r="G7086">
        <v>126.832002095931</v>
      </c>
      <c r="H7086">
        <v>1179.8581560283701</v>
      </c>
      <c r="I7086">
        <v>27.603922020806099</v>
      </c>
      <c r="J7086">
        <v>22.218</v>
      </c>
      <c r="K7086">
        <v>59.735272639028103</v>
      </c>
      <c r="L7086">
        <v>1482.9575524023001</v>
      </c>
      <c r="M7086">
        <v>0.19148092202706701</v>
      </c>
    </row>
    <row r="7087" spans="1:13">
      <c r="A7087">
        <v>258.58300000000003</v>
      </c>
      <c r="B7087">
        <v>2018</v>
      </c>
      <c r="C7087">
        <v>258</v>
      </c>
      <c r="D7087">
        <v>14</v>
      </c>
      <c r="E7087">
        <v>-11.570898366224601</v>
      </c>
      <c r="F7087">
        <v>210.90627102586299</v>
      </c>
      <c r="G7087">
        <v>149.97503317039599</v>
      </c>
      <c r="H7087">
        <v>754.32624113475197</v>
      </c>
      <c r="I7087">
        <v>28.355689103868301</v>
      </c>
      <c r="J7087">
        <v>22.369</v>
      </c>
      <c r="K7087">
        <v>56.761706684786702</v>
      </c>
      <c r="L7087">
        <v>1663.7667656026799</v>
      </c>
      <c r="M7087">
        <v>0.123175697478192</v>
      </c>
    </row>
    <row r="7088" spans="1:13">
      <c r="A7088">
        <v>258.60399999999998</v>
      </c>
      <c r="B7088">
        <v>2018</v>
      </c>
      <c r="C7088">
        <v>258</v>
      </c>
      <c r="D7088">
        <v>14.5</v>
      </c>
      <c r="E7088">
        <v>-11.7980729318418</v>
      </c>
      <c r="F7088">
        <v>215.57864750536999</v>
      </c>
      <c r="G7088">
        <v>140.75214771728801</v>
      </c>
      <c r="H7088">
        <v>667.44680851063799</v>
      </c>
      <c r="I7088">
        <v>28.733533867730099</v>
      </c>
      <c r="J7088">
        <v>22.521000000000001</v>
      </c>
      <c r="K7088">
        <v>54.523206432191898</v>
      </c>
      <c r="L7088">
        <v>1788.6802236997401</v>
      </c>
      <c r="M7088">
        <v>0.26797741055400198</v>
      </c>
    </row>
    <row r="7089" spans="1:13">
      <c r="A7089">
        <v>258.62400000000002</v>
      </c>
      <c r="B7089">
        <v>2018</v>
      </c>
      <c r="C7089">
        <v>258</v>
      </c>
      <c r="D7089">
        <v>15</v>
      </c>
      <c r="E7089">
        <v>-11.407621948556301</v>
      </c>
      <c r="F7089">
        <v>195.81075033469301</v>
      </c>
      <c r="G7089">
        <v>138.09991428825199</v>
      </c>
      <c r="H7089">
        <v>376.66666666666703</v>
      </c>
      <c r="I7089">
        <v>29.209604322645401</v>
      </c>
      <c r="J7089">
        <v>22.720666666666698</v>
      </c>
      <c r="K7089">
        <v>50.873477178723597</v>
      </c>
      <c r="L7089">
        <v>1986.1588029166601</v>
      </c>
      <c r="M7089">
        <v>0.24587084307864701</v>
      </c>
    </row>
    <row r="7090" spans="1:13">
      <c r="A7090">
        <v>258.64499999999998</v>
      </c>
      <c r="B7090">
        <v>2018</v>
      </c>
      <c r="C7090">
        <v>258</v>
      </c>
      <c r="D7090">
        <v>15.5</v>
      </c>
      <c r="E7090">
        <v>-7.5177467875016699</v>
      </c>
      <c r="F7090">
        <v>156.12367740708001</v>
      </c>
      <c r="G7090">
        <v>93.960909364191096</v>
      </c>
      <c r="H7090">
        <v>98.297872340425499</v>
      </c>
      <c r="I7090">
        <v>29.1141777835422</v>
      </c>
      <c r="J7090">
        <v>22.847999999999999</v>
      </c>
      <c r="K7090">
        <v>48.710311125963202</v>
      </c>
      <c r="L7090">
        <v>2062.22043824295</v>
      </c>
      <c r="M7090">
        <v>0.140394756690634</v>
      </c>
    </row>
    <row r="7091" spans="1:13">
      <c r="A7091">
        <v>258.666</v>
      </c>
      <c r="B7091">
        <v>2018</v>
      </c>
      <c r="C7091">
        <v>258</v>
      </c>
      <c r="D7091">
        <v>16</v>
      </c>
      <c r="E7091">
        <v>-7.3086936401590599</v>
      </c>
      <c r="F7091">
        <v>143.74074881139501</v>
      </c>
      <c r="G7091">
        <v>78.088035033044804</v>
      </c>
      <c r="H7091">
        <v>14.964539007092201</v>
      </c>
      <c r="I7091">
        <v>28.987158764309399</v>
      </c>
      <c r="J7091">
        <v>22.968</v>
      </c>
      <c r="K7091">
        <v>47.754915024361402</v>
      </c>
      <c r="L7091">
        <v>2085.2717569367401</v>
      </c>
      <c r="M7091">
        <v>0.158927531577919</v>
      </c>
    </row>
    <row r="7092" spans="1:13">
      <c r="A7092">
        <v>258.68700000000001</v>
      </c>
      <c r="B7092">
        <v>2018</v>
      </c>
      <c r="C7092">
        <v>258</v>
      </c>
      <c r="D7092">
        <v>16.5</v>
      </c>
      <c r="E7092">
        <v>-7.5074360801499402</v>
      </c>
      <c r="F7092">
        <v>221.029703600305</v>
      </c>
      <c r="G7092">
        <v>82.769479352146007</v>
      </c>
      <c r="H7092">
        <v>2.5531914893617</v>
      </c>
      <c r="I7092">
        <v>29.031417692396399</v>
      </c>
      <c r="J7092">
        <v>23.08</v>
      </c>
      <c r="K7092">
        <v>49.2085487014227</v>
      </c>
      <c r="L7092">
        <v>2032.4457263628699</v>
      </c>
      <c r="M7092">
        <v>0.298882548252137</v>
      </c>
    </row>
    <row r="7093" spans="1:13">
      <c r="A7093">
        <v>258.70800000000003</v>
      </c>
      <c r="B7093">
        <v>2018</v>
      </c>
      <c r="C7093">
        <v>258</v>
      </c>
      <c r="D7093">
        <v>17</v>
      </c>
      <c r="E7093">
        <v>-3.4547623577467999</v>
      </c>
      <c r="F7093">
        <v>104.405312423997</v>
      </c>
      <c r="G7093">
        <v>34.326521080382001</v>
      </c>
      <c r="H7093">
        <v>2.5531914893617</v>
      </c>
      <c r="I7093">
        <v>28.957828314887099</v>
      </c>
      <c r="J7093">
        <v>23.175999999999998</v>
      </c>
      <c r="K7093">
        <v>50.101331904611698</v>
      </c>
      <c r="L7093">
        <v>1988.24378974414</v>
      </c>
      <c r="M7093">
        <v>0.193963108738469</v>
      </c>
    </row>
    <row r="7094" spans="1:13">
      <c r="A7094">
        <v>258.72899999999998</v>
      </c>
      <c r="B7094">
        <v>2018</v>
      </c>
      <c r="C7094">
        <v>258</v>
      </c>
      <c r="D7094">
        <v>17.5</v>
      </c>
      <c r="E7094">
        <v>-1.05286803975959</v>
      </c>
      <c r="F7094">
        <v>98.276939671619104</v>
      </c>
      <c r="G7094">
        <v>16.716357309756098</v>
      </c>
      <c r="H7094">
        <v>2.5531914893617</v>
      </c>
      <c r="I7094">
        <v>28.473818184746701</v>
      </c>
      <c r="J7094">
        <v>23.231999999999999</v>
      </c>
      <c r="K7094">
        <v>52.203541235136903</v>
      </c>
      <c r="L7094">
        <v>1851.8190005991501</v>
      </c>
      <c r="M7094">
        <v>0.187229353656129</v>
      </c>
    </row>
    <row r="7095" spans="1:13">
      <c r="A7095">
        <v>258.74900000000002</v>
      </c>
      <c r="B7095">
        <v>2018</v>
      </c>
      <c r="C7095">
        <v>258</v>
      </c>
      <c r="D7095">
        <v>18</v>
      </c>
      <c r="E7095">
        <v>1.12878772745283</v>
      </c>
      <c r="F7095">
        <v>65.547309727625503</v>
      </c>
      <c r="G7095">
        <v>8.8098452978049497</v>
      </c>
      <c r="H7095">
        <v>2.5531914893617</v>
      </c>
      <c r="I7095">
        <v>28.086187242296099</v>
      </c>
      <c r="J7095">
        <v>23.28</v>
      </c>
      <c r="K7095">
        <v>54.657884097237101</v>
      </c>
      <c r="L7095">
        <v>1717.5903886189999</v>
      </c>
      <c r="M7095">
        <v>0.148541456875457</v>
      </c>
    </row>
    <row r="7096" spans="1:13">
      <c r="A7096">
        <v>258.77</v>
      </c>
      <c r="B7096">
        <v>2018</v>
      </c>
      <c r="C7096">
        <v>258</v>
      </c>
      <c r="D7096">
        <v>18.5</v>
      </c>
      <c r="E7096">
        <v>-0.60961579016725997</v>
      </c>
      <c r="F7096">
        <v>12.8737076872094</v>
      </c>
      <c r="G7096">
        <v>7.3446305896828799</v>
      </c>
      <c r="H7096">
        <v>2.5531914893617</v>
      </c>
      <c r="I7096">
        <v>27.1545304904513</v>
      </c>
      <c r="J7096">
        <v>23.303999999999998</v>
      </c>
      <c r="K7096">
        <v>62.861018178697599</v>
      </c>
      <c r="L7096">
        <v>1332.3322418207399</v>
      </c>
      <c r="M7096">
        <v>8.1420480355458402E-2</v>
      </c>
    </row>
    <row r="7097" spans="1:13">
      <c r="A7097">
        <v>258.791</v>
      </c>
      <c r="B7097">
        <v>2018</v>
      </c>
      <c r="C7097">
        <v>258</v>
      </c>
      <c r="D7097">
        <v>19</v>
      </c>
      <c r="E7097">
        <v>6.4094257009220499</v>
      </c>
      <c r="F7097">
        <v>4.6316880850170401</v>
      </c>
      <c r="G7097">
        <v>-13.1463970422085</v>
      </c>
      <c r="H7097">
        <v>2.5531914893617</v>
      </c>
      <c r="I7097">
        <v>24.149757015652099</v>
      </c>
      <c r="J7097">
        <v>23.248000000000001</v>
      </c>
      <c r="K7097">
        <v>79.569093600447601</v>
      </c>
      <c r="L7097">
        <v>613.33051803734702</v>
      </c>
      <c r="M7097">
        <v>7.2808925028039304E-2</v>
      </c>
    </row>
    <row r="7098" spans="1:13">
      <c r="A7098">
        <v>258.81200000000001</v>
      </c>
      <c r="B7098">
        <v>2018</v>
      </c>
      <c r="C7098">
        <v>258</v>
      </c>
      <c r="D7098">
        <v>19.5</v>
      </c>
      <c r="E7098">
        <v>-5.3109041713412299</v>
      </c>
      <c r="F7098">
        <v>-0.48226689477881901</v>
      </c>
      <c r="G7098">
        <v>0.93738752107436096</v>
      </c>
      <c r="H7098">
        <v>2.5531914893617</v>
      </c>
      <c r="I7098">
        <v>21.766061204698399</v>
      </c>
      <c r="J7098">
        <v>23.111999999999998</v>
      </c>
      <c r="K7098">
        <v>89.847822440234395</v>
      </c>
      <c r="L7098">
        <v>263.82105995700402</v>
      </c>
      <c r="M7098">
        <v>3.3531686842958403E-2</v>
      </c>
    </row>
    <row r="7099" spans="1:13">
      <c r="A7099">
        <v>258.83300000000003</v>
      </c>
      <c r="B7099">
        <v>2018</v>
      </c>
      <c r="C7099">
        <v>258</v>
      </c>
      <c r="D7099">
        <v>20</v>
      </c>
      <c r="E7099">
        <v>5.56972760095314</v>
      </c>
      <c r="F7099">
        <v>-4.8105162846766802</v>
      </c>
      <c r="G7099">
        <v>-2.1657200227184399</v>
      </c>
      <c r="H7099">
        <v>2.5531914893617</v>
      </c>
      <c r="I7099">
        <v>20.479274788750601</v>
      </c>
      <c r="J7099">
        <v>22.936</v>
      </c>
      <c r="K7099">
        <v>93.524036458798193</v>
      </c>
      <c r="L7099">
        <v>155.50731022205801</v>
      </c>
      <c r="M7099">
        <v>3.8721374576263803E-2</v>
      </c>
    </row>
    <row r="7100" spans="1:13">
      <c r="A7100">
        <v>258.85399999999998</v>
      </c>
      <c r="B7100">
        <v>2018</v>
      </c>
      <c r="C7100">
        <v>258</v>
      </c>
      <c r="D7100">
        <v>20.5</v>
      </c>
      <c r="E7100">
        <v>5.9364839067479904</v>
      </c>
      <c r="F7100">
        <v>-10.418007832876899</v>
      </c>
      <c r="G7100">
        <v>-2.0951396290935498</v>
      </c>
      <c r="H7100">
        <v>2.5531914893617</v>
      </c>
      <c r="I7100">
        <v>19.520321953667601</v>
      </c>
      <c r="J7100">
        <v>22.768333333333299</v>
      </c>
      <c r="K7100">
        <v>94.290116451599602</v>
      </c>
      <c r="L7100">
        <v>129.207235811412</v>
      </c>
      <c r="M7100">
        <v>4.3806462669902201E-2</v>
      </c>
    </row>
    <row r="7101" spans="1:13">
      <c r="A7101">
        <v>258.87400000000002</v>
      </c>
      <c r="B7101">
        <v>2018</v>
      </c>
      <c r="C7101">
        <v>258</v>
      </c>
      <c r="D7101">
        <v>21</v>
      </c>
      <c r="E7101">
        <v>-5.7029485934484603</v>
      </c>
      <c r="F7101">
        <v>-14.722308723188</v>
      </c>
      <c r="G7101">
        <v>-0.19515787363631701</v>
      </c>
      <c r="H7101">
        <v>2.5531914893617</v>
      </c>
      <c r="I7101">
        <v>19.107345525105799</v>
      </c>
      <c r="J7101">
        <v>22.600999999999999</v>
      </c>
      <c r="K7101">
        <v>91.229282212388696</v>
      </c>
      <c r="L7101">
        <v>193.43293136613099</v>
      </c>
      <c r="M7101">
        <v>5.5855891307098102E-2</v>
      </c>
    </row>
    <row r="7102" spans="1:13">
      <c r="A7102">
        <v>258.89499999999998</v>
      </c>
      <c r="B7102">
        <v>2018</v>
      </c>
      <c r="C7102">
        <v>258</v>
      </c>
      <c r="D7102">
        <v>21.5</v>
      </c>
      <c r="E7102">
        <v>4.3194337465310602</v>
      </c>
      <c r="F7102">
        <v>5.4066410071304603</v>
      </c>
      <c r="G7102">
        <v>-3.8625207741521801</v>
      </c>
      <c r="H7102">
        <v>2.5531914893617</v>
      </c>
      <c r="I7102">
        <v>18.920347040812299</v>
      </c>
      <c r="J7102">
        <v>22.425000000000001</v>
      </c>
      <c r="K7102">
        <v>83.285204068074194</v>
      </c>
      <c r="L7102">
        <v>364.35883786372301</v>
      </c>
      <c r="M7102">
        <v>5.7371200541840299E-2</v>
      </c>
    </row>
    <row r="7103" spans="1:13">
      <c r="A7103">
        <v>258.916</v>
      </c>
      <c r="B7103">
        <v>2018</v>
      </c>
      <c r="C7103">
        <v>258</v>
      </c>
      <c r="D7103">
        <v>22</v>
      </c>
      <c r="E7103">
        <v>0.99355439031860404</v>
      </c>
      <c r="F7103">
        <v>-6.6798842921999499</v>
      </c>
      <c r="G7103">
        <v>0.55504197458360305</v>
      </c>
      <c r="H7103">
        <v>2.5531914893617</v>
      </c>
      <c r="I7103">
        <v>18.587782986111101</v>
      </c>
      <c r="J7103">
        <v>22.273666666666699</v>
      </c>
      <c r="K7103">
        <v>85.1023887745921</v>
      </c>
      <c r="L7103">
        <v>318.06455555646102</v>
      </c>
      <c r="M7103">
        <v>3.3976952555453098E-2</v>
      </c>
    </row>
    <row r="7104" spans="1:13">
      <c r="A7104">
        <v>258.93700000000001</v>
      </c>
      <c r="B7104">
        <v>2018</v>
      </c>
      <c r="C7104">
        <v>258</v>
      </c>
      <c r="D7104">
        <v>22.5</v>
      </c>
      <c r="E7104">
        <v>-8.4026645877648605</v>
      </c>
      <c r="F7104">
        <v>-15.0398499672635</v>
      </c>
      <c r="G7104">
        <v>1.9761247797905701</v>
      </c>
      <c r="H7104">
        <v>2.5531914893617</v>
      </c>
      <c r="I7104">
        <v>18.224030724419499</v>
      </c>
      <c r="J7104">
        <v>22.106000000000002</v>
      </c>
      <c r="K7104">
        <v>78.638635682624297</v>
      </c>
      <c r="L7104">
        <v>445.78399661460099</v>
      </c>
      <c r="M7104">
        <v>4.5029176474478301E-2</v>
      </c>
    </row>
    <row r="7105" spans="1:16">
      <c r="A7105">
        <v>258.95800000000003</v>
      </c>
      <c r="B7105">
        <v>2018</v>
      </c>
      <c r="C7105">
        <v>258</v>
      </c>
      <c r="D7105">
        <v>23</v>
      </c>
      <c r="E7105">
        <v>9.3076512400094504</v>
      </c>
      <c r="F7105">
        <v>-7.8268202549907802</v>
      </c>
      <c r="G7105">
        <v>0.46305469963657397</v>
      </c>
      <c r="H7105">
        <v>2.5531914893617</v>
      </c>
      <c r="I7105">
        <v>17.671288450453101</v>
      </c>
      <c r="J7105">
        <v>21.963000000000001</v>
      </c>
      <c r="K7105">
        <v>80.800432727913105</v>
      </c>
      <c r="L7105">
        <v>386.976654009426</v>
      </c>
      <c r="M7105">
        <v>4.8980953308487403E-2</v>
      </c>
    </row>
    <row r="7106" spans="1:16">
      <c r="A7106">
        <v>258.97899999999998</v>
      </c>
      <c r="B7106">
        <v>2018</v>
      </c>
      <c r="C7106">
        <v>258</v>
      </c>
      <c r="D7106">
        <v>23.5</v>
      </c>
      <c r="E7106">
        <v>24.934977892250501</v>
      </c>
      <c r="F7106">
        <v>1.6921542144864701</v>
      </c>
      <c r="G7106">
        <v>-7.8938220369037904</v>
      </c>
      <c r="H7106">
        <v>2.5531914893617</v>
      </c>
      <c r="I7106">
        <v>17.7815084092882</v>
      </c>
      <c r="J7106">
        <v>21.835000000000001</v>
      </c>
      <c r="K7106">
        <v>75.815201184988098</v>
      </c>
      <c r="L7106">
        <v>490.854132932943</v>
      </c>
      <c r="M7106">
        <v>5.3714483843102998E-2</v>
      </c>
    </row>
    <row r="7107" spans="1:16">
      <c r="A7107">
        <v>259</v>
      </c>
      <c r="B7107">
        <v>2018</v>
      </c>
      <c r="C7107">
        <v>259</v>
      </c>
      <c r="D7107">
        <v>0</v>
      </c>
      <c r="E7107">
        <v>25.7005524225237</v>
      </c>
      <c r="F7107">
        <v>-22.3020388401549</v>
      </c>
      <c r="G7107">
        <v>-3.3162806620149001</v>
      </c>
      <c r="H7107">
        <v>2.5531914893617</v>
      </c>
      <c r="I7107">
        <v>17.5321355353462</v>
      </c>
      <c r="J7107">
        <v>21.7</v>
      </c>
      <c r="K7107">
        <v>74.214396260146302</v>
      </c>
      <c r="L7107">
        <v>515.17929658188405</v>
      </c>
      <c r="M7107">
        <v>8.1365237071592003E-2</v>
      </c>
      <c r="O7107">
        <f t="shared" ref="O7107" si="293">A7107</f>
        <v>259</v>
      </c>
      <c r="P7107">
        <f t="shared" ref="P7107" si="294">AVERAGE(E7107:E7154)</f>
        <v>-0.47028053973644401</v>
      </c>
    </row>
    <row r="7108" spans="1:16">
      <c r="A7108">
        <v>259.02</v>
      </c>
      <c r="B7108">
        <v>2018</v>
      </c>
      <c r="C7108">
        <v>259</v>
      </c>
      <c r="D7108">
        <v>0.5</v>
      </c>
      <c r="E7108">
        <v>3.6283106038628699</v>
      </c>
      <c r="F7108">
        <v>-8.0435375723651603</v>
      </c>
      <c r="G7108">
        <v>-1.7073888365857599</v>
      </c>
      <c r="H7108">
        <v>2.5531914893617</v>
      </c>
      <c r="I7108">
        <v>17.172111835055901</v>
      </c>
      <c r="J7108">
        <v>21.580666666666701</v>
      </c>
      <c r="K7108">
        <v>73.735986839284706</v>
      </c>
      <c r="L7108">
        <v>512.93197391820297</v>
      </c>
      <c r="M7108">
        <v>4.9806568649558201E-2</v>
      </c>
    </row>
    <row r="7109" spans="1:16">
      <c r="A7109">
        <v>259.041</v>
      </c>
      <c r="B7109">
        <v>2018</v>
      </c>
      <c r="C7109">
        <v>259</v>
      </c>
      <c r="D7109">
        <v>1</v>
      </c>
      <c r="E7109">
        <v>2.9808883250683298</v>
      </c>
      <c r="F7109">
        <v>-9.4340123053615308</v>
      </c>
      <c r="G7109">
        <v>-0.81991698374922894</v>
      </c>
      <c r="H7109">
        <v>2.5531914893617</v>
      </c>
      <c r="I7109">
        <v>17.088985183715899</v>
      </c>
      <c r="J7109">
        <v>21.460999999999999</v>
      </c>
      <c r="K7109">
        <v>71.915562993295197</v>
      </c>
      <c r="L7109">
        <v>545.60543417655299</v>
      </c>
      <c r="M7109">
        <v>4.5739249475281601E-2</v>
      </c>
    </row>
    <row r="7110" spans="1:16">
      <c r="A7110">
        <v>259.06200000000001</v>
      </c>
      <c r="B7110">
        <v>2018</v>
      </c>
      <c r="C7110">
        <v>259</v>
      </c>
      <c r="D7110">
        <v>1.5</v>
      </c>
      <c r="E7110">
        <v>-3.41494527753522</v>
      </c>
      <c r="F7110">
        <v>-9.4449221113744493</v>
      </c>
      <c r="G7110">
        <v>0.66203768720235101</v>
      </c>
      <c r="H7110">
        <v>2.5531914893617</v>
      </c>
      <c r="I7110">
        <v>16.8468998616537</v>
      </c>
      <c r="J7110">
        <v>21.389666666666699</v>
      </c>
      <c r="K7110">
        <v>70.487670268661702</v>
      </c>
      <c r="L7110">
        <v>564.61371218280897</v>
      </c>
      <c r="M7110">
        <v>4.8608970190527699E-2</v>
      </c>
    </row>
    <row r="7111" spans="1:16">
      <c r="A7111">
        <v>259.08300000000003</v>
      </c>
      <c r="B7111">
        <v>2018</v>
      </c>
      <c r="C7111">
        <v>259</v>
      </c>
      <c r="D7111">
        <v>2</v>
      </c>
      <c r="E7111">
        <v>12.6166718823509</v>
      </c>
      <c r="F7111">
        <v>7.17722243459942</v>
      </c>
      <c r="G7111">
        <v>-2.5798108555014001</v>
      </c>
      <c r="H7111">
        <v>2.5531914893617</v>
      </c>
      <c r="I7111">
        <v>16.635839062160901</v>
      </c>
      <c r="J7111">
        <v>21.294</v>
      </c>
      <c r="K7111">
        <v>65.717649223384697</v>
      </c>
      <c r="L7111">
        <v>647.13866233464205</v>
      </c>
      <c r="M7111">
        <v>3.72984001412454E-2</v>
      </c>
    </row>
    <row r="7112" spans="1:16">
      <c r="A7112">
        <v>259.10399999999998</v>
      </c>
      <c r="B7112">
        <v>2018</v>
      </c>
      <c r="C7112">
        <v>259</v>
      </c>
      <c r="D7112">
        <v>2.5</v>
      </c>
      <c r="E7112">
        <v>34.073538843967803</v>
      </c>
      <c r="F7112">
        <v>34.738912487860297</v>
      </c>
      <c r="G7112">
        <v>-7.50709291780315</v>
      </c>
      <c r="H7112">
        <v>2.5531914893617</v>
      </c>
      <c r="I7112">
        <v>16.3519432966444</v>
      </c>
      <c r="J7112">
        <v>21.214666666666702</v>
      </c>
      <c r="K7112">
        <v>62.076432926167698</v>
      </c>
      <c r="L7112">
        <v>703.05736442994396</v>
      </c>
      <c r="M7112">
        <v>8.5656814176034005E-2</v>
      </c>
    </row>
    <row r="7113" spans="1:16">
      <c r="A7113">
        <v>259.12400000000002</v>
      </c>
      <c r="B7113">
        <v>2018</v>
      </c>
      <c r="C7113">
        <v>259</v>
      </c>
      <c r="D7113">
        <v>3</v>
      </c>
      <c r="E7113">
        <v>-6.9265028594835201</v>
      </c>
      <c r="F7113">
        <v>-3.6349890901788</v>
      </c>
      <c r="G7113">
        <v>-0.35036086335583599</v>
      </c>
      <c r="H7113">
        <v>2.5531914893617</v>
      </c>
      <c r="I7113">
        <v>16.182192857530399</v>
      </c>
      <c r="J7113">
        <v>21.126999999999999</v>
      </c>
      <c r="K7113">
        <v>60.033363484214902</v>
      </c>
      <c r="L7113">
        <v>732.95948408390802</v>
      </c>
      <c r="M7113">
        <v>6.1318101539117001E-2</v>
      </c>
    </row>
    <row r="7114" spans="1:16">
      <c r="A7114">
        <v>259.14499999999998</v>
      </c>
      <c r="B7114">
        <v>2018</v>
      </c>
      <c r="C7114">
        <v>259</v>
      </c>
      <c r="D7114">
        <v>3.5</v>
      </c>
      <c r="E7114">
        <v>-0.45552257274279001</v>
      </c>
      <c r="F7114">
        <v>-13.814676369251099</v>
      </c>
      <c r="G7114">
        <v>2.3488534246068902</v>
      </c>
      <c r="H7114">
        <v>2.5531914893617</v>
      </c>
      <c r="I7114">
        <v>16.0572128736708</v>
      </c>
      <c r="J7114">
        <v>21.024000000000001</v>
      </c>
      <c r="K7114">
        <v>58.284897329392301</v>
      </c>
      <c r="L7114">
        <v>758.94771979237498</v>
      </c>
      <c r="M7114">
        <v>6.6503465515810503E-2</v>
      </c>
    </row>
    <row r="7115" spans="1:16">
      <c r="A7115">
        <v>259.166</v>
      </c>
      <c r="B7115">
        <v>2018</v>
      </c>
      <c r="C7115">
        <v>259</v>
      </c>
      <c r="D7115">
        <v>4</v>
      </c>
      <c r="E7115">
        <v>-0.27940576951622897</v>
      </c>
      <c r="F7115">
        <v>1.5317487964652901</v>
      </c>
      <c r="G7115">
        <v>1.6213794246675399</v>
      </c>
      <c r="H7115">
        <v>2.5531914893617</v>
      </c>
      <c r="I7115">
        <v>15.9091809522841</v>
      </c>
      <c r="J7115">
        <v>20.912666666666698</v>
      </c>
      <c r="K7115">
        <v>57.5596672975364</v>
      </c>
      <c r="L7115">
        <v>764.87457394215005</v>
      </c>
      <c r="M7115">
        <v>7.6715906628690295E-2</v>
      </c>
    </row>
    <row r="7116" spans="1:16">
      <c r="A7116">
        <v>259.18700000000001</v>
      </c>
      <c r="B7116">
        <v>2018</v>
      </c>
      <c r="C7116">
        <v>259</v>
      </c>
      <c r="D7116">
        <v>4.5</v>
      </c>
      <c r="E7116">
        <v>-2.2609797478152101</v>
      </c>
      <c r="F7116">
        <v>-2.0694469168592602</v>
      </c>
      <c r="G7116">
        <v>-0.16395307682499699</v>
      </c>
      <c r="H7116">
        <v>22.056737588652499</v>
      </c>
      <c r="I7116">
        <v>15.6713063880073</v>
      </c>
      <c r="J7116">
        <v>20.8013333333333</v>
      </c>
      <c r="K7116">
        <v>58.831808523648597</v>
      </c>
      <c r="L7116">
        <v>730.74102272647497</v>
      </c>
      <c r="M7116">
        <v>4.7697007753966902E-2</v>
      </c>
    </row>
    <row r="7117" spans="1:16">
      <c r="A7117">
        <v>259.20800000000003</v>
      </c>
      <c r="B7117">
        <v>2018</v>
      </c>
      <c r="C7117">
        <v>259</v>
      </c>
      <c r="D7117">
        <v>5</v>
      </c>
      <c r="E7117">
        <v>-7.8460487912621799</v>
      </c>
      <c r="F7117">
        <v>-14.220753182207201</v>
      </c>
      <c r="G7117">
        <v>4.0179571004158996</v>
      </c>
      <c r="H7117">
        <v>43.3333333333333</v>
      </c>
      <c r="I7117">
        <v>15.5862672983806</v>
      </c>
      <c r="J7117">
        <v>20.681999999999999</v>
      </c>
      <c r="K7117">
        <v>52.2843177243886</v>
      </c>
      <c r="L7117">
        <v>842.35836015515997</v>
      </c>
      <c r="M7117">
        <v>7.64590578052433E-2</v>
      </c>
    </row>
    <row r="7118" spans="1:16">
      <c r="A7118">
        <v>259.22899999999998</v>
      </c>
      <c r="B7118">
        <v>2018</v>
      </c>
      <c r="C7118">
        <v>259</v>
      </c>
      <c r="D7118">
        <v>5.5</v>
      </c>
      <c r="E7118">
        <v>6.61213655414549</v>
      </c>
      <c r="F7118">
        <v>3.9993892141940601</v>
      </c>
      <c r="G7118">
        <v>-1.56105005394089</v>
      </c>
      <c r="H7118">
        <v>197.58865248226999</v>
      </c>
      <c r="I7118">
        <v>15.3686217142741</v>
      </c>
      <c r="J7118">
        <v>20.571000000000002</v>
      </c>
      <c r="K7118">
        <v>56.396385407467498</v>
      </c>
      <c r="L7118">
        <v>759.09431561189297</v>
      </c>
      <c r="M7118">
        <v>4.0087539668059599E-2</v>
      </c>
    </row>
    <row r="7119" spans="1:16">
      <c r="A7119">
        <v>259.24900000000002</v>
      </c>
      <c r="B7119">
        <v>2018</v>
      </c>
      <c r="C7119">
        <v>259</v>
      </c>
      <c r="D7119">
        <v>6</v>
      </c>
      <c r="E7119">
        <v>-0.65907944348127401</v>
      </c>
      <c r="F7119">
        <v>2.0856380149951002</v>
      </c>
      <c r="G7119">
        <v>1.2667867247956099</v>
      </c>
      <c r="H7119">
        <v>243.68794326241101</v>
      </c>
      <c r="I7119">
        <v>15.2990470225017</v>
      </c>
      <c r="J7119">
        <v>20.467666666666702</v>
      </c>
      <c r="K7119">
        <v>54.513565522284402</v>
      </c>
      <c r="L7119">
        <v>788.34253126231204</v>
      </c>
      <c r="M7119">
        <v>6.5478976522628907E-2</v>
      </c>
    </row>
    <row r="7120" spans="1:16">
      <c r="A7120">
        <v>259.27</v>
      </c>
      <c r="B7120">
        <v>2018</v>
      </c>
      <c r="C7120">
        <v>259</v>
      </c>
      <c r="D7120">
        <v>6.5</v>
      </c>
      <c r="E7120">
        <v>-12.6848402311449</v>
      </c>
      <c r="F7120">
        <v>-31.0226442549369</v>
      </c>
      <c r="G7120">
        <v>2.4537860026832199</v>
      </c>
      <c r="H7120">
        <v>117.801418439716</v>
      </c>
      <c r="I7120">
        <v>15.450774436103</v>
      </c>
      <c r="J7120">
        <v>20.3646666666667</v>
      </c>
      <c r="K7120">
        <v>52.8735190930255</v>
      </c>
      <c r="L7120">
        <v>824.76046333055797</v>
      </c>
      <c r="M7120">
        <v>5.8575181646099997E-2</v>
      </c>
    </row>
    <row r="7121" spans="1:13">
      <c r="A7121">
        <v>259.291</v>
      </c>
      <c r="B7121">
        <v>2018</v>
      </c>
      <c r="C7121">
        <v>259</v>
      </c>
      <c r="D7121">
        <v>7</v>
      </c>
      <c r="E7121">
        <v>49.321727882982898</v>
      </c>
      <c r="F7121">
        <v>-98.336463875931202</v>
      </c>
      <c r="G7121">
        <v>-11.7382463163762</v>
      </c>
      <c r="H7121">
        <v>202.90780141843999</v>
      </c>
      <c r="I7121">
        <v>16.086640753851999</v>
      </c>
      <c r="J7121">
        <v>20.261333333333301</v>
      </c>
      <c r="K7121">
        <v>79.297558961114404</v>
      </c>
      <c r="L7121">
        <v>377.36011881926697</v>
      </c>
      <c r="M7121">
        <v>0.127318449631001</v>
      </c>
    </row>
    <row r="7122" spans="1:13">
      <c r="A7122">
        <v>259.31200000000001</v>
      </c>
      <c r="B7122">
        <v>2018</v>
      </c>
      <c r="C7122">
        <v>259</v>
      </c>
      <c r="D7122">
        <v>7.5</v>
      </c>
      <c r="E7122">
        <v>8.63479827098055</v>
      </c>
      <c r="F7122">
        <v>5.4157009244685703</v>
      </c>
      <c r="G7122">
        <v>2.8971455626909299</v>
      </c>
      <c r="H7122">
        <v>167.44680851063799</v>
      </c>
      <c r="I7122">
        <v>17.030596472846199</v>
      </c>
      <c r="J7122">
        <v>20.190000000000001</v>
      </c>
      <c r="K7122">
        <v>91.959631238345807</v>
      </c>
      <c r="L7122">
        <v>155.626138213312</v>
      </c>
      <c r="M7122">
        <v>8.3468445971389402E-2</v>
      </c>
    </row>
    <row r="7123" spans="1:13">
      <c r="A7123">
        <v>259.33300000000003</v>
      </c>
      <c r="B7123">
        <v>2018</v>
      </c>
      <c r="C7123">
        <v>259</v>
      </c>
      <c r="D7123">
        <v>8</v>
      </c>
      <c r="E7123">
        <v>6.0679209586850398</v>
      </c>
      <c r="F7123">
        <v>20.459240495489201</v>
      </c>
      <c r="G7123">
        <v>11.4626653192418</v>
      </c>
      <c r="H7123">
        <v>188.723404255319</v>
      </c>
      <c r="I7123">
        <v>17.780474180433501</v>
      </c>
      <c r="J7123">
        <v>20.181999999999999</v>
      </c>
      <c r="K7123">
        <v>92.580626429990602</v>
      </c>
      <c r="L7123">
        <v>150.573629007845</v>
      </c>
      <c r="M7123">
        <v>5.2888536408879999E-2</v>
      </c>
    </row>
    <row r="7124" spans="1:13">
      <c r="A7124">
        <v>259.35399999999998</v>
      </c>
      <c r="B7124">
        <v>2018</v>
      </c>
      <c r="C7124">
        <v>259</v>
      </c>
      <c r="D7124">
        <v>8.5</v>
      </c>
      <c r="E7124">
        <v>10.3775503975644</v>
      </c>
      <c r="F7124">
        <v>36.313739140790801</v>
      </c>
      <c r="G7124">
        <v>18.204770029050898</v>
      </c>
      <c r="H7124">
        <v>300.42553191489401</v>
      </c>
      <c r="I7124">
        <v>18.970869527181002</v>
      </c>
      <c r="J7124">
        <v>20.222000000000001</v>
      </c>
      <c r="K7124">
        <v>90.930749742191097</v>
      </c>
      <c r="L7124">
        <v>198.32128809547001</v>
      </c>
      <c r="M7124">
        <v>9.3709922710379395E-2</v>
      </c>
    </row>
    <row r="7125" spans="1:13">
      <c r="A7125">
        <v>259.37400000000002</v>
      </c>
      <c r="B7125">
        <v>2018</v>
      </c>
      <c r="C7125">
        <v>259</v>
      </c>
      <c r="D7125">
        <v>9</v>
      </c>
      <c r="E7125">
        <v>7.7873523169630303</v>
      </c>
      <c r="F7125">
        <v>50.714339196966201</v>
      </c>
      <c r="G7125">
        <v>26.036706117658301</v>
      </c>
      <c r="H7125">
        <v>509.64539007092202</v>
      </c>
      <c r="I7125">
        <v>19.2623656158448</v>
      </c>
      <c r="J7125">
        <v>20.317</v>
      </c>
      <c r="K7125">
        <v>91.994704653371102</v>
      </c>
      <c r="L7125">
        <v>178.26562395987901</v>
      </c>
      <c r="M7125">
        <v>0.113556680576071</v>
      </c>
    </row>
    <row r="7126" spans="1:13">
      <c r="A7126">
        <v>259.39499999999998</v>
      </c>
      <c r="B7126">
        <v>2018</v>
      </c>
      <c r="C7126">
        <v>259</v>
      </c>
      <c r="D7126">
        <v>9.5</v>
      </c>
      <c r="E7126">
        <v>-2.20655776685539</v>
      </c>
      <c r="F7126">
        <v>69.780809463575807</v>
      </c>
      <c r="G7126">
        <v>40.319434734463002</v>
      </c>
      <c r="H7126">
        <v>855.39007092198597</v>
      </c>
      <c r="I7126">
        <v>19.942395409478198</v>
      </c>
      <c r="J7126">
        <v>20.436</v>
      </c>
      <c r="K7126">
        <v>89.825702171995601</v>
      </c>
      <c r="L7126">
        <v>236.34010158938699</v>
      </c>
      <c r="M7126">
        <v>7.1683013362232095E-2</v>
      </c>
    </row>
    <row r="7127" spans="1:13">
      <c r="A7127">
        <v>259.416</v>
      </c>
      <c r="B7127">
        <v>2018</v>
      </c>
      <c r="C7127">
        <v>259</v>
      </c>
      <c r="D7127">
        <v>10</v>
      </c>
      <c r="E7127">
        <v>-6.3470974483827298</v>
      </c>
      <c r="F7127">
        <v>105.73521348394</v>
      </c>
      <c r="G7127">
        <v>82.614303786411796</v>
      </c>
      <c r="H7127">
        <v>975.95744680851101</v>
      </c>
      <c r="I7127">
        <v>21.564736121283499</v>
      </c>
      <c r="J7127">
        <v>20.594666666666701</v>
      </c>
      <c r="K7127">
        <v>83.699334917457605</v>
      </c>
      <c r="L7127">
        <v>418.418583266182</v>
      </c>
      <c r="M7127">
        <v>5.9287769615297803E-2</v>
      </c>
    </row>
    <row r="7128" spans="1:13">
      <c r="A7128">
        <v>259.43700000000001</v>
      </c>
      <c r="B7128">
        <v>2018</v>
      </c>
      <c r="C7128">
        <v>259</v>
      </c>
      <c r="D7128">
        <v>10.5</v>
      </c>
      <c r="E7128">
        <v>-7.2139037584804102</v>
      </c>
      <c r="F7128">
        <v>137.580566261934</v>
      </c>
      <c r="G7128">
        <v>141.80766209887199</v>
      </c>
      <c r="H7128">
        <v>3091.20567375887</v>
      </c>
      <c r="I7128">
        <v>23.3242772098119</v>
      </c>
      <c r="J7128">
        <v>20.7536666666667</v>
      </c>
      <c r="K7128">
        <v>77.487081562926903</v>
      </c>
      <c r="L7128">
        <v>643.08732931868599</v>
      </c>
      <c r="M7128">
        <v>0.14544556049263199</v>
      </c>
    </row>
    <row r="7129" spans="1:13">
      <c r="A7129">
        <v>259.45800000000003</v>
      </c>
      <c r="B7129">
        <v>2018</v>
      </c>
      <c r="C7129">
        <v>259</v>
      </c>
      <c r="D7129">
        <v>11</v>
      </c>
      <c r="E7129">
        <v>-9.6036306225762296</v>
      </c>
      <c r="F7129">
        <v>93.209741657019805</v>
      </c>
      <c r="G7129">
        <v>126.113615172842</v>
      </c>
      <c r="H7129">
        <v>2812.8368794326202</v>
      </c>
      <c r="I7129">
        <v>24.408205546061101</v>
      </c>
      <c r="J7129">
        <v>20.976333333333301</v>
      </c>
      <c r="K7129">
        <v>73.938716804822107</v>
      </c>
      <c r="L7129">
        <v>794.56196470143198</v>
      </c>
      <c r="M7129">
        <v>0.112903828191838</v>
      </c>
    </row>
    <row r="7130" spans="1:13">
      <c r="A7130">
        <v>259.47899999999998</v>
      </c>
      <c r="B7130">
        <v>2018</v>
      </c>
      <c r="C7130">
        <v>259</v>
      </c>
      <c r="D7130">
        <v>11.5</v>
      </c>
      <c r="E7130">
        <v>-16.387084913093901</v>
      </c>
      <c r="F7130">
        <v>135.207876462184</v>
      </c>
      <c r="G7130">
        <v>161.11077248240099</v>
      </c>
      <c r="H7130">
        <v>2924.5390070921999</v>
      </c>
      <c r="I7130">
        <v>25.670956080118899</v>
      </c>
      <c r="J7130">
        <v>21.1986666666667</v>
      </c>
      <c r="K7130">
        <v>68.795932871137694</v>
      </c>
      <c r="L7130">
        <v>1025.67830720079</v>
      </c>
      <c r="M7130">
        <v>0.18605898899333301</v>
      </c>
    </row>
    <row r="7131" spans="1:13">
      <c r="A7131">
        <v>259.49900000000002</v>
      </c>
      <c r="B7131">
        <v>2018</v>
      </c>
      <c r="C7131">
        <v>259</v>
      </c>
      <c r="D7131">
        <v>12</v>
      </c>
      <c r="E7131">
        <v>-11.4985706101077</v>
      </c>
      <c r="F7131">
        <v>178.42781473872199</v>
      </c>
      <c r="G7131">
        <v>180.32506243299301</v>
      </c>
      <c r="H7131">
        <v>1864.2553191489401</v>
      </c>
      <c r="I7131">
        <v>27.0423452453613</v>
      </c>
      <c r="J7131">
        <v>21.397666666666701</v>
      </c>
      <c r="K7131">
        <v>64.602769719989894</v>
      </c>
      <c r="L7131">
        <v>1261.5211839512599</v>
      </c>
      <c r="M7131">
        <v>0.19211197279465</v>
      </c>
    </row>
    <row r="7132" spans="1:13">
      <c r="A7132">
        <v>259.52</v>
      </c>
      <c r="B7132">
        <v>2018</v>
      </c>
      <c r="C7132">
        <v>259</v>
      </c>
      <c r="D7132">
        <v>12.5</v>
      </c>
      <c r="E7132">
        <v>-13.7365768872807</v>
      </c>
      <c r="F7132">
        <v>209.263867675082</v>
      </c>
      <c r="G7132">
        <v>169.88088357757701</v>
      </c>
      <c r="H7132">
        <v>2791.5602836879398</v>
      </c>
      <c r="I7132">
        <v>28.068582551744299</v>
      </c>
      <c r="J7132">
        <v>21.707999999999998</v>
      </c>
      <c r="K7132">
        <v>59.883727134489497</v>
      </c>
      <c r="L7132">
        <v>1518.0753187134301</v>
      </c>
      <c r="M7132">
        <v>0.102052512303811</v>
      </c>
    </row>
    <row r="7133" spans="1:13">
      <c r="A7133">
        <v>259.541</v>
      </c>
      <c r="B7133">
        <v>2018</v>
      </c>
      <c r="C7133">
        <v>259</v>
      </c>
      <c r="D7133">
        <v>13</v>
      </c>
      <c r="E7133">
        <v>-10.535109006788</v>
      </c>
      <c r="F7133">
        <v>148.841518395951</v>
      </c>
      <c r="G7133">
        <v>143.380451082202</v>
      </c>
      <c r="H7133">
        <v>1979.5035460992899</v>
      </c>
      <c r="I7133">
        <v>28.809611872355099</v>
      </c>
      <c r="J7133">
        <v>21.946999999999999</v>
      </c>
      <c r="K7133">
        <v>57.270391302882999</v>
      </c>
      <c r="L7133">
        <v>1688.04931412053</v>
      </c>
      <c r="M7133">
        <v>0.21880865616271999</v>
      </c>
    </row>
    <row r="7134" spans="1:13">
      <c r="A7134">
        <v>259.56200000000001</v>
      </c>
      <c r="B7134">
        <v>2018</v>
      </c>
      <c r="C7134">
        <v>259</v>
      </c>
      <c r="D7134">
        <v>13.5</v>
      </c>
      <c r="E7134">
        <v>-10.7963442601762</v>
      </c>
      <c r="F7134">
        <v>157.70035932365701</v>
      </c>
      <c r="G7134">
        <v>131.836093935468</v>
      </c>
      <c r="H7134">
        <v>2071.7021276595801</v>
      </c>
      <c r="I7134">
        <v>29.482849812825499</v>
      </c>
      <c r="J7134">
        <v>22.0423333333333</v>
      </c>
      <c r="K7134">
        <v>55.519754132875498</v>
      </c>
      <c r="L7134">
        <v>1826.8696455916399</v>
      </c>
      <c r="M7134">
        <v>0.101830806255004</v>
      </c>
    </row>
    <row r="7135" spans="1:13">
      <c r="A7135">
        <v>259.58300000000003</v>
      </c>
      <c r="B7135">
        <v>2018</v>
      </c>
      <c r="C7135">
        <v>259</v>
      </c>
      <c r="D7135">
        <v>14</v>
      </c>
      <c r="E7135">
        <v>-11.5911611482517</v>
      </c>
      <c r="F7135">
        <v>209.84972719982301</v>
      </c>
      <c r="G7135">
        <v>150.901452162315</v>
      </c>
      <c r="H7135">
        <v>1686.9503546099299</v>
      </c>
      <c r="I7135">
        <v>29.6784379475911</v>
      </c>
      <c r="J7135">
        <v>22.154</v>
      </c>
      <c r="K7135">
        <v>52.429490511441401</v>
      </c>
      <c r="L7135">
        <v>1975.9109150111999</v>
      </c>
      <c r="M7135">
        <v>0.19919825158208301</v>
      </c>
    </row>
    <row r="7136" spans="1:13">
      <c r="A7136">
        <v>259.60399999999998</v>
      </c>
      <c r="B7136">
        <v>2018</v>
      </c>
      <c r="C7136">
        <v>259</v>
      </c>
      <c r="D7136">
        <v>14.5</v>
      </c>
      <c r="E7136">
        <v>-11.723087417785001</v>
      </c>
      <c r="F7136">
        <v>188.370276684732</v>
      </c>
      <c r="G7136">
        <v>146.156313812956</v>
      </c>
      <c r="H7136">
        <v>991.91489361702099</v>
      </c>
      <c r="I7136">
        <v>30.1993726620145</v>
      </c>
      <c r="J7136">
        <v>22.242000000000001</v>
      </c>
      <c r="K7136">
        <v>50.309469695391599</v>
      </c>
      <c r="L7136">
        <v>2126.6215463327098</v>
      </c>
      <c r="M7136">
        <v>0.108145987836559</v>
      </c>
    </row>
    <row r="7137" spans="1:13">
      <c r="A7137">
        <v>259.62400000000002</v>
      </c>
      <c r="B7137">
        <v>2018</v>
      </c>
      <c r="C7137">
        <v>259</v>
      </c>
      <c r="D7137">
        <v>15</v>
      </c>
      <c r="E7137">
        <v>-8.5483163899705801</v>
      </c>
      <c r="F7137">
        <v>164.21057918119601</v>
      </c>
      <c r="G7137">
        <v>103.918300549854</v>
      </c>
      <c r="H7137">
        <v>827.02127659574501</v>
      </c>
      <c r="I7137">
        <v>30.658160617404501</v>
      </c>
      <c r="J7137">
        <v>22.344999999999999</v>
      </c>
      <c r="K7137">
        <v>47.079071063558402</v>
      </c>
      <c r="L7137">
        <v>2325.0902655447198</v>
      </c>
      <c r="M7137">
        <v>0.16307378676621101</v>
      </c>
    </row>
    <row r="7138" spans="1:13">
      <c r="A7138">
        <v>259.64499999999998</v>
      </c>
      <c r="B7138">
        <v>2018</v>
      </c>
      <c r="C7138">
        <v>259</v>
      </c>
      <c r="D7138">
        <v>15.5</v>
      </c>
      <c r="E7138">
        <v>-11.125558368453399</v>
      </c>
      <c r="F7138">
        <v>207.571977079422</v>
      </c>
      <c r="G7138">
        <v>100.406647948973</v>
      </c>
      <c r="H7138">
        <v>444.04255319148899</v>
      </c>
      <c r="I7138">
        <v>31.008442008124501</v>
      </c>
      <c r="J7138">
        <v>22.408999999999999</v>
      </c>
      <c r="K7138">
        <v>47.681039038610699</v>
      </c>
      <c r="L7138">
        <v>2345.0157798697901</v>
      </c>
      <c r="M7138">
        <v>0.191239332765132</v>
      </c>
    </row>
    <row r="7139" spans="1:13">
      <c r="A7139">
        <v>259.666</v>
      </c>
      <c r="B7139">
        <v>2018</v>
      </c>
      <c r="C7139">
        <v>259</v>
      </c>
      <c r="D7139">
        <v>16</v>
      </c>
      <c r="E7139">
        <v>-9.2896400536485704</v>
      </c>
      <c r="F7139">
        <v>162.459123650365</v>
      </c>
      <c r="G7139">
        <v>95.687092081453102</v>
      </c>
      <c r="H7139">
        <v>130.212765957447</v>
      </c>
      <c r="I7139">
        <v>30.591501074897</v>
      </c>
      <c r="J7139">
        <v>22.449000000000002</v>
      </c>
      <c r="K7139">
        <v>50.224580095544802</v>
      </c>
      <c r="L7139">
        <v>2178.5823055465899</v>
      </c>
      <c r="M7139">
        <v>0.155763005256392</v>
      </c>
    </row>
    <row r="7140" spans="1:13">
      <c r="A7140">
        <v>259.68700000000001</v>
      </c>
      <c r="B7140">
        <v>2018</v>
      </c>
      <c r="C7140">
        <v>259</v>
      </c>
      <c r="D7140">
        <v>16.5</v>
      </c>
      <c r="E7140">
        <v>-7.4650068252744903</v>
      </c>
      <c r="F7140">
        <v>154.47308665771001</v>
      </c>
      <c r="G7140">
        <v>79.451747551946795</v>
      </c>
      <c r="H7140">
        <v>9.6453900709219802</v>
      </c>
      <c r="I7140">
        <v>30.492308220757401</v>
      </c>
      <c r="J7140">
        <v>22.465</v>
      </c>
      <c r="K7140">
        <v>50.391347003282398</v>
      </c>
      <c r="L7140">
        <v>2159.01033948549</v>
      </c>
      <c r="M7140">
        <v>0.23384174179800901</v>
      </c>
    </row>
    <row r="7141" spans="1:13">
      <c r="A7141">
        <v>259.70800000000003</v>
      </c>
      <c r="B7141">
        <v>2018</v>
      </c>
      <c r="C7141">
        <v>259</v>
      </c>
      <c r="D7141">
        <v>17</v>
      </c>
      <c r="E7141">
        <v>-5.2447664091509001</v>
      </c>
      <c r="F7141">
        <v>110.74220209478899</v>
      </c>
      <c r="G7141">
        <v>66.640432105895101</v>
      </c>
      <c r="H7141">
        <v>2.5531914893617</v>
      </c>
      <c r="I7141">
        <v>30.648955151028101</v>
      </c>
      <c r="J7141">
        <v>22.465</v>
      </c>
      <c r="K7141">
        <v>49.970541998814603</v>
      </c>
      <c r="L7141">
        <v>2196.8979721648898</v>
      </c>
      <c r="M7141">
        <v>0.18781876982696899</v>
      </c>
    </row>
    <row r="7142" spans="1:13">
      <c r="A7142">
        <v>259.72899999999998</v>
      </c>
      <c r="B7142">
        <v>2018</v>
      </c>
      <c r="C7142">
        <v>259</v>
      </c>
      <c r="D7142">
        <v>17.5</v>
      </c>
      <c r="E7142">
        <v>-2.62385526873235</v>
      </c>
      <c r="F7142">
        <v>99.413776687482496</v>
      </c>
      <c r="G7142">
        <v>16.772900371662001</v>
      </c>
      <c r="H7142">
        <v>2.5531914893617</v>
      </c>
      <c r="I7142">
        <v>30.2048728264703</v>
      </c>
      <c r="J7142">
        <v>22.465</v>
      </c>
      <c r="K7142">
        <v>52.0882062188224</v>
      </c>
      <c r="L7142">
        <v>2051.1426204572899</v>
      </c>
      <c r="M7142">
        <v>0.15875930408830999</v>
      </c>
    </row>
    <row r="7143" spans="1:13">
      <c r="A7143">
        <v>259.74900000000002</v>
      </c>
      <c r="B7143">
        <v>2018</v>
      </c>
      <c r="C7143">
        <v>259</v>
      </c>
      <c r="D7143">
        <v>18</v>
      </c>
      <c r="E7143">
        <v>-1.7263067393636999</v>
      </c>
      <c r="F7143">
        <v>81.591389694379501</v>
      </c>
      <c r="G7143">
        <v>15.387935813834901</v>
      </c>
      <c r="H7143">
        <v>2.5531914893617</v>
      </c>
      <c r="I7143">
        <v>29.641171934339798</v>
      </c>
      <c r="J7143">
        <v>22.449000000000002</v>
      </c>
      <c r="K7143">
        <v>54.286935613003003</v>
      </c>
      <c r="L7143">
        <v>1894.69319904962</v>
      </c>
      <c r="M7143">
        <v>0.183793405748923</v>
      </c>
    </row>
    <row r="7144" spans="1:13">
      <c r="A7144">
        <v>259.77</v>
      </c>
      <c r="B7144">
        <v>2018</v>
      </c>
      <c r="C7144">
        <v>259</v>
      </c>
      <c r="D7144">
        <v>18.5</v>
      </c>
      <c r="E7144">
        <v>1.3300912557632001</v>
      </c>
      <c r="F7144">
        <v>42.708225732357498</v>
      </c>
      <c r="G7144">
        <v>-1.9055734503215001</v>
      </c>
      <c r="H7144">
        <v>2.5531914893617</v>
      </c>
      <c r="I7144">
        <v>28.590462141248999</v>
      </c>
      <c r="J7144">
        <v>22.408999999999999</v>
      </c>
      <c r="K7144">
        <v>57.566244332745597</v>
      </c>
      <c r="L7144">
        <v>1655.21018068634</v>
      </c>
      <c r="M7144">
        <v>0.15767770401380099</v>
      </c>
    </row>
    <row r="7145" spans="1:13">
      <c r="A7145">
        <v>259.791</v>
      </c>
      <c r="B7145">
        <v>2018</v>
      </c>
      <c r="C7145">
        <v>259</v>
      </c>
      <c r="D7145">
        <v>19</v>
      </c>
      <c r="E7145">
        <v>3.24634051329486</v>
      </c>
      <c r="F7145">
        <v>9.5343878205535297</v>
      </c>
      <c r="G7145">
        <v>-1.9867101231545301</v>
      </c>
      <c r="H7145">
        <v>2.5531914893617</v>
      </c>
      <c r="I7145">
        <v>26.559401568942601</v>
      </c>
      <c r="J7145">
        <v>22.344999999999999</v>
      </c>
      <c r="K7145">
        <v>68.402464631564897</v>
      </c>
      <c r="L7145">
        <v>1094.58754996213</v>
      </c>
      <c r="M7145">
        <v>0.134024357532123</v>
      </c>
    </row>
    <row r="7146" spans="1:13">
      <c r="A7146">
        <v>259.81200000000001</v>
      </c>
      <c r="B7146">
        <v>2018</v>
      </c>
      <c r="C7146">
        <v>259</v>
      </c>
      <c r="D7146">
        <v>19.5</v>
      </c>
      <c r="E7146">
        <v>-3.1413231754241799</v>
      </c>
      <c r="F7146">
        <v>-3.35111597694898</v>
      </c>
      <c r="G7146">
        <v>2.1945380210294601</v>
      </c>
      <c r="H7146">
        <v>2.5531914893617</v>
      </c>
      <c r="I7146">
        <v>24.088039908515199</v>
      </c>
      <c r="J7146">
        <v>22.2976666666667</v>
      </c>
      <c r="K7146">
        <v>79.204035216269801</v>
      </c>
      <c r="L7146">
        <v>621.98243841917201</v>
      </c>
      <c r="M7146">
        <v>4.8944539547319199E-2</v>
      </c>
    </row>
    <row r="7147" spans="1:13">
      <c r="A7147">
        <v>259.83300000000003</v>
      </c>
      <c r="B7147">
        <v>2018</v>
      </c>
      <c r="C7147">
        <v>259</v>
      </c>
      <c r="D7147">
        <v>20</v>
      </c>
      <c r="E7147">
        <v>-8.5196394094936299</v>
      </c>
      <c r="F7147">
        <v>1.01048693148802</v>
      </c>
      <c r="G7147">
        <v>6.9315366855679903</v>
      </c>
      <c r="H7147">
        <v>2.5531914893617</v>
      </c>
      <c r="I7147">
        <v>22.4047300771078</v>
      </c>
      <c r="J7147">
        <v>22.225999999999999</v>
      </c>
      <c r="K7147">
        <v>86.982546323619104</v>
      </c>
      <c r="L7147">
        <v>351.70335766922801</v>
      </c>
      <c r="M7147">
        <v>0.104717979300786</v>
      </c>
    </row>
    <row r="7148" spans="1:13">
      <c r="A7148">
        <v>259.85399999999998</v>
      </c>
      <c r="B7148">
        <v>2018</v>
      </c>
      <c r="C7148">
        <v>259</v>
      </c>
      <c r="D7148">
        <v>20.5</v>
      </c>
      <c r="E7148">
        <v>-0.17486925805879799</v>
      </c>
      <c r="F7148">
        <v>-7.5650276630296096</v>
      </c>
      <c r="G7148">
        <v>-4.1313453773243998</v>
      </c>
      <c r="H7148">
        <v>2.5531914893617</v>
      </c>
      <c r="I7148">
        <v>21.715400572035101</v>
      </c>
      <c r="J7148">
        <v>22.178000000000001</v>
      </c>
      <c r="K7148">
        <v>89.428165307792199</v>
      </c>
      <c r="L7148">
        <v>273.87759243965297</v>
      </c>
      <c r="M7148">
        <v>8.2516541868220106E-2</v>
      </c>
    </row>
    <row r="7149" spans="1:13">
      <c r="A7149">
        <v>259.87400000000002</v>
      </c>
      <c r="B7149">
        <v>2018</v>
      </c>
      <c r="C7149">
        <v>259</v>
      </c>
      <c r="D7149">
        <v>21</v>
      </c>
      <c r="E7149">
        <v>3.5070320761676399</v>
      </c>
      <c r="F7149">
        <v>1.8453349326531101</v>
      </c>
      <c r="G7149">
        <v>-2.08517223504903</v>
      </c>
      <c r="H7149">
        <v>2.5531914893617</v>
      </c>
      <c r="I7149">
        <v>21.0952861497667</v>
      </c>
      <c r="J7149">
        <v>22.114000000000001</v>
      </c>
      <c r="K7149">
        <v>91.139002942694006</v>
      </c>
      <c r="L7149">
        <v>221.00058588559</v>
      </c>
      <c r="M7149">
        <v>6.0328507927941998E-2</v>
      </c>
    </row>
    <row r="7150" spans="1:13">
      <c r="A7150">
        <v>259.89499999999998</v>
      </c>
      <c r="B7150">
        <v>2018</v>
      </c>
      <c r="C7150">
        <v>259</v>
      </c>
      <c r="D7150">
        <v>21.5</v>
      </c>
      <c r="E7150">
        <v>-3.8774117102222001</v>
      </c>
      <c r="F7150">
        <v>8.4180682460741604E-2</v>
      </c>
      <c r="G7150">
        <v>2.0570968058875101</v>
      </c>
      <c r="H7150">
        <v>2.5531914893617</v>
      </c>
      <c r="I7150">
        <v>20.655667027791399</v>
      </c>
      <c r="J7150">
        <v>22.074000000000002</v>
      </c>
      <c r="K7150">
        <v>92.137924947449207</v>
      </c>
      <c r="L7150">
        <v>190.85613121126599</v>
      </c>
      <c r="M7150">
        <v>4.3420625776407699E-2</v>
      </c>
    </row>
    <row r="7151" spans="1:13">
      <c r="A7151">
        <v>259.916</v>
      </c>
      <c r="B7151">
        <v>2018</v>
      </c>
      <c r="C7151">
        <v>259</v>
      </c>
      <c r="D7151">
        <v>22</v>
      </c>
      <c r="E7151">
        <v>12.2791028135834</v>
      </c>
      <c r="F7151">
        <v>2.8097461352419799</v>
      </c>
      <c r="G7151">
        <v>-3.57873364551067</v>
      </c>
      <c r="H7151">
        <v>2.5531914893617</v>
      </c>
      <c r="I7151">
        <v>19.932554394192199</v>
      </c>
      <c r="J7151">
        <v>22.026333333333302</v>
      </c>
      <c r="K7151">
        <v>94.178771234513206</v>
      </c>
      <c r="L7151">
        <v>135.13967822193101</v>
      </c>
      <c r="M7151">
        <v>6.9421823761447496E-2</v>
      </c>
    </row>
    <row r="7152" spans="1:13">
      <c r="A7152">
        <v>259.93700000000001</v>
      </c>
      <c r="B7152">
        <v>2018</v>
      </c>
      <c r="C7152">
        <v>259</v>
      </c>
      <c r="D7152">
        <v>22.5</v>
      </c>
      <c r="E7152">
        <v>3.0055824897119101</v>
      </c>
      <c r="F7152">
        <v>-3.7258600531100399</v>
      </c>
      <c r="G7152">
        <v>-1.86221096889048</v>
      </c>
      <c r="H7152">
        <v>2.5531914893617</v>
      </c>
      <c r="I7152">
        <v>19.669771560668998</v>
      </c>
      <c r="J7152">
        <v>21.978999999999999</v>
      </c>
      <c r="K7152">
        <v>94.171312710858004</v>
      </c>
      <c r="L7152">
        <v>133.12564646077399</v>
      </c>
      <c r="M7152">
        <v>6.4388254733123401E-2</v>
      </c>
    </row>
    <row r="7153" spans="1:16">
      <c r="A7153">
        <v>259.95800000000003</v>
      </c>
      <c r="B7153">
        <v>2018</v>
      </c>
      <c r="C7153">
        <v>259</v>
      </c>
      <c r="D7153">
        <v>23</v>
      </c>
      <c r="E7153">
        <v>-8.0130719796059608</v>
      </c>
      <c r="F7153">
        <v>1.3274111596254301</v>
      </c>
      <c r="G7153">
        <v>0.84872139046487505</v>
      </c>
      <c r="H7153">
        <v>2.5531914893617</v>
      </c>
      <c r="I7153">
        <v>19.326020282321501</v>
      </c>
      <c r="J7153">
        <v>21.946999999999999</v>
      </c>
      <c r="K7153">
        <v>94.164695094100097</v>
      </c>
      <c r="L7153">
        <v>130.45925206604801</v>
      </c>
      <c r="M7153">
        <v>5.73055262922985E-2</v>
      </c>
    </row>
    <row r="7154" spans="1:16">
      <c r="A7154">
        <v>259.97899999999998</v>
      </c>
      <c r="B7154">
        <v>2018</v>
      </c>
      <c r="C7154">
        <v>259</v>
      </c>
      <c r="D7154">
        <v>23.5</v>
      </c>
      <c r="E7154">
        <v>2.1731506051927099</v>
      </c>
      <c r="F7154">
        <v>-3.7209547652488699</v>
      </c>
      <c r="G7154">
        <v>-1.42466835600748</v>
      </c>
      <c r="H7154">
        <v>2.5531914893617</v>
      </c>
      <c r="I7154">
        <v>19.0413152618409</v>
      </c>
      <c r="J7154">
        <v>21.907</v>
      </c>
      <c r="K7154">
        <v>93.7497728261324</v>
      </c>
      <c r="L7154">
        <v>137.27855990897501</v>
      </c>
      <c r="M7154">
        <v>5.4166922912736601E-2</v>
      </c>
    </row>
    <row r="7155" spans="1:16">
      <c r="A7155">
        <v>260</v>
      </c>
      <c r="B7155">
        <v>2018</v>
      </c>
      <c r="C7155">
        <v>260</v>
      </c>
      <c r="D7155">
        <v>0</v>
      </c>
      <c r="E7155">
        <v>13.1700925363208</v>
      </c>
      <c r="F7155">
        <v>3.6890709338020198</v>
      </c>
      <c r="G7155">
        <v>-4.29631423653806</v>
      </c>
      <c r="H7155">
        <v>2.5531914893617</v>
      </c>
      <c r="I7155">
        <v>19.0513253445096</v>
      </c>
      <c r="J7155">
        <v>21.875</v>
      </c>
      <c r="K7155">
        <v>91.471892312680595</v>
      </c>
      <c r="L7155">
        <v>187.42639836384001</v>
      </c>
      <c r="M7155">
        <v>2.5373820323798101E-2</v>
      </c>
      <c r="O7155">
        <f t="shared" ref="O7155" si="295">A7155</f>
        <v>260</v>
      </c>
      <c r="P7155">
        <f t="shared" ref="P7155" si="296">AVERAGE(E7155:E7202)</f>
        <v>-0.23705213194645602</v>
      </c>
    </row>
    <row r="7156" spans="1:16">
      <c r="A7156">
        <v>260.02</v>
      </c>
      <c r="B7156">
        <v>2018</v>
      </c>
      <c r="C7156">
        <v>260</v>
      </c>
      <c r="D7156">
        <v>0.5</v>
      </c>
      <c r="E7156">
        <v>-7.1688211940950897</v>
      </c>
      <c r="F7156">
        <v>-3.9697751944465498</v>
      </c>
      <c r="G7156">
        <v>0.69733421952918195</v>
      </c>
      <c r="H7156">
        <v>2.5531914893617</v>
      </c>
      <c r="I7156">
        <v>19.293433859931199</v>
      </c>
      <c r="J7156">
        <v>21.843</v>
      </c>
      <c r="K7156">
        <v>93.533959705326296</v>
      </c>
      <c r="L7156">
        <v>144.26758972222299</v>
      </c>
      <c r="M7156">
        <v>5.1873093820666502E-2</v>
      </c>
    </row>
    <row r="7157" spans="1:16">
      <c r="A7157">
        <v>260.041</v>
      </c>
      <c r="B7157">
        <v>2018</v>
      </c>
      <c r="C7157">
        <v>260</v>
      </c>
      <c r="D7157">
        <v>1</v>
      </c>
      <c r="E7157">
        <v>1.42582214662902</v>
      </c>
      <c r="F7157">
        <v>0.12490686298176799</v>
      </c>
      <c r="G7157">
        <v>-5.4369609634606801</v>
      </c>
      <c r="H7157">
        <v>2.5531914893617</v>
      </c>
      <c r="I7157">
        <v>19.6647303856743</v>
      </c>
      <c r="J7157">
        <v>21.811</v>
      </c>
      <c r="K7157">
        <v>91.003856312803805</v>
      </c>
      <c r="L7157">
        <v>205.405206673317</v>
      </c>
      <c r="M7157">
        <v>5.6283276216657997E-2</v>
      </c>
    </row>
    <row r="7158" spans="1:16">
      <c r="A7158">
        <v>260.06200000000001</v>
      </c>
      <c r="B7158">
        <v>2018</v>
      </c>
      <c r="C7158">
        <v>260</v>
      </c>
      <c r="D7158">
        <v>1.5</v>
      </c>
      <c r="E7158">
        <v>15.253944516981001</v>
      </c>
      <c r="F7158">
        <v>0.35515779411392101</v>
      </c>
      <c r="G7158">
        <v>-26.461538466948401</v>
      </c>
      <c r="H7158">
        <v>2.5531914893617</v>
      </c>
      <c r="I7158">
        <v>20.397588348388702</v>
      </c>
      <c r="J7158">
        <v>21.787333333333301</v>
      </c>
      <c r="K7158">
        <v>88.107077022894899</v>
      </c>
      <c r="L7158">
        <v>284.148825036186</v>
      </c>
      <c r="M7158">
        <v>0.13448045126637601</v>
      </c>
    </row>
    <row r="7159" spans="1:16">
      <c r="A7159">
        <v>260.08300000000003</v>
      </c>
      <c r="B7159">
        <v>2018</v>
      </c>
      <c r="C7159">
        <v>260</v>
      </c>
      <c r="D7159">
        <v>2</v>
      </c>
      <c r="E7159">
        <v>8.19900769688455</v>
      </c>
      <c r="F7159">
        <v>0.20678189992087501</v>
      </c>
      <c r="G7159">
        <v>-21.2002300939888</v>
      </c>
      <c r="H7159">
        <v>2.5531914893617</v>
      </c>
      <c r="I7159">
        <v>20.278332093980602</v>
      </c>
      <c r="J7159">
        <v>21.748000000000001</v>
      </c>
      <c r="K7159">
        <v>88.244968062638904</v>
      </c>
      <c r="L7159">
        <v>278.79345968321701</v>
      </c>
      <c r="M7159">
        <v>0.13283416942451201</v>
      </c>
    </row>
    <row r="7160" spans="1:16">
      <c r="A7160">
        <v>260.10399999999998</v>
      </c>
      <c r="B7160">
        <v>2018</v>
      </c>
      <c r="C7160">
        <v>260</v>
      </c>
      <c r="D7160">
        <v>2.5</v>
      </c>
      <c r="E7160">
        <v>0.87887780174821195</v>
      </c>
      <c r="F7160">
        <v>-7.6143122551750098E-2</v>
      </c>
      <c r="G7160">
        <v>-3.5535769386451399</v>
      </c>
      <c r="H7160">
        <v>2.5531914893617</v>
      </c>
      <c r="I7160">
        <v>19.421279386732301</v>
      </c>
      <c r="J7160">
        <v>21.7</v>
      </c>
      <c r="K7160">
        <v>91.328439464530405</v>
      </c>
      <c r="L7160">
        <v>195.021551872266</v>
      </c>
      <c r="M7160">
        <v>7.73201321286133E-2</v>
      </c>
    </row>
    <row r="7161" spans="1:16">
      <c r="A7161">
        <v>260.12400000000002</v>
      </c>
      <c r="B7161">
        <v>2018</v>
      </c>
      <c r="C7161">
        <v>260</v>
      </c>
      <c r="D7161">
        <v>3</v>
      </c>
      <c r="E7161">
        <v>8.7775248556897996</v>
      </c>
      <c r="F7161">
        <v>-9.5840898846009992</v>
      </c>
      <c r="G7161">
        <v>-11.237615101599999</v>
      </c>
      <c r="H7161">
        <v>2.5531914893617</v>
      </c>
      <c r="I7161">
        <v>18.828155776977599</v>
      </c>
      <c r="J7161">
        <v>21.66</v>
      </c>
      <c r="K7161">
        <v>92.883843182660499</v>
      </c>
      <c r="L7161">
        <v>154.23145304204499</v>
      </c>
      <c r="M7161">
        <v>0.113204162192032</v>
      </c>
    </row>
    <row r="7162" spans="1:16">
      <c r="A7162">
        <v>260.14499999999998</v>
      </c>
      <c r="B7162">
        <v>2018</v>
      </c>
      <c r="C7162">
        <v>260</v>
      </c>
      <c r="D7162">
        <v>3.5</v>
      </c>
      <c r="E7162">
        <v>7.8946670499778202</v>
      </c>
      <c r="F7162">
        <v>27.768115978850599</v>
      </c>
      <c r="G7162">
        <v>-3.94493023459159</v>
      </c>
      <c r="H7162">
        <v>2.5531914893617</v>
      </c>
      <c r="I7162">
        <v>18.177292566935201</v>
      </c>
      <c r="J7162">
        <v>21.611999999999998</v>
      </c>
      <c r="K7162">
        <v>90.044345680321797</v>
      </c>
      <c r="L7162">
        <v>207.15280439766701</v>
      </c>
      <c r="M7162">
        <v>7.5667168309944396E-2</v>
      </c>
    </row>
    <row r="7163" spans="1:16">
      <c r="A7163">
        <v>260.166</v>
      </c>
      <c r="B7163">
        <v>2018</v>
      </c>
      <c r="C7163">
        <v>260</v>
      </c>
      <c r="D7163">
        <v>4</v>
      </c>
      <c r="E7163">
        <v>10.414160533688801</v>
      </c>
      <c r="F7163">
        <v>-26.290054604419499</v>
      </c>
      <c r="G7163">
        <v>-4.11020631679256</v>
      </c>
      <c r="H7163">
        <v>11.418439716312101</v>
      </c>
      <c r="I7163">
        <v>17.989801903618702</v>
      </c>
      <c r="J7163">
        <v>21.556999999999999</v>
      </c>
      <c r="K7163">
        <v>90.126582798011498</v>
      </c>
      <c r="L7163">
        <v>203.03515969397901</v>
      </c>
      <c r="M7163">
        <v>7.4419230016646007E-2</v>
      </c>
    </row>
    <row r="7164" spans="1:16">
      <c r="A7164">
        <v>260.18700000000001</v>
      </c>
      <c r="B7164">
        <v>2018</v>
      </c>
      <c r="C7164">
        <v>260</v>
      </c>
      <c r="D7164">
        <v>4.5</v>
      </c>
      <c r="E7164">
        <v>2.8557339690397598</v>
      </c>
      <c r="F7164">
        <v>1.37762088847346</v>
      </c>
      <c r="G7164">
        <v>-1.4398037318791099</v>
      </c>
      <c r="H7164">
        <v>108.936170212766</v>
      </c>
      <c r="I7164">
        <v>17.590856460571398</v>
      </c>
      <c r="J7164">
        <v>21.516999999999999</v>
      </c>
      <c r="K7164">
        <v>85.442504912061906</v>
      </c>
      <c r="L7164">
        <v>291.92881871123302</v>
      </c>
      <c r="M7164">
        <v>5.4304292636420802E-2</v>
      </c>
    </row>
    <row r="7165" spans="1:16">
      <c r="A7165">
        <v>260.20800000000003</v>
      </c>
      <c r="B7165">
        <v>2018</v>
      </c>
      <c r="C7165">
        <v>260</v>
      </c>
      <c r="D7165">
        <v>5</v>
      </c>
      <c r="E7165">
        <v>12.0823969019693</v>
      </c>
      <c r="F7165">
        <v>-10.482644089820299</v>
      </c>
      <c r="G7165">
        <v>-4.2416635573744603</v>
      </c>
      <c r="H7165">
        <v>330.56737588652499</v>
      </c>
      <c r="I7165">
        <v>17.479688997056801</v>
      </c>
      <c r="J7165">
        <v>21.492999999999999</v>
      </c>
      <c r="K7165">
        <v>86.296278038643393</v>
      </c>
      <c r="L7165">
        <v>272.886304126102</v>
      </c>
      <c r="M7165">
        <v>8.4464793442394201E-2</v>
      </c>
    </row>
    <row r="7166" spans="1:16">
      <c r="A7166">
        <v>260.22899999999998</v>
      </c>
      <c r="B7166">
        <v>2018</v>
      </c>
      <c r="C7166">
        <v>260</v>
      </c>
      <c r="D7166">
        <v>5.5</v>
      </c>
      <c r="E7166">
        <v>0.51157752522868405</v>
      </c>
      <c r="F7166">
        <v>-15.925535981958699</v>
      </c>
      <c r="G7166">
        <v>-2.3813869836488899</v>
      </c>
      <c r="H7166">
        <v>793.33333333333405</v>
      </c>
      <c r="I7166">
        <v>17.001157111273901</v>
      </c>
      <c r="J7166">
        <v>21.477</v>
      </c>
      <c r="K7166">
        <v>87.625527754440299</v>
      </c>
      <c r="L7166">
        <v>239.06887883598301</v>
      </c>
      <c r="M7166">
        <v>5.2075964652833102E-2</v>
      </c>
    </row>
    <row r="7167" spans="1:16">
      <c r="A7167">
        <v>260.24900000000002</v>
      </c>
      <c r="B7167">
        <v>2018</v>
      </c>
      <c r="C7167">
        <v>260</v>
      </c>
      <c r="D7167">
        <v>6</v>
      </c>
      <c r="E7167">
        <v>-18.519210642234501</v>
      </c>
      <c r="F7167">
        <v>-62.694202589878699</v>
      </c>
      <c r="G7167">
        <v>6.2260587739575302</v>
      </c>
      <c r="H7167">
        <v>685.17730496453896</v>
      </c>
      <c r="I7167">
        <v>17.009112277560799</v>
      </c>
      <c r="J7167">
        <v>21.445</v>
      </c>
      <c r="K7167">
        <v>70.649883125950694</v>
      </c>
      <c r="L7167">
        <v>567.31615404174602</v>
      </c>
      <c r="M7167">
        <v>9.6674556042854201E-2</v>
      </c>
    </row>
    <row r="7168" spans="1:16">
      <c r="A7168">
        <v>260.27</v>
      </c>
      <c r="B7168">
        <v>2018</v>
      </c>
      <c r="C7168">
        <v>260</v>
      </c>
      <c r="D7168">
        <v>6.5</v>
      </c>
      <c r="E7168">
        <v>6.0679297660884197</v>
      </c>
      <c r="F7168">
        <v>-15.7776222099363</v>
      </c>
      <c r="G7168">
        <v>0.263032389993822</v>
      </c>
      <c r="H7168">
        <v>1181.63120567376</v>
      </c>
      <c r="I7168">
        <v>16.786553761800199</v>
      </c>
      <c r="J7168">
        <v>21.366</v>
      </c>
      <c r="K7168">
        <v>80.915708528470205</v>
      </c>
      <c r="L7168">
        <v>363.71446116082802</v>
      </c>
      <c r="M7168">
        <v>7.7898308914549796E-2</v>
      </c>
    </row>
    <row r="7169" spans="1:13">
      <c r="A7169">
        <v>260.291</v>
      </c>
      <c r="B7169">
        <v>2018</v>
      </c>
      <c r="C7169">
        <v>260</v>
      </c>
      <c r="D7169">
        <v>7</v>
      </c>
      <c r="E7169">
        <v>-6.1916059857795398</v>
      </c>
      <c r="F7169">
        <v>-26.146776893799998</v>
      </c>
      <c r="G7169">
        <v>3.5448303191758899</v>
      </c>
      <c r="H7169">
        <v>791.56028368794296</v>
      </c>
      <c r="I7169">
        <v>16.447603574964798</v>
      </c>
      <c r="J7169">
        <v>21.318000000000001</v>
      </c>
      <c r="K7169">
        <v>76.805761293482206</v>
      </c>
      <c r="L7169">
        <v>432.62053019915999</v>
      </c>
      <c r="M7169">
        <v>6.2047979307884901E-2</v>
      </c>
    </row>
    <row r="7170" spans="1:13">
      <c r="A7170">
        <v>260.31200000000001</v>
      </c>
      <c r="B7170">
        <v>2018</v>
      </c>
      <c r="C7170">
        <v>260</v>
      </c>
      <c r="D7170">
        <v>7.5</v>
      </c>
      <c r="E7170">
        <v>1.4541161179903099</v>
      </c>
      <c r="F7170">
        <v>35.9137078846612</v>
      </c>
      <c r="G7170">
        <v>-1.5276025215476601</v>
      </c>
      <c r="H7170">
        <v>924.53900709219897</v>
      </c>
      <c r="I7170">
        <v>17.216087972005099</v>
      </c>
      <c r="J7170">
        <v>21.262</v>
      </c>
      <c r="K7170">
        <v>67.784697478096405</v>
      </c>
      <c r="L7170">
        <v>630.91303944606295</v>
      </c>
      <c r="M7170">
        <v>6.76987559553857E-2</v>
      </c>
    </row>
    <row r="7171" spans="1:13">
      <c r="A7171">
        <v>260.33300000000003</v>
      </c>
      <c r="B7171">
        <v>2018</v>
      </c>
      <c r="C7171">
        <v>260</v>
      </c>
      <c r="D7171">
        <v>8</v>
      </c>
      <c r="E7171">
        <v>0.20893204795465301</v>
      </c>
      <c r="F7171">
        <v>27.989742459716901</v>
      </c>
      <c r="G7171">
        <v>-1.55329223386264</v>
      </c>
      <c r="H7171">
        <v>1064.6099290780101</v>
      </c>
      <c r="I7171">
        <v>19.5371816864014</v>
      </c>
      <c r="J7171">
        <v>21.2306666666667</v>
      </c>
      <c r="K7171">
        <v>88.856087618539107</v>
      </c>
      <c r="L7171">
        <v>252.43658516386299</v>
      </c>
      <c r="M7171">
        <v>0.11246883920175101</v>
      </c>
    </row>
    <row r="7172" spans="1:13">
      <c r="A7172">
        <v>260.35399999999998</v>
      </c>
      <c r="B7172">
        <v>2018</v>
      </c>
      <c r="C7172">
        <v>260</v>
      </c>
      <c r="D7172">
        <v>8.5</v>
      </c>
      <c r="E7172">
        <v>2.80034769410925</v>
      </c>
      <c r="F7172">
        <v>54.480300075398297</v>
      </c>
      <c r="G7172">
        <v>4.4879353387027199E-2</v>
      </c>
      <c r="H7172">
        <v>1493.68794326241</v>
      </c>
      <c r="I7172">
        <v>21.195039172702401</v>
      </c>
      <c r="J7172">
        <v>21.190999999999999</v>
      </c>
      <c r="K7172">
        <v>83.158860560045696</v>
      </c>
      <c r="L7172">
        <v>422.61129255435497</v>
      </c>
      <c r="M7172">
        <v>0.15575634118623799</v>
      </c>
    </row>
    <row r="7173" spans="1:13">
      <c r="A7173">
        <v>260.37400000000002</v>
      </c>
      <c r="B7173">
        <v>2018</v>
      </c>
      <c r="C7173">
        <v>260</v>
      </c>
      <c r="D7173">
        <v>9</v>
      </c>
      <c r="E7173">
        <v>-0.18627689309838799</v>
      </c>
      <c r="F7173">
        <v>99.908649625671799</v>
      </c>
      <c r="G7173">
        <v>9.8668832489454203</v>
      </c>
      <c r="H7173">
        <v>2795.1063829787199</v>
      </c>
      <c r="I7173">
        <v>21.889036373562298</v>
      </c>
      <c r="J7173">
        <v>21.151</v>
      </c>
      <c r="K7173">
        <v>80.767406140245299</v>
      </c>
      <c r="L7173">
        <v>503.557063211301</v>
      </c>
      <c r="M7173">
        <v>0.28209149366353098</v>
      </c>
    </row>
    <row r="7174" spans="1:13">
      <c r="A7174">
        <v>260.39499999999998</v>
      </c>
      <c r="B7174">
        <v>2018</v>
      </c>
      <c r="C7174">
        <v>260</v>
      </c>
      <c r="D7174">
        <v>9.5</v>
      </c>
      <c r="E7174">
        <v>-2.20987199920999</v>
      </c>
      <c r="F7174">
        <v>132.70209700056799</v>
      </c>
      <c r="G7174">
        <v>32.155866444333697</v>
      </c>
      <c r="H7174">
        <v>2770.2836879432598</v>
      </c>
      <c r="I7174">
        <v>22.792602540758001</v>
      </c>
      <c r="J7174">
        <v>21.094999999999999</v>
      </c>
      <c r="K7174">
        <v>76.507052446068997</v>
      </c>
      <c r="L7174">
        <v>649.84733151158298</v>
      </c>
      <c r="M7174">
        <v>0.31942668552303199</v>
      </c>
    </row>
    <row r="7175" spans="1:13">
      <c r="A7175">
        <v>260.416</v>
      </c>
      <c r="B7175">
        <v>2018</v>
      </c>
      <c r="C7175">
        <v>260</v>
      </c>
      <c r="D7175">
        <v>10</v>
      </c>
      <c r="E7175">
        <v>-4.7970864741702304</v>
      </c>
      <c r="F7175">
        <v>119.572410250424</v>
      </c>
      <c r="G7175">
        <v>46.328392771210098</v>
      </c>
      <c r="H7175">
        <v>2075.2482269503598</v>
      </c>
      <c r="I7175">
        <v>23.387213019477102</v>
      </c>
      <c r="J7175">
        <v>21.063666666666698</v>
      </c>
      <c r="K7175">
        <v>72.777416506653097</v>
      </c>
      <c r="L7175">
        <v>780.57875832739103</v>
      </c>
      <c r="M7175">
        <v>0.31384986800982401</v>
      </c>
    </row>
    <row r="7176" spans="1:13">
      <c r="A7176">
        <v>260.43700000000001</v>
      </c>
      <c r="B7176">
        <v>2018</v>
      </c>
      <c r="C7176">
        <v>260</v>
      </c>
      <c r="D7176">
        <v>10.5</v>
      </c>
      <c r="E7176">
        <v>-7.6037687223800399</v>
      </c>
      <c r="F7176">
        <v>168.56939024263301</v>
      </c>
      <c r="G7176">
        <v>85.342267712813097</v>
      </c>
      <c r="H7176">
        <v>2850.07092198582</v>
      </c>
      <c r="I7176">
        <v>24.252723848131001</v>
      </c>
      <c r="J7176">
        <v>21.04</v>
      </c>
      <c r="K7176">
        <v>66.259864485461904</v>
      </c>
      <c r="L7176">
        <v>1019.14183997573</v>
      </c>
      <c r="M7176">
        <v>0.37301884668399499</v>
      </c>
    </row>
    <row r="7177" spans="1:13">
      <c r="A7177">
        <v>260.45800000000003</v>
      </c>
      <c r="B7177">
        <v>2018</v>
      </c>
      <c r="C7177">
        <v>260</v>
      </c>
      <c r="D7177">
        <v>11</v>
      </c>
      <c r="E7177">
        <v>-9.3207327596615794</v>
      </c>
      <c r="F7177">
        <v>166.06049649475099</v>
      </c>
      <c r="G7177">
        <v>107.424880468214</v>
      </c>
      <c r="H7177">
        <v>2759.6453900709198</v>
      </c>
      <c r="I7177">
        <v>24.501017812093199</v>
      </c>
      <c r="J7177">
        <v>21.032</v>
      </c>
      <c r="K7177">
        <v>62.206277784444502</v>
      </c>
      <c r="L7177">
        <v>1158.67985731204</v>
      </c>
      <c r="M7177">
        <v>0.39628267392526101</v>
      </c>
    </row>
    <row r="7178" spans="1:13">
      <c r="A7178">
        <v>260.47899999999998</v>
      </c>
      <c r="B7178">
        <v>2018</v>
      </c>
      <c r="C7178">
        <v>260</v>
      </c>
      <c r="D7178">
        <v>11.5</v>
      </c>
      <c r="E7178">
        <v>-12.202666969971901</v>
      </c>
      <c r="F7178">
        <v>208.718184040691</v>
      </c>
      <c r="G7178">
        <v>134.25540634436601</v>
      </c>
      <c r="H7178">
        <v>2920.9929078014202</v>
      </c>
      <c r="I7178">
        <v>25.491482806735601</v>
      </c>
      <c r="J7178">
        <v>21.032</v>
      </c>
      <c r="K7178">
        <v>53.6531542684261</v>
      </c>
      <c r="L7178">
        <v>1507.2878605035</v>
      </c>
      <c r="M7178">
        <v>0.39757105692282002</v>
      </c>
    </row>
    <row r="7179" spans="1:13">
      <c r="A7179">
        <v>260.49900000000002</v>
      </c>
      <c r="B7179">
        <v>2018</v>
      </c>
      <c r="C7179">
        <v>260</v>
      </c>
      <c r="D7179">
        <v>12</v>
      </c>
      <c r="E7179">
        <v>-12.8703469836503</v>
      </c>
      <c r="F7179">
        <v>178.263863829934</v>
      </c>
      <c r="G7179">
        <v>115.273520903979</v>
      </c>
      <c r="H7179">
        <v>2796.87943262411</v>
      </c>
      <c r="I7179">
        <v>25.371998909844301</v>
      </c>
      <c r="J7179">
        <v>21.04</v>
      </c>
      <c r="K7179">
        <v>55.612154377165197</v>
      </c>
      <c r="L7179">
        <v>1433.3696479816599</v>
      </c>
      <c r="M7179">
        <v>0.40219996455365697</v>
      </c>
    </row>
    <row r="7180" spans="1:13">
      <c r="A7180">
        <v>260.52</v>
      </c>
      <c r="B7180">
        <v>2018</v>
      </c>
      <c r="C7180">
        <v>260</v>
      </c>
      <c r="D7180">
        <v>12.5</v>
      </c>
      <c r="E7180">
        <v>-14.0069937969268</v>
      </c>
      <c r="F7180">
        <v>169.86329187366599</v>
      </c>
      <c r="G7180">
        <v>152.115222611029</v>
      </c>
      <c r="H7180">
        <v>2355.3900709219902</v>
      </c>
      <c r="I7180">
        <v>25.513239983452699</v>
      </c>
      <c r="J7180">
        <v>21.119</v>
      </c>
      <c r="K7180">
        <v>62.1700267001196</v>
      </c>
      <c r="L7180">
        <v>1231.89287006733</v>
      </c>
      <c r="M7180">
        <v>0.47410704315095897</v>
      </c>
    </row>
    <row r="7181" spans="1:13">
      <c r="A7181">
        <v>260.541</v>
      </c>
      <c r="B7181">
        <v>2018</v>
      </c>
      <c r="C7181">
        <v>260</v>
      </c>
      <c r="D7181">
        <v>13</v>
      </c>
      <c r="E7181">
        <v>-11.8837193883491</v>
      </c>
      <c r="F7181">
        <v>157.576457589634</v>
      </c>
      <c r="G7181">
        <v>125.03978206490901</v>
      </c>
      <c r="H7181">
        <v>2170.9929078014202</v>
      </c>
      <c r="I7181">
        <v>25.282934536404198</v>
      </c>
      <c r="J7181">
        <v>21.31</v>
      </c>
      <c r="K7181">
        <v>63.091824865221803</v>
      </c>
      <c r="L7181">
        <v>1185.5438570016299</v>
      </c>
      <c r="M7181">
        <v>0.45428243451816303</v>
      </c>
    </row>
    <row r="7182" spans="1:13">
      <c r="A7182">
        <v>260.56200000000001</v>
      </c>
      <c r="B7182">
        <v>2018</v>
      </c>
      <c r="C7182">
        <v>260</v>
      </c>
      <c r="D7182">
        <v>13.5</v>
      </c>
      <c r="E7182">
        <v>-10.8452917713623</v>
      </c>
      <c r="F7182">
        <v>126.24827217949</v>
      </c>
      <c r="G7182">
        <v>75.5514812842315</v>
      </c>
      <c r="H7182">
        <v>1954.68085106383</v>
      </c>
      <c r="I7182">
        <v>24.719606886121898</v>
      </c>
      <c r="J7182">
        <v>21.509</v>
      </c>
      <c r="K7182">
        <v>66.247646199261894</v>
      </c>
      <c r="L7182">
        <v>1048.38635320801</v>
      </c>
      <c r="M7182">
        <v>0.41621307197535601</v>
      </c>
    </row>
    <row r="7183" spans="1:13">
      <c r="A7183">
        <v>260.58300000000003</v>
      </c>
      <c r="B7183">
        <v>2018</v>
      </c>
      <c r="C7183">
        <v>260</v>
      </c>
      <c r="D7183">
        <v>14</v>
      </c>
      <c r="E7183">
        <v>-13.040529424917899</v>
      </c>
      <c r="F7183">
        <v>156.29617980391001</v>
      </c>
      <c r="G7183">
        <v>128.04611416395201</v>
      </c>
      <c r="H7183">
        <v>1571.7021276595799</v>
      </c>
      <c r="I7183">
        <v>25.773688269721099</v>
      </c>
      <c r="J7183">
        <v>21.707999999999998</v>
      </c>
      <c r="K7183">
        <v>63.9167010167236</v>
      </c>
      <c r="L7183">
        <v>1193.3014224742999</v>
      </c>
      <c r="M7183">
        <v>0.42890853244260901</v>
      </c>
    </row>
    <row r="7184" spans="1:13">
      <c r="A7184">
        <v>260.60399999999998</v>
      </c>
      <c r="B7184">
        <v>2018</v>
      </c>
      <c r="C7184">
        <v>260</v>
      </c>
      <c r="D7184">
        <v>14.5</v>
      </c>
      <c r="E7184">
        <v>-10.1650849535202</v>
      </c>
      <c r="F7184">
        <v>126.455758138915</v>
      </c>
      <c r="G7184">
        <v>79.415159290614795</v>
      </c>
      <c r="H7184">
        <v>1147.9432624113499</v>
      </c>
      <c r="I7184">
        <v>25.9720945315892</v>
      </c>
      <c r="J7184">
        <v>21.859000000000002</v>
      </c>
      <c r="K7184">
        <v>64.016245352292501</v>
      </c>
      <c r="L7184">
        <v>1204.0674640731099</v>
      </c>
      <c r="M7184">
        <v>0.36722648854940398</v>
      </c>
    </row>
    <row r="7185" spans="1:13">
      <c r="A7185">
        <v>260.62400000000002</v>
      </c>
      <c r="B7185">
        <v>2018</v>
      </c>
      <c r="C7185">
        <v>260</v>
      </c>
      <c r="D7185">
        <v>15</v>
      </c>
      <c r="E7185">
        <v>-9.65781632803502</v>
      </c>
      <c r="F7185">
        <v>117.676881656021</v>
      </c>
      <c r="G7185">
        <v>80.280702680286595</v>
      </c>
      <c r="H7185">
        <v>773.82978723404301</v>
      </c>
      <c r="I7185">
        <v>25.922263741387201</v>
      </c>
      <c r="J7185">
        <v>22.010666666666701</v>
      </c>
      <c r="K7185">
        <v>63.864667529123203</v>
      </c>
      <c r="L7185">
        <v>1205.5802461626399</v>
      </c>
      <c r="M7185">
        <v>0.47335741246945101</v>
      </c>
    </row>
    <row r="7186" spans="1:13">
      <c r="A7186">
        <v>260.64499999999998</v>
      </c>
      <c r="B7186">
        <v>2018</v>
      </c>
      <c r="C7186">
        <v>260</v>
      </c>
      <c r="D7186">
        <v>15.5</v>
      </c>
      <c r="E7186">
        <v>-7.2520209737899997</v>
      </c>
      <c r="F7186">
        <v>96.961279217180902</v>
      </c>
      <c r="G7186">
        <v>46.539062938260301</v>
      </c>
      <c r="H7186">
        <v>405.03546099290799</v>
      </c>
      <c r="I7186">
        <v>25.599030939738</v>
      </c>
      <c r="J7186">
        <v>22.178000000000001</v>
      </c>
      <c r="K7186">
        <v>66.750298574564098</v>
      </c>
      <c r="L7186">
        <v>1088.26683782074</v>
      </c>
      <c r="M7186">
        <v>0.35034326334761601</v>
      </c>
    </row>
    <row r="7187" spans="1:13">
      <c r="A7187">
        <v>260.666</v>
      </c>
      <c r="B7187">
        <v>2018</v>
      </c>
      <c r="C7187">
        <v>260</v>
      </c>
      <c r="D7187">
        <v>16</v>
      </c>
      <c r="E7187">
        <v>-3.1377497662419902</v>
      </c>
      <c r="F7187">
        <v>68.452015053192198</v>
      </c>
      <c r="G7187">
        <v>16.8957644911419</v>
      </c>
      <c r="H7187">
        <v>108.936170212766</v>
      </c>
      <c r="I7187">
        <v>25.3346394839817</v>
      </c>
      <c r="J7187">
        <v>22.329333333333299</v>
      </c>
      <c r="K7187">
        <v>67.850567392049797</v>
      </c>
      <c r="L7187">
        <v>1035.8652223465001</v>
      </c>
      <c r="M7187">
        <v>0.28448356791193102</v>
      </c>
    </row>
    <row r="7188" spans="1:13">
      <c r="A7188">
        <v>260.68700000000001</v>
      </c>
      <c r="B7188">
        <v>2018</v>
      </c>
      <c r="C7188">
        <v>260</v>
      </c>
      <c r="D7188">
        <v>16.5</v>
      </c>
      <c r="E7188">
        <v>-2.93713894695028</v>
      </c>
      <c r="F7188">
        <v>82.7437091165</v>
      </c>
      <c r="G7188">
        <v>5.39967510676128</v>
      </c>
      <c r="H7188">
        <v>7.8723404255319096</v>
      </c>
      <c r="I7188">
        <v>25.217585888332799</v>
      </c>
      <c r="J7188">
        <v>22.489000000000001</v>
      </c>
      <c r="K7188">
        <v>68.795464396957897</v>
      </c>
      <c r="L7188">
        <v>998.44671145647806</v>
      </c>
      <c r="M7188">
        <v>0.330501987047361</v>
      </c>
    </row>
    <row r="7189" spans="1:13">
      <c r="A7189">
        <v>260.70800000000003</v>
      </c>
      <c r="B7189">
        <v>2018</v>
      </c>
      <c r="C7189">
        <v>260</v>
      </c>
      <c r="D7189">
        <v>17</v>
      </c>
      <c r="E7189">
        <v>-1.0411510499710701</v>
      </c>
      <c r="F7189">
        <v>67.459376642191501</v>
      </c>
      <c r="G7189">
        <v>-3.4954845626404198</v>
      </c>
      <c r="H7189">
        <v>2.5531914893617</v>
      </c>
      <c r="I7189">
        <v>24.958825702243399</v>
      </c>
      <c r="J7189">
        <v>22.553000000000001</v>
      </c>
      <c r="K7189">
        <v>69.949730665349705</v>
      </c>
      <c r="L7189">
        <v>946.81208494634905</v>
      </c>
      <c r="M7189">
        <v>0.331676003210498</v>
      </c>
    </row>
    <row r="7190" spans="1:13">
      <c r="A7190">
        <v>260.72899999999998</v>
      </c>
      <c r="B7190">
        <v>2018</v>
      </c>
      <c r="C7190">
        <v>260</v>
      </c>
      <c r="D7190">
        <v>17.5</v>
      </c>
      <c r="E7190">
        <v>0.29497981170971399</v>
      </c>
      <c r="F7190">
        <v>53.917691641774901</v>
      </c>
      <c r="G7190">
        <v>-2.6673479423303998</v>
      </c>
      <c r="H7190">
        <v>2.5531914893617</v>
      </c>
      <c r="I7190">
        <v>24.848455473158101</v>
      </c>
      <c r="J7190">
        <v>22.632999999999999</v>
      </c>
      <c r="K7190">
        <v>71.343990576328196</v>
      </c>
      <c r="L7190">
        <v>896.95955330110701</v>
      </c>
      <c r="M7190">
        <v>0.25546580954678799</v>
      </c>
    </row>
    <row r="7191" spans="1:13">
      <c r="A7191">
        <v>260.74900000000002</v>
      </c>
      <c r="B7191">
        <v>2018</v>
      </c>
      <c r="C7191">
        <v>260</v>
      </c>
      <c r="D7191">
        <v>18</v>
      </c>
      <c r="E7191">
        <v>2.5284935715465702</v>
      </c>
      <c r="F7191">
        <v>30.364718626651602</v>
      </c>
      <c r="G7191">
        <v>-7.0926641427695101</v>
      </c>
      <c r="H7191">
        <v>2.5531914893617</v>
      </c>
      <c r="I7191">
        <v>24.418166603936101</v>
      </c>
      <c r="J7191">
        <v>22.696999999999999</v>
      </c>
      <c r="K7191">
        <v>74.8785483832078</v>
      </c>
      <c r="L7191">
        <v>766.36495468574105</v>
      </c>
      <c r="M7191">
        <v>0.23234949505545699</v>
      </c>
    </row>
    <row r="7192" spans="1:13">
      <c r="A7192">
        <v>260.77</v>
      </c>
      <c r="B7192">
        <v>2018</v>
      </c>
      <c r="C7192">
        <v>260</v>
      </c>
      <c r="D7192">
        <v>18.5</v>
      </c>
      <c r="E7192">
        <v>3.72000970946694</v>
      </c>
      <c r="F7192">
        <v>15.4230123106751</v>
      </c>
      <c r="G7192">
        <v>-12.2953814709758</v>
      </c>
      <c r="H7192">
        <v>2.5531914893617</v>
      </c>
      <c r="I7192">
        <v>23.835383707682201</v>
      </c>
      <c r="J7192">
        <v>22.713000000000001</v>
      </c>
      <c r="K7192">
        <v>78.241309369805606</v>
      </c>
      <c r="L7192">
        <v>640.97567232869505</v>
      </c>
      <c r="M7192">
        <v>0.159646542891064</v>
      </c>
    </row>
    <row r="7193" spans="1:13">
      <c r="A7193">
        <v>260.791</v>
      </c>
      <c r="B7193">
        <v>2018</v>
      </c>
      <c r="C7193">
        <v>260</v>
      </c>
      <c r="D7193">
        <v>19</v>
      </c>
      <c r="E7193">
        <v>8.4279003678704392</v>
      </c>
      <c r="F7193">
        <v>15.6050357346203</v>
      </c>
      <c r="G7193">
        <v>-15.5518564337684</v>
      </c>
      <c r="H7193">
        <v>2.5531914893617</v>
      </c>
      <c r="I7193">
        <v>23.4090817447238</v>
      </c>
      <c r="J7193">
        <v>22.681000000000001</v>
      </c>
      <c r="K7193">
        <v>81.205199141872498</v>
      </c>
      <c r="L7193">
        <v>539.63238312670398</v>
      </c>
      <c r="M7193">
        <v>0.14571773904553101</v>
      </c>
    </row>
    <row r="7194" spans="1:13">
      <c r="A7194">
        <v>260.81200000000001</v>
      </c>
      <c r="B7194">
        <v>2018</v>
      </c>
      <c r="C7194">
        <v>260</v>
      </c>
      <c r="D7194">
        <v>19.5</v>
      </c>
      <c r="E7194">
        <v>2.4145595460860201</v>
      </c>
      <c r="F7194">
        <v>50.967889911224098</v>
      </c>
      <c r="G7194">
        <v>-24.1587406690014</v>
      </c>
      <c r="H7194">
        <v>2.5531914893617</v>
      </c>
      <c r="I7194">
        <v>22.4788392384846</v>
      </c>
      <c r="J7194">
        <v>22.561</v>
      </c>
      <c r="K7194">
        <v>89.459582625748595</v>
      </c>
      <c r="L7194">
        <v>286.06450107732701</v>
      </c>
      <c r="M7194">
        <v>0.20707799258186499</v>
      </c>
    </row>
    <row r="7195" spans="1:13">
      <c r="A7195">
        <v>260.83300000000003</v>
      </c>
      <c r="B7195">
        <v>2018</v>
      </c>
      <c r="C7195">
        <v>260</v>
      </c>
      <c r="D7195">
        <v>20</v>
      </c>
      <c r="E7195">
        <v>-1.99690733308802</v>
      </c>
      <c r="F7195">
        <v>31.308017633387099</v>
      </c>
      <c r="G7195">
        <v>-10.113791559009501</v>
      </c>
      <c r="H7195">
        <v>2.5531914893617</v>
      </c>
      <c r="I7195">
        <v>21.510156775580501</v>
      </c>
      <c r="J7195">
        <v>22.433</v>
      </c>
      <c r="K7195">
        <v>100</v>
      </c>
      <c r="L7195">
        <v>0</v>
      </c>
      <c r="M7195">
        <v>0.131289447557074</v>
      </c>
    </row>
    <row r="7196" spans="1:13">
      <c r="A7196">
        <v>260.85399999999998</v>
      </c>
      <c r="B7196">
        <v>2018</v>
      </c>
      <c r="C7196">
        <v>260</v>
      </c>
      <c r="D7196">
        <v>20.5</v>
      </c>
      <c r="E7196">
        <v>7.1537541971933898</v>
      </c>
      <c r="F7196">
        <v>4.3630036920692499</v>
      </c>
      <c r="G7196">
        <v>-4.7780942928199996</v>
      </c>
      <c r="H7196">
        <v>2.5531914893617</v>
      </c>
      <c r="I7196">
        <v>21.424240615844699</v>
      </c>
      <c r="J7196">
        <v>22.313666666666698</v>
      </c>
      <c r="K7196">
        <v>100</v>
      </c>
      <c r="L7196">
        <v>0</v>
      </c>
      <c r="M7196">
        <v>9.8704955154775995E-2</v>
      </c>
    </row>
    <row r="7197" spans="1:13">
      <c r="A7197">
        <v>260.87400000000002</v>
      </c>
      <c r="B7197">
        <v>2018</v>
      </c>
      <c r="C7197">
        <v>260</v>
      </c>
      <c r="D7197">
        <v>21</v>
      </c>
      <c r="E7197">
        <v>7.3169528680363998</v>
      </c>
      <c r="F7197">
        <v>-0.26845049154926898</v>
      </c>
      <c r="G7197">
        <v>-5.5037818336688504</v>
      </c>
      <c r="H7197">
        <v>2.5531914893617</v>
      </c>
      <c r="I7197">
        <v>21.3170696936713</v>
      </c>
      <c r="J7197">
        <v>22.193999999999999</v>
      </c>
      <c r="K7197">
        <v>100</v>
      </c>
      <c r="L7197">
        <v>0</v>
      </c>
      <c r="M7197">
        <v>0.11645567442242701</v>
      </c>
    </row>
    <row r="7198" spans="1:13">
      <c r="A7198">
        <v>260.89499999999998</v>
      </c>
      <c r="B7198">
        <v>2018</v>
      </c>
      <c r="C7198">
        <v>260</v>
      </c>
      <c r="D7198">
        <v>21.5</v>
      </c>
      <c r="E7198">
        <v>7.8220183756143502</v>
      </c>
      <c r="F7198">
        <v>5.9437413202502398</v>
      </c>
      <c r="G7198">
        <v>-6.2183700991788102</v>
      </c>
      <c r="H7198">
        <v>2.5531914893617</v>
      </c>
      <c r="I7198">
        <v>21.169875459459099</v>
      </c>
      <c r="J7198">
        <v>22.074000000000002</v>
      </c>
      <c r="K7198">
        <v>100</v>
      </c>
      <c r="L7198">
        <v>0</v>
      </c>
      <c r="M7198">
        <v>0.14585249071139</v>
      </c>
    </row>
    <row r="7199" spans="1:13">
      <c r="A7199">
        <v>260.916</v>
      </c>
      <c r="B7199">
        <v>2018</v>
      </c>
      <c r="C7199">
        <v>260</v>
      </c>
      <c r="D7199">
        <v>22</v>
      </c>
      <c r="E7199">
        <v>2.84682715886066</v>
      </c>
      <c r="F7199">
        <v>-27.242728499796399</v>
      </c>
      <c r="G7199">
        <v>-4.9069028429607702</v>
      </c>
      <c r="H7199">
        <v>2.5531914893617</v>
      </c>
      <c r="I7199">
        <v>21.074934585571299</v>
      </c>
      <c r="J7199">
        <v>21.939</v>
      </c>
      <c r="K7199">
        <v>100</v>
      </c>
      <c r="L7199">
        <v>0</v>
      </c>
      <c r="M7199">
        <v>0.122449313982189</v>
      </c>
    </row>
    <row r="7200" spans="1:13">
      <c r="A7200">
        <v>260.93700000000001</v>
      </c>
      <c r="B7200">
        <v>2018</v>
      </c>
      <c r="C7200">
        <v>260</v>
      </c>
      <c r="D7200">
        <v>22.5</v>
      </c>
      <c r="E7200">
        <v>11.8563691084439</v>
      </c>
      <c r="F7200">
        <v>9.3713962965038302</v>
      </c>
      <c r="G7200">
        <v>-10.005928377094801</v>
      </c>
      <c r="H7200">
        <v>2.5531914893617</v>
      </c>
      <c r="I7200">
        <v>21.052598068237302</v>
      </c>
      <c r="J7200">
        <v>21.850999999999999</v>
      </c>
      <c r="K7200">
        <v>100</v>
      </c>
      <c r="L7200">
        <v>0</v>
      </c>
      <c r="M7200">
        <v>0.174095164089449</v>
      </c>
    </row>
    <row r="7201" spans="1:16">
      <c r="A7201">
        <v>260.95800000000003</v>
      </c>
      <c r="B7201">
        <v>2018</v>
      </c>
      <c r="C7201">
        <v>260</v>
      </c>
      <c r="D7201">
        <v>23</v>
      </c>
      <c r="E7201">
        <v>9.5163462807920602</v>
      </c>
      <c r="F7201">
        <v>8.1503233656840504</v>
      </c>
      <c r="G7201">
        <v>-8.6172512123643301</v>
      </c>
      <c r="H7201">
        <v>2.5531914893617</v>
      </c>
      <c r="I7201">
        <v>21.072270089043499</v>
      </c>
      <c r="J7201">
        <v>21.763666666666701</v>
      </c>
      <c r="K7201">
        <v>100</v>
      </c>
      <c r="L7201">
        <v>0</v>
      </c>
      <c r="M7201">
        <v>0.138670777183585</v>
      </c>
    </row>
    <row r="7202" spans="1:16">
      <c r="A7202">
        <v>260.97899999999998</v>
      </c>
      <c r="B7202">
        <v>2018</v>
      </c>
      <c r="C7202">
        <v>260</v>
      </c>
      <c r="D7202">
        <v>23.5</v>
      </c>
      <c r="F7202">
        <v>12.015232408566099</v>
      </c>
      <c r="G7202">
        <v>-6.4743186510813402</v>
      </c>
      <c r="H7202">
        <v>2.5531914893617</v>
      </c>
      <c r="I7202">
        <v>21.022203457302599</v>
      </c>
      <c r="J7202">
        <v>21.667999999999999</v>
      </c>
      <c r="K7202">
        <v>100</v>
      </c>
      <c r="L7202">
        <v>0</v>
      </c>
      <c r="M7202">
        <v>0.114767920210225</v>
      </c>
    </row>
    <row r="7203" spans="1:16">
      <c r="A7203">
        <v>261</v>
      </c>
      <c r="B7203">
        <v>2018</v>
      </c>
      <c r="C7203">
        <v>261</v>
      </c>
      <c r="D7203">
        <v>0</v>
      </c>
      <c r="F7203" t="s">
        <v>12</v>
      </c>
      <c r="G7203">
        <v>-3.6134655578986101</v>
      </c>
      <c r="H7203">
        <v>2.5531914893617</v>
      </c>
      <c r="I7203">
        <v>20.8615026177301</v>
      </c>
      <c r="J7203">
        <v>21.5646666666667</v>
      </c>
      <c r="K7203" t="s">
        <v>12</v>
      </c>
      <c r="L7203" t="s">
        <v>12</v>
      </c>
      <c r="M7203">
        <v>0.154440254960272</v>
      </c>
      <c r="O7203">
        <f t="shared" ref="O7203" si="297">A7203</f>
        <v>261</v>
      </c>
      <c r="P7203">
        <f t="shared" ref="P7203" si="298">AVERAGE(E7203:E7250)</f>
        <v>3.9425185430000544</v>
      </c>
    </row>
    <row r="7204" spans="1:16">
      <c r="A7204">
        <v>261.02</v>
      </c>
      <c r="B7204">
        <v>2018</v>
      </c>
      <c r="C7204">
        <v>261</v>
      </c>
      <c r="D7204">
        <v>0.5</v>
      </c>
      <c r="F7204" t="s">
        <v>12</v>
      </c>
      <c r="G7204">
        <v>-1.85083028664495</v>
      </c>
      <c r="H7204">
        <v>2.5531914893617</v>
      </c>
      <c r="I7204">
        <v>20.835215213351798</v>
      </c>
      <c r="J7204">
        <v>21.452999999999999</v>
      </c>
      <c r="K7204" t="s">
        <v>12</v>
      </c>
      <c r="L7204" t="s">
        <v>12</v>
      </c>
      <c r="M7204">
        <v>8.3188771384351101E-2</v>
      </c>
    </row>
    <row r="7205" spans="1:16">
      <c r="A7205">
        <v>261.041</v>
      </c>
      <c r="B7205">
        <v>2018</v>
      </c>
      <c r="C7205">
        <v>261</v>
      </c>
      <c r="D7205">
        <v>1</v>
      </c>
      <c r="F7205" t="s">
        <v>12</v>
      </c>
      <c r="G7205">
        <v>-1.55347955188196</v>
      </c>
      <c r="H7205">
        <v>2.5531914893617</v>
      </c>
      <c r="I7205">
        <v>20.854925725301101</v>
      </c>
      <c r="J7205">
        <v>21.35</v>
      </c>
      <c r="K7205" t="s">
        <v>12</v>
      </c>
      <c r="L7205" t="s">
        <v>12</v>
      </c>
      <c r="M7205">
        <v>5.96431281437503E-2</v>
      </c>
    </row>
    <row r="7206" spans="1:16">
      <c r="A7206">
        <v>261.06200000000001</v>
      </c>
      <c r="B7206">
        <v>2018</v>
      </c>
      <c r="C7206">
        <v>261</v>
      </c>
      <c r="D7206">
        <v>1.5</v>
      </c>
      <c r="E7206">
        <v>12.0889537331749</v>
      </c>
      <c r="F7206">
        <v>19.058837882973201</v>
      </c>
      <c r="G7206">
        <v>-5.4329698074911601</v>
      </c>
      <c r="H7206">
        <v>2.5531914893617</v>
      </c>
      <c r="I7206">
        <v>20.778981818305201</v>
      </c>
      <c r="J7206">
        <v>21.2463333333333</v>
      </c>
      <c r="K7206">
        <v>97.441247897257995</v>
      </c>
      <c r="L7206">
        <v>62.588538412274801</v>
      </c>
      <c r="M7206">
        <v>0.12620939038132301</v>
      </c>
    </row>
    <row r="7207" spans="1:16">
      <c r="A7207">
        <v>261.08300000000003</v>
      </c>
      <c r="B7207">
        <v>2018</v>
      </c>
      <c r="C7207">
        <v>261</v>
      </c>
      <c r="D7207">
        <v>2</v>
      </c>
      <c r="F7207" t="s">
        <v>12</v>
      </c>
      <c r="G7207">
        <v>-14.849950291044401</v>
      </c>
      <c r="H7207">
        <v>2.5531914893617</v>
      </c>
      <c r="I7207">
        <v>20.402139422946501</v>
      </c>
      <c r="J7207">
        <v>21.151</v>
      </c>
      <c r="K7207" t="s">
        <v>12</v>
      </c>
      <c r="L7207" t="s">
        <v>12</v>
      </c>
      <c r="M7207">
        <v>0.28034182253155399</v>
      </c>
    </row>
    <row r="7208" spans="1:16">
      <c r="A7208">
        <v>261.10399999999998</v>
      </c>
      <c r="B7208">
        <v>2018</v>
      </c>
      <c r="C7208">
        <v>261</v>
      </c>
      <c r="D7208">
        <v>2.5</v>
      </c>
      <c r="F7208" t="s">
        <v>12</v>
      </c>
      <c r="G7208">
        <v>-4.6667720960528403</v>
      </c>
      <c r="H7208">
        <v>2.5531914893617</v>
      </c>
      <c r="I7208">
        <v>19.999062220255599</v>
      </c>
      <c r="J7208">
        <v>21.0476666666667</v>
      </c>
      <c r="K7208" t="s">
        <v>12</v>
      </c>
      <c r="L7208" t="s">
        <v>12</v>
      </c>
      <c r="M7208">
        <v>0.16329737833805</v>
      </c>
    </row>
    <row r="7209" spans="1:16">
      <c r="A7209">
        <v>261.12400000000002</v>
      </c>
      <c r="B7209">
        <v>2018</v>
      </c>
      <c r="C7209">
        <v>261</v>
      </c>
      <c r="D7209">
        <v>3</v>
      </c>
      <c r="F7209" t="s">
        <v>12</v>
      </c>
      <c r="G7209">
        <v>-1.74809641349184</v>
      </c>
      <c r="H7209">
        <v>2.5531914893617</v>
      </c>
      <c r="I7209">
        <v>19.936061002943301</v>
      </c>
      <c r="J7209">
        <v>20.936333333333302</v>
      </c>
      <c r="K7209" t="s">
        <v>12</v>
      </c>
      <c r="L7209" t="s">
        <v>12</v>
      </c>
      <c r="M7209">
        <v>8.33322083645089E-2</v>
      </c>
    </row>
    <row r="7210" spans="1:16">
      <c r="A7210">
        <v>261.14499999999998</v>
      </c>
      <c r="B7210">
        <v>2018</v>
      </c>
      <c r="C7210">
        <v>261</v>
      </c>
      <c r="D7210">
        <v>3.5</v>
      </c>
      <c r="F7210" t="s">
        <v>12</v>
      </c>
      <c r="G7210">
        <v>-3.1521889762215398</v>
      </c>
      <c r="H7210">
        <v>2.5531914893617</v>
      </c>
      <c r="I7210">
        <v>19.8378868306478</v>
      </c>
      <c r="J7210">
        <v>20.824999999999999</v>
      </c>
      <c r="K7210" t="s">
        <v>12</v>
      </c>
      <c r="L7210" t="s">
        <v>12</v>
      </c>
      <c r="M7210">
        <v>0.12936719316380499</v>
      </c>
    </row>
    <row r="7211" spans="1:16">
      <c r="A7211">
        <v>261.166</v>
      </c>
      <c r="B7211">
        <v>2018</v>
      </c>
      <c r="C7211">
        <v>261</v>
      </c>
      <c r="D7211">
        <v>4</v>
      </c>
      <c r="F7211" t="s">
        <v>12</v>
      </c>
      <c r="G7211">
        <v>2.4325762814184402</v>
      </c>
      <c r="H7211">
        <v>4.3262411347517702</v>
      </c>
      <c r="I7211">
        <v>19.9056685723199</v>
      </c>
      <c r="J7211">
        <v>20.754000000000001</v>
      </c>
      <c r="K7211" t="s">
        <v>12</v>
      </c>
      <c r="L7211" t="s">
        <v>12</v>
      </c>
      <c r="M7211">
        <v>0.13869216271811199</v>
      </c>
    </row>
    <row r="7212" spans="1:16">
      <c r="A7212">
        <v>261.18700000000001</v>
      </c>
      <c r="B7212">
        <v>2018</v>
      </c>
      <c r="C7212">
        <v>261</v>
      </c>
      <c r="D7212">
        <v>4.5</v>
      </c>
      <c r="F7212" t="s">
        <v>12</v>
      </c>
      <c r="G7212">
        <v>15.5198719665174</v>
      </c>
      <c r="H7212">
        <v>39.787234042553202</v>
      </c>
      <c r="I7212">
        <v>20.0885365142822</v>
      </c>
      <c r="J7212">
        <v>20.713999999999999</v>
      </c>
      <c r="K7212" t="s">
        <v>12</v>
      </c>
      <c r="L7212" t="s">
        <v>12</v>
      </c>
      <c r="M7212">
        <v>0.188297219365996</v>
      </c>
    </row>
    <row r="7213" spans="1:16">
      <c r="A7213">
        <v>261.20800000000003</v>
      </c>
      <c r="B7213">
        <v>2018</v>
      </c>
      <c r="C7213">
        <v>261</v>
      </c>
      <c r="D7213">
        <v>5</v>
      </c>
      <c r="E7213">
        <v>-17.315276575885001</v>
      </c>
      <c r="F7213">
        <v>-101.188966928581</v>
      </c>
      <c r="G7213">
        <v>0.34889934846763898</v>
      </c>
      <c r="H7213">
        <v>146.17021276595699</v>
      </c>
      <c r="I7213">
        <v>20.392040652805001</v>
      </c>
      <c r="J7213">
        <v>20.681999999999999</v>
      </c>
      <c r="K7213">
        <v>99.172107749668399</v>
      </c>
      <c r="L7213">
        <v>19.773445445775501</v>
      </c>
      <c r="M7213">
        <v>0.196854303159685</v>
      </c>
    </row>
    <row r="7214" spans="1:16">
      <c r="A7214">
        <v>261.22899999999998</v>
      </c>
      <c r="B7214">
        <v>2018</v>
      </c>
      <c r="C7214">
        <v>261</v>
      </c>
      <c r="D7214">
        <v>5.5</v>
      </c>
      <c r="F7214">
        <v>-99.760050337959996</v>
      </c>
      <c r="G7214">
        <v>5.0707717101723304</v>
      </c>
      <c r="H7214">
        <v>277.37588652482299</v>
      </c>
      <c r="I7214">
        <v>20.417916453043599</v>
      </c>
      <c r="J7214">
        <v>20.642333333333301</v>
      </c>
      <c r="K7214">
        <v>66.136653291528205</v>
      </c>
      <c r="L7214">
        <v>810.08771794213203</v>
      </c>
      <c r="M7214">
        <v>9.6349683057199695E-2</v>
      </c>
    </row>
    <row r="7215" spans="1:16">
      <c r="A7215">
        <v>261.24900000000002</v>
      </c>
      <c r="B7215">
        <v>2018</v>
      </c>
      <c r="C7215">
        <v>261</v>
      </c>
      <c r="D7215">
        <v>6</v>
      </c>
      <c r="F7215" t="s">
        <v>12</v>
      </c>
      <c r="G7215">
        <v>-2.1392028872128299</v>
      </c>
      <c r="H7215">
        <v>403.26241134751803</v>
      </c>
      <c r="I7215">
        <v>19.9020205807156</v>
      </c>
      <c r="J7215">
        <v>20.611000000000001</v>
      </c>
      <c r="K7215" t="s">
        <v>12</v>
      </c>
      <c r="L7215" t="s">
        <v>12</v>
      </c>
      <c r="M7215">
        <v>0.30973708564950803</v>
      </c>
    </row>
    <row r="7216" spans="1:16">
      <c r="A7216">
        <v>261.27</v>
      </c>
      <c r="B7216">
        <v>2018</v>
      </c>
      <c r="C7216">
        <v>261</v>
      </c>
      <c r="D7216">
        <v>6.5</v>
      </c>
      <c r="F7216" t="s">
        <v>12</v>
      </c>
      <c r="G7216" t="s">
        <v>12</v>
      </c>
      <c r="H7216">
        <v>658.58156028368796</v>
      </c>
      <c r="I7216">
        <v>19.5939668697781</v>
      </c>
      <c r="J7216">
        <v>20.579000000000001</v>
      </c>
      <c r="K7216" t="s">
        <v>12</v>
      </c>
      <c r="L7216" t="s">
        <v>12</v>
      </c>
      <c r="M7216">
        <v>0.29345405230837102</v>
      </c>
    </row>
    <row r="7217" spans="1:13">
      <c r="A7217">
        <v>261.291</v>
      </c>
      <c r="B7217">
        <v>2018</v>
      </c>
      <c r="C7217">
        <v>261</v>
      </c>
      <c r="D7217">
        <v>7</v>
      </c>
      <c r="F7217" t="s">
        <v>12</v>
      </c>
      <c r="G7217">
        <v>-1.01731019230707</v>
      </c>
      <c r="H7217">
        <v>986.595744680851</v>
      </c>
      <c r="I7217">
        <v>19.5011335584853</v>
      </c>
      <c r="J7217">
        <v>20.555</v>
      </c>
      <c r="K7217" t="s">
        <v>12</v>
      </c>
      <c r="L7217" t="s">
        <v>12</v>
      </c>
      <c r="M7217">
        <v>0.28506526846909203</v>
      </c>
    </row>
    <row r="7218" spans="1:13">
      <c r="A7218">
        <v>261.31200000000001</v>
      </c>
      <c r="B7218">
        <v>2018</v>
      </c>
      <c r="C7218">
        <v>261</v>
      </c>
      <c r="D7218">
        <v>7.5</v>
      </c>
      <c r="F7218" t="s">
        <v>12</v>
      </c>
      <c r="G7218">
        <v>-4.0388679518962096</v>
      </c>
      <c r="H7218">
        <v>1557.51773049645</v>
      </c>
      <c r="I7218">
        <v>19.449837944878499</v>
      </c>
      <c r="J7218">
        <v>20.555</v>
      </c>
      <c r="K7218" t="s">
        <v>12</v>
      </c>
      <c r="L7218" t="s">
        <v>12</v>
      </c>
      <c r="M7218">
        <v>0.27160001603044998</v>
      </c>
    </row>
    <row r="7219" spans="1:13">
      <c r="A7219">
        <v>261.33300000000003</v>
      </c>
      <c r="B7219">
        <v>2018</v>
      </c>
      <c r="C7219">
        <v>261</v>
      </c>
      <c r="D7219">
        <v>8</v>
      </c>
      <c r="F7219" t="s">
        <v>12</v>
      </c>
      <c r="G7219">
        <v>3.7098288994706698</v>
      </c>
      <c r="H7219">
        <v>2149.7163120567402</v>
      </c>
      <c r="I7219">
        <v>19.344470806545701</v>
      </c>
      <c r="J7219">
        <v>20.547000000000001</v>
      </c>
      <c r="K7219" t="s">
        <v>12</v>
      </c>
      <c r="L7219" t="s">
        <v>12</v>
      </c>
      <c r="M7219">
        <v>0.24570549055676999</v>
      </c>
    </row>
    <row r="7220" spans="1:13">
      <c r="A7220">
        <v>261.35399999999998</v>
      </c>
      <c r="B7220">
        <v>2018</v>
      </c>
      <c r="C7220">
        <v>261</v>
      </c>
      <c r="D7220">
        <v>8.5</v>
      </c>
      <c r="F7220" t="s">
        <v>12</v>
      </c>
      <c r="G7220">
        <v>-2.13617157077713</v>
      </c>
      <c r="H7220">
        <v>1908.5815602836899</v>
      </c>
      <c r="I7220">
        <v>19.163524770100899</v>
      </c>
      <c r="J7220">
        <v>20.555</v>
      </c>
      <c r="K7220" t="s">
        <v>12</v>
      </c>
      <c r="L7220" t="s">
        <v>12</v>
      </c>
      <c r="M7220">
        <v>0.24031471429468099</v>
      </c>
    </row>
    <row r="7221" spans="1:13">
      <c r="A7221">
        <v>261.37400000000002</v>
      </c>
      <c r="B7221">
        <v>2018</v>
      </c>
      <c r="C7221">
        <v>261</v>
      </c>
      <c r="D7221">
        <v>9</v>
      </c>
      <c r="F7221" t="s">
        <v>12</v>
      </c>
      <c r="G7221">
        <v>-2.9526913993659201</v>
      </c>
      <c r="H7221">
        <v>1360.7092198581599</v>
      </c>
      <c r="I7221">
        <v>19.082915925767701</v>
      </c>
      <c r="J7221">
        <v>20.603000000000002</v>
      </c>
      <c r="K7221" t="s">
        <v>12</v>
      </c>
      <c r="L7221" t="s">
        <v>12</v>
      </c>
      <c r="M7221">
        <v>0.231561734432154</v>
      </c>
    </row>
    <row r="7222" spans="1:13">
      <c r="A7222">
        <v>261.39499999999998</v>
      </c>
      <c r="B7222">
        <v>2018</v>
      </c>
      <c r="C7222">
        <v>261</v>
      </c>
      <c r="D7222">
        <v>9.5</v>
      </c>
      <c r="F7222" t="s">
        <v>12</v>
      </c>
      <c r="G7222">
        <v>-4.5893984484161399</v>
      </c>
      <c r="H7222">
        <v>1837.6595744680901</v>
      </c>
      <c r="I7222">
        <v>18.964270906236401</v>
      </c>
      <c r="J7222">
        <v>20.6503333333333</v>
      </c>
      <c r="K7222" t="s">
        <v>12</v>
      </c>
      <c r="L7222" t="s">
        <v>12</v>
      </c>
      <c r="M7222">
        <v>0.28056148265201097</v>
      </c>
    </row>
    <row r="7223" spans="1:13">
      <c r="A7223">
        <v>261.416</v>
      </c>
      <c r="B7223">
        <v>2018</v>
      </c>
      <c r="C7223">
        <v>261</v>
      </c>
      <c r="D7223">
        <v>10</v>
      </c>
      <c r="F7223" t="s">
        <v>12</v>
      </c>
      <c r="G7223">
        <v>-3.0745118597131</v>
      </c>
      <c r="H7223">
        <v>3016.7375886524801</v>
      </c>
      <c r="I7223">
        <v>19.089087220933699</v>
      </c>
      <c r="J7223">
        <v>20.698</v>
      </c>
      <c r="K7223" t="s">
        <v>12</v>
      </c>
      <c r="L7223" t="s">
        <v>12</v>
      </c>
      <c r="M7223">
        <v>0.24021959471206999</v>
      </c>
    </row>
    <row r="7224" spans="1:13">
      <c r="A7224">
        <v>261.43700000000001</v>
      </c>
      <c r="B7224">
        <v>2018</v>
      </c>
      <c r="C7224">
        <v>261</v>
      </c>
      <c r="D7224">
        <v>10.5</v>
      </c>
      <c r="F7224" t="s">
        <v>12</v>
      </c>
      <c r="G7224">
        <v>-1.7722330753467499</v>
      </c>
      <c r="H7224">
        <v>2600.07092198582</v>
      </c>
      <c r="I7224">
        <v>19.177728571573901</v>
      </c>
      <c r="J7224">
        <v>20.738</v>
      </c>
      <c r="K7224" t="s">
        <v>12</v>
      </c>
      <c r="L7224" t="s">
        <v>12</v>
      </c>
      <c r="M7224">
        <v>0.31310790827427498</v>
      </c>
    </row>
    <row r="7225" spans="1:13">
      <c r="A7225">
        <v>261.45800000000003</v>
      </c>
      <c r="B7225">
        <v>2018</v>
      </c>
      <c r="C7225">
        <v>261</v>
      </c>
      <c r="D7225">
        <v>11</v>
      </c>
      <c r="F7225" t="s">
        <v>12</v>
      </c>
      <c r="G7225">
        <v>-6.6957209602164598</v>
      </c>
      <c r="H7225">
        <v>2961.7730496453901</v>
      </c>
      <c r="I7225">
        <v>19.264432364569799</v>
      </c>
      <c r="J7225">
        <v>20.8013333333333</v>
      </c>
      <c r="K7225" t="s">
        <v>12</v>
      </c>
      <c r="L7225" t="s">
        <v>12</v>
      </c>
      <c r="M7225">
        <v>0.207287231234353</v>
      </c>
    </row>
    <row r="7226" spans="1:13">
      <c r="A7226">
        <v>261.47899999999998</v>
      </c>
      <c r="B7226">
        <v>2018</v>
      </c>
      <c r="C7226">
        <v>261</v>
      </c>
      <c r="D7226">
        <v>11.5</v>
      </c>
      <c r="E7226">
        <v>-12.256424111613899</v>
      </c>
      <c r="F7226">
        <v>-42.905515801314799</v>
      </c>
      <c r="G7226">
        <v>6.0530209864967501</v>
      </c>
      <c r="H7226">
        <v>2773.8297872340399</v>
      </c>
      <c r="I7226">
        <v>19.347195343017599</v>
      </c>
      <c r="J7226">
        <v>20.936333333333302</v>
      </c>
      <c r="K7226">
        <v>100</v>
      </c>
      <c r="L7226">
        <v>0</v>
      </c>
      <c r="M7226">
        <v>0.206495981301904</v>
      </c>
    </row>
    <row r="7227" spans="1:13">
      <c r="A7227">
        <v>261.49900000000002</v>
      </c>
      <c r="B7227">
        <v>2018</v>
      </c>
      <c r="C7227">
        <v>261</v>
      </c>
      <c r="D7227">
        <v>12</v>
      </c>
      <c r="E7227">
        <v>34.574331434782003</v>
      </c>
      <c r="F7227">
        <v>112.583055977442</v>
      </c>
      <c r="G7227">
        <v>10.1190592842313</v>
      </c>
      <c r="H7227">
        <v>3245.4609929078001</v>
      </c>
      <c r="I7227">
        <v>19.642418097602</v>
      </c>
      <c r="J7227">
        <v>21.095333333333301</v>
      </c>
      <c r="K7227">
        <v>100</v>
      </c>
      <c r="L7227">
        <v>0</v>
      </c>
      <c r="M7227">
        <v>0.215282140778006</v>
      </c>
    </row>
    <row r="7228" spans="1:13">
      <c r="A7228">
        <v>261.52</v>
      </c>
      <c r="B7228">
        <v>2018</v>
      </c>
      <c r="C7228">
        <v>261</v>
      </c>
      <c r="D7228">
        <v>12.5</v>
      </c>
      <c r="E7228">
        <v>21.664308967436401</v>
      </c>
      <c r="F7228">
        <v>127.491979822178</v>
      </c>
      <c r="G7228">
        <v>26.4595507172412</v>
      </c>
      <c r="H7228">
        <v>2761.4184397163099</v>
      </c>
      <c r="I7228">
        <v>20.4146089223226</v>
      </c>
      <c r="J7228">
        <v>21.31</v>
      </c>
      <c r="K7228">
        <v>100</v>
      </c>
      <c r="L7228">
        <v>0</v>
      </c>
      <c r="M7228">
        <v>0.22299092683254701</v>
      </c>
    </row>
    <row r="7229" spans="1:13">
      <c r="A7229">
        <v>261.541</v>
      </c>
      <c r="B7229">
        <v>2018</v>
      </c>
      <c r="C7229">
        <v>261</v>
      </c>
      <c r="D7229">
        <v>13</v>
      </c>
      <c r="E7229">
        <v>28.829527827940499</v>
      </c>
      <c r="F7229">
        <v>337.59520788049201</v>
      </c>
      <c r="G7229">
        <v>71.345816136287098</v>
      </c>
      <c r="H7229">
        <v>1451.1347517730501</v>
      </c>
      <c r="I7229">
        <v>22.088836390177502</v>
      </c>
      <c r="J7229">
        <v>21.460999999999999</v>
      </c>
      <c r="K7229">
        <v>100</v>
      </c>
      <c r="L7229">
        <v>0</v>
      </c>
      <c r="M7229">
        <v>0.250409706982195</v>
      </c>
    </row>
    <row r="7230" spans="1:13">
      <c r="A7230">
        <v>261.56200000000001</v>
      </c>
      <c r="B7230">
        <v>2018</v>
      </c>
      <c r="C7230">
        <v>261</v>
      </c>
      <c r="D7230">
        <v>13.5</v>
      </c>
      <c r="E7230">
        <v>22.479412997390899</v>
      </c>
      <c r="F7230">
        <v>270.40468281208098</v>
      </c>
      <c r="G7230">
        <v>59.920834190109602</v>
      </c>
      <c r="H7230">
        <v>1481.27659574468</v>
      </c>
      <c r="I7230">
        <v>23.3248648240832</v>
      </c>
      <c r="J7230">
        <v>21.604333333333301</v>
      </c>
      <c r="K7230">
        <v>100</v>
      </c>
      <c r="L7230">
        <v>0</v>
      </c>
      <c r="M7230">
        <v>0.273072750063303</v>
      </c>
    </row>
    <row r="7231" spans="1:13">
      <c r="A7231">
        <v>261.58300000000003</v>
      </c>
      <c r="B7231">
        <v>2018</v>
      </c>
      <c r="C7231">
        <v>261</v>
      </c>
      <c r="D7231">
        <v>14</v>
      </c>
      <c r="E7231">
        <v>17.819092612094</v>
      </c>
      <c r="F7231">
        <v>316.30381142417099</v>
      </c>
      <c r="G7231">
        <v>84.001208411696794</v>
      </c>
      <c r="H7231">
        <v>1146.1702127659601</v>
      </c>
      <c r="I7231">
        <v>24.485695142957901</v>
      </c>
      <c r="J7231">
        <v>21.716000000000001</v>
      </c>
      <c r="K7231">
        <v>97.488656754566506</v>
      </c>
      <c r="L7231">
        <v>76.922219966137604</v>
      </c>
      <c r="M7231">
        <v>0.32903984721900797</v>
      </c>
    </row>
    <row r="7232" spans="1:13">
      <c r="A7232">
        <v>261.60399999999998</v>
      </c>
      <c r="B7232">
        <v>2018</v>
      </c>
      <c r="C7232">
        <v>261</v>
      </c>
      <c r="D7232">
        <v>14.5</v>
      </c>
      <c r="E7232">
        <v>1.44463874626601</v>
      </c>
      <c r="F7232">
        <v>216.31617321247299</v>
      </c>
      <c r="G7232">
        <v>57.415934749760503</v>
      </c>
      <c r="H7232">
        <v>1174.5390070922001</v>
      </c>
      <c r="I7232">
        <v>24.865030678643201</v>
      </c>
      <c r="J7232">
        <v>21.779666666666699</v>
      </c>
      <c r="K7232">
        <v>75.890510044017901</v>
      </c>
      <c r="L7232">
        <v>755.39581660557303</v>
      </c>
      <c r="M7232">
        <v>0.31957335639777101</v>
      </c>
    </row>
    <row r="7233" spans="1:13">
      <c r="A7233">
        <v>261.62400000000002</v>
      </c>
      <c r="B7233">
        <v>2018</v>
      </c>
      <c r="C7233">
        <v>261</v>
      </c>
      <c r="D7233">
        <v>15</v>
      </c>
      <c r="E7233">
        <v>-8.3657200307713406</v>
      </c>
      <c r="F7233">
        <v>194.79780906586501</v>
      </c>
      <c r="G7233">
        <v>94.760282382223707</v>
      </c>
      <c r="H7233">
        <v>506.09929078014198</v>
      </c>
      <c r="I7233">
        <v>26.1201433376736</v>
      </c>
      <c r="J7233">
        <v>21.843</v>
      </c>
      <c r="K7233">
        <v>69.595573339946696</v>
      </c>
      <c r="L7233">
        <v>1026.3182369151</v>
      </c>
      <c r="M7233">
        <v>0.32748958762968999</v>
      </c>
    </row>
    <row r="7234" spans="1:13">
      <c r="A7234">
        <v>261.64499999999998</v>
      </c>
      <c r="B7234">
        <v>2018</v>
      </c>
      <c r="C7234">
        <v>261</v>
      </c>
      <c r="D7234">
        <v>15.5</v>
      </c>
      <c r="E7234">
        <v>-7.2014148079423901</v>
      </c>
      <c r="F7234">
        <v>198.85833880041301</v>
      </c>
      <c r="G7234">
        <v>100.56440624857299</v>
      </c>
      <c r="H7234">
        <v>266.73758865248197</v>
      </c>
      <c r="I7234">
        <v>26.7161438937718</v>
      </c>
      <c r="J7234">
        <v>21.890999999999998</v>
      </c>
      <c r="K7234">
        <v>67.714429536155095</v>
      </c>
      <c r="L7234">
        <v>1128.7865373474101</v>
      </c>
      <c r="M7234">
        <v>0.33715129267184901</v>
      </c>
    </row>
    <row r="7235" spans="1:13">
      <c r="A7235">
        <v>261.666</v>
      </c>
      <c r="B7235">
        <v>2018</v>
      </c>
      <c r="C7235">
        <v>261</v>
      </c>
      <c r="D7235">
        <v>16</v>
      </c>
      <c r="E7235">
        <v>-7.01289640786052</v>
      </c>
      <c r="F7235">
        <v>161.913031469103</v>
      </c>
      <c r="G7235">
        <v>90.259528971135495</v>
      </c>
      <c r="H7235">
        <v>117.801418439716</v>
      </c>
      <c r="I7235">
        <v>27.069800065782399</v>
      </c>
      <c r="J7235">
        <v>21.931000000000001</v>
      </c>
      <c r="K7235">
        <v>65.832616490788794</v>
      </c>
      <c r="L7235">
        <v>1219.65350370325</v>
      </c>
      <c r="M7235">
        <v>0.31423457491832701</v>
      </c>
    </row>
    <row r="7236" spans="1:13">
      <c r="A7236">
        <v>261.68700000000001</v>
      </c>
      <c r="B7236">
        <v>2018</v>
      </c>
      <c r="C7236">
        <v>261</v>
      </c>
      <c r="D7236">
        <v>16.5</v>
      </c>
      <c r="E7236">
        <v>-6.1247002356251699</v>
      </c>
      <c r="F7236">
        <v>173.37176720911901</v>
      </c>
      <c r="G7236">
        <v>92.046139305255707</v>
      </c>
      <c r="H7236">
        <v>7.8723404255319096</v>
      </c>
      <c r="I7236">
        <v>27.550884872436502</v>
      </c>
      <c r="J7236">
        <v>21.963000000000001</v>
      </c>
      <c r="K7236">
        <v>64.448731651698495</v>
      </c>
      <c r="L7236">
        <v>1305.3083630968299</v>
      </c>
      <c r="M7236">
        <v>0.25819863815453797</v>
      </c>
    </row>
    <row r="7237" spans="1:13">
      <c r="A7237">
        <v>261.70800000000003</v>
      </c>
      <c r="B7237">
        <v>2018</v>
      </c>
      <c r="C7237">
        <v>261</v>
      </c>
      <c r="D7237">
        <v>17</v>
      </c>
      <c r="E7237">
        <v>-4.5205953624508499</v>
      </c>
      <c r="F7237">
        <v>133.83115738434799</v>
      </c>
      <c r="G7237">
        <v>59.152108313317903</v>
      </c>
      <c r="H7237">
        <v>2.5531914893617</v>
      </c>
      <c r="I7237">
        <v>27.742615642971501</v>
      </c>
      <c r="J7237">
        <v>21.963000000000001</v>
      </c>
      <c r="K7237">
        <v>63.744545760399497</v>
      </c>
      <c r="L7237">
        <v>1346.1529955016699</v>
      </c>
      <c r="M7237">
        <v>0.23880113043412199</v>
      </c>
    </row>
    <row r="7238" spans="1:13">
      <c r="A7238">
        <v>261.72899999999998</v>
      </c>
      <c r="B7238">
        <v>2018</v>
      </c>
      <c r="C7238">
        <v>261</v>
      </c>
      <c r="D7238">
        <v>17.5</v>
      </c>
      <c r="E7238">
        <v>-1.8428802231533099</v>
      </c>
      <c r="F7238">
        <v>90.399733114046796</v>
      </c>
      <c r="G7238">
        <v>22.903524168884601</v>
      </c>
      <c r="H7238">
        <v>2.5531914893617</v>
      </c>
      <c r="I7238">
        <v>27.783070234510699</v>
      </c>
      <c r="J7238">
        <v>21.946999999999999</v>
      </c>
      <c r="K7238">
        <v>63.674715541017498</v>
      </c>
      <c r="L7238">
        <v>1351.9333586990499</v>
      </c>
      <c r="M7238">
        <v>0.16531187494868499</v>
      </c>
    </row>
    <row r="7239" spans="1:13">
      <c r="A7239">
        <v>261.74900000000002</v>
      </c>
      <c r="B7239">
        <v>2018</v>
      </c>
      <c r="C7239">
        <v>261</v>
      </c>
      <c r="D7239">
        <v>18</v>
      </c>
      <c r="E7239">
        <v>0.70768283931853204</v>
      </c>
      <c r="F7239">
        <v>50.221198582318401</v>
      </c>
      <c r="G7239">
        <v>10.1474250076171</v>
      </c>
      <c r="H7239">
        <v>2.5531914893617</v>
      </c>
      <c r="I7239">
        <v>27.297675599840002</v>
      </c>
      <c r="J7239">
        <v>21.890999999999998</v>
      </c>
      <c r="K7239">
        <v>64.556590305900301</v>
      </c>
      <c r="L7239">
        <v>1282.21343898856</v>
      </c>
      <c r="M7239">
        <v>0.15221822187253001</v>
      </c>
    </row>
    <row r="7240" spans="1:13">
      <c r="A7240">
        <v>261.77</v>
      </c>
      <c r="B7240">
        <v>2018</v>
      </c>
      <c r="C7240">
        <v>261</v>
      </c>
      <c r="D7240">
        <v>18.5</v>
      </c>
      <c r="E7240">
        <v>4.5516978590573496</v>
      </c>
      <c r="F7240">
        <v>24.937477857407998</v>
      </c>
      <c r="G7240">
        <v>-6.3783914847776</v>
      </c>
      <c r="H7240">
        <v>2.5531914893617</v>
      </c>
      <c r="I7240">
        <v>26.5977108561199</v>
      </c>
      <c r="J7240">
        <v>21.811333333333302</v>
      </c>
      <c r="K7240">
        <v>71.072941847148101</v>
      </c>
      <c r="L7240">
        <v>1004.34083807338</v>
      </c>
      <c r="M7240">
        <v>7.5507026053815401E-2</v>
      </c>
    </row>
    <row r="7241" spans="1:13">
      <c r="A7241">
        <v>261.791</v>
      </c>
      <c r="B7241">
        <v>2018</v>
      </c>
      <c r="C7241">
        <v>261</v>
      </c>
      <c r="D7241">
        <v>19</v>
      </c>
      <c r="E7241">
        <v>-0.87014821751943805</v>
      </c>
      <c r="F7241">
        <v>8.7629536902426093</v>
      </c>
      <c r="G7241">
        <v>14.571709504363</v>
      </c>
      <c r="H7241">
        <v>2.5531914893617</v>
      </c>
      <c r="I7241">
        <v>23.753919809977202</v>
      </c>
      <c r="J7241">
        <v>21.7</v>
      </c>
      <c r="K7241">
        <v>86.636523446688898</v>
      </c>
      <c r="L7241">
        <v>391.74244980654697</v>
      </c>
      <c r="M7241">
        <v>0.16167489501825</v>
      </c>
    </row>
    <row r="7242" spans="1:13">
      <c r="A7242">
        <v>261.81200000000001</v>
      </c>
      <c r="B7242">
        <v>2018</v>
      </c>
      <c r="C7242">
        <v>261</v>
      </c>
      <c r="D7242">
        <v>19.5</v>
      </c>
      <c r="E7242">
        <v>-1.1601015262948</v>
      </c>
      <c r="F7242">
        <v>-4.1928070064793603</v>
      </c>
      <c r="G7242">
        <v>-1.26713597836947</v>
      </c>
      <c r="H7242">
        <v>2.5531914893617</v>
      </c>
      <c r="I7242">
        <v>21.913829554239999</v>
      </c>
      <c r="J7242">
        <v>21.5566666666667</v>
      </c>
      <c r="K7242">
        <v>93.671956446598998</v>
      </c>
      <c r="L7242">
        <v>165.93472747312899</v>
      </c>
      <c r="M7242">
        <v>5.31208615092746E-2</v>
      </c>
    </row>
    <row r="7243" spans="1:13">
      <c r="A7243">
        <v>261.83300000000003</v>
      </c>
      <c r="B7243">
        <v>2018</v>
      </c>
      <c r="C7243">
        <v>261</v>
      </c>
      <c r="D7243">
        <v>20</v>
      </c>
      <c r="E7243">
        <v>9.6892943065745403</v>
      </c>
      <c r="F7243">
        <v>-9.4124861121328998</v>
      </c>
      <c r="G7243">
        <v>-2.78713703182886</v>
      </c>
      <c r="H7243">
        <v>2.5531914893617</v>
      </c>
      <c r="I7243">
        <v>20.9489065958659</v>
      </c>
      <c r="J7243">
        <v>21.389666666666699</v>
      </c>
      <c r="K7243">
        <v>95.130961583296994</v>
      </c>
      <c r="L7243">
        <v>120.350739977815</v>
      </c>
      <c r="M7243">
        <v>7.3929423120538795E-2</v>
      </c>
    </row>
    <row r="7244" spans="1:13">
      <c r="A7244">
        <v>261.85399999999998</v>
      </c>
      <c r="B7244">
        <v>2018</v>
      </c>
      <c r="C7244">
        <v>261</v>
      </c>
      <c r="D7244">
        <v>20.5</v>
      </c>
      <c r="E7244">
        <v>3.04249763211816</v>
      </c>
      <c r="F7244">
        <v>0.39010108965683499</v>
      </c>
      <c r="G7244">
        <v>-0.985044619404158</v>
      </c>
      <c r="H7244">
        <v>2.5531914893617</v>
      </c>
      <c r="I7244">
        <v>20.4460492197672</v>
      </c>
      <c r="J7244">
        <v>21.270333333333301</v>
      </c>
      <c r="K7244">
        <v>94.391582210274905</v>
      </c>
      <c r="L7244">
        <v>134.39914643558501</v>
      </c>
      <c r="M7244">
        <v>4.0512419084648699E-2</v>
      </c>
    </row>
    <row r="7245" spans="1:13">
      <c r="A7245">
        <v>261.87400000000002</v>
      </c>
      <c r="B7245">
        <v>2018</v>
      </c>
      <c r="C7245">
        <v>261</v>
      </c>
      <c r="D7245">
        <v>21</v>
      </c>
      <c r="E7245">
        <v>0.55071413131369595</v>
      </c>
      <c r="F7245">
        <v>1.53813040829695</v>
      </c>
      <c r="G7245">
        <v>7.3426108840305399E-2</v>
      </c>
      <c r="H7245">
        <v>2.5531914893617</v>
      </c>
      <c r="I7245">
        <v>19.930361441718201</v>
      </c>
      <c r="J7245">
        <v>21.167000000000002</v>
      </c>
      <c r="K7245">
        <v>94.697037534707704</v>
      </c>
      <c r="L7245">
        <v>123.091415550192</v>
      </c>
      <c r="M7245">
        <v>6.16250644827347E-2</v>
      </c>
    </row>
    <row r="7246" spans="1:13">
      <c r="A7246">
        <v>261.89499999999998</v>
      </c>
      <c r="B7246">
        <v>2018</v>
      </c>
      <c r="C7246">
        <v>261</v>
      </c>
      <c r="D7246">
        <v>21.5</v>
      </c>
      <c r="E7246">
        <v>16.4034340553176</v>
      </c>
      <c r="F7246">
        <v>13.734126198000199</v>
      </c>
      <c r="G7246">
        <v>-7.6709174742147299</v>
      </c>
      <c r="H7246">
        <v>2.5531914893617</v>
      </c>
      <c r="I7246">
        <v>19.6454611036513</v>
      </c>
      <c r="J7246">
        <v>21.079333333333299</v>
      </c>
      <c r="K7246">
        <v>93.426964882261302</v>
      </c>
      <c r="L7246">
        <v>149.89994442305101</v>
      </c>
      <c r="M7246">
        <v>0.11965849969978901</v>
      </c>
    </row>
    <row r="7247" spans="1:13">
      <c r="A7247">
        <v>261.916</v>
      </c>
      <c r="B7247">
        <v>2018</v>
      </c>
      <c r="C7247">
        <v>261</v>
      </c>
      <c r="D7247">
        <v>22</v>
      </c>
      <c r="E7247">
        <v>-17.714291458469901</v>
      </c>
      <c r="F7247">
        <v>-6.9468541968857798</v>
      </c>
      <c r="G7247">
        <v>4.4874475830599803</v>
      </c>
      <c r="H7247">
        <v>2.5531914893617</v>
      </c>
      <c r="I7247">
        <v>19.468940946791001</v>
      </c>
      <c r="J7247">
        <v>20.975999999999999</v>
      </c>
      <c r="K7247">
        <v>94.979772412055297</v>
      </c>
      <c r="L7247">
        <v>113.238970957341</v>
      </c>
      <c r="M7247">
        <v>8.8227712635373004E-2</v>
      </c>
    </row>
    <row r="7248" spans="1:13">
      <c r="A7248">
        <v>261.93700000000001</v>
      </c>
      <c r="B7248">
        <v>2018</v>
      </c>
      <c r="C7248">
        <v>261</v>
      </c>
      <c r="D7248">
        <v>22.5</v>
      </c>
      <c r="E7248">
        <v>2.7580794044450099</v>
      </c>
      <c r="F7248">
        <v>0.79941469371180396</v>
      </c>
      <c r="G7248">
        <v>-1.0006318197665001</v>
      </c>
      <c r="H7248">
        <v>2.5531914893617</v>
      </c>
      <c r="I7248">
        <v>19.4368702341716</v>
      </c>
      <c r="J7248">
        <v>20.864999999999998</v>
      </c>
      <c r="K7248">
        <v>95.159231014152795</v>
      </c>
      <c r="L7248">
        <v>108.973476979419</v>
      </c>
      <c r="M7248">
        <v>0.146133856074288</v>
      </c>
    </row>
    <row r="7249" spans="1:16">
      <c r="A7249">
        <v>261.95800000000003</v>
      </c>
      <c r="B7249">
        <v>2018</v>
      </c>
      <c r="C7249">
        <v>261</v>
      </c>
      <c r="D7249">
        <v>23</v>
      </c>
      <c r="E7249">
        <v>8.8524017088081202</v>
      </c>
      <c r="F7249">
        <v>-4.5521720724757202</v>
      </c>
      <c r="G7249">
        <v>-2.6002656820190602</v>
      </c>
      <c r="H7249">
        <v>2.5531914893617</v>
      </c>
      <c r="I7249">
        <v>19.354604936387901</v>
      </c>
      <c r="J7249">
        <v>20.73</v>
      </c>
      <c r="K7249">
        <v>95.282867840899399</v>
      </c>
      <c r="L7249">
        <v>105.648166996914</v>
      </c>
      <c r="M7249">
        <v>6.8388683680032397E-2</v>
      </c>
    </row>
    <row r="7250" spans="1:16">
      <c r="A7250">
        <v>261.97899999999998</v>
      </c>
      <c r="B7250">
        <v>2018</v>
      </c>
      <c r="C7250">
        <v>261</v>
      </c>
      <c r="D7250">
        <v>23.5</v>
      </c>
      <c r="E7250">
        <v>5.3763813625503802</v>
      </c>
      <c r="F7250">
        <v>3.5203579451929499</v>
      </c>
      <c r="G7250">
        <v>-1.4795520416080701</v>
      </c>
      <c r="H7250">
        <v>2.5531914893617</v>
      </c>
      <c r="I7250">
        <v>18.807451809353399</v>
      </c>
      <c r="J7250">
        <v>20.587</v>
      </c>
      <c r="K7250">
        <v>93.212815939254497</v>
      </c>
      <c r="L7250">
        <v>146.911300445211</v>
      </c>
      <c r="M7250">
        <v>5.4021691161803803E-2</v>
      </c>
    </row>
    <row r="7251" spans="1:16">
      <c r="A7251">
        <v>262</v>
      </c>
      <c r="B7251">
        <v>2018</v>
      </c>
      <c r="C7251">
        <v>262</v>
      </c>
      <c r="D7251">
        <v>0</v>
      </c>
      <c r="E7251">
        <v>17.7189358690228</v>
      </c>
      <c r="F7251">
        <v>-8.3584056980529393</v>
      </c>
      <c r="G7251">
        <v>-6.7993376706050297</v>
      </c>
      <c r="H7251">
        <v>2.5531914893617</v>
      </c>
      <c r="I7251">
        <v>18.5337977939182</v>
      </c>
      <c r="J7251">
        <v>20.459666666666699</v>
      </c>
      <c r="K7251">
        <v>90.5211193056426</v>
      </c>
      <c r="L7251">
        <v>201.69155678557399</v>
      </c>
      <c r="M7251">
        <v>9.3163992033734003E-2</v>
      </c>
      <c r="O7251">
        <f t="shared" ref="O7251" si="299">A7251</f>
        <v>262</v>
      </c>
      <c r="P7251">
        <f t="shared" ref="P7251" si="300">AVERAGE(E7251:E7298)</f>
        <v>2.2105514176720336</v>
      </c>
    </row>
    <row r="7252" spans="1:16">
      <c r="A7252">
        <v>262.02</v>
      </c>
      <c r="B7252">
        <v>2018</v>
      </c>
      <c r="C7252">
        <v>262</v>
      </c>
      <c r="D7252">
        <v>0.5</v>
      </c>
      <c r="E7252">
        <v>8.0404478533346406</v>
      </c>
      <c r="F7252">
        <v>-16.492861179564301</v>
      </c>
      <c r="G7252">
        <v>-2.5466362682477</v>
      </c>
      <c r="H7252">
        <v>2.5531914893617</v>
      </c>
      <c r="I7252">
        <v>18.303631729126</v>
      </c>
      <c r="J7252">
        <v>20.317</v>
      </c>
      <c r="K7252">
        <v>91.6995458237718</v>
      </c>
      <c r="L7252">
        <v>174.08721363694099</v>
      </c>
      <c r="M7252">
        <v>5.9737479775635899E-2</v>
      </c>
    </row>
    <row r="7253" spans="1:16">
      <c r="A7253">
        <v>262.041</v>
      </c>
      <c r="B7253">
        <v>2018</v>
      </c>
      <c r="C7253">
        <v>262</v>
      </c>
      <c r="D7253">
        <v>1</v>
      </c>
      <c r="E7253">
        <v>3.40597868118014</v>
      </c>
      <c r="F7253">
        <v>2.3330325099176799</v>
      </c>
      <c r="G7253">
        <v>-3.2306661250619899</v>
      </c>
      <c r="H7253">
        <v>2.5531914893617</v>
      </c>
      <c r="I7253">
        <v>18.101670554266999</v>
      </c>
      <c r="J7253">
        <v>20.173999999999999</v>
      </c>
      <c r="K7253">
        <v>90.557801557067293</v>
      </c>
      <c r="L7253">
        <v>195.537948083244</v>
      </c>
      <c r="M7253">
        <v>6.4700045740270107E-2</v>
      </c>
    </row>
    <row r="7254" spans="1:16">
      <c r="A7254">
        <v>262.06200000000001</v>
      </c>
      <c r="B7254">
        <v>2018</v>
      </c>
      <c r="C7254">
        <v>262</v>
      </c>
      <c r="D7254">
        <v>1.5</v>
      </c>
      <c r="E7254">
        <v>32.598641176140902</v>
      </c>
      <c r="F7254">
        <v>-2.8944843329958001</v>
      </c>
      <c r="G7254">
        <v>-22.095789328382001</v>
      </c>
      <c r="H7254">
        <v>2.5531914893617</v>
      </c>
      <c r="I7254">
        <v>18.864274575127499</v>
      </c>
      <c r="J7254">
        <v>20.031333333333301</v>
      </c>
      <c r="K7254">
        <v>92.016917275553894</v>
      </c>
      <c r="L7254">
        <v>173.411560012358</v>
      </c>
      <c r="M7254">
        <v>0.113730609890986</v>
      </c>
    </row>
    <row r="7255" spans="1:16">
      <c r="A7255">
        <v>262.08300000000003</v>
      </c>
      <c r="B7255">
        <v>2018</v>
      </c>
      <c r="C7255">
        <v>262</v>
      </c>
      <c r="D7255">
        <v>2</v>
      </c>
      <c r="E7255">
        <v>21.710033618758899</v>
      </c>
      <c r="F7255">
        <v>-8.5943436469704402</v>
      </c>
      <c r="G7255">
        <v>-6.3131351169270804</v>
      </c>
      <c r="H7255">
        <v>2.5531914893617</v>
      </c>
      <c r="I7255">
        <v>18.736305228339301</v>
      </c>
      <c r="J7255">
        <v>19.896333333333299</v>
      </c>
      <c r="K7255">
        <v>94.005378168143196</v>
      </c>
      <c r="L7255">
        <v>129.180185367946</v>
      </c>
      <c r="M7255">
        <v>7.0691876601458398E-2</v>
      </c>
    </row>
    <row r="7256" spans="1:16">
      <c r="A7256">
        <v>262.10399999999998</v>
      </c>
      <c r="B7256">
        <v>2018</v>
      </c>
      <c r="C7256">
        <v>262</v>
      </c>
      <c r="D7256">
        <v>2.5</v>
      </c>
      <c r="E7256">
        <v>15.461580052902301</v>
      </c>
      <c r="F7256">
        <v>-14.10360107773</v>
      </c>
      <c r="G7256">
        <v>-4.31832146087618</v>
      </c>
      <c r="H7256">
        <v>2.5531914893617</v>
      </c>
      <c r="I7256">
        <v>18.030760911729701</v>
      </c>
      <c r="J7256">
        <v>19.785333333333298</v>
      </c>
      <c r="K7256">
        <v>93.372593848353603</v>
      </c>
      <c r="L7256">
        <v>136.63623763673399</v>
      </c>
      <c r="M7256">
        <v>6.4996898460047497E-2</v>
      </c>
    </row>
    <row r="7257" spans="1:16">
      <c r="A7257">
        <v>262.12400000000002</v>
      </c>
      <c r="B7257">
        <v>2018</v>
      </c>
      <c r="C7257">
        <v>262</v>
      </c>
      <c r="D7257">
        <v>3</v>
      </c>
      <c r="E7257">
        <v>-7.3853907121000102</v>
      </c>
      <c r="F7257">
        <v>-8.0887471520360297</v>
      </c>
      <c r="G7257">
        <v>1.16437337019485</v>
      </c>
      <c r="H7257">
        <v>2.5531914893617</v>
      </c>
      <c r="I7257">
        <v>17.269168874021499</v>
      </c>
      <c r="J7257">
        <v>19.698</v>
      </c>
      <c r="K7257">
        <v>83.754559433747403</v>
      </c>
      <c r="L7257">
        <v>319.22512325801699</v>
      </c>
      <c r="M7257">
        <v>4.4181000280299101E-2</v>
      </c>
    </row>
    <row r="7258" spans="1:16">
      <c r="A7258">
        <v>262.14499999999998</v>
      </c>
      <c r="B7258">
        <v>2018</v>
      </c>
      <c r="C7258">
        <v>262</v>
      </c>
      <c r="D7258">
        <v>3.5</v>
      </c>
      <c r="F7258">
        <v>109.164877672316</v>
      </c>
      <c r="G7258">
        <v>-14.4162747622356</v>
      </c>
      <c r="H7258">
        <v>2.5531914893617</v>
      </c>
      <c r="I7258">
        <v>17.2187425944011</v>
      </c>
      <c r="J7258">
        <v>19.587</v>
      </c>
      <c r="K7258">
        <v>57.203352871263696</v>
      </c>
      <c r="L7258">
        <v>838.28168834620396</v>
      </c>
      <c r="M7258">
        <v>7.6379322466434696E-2</v>
      </c>
    </row>
    <row r="7259" spans="1:16">
      <c r="A7259">
        <v>262.166</v>
      </c>
      <c r="B7259">
        <v>2018</v>
      </c>
      <c r="C7259">
        <v>262</v>
      </c>
      <c r="D7259">
        <v>4</v>
      </c>
      <c r="E7259">
        <v>15.229854299146799</v>
      </c>
      <c r="F7259">
        <v>-20.356530299654299</v>
      </c>
      <c r="G7259">
        <v>-13.338059742442001</v>
      </c>
      <c r="H7259">
        <v>2.5531914893617</v>
      </c>
      <c r="I7259">
        <v>18.0640464664036</v>
      </c>
      <c r="J7259">
        <v>19.5</v>
      </c>
      <c r="K7259">
        <v>50.586531162576698</v>
      </c>
      <c r="L7259">
        <v>1020.8839598604</v>
      </c>
      <c r="M7259">
        <v>0.115655127716232</v>
      </c>
    </row>
    <row r="7260" spans="1:16">
      <c r="A7260">
        <v>262.18700000000001</v>
      </c>
      <c r="B7260">
        <v>2018</v>
      </c>
      <c r="C7260">
        <v>262</v>
      </c>
      <c r="D7260">
        <v>4.5</v>
      </c>
      <c r="E7260">
        <v>7.8570011258927499</v>
      </c>
      <c r="F7260">
        <v>-52.019482677591299</v>
      </c>
      <c r="G7260">
        <v>-11.9324574688537</v>
      </c>
      <c r="H7260">
        <v>20.2836879432624</v>
      </c>
      <c r="I7260">
        <v>18.396626948038801</v>
      </c>
      <c r="J7260">
        <v>19.412666666666698</v>
      </c>
      <c r="K7260">
        <v>86.663226928971298</v>
      </c>
      <c r="L7260">
        <v>281.35113441683399</v>
      </c>
      <c r="M7260">
        <v>0.154388283976061</v>
      </c>
    </row>
    <row r="7261" spans="1:16">
      <c r="A7261">
        <v>262.20800000000003</v>
      </c>
      <c r="B7261">
        <v>2018</v>
      </c>
      <c r="C7261">
        <v>262</v>
      </c>
      <c r="D7261">
        <v>5</v>
      </c>
      <c r="E7261">
        <v>8.6994142391763098</v>
      </c>
      <c r="F7261">
        <v>-5.5247685535706399</v>
      </c>
      <c r="G7261">
        <v>-11.2119009563208</v>
      </c>
      <c r="H7261">
        <v>53.971631205673802</v>
      </c>
      <c r="I7261">
        <v>18.505423119439001</v>
      </c>
      <c r="J7261">
        <v>19.3176666666667</v>
      </c>
      <c r="K7261">
        <v>93.9871954349926</v>
      </c>
      <c r="L7261">
        <v>127.71324265628699</v>
      </c>
      <c r="M7261">
        <v>0.151089584776953</v>
      </c>
    </row>
    <row r="7262" spans="1:16">
      <c r="A7262">
        <v>262.22899999999998</v>
      </c>
      <c r="B7262">
        <v>2018</v>
      </c>
      <c r="C7262">
        <v>262</v>
      </c>
      <c r="D7262">
        <v>5.5</v>
      </c>
      <c r="E7262">
        <v>7.0444517495502996</v>
      </c>
      <c r="F7262">
        <v>-12.6564051635302</v>
      </c>
      <c r="G7262">
        <v>-22.9426186783171</v>
      </c>
      <c r="H7262">
        <v>98.297872340425599</v>
      </c>
      <c r="I7262">
        <v>18.369277030097098</v>
      </c>
      <c r="J7262">
        <v>19.245999999999999</v>
      </c>
      <c r="K7262">
        <v>94.170216794157199</v>
      </c>
      <c r="L7262">
        <v>122.77376663640599</v>
      </c>
      <c r="M7262">
        <v>0.203033044979886</v>
      </c>
    </row>
    <row r="7263" spans="1:16">
      <c r="A7263">
        <v>262.24900000000002</v>
      </c>
      <c r="B7263">
        <v>2018</v>
      </c>
      <c r="C7263">
        <v>262</v>
      </c>
      <c r="D7263">
        <v>6</v>
      </c>
      <c r="E7263">
        <v>8.3286312959743807</v>
      </c>
      <c r="F7263">
        <v>-10.662753847903801</v>
      </c>
      <c r="G7263">
        <v>-18.1786655457291</v>
      </c>
      <c r="H7263">
        <v>195.81560283687901</v>
      </c>
      <c r="I7263">
        <v>18.041910620795399</v>
      </c>
      <c r="J7263">
        <v>19.167000000000002</v>
      </c>
      <c r="K7263">
        <v>94.719905831750296</v>
      </c>
      <c r="L7263">
        <v>108.935241617451</v>
      </c>
      <c r="M7263">
        <v>0.190958267226364</v>
      </c>
    </row>
    <row r="7264" spans="1:16">
      <c r="A7264">
        <v>262.27</v>
      </c>
      <c r="B7264">
        <v>2018</v>
      </c>
      <c r="C7264">
        <v>262</v>
      </c>
      <c r="D7264">
        <v>6.5</v>
      </c>
      <c r="E7264">
        <v>7.2432575293569004</v>
      </c>
      <c r="F7264">
        <v>2.70338301249422</v>
      </c>
      <c r="G7264">
        <v>-4.94368320872114</v>
      </c>
      <c r="H7264">
        <v>289.787234042553</v>
      </c>
      <c r="I7264">
        <v>18.337551762898801</v>
      </c>
      <c r="J7264">
        <v>19.087666666666699</v>
      </c>
      <c r="K7264">
        <v>93.807103693206102</v>
      </c>
      <c r="L7264">
        <v>130.161609795603</v>
      </c>
      <c r="M7264">
        <v>0.11320526407843801</v>
      </c>
    </row>
    <row r="7265" spans="1:13">
      <c r="A7265">
        <v>262.291</v>
      </c>
      <c r="B7265">
        <v>2018</v>
      </c>
      <c r="C7265">
        <v>262</v>
      </c>
      <c r="D7265">
        <v>7</v>
      </c>
      <c r="E7265">
        <v>6.6552636628259796</v>
      </c>
      <c r="F7265">
        <v>11.4330214501709</v>
      </c>
      <c r="G7265">
        <v>-5.9173512380151303</v>
      </c>
      <c r="H7265">
        <v>303.97163120567399</v>
      </c>
      <c r="I7265">
        <v>18.462487448798299</v>
      </c>
      <c r="J7265">
        <v>19.024000000000001</v>
      </c>
      <c r="K7265">
        <v>92.653659416054495</v>
      </c>
      <c r="L7265">
        <v>155.61866625749201</v>
      </c>
      <c r="M7265">
        <v>0.144174779003858</v>
      </c>
    </row>
    <row r="7266" spans="1:13">
      <c r="A7266">
        <v>262.31200000000001</v>
      </c>
      <c r="B7266">
        <v>2018</v>
      </c>
      <c r="C7266">
        <v>262</v>
      </c>
      <c r="D7266">
        <v>7.5</v>
      </c>
      <c r="E7266">
        <v>6.82683365109175</v>
      </c>
      <c r="F7266">
        <v>33.309495425965999</v>
      </c>
      <c r="G7266">
        <v>-7.9263452974094397</v>
      </c>
      <c r="H7266">
        <v>342.97872340425499</v>
      </c>
      <c r="I7266">
        <v>18.425531533135299</v>
      </c>
      <c r="J7266">
        <v>18.969000000000001</v>
      </c>
      <c r="K7266">
        <v>91.900093020947097</v>
      </c>
      <c r="L7266">
        <v>171.18465638180601</v>
      </c>
      <c r="M7266">
        <v>0.23514458469160701</v>
      </c>
    </row>
    <row r="7267" spans="1:13">
      <c r="A7267">
        <v>262.33300000000003</v>
      </c>
      <c r="B7267">
        <v>2018</v>
      </c>
      <c r="C7267">
        <v>262</v>
      </c>
      <c r="D7267">
        <v>8</v>
      </c>
      <c r="E7267">
        <v>2.6813081331592601</v>
      </c>
      <c r="F7267">
        <v>52.722858033879</v>
      </c>
      <c r="G7267">
        <v>-6.5757133230065596</v>
      </c>
      <c r="H7267">
        <v>396.17021276595699</v>
      </c>
      <c r="I7267">
        <v>18.3066224297418</v>
      </c>
      <c r="J7267">
        <v>18.920999999999999</v>
      </c>
      <c r="K7267">
        <v>91.568007252065797</v>
      </c>
      <c r="L7267">
        <v>176.879184726191</v>
      </c>
      <c r="M7267">
        <v>0.31203257739038898</v>
      </c>
    </row>
    <row r="7268" spans="1:13">
      <c r="A7268">
        <v>262.35399999999998</v>
      </c>
      <c r="B7268">
        <v>2018</v>
      </c>
      <c r="C7268">
        <v>262</v>
      </c>
      <c r="D7268">
        <v>8.5</v>
      </c>
      <c r="E7268">
        <v>0.72818100567382604</v>
      </c>
      <c r="F7268">
        <v>60.328287203893701</v>
      </c>
      <c r="G7268">
        <v>11.1445499255366</v>
      </c>
      <c r="H7268">
        <v>197.58865248226999</v>
      </c>
      <c r="I7268">
        <v>18.466329242282399</v>
      </c>
      <c r="J7268">
        <v>18.888999999999999</v>
      </c>
      <c r="K7268">
        <v>91.931444073071006</v>
      </c>
      <c r="L7268">
        <v>170.958614237956</v>
      </c>
      <c r="M7268">
        <v>0.27128682776957203</v>
      </c>
    </row>
    <row r="7269" spans="1:13">
      <c r="A7269">
        <v>262.37400000000002</v>
      </c>
      <c r="B7269">
        <v>2018</v>
      </c>
      <c r="C7269">
        <v>262</v>
      </c>
      <c r="D7269">
        <v>9</v>
      </c>
      <c r="E7269">
        <v>-1.75976236269145</v>
      </c>
      <c r="F7269">
        <v>69.585720952312002</v>
      </c>
      <c r="G7269">
        <v>19.089771088471601</v>
      </c>
      <c r="H7269">
        <v>149.71631205673799</v>
      </c>
      <c r="I7269">
        <v>19.014242285834399</v>
      </c>
      <c r="J7269">
        <v>18.866</v>
      </c>
      <c r="K7269">
        <v>90.105574401996904</v>
      </c>
      <c r="L7269">
        <v>216.952165531747</v>
      </c>
      <c r="M7269">
        <v>0.229375134570416</v>
      </c>
    </row>
    <row r="7270" spans="1:13">
      <c r="A7270">
        <v>262.39499999999998</v>
      </c>
      <c r="B7270">
        <v>2018</v>
      </c>
      <c r="C7270">
        <v>262</v>
      </c>
      <c r="D7270">
        <v>9.5</v>
      </c>
      <c r="E7270">
        <v>-2.4127004870217901</v>
      </c>
      <c r="F7270">
        <v>85.597958735643502</v>
      </c>
      <c r="G7270">
        <v>21.854700739789301</v>
      </c>
      <c r="H7270">
        <v>68.156028368794296</v>
      </c>
      <c r="I7270">
        <v>19.6356107194689</v>
      </c>
      <c r="J7270">
        <v>18.873666666666701</v>
      </c>
      <c r="K7270">
        <v>86.605598333166199</v>
      </c>
      <c r="L7270">
        <v>305.27639039164001</v>
      </c>
      <c r="M7270">
        <v>0.33123026480920198</v>
      </c>
    </row>
    <row r="7271" spans="1:13">
      <c r="A7271">
        <v>262.416</v>
      </c>
      <c r="B7271">
        <v>2018</v>
      </c>
      <c r="C7271">
        <v>262</v>
      </c>
      <c r="D7271">
        <v>10</v>
      </c>
      <c r="E7271">
        <v>-2.0706439520900899</v>
      </c>
      <c r="F7271">
        <v>74.557789385171802</v>
      </c>
      <c r="G7271">
        <v>20.3090919275838</v>
      </c>
      <c r="H7271">
        <v>32.695035460992898</v>
      </c>
      <c r="I7271">
        <v>19.625283448961</v>
      </c>
      <c r="J7271">
        <v>18.913</v>
      </c>
      <c r="K7271">
        <v>85.216121114676199</v>
      </c>
      <c r="L7271">
        <v>336.72843731556998</v>
      </c>
      <c r="M7271">
        <v>0.30558355162874501</v>
      </c>
    </row>
    <row r="7272" spans="1:13">
      <c r="A7272">
        <v>262.43700000000001</v>
      </c>
      <c r="B7272">
        <v>2018</v>
      </c>
      <c r="C7272">
        <v>262</v>
      </c>
      <c r="D7272">
        <v>10.5</v>
      </c>
      <c r="E7272">
        <v>-5.6659762496820196</v>
      </c>
      <c r="F7272">
        <v>87.281445562817098</v>
      </c>
      <c r="G7272">
        <v>49.8981208746617</v>
      </c>
      <c r="H7272">
        <v>6.0992907801418399</v>
      </c>
      <c r="I7272">
        <v>19.5309123772516</v>
      </c>
      <c r="J7272">
        <v>19.008333333333301</v>
      </c>
      <c r="K7272">
        <v>82.949686970620803</v>
      </c>
      <c r="L7272">
        <v>386.08041425329401</v>
      </c>
      <c r="M7272">
        <v>0.34811420919255598</v>
      </c>
    </row>
    <row r="7273" spans="1:13">
      <c r="A7273">
        <v>262.45800000000003</v>
      </c>
      <c r="B7273">
        <v>2018</v>
      </c>
      <c r="C7273">
        <v>262</v>
      </c>
      <c r="D7273">
        <v>11</v>
      </c>
      <c r="E7273">
        <v>-4.1863064424106096</v>
      </c>
      <c r="F7273">
        <v>86.127291397713506</v>
      </c>
      <c r="G7273">
        <v>57.6785365169873</v>
      </c>
      <c r="H7273">
        <v>2.5531914893617</v>
      </c>
      <c r="I7273">
        <v>19.624513722737699</v>
      </c>
      <c r="J7273">
        <v>19.151</v>
      </c>
      <c r="K7273">
        <v>81.233968201036703</v>
      </c>
      <c r="L7273">
        <v>427.40843448590198</v>
      </c>
      <c r="M7273">
        <v>0.36209249496637302</v>
      </c>
    </row>
    <row r="7274" spans="1:13">
      <c r="A7274">
        <v>262.47899999999998</v>
      </c>
      <c r="B7274">
        <v>2018</v>
      </c>
      <c r="C7274">
        <v>262</v>
      </c>
      <c r="D7274">
        <v>11.5</v>
      </c>
      <c r="E7274">
        <v>-7.6314015139458897</v>
      </c>
      <c r="F7274">
        <v>97.408093631083702</v>
      </c>
      <c r="G7274">
        <v>105.36616170400301</v>
      </c>
      <c r="H7274">
        <v>2.5531914893617</v>
      </c>
      <c r="I7274">
        <v>20.584749415079798</v>
      </c>
      <c r="J7274">
        <v>19.293666666666699</v>
      </c>
      <c r="K7274">
        <v>77.055245748553205</v>
      </c>
      <c r="L7274">
        <v>554.56754600335205</v>
      </c>
      <c r="M7274">
        <v>0.31357591639744797</v>
      </c>
    </row>
    <row r="7275" spans="1:13">
      <c r="A7275">
        <v>262.49900000000002</v>
      </c>
      <c r="B7275">
        <v>2018</v>
      </c>
      <c r="C7275">
        <v>262</v>
      </c>
      <c r="D7275">
        <v>12</v>
      </c>
      <c r="E7275">
        <v>-12.0983564163929</v>
      </c>
      <c r="F7275">
        <v>159.29031910358501</v>
      </c>
      <c r="G7275">
        <v>208.09970530817299</v>
      </c>
      <c r="H7275">
        <v>2.5531914893617</v>
      </c>
      <c r="I7275">
        <v>22.033269107394901</v>
      </c>
      <c r="J7275">
        <v>19.476333333333301</v>
      </c>
      <c r="K7275">
        <v>71.361352497702597</v>
      </c>
      <c r="L7275">
        <v>756.45589130506505</v>
      </c>
      <c r="M7275">
        <v>0.38423516847602401</v>
      </c>
    </row>
    <row r="7276" spans="1:13">
      <c r="A7276">
        <v>262.52</v>
      </c>
      <c r="B7276">
        <v>2018</v>
      </c>
      <c r="C7276">
        <v>262</v>
      </c>
      <c r="D7276">
        <v>12.5</v>
      </c>
      <c r="E7276">
        <v>-10.4940339434166</v>
      </c>
      <c r="F7276">
        <v>132.86749801152001</v>
      </c>
      <c r="G7276">
        <v>140.17473892754501</v>
      </c>
      <c r="H7276">
        <v>2.5531914893617</v>
      </c>
      <c r="I7276">
        <v>22.890177357991501</v>
      </c>
      <c r="J7276">
        <v>19.626666666666701</v>
      </c>
      <c r="K7276">
        <v>67.504197613590094</v>
      </c>
      <c r="L7276">
        <v>904.20757705655296</v>
      </c>
      <c r="M7276">
        <v>0.284796571827379</v>
      </c>
    </row>
    <row r="7277" spans="1:13">
      <c r="A7277">
        <v>262.541</v>
      </c>
      <c r="B7277">
        <v>2018</v>
      </c>
      <c r="C7277">
        <v>262</v>
      </c>
      <c r="D7277">
        <v>13</v>
      </c>
      <c r="E7277">
        <v>-11.106127208037</v>
      </c>
      <c r="F7277">
        <v>133.33513364437701</v>
      </c>
      <c r="G7277">
        <v>118.79602879030899</v>
      </c>
      <c r="H7277">
        <v>2.5531914893617</v>
      </c>
      <c r="I7277">
        <v>23.0629644521077</v>
      </c>
      <c r="J7277">
        <v>19.809333333333299</v>
      </c>
      <c r="K7277">
        <v>66.326277616625305</v>
      </c>
      <c r="L7277">
        <v>946.83229944822904</v>
      </c>
      <c r="M7277">
        <v>0.31268466052181698</v>
      </c>
    </row>
    <row r="7278" spans="1:13">
      <c r="A7278">
        <v>262.56200000000001</v>
      </c>
      <c r="B7278">
        <v>2018</v>
      </c>
      <c r="C7278">
        <v>262</v>
      </c>
      <c r="D7278">
        <v>13.5</v>
      </c>
      <c r="E7278">
        <v>-7.78022007263659</v>
      </c>
      <c r="F7278">
        <v>164.48991776431399</v>
      </c>
      <c r="G7278">
        <v>189.66694775041299</v>
      </c>
      <c r="H7278">
        <v>2.5531914893617</v>
      </c>
      <c r="I7278">
        <v>24.066383509318101</v>
      </c>
      <c r="J7278">
        <v>19.904</v>
      </c>
      <c r="K7278">
        <v>60.145696360373698</v>
      </c>
      <c r="L7278">
        <v>1190.44651878645</v>
      </c>
      <c r="M7278">
        <v>0.373639012338911</v>
      </c>
    </row>
    <row r="7279" spans="1:13">
      <c r="A7279">
        <v>262.58300000000003</v>
      </c>
      <c r="B7279">
        <v>2018</v>
      </c>
      <c r="C7279">
        <v>262</v>
      </c>
      <c r="D7279">
        <v>14</v>
      </c>
      <c r="E7279">
        <v>-9.5261874058264606</v>
      </c>
      <c r="F7279">
        <v>130.626025218819</v>
      </c>
      <c r="G7279">
        <v>129.40801339392101</v>
      </c>
      <c r="H7279">
        <v>2.5531914893617</v>
      </c>
      <c r="I7279">
        <v>23.740821341620599</v>
      </c>
      <c r="J7279">
        <v>19.975666666666701</v>
      </c>
      <c r="K7279">
        <v>59.828300283756001</v>
      </c>
      <c r="L7279">
        <v>1176.68215548732</v>
      </c>
      <c r="M7279">
        <v>0.303755674033169</v>
      </c>
    </row>
    <row r="7280" spans="1:13">
      <c r="A7280">
        <v>262.60399999999998</v>
      </c>
      <c r="B7280">
        <v>2018</v>
      </c>
      <c r="C7280">
        <v>262</v>
      </c>
      <c r="D7280">
        <v>14.5</v>
      </c>
      <c r="E7280">
        <v>-11.059684259158001</v>
      </c>
      <c r="F7280">
        <v>181.93769307667301</v>
      </c>
      <c r="G7280">
        <v>180.34778044329599</v>
      </c>
      <c r="H7280">
        <v>2.5531914893617</v>
      </c>
      <c r="I7280">
        <v>24.359579310099299</v>
      </c>
      <c r="J7280">
        <v>20.079000000000001</v>
      </c>
      <c r="K7280">
        <v>56.716261469835501</v>
      </c>
      <c r="L7280">
        <v>1315.80781251749</v>
      </c>
      <c r="M7280">
        <v>0.451017323895127</v>
      </c>
    </row>
    <row r="7281" spans="1:13">
      <c r="A7281">
        <v>262.62400000000002</v>
      </c>
      <c r="B7281">
        <v>2018</v>
      </c>
      <c r="C7281">
        <v>262</v>
      </c>
      <c r="D7281">
        <v>15</v>
      </c>
      <c r="E7281">
        <v>-11.239218770440001</v>
      </c>
      <c r="F7281">
        <v>174.59403072656599</v>
      </c>
      <c r="G7281">
        <v>157.99223885829099</v>
      </c>
      <c r="H7281">
        <v>2.5531914893617</v>
      </c>
      <c r="I7281">
        <v>24.399575649685399</v>
      </c>
      <c r="J7281">
        <v>20.198</v>
      </c>
      <c r="K7281">
        <v>56.347028355650998</v>
      </c>
      <c r="L7281">
        <v>1330.2137931734901</v>
      </c>
      <c r="M7281">
        <v>0.387059595783115</v>
      </c>
    </row>
    <row r="7282" spans="1:13">
      <c r="A7282">
        <v>262.64499999999998</v>
      </c>
      <c r="B7282">
        <v>2018</v>
      </c>
      <c r="C7282">
        <v>262</v>
      </c>
      <c r="D7282">
        <v>15.5</v>
      </c>
      <c r="E7282">
        <v>-10.0644550157166</v>
      </c>
      <c r="F7282">
        <v>164.76231857417</v>
      </c>
      <c r="G7282">
        <v>132.07897160596499</v>
      </c>
      <c r="H7282">
        <v>2.5531914893617</v>
      </c>
      <c r="I7282">
        <v>24.346145150078701</v>
      </c>
      <c r="J7282">
        <v>20.300999999999998</v>
      </c>
      <c r="K7282">
        <v>56.311135034008103</v>
      </c>
      <c r="L7282">
        <v>1327.055503177</v>
      </c>
      <c r="M7282">
        <v>0.39499417849608498</v>
      </c>
    </row>
    <row r="7283" spans="1:13">
      <c r="A7283">
        <v>262.666</v>
      </c>
      <c r="B7283">
        <v>2018</v>
      </c>
      <c r="C7283">
        <v>262</v>
      </c>
      <c r="D7283">
        <v>16</v>
      </c>
      <c r="E7283">
        <v>-8.3127102443067091</v>
      </c>
      <c r="F7283">
        <v>145.408547703718</v>
      </c>
      <c r="G7283">
        <v>118.96161766343</v>
      </c>
      <c r="H7283">
        <v>2.5531914893617</v>
      </c>
      <c r="I7283">
        <v>24.054653018527599</v>
      </c>
      <c r="J7283">
        <v>20.3883333333333</v>
      </c>
      <c r="K7283">
        <v>56.883342443365002</v>
      </c>
      <c r="L7283">
        <v>1286.9865391964199</v>
      </c>
      <c r="M7283">
        <v>0.40780149089071799</v>
      </c>
    </row>
    <row r="7284" spans="1:13">
      <c r="A7284">
        <v>262.68700000000001</v>
      </c>
      <c r="B7284">
        <v>2018</v>
      </c>
      <c r="C7284">
        <v>262</v>
      </c>
      <c r="D7284">
        <v>16.5</v>
      </c>
      <c r="E7284">
        <v>-7.4101044220918499</v>
      </c>
      <c r="F7284">
        <v>153.006426101226</v>
      </c>
      <c r="G7284">
        <v>106.04562066305699</v>
      </c>
      <c r="H7284">
        <v>2.5531914893617</v>
      </c>
      <c r="I7284">
        <v>24.164742682562999</v>
      </c>
      <c r="J7284">
        <v>20.428000000000001</v>
      </c>
      <c r="K7284">
        <v>56.883029441663503</v>
      </c>
      <c r="L7284">
        <v>1295.52405495832</v>
      </c>
      <c r="M7284">
        <v>0.41847597154014399</v>
      </c>
    </row>
    <row r="7285" spans="1:13">
      <c r="A7285">
        <v>262.70800000000003</v>
      </c>
      <c r="B7285">
        <v>2018</v>
      </c>
      <c r="C7285">
        <v>262</v>
      </c>
      <c r="D7285">
        <v>17</v>
      </c>
      <c r="E7285">
        <v>-4.15851658074192</v>
      </c>
      <c r="F7285">
        <v>115.54735146962101</v>
      </c>
      <c r="G7285">
        <v>65.146377708514393</v>
      </c>
      <c r="H7285">
        <v>2.5531914893617</v>
      </c>
      <c r="I7285">
        <v>23.862040956285199</v>
      </c>
      <c r="J7285">
        <v>20.468</v>
      </c>
      <c r="K7285">
        <v>57.189109320050299</v>
      </c>
      <c r="L7285">
        <v>1263.1617847428299</v>
      </c>
      <c r="M7285">
        <v>0.40559050309475198</v>
      </c>
    </row>
    <row r="7286" spans="1:13">
      <c r="A7286">
        <v>262.72899999999998</v>
      </c>
      <c r="B7286">
        <v>2018</v>
      </c>
      <c r="C7286">
        <v>262</v>
      </c>
      <c r="D7286">
        <v>17.5</v>
      </c>
      <c r="E7286">
        <v>-1.33797123734882</v>
      </c>
      <c r="F7286">
        <v>75.205938971221798</v>
      </c>
      <c r="G7286">
        <v>20.790962929403399</v>
      </c>
      <c r="H7286">
        <v>2.5531914893617</v>
      </c>
      <c r="I7286">
        <v>23.1997856326633</v>
      </c>
      <c r="J7286">
        <v>20.484000000000002</v>
      </c>
      <c r="K7286">
        <v>59.376276423293199</v>
      </c>
      <c r="L7286">
        <v>1151.7367780869699</v>
      </c>
      <c r="M7286">
        <v>0.34138205482176998</v>
      </c>
    </row>
    <row r="7287" spans="1:13">
      <c r="A7287">
        <v>262.74900000000002</v>
      </c>
      <c r="B7287">
        <v>2018</v>
      </c>
      <c r="C7287">
        <v>262</v>
      </c>
      <c r="D7287">
        <v>18</v>
      </c>
      <c r="E7287">
        <v>1.53875370865698</v>
      </c>
      <c r="F7287">
        <v>45.15102064976</v>
      </c>
      <c r="G7287">
        <v>-6.2572045664204303</v>
      </c>
      <c r="H7287">
        <v>34.468085106383</v>
      </c>
      <c r="I7287">
        <v>22.2672726542154</v>
      </c>
      <c r="J7287">
        <v>20.443999999999999</v>
      </c>
      <c r="K7287">
        <v>64.595685602002206</v>
      </c>
      <c r="L7287">
        <v>948.58513659032599</v>
      </c>
      <c r="M7287">
        <v>0.231563463378849</v>
      </c>
    </row>
    <row r="7288" spans="1:13">
      <c r="A7288">
        <v>262.77</v>
      </c>
      <c r="B7288">
        <v>2018</v>
      </c>
      <c r="C7288">
        <v>262</v>
      </c>
      <c r="D7288">
        <v>18.5</v>
      </c>
      <c r="E7288">
        <v>3.2001626746560299</v>
      </c>
      <c r="F7288">
        <v>37.072624224950502</v>
      </c>
      <c r="G7288">
        <v>-13.932165694287001</v>
      </c>
      <c r="H7288">
        <v>181.63120567375901</v>
      </c>
      <c r="I7288">
        <v>21.8649639807808</v>
      </c>
      <c r="J7288">
        <v>20.3883333333333</v>
      </c>
      <c r="K7288">
        <v>68.177805602950897</v>
      </c>
      <c r="L7288">
        <v>831.96094754883495</v>
      </c>
      <c r="M7288">
        <v>0.195079185472918</v>
      </c>
    </row>
    <row r="7289" spans="1:13">
      <c r="A7289">
        <v>262.791</v>
      </c>
      <c r="B7289">
        <v>2018</v>
      </c>
      <c r="C7289">
        <v>262</v>
      </c>
      <c r="D7289">
        <v>19</v>
      </c>
      <c r="E7289">
        <v>-0.49932917237749702</v>
      </c>
      <c r="F7289">
        <v>0.93840029903280497</v>
      </c>
      <c r="G7289">
        <v>-1.08448043993038</v>
      </c>
      <c r="H7289">
        <v>293.33333333333297</v>
      </c>
      <c r="I7289">
        <v>20.024851703219799</v>
      </c>
      <c r="J7289">
        <v>20.309000000000001</v>
      </c>
      <c r="K7289">
        <v>79.642397221894598</v>
      </c>
      <c r="L7289">
        <v>475.31024812334903</v>
      </c>
      <c r="M7289">
        <v>6.1097342050496703E-2</v>
      </c>
    </row>
    <row r="7290" spans="1:13">
      <c r="A7290">
        <v>262.81200000000001</v>
      </c>
      <c r="B7290">
        <v>2018</v>
      </c>
      <c r="C7290">
        <v>262</v>
      </c>
      <c r="D7290">
        <v>19.5</v>
      </c>
      <c r="E7290">
        <v>5.0864235416404702</v>
      </c>
      <c r="F7290">
        <v>2.6384145565072998</v>
      </c>
      <c r="G7290">
        <v>-9.4404474618457002</v>
      </c>
      <c r="H7290">
        <v>330.56737588652499</v>
      </c>
      <c r="I7290">
        <v>18.545451534695101</v>
      </c>
      <c r="J7290">
        <v>20.190000000000001</v>
      </c>
      <c r="K7290">
        <v>85.302940320284705</v>
      </c>
      <c r="L7290">
        <v>312.95223826127602</v>
      </c>
      <c r="M7290">
        <v>9.1686278826114298E-2</v>
      </c>
    </row>
    <row r="7291" spans="1:13">
      <c r="A7291">
        <v>262.83300000000003</v>
      </c>
      <c r="B7291">
        <v>2018</v>
      </c>
      <c r="C7291">
        <v>262</v>
      </c>
      <c r="D7291">
        <v>20</v>
      </c>
      <c r="E7291">
        <v>19.776845792082099</v>
      </c>
      <c r="F7291">
        <v>17.3250303330557</v>
      </c>
      <c r="G7291">
        <v>-19.104824093000701</v>
      </c>
      <c r="H7291">
        <v>454.68085106383</v>
      </c>
      <c r="I7291">
        <v>18.238776930067299</v>
      </c>
      <c r="J7291">
        <v>20.055</v>
      </c>
      <c r="K7291">
        <v>84.626931158212898</v>
      </c>
      <c r="L7291">
        <v>321.11313373596698</v>
      </c>
      <c r="M7291">
        <v>7.9147537470827603E-2</v>
      </c>
    </row>
    <row r="7292" spans="1:13">
      <c r="A7292">
        <v>262.85399999999998</v>
      </c>
      <c r="B7292">
        <v>2018</v>
      </c>
      <c r="C7292">
        <v>262</v>
      </c>
      <c r="D7292">
        <v>20.5</v>
      </c>
      <c r="E7292">
        <v>6.5507269028637696</v>
      </c>
      <c r="F7292">
        <v>9.86559070063036</v>
      </c>
      <c r="G7292">
        <v>-9.4155896491884405</v>
      </c>
      <c r="H7292">
        <v>816.38297872340399</v>
      </c>
      <c r="I7292">
        <v>18.5123674350315</v>
      </c>
      <c r="J7292">
        <v>19.920000000000002</v>
      </c>
      <c r="K7292">
        <v>82.110241038032996</v>
      </c>
      <c r="L7292">
        <v>380.14758894942099</v>
      </c>
      <c r="M7292">
        <v>6.7059382337466403E-2</v>
      </c>
    </row>
    <row r="7293" spans="1:13">
      <c r="A7293">
        <v>262.87400000000002</v>
      </c>
      <c r="B7293">
        <v>2018</v>
      </c>
      <c r="C7293">
        <v>262</v>
      </c>
      <c r="D7293">
        <v>21</v>
      </c>
      <c r="E7293">
        <v>3.1497966296046802</v>
      </c>
      <c r="F7293">
        <v>6.0547948755215604</v>
      </c>
      <c r="G7293">
        <v>-4.70249648369085</v>
      </c>
      <c r="H7293">
        <v>1729.5035460992899</v>
      </c>
      <c r="I7293">
        <v>18.621799150255001</v>
      </c>
      <c r="J7293">
        <v>19.824999999999999</v>
      </c>
      <c r="K7293">
        <v>82.922062757334302</v>
      </c>
      <c r="L7293">
        <v>365.39172741266299</v>
      </c>
      <c r="M7293">
        <v>7.3836526628035803E-2</v>
      </c>
    </row>
    <row r="7294" spans="1:13">
      <c r="A7294">
        <v>262.89499999999998</v>
      </c>
      <c r="B7294">
        <v>2018</v>
      </c>
      <c r="C7294">
        <v>262</v>
      </c>
      <c r="D7294">
        <v>21.5</v>
      </c>
      <c r="E7294">
        <v>10.0080549342649</v>
      </c>
      <c r="F7294">
        <v>44.682723224660201</v>
      </c>
      <c r="G7294">
        <v>-23.0885320272263</v>
      </c>
      <c r="H7294">
        <v>1587.6595744680901</v>
      </c>
      <c r="I7294">
        <v>18.479488850911501</v>
      </c>
      <c r="J7294">
        <v>19.745999999999999</v>
      </c>
      <c r="K7294">
        <v>80.154536209020407</v>
      </c>
      <c r="L7294">
        <v>420.83757710900699</v>
      </c>
      <c r="M7294">
        <v>0.23419483260613799</v>
      </c>
    </row>
    <row r="7295" spans="1:13">
      <c r="A7295">
        <v>262.916</v>
      </c>
      <c r="B7295">
        <v>2018</v>
      </c>
      <c r="C7295">
        <v>262</v>
      </c>
      <c r="D7295">
        <v>22</v>
      </c>
      <c r="E7295">
        <v>5.42804700803066</v>
      </c>
      <c r="F7295">
        <v>34.557220091159401</v>
      </c>
      <c r="G7295">
        <v>-26.087752816032602</v>
      </c>
      <c r="H7295">
        <v>1339.43262411348</v>
      </c>
      <c r="I7295">
        <v>18.218054860433</v>
      </c>
      <c r="J7295">
        <v>19.674333333333301</v>
      </c>
      <c r="K7295">
        <v>78.165470092899398</v>
      </c>
      <c r="L7295">
        <v>455.48743992547298</v>
      </c>
      <c r="M7295">
        <v>0.28238420210069298</v>
      </c>
    </row>
    <row r="7296" spans="1:13">
      <c r="A7296">
        <v>262.93700000000001</v>
      </c>
      <c r="B7296">
        <v>2018</v>
      </c>
      <c r="C7296">
        <v>262</v>
      </c>
      <c r="D7296">
        <v>22.5</v>
      </c>
      <c r="E7296">
        <v>5.0165824412452196</v>
      </c>
      <c r="F7296">
        <v>36.179831471983597</v>
      </c>
      <c r="G7296">
        <v>-16.363156834285999</v>
      </c>
      <c r="H7296">
        <v>2807.51773049645</v>
      </c>
      <c r="I7296">
        <v>17.782975831773602</v>
      </c>
      <c r="J7296">
        <v>19.611000000000001</v>
      </c>
      <c r="K7296">
        <v>77.706855280298896</v>
      </c>
      <c r="L7296">
        <v>452.50299008321502</v>
      </c>
      <c r="M7296">
        <v>0.24777209682104201</v>
      </c>
    </row>
    <row r="7297" spans="1:16">
      <c r="A7297">
        <v>262.95800000000003</v>
      </c>
      <c r="B7297">
        <v>2018</v>
      </c>
      <c r="C7297">
        <v>262</v>
      </c>
      <c r="D7297">
        <v>23</v>
      </c>
      <c r="E7297">
        <v>4.1228427746109899</v>
      </c>
      <c r="F7297">
        <v>38.214161133390803</v>
      </c>
      <c r="G7297">
        <v>-31.0513518588346</v>
      </c>
      <c r="H7297">
        <v>2387.3049645390101</v>
      </c>
      <c r="I7297">
        <v>17.334328448825399</v>
      </c>
      <c r="J7297">
        <v>19.562999999999999</v>
      </c>
      <c r="K7297">
        <v>73.311575009411797</v>
      </c>
      <c r="L7297">
        <v>526.59630088982397</v>
      </c>
      <c r="M7297">
        <v>0.39415314150679598</v>
      </c>
    </row>
    <row r="7298" spans="1:16">
      <c r="A7298">
        <v>262.97899999999998</v>
      </c>
      <c r="B7298">
        <v>2018</v>
      </c>
      <c r="C7298">
        <v>262</v>
      </c>
      <c r="D7298">
        <v>23.5</v>
      </c>
      <c r="E7298">
        <v>5.9869627481745997</v>
      </c>
      <c r="F7298">
        <v>51.509880986116499</v>
      </c>
      <c r="G7298">
        <v>-25.392593980502198</v>
      </c>
      <c r="H7298">
        <v>1821.7021276595799</v>
      </c>
      <c r="I7298">
        <v>17.0377046152751</v>
      </c>
      <c r="J7298">
        <v>19.524000000000001</v>
      </c>
      <c r="K7298">
        <v>72.640480699522598</v>
      </c>
      <c r="L7298">
        <v>529.79839029027698</v>
      </c>
      <c r="M7298">
        <v>0.37506893190498503</v>
      </c>
    </row>
    <row r="7299" spans="1:16">
      <c r="A7299">
        <v>263</v>
      </c>
      <c r="B7299">
        <v>2018</v>
      </c>
      <c r="C7299">
        <v>263</v>
      </c>
      <c r="D7299">
        <v>0</v>
      </c>
      <c r="E7299">
        <v>4.85595451623825</v>
      </c>
      <c r="F7299">
        <v>43.559176019853702</v>
      </c>
      <c r="G7299">
        <v>-16.324809426712001</v>
      </c>
      <c r="H7299">
        <v>2451.1347517730501</v>
      </c>
      <c r="I7299">
        <v>16.717343575371601</v>
      </c>
      <c r="J7299">
        <v>19.484000000000002</v>
      </c>
      <c r="K7299">
        <v>73.335278722703094</v>
      </c>
      <c r="L7299">
        <v>505.95614982943101</v>
      </c>
      <c r="M7299">
        <v>0.32177518280761402</v>
      </c>
      <c r="O7299">
        <f t="shared" ref="O7299" si="301">A7299</f>
        <v>263</v>
      </c>
      <c r="P7299">
        <f t="shared" ref="P7299" si="302">AVERAGE(E7299:E7346)</f>
        <v>0.3310149403140385</v>
      </c>
    </row>
    <row r="7300" spans="1:16">
      <c r="A7300">
        <v>263.02</v>
      </c>
      <c r="B7300">
        <v>2018</v>
      </c>
      <c r="C7300">
        <v>263</v>
      </c>
      <c r="D7300">
        <v>0.5</v>
      </c>
      <c r="E7300">
        <v>5.3492835161318002</v>
      </c>
      <c r="F7300">
        <v>30.0159730687026</v>
      </c>
      <c r="G7300">
        <v>-35.586247660599298</v>
      </c>
      <c r="H7300">
        <v>3218.8652482269499</v>
      </c>
      <c r="I7300">
        <v>15.9017447543673</v>
      </c>
      <c r="J7300">
        <v>19.46</v>
      </c>
      <c r="K7300">
        <v>75.161566920525203</v>
      </c>
      <c r="L7300">
        <v>447.43422290548102</v>
      </c>
      <c r="M7300">
        <v>0.29974091414723297</v>
      </c>
    </row>
    <row r="7301" spans="1:16">
      <c r="A7301">
        <v>263.041</v>
      </c>
      <c r="B7301">
        <v>2018</v>
      </c>
      <c r="C7301">
        <v>263</v>
      </c>
      <c r="D7301">
        <v>1</v>
      </c>
      <c r="E7301">
        <v>4.20696231946064</v>
      </c>
      <c r="F7301">
        <v>25.533990054863899</v>
      </c>
      <c r="G7301">
        <v>-25.405570548843599</v>
      </c>
      <c r="H7301">
        <v>2818.1560283688</v>
      </c>
      <c r="I7301">
        <v>15.207396913316501</v>
      </c>
      <c r="J7301">
        <v>19.428333333333299</v>
      </c>
      <c r="K7301">
        <v>77.242292686387003</v>
      </c>
      <c r="L7301">
        <v>392.10660996781399</v>
      </c>
      <c r="M7301">
        <v>0.23453090510983801</v>
      </c>
    </row>
    <row r="7302" spans="1:16">
      <c r="A7302">
        <v>263.06200000000001</v>
      </c>
      <c r="B7302">
        <v>2018</v>
      </c>
      <c r="C7302">
        <v>263</v>
      </c>
      <c r="D7302">
        <v>1.5</v>
      </c>
      <c r="E7302">
        <v>3.9465783391092999</v>
      </c>
      <c r="F7302">
        <v>26.144254540084798</v>
      </c>
      <c r="G7302">
        <v>-19.656608154308302</v>
      </c>
      <c r="H7302">
        <v>1685.1773049645401</v>
      </c>
      <c r="I7302">
        <v>14.999466493394699</v>
      </c>
      <c r="J7302">
        <v>19.396999999999998</v>
      </c>
      <c r="K7302">
        <v>77.916793528819795</v>
      </c>
      <c r="L7302">
        <v>375.42990405318801</v>
      </c>
      <c r="M7302">
        <v>0.21718210062584201</v>
      </c>
    </row>
    <row r="7303" spans="1:16">
      <c r="A7303">
        <v>263.08300000000003</v>
      </c>
      <c r="B7303">
        <v>2018</v>
      </c>
      <c r="C7303">
        <v>263</v>
      </c>
      <c r="D7303">
        <v>2</v>
      </c>
      <c r="E7303">
        <v>4.2458099801721199</v>
      </c>
      <c r="F7303">
        <v>24.101444176648901</v>
      </c>
      <c r="G7303">
        <v>-18.559428926041399</v>
      </c>
      <c r="H7303">
        <v>2013.1914893617</v>
      </c>
      <c r="I7303">
        <v>14.9117786695692</v>
      </c>
      <c r="J7303">
        <v>19.373000000000001</v>
      </c>
      <c r="K7303">
        <v>76.538387767602103</v>
      </c>
      <c r="L7303">
        <v>396.617626253124</v>
      </c>
      <c r="M7303">
        <v>0.22337710159782201</v>
      </c>
    </row>
    <row r="7304" spans="1:16">
      <c r="A7304">
        <v>263.10399999999998</v>
      </c>
      <c r="B7304">
        <v>2018</v>
      </c>
      <c r="C7304">
        <v>263</v>
      </c>
      <c r="D7304">
        <v>2.5</v>
      </c>
      <c r="E7304">
        <v>4.3957688041276404</v>
      </c>
      <c r="F7304">
        <v>29.784396083509499</v>
      </c>
      <c r="G7304">
        <v>-7.8076983873961998</v>
      </c>
      <c r="H7304">
        <v>1564.6099290780101</v>
      </c>
      <c r="I7304">
        <v>15.216450773451101</v>
      </c>
      <c r="J7304">
        <v>19.349</v>
      </c>
      <c r="K7304">
        <v>76.300892656623702</v>
      </c>
      <c r="L7304">
        <v>408.56425227974802</v>
      </c>
      <c r="M7304">
        <v>0.191900577073182</v>
      </c>
    </row>
    <row r="7305" spans="1:16">
      <c r="A7305">
        <v>263.12400000000002</v>
      </c>
      <c r="B7305">
        <v>2018</v>
      </c>
      <c r="C7305">
        <v>263</v>
      </c>
      <c r="D7305">
        <v>3</v>
      </c>
      <c r="E7305">
        <v>7.1265135278344003</v>
      </c>
      <c r="F7305">
        <v>45.4886878248697</v>
      </c>
      <c r="G7305">
        <v>-7.71134006234574</v>
      </c>
      <c r="H7305">
        <v>1116.0283687943299</v>
      </c>
      <c r="I7305">
        <v>15.188965367635101</v>
      </c>
      <c r="J7305">
        <v>19.3333333333333</v>
      </c>
      <c r="K7305">
        <v>75.578779508645795</v>
      </c>
      <c r="L7305">
        <v>420.27009098079299</v>
      </c>
      <c r="M7305">
        <v>0.20072118506977099</v>
      </c>
    </row>
    <row r="7306" spans="1:16">
      <c r="A7306">
        <v>263.14499999999998</v>
      </c>
      <c r="B7306">
        <v>2018</v>
      </c>
      <c r="C7306">
        <v>263</v>
      </c>
      <c r="D7306">
        <v>3.5</v>
      </c>
      <c r="E7306">
        <v>4.3431992744324104</v>
      </c>
      <c r="F7306">
        <v>36.163637429665997</v>
      </c>
      <c r="G7306">
        <v>-8.8319681391364693</v>
      </c>
      <c r="H7306">
        <v>915.67375886524803</v>
      </c>
      <c r="I7306">
        <v>15.001265409681499</v>
      </c>
      <c r="J7306">
        <v>19.302</v>
      </c>
      <c r="K7306">
        <v>74.366469771073795</v>
      </c>
      <c r="L7306">
        <v>435.83835553450399</v>
      </c>
      <c r="M7306">
        <v>0.245714325130096</v>
      </c>
    </row>
    <row r="7307" spans="1:16">
      <c r="A7307">
        <v>263.166</v>
      </c>
      <c r="B7307">
        <v>2018</v>
      </c>
      <c r="C7307">
        <v>263</v>
      </c>
      <c r="D7307">
        <v>4</v>
      </c>
      <c r="E7307">
        <v>3.7527469909738298</v>
      </c>
      <c r="F7307">
        <v>25.040264651953802</v>
      </c>
      <c r="G7307">
        <v>-4.1158637220835796</v>
      </c>
      <c r="H7307">
        <v>513.191489361702</v>
      </c>
      <c r="I7307">
        <v>14.9293962775337</v>
      </c>
      <c r="J7307">
        <v>19.277999999999999</v>
      </c>
      <c r="K7307">
        <v>75.726419262229001</v>
      </c>
      <c r="L7307">
        <v>410.80989285007797</v>
      </c>
      <c r="M7307">
        <v>0.18601465261108299</v>
      </c>
    </row>
    <row r="7308" spans="1:16">
      <c r="A7308">
        <v>263.18700000000001</v>
      </c>
      <c r="B7308">
        <v>2018</v>
      </c>
      <c r="C7308">
        <v>263</v>
      </c>
      <c r="D7308">
        <v>4.5</v>
      </c>
      <c r="E7308">
        <v>4.4861819488175501</v>
      </c>
      <c r="F7308">
        <v>27.0295017619191</v>
      </c>
      <c r="G7308">
        <v>-4.10293792564668</v>
      </c>
      <c r="H7308">
        <v>332.340425531915</v>
      </c>
      <c r="I7308">
        <v>14.8843030124241</v>
      </c>
      <c r="J7308">
        <v>19.254000000000001</v>
      </c>
      <c r="K7308">
        <v>77.145486246108803</v>
      </c>
      <c r="L7308">
        <v>385.67129848294297</v>
      </c>
      <c r="M7308">
        <v>0.16731250256222499</v>
      </c>
    </row>
    <row r="7309" spans="1:16">
      <c r="A7309">
        <v>263.20800000000003</v>
      </c>
      <c r="B7309">
        <v>2018</v>
      </c>
      <c r="C7309">
        <v>263</v>
      </c>
      <c r="D7309">
        <v>5</v>
      </c>
      <c r="E7309">
        <v>4.5853772260393599</v>
      </c>
      <c r="F7309">
        <v>45.878207552446597</v>
      </c>
      <c r="G7309">
        <v>-12.205861968262999</v>
      </c>
      <c r="H7309">
        <v>170.992907801418</v>
      </c>
      <c r="I7309">
        <v>14.498522165934199</v>
      </c>
      <c r="J7309">
        <v>19.238</v>
      </c>
      <c r="K7309">
        <v>78.4081747874542</v>
      </c>
      <c r="L7309">
        <v>355.40391047883497</v>
      </c>
      <c r="M7309">
        <v>0.205484107015168</v>
      </c>
    </row>
    <row r="7310" spans="1:16">
      <c r="A7310">
        <v>263.22899999999998</v>
      </c>
      <c r="B7310">
        <v>2018</v>
      </c>
      <c r="C7310">
        <v>263</v>
      </c>
      <c r="D7310">
        <v>5.5</v>
      </c>
      <c r="E7310">
        <v>3.82596231743047</v>
      </c>
      <c r="F7310">
        <v>25.208037379457402</v>
      </c>
      <c r="G7310">
        <v>-3.36483902665179</v>
      </c>
      <c r="H7310">
        <v>91.205673758865302</v>
      </c>
      <c r="I7310">
        <v>14.431910481770799</v>
      </c>
      <c r="J7310">
        <v>19.206666666666699</v>
      </c>
      <c r="K7310">
        <v>79.783512148452004</v>
      </c>
      <c r="L7310">
        <v>331.33572739617699</v>
      </c>
      <c r="M7310">
        <v>0.16422752001364399</v>
      </c>
    </row>
    <row r="7311" spans="1:16">
      <c r="A7311">
        <v>263.24900000000002</v>
      </c>
      <c r="B7311">
        <v>2018</v>
      </c>
      <c r="C7311">
        <v>263</v>
      </c>
      <c r="D7311">
        <v>6</v>
      </c>
      <c r="E7311">
        <v>3.2860306013783802</v>
      </c>
      <c r="F7311">
        <v>20.900952807365101</v>
      </c>
      <c r="G7311">
        <v>-1.3013565367506199</v>
      </c>
      <c r="H7311">
        <v>13.1914893617021</v>
      </c>
      <c r="I7311">
        <v>14.4801331193712</v>
      </c>
      <c r="J7311">
        <v>19.183</v>
      </c>
      <c r="K7311">
        <v>79.621517737104298</v>
      </c>
      <c r="L7311">
        <v>335.03367559643999</v>
      </c>
      <c r="M7311">
        <v>0.124750046870335</v>
      </c>
    </row>
    <row r="7312" spans="1:16">
      <c r="A7312">
        <v>263.27</v>
      </c>
      <c r="B7312">
        <v>2018</v>
      </c>
      <c r="C7312">
        <v>263</v>
      </c>
      <c r="D7312">
        <v>6.5</v>
      </c>
      <c r="E7312">
        <v>2.31697816590547</v>
      </c>
      <c r="F7312">
        <v>16.3304135694856</v>
      </c>
      <c r="G7312">
        <v>-3.4538534940866699</v>
      </c>
      <c r="H7312">
        <v>2.5531914893617</v>
      </c>
      <c r="I7312">
        <v>14.610092788696299</v>
      </c>
      <c r="J7312">
        <v>19.158999999999999</v>
      </c>
      <c r="K7312">
        <v>79.358489377217694</v>
      </c>
      <c r="L7312">
        <v>342.21949648008598</v>
      </c>
      <c r="M7312">
        <v>9.4279277818866802E-2</v>
      </c>
    </row>
    <row r="7313" spans="1:13">
      <c r="A7313">
        <v>263.291</v>
      </c>
      <c r="B7313">
        <v>2018</v>
      </c>
      <c r="C7313">
        <v>263</v>
      </c>
      <c r="D7313">
        <v>7</v>
      </c>
      <c r="E7313">
        <v>5.4677752781228097</v>
      </c>
      <c r="F7313">
        <v>25.5685538063214</v>
      </c>
      <c r="G7313">
        <v>-2.3427050715311299</v>
      </c>
      <c r="H7313">
        <v>2.5531914893617</v>
      </c>
      <c r="I7313">
        <v>14.574113728841199</v>
      </c>
      <c r="J7313">
        <v>19.143000000000001</v>
      </c>
      <c r="K7313">
        <v>80.179874251430206</v>
      </c>
      <c r="L7313">
        <v>327.83889987724501</v>
      </c>
      <c r="M7313">
        <v>5.1546667897013898E-2</v>
      </c>
    </row>
    <row r="7314" spans="1:13">
      <c r="A7314">
        <v>263.31200000000001</v>
      </c>
      <c r="B7314">
        <v>2018</v>
      </c>
      <c r="C7314">
        <v>263</v>
      </c>
      <c r="D7314">
        <v>7.5</v>
      </c>
      <c r="E7314">
        <v>3.3290604501111298</v>
      </c>
      <c r="F7314">
        <v>25.041078470925299</v>
      </c>
      <c r="G7314">
        <v>1.34304964815947</v>
      </c>
      <c r="H7314">
        <v>2.5531914893617</v>
      </c>
      <c r="I7314">
        <v>14.648602057563</v>
      </c>
      <c r="J7314">
        <v>19.111000000000001</v>
      </c>
      <c r="K7314">
        <v>81.275749083880299</v>
      </c>
      <c r="L7314">
        <v>311.20571916269301</v>
      </c>
      <c r="M7314">
        <v>6.4547306033853696E-2</v>
      </c>
    </row>
    <row r="7315" spans="1:13">
      <c r="A7315">
        <v>263.33300000000003</v>
      </c>
      <c r="B7315">
        <v>2018</v>
      </c>
      <c r="C7315">
        <v>263</v>
      </c>
      <c r="D7315">
        <v>8</v>
      </c>
      <c r="E7315">
        <v>2.0670317090833099</v>
      </c>
      <c r="F7315">
        <v>30.607333405076801</v>
      </c>
      <c r="G7315">
        <v>4.5609269366123302</v>
      </c>
      <c r="H7315">
        <v>2.5531914893617</v>
      </c>
      <c r="I7315">
        <v>15.0421661495633</v>
      </c>
      <c r="J7315">
        <v>19.095333333333301</v>
      </c>
      <c r="K7315">
        <v>78.732175144361605</v>
      </c>
      <c r="L7315">
        <v>362.562993700437</v>
      </c>
      <c r="M7315">
        <v>9.4671841163719198E-2</v>
      </c>
    </row>
    <row r="7316" spans="1:13">
      <c r="A7316">
        <v>263.35399999999998</v>
      </c>
      <c r="B7316">
        <v>2018</v>
      </c>
      <c r="C7316">
        <v>263</v>
      </c>
      <c r="D7316">
        <v>8.5</v>
      </c>
      <c r="E7316">
        <v>1.71128888693175</v>
      </c>
      <c r="F7316">
        <v>33.244431976657403</v>
      </c>
      <c r="G7316">
        <v>9.1413827600900905</v>
      </c>
      <c r="H7316">
        <v>2.5531914893617</v>
      </c>
      <c r="I7316">
        <v>15.1349155578613</v>
      </c>
      <c r="J7316">
        <v>19.079999999999998</v>
      </c>
      <c r="K7316">
        <v>77.275419598516194</v>
      </c>
      <c r="L7316">
        <v>389.71552190321597</v>
      </c>
      <c r="M7316">
        <v>9.6504354732120004E-2</v>
      </c>
    </row>
    <row r="7317" spans="1:13">
      <c r="A7317">
        <v>263.37400000000002</v>
      </c>
      <c r="B7317">
        <v>2018</v>
      </c>
      <c r="C7317">
        <v>263</v>
      </c>
      <c r="D7317">
        <v>9</v>
      </c>
      <c r="E7317">
        <v>0.42327584306245603</v>
      </c>
      <c r="F7317">
        <v>27.2680301328739</v>
      </c>
      <c r="G7317">
        <v>11.002761401314</v>
      </c>
      <c r="H7317">
        <v>2.5531914893617</v>
      </c>
      <c r="I7317">
        <v>15.0660955657959</v>
      </c>
      <c r="J7317">
        <v>19.071999999999999</v>
      </c>
      <c r="K7317">
        <v>77.694727108988403</v>
      </c>
      <c r="L7317">
        <v>380.83487494126501</v>
      </c>
      <c r="M7317">
        <v>0.15167916667412601</v>
      </c>
    </row>
    <row r="7318" spans="1:13">
      <c r="A7318">
        <v>263.39499999999998</v>
      </c>
      <c r="B7318">
        <v>2018</v>
      </c>
      <c r="C7318">
        <v>263</v>
      </c>
      <c r="D7318">
        <v>9.5</v>
      </c>
      <c r="E7318">
        <v>-1.8361279411112801</v>
      </c>
      <c r="F7318">
        <v>60.600488141504201</v>
      </c>
      <c r="G7318">
        <v>36.491548880202302</v>
      </c>
      <c r="H7318">
        <v>2.5531914893617</v>
      </c>
      <c r="I7318">
        <v>15.3773238745796</v>
      </c>
      <c r="J7318">
        <v>19.056000000000001</v>
      </c>
      <c r="K7318">
        <v>77.754915507297696</v>
      </c>
      <c r="L7318">
        <v>387.48054652678297</v>
      </c>
      <c r="M7318">
        <v>0.19704915458275701</v>
      </c>
    </row>
    <row r="7319" spans="1:13">
      <c r="A7319">
        <v>263.416</v>
      </c>
      <c r="B7319">
        <v>2018</v>
      </c>
      <c r="C7319">
        <v>263</v>
      </c>
      <c r="D7319">
        <v>10</v>
      </c>
      <c r="E7319">
        <v>-2.7317046460235499</v>
      </c>
      <c r="F7319">
        <v>50.088302284237699</v>
      </c>
      <c r="G7319">
        <v>48.846741074155602</v>
      </c>
      <c r="H7319">
        <v>2.5531914893617</v>
      </c>
      <c r="I7319">
        <v>15.714967895507799</v>
      </c>
      <c r="J7319">
        <v>19.056000000000001</v>
      </c>
      <c r="K7319">
        <v>78.220452785789703</v>
      </c>
      <c r="L7319">
        <v>387.67221793634701</v>
      </c>
      <c r="M7319">
        <v>0.19844161638513899</v>
      </c>
    </row>
    <row r="7320" spans="1:13">
      <c r="A7320">
        <v>263.43700000000001</v>
      </c>
      <c r="B7320">
        <v>2018</v>
      </c>
      <c r="C7320">
        <v>263</v>
      </c>
      <c r="D7320">
        <v>10.5</v>
      </c>
      <c r="E7320">
        <v>-7.4506715426075498</v>
      </c>
      <c r="F7320">
        <v>73.448044406301904</v>
      </c>
      <c r="G7320">
        <v>81.020144738029202</v>
      </c>
      <c r="H7320">
        <v>2.5531914893617</v>
      </c>
      <c r="I7320">
        <v>16.972004228380001</v>
      </c>
      <c r="J7320">
        <v>19.087666666666699</v>
      </c>
      <c r="K7320">
        <v>73.467510730253494</v>
      </c>
      <c r="L7320">
        <v>511.64866182102298</v>
      </c>
      <c r="M7320">
        <v>0.25851238964692802</v>
      </c>
    </row>
    <row r="7321" spans="1:13">
      <c r="A7321">
        <v>263.45800000000003</v>
      </c>
      <c r="B7321">
        <v>2018</v>
      </c>
      <c r="C7321">
        <v>263</v>
      </c>
      <c r="D7321">
        <v>11</v>
      </c>
      <c r="E7321">
        <v>-10.3120303406427</v>
      </c>
      <c r="F7321">
        <v>94.206988823011599</v>
      </c>
      <c r="G7321">
        <v>128.02842030533401</v>
      </c>
      <c r="H7321">
        <v>2.5531914893617</v>
      </c>
      <c r="I7321">
        <v>18.148905319213899</v>
      </c>
      <c r="J7321">
        <v>19.103000000000002</v>
      </c>
      <c r="K7321">
        <v>69.424962743797394</v>
      </c>
      <c r="L7321">
        <v>635.05845175383899</v>
      </c>
      <c r="M7321">
        <v>0.214726369333819</v>
      </c>
    </row>
    <row r="7322" spans="1:13">
      <c r="A7322">
        <v>263.47899999999998</v>
      </c>
      <c r="B7322">
        <v>2018</v>
      </c>
      <c r="C7322">
        <v>263</v>
      </c>
      <c r="D7322">
        <v>11.5</v>
      </c>
      <c r="E7322">
        <v>-7.61935955960148</v>
      </c>
      <c r="F7322">
        <v>78.259150126216795</v>
      </c>
      <c r="G7322">
        <v>95.403275418417095</v>
      </c>
      <c r="H7322">
        <v>2.5531914893617</v>
      </c>
      <c r="I7322">
        <v>18.581961751302099</v>
      </c>
      <c r="J7322">
        <v>19.079999999999998</v>
      </c>
      <c r="K7322">
        <v>68.608584596790607</v>
      </c>
      <c r="L7322">
        <v>669.963702032127</v>
      </c>
      <c r="M7322">
        <v>0.17720004292362501</v>
      </c>
    </row>
    <row r="7323" spans="1:13">
      <c r="A7323">
        <v>263.49900000000002</v>
      </c>
      <c r="B7323">
        <v>2018</v>
      </c>
      <c r="C7323">
        <v>263</v>
      </c>
      <c r="D7323">
        <v>12</v>
      </c>
      <c r="E7323">
        <v>-8.5357366567739099</v>
      </c>
      <c r="F7323">
        <v>87.807714121064507</v>
      </c>
      <c r="G7323">
        <v>124.408619173432</v>
      </c>
      <c r="H7323">
        <v>2.5531914893617</v>
      </c>
      <c r="I7323">
        <v>19.627110617743799</v>
      </c>
      <c r="J7323">
        <v>19.079999999999998</v>
      </c>
      <c r="K7323">
        <v>65.202546701110094</v>
      </c>
      <c r="L7323">
        <v>792.66217633204099</v>
      </c>
      <c r="M7323">
        <v>0.26963855533676301</v>
      </c>
    </row>
    <row r="7324" spans="1:13">
      <c r="A7324">
        <v>263.52</v>
      </c>
      <c r="B7324">
        <v>2018</v>
      </c>
      <c r="C7324">
        <v>263</v>
      </c>
      <c r="D7324">
        <v>12.5</v>
      </c>
      <c r="E7324">
        <v>-9.3460000713185707</v>
      </c>
      <c r="F7324">
        <v>89.136382820899101</v>
      </c>
      <c r="G7324">
        <v>108.291241328642</v>
      </c>
      <c r="H7324">
        <v>2.5531914893617</v>
      </c>
      <c r="I7324">
        <v>19.685583553738098</v>
      </c>
      <c r="J7324">
        <v>19.111000000000001</v>
      </c>
      <c r="K7324">
        <v>66.058468052180302</v>
      </c>
      <c r="L7324">
        <v>775.97667713746705</v>
      </c>
      <c r="M7324">
        <v>0.10777789664208801</v>
      </c>
    </row>
    <row r="7325" spans="1:13">
      <c r="A7325">
        <v>263.541</v>
      </c>
      <c r="B7325">
        <v>2018</v>
      </c>
      <c r="C7325">
        <v>263</v>
      </c>
      <c r="D7325">
        <v>13</v>
      </c>
      <c r="E7325">
        <v>-10.983025269397</v>
      </c>
      <c r="F7325">
        <v>100.40995068648</v>
      </c>
      <c r="G7325">
        <v>133.059693456595</v>
      </c>
      <c r="H7325">
        <v>2.5531914893617</v>
      </c>
      <c r="I7325">
        <v>20.4540545179579</v>
      </c>
      <c r="J7325">
        <v>19.151</v>
      </c>
      <c r="K7325">
        <v>64.385047368127303</v>
      </c>
      <c r="L7325">
        <v>853.89219156986996</v>
      </c>
      <c r="M7325">
        <v>0.17246851809810201</v>
      </c>
    </row>
    <row r="7326" spans="1:13">
      <c r="A7326">
        <v>263.56200000000001</v>
      </c>
      <c r="B7326">
        <v>2018</v>
      </c>
      <c r="C7326">
        <v>263</v>
      </c>
      <c r="D7326">
        <v>13.5</v>
      </c>
      <c r="E7326">
        <v>-5.8284025440148799</v>
      </c>
      <c r="F7326">
        <v>69.990784764206296</v>
      </c>
      <c r="G7326">
        <v>75.687224342889394</v>
      </c>
      <c r="H7326">
        <v>2.5531914893617</v>
      </c>
      <c r="I7326">
        <v>20.028740917629801</v>
      </c>
      <c r="J7326">
        <v>19.238333333333301</v>
      </c>
      <c r="K7326">
        <v>65.978278648339</v>
      </c>
      <c r="L7326">
        <v>794.531987787665</v>
      </c>
      <c r="M7326">
        <v>0.23347431877115499</v>
      </c>
    </row>
    <row r="7327" spans="1:13">
      <c r="A7327">
        <v>263.58300000000003</v>
      </c>
      <c r="B7327">
        <v>2018</v>
      </c>
      <c r="C7327">
        <v>263</v>
      </c>
      <c r="D7327">
        <v>14</v>
      </c>
      <c r="E7327">
        <v>-5.0271414904784004</v>
      </c>
      <c r="F7327">
        <v>61.093259414898696</v>
      </c>
      <c r="G7327">
        <v>68.676594614247193</v>
      </c>
      <c r="H7327">
        <v>2.5531914893617</v>
      </c>
      <c r="I7327">
        <v>19.921596193101699</v>
      </c>
      <c r="J7327">
        <v>19.3333333333333</v>
      </c>
      <c r="K7327">
        <v>68.937603215628499</v>
      </c>
      <c r="L7327">
        <v>720.62336473295602</v>
      </c>
      <c r="M7327">
        <v>0.24187325128878601</v>
      </c>
    </row>
    <row r="7328" spans="1:13">
      <c r="A7328">
        <v>263.60399999999998</v>
      </c>
      <c r="B7328">
        <v>2018</v>
      </c>
      <c r="C7328">
        <v>263</v>
      </c>
      <c r="D7328">
        <v>14.5</v>
      </c>
      <c r="E7328">
        <v>-9.3858847257436206</v>
      </c>
      <c r="F7328">
        <v>98.683506258671201</v>
      </c>
      <c r="G7328">
        <v>165.93784339669401</v>
      </c>
      <c r="H7328">
        <v>2.5531914893617</v>
      </c>
      <c r="I7328">
        <v>21.001304667155001</v>
      </c>
      <c r="J7328">
        <v>19.428333333333299</v>
      </c>
      <c r="K7328">
        <v>65.962473463941805</v>
      </c>
      <c r="L7328">
        <v>844.03798986043205</v>
      </c>
      <c r="M7328">
        <v>0.36550523403031598</v>
      </c>
    </row>
    <row r="7329" spans="1:13">
      <c r="A7329">
        <v>263.62400000000002</v>
      </c>
      <c r="B7329">
        <v>2018</v>
      </c>
      <c r="C7329">
        <v>263</v>
      </c>
      <c r="D7329">
        <v>15</v>
      </c>
      <c r="E7329">
        <v>-10.0232300941978</v>
      </c>
      <c r="F7329">
        <v>94.507345263764194</v>
      </c>
      <c r="G7329">
        <v>159.076759911458</v>
      </c>
      <c r="H7329">
        <v>2.5531914893617</v>
      </c>
      <c r="I7329">
        <v>21.488584472656299</v>
      </c>
      <c r="J7329">
        <v>19.507999999999999</v>
      </c>
      <c r="K7329">
        <v>65.153812496444004</v>
      </c>
      <c r="L7329">
        <v>890.30156627460497</v>
      </c>
      <c r="M7329">
        <v>0.31141954547676898</v>
      </c>
    </row>
    <row r="7330" spans="1:13">
      <c r="A7330">
        <v>263.64499999999998</v>
      </c>
      <c r="B7330">
        <v>2018</v>
      </c>
      <c r="C7330">
        <v>263</v>
      </c>
      <c r="D7330">
        <v>15.5</v>
      </c>
      <c r="E7330">
        <v>-10.381676697382201</v>
      </c>
      <c r="F7330">
        <v>105.86713775315501</v>
      </c>
      <c r="G7330">
        <v>151.57396261215399</v>
      </c>
      <c r="H7330">
        <v>2.5531914893617</v>
      </c>
      <c r="I7330">
        <v>21.507467700534399</v>
      </c>
      <c r="J7330">
        <v>19.539666666666701</v>
      </c>
      <c r="K7330">
        <v>65.404872359223305</v>
      </c>
      <c r="L7330">
        <v>884.90927753612698</v>
      </c>
      <c r="M7330">
        <v>0.35823964314933199</v>
      </c>
    </row>
    <row r="7331" spans="1:13">
      <c r="A7331">
        <v>263.666</v>
      </c>
      <c r="B7331">
        <v>2018</v>
      </c>
      <c r="C7331">
        <v>263</v>
      </c>
      <c r="D7331">
        <v>16</v>
      </c>
      <c r="E7331">
        <v>-7.8233501751610399</v>
      </c>
      <c r="F7331">
        <v>96.0501942858711</v>
      </c>
      <c r="G7331">
        <v>109.04299462440601</v>
      </c>
      <c r="H7331">
        <v>2.5531914893617</v>
      </c>
      <c r="I7331">
        <v>21.354712190416102</v>
      </c>
      <c r="J7331">
        <v>19.532</v>
      </c>
      <c r="K7331">
        <v>65.034965584026807</v>
      </c>
      <c r="L7331">
        <v>886.04386074845297</v>
      </c>
      <c r="M7331">
        <v>0.37643864748229899</v>
      </c>
    </row>
    <row r="7332" spans="1:13">
      <c r="A7332">
        <v>263.68700000000001</v>
      </c>
      <c r="B7332">
        <v>2018</v>
      </c>
      <c r="C7332">
        <v>263</v>
      </c>
      <c r="D7332">
        <v>16.5</v>
      </c>
      <c r="E7332">
        <v>-3.5462463787367602</v>
      </c>
      <c r="F7332">
        <v>54.428353522905901</v>
      </c>
      <c r="G7332">
        <v>60.979379645139701</v>
      </c>
      <c r="H7332">
        <v>2.5531914893617</v>
      </c>
      <c r="I7332">
        <v>20.741261115180201</v>
      </c>
      <c r="J7332">
        <v>19.532</v>
      </c>
      <c r="K7332">
        <v>67.499778992909</v>
      </c>
      <c r="L7332">
        <v>793.13026622489997</v>
      </c>
      <c r="M7332">
        <v>0.31411019159032899</v>
      </c>
    </row>
    <row r="7333" spans="1:13">
      <c r="A7333">
        <v>263.70800000000003</v>
      </c>
      <c r="B7333">
        <v>2018</v>
      </c>
      <c r="C7333">
        <v>263</v>
      </c>
      <c r="D7333">
        <v>17</v>
      </c>
      <c r="E7333">
        <v>-4.4815672335265999</v>
      </c>
      <c r="F7333">
        <v>62.929592149821403</v>
      </c>
      <c r="G7333">
        <v>52.666295169253402</v>
      </c>
      <c r="H7333">
        <v>2.5531914893617</v>
      </c>
      <c r="I7333">
        <v>20.605577387491898</v>
      </c>
      <c r="J7333">
        <v>19.532</v>
      </c>
      <c r="K7333">
        <v>69.837603252491107</v>
      </c>
      <c r="L7333">
        <v>729.95215038720403</v>
      </c>
      <c r="M7333">
        <v>0.33590880630860898</v>
      </c>
    </row>
    <row r="7334" spans="1:13">
      <c r="A7334">
        <v>263.72899999999998</v>
      </c>
      <c r="B7334">
        <v>2018</v>
      </c>
      <c r="C7334">
        <v>263</v>
      </c>
      <c r="D7334">
        <v>17.5</v>
      </c>
      <c r="E7334">
        <v>-5.6791356359252001</v>
      </c>
      <c r="F7334">
        <v>78.900755673842198</v>
      </c>
      <c r="G7334">
        <v>79.559018603423695</v>
      </c>
      <c r="H7334">
        <v>2.5531914893617</v>
      </c>
      <c r="I7334">
        <v>21.151519439697399</v>
      </c>
      <c r="J7334">
        <v>19.532</v>
      </c>
      <c r="K7334">
        <v>67.648297559523201</v>
      </c>
      <c r="L7334">
        <v>809.66814335258198</v>
      </c>
      <c r="M7334">
        <v>0.35926518950584602</v>
      </c>
    </row>
    <row r="7335" spans="1:13">
      <c r="A7335">
        <v>263.74900000000002</v>
      </c>
      <c r="B7335">
        <v>2018</v>
      </c>
      <c r="C7335">
        <v>263</v>
      </c>
      <c r="D7335">
        <v>18</v>
      </c>
      <c r="E7335">
        <v>0.832130662440692</v>
      </c>
      <c r="F7335">
        <v>34.032508114846401</v>
      </c>
      <c r="G7335">
        <v>-3.19876889228739</v>
      </c>
      <c r="H7335">
        <v>23.829787234042598</v>
      </c>
      <c r="I7335">
        <v>19.494629185994501</v>
      </c>
      <c r="J7335">
        <v>19.539666666666701</v>
      </c>
      <c r="K7335">
        <v>73.700917094028199</v>
      </c>
      <c r="L7335">
        <v>594.16444290770301</v>
      </c>
      <c r="M7335">
        <v>0.29126755860349302</v>
      </c>
    </row>
    <row r="7336" spans="1:13">
      <c r="A7336">
        <v>263.77</v>
      </c>
      <c r="B7336">
        <v>2018</v>
      </c>
      <c r="C7336">
        <v>263</v>
      </c>
      <c r="D7336">
        <v>18.5</v>
      </c>
      <c r="E7336">
        <v>1.87240832298218</v>
      </c>
      <c r="F7336">
        <v>18.359878063066699</v>
      </c>
      <c r="G7336">
        <v>-8.80265526416337</v>
      </c>
      <c r="H7336">
        <v>165.673758865248</v>
      </c>
      <c r="I7336">
        <v>19.057489244249101</v>
      </c>
      <c r="J7336">
        <v>19.532</v>
      </c>
      <c r="K7336">
        <v>76.980194496176296</v>
      </c>
      <c r="L7336">
        <v>506.11207955459901</v>
      </c>
      <c r="M7336">
        <v>0.15646867480736601</v>
      </c>
    </row>
    <row r="7337" spans="1:13">
      <c r="A7337">
        <v>263.791</v>
      </c>
      <c r="B7337">
        <v>2018</v>
      </c>
      <c r="C7337">
        <v>263</v>
      </c>
      <c r="D7337">
        <v>19</v>
      </c>
      <c r="E7337">
        <v>3.9170937528492802</v>
      </c>
      <c r="F7337">
        <v>13.1914012756707</v>
      </c>
      <c r="G7337">
        <v>-11.283273506863001</v>
      </c>
      <c r="H7337">
        <v>522.05673758865305</v>
      </c>
      <c r="I7337">
        <v>18.478986277262401</v>
      </c>
      <c r="J7337">
        <v>19.532</v>
      </c>
      <c r="K7337">
        <v>81.126915032647702</v>
      </c>
      <c r="L7337">
        <v>400.204971265604</v>
      </c>
      <c r="M7337">
        <v>0.14361689561362201</v>
      </c>
    </row>
    <row r="7338" spans="1:13">
      <c r="A7338">
        <v>263.81200000000001</v>
      </c>
      <c r="B7338">
        <v>2018</v>
      </c>
      <c r="C7338">
        <v>263</v>
      </c>
      <c r="D7338">
        <v>19.5</v>
      </c>
      <c r="E7338">
        <v>5.7825620883372801</v>
      </c>
      <c r="F7338">
        <v>3.6528374531214398</v>
      </c>
      <c r="G7338">
        <v>-17.554707388081901</v>
      </c>
      <c r="H7338">
        <v>841.20567375886503</v>
      </c>
      <c r="I7338">
        <v>17.4306376800537</v>
      </c>
      <c r="J7338">
        <v>19.507999999999999</v>
      </c>
      <c r="K7338">
        <v>85.502639688400393</v>
      </c>
      <c r="L7338">
        <v>287.79734937968601</v>
      </c>
      <c r="M7338">
        <v>0.15002177366296501</v>
      </c>
    </row>
    <row r="7339" spans="1:13">
      <c r="A7339">
        <v>263.83300000000003</v>
      </c>
      <c r="B7339">
        <v>2018</v>
      </c>
      <c r="C7339">
        <v>263</v>
      </c>
      <c r="D7339">
        <v>20</v>
      </c>
      <c r="E7339">
        <v>9.2830195156357203</v>
      </c>
      <c r="F7339">
        <v>-1.7338023038967201</v>
      </c>
      <c r="G7339">
        <v>-7.9574168270901096</v>
      </c>
      <c r="H7339">
        <v>866.02836879432596</v>
      </c>
      <c r="I7339">
        <v>16.6419764794244</v>
      </c>
      <c r="J7339">
        <v>19.515999999999998</v>
      </c>
      <c r="K7339">
        <v>88.2734539424236</v>
      </c>
      <c r="L7339">
        <v>221.44520212785099</v>
      </c>
      <c r="M7339">
        <v>7.0768230323161999E-2</v>
      </c>
    </row>
    <row r="7340" spans="1:13">
      <c r="A7340">
        <v>263.85399999999998</v>
      </c>
      <c r="B7340">
        <v>2018</v>
      </c>
      <c r="C7340">
        <v>263</v>
      </c>
      <c r="D7340">
        <v>20.5</v>
      </c>
      <c r="E7340">
        <v>1.3513525403916</v>
      </c>
      <c r="F7340">
        <v>-0.82469885246761898</v>
      </c>
      <c r="G7340">
        <v>-1.3391625285677899</v>
      </c>
      <c r="H7340">
        <v>1041.56028368794</v>
      </c>
      <c r="I7340">
        <v>16.0104328358968</v>
      </c>
      <c r="J7340">
        <v>19.532</v>
      </c>
      <c r="K7340">
        <v>91.845738654433205</v>
      </c>
      <c r="L7340">
        <v>147.91280994235399</v>
      </c>
      <c r="M7340">
        <v>4.8247647314811203E-2</v>
      </c>
    </row>
    <row r="7341" spans="1:13">
      <c r="A7341">
        <v>263.87400000000002</v>
      </c>
      <c r="B7341">
        <v>2018</v>
      </c>
      <c r="C7341">
        <v>263</v>
      </c>
      <c r="D7341">
        <v>21</v>
      </c>
      <c r="E7341">
        <v>0.98225887111813204</v>
      </c>
      <c r="F7341">
        <v>6.9132954278533996</v>
      </c>
      <c r="G7341">
        <v>-3.8259157583918602</v>
      </c>
      <c r="H7341">
        <v>1117.80141843972</v>
      </c>
      <c r="I7341">
        <v>16.468743462456601</v>
      </c>
      <c r="J7341">
        <v>19.532</v>
      </c>
      <c r="K7341">
        <v>90.294233240985903</v>
      </c>
      <c r="L7341">
        <v>181.27636986191999</v>
      </c>
      <c r="M7341">
        <v>0.12036378933974499</v>
      </c>
    </row>
    <row r="7342" spans="1:13">
      <c r="A7342">
        <v>263.89499999999998</v>
      </c>
      <c r="B7342">
        <v>2018</v>
      </c>
      <c r="C7342">
        <v>263</v>
      </c>
      <c r="D7342">
        <v>21.5</v>
      </c>
      <c r="E7342">
        <v>6.9621665057069499</v>
      </c>
      <c r="F7342">
        <v>4.58402556415931</v>
      </c>
      <c r="G7342">
        <v>-6.0430422223628799</v>
      </c>
      <c r="H7342">
        <v>1240.1418439716299</v>
      </c>
      <c r="I7342">
        <v>16.6993749440512</v>
      </c>
      <c r="J7342">
        <v>19.532</v>
      </c>
      <c r="K7342">
        <v>89.390219789175603</v>
      </c>
      <c r="L7342">
        <v>201.088162326277</v>
      </c>
      <c r="M7342">
        <v>0.104738511196158</v>
      </c>
    </row>
    <row r="7343" spans="1:13">
      <c r="A7343">
        <v>263.916</v>
      </c>
      <c r="B7343">
        <v>2018</v>
      </c>
      <c r="C7343">
        <v>263</v>
      </c>
      <c r="D7343">
        <v>22</v>
      </c>
      <c r="E7343">
        <v>5.39035821761943</v>
      </c>
      <c r="F7343">
        <v>2.8150407297056002</v>
      </c>
      <c r="G7343">
        <v>-5.1181058031171904</v>
      </c>
      <c r="H7343">
        <v>1302.19858156028</v>
      </c>
      <c r="I7343">
        <v>16.623277316623302</v>
      </c>
      <c r="J7343">
        <v>19.555</v>
      </c>
      <c r="K7343">
        <v>89.504291412018006</v>
      </c>
      <c r="L7343">
        <v>197.966522275887</v>
      </c>
      <c r="M7343">
        <v>6.8717810245068497E-2</v>
      </c>
    </row>
    <row r="7344" spans="1:13">
      <c r="A7344">
        <v>263.93700000000001</v>
      </c>
      <c r="B7344">
        <v>2018</v>
      </c>
      <c r="C7344">
        <v>263</v>
      </c>
      <c r="D7344">
        <v>22.5</v>
      </c>
      <c r="E7344">
        <v>3.9777963748867902</v>
      </c>
      <c r="F7344">
        <v>2.5591330670671901</v>
      </c>
      <c r="G7344">
        <v>-1.55904657508031</v>
      </c>
      <c r="H7344">
        <v>1522.0567375886501</v>
      </c>
      <c r="I7344">
        <v>16.988136578030101</v>
      </c>
      <c r="J7344">
        <v>19.571000000000002</v>
      </c>
      <c r="K7344">
        <v>89.209216787326596</v>
      </c>
      <c r="L7344">
        <v>208.300792851089</v>
      </c>
      <c r="M7344">
        <v>4.36265077088384E-2</v>
      </c>
    </row>
    <row r="7345" spans="1:16">
      <c r="A7345">
        <v>263.95800000000003</v>
      </c>
      <c r="B7345">
        <v>2018</v>
      </c>
      <c r="C7345">
        <v>263</v>
      </c>
      <c r="D7345">
        <v>23</v>
      </c>
      <c r="E7345">
        <v>18.458309938498601</v>
      </c>
      <c r="F7345">
        <v>6.5550350807770004</v>
      </c>
      <c r="G7345">
        <v>-1.48541049116928</v>
      </c>
      <c r="H7345">
        <v>1458.2269503546099</v>
      </c>
      <c r="I7345">
        <v>17.175052359687001</v>
      </c>
      <c r="J7345">
        <v>19.594999999999999</v>
      </c>
      <c r="K7345">
        <v>90.061362130367101</v>
      </c>
      <c r="L7345">
        <v>194.13613502691101</v>
      </c>
      <c r="M7345">
        <v>7.3028289428618803E-2</v>
      </c>
    </row>
    <row r="7346" spans="1:16">
      <c r="A7346">
        <v>263.97899999999998</v>
      </c>
      <c r="B7346">
        <v>2018</v>
      </c>
      <c r="C7346">
        <v>263</v>
      </c>
      <c r="D7346">
        <v>23.5</v>
      </c>
      <c r="E7346">
        <v>4.3487716518866497</v>
      </c>
      <c r="F7346">
        <v>6.2795079312870197</v>
      </c>
      <c r="G7346">
        <v>-2.0101858413477101</v>
      </c>
      <c r="H7346">
        <v>1378.43971631206</v>
      </c>
      <c r="I7346">
        <v>16.998224277072499</v>
      </c>
      <c r="J7346">
        <v>19.626999999999999</v>
      </c>
      <c r="K7346">
        <v>90.359641844497403</v>
      </c>
      <c r="L7346">
        <v>186.21248757041599</v>
      </c>
      <c r="M7346">
        <v>0.12526706513329899</v>
      </c>
    </row>
    <row r="7347" spans="1:16">
      <c r="A7347">
        <v>264</v>
      </c>
      <c r="B7347">
        <v>2018</v>
      </c>
      <c r="C7347">
        <v>264</v>
      </c>
      <c r="D7347">
        <v>0</v>
      </c>
      <c r="E7347">
        <v>4.0707544646469396</v>
      </c>
      <c r="F7347">
        <v>3.8565694541453799</v>
      </c>
      <c r="G7347">
        <v>-2.8632325381537198</v>
      </c>
      <c r="H7347">
        <v>1316.3829787233999</v>
      </c>
      <c r="I7347">
        <v>17.1271953531901</v>
      </c>
      <c r="J7347">
        <v>19.658666666666701</v>
      </c>
      <c r="K7347">
        <v>89.626029618325703</v>
      </c>
      <c r="L7347">
        <v>202.026719350603</v>
      </c>
      <c r="M7347">
        <v>6.29420958605134E-2</v>
      </c>
      <c r="O7347">
        <f t="shared" ref="O7347" si="303">A7347</f>
        <v>264</v>
      </c>
      <c r="P7347">
        <f t="shared" ref="P7347" si="304">AVERAGE(E7347:E7394)</f>
        <v>3.792402436762262</v>
      </c>
    </row>
    <row r="7348" spans="1:16">
      <c r="A7348">
        <v>264.02</v>
      </c>
      <c r="B7348">
        <v>2018</v>
      </c>
      <c r="C7348">
        <v>264</v>
      </c>
      <c r="D7348">
        <v>0.5</v>
      </c>
      <c r="E7348">
        <v>10.7845784955516</v>
      </c>
      <c r="F7348">
        <v>19.2843436995507</v>
      </c>
      <c r="G7348">
        <v>-12.137163312359601</v>
      </c>
      <c r="H7348">
        <v>1280.9219858156</v>
      </c>
      <c r="I7348">
        <v>17.511696929931599</v>
      </c>
      <c r="J7348">
        <v>19.666333333333299</v>
      </c>
      <c r="K7348">
        <v>86.154964162527804</v>
      </c>
      <c r="L7348">
        <v>276.258022112226</v>
      </c>
      <c r="M7348">
        <v>0.14375769076602901</v>
      </c>
    </row>
    <row r="7349" spans="1:16">
      <c r="A7349">
        <v>264.041</v>
      </c>
      <c r="B7349">
        <v>2018</v>
      </c>
      <c r="C7349">
        <v>264</v>
      </c>
      <c r="D7349">
        <v>1</v>
      </c>
      <c r="E7349">
        <v>9.1870747808508604</v>
      </c>
      <c r="F7349">
        <v>47.011357857296602</v>
      </c>
      <c r="G7349">
        <v>-31.4174235915299</v>
      </c>
      <c r="H7349">
        <v>1392.6241134751799</v>
      </c>
      <c r="I7349">
        <v>17.7726960160998</v>
      </c>
      <c r="J7349">
        <v>19.706</v>
      </c>
      <c r="K7349">
        <v>81.452176384193606</v>
      </c>
      <c r="L7349">
        <v>376.2372887363</v>
      </c>
      <c r="M7349">
        <v>0.28205925625109102</v>
      </c>
    </row>
    <row r="7350" spans="1:16">
      <c r="A7350">
        <v>264.06200000000001</v>
      </c>
      <c r="B7350">
        <v>2018</v>
      </c>
      <c r="C7350">
        <v>264</v>
      </c>
      <c r="D7350">
        <v>1.5</v>
      </c>
      <c r="E7350">
        <v>6.2344124490338597</v>
      </c>
      <c r="F7350">
        <v>37.315950269846198</v>
      </c>
      <c r="G7350">
        <v>-29.700678442412698</v>
      </c>
      <c r="H7350">
        <v>1314.6099290780101</v>
      </c>
      <c r="I7350">
        <v>17.937395997789199</v>
      </c>
      <c r="J7350">
        <v>19.722000000000001</v>
      </c>
      <c r="K7350">
        <v>80.216667743578199</v>
      </c>
      <c r="L7350">
        <v>405.481962546045</v>
      </c>
      <c r="M7350">
        <v>0.32416864811103402</v>
      </c>
    </row>
    <row r="7351" spans="1:16">
      <c r="A7351">
        <v>264.08300000000003</v>
      </c>
      <c r="B7351">
        <v>2018</v>
      </c>
      <c r="C7351">
        <v>264</v>
      </c>
      <c r="D7351">
        <v>2</v>
      </c>
      <c r="E7351">
        <v>5.55177253104205</v>
      </c>
      <c r="F7351">
        <v>30.986230631130901</v>
      </c>
      <c r="G7351">
        <v>-23.196841806143699</v>
      </c>
      <c r="H7351">
        <v>1249.00709219858</v>
      </c>
      <c r="I7351">
        <v>17.989093207465299</v>
      </c>
      <c r="J7351">
        <v>19.745999999999999</v>
      </c>
      <c r="K7351">
        <v>81.040985221215195</v>
      </c>
      <c r="L7351">
        <v>389.85236315549002</v>
      </c>
      <c r="M7351">
        <v>0.31492719650005802</v>
      </c>
    </row>
    <row r="7352" spans="1:16">
      <c r="A7352">
        <v>264.10399999999998</v>
      </c>
      <c r="B7352">
        <v>2018</v>
      </c>
      <c r="C7352">
        <v>264</v>
      </c>
      <c r="D7352">
        <v>2.5</v>
      </c>
      <c r="E7352">
        <v>6.7247424868153596</v>
      </c>
      <c r="F7352">
        <v>36.8902553744907</v>
      </c>
      <c r="G7352">
        <v>-24.066342394217202</v>
      </c>
      <c r="H7352">
        <v>1112.48226950355</v>
      </c>
      <c r="I7352">
        <v>17.6158966996936</v>
      </c>
      <c r="J7352">
        <v>19.754000000000001</v>
      </c>
      <c r="K7352">
        <v>83.950983639159105</v>
      </c>
      <c r="L7352">
        <v>322.34781431539301</v>
      </c>
      <c r="M7352">
        <v>0.309540379669201</v>
      </c>
    </row>
    <row r="7353" spans="1:16">
      <c r="A7353">
        <v>264.12400000000002</v>
      </c>
      <c r="B7353">
        <v>2018</v>
      </c>
      <c r="C7353">
        <v>264</v>
      </c>
      <c r="D7353">
        <v>3</v>
      </c>
      <c r="E7353">
        <v>3.2449606471961698</v>
      </c>
      <c r="F7353">
        <v>34.970611304801999</v>
      </c>
      <c r="G7353">
        <v>-25.556350957726501</v>
      </c>
      <c r="H7353">
        <v>952.90780141844004</v>
      </c>
      <c r="I7353">
        <v>17.122456849839999</v>
      </c>
      <c r="J7353">
        <v>19.77</v>
      </c>
      <c r="K7353">
        <v>87.763468523856005</v>
      </c>
      <c r="L7353">
        <v>238.227470720978</v>
      </c>
      <c r="M7353">
        <v>0.27964560636149799</v>
      </c>
    </row>
    <row r="7354" spans="1:16">
      <c r="A7354">
        <v>264.14499999999998</v>
      </c>
      <c r="B7354">
        <v>2018</v>
      </c>
      <c r="C7354">
        <v>264</v>
      </c>
      <c r="D7354">
        <v>3.5</v>
      </c>
      <c r="E7354">
        <v>6.9202665279121698</v>
      </c>
      <c r="F7354">
        <v>32.721378095028001</v>
      </c>
      <c r="G7354">
        <v>-23.752137305546899</v>
      </c>
      <c r="H7354">
        <v>789.787234042553</v>
      </c>
      <c r="I7354">
        <v>17.604709264119499</v>
      </c>
      <c r="J7354">
        <v>19.754000000000001</v>
      </c>
      <c r="K7354">
        <v>85.139767031631493</v>
      </c>
      <c r="L7354">
        <v>298.26030533519099</v>
      </c>
      <c r="M7354">
        <v>0.34233331854793603</v>
      </c>
    </row>
    <row r="7355" spans="1:16">
      <c r="A7355">
        <v>264.166</v>
      </c>
      <c r="B7355">
        <v>2018</v>
      </c>
      <c r="C7355">
        <v>264</v>
      </c>
      <c r="D7355">
        <v>4</v>
      </c>
      <c r="E7355">
        <v>6.1658185863403796</v>
      </c>
      <c r="F7355">
        <v>22.958361155594901</v>
      </c>
      <c r="G7355">
        <v>-16.5942810399685</v>
      </c>
      <c r="H7355">
        <v>814.60992907801403</v>
      </c>
      <c r="I7355">
        <v>17.531982949151001</v>
      </c>
      <c r="J7355">
        <v>19.745999999999999</v>
      </c>
      <c r="K7355">
        <v>86.151400127357903</v>
      </c>
      <c r="L7355">
        <v>276.68319515548001</v>
      </c>
      <c r="M7355">
        <v>0.348600036395598</v>
      </c>
    </row>
    <row r="7356" spans="1:16">
      <c r="A7356">
        <v>264.18700000000001</v>
      </c>
      <c r="B7356">
        <v>2018</v>
      </c>
      <c r="C7356">
        <v>264</v>
      </c>
      <c r="D7356">
        <v>4.5</v>
      </c>
      <c r="E7356">
        <v>4.5602811040277196</v>
      </c>
      <c r="F7356">
        <v>29.5084956392732</v>
      </c>
      <c r="G7356">
        <v>-21.838204643983399</v>
      </c>
      <c r="H7356">
        <v>569.92907801418403</v>
      </c>
      <c r="I7356">
        <v>16.7353447401259</v>
      </c>
      <c r="J7356">
        <v>19.698</v>
      </c>
      <c r="K7356">
        <v>90.983502396450007</v>
      </c>
      <c r="L7356">
        <v>171.281415191229</v>
      </c>
      <c r="M7356">
        <v>0.35775094846960798</v>
      </c>
    </row>
    <row r="7357" spans="1:16">
      <c r="A7357">
        <v>264.20800000000003</v>
      </c>
      <c r="B7357">
        <v>2018</v>
      </c>
      <c r="C7357">
        <v>264</v>
      </c>
      <c r="D7357">
        <v>5</v>
      </c>
      <c r="E7357">
        <v>5.75796687100478</v>
      </c>
      <c r="F7357">
        <v>30.332488041556001</v>
      </c>
      <c r="G7357">
        <v>-20.7163326531333</v>
      </c>
      <c r="H7357">
        <v>319.92907801418397</v>
      </c>
      <c r="I7357">
        <v>16.669071990966899</v>
      </c>
      <c r="J7357">
        <v>19.611000000000001</v>
      </c>
      <c r="K7357">
        <v>91.116160075837698</v>
      </c>
      <c r="L7357">
        <v>168.052391400033</v>
      </c>
      <c r="M7357">
        <v>0.29346930901833601</v>
      </c>
    </row>
    <row r="7358" spans="1:16">
      <c r="A7358">
        <v>264.22899999999998</v>
      </c>
      <c r="B7358">
        <v>2018</v>
      </c>
      <c r="C7358">
        <v>264</v>
      </c>
      <c r="D7358">
        <v>5.5</v>
      </c>
      <c r="E7358">
        <v>6.0832705695408098</v>
      </c>
      <c r="F7358">
        <v>34.651494727369197</v>
      </c>
      <c r="G7358">
        <v>-25.930966150155601</v>
      </c>
      <c r="H7358">
        <v>147.943262411348</v>
      </c>
      <c r="I7358">
        <v>17.056295477973102</v>
      </c>
      <c r="J7358">
        <v>19.492000000000001</v>
      </c>
      <c r="K7358">
        <v>87.894764740408903</v>
      </c>
      <c r="L7358">
        <v>234.685862970633</v>
      </c>
      <c r="M7358">
        <v>0.34277711026030599</v>
      </c>
    </row>
    <row r="7359" spans="1:16">
      <c r="A7359">
        <v>264.24900000000002</v>
      </c>
      <c r="B7359">
        <v>2018</v>
      </c>
      <c r="C7359">
        <v>264</v>
      </c>
      <c r="D7359">
        <v>6</v>
      </c>
      <c r="E7359">
        <v>6.3565682973166799</v>
      </c>
      <c r="F7359">
        <v>32.666638629680001</v>
      </c>
      <c r="G7359">
        <v>-23.268657087988601</v>
      </c>
      <c r="H7359">
        <v>23.829787234042598</v>
      </c>
      <c r="I7359">
        <v>17.401139912923199</v>
      </c>
      <c r="J7359">
        <v>19.381</v>
      </c>
      <c r="K7359">
        <v>84.944257457356102</v>
      </c>
      <c r="L7359">
        <v>298.32575286428403</v>
      </c>
      <c r="M7359">
        <v>0.32481209621354801</v>
      </c>
    </row>
    <row r="7360" spans="1:16">
      <c r="A7360">
        <v>264.27</v>
      </c>
      <c r="B7360">
        <v>2018</v>
      </c>
      <c r="C7360">
        <v>264</v>
      </c>
      <c r="D7360">
        <v>6.5</v>
      </c>
      <c r="E7360">
        <v>6.7154791283384503</v>
      </c>
      <c r="F7360">
        <v>35.252328898560499</v>
      </c>
      <c r="G7360">
        <v>-22.807276567641001</v>
      </c>
      <c r="H7360">
        <v>2.5531914893617</v>
      </c>
      <c r="I7360">
        <v>17.1128400828044</v>
      </c>
      <c r="J7360">
        <v>19.27</v>
      </c>
      <c r="K7360">
        <v>86.415872533616096</v>
      </c>
      <c r="L7360">
        <v>264.30221270424198</v>
      </c>
      <c r="M7360">
        <v>0.312110041900788</v>
      </c>
    </row>
    <row r="7361" spans="1:13">
      <c r="A7361">
        <v>264.291</v>
      </c>
      <c r="B7361">
        <v>2018</v>
      </c>
      <c r="C7361">
        <v>264</v>
      </c>
      <c r="D7361">
        <v>7</v>
      </c>
      <c r="E7361">
        <v>5.5449376286723799</v>
      </c>
      <c r="F7361">
        <v>43.281952363456298</v>
      </c>
      <c r="G7361">
        <v>-27.4980743886907</v>
      </c>
      <c r="H7361">
        <v>2.5531914893617</v>
      </c>
      <c r="I7361">
        <v>16.824970625135698</v>
      </c>
      <c r="J7361">
        <v>19.158999999999999</v>
      </c>
      <c r="K7361">
        <v>88.098079471256895</v>
      </c>
      <c r="L7361">
        <v>227.384364999772</v>
      </c>
      <c r="M7361">
        <v>0.36313814526282201</v>
      </c>
    </row>
    <row r="7362" spans="1:13">
      <c r="A7362">
        <v>264.31200000000001</v>
      </c>
      <c r="B7362">
        <v>2018</v>
      </c>
      <c r="C7362">
        <v>264</v>
      </c>
      <c r="D7362">
        <v>7.5</v>
      </c>
      <c r="E7362">
        <v>5.8988882189501401</v>
      </c>
      <c r="F7362">
        <v>35.881211771035296</v>
      </c>
      <c r="G7362">
        <v>-19.455031443222399</v>
      </c>
      <c r="H7362">
        <v>2.5531914893617</v>
      </c>
      <c r="I7362">
        <v>16.297079469468802</v>
      </c>
      <c r="J7362">
        <v>19.0163333333333</v>
      </c>
      <c r="K7362">
        <v>92.061809792534504</v>
      </c>
      <c r="L7362">
        <v>146.65097885201601</v>
      </c>
      <c r="M7362">
        <v>0.34462303784645398</v>
      </c>
    </row>
    <row r="7363" spans="1:13">
      <c r="A7363">
        <v>264.33300000000003</v>
      </c>
      <c r="B7363">
        <v>2018</v>
      </c>
      <c r="C7363">
        <v>264</v>
      </c>
      <c r="D7363">
        <v>8</v>
      </c>
      <c r="E7363">
        <v>3.6941750338760699</v>
      </c>
      <c r="F7363">
        <v>45.3863974785191</v>
      </c>
      <c r="G7363">
        <v>-23.721498370901301</v>
      </c>
      <c r="H7363">
        <v>2.5531914893617</v>
      </c>
      <c r="I7363">
        <v>16.3582616153294</v>
      </c>
      <c r="J7363">
        <v>18.865666666666701</v>
      </c>
      <c r="K7363">
        <v>91.969145538826595</v>
      </c>
      <c r="L7363">
        <v>148.94232437595099</v>
      </c>
      <c r="M7363">
        <v>0.37300589329745698</v>
      </c>
    </row>
    <row r="7364" spans="1:13">
      <c r="A7364">
        <v>264.35399999999998</v>
      </c>
      <c r="B7364">
        <v>2018</v>
      </c>
      <c r="C7364">
        <v>264</v>
      </c>
      <c r="D7364">
        <v>8.5</v>
      </c>
      <c r="E7364">
        <v>3.5760728125997399</v>
      </c>
      <c r="F7364">
        <v>40.176156417694401</v>
      </c>
      <c r="G7364">
        <v>-21.064140419963099</v>
      </c>
      <c r="H7364">
        <v>2.5531914893617</v>
      </c>
      <c r="I7364">
        <v>16.189727362738701</v>
      </c>
      <c r="J7364">
        <v>18.754666666666701</v>
      </c>
      <c r="K7364">
        <v>93.656857852932404</v>
      </c>
      <c r="L7364">
        <v>116.384601143301</v>
      </c>
      <c r="M7364">
        <v>0.39711582098375398</v>
      </c>
    </row>
    <row r="7365" spans="1:13">
      <c r="A7365">
        <v>264.37400000000002</v>
      </c>
      <c r="B7365">
        <v>2018</v>
      </c>
      <c r="C7365">
        <v>264</v>
      </c>
      <c r="D7365">
        <v>9</v>
      </c>
      <c r="E7365">
        <v>-1.85721031985755</v>
      </c>
      <c r="F7365">
        <v>24.826338903081801</v>
      </c>
      <c r="G7365">
        <v>-13.3503989569222</v>
      </c>
      <c r="H7365">
        <v>2.5531914893617</v>
      </c>
      <c r="I7365">
        <v>16.174991292317699</v>
      </c>
      <c r="J7365">
        <v>18.651666666666699</v>
      </c>
      <c r="K7365">
        <v>96.091225543930307</v>
      </c>
      <c r="L7365">
        <v>71.651201923574504</v>
      </c>
      <c r="M7365">
        <v>0.33642321391192198</v>
      </c>
    </row>
    <row r="7366" spans="1:13">
      <c r="A7366">
        <v>264.39499999999998</v>
      </c>
      <c r="B7366">
        <v>2018</v>
      </c>
      <c r="C7366">
        <v>264</v>
      </c>
      <c r="D7366">
        <v>9.5</v>
      </c>
      <c r="E7366">
        <v>6.9102217446455603</v>
      </c>
      <c r="F7366">
        <v>43.564497242849498</v>
      </c>
      <c r="G7366">
        <v>-7.4615114941268299</v>
      </c>
      <c r="H7366">
        <v>2.5531914893617</v>
      </c>
      <c r="I7366">
        <v>16.179853361341699</v>
      </c>
      <c r="J7366">
        <v>18.5803333333333</v>
      </c>
      <c r="K7366">
        <v>100</v>
      </c>
      <c r="L7366">
        <v>0</v>
      </c>
      <c r="M7366">
        <v>0.33657524365783498</v>
      </c>
    </row>
    <row r="7367" spans="1:13">
      <c r="A7367">
        <v>264.416</v>
      </c>
      <c r="B7367">
        <v>2018</v>
      </c>
      <c r="C7367">
        <v>264</v>
      </c>
      <c r="D7367">
        <v>10</v>
      </c>
      <c r="F7367">
        <v>47.141624438714601</v>
      </c>
      <c r="G7367">
        <v>-10.844852382836001</v>
      </c>
      <c r="H7367">
        <v>2.5531914893617</v>
      </c>
      <c r="I7367">
        <v>16.181882320827899</v>
      </c>
      <c r="J7367">
        <v>18.548999999999999</v>
      </c>
      <c r="K7367">
        <v>100</v>
      </c>
      <c r="L7367">
        <v>0</v>
      </c>
      <c r="M7367">
        <v>0.41595396267917101</v>
      </c>
    </row>
    <row r="7368" spans="1:13">
      <c r="A7368">
        <v>264.43700000000001</v>
      </c>
      <c r="B7368">
        <v>2018</v>
      </c>
      <c r="C7368">
        <v>264</v>
      </c>
      <c r="D7368">
        <v>10.5</v>
      </c>
      <c r="E7368">
        <v>-39.298641840701897</v>
      </c>
      <c r="F7368">
        <v>-93.783421713297798</v>
      </c>
      <c r="G7368">
        <v>19.272521868332699</v>
      </c>
      <c r="H7368">
        <v>2.5531914893617</v>
      </c>
      <c r="I7368">
        <v>16.446321299234999</v>
      </c>
      <c r="J7368">
        <v>18.533000000000001</v>
      </c>
      <c r="K7368">
        <v>100</v>
      </c>
      <c r="L7368">
        <v>0</v>
      </c>
      <c r="M7368">
        <v>0.43760881838145399</v>
      </c>
    </row>
    <row r="7369" spans="1:13">
      <c r="A7369">
        <v>264.45800000000003</v>
      </c>
      <c r="B7369">
        <v>2018</v>
      </c>
      <c r="C7369">
        <v>264</v>
      </c>
      <c r="D7369">
        <v>11</v>
      </c>
      <c r="F7369">
        <v>-480.27910550144401</v>
      </c>
      <c r="G7369">
        <v>14.6366573464427</v>
      </c>
      <c r="H7369">
        <v>2.5531914893617</v>
      </c>
      <c r="I7369">
        <v>16.800653162638401</v>
      </c>
      <c r="J7369">
        <v>18.548999999999999</v>
      </c>
      <c r="K7369">
        <v>100</v>
      </c>
      <c r="L7369">
        <v>0</v>
      </c>
      <c r="M7369">
        <v>0.50131667552800196</v>
      </c>
    </row>
    <row r="7370" spans="1:13">
      <c r="A7370">
        <v>264.47899999999998</v>
      </c>
      <c r="B7370">
        <v>2018</v>
      </c>
      <c r="C7370">
        <v>264</v>
      </c>
      <c r="D7370">
        <v>11.5</v>
      </c>
      <c r="E7370">
        <v>23.744416218141499</v>
      </c>
      <c r="F7370">
        <v>30.119774532021999</v>
      </c>
      <c r="G7370">
        <v>-15.8971857475428</v>
      </c>
      <c r="H7370">
        <v>2.5531914893617</v>
      </c>
      <c r="I7370">
        <v>17.122331427680098</v>
      </c>
      <c r="J7370">
        <v>18.628</v>
      </c>
      <c r="K7370">
        <v>98.7331127563547</v>
      </c>
      <c r="L7370">
        <v>24.664256170118701</v>
      </c>
      <c r="M7370">
        <v>0.50617452618654002</v>
      </c>
    </row>
    <row r="7371" spans="1:13">
      <c r="A7371">
        <v>264.49900000000002</v>
      </c>
      <c r="B7371">
        <v>2018</v>
      </c>
      <c r="C7371">
        <v>264</v>
      </c>
      <c r="D7371">
        <v>12</v>
      </c>
      <c r="E7371">
        <v>2.5883466593165099</v>
      </c>
      <c r="F7371">
        <v>67.089660209886901</v>
      </c>
      <c r="G7371">
        <v>-7.0909290755510801</v>
      </c>
      <c r="H7371">
        <v>2.5531914893617</v>
      </c>
      <c r="I7371">
        <v>17.554086405436301</v>
      </c>
      <c r="J7371">
        <v>18.738666666666699</v>
      </c>
      <c r="K7371">
        <v>87.397795622089902</v>
      </c>
      <c r="L7371">
        <v>252.13274718393299</v>
      </c>
      <c r="M7371">
        <v>0.46654799776929901</v>
      </c>
    </row>
    <row r="7372" spans="1:13">
      <c r="A7372">
        <v>264.52</v>
      </c>
      <c r="B7372">
        <v>2018</v>
      </c>
      <c r="C7372">
        <v>264</v>
      </c>
      <c r="D7372">
        <v>12.5</v>
      </c>
      <c r="E7372">
        <v>1.0646969019417101</v>
      </c>
      <c r="F7372">
        <v>74.380327962902598</v>
      </c>
      <c r="G7372">
        <v>-7.6806122394264698</v>
      </c>
      <c r="H7372">
        <v>2.5531914893617</v>
      </c>
      <c r="I7372">
        <v>18.240140814887098</v>
      </c>
      <c r="J7372">
        <v>18.952999999999999</v>
      </c>
      <c r="K7372">
        <v>83.609473078868504</v>
      </c>
      <c r="L7372">
        <v>342.39514041927498</v>
      </c>
      <c r="M7372">
        <v>0.49350176128082401</v>
      </c>
    </row>
    <row r="7373" spans="1:13">
      <c r="A7373">
        <v>264.541</v>
      </c>
      <c r="B7373">
        <v>2018</v>
      </c>
      <c r="C7373">
        <v>264</v>
      </c>
      <c r="D7373">
        <v>13</v>
      </c>
      <c r="E7373">
        <v>-2.2705341908275898</v>
      </c>
      <c r="F7373">
        <v>87.403168098490497</v>
      </c>
      <c r="G7373">
        <v>16.9257904552539</v>
      </c>
      <c r="H7373">
        <v>2.5531914893617</v>
      </c>
      <c r="I7373">
        <v>18.924400629679401</v>
      </c>
      <c r="J7373">
        <v>19.095333333333301</v>
      </c>
      <c r="K7373">
        <v>80.360033002563</v>
      </c>
      <c r="L7373">
        <v>428.23178595899998</v>
      </c>
      <c r="M7373">
        <v>0.52429556390603205</v>
      </c>
    </row>
    <row r="7374" spans="1:13">
      <c r="A7374">
        <v>264.56200000000001</v>
      </c>
      <c r="B7374">
        <v>2018</v>
      </c>
      <c r="C7374">
        <v>264</v>
      </c>
      <c r="D7374">
        <v>13.5</v>
      </c>
      <c r="E7374">
        <v>-3.68688922573158</v>
      </c>
      <c r="F7374">
        <v>89.584877705935199</v>
      </c>
      <c r="G7374">
        <v>31.723532894613498</v>
      </c>
      <c r="H7374">
        <v>2.5531914893617</v>
      </c>
      <c r="I7374">
        <v>19.4183651496039</v>
      </c>
      <c r="J7374">
        <v>19.126999999999999</v>
      </c>
      <c r="K7374">
        <v>78.1653391684262</v>
      </c>
      <c r="L7374">
        <v>490.96787907660701</v>
      </c>
      <c r="M7374">
        <v>0.49617878506352597</v>
      </c>
    </row>
    <row r="7375" spans="1:13">
      <c r="A7375">
        <v>264.58300000000003</v>
      </c>
      <c r="B7375">
        <v>2018</v>
      </c>
      <c r="C7375">
        <v>264</v>
      </c>
      <c r="D7375">
        <v>14</v>
      </c>
      <c r="E7375">
        <v>-3.37897642016741</v>
      </c>
      <c r="F7375">
        <v>80.361216026069599</v>
      </c>
      <c r="G7375">
        <v>28.9786312593939</v>
      </c>
      <c r="H7375">
        <v>2.5531914893617</v>
      </c>
      <c r="I7375">
        <v>19.5697790120443</v>
      </c>
      <c r="J7375">
        <v>19.143000000000001</v>
      </c>
      <c r="K7375">
        <v>77.354483933919198</v>
      </c>
      <c r="L7375">
        <v>514.01574587338598</v>
      </c>
      <c r="M7375">
        <v>0.489311049545476</v>
      </c>
    </row>
    <row r="7376" spans="1:13">
      <c r="A7376">
        <v>264.60399999999998</v>
      </c>
      <c r="B7376">
        <v>2018</v>
      </c>
      <c r="C7376">
        <v>264</v>
      </c>
      <c r="D7376">
        <v>14.5</v>
      </c>
      <c r="E7376">
        <v>-5.4188125016058297</v>
      </c>
      <c r="F7376">
        <v>95.076209784286704</v>
      </c>
      <c r="G7376">
        <v>53.198340500324001</v>
      </c>
      <c r="H7376">
        <v>2.5531914893617</v>
      </c>
      <c r="I7376">
        <v>19.982301230536599</v>
      </c>
      <c r="J7376">
        <v>19.143000000000001</v>
      </c>
      <c r="K7376">
        <v>75.683824111289596</v>
      </c>
      <c r="L7376">
        <v>566.24143654156398</v>
      </c>
      <c r="M7376">
        <v>0.57622597610118698</v>
      </c>
    </row>
    <row r="7377" spans="1:13">
      <c r="A7377">
        <v>264.62400000000002</v>
      </c>
      <c r="B7377">
        <v>2018</v>
      </c>
      <c r="C7377">
        <v>264</v>
      </c>
      <c r="D7377">
        <v>15</v>
      </c>
      <c r="E7377">
        <v>-4.8253045207230096</v>
      </c>
      <c r="F7377">
        <v>80.391813348151103</v>
      </c>
      <c r="G7377">
        <v>50.936677410947397</v>
      </c>
      <c r="H7377">
        <v>2.5531914893617</v>
      </c>
      <c r="I7377">
        <v>20.1642130940755</v>
      </c>
      <c r="J7377">
        <v>19.151</v>
      </c>
      <c r="K7377">
        <v>75.620699883612005</v>
      </c>
      <c r="L7377">
        <v>574.13831770630395</v>
      </c>
      <c r="M7377">
        <v>0.57840946358774903</v>
      </c>
    </row>
    <row r="7378" spans="1:13">
      <c r="A7378">
        <v>264.64499999999998</v>
      </c>
      <c r="B7378">
        <v>2018</v>
      </c>
      <c r="C7378">
        <v>264</v>
      </c>
      <c r="D7378">
        <v>15.5</v>
      </c>
      <c r="E7378">
        <v>1.54409491406832</v>
      </c>
      <c r="F7378">
        <v>59.991204580121803</v>
      </c>
      <c r="G7378">
        <v>2.5743444680078902</v>
      </c>
      <c r="H7378">
        <v>2.5531914893617</v>
      </c>
      <c r="I7378">
        <v>19.802500144110802</v>
      </c>
      <c r="J7378">
        <v>19.135000000000002</v>
      </c>
      <c r="K7378">
        <v>77.257067706262106</v>
      </c>
      <c r="L7378">
        <v>523.73773283514799</v>
      </c>
      <c r="M7378">
        <v>0.54830281823710403</v>
      </c>
    </row>
    <row r="7379" spans="1:13">
      <c r="A7379">
        <v>264.666</v>
      </c>
      <c r="B7379">
        <v>2018</v>
      </c>
      <c r="C7379">
        <v>264</v>
      </c>
      <c r="D7379">
        <v>16</v>
      </c>
      <c r="E7379">
        <v>3.8339638950082202</v>
      </c>
      <c r="F7379">
        <v>39.189054920922302</v>
      </c>
      <c r="G7379">
        <v>-15.625064748668599</v>
      </c>
      <c r="H7379">
        <v>2.5531914893617</v>
      </c>
      <c r="I7379">
        <v>19.816009519788999</v>
      </c>
      <c r="J7379">
        <v>19.111000000000001</v>
      </c>
      <c r="K7379">
        <v>77.607365152738694</v>
      </c>
      <c r="L7379">
        <v>516.10303603162095</v>
      </c>
      <c r="M7379">
        <v>0.41651194275127601</v>
      </c>
    </row>
    <row r="7380" spans="1:13">
      <c r="A7380">
        <v>264.68700000000001</v>
      </c>
      <c r="B7380">
        <v>2018</v>
      </c>
      <c r="C7380">
        <v>264</v>
      </c>
      <c r="D7380">
        <v>16.5</v>
      </c>
      <c r="E7380">
        <v>4.4926316490328704</v>
      </c>
      <c r="F7380">
        <v>40.478336319299103</v>
      </c>
      <c r="G7380">
        <v>-24.578334248706899</v>
      </c>
      <c r="H7380">
        <v>2.5531914893617</v>
      </c>
      <c r="I7380">
        <v>19.988300733778299</v>
      </c>
      <c r="J7380">
        <v>19.064</v>
      </c>
      <c r="K7380">
        <v>76.830185624238098</v>
      </c>
      <c r="L7380">
        <v>539.74704494692696</v>
      </c>
      <c r="M7380">
        <v>0.39359453307120501</v>
      </c>
    </row>
    <row r="7381" spans="1:13">
      <c r="A7381">
        <v>264.70800000000003</v>
      </c>
      <c r="B7381">
        <v>2018</v>
      </c>
      <c r="C7381">
        <v>264</v>
      </c>
      <c r="D7381">
        <v>17</v>
      </c>
      <c r="E7381">
        <v>4.8397414733024098</v>
      </c>
      <c r="F7381">
        <v>32.128362325084503</v>
      </c>
      <c r="G7381">
        <v>-18.1765554523408</v>
      </c>
      <c r="H7381">
        <v>2.5531914893617</v>
      </c>
      <c r="I7381">
        <v>20.0347237769233</v>
      </c>
      <c r="J7381">
        <v>19.015999999999998</v>
      </c>
      <c r="K7381">
        <v>77.493398880836693</v>
      </c>
      <c r="L7381">
        <v>525.80639023886897</v>
      </c>
      <c r="M7381">
        <v>0.28871692769219598</v>
      </c>
    </row>
    <row r="7382" spans="1:13">
      <c r="A7382">
        <v>264.72899999999998</v>
      </c>
      <c r="B7382">
        <v>2018</v>
      </c>
      <c r="C7382">
        <v>264</v>
      </c>
      <c r="D7382">
        <v>17.5</v>
      </c>
      <c r="E7382">
        <v>4.5760091545882799</v>
      </c>
      <c r="F7382">
        <v>33.253833421636998</v>
      </c>
      <c r="G7382">
        <v>-18.786882439418601</v>
      </c>
      <c r="H7382">
        <v>2.5531914893617</v>
      </c>
      <c r="I7382">
        <v>19.987184129502999</v>
      </c>
      <c r="J7382">
        <v>18.960999999999999</v>
      </c>
      <c r="K7382">
        <v>78.481219698864507</v>
      </c>
      <c r="L7382">
        <v>501.251103293634</v>
      </c>
      <c r="M7382">
        <v>0.359583145673606</v>
      </c>
    </row>
    <row r="7383" spans="1:13">
      <c r="A7383">
        <v>264.74900000000002</v>
      </c>
      <c r="B7383">
        <v>2018</v>
      </c>
      <c r="C7383">
        <v>264</v>
      </c>
      <c r="D7383">
        <v>18</v>
      </c>
      <c r="E7383">
        <v>5.3532281365824304</v>
      </c>
      <c r="F7383">
        <v>35.276765883296697</v>
      </c>
      <c r="G7383">
        <v>-18.135310402218298</v>
      </c>
      <c r="H7383">
        <v>30.921985815602799</v>
      </c>
      <c r="I7383">
        <v>19.854391454060899</v>
      </c>
      <c r="J7383">
        <v>18.889333333333301</v>
      </c>
      <c r="K7383">
        <v>79.738110890577303</v>
      </c>
      <c r="L7383">
        <v>468.10639644161301</v>
      </c>
      <c r="M7383">
        <v>0.36016798637861502</v>
      </c>
    </row>
    <row r="7384" spans="1:13">
      <c r="A7384">
        <v>264.77</v>
      </c>
      <c r="B7384">
        <v>2018</v>
      </c>
      <c r="C7384">
        <v>264</v>
      </c>
      <c r="D7384">
        <v>18.5</v>
      </c>
      <c r="E7384">
        <v>4.8870117630686796</v>
      </c>
      <c r="F7384">
        <v>29.868118358223501</v>
      </c>
      <c r="G7384">
        <v>-17.217849648867201</v>
      </c>
      <c r="H7384">
        <v>155.03546099290801</v>
      </c>
      <c r="I7384">
        <v>19.687599444919201</v>
      </c>
      <c r="J7384">
        <v>18.7863333333333</v>
      </c>
      <c r="K7384">
        <v>81.216412486871803</v>
      </c>
      <c r="L7384">
        <v>429.487086672271</v>
      </c>
      <c r="M7384">
        <v>0.45786053791273801</v>
      </c>
    </row>
    <row r="7385" spans="1:13">
      <c r="A7385">
        <v>264.791</v>
      </c>
      <c r="B7385">
        <v>2018</v>
      </c>
      <c r="C7385">
        <v>264</v>
      </c>
      <c r="D7385">
        <v>19</v>
      </c>
      <c r="E7385">
        <v>6.5890404245532102</v>
      </c>
      <c r="F7385">
        <v>30.061449826040199</v>
      </c>
      <c r="G7385">
        <v>-23.539391305208099</v>
      </c>
      <c r="H7385">
        <v>578.79432624113497</v>
      </c>
      <c r="I7385">
        <v>19.6667897898357</v>
      </c>
      <c r="J7385">
        <v>18.675333333333299</v>
      </c>
      <c r="K7385">
        <v>82.066183738652398</v>
      </c>
      <c r="L7385">
        <v>409.52771894109497</v>
      </c>
      <c r="M7385">
        <v>0.44654482461879802</v>
      </c>
    </row>
    <row r="7386" spans="1:13">
      <c r="A7386">
        <v>264.81200000000001</v>
      </c>
      <c r="B7386">
        <v>2018</v>
      </c>
      <c r="C7386">
        <v>264</v>
      </c>
      <c r="D7386">
        <v>19.5</v>
      </c>
      <c r="E7386">
        <v>6.1817462538152697</v>
      </c>
      <c r="F7386">
        <v>27.0880921060322</v>
      </c>
      <c r="G7386">
        <v>-23.953636861735401</v>
      </c>
      <c r="H7386">
        <v>991.91489361702099</v>
      </c>
      <c r="I7386">
        <v>19.851759816487601</v>
      </c>
      <c r="J7386">
        <v>18.548666666666701</v>
      </c>
      <c r="K7386">
        <v>81.914228171355802</v>
      </c>
      <c r="L7386">
        <v>417.76383605755598</v>
      </c>
      <c r="M7386">
        <v>0.44651732382974302</v>
      </c>
    </row>
    <row r="7387" spans="1:13">
      <c r="A7387">
        <v>264.83300000000003</v>
      </c>
      <c r="B7387">
        <v>2018</v>
      </c>
      <c r="C7387">
        <v>264</v>
      </c>
      <c r="D7387">
        <v>20</v>
      </c>
      <c r="E7387">
        <v>6.2443694541674599</v>
      </c>
      <c r="F7387">
        <v>26.865044102804401</v>
      </c>
      <c r="G7387">
        <v>-26.1533972350075</v>
      </c>
      <c r="H7387">
        <v>1518.5106382978699</v>
      </c>
      <c r="I7387">
        <v>19.9769041951498</v>
      </c>
      <c r="J7387">
        <v>18.4136666666667</v>
      </c>
      <c r="K7387">
        <v>82.044775432895506</v>
      </c>
      <c r="L7387">
        <v>417.97668803326798</v>
      </c>
      <c r="M7387">
        <v>0.48807747739558699</v>
      </c>
    </row>
    <row r="7388" spans="1:13">
      <c r="A7388">
        <v>264.85399999999998</v>
      </c>
      <c r="B7388">
        <v>2018</v>
      </c>
      <c r="C7388">
        <v>264</v>
      </c>
      <c r="D7388">
        <v>20.5</v>
      </c>
      <c r="E7388">
        <v>7.2317266805622102</v>
      </c>
      <c r="F7388">
        <v>29.648540773712</v>
      </c>
      <c r="G7388">
        <v>-30.861438818127301</v>
      </c>
      <c r="H7388">
        <v>1715.31914893617</v>
      </c>
      <c r="I7388">
        <v>20.0243802117242</v>
      </c>
      <c r="J7388">
        <v>18.247333333333302</v>
      </c>
      <c r="K7388">
        <v>82.544046206090101</v>
      </c>
      <c r="L7388">
        <v>407.55051808836498</v>
      </c>
      <c r="M7388">
        <v>0.51939288115077398</v>
      </c>
    </row>
    <row r="7389" spans="1:13">
      <c r="A7389">
        <v>264.87400000000002</v>
      </c>
      <c r="B7389">
        <v>2018</v>
      </c>
      <c r="C7389">
        <v>264</v>
      </c>
      <c r="D7389">
        <v>21</v>
      </c>
      <c r="E7389">
        <v>6.8542824620157097</v>
      </c>
      <c r="F7389">
        <v>26.7095153927079</v>
      </c>
      <c r="G7389">
        <v>-28.860304781220201</v>
      </c>
      <c r="H7389">
        <v>2119.5744680851099</v>
      </c>
      <c r="I7389">
        <v>20.017209255642399</v>
      </c>
      <c r="J7389">
        <v>18.0966666666667</v>
      </c>
      <c r="K7389">
        <v>83.889374785738596</v>
      </c>
      <c r="L7389">
        <v>375.97369544302097</v>
      </c>
      <c r="M7389">
        <v>0.55692269651821902</v>
      </c>
    </row>
    <row r="7390" spans="1:13">
      <c r="A7390">
        <v>264.89499999999998</v>
      </c>
      <c r="B7390">
        <v>2018</v>
      </c>
      <c r="C7390">
        <v>264</v>
      </c>
      <c r="D7390">
        <v>21.5</v>
      </c>
      <c r="E7390">
        <v>5.6471162069123899</v>
      </c>
      <c r="F7390">
        <v>20.7956017608305</v>
      </c>
      <c r="G7390">
        <v>-24.284445250169401</v>
      </c>
      <c r="H7390">
        <v>2151.4893617021298</v>
      </c>
      <c r="I7390">
        <v>19.858726504855699</v>
      </c>
      <c r="J7390">
        <v>17.938333333333301</v>
      </c>
      <c r="K7390">
        <v>85.986956206798098</v>
      </c>
      <c r="L7390">
        <v>323.82757059785399</v>
      </c>
      <c r="M7390">
        <v>0.56817611590078199</v>
      </c>
    </row>
    <row r="7391" spans="1:13">
      <c r="A7391">
        <v>264.916</v>
      </c>
      <c r="B7391">
        <v>2018</v>
      </c>
      <c r="C7391">
        <v>264</v>
      </c>
      <c r="D7391">
        <v>22</v>
      </c>
      <c r="E7391">
        <v>5.7856512786482304</v>
      </c>
      <c r="F7391">
        <v>20.4692945759613</v>
      </c>
      <c r="G7391">
        <v>-19.0151523035141</v>
      </c>
      <c r="H7391">
        <v>1841.20567375887</v>
      </c>
      <c r="I7391">
        <v>19.9151694047716</v>
      </c>
      <c r="J7391">
        <v>17.787666666666698</v>
      </c>
      <c r="K7391">
        <v>86.415546335479604</v>
      </c>
      <c r="L7391">
        <v>315.023262064113</v>
      </c>
      <c r="M7391">
        <v>0.47218038492707698</v>
      </c>
    </row>
    <row r="7392" spans="1:13">
      <c r="A7392">
        <v>264.93700000000001</v>
      </c>
      <c r="B7392">
        <v>2018</v>
      </c>
      <c r="C7392">
        <v>264</v>
      </c>
      <c r="D7392">
        <v>22.5</v>
      </c>
      <c r="E7392">
        <v>6.4660838237397398</v>
      </c>
      <c r="F7392">
        <v>27.986418312157401</v>
      </c>
      <c r="G7392">
        <v>-27.166859210708999</v>
      </c>
      <c r="H7392">
        <v>2059.2907801418401</v>
      </c>
      <c r="I7392">
        <v>20.362132895575701</v>
      </c>
      <c r="J7392">
        <v>17.6293333333333</v>
      </c>
      <c r="K7392">
        <v>84.472190234750499</v>
      </c>
      <c r="L7392">
        <v>370.18331608291498</v>
      </c>
      <c r="M7392">
        <v>0.54738524095680496</v>
      </c>
    </row>
    <row r="7393" spans="1:16">
      <c r="A7393">
        <v>264.95800000000003</v>
      </c>
      <c r="B7393">
        <v>2018</v>
      </c>
      <c r="C7393">
        <v>264</v>
      </c>
      <c r="D7393">
        <v>23</v>
      </c>
      <c r="E7393">
        <v>7.50067440167253</v>
      </c>
      <c r="F7393">
        <v>32.347535764034902</v>
      </c>
      <c r="G7393">
        <v>-40.324746074212399</v>
      </c>
      <c r="H7393">
        <v>1220.63829787234</v>
      </c>
      <c r="I7393">
        <v>20.7937697160509</v>
      </c>
      <c r="J7393">
        <v>17.4783333333333</v>
      </c>
      <c r="K7393">
        <v>82.700599271862998</v>
      </c>
      <c r="L7393">
        <v>423.53850702486397</v>
      </c>
      <c r="M7393">
        <v>0.60303164910990203</v>
      </c>
    </row>
    <row r="7394" spans="1:16">
      <c r="A7394">
        <v>264.97899999999998</v>
      </c>
      <c r="B7394">
        <v>2018</v>
      </c>
      <c r="C7394">
        <v>264</v>
      </c>
      <c r="D7394">
        <v>23.5</v>
      </c>
      <c r="E7394">
        <v>5.7798069811794504</v>
      </c>
      <c r="F7394">
        <v>21.7889989895741</v>
      </c>
      <c r="G7394">
        <v>-32.131060045807502</v>
      </c>
      <c r="H7394">
        <v>1300.4255319148899</v>
      </c>
      <c r="I7394">
        <v>20.866495096842499</v>
      </c>
      <c r="J7394">
        <v>17.312333333333299</v>
      </c>
      <c r="K7394">
        <v>82.956383778937393</v>
      </c>
      <c r="L7394">
        <v>419.14733425297101</v>
      </c>
      <c r="M7394">
        <v>0.458861380943759</v>
      </c>
    </row>
    <row r="7395" spans="1:16">
      <c r="A7395">
        <v>265</v>
      </c>
      <c r="B7395">
        <v>2018</v>
      </c>
      <c r="C7395">
        <v>265</v>
      </c>
      <c r="D7395">
        <v>0</v>
      </c>
      <c r="E7395">
        <v>4.27937271175107</v>
      </c>
      <c r="F7395">
        <v>18.797266787717302</v>
      </c>
      <c r="G7395">
        <v>-30.4741011008561</v>
      </c>
      <c r="H7395">
        <v>1089.43262411348</v>
      </c>
      <c r="I7395">
        <v>20.773003492567302</v>
      </c>
      <c r="J7395">
        <v>17.1533333333333</v>
      </c>
      <c r="K7395">
        <v>84.102262493536003</v>
      </c>
      <c r="L7395">
        <v>388.72468478745202</v>
      </c>
      <c r="M7395">
        <v>0.44203656493007398</v>
      </c>
      <c r="O7395">
        <f t="shared" ref="O7395" si="305">A7395</f>
        <v>265</v>
      </c>
      <c r="P7395">
        <f t="shared" ref="P7395" si="306">AVERAGE(E7395:E7442)</f>
        <v>0.46700612165701627</v>
      </c>
    </row>
    <row r="7396" spans="1:16">
      <c r="A7396">
        <v>265.02</v>
      </c>
      <c r="B7396">
        <v>2018</v>
      </c>
      <c r="C7396">
        <v>265</v>
      </c>
      <c r="D7396">
        <v>0.5</v>
      </c>
      <c r="E7396">
        <v>12.8776473572826</v>
      </c>
      <c r="F7396">
        <v>55.674003019195901</v>
      </c>
      <c r="G7396">
        <v>-47.604745149528199</v>
      </c>
      <c r="H7396">
        <v>887.30496453900696</v>
      </c>
      <c r="I7396">
        <v>20.032291915893602</v>
      </c>
      <c r="J7396">
        <v>16.9866666666667</v>
      </c>
      <c r="K7396">
        <v>89.979557472259799</v>
      </c>
      <c r="L7396">
        <v>234.06553480351201</v>
      </c>
      <c r="M7396">
        <v>0.38226539956966299</v>
      </c>
    </row>
    <row r="7397" spans="1:16">
      <c r="A7397">
        <v>265.041</v>
      </c>
      <c r="B7397">
        <v>2018</v>
      </c>
      <c r="C7397">
        <v>265</v>
      </c>
      <c r="D7397">
        <v>1</v>
      </c>
      <c r="E7397">
        <v>20.814442274523699</v>
      </c>
      <c r="F7397">
        <v>70.399695597363106</v>
      </c>
      <c r="G7397">
        <v>-58.6595742258244</v>
      </c>
      <c r="H7397">
        <v>1147.9432624113499</v>
      </c>
      <c r="I7397">
        <v>19.738584042019301</v>
      </c>
      <c r="J7397">
        <v>16.86</v>
      </c>
      <c r="K7397">
        <v>94.138508883407496</v>
      </c>
      <c r="L7397">
        <v>134.447808335894</v>
      </c>
      <c r="M7397">
        <v>0.39520701967726402</v>
      </c>
    </row>
    <row r="7398" spans="1:16">
      <c r="A7398">
        <v>265.06200000000001</v>
      </c>
      <c r="B7398">
        <v>2018</v>
      </c>
      <c r="C7398">
        <v>265</v>
      </c>
      <c r="D7398">
        <v>1.5</v>
      </c>
      <c r="E7398">
        <v>-5.4549243604586</v>
      </c>
      <c r="F7398">
        <v>36.795511883504602</v>
      </c>
      <c r="G7398">
        <v>-33.608682031664898</v>
      </c>
      <c r="H7398">
        <v>2108.9361702127699</v>
      </c>
      <c r="I7398">
        <v>19.315948981391099</v>
      </c>
      <c r="J7398">
        <v>16.725000000000001</v>
      </c>
      <c r="K7398">
        <v>100</v>
      </c>
      <c r="L7398">
        <v>0</v>
      </c>
      <c r="M7398">
        <v>0.33198325728363798</v>
      </c>
    </row>
    <row r="7399" spans="1:16">
      <c r="A7399">
        <v>265.08300000000003</v>
      </c>
      <c r="B7399">
        <v>2018</v>
      </c>
      <c r="C7399">
        <v>265</v>
      </c>
      <c r="D7399">
        <v>2</v>
      </c>
      <c r="F7399">
        <v>159.04072468289201</v>
      </c>
      <c r="G7399">
        <v>-27.374399350341399</v>
      </c>
      <c r="H7399">
        <v>667.44680851063799</v>
      </c>
      <c r="I7399">
        <v>19.463903623792898</v>
      </c>
      <c r="J7399">
        <v>16.59</v>
      </c>
      <c r="K7399">
        <v>100</v>
      </c>
      <c r="L7399">
        <v>0</v>
      </c>
      <c r="M7399">
        <v>0.28678611885291</v>
      </c>
    </row>
    <row r="7400" spans="1:16">
      <c r="A7400">
        <v>265.10399999999998</v>
      </c>
      <c r="B7400">
        <v>2018</v>
      </c>
      <c r="C7400">
        <v>265</v>
      </c>
      <c r="D7400">
        <v>2.5</v>
      </c>
      <c r="F7400">
        <v>61.423091017860997</v>
      </c>
      <c r="G7400">
        <v>-25.982113435717199</v>
      </c>
      <c r="H7400">
        <v>520.28368794326195</v>
      </c>
      <c r="I7400">
        <v>19.6554301842584</v>
      </c>
      <c r="J7400">
        <v>16.447333333333301</v>
      </c>
      <c r="K7400">
        <v>100</v>
      </c>
      <c r="L7400">
        <v>0</v>
      </c>
      <c r="M7400">
        <v>0.26786825353434601</v>
      </c>
    </row>
    <row r="7401" spans="1:16">
      <c r="A7401">
        <v>265.12400000000002</v>
      </c>
      <c r="B7401">
        <v>2018</v>
      </c>
      <c r="C7401">
        <v>265</v>
      </c>
      <c r="D7401">
        <v>3</v>
      </c>
      <c r="E7401">
        <v>29.726901559730599</v>
      </c>
      <c r="F7401">
        <v>22.6611243766169</v>
      </c>
      <c r="G7401">
        <v>-16.903810421681001</v>
      </c>
      <c r="H7401">
        <v>1130.2127659574501</v>
      </c>
      <c r="I7401">
        <v>19.822276599460199</v>
      </c>
      <c r="J7401">
        <v>16.32</v>
      </c>
      <c r="K7401">
        <v>100</v>
      </c>
      <c r="L7401">
        <v>0</v>
      </c>
      <c r="M7401">
        <v>0.201809544475194</v>
      </c>
    </row>
    <row r="7402" spans="1:16">
      <c r="A7402">
        <v>265.14499999999998</v>
      </c>
      <c r="B7402">
        <v>2018</v>
      </c>
      <c r="C7402">
        <v>265</v>
      </c>
      <c r="D7402">
        <v>3.5</v>
      </c>
      <c r="E7402">
        <v>0.44733263402915502</v>
      </c>
      <c r="F7402">
        <v>4.2431116589803199</v>
      </c>
      <c r="G7402">
        <v>-7.9122430291325596</v>
      </c>
      <c r="H7402">
        <v>631.98581560283696</v>
      </c>
      <c r="I7402">
        <v>19.411511383056599</v>
      </c>
      <c r="J7402">
        <v>16.209</v>
      </c>
      <c r="K7402">
        <v>100</v>
      </c>
      <c r="L7402">
        <v>0</v>
      </c>
      <c r="M7402">
        <v>0.27248613732842297</v>
      </c>
    </row>
    <row r="7403" spans="1:16">
      <c r="A7403">
        <v>265.166</v>
      </c>
      <c r="B7403">
        <v>2018</v>
      </c>
      <c r="C7403">
        <v>265</v>
      </c>
      <c r="D7403">
        <v>4</v>
      </c>
      <c r="E7403">
        <v>4.4709860045560799</v>
      </c>
      <c r="F7403">
        <v>-14.303019142279201</v>
      </c>
      <c r="G7403">
        <v>-7.3890425011727299</v>
      </c>
      <c r="H7403">
        <v>681.63120567375904</v>
      </c>
      <c r="I7403">
        <v>19.403364366319501</v>
      </c>
      <c r="J7403">
        <v>16.089666666666702</v>
      </c>
      <c r="K7403">
        <v>100</v>
      </c>
      <c r="L7403">
        <v>0</v>
      </c>
      <c r="M7403">
        <v>0.15987306696023801</v>
      </c>
    </row>
    <row r="7404" spans="1:16">
      <c r="A7404">
        <v>265.18700000000001</v>
      </c>
      <c r="B7404">
        <v>2018</v>
      </c>
      <c r="C7404">
        <v>265</v>
      </c>
      <c r="D7404">
        <v>4.5</v>
      </c>
      <c r="E7404">
        <v>-19.700230187193601</v>
      </c>
      <c r="F7404">
        <v>38.901207873476402</v>
      </c>
      <c r="G7404">
        <v>-90.784475615914999</v>
      </c>
      <c r="H7404">
        <v>254.326241134752</v>
      </c>
      <c r="I7404">
        <v>19.643189635111401</v>
      </c>
      <c r="J7404">
        <v>15.986333333333301</v>
      </c>
      <c r="K7404">
        <v>92.8643649995321</v>
      </c>
      <c r="L7404">
        <v>162.70724704882301</v>
      </c>
      <c r="M7404">
        <v>0.42664353546956801</v>
      </c>
    </row>
    <row r="7405" spans="1:16">
      <c r="A7405">
        <v>265.20800000000003</v>
      </c>
      <c r="B7405">
        <v>2018</v>
      </c>
      <c r="C7405">
        <v>265</v>
      </c>
      <c r="D7405">
        <v>5</v>
      </c>
      <c r="E7405">
        <v>-20.406778751611999</v>
      </c>
      <c r="F7405">
        <v>125.181697318491</v>
      </c>
      <c r="G7405">
        <v>-88.936162576275805</v>
      </c>
      <c r="H7405">
        <v>174.539007092199</v>
      </c>
      <c r="I7405">
        <v>18.3022436438666</v>
      </c>
      <c r="J7405">
        <v>15.882999999999999</v>
      </c>
      <c r="K7405">
        <v>91.890649143854304</v>
      </c>
      <c r="L7405">
        <v>170.06435170801299</v>
      </c>
      <c r="M7405">
        <v>0.41830645695333002</v>
      </c>
    </row>
    <row r="7406" spans="1:16">
      <c r="A7406">
        <v>265.22899999999998</v>
      </c>
      <c r="B7406">
        <v>2018</v>
      </c>
      <c r="C7406">
        <v>265</v>
      </c>
      <c r="D7406">
        <v>5.5</v>
      </c>
      <c r="E7406">
        <v>0.60030947905566701</v>
      </c>
      <c r="F7406">
        <v>62.651031589729897</v>
      </c>
      <c r="G7406">
        <v>-75.399959204733193</v>
      </c>
      <c r="H7406">
        <v>94.751773049645394</v>
      </c>
      <c r="I7406">
        <v>17.739909179687501</v>
      </c>
      <c r="J7406">
        <v>15.779666666666699</v>
      </c>
      <c r="K7406">
        <v>88.729748407092998</v>
      </c>
      <c r="L7406">
        <v>228.14205272152</v>
      </c>
      <c r="M7406">
        <v>0.32077559069888101</v>
      </c>
    </row>
    <row r="7407" spans="1:16">
      <c r="A7407">
        <v>265.24900000000002</v>
      </c>
      <c r="B7407">
        <v>2018</v>
      </c>
      <c r="C7407">
        <v>265</v>
      </c>
      <c r="D7407">
        <v>6</v>
      </c>
      <c r="E7407">
        <v>39.665201587613502</v>
      </c>
      <c r="F7407">
        <v>89.500255782283901</v>
      </c>
      <c r="G7407">
        <v>-82.043268550832707</v>
      </c>
      <c r="H7407">
        <v>9.6453900709219802</v>
      </c>
      <c r="I7407">
        <v>17.791907545301701</v>
      </c>
      <c r="J7407">
        <v>15.676</v>
      </c>
      <c r="K7407">
        <v>82.783046362908493</v>
      </c>
      <c r="L7407">
        <v>349.66387560065903</v>
      </c>
      <c r="M7407">
        <v>0.34569257331418501</v>
      </c>
    </row>
    <row r="7408" spans="1:16">
      <c r="A7408">
        <v>265.27</v>
      </c>
      <c r="B7408">
        <v>2018</v>
      </c>
      <c r="C7408">
        <v>265</v>
      </c>
      <c r="D7408">
        <v>6.5</v>
      </c>
      <c r="E7408">
        <v>8.2245103975504499</v>
      </c>
      <c r="F7408">
        <v>51.571740420394804</v>
      </c>
      <c r="G7408">
        <v>-65.583813595859397</v>
      </c>
      <c r="H7408">
        <v>2.5531914893617</v>
      </c>
      <c r="I7408">
        <v>17.524167066786099</v>
      </c>
      <c r="J7408">
        <v>15.597</v>
      </c>
      <c r="K7408">
        <v>80.426037272354904</v>
      </c>
      <c r="L7408">
        <v>390.87817813337102</v>
      </c>
      <c r="M7408">
        <v>0.28834967371995601</v>
      </c>
    </row>
    <row r="7409" spans="1:13">
      <c r="A7409">
        <v>265.291</v>
      </c>
      <c r="B7409">
        <v>2018</v>
      </c>
      <c r="C7409">
        <v>265</v>
      </c>
      <c r="D7409">
        <v>7</v>
      </c>
      <c r="E7409">
        <v>7.1404544258295797</v>
      </c>
      <c r="F7409">
        <v>75.774422518400698</v>
      </c>
      <c r="G7409">
        <v>-49.723606075858797</v>
      </c>
      <c r="H7409">
        <v>2.5531914893617</v>
      </c>
      <c r="I7409">
        <v>17.530324159410299</v>
      </c>
      <c r="J7409">
        <v>15.469333333333299</v>
      </c>
      <c r="K7409">
        <v>70.679120397243807</v>
      </c>
      <c r="L7409">
        <v>585.74479815114103</v>
      </c>
      <c r="M7409">
        <v>0.39037811646628101</v>
      </c>
    </row>
    <row r="7410" spans="1:13">
      <c r="A7410">
        <v>265.31200000000001</v>
      </c>
      <c r="B7410">
        <v>2018</v>
      </c>
      <c r="C7410">
        <v>265</v>
      </c>
      <c r="D7410">
        <v>7.5</v>
      </c>
      <c r="E7410">
        <v>6.7635703581381703</v>
      </c>
      <c r="F7410">
        <v>173.67356975434001</v>
      </c>
      <c r="G7410">
        <v>-107.615313251857</v>
      </c>
      <c r="H7410">
        <v>2.5531914893617</v>
      </c>
      <c r="I7410">
        <v>16.680998407999699</v>
      </c>
      <c r="J7410">
        <v>15.35</v>
      </c>
      <c r="K7410">
        <v>60.653177468622196</v>
      </c>
      <c r="L7410">
        <v>744.87388211539701</v>
      </c>
      <c r="M7410">
        <v>0.52944162819070995</v>
      </c>
    </row>
    <row r="7411" spans="1:13">
      <c r="A7411">
        <v>265.33300000000003</v>
      </c>
      <c r="B7411">
        <v>2018</v>
      </c>
      <c r="C7411">
        <v>265</v>
      </c>
      <c r="D7411">
        <v>8</v>
      </c>
      <c r="E7411">
        <v>3.0045268667260401</v>
      </c>
      <c r="F7411">
        <v>128.02078212848301</v>
      </c>
      <c r="G7411">
        <v>-77.867584731243895</v>
      </c>
      <c r="H7411">
        <v>2.5531914893617</v>
      </c>
      <c r="I7411">
        <v>15.995837805854</v>
      </c>
      <c r="J7411">
        <v>15.286</v>
      </c>
      <c r="K7411">
        <v>58.942690448628703</v>
      </c>
      <c r="L7411">
        <v>744.05797650751299</v>
      </c>
      <c r="M7411">
        <v>0.50944987563019395</v>
      </c>
    </row>
    <row r="7412" spans="1:13">
      <c r="A7412">
        <v>265.35399999999998</v>
      </c>
      <c r="B7412">
        <v>2018</v>
      </c>
      <c r="C7412">
        <v>265</v>
      </c>
      <c r="D7412">
        <v>8.5</v>
      </c>
      <c r="E7412">
        <v>1.40560735690593</v>
      </c>
      <c r="F7412">
        <v>73.734318268533997</v>
      </c>
      <c r="G7412">
        <v>-34.227549571930297</v>
      </c>
      <c r="H7412">
        <v>2.5531914893617</v>
      </c>
      <c r="I7412">
        <v>15.8551565992568</v>
      </c>
      <c r="J7412">
        <v>15.286</v>
      </c>
      <c r="K7412">
        <v>60.689044271909999</v>
      </c>
      <c r="L7412">
        <v>706.03295243268894</v>
      </c>
      <c r="M7412">
        <v>0.32914463426187102</v>
      </c>
    </row>
    <row r="7413" spans="1:13">
      <c r="A7413">
        <v>265.37400000000002</v>
      </c>
      <c r="B7413">
        <v>2018</v>
      </c>
      <c r="C7413">
        <v>265</v>
      </c>
      <c r="D7413">
        <v>9</v>
      </c>
      <c r="E7413">
        <v>1.1583474518605801</v>
      </c>
      <c r="F7413">
        <v>118.459421666406</v>
      </c>
      <c r="G7413">
        <v>-38.982123262331399</v>
      </c>
      <c r="H7413">
        <v>2.5531914893617</v>
      </c>
      <c r="I7413">
        <v>15.5354384070503</v>
      </c>
      <c r="J7413">
        <v>15.326000000000001</v>
      </c>
      <c r="K7413">
        <v>60.130581353860897</v>
      </c>
      <c r="L7413">
        <v>701.55342010675997</v>
      </c>
      <c r="M7413">
        <v>0.44740110325690802</v>
      </c>
    </row>
    <row r="7414" spans="1:13">
      <c r="A7414">
        <v>265.39499999999998</v>
      </c>
      <c r="B7414">
        <v>2018</v>
      </c>
      <c r="C7414">
        <v>265</v>
      </c>
      <c r="D7414">
        <v>9.5</v>
      </c>
      <c r="E7414">
        <v>-1.10076620198419</v>
      </c>
      <c r="F7414">
        <v>97.258933942015503</v>
      </c>
      <c r="G7414">
        <v>-11.381816868462099</v>
      </c>
      <c r="H7414">
        <v>2.5531914893617</v>
      </c>
      <c r="I7414">
        <v>15.660061781141501</v>
      </c>
      <c r="J7414">
        <v>15.398</v>
      </c>
      <c r="K7414">
        <v>57.4032771294398</v>
      </c>
      <c r="L7414">
        <v>755.55334518015104</v>
      </c>
      <c r="M7414">
        <v>0.34749413859309197</v>
      </c>
    </row>
    <row r="7415" spans="1:13">
      <c r="A7415">
        <v>265.416</v>
      </c>
      <c r="B7415">
        <v>2018</v>
      </c>
      <c r="C7415">
        <v>265</v>
      </c>
      <c r="D7415">
        <v>10</v>
      </c>
      <c r="E7415">
        <v>-4.1350731910632499</v>
      </c>
      <c r="F7415">
        <v>117.540107015046</v>
      </c>
      <c r="G7415">
        <v>39.9375270345693</v>
      </c>
      <c r="H7415">
        <v>2.5531914893617</v>
      </c>
      <c r="I7415">
        <v>16.436954172770101</v>
      </c>
      <c r="J7415">
        <v>15.500999999999999</v>
      </c>
      <c r="K7415">
        <v>54.927166964909297</v>
      </c>
      <c r="L7415">
        <v>840.13186066596199</v>
      </c>
      <c r="M7415">
        <v>0.462578711299232</v>
      </c>
    </row>
    <row r="7416" spans="1:13">
      <c r="A7416">
        <v>265.43700000000001</v>
      </c>
      <c r="B7416">
        <v>2018</v>
      </c>
      <c r="C7416">
        <v>265</v>
      </c>
      <c r="D7416">
        <v>10.5</v>
      </c>
      <c r="E7416">
        <v>-4.3727445225539698</v>
      </c>
      <c r="F7416">
        <v>111.906633976126</v>
      </c>
      <c r="G7416">
        <v>42.604233737743201</v>
      </c>
      <c r="H7416">
        <v>2.5531914893617</v>
      </c>
      <c r="I7416">
        <v>16.5972738986545</v>
      </c>
      <c r="J7416">
        <v>15.6286666666667</v>
      </c>
      <c r="K7416">
        <v>54.115610895550503</v>
      </c>
      <c r="L7416">
        <v>864.02641449648104</v>
      </c>
      <c r="M7416">
        <v>0.50308074413793002</v>
      </c>
    </row>
    <row r="7417" spans="1:13">
      <c r="A7417">
        <v>265.45800000000003</v>
      </c>
      <c r="B7417">
        <v>2018</v>
      </c>
      <c r="C7417">
        <v>265</v>
      </c>
      <c r="D7417">
        <v>11</v>
      </c>
      <c r="E7417">
        <v>-5.5954271082948299</v>
      </c>
      <c r="F7417">
        <v>138.933646099014</v>
      </c>
      <c r="G7417">
        <v>55.944686040320803</v>
      </c>
      <c r="H7417">
        <v>2.5531914893617</v>
      </c>
      <c r="I7417">
        <v>17.068284517076201</v>
      </c>
      <c r="J7417">
        <v>15.795666666666699</v>
      </c>
      <c r="K7417">
        <v>52.859973851011802</v>
      </c>
      <c r="L7417">
        <v>914.60453520086901</v>
      </c>
      <c r="M7417">
        <v>0.548624346822009</v>
      </c>
    </row>
    <row r="7418" spans="1:13">
      <c r="A7418">
        <v>265.47899999999998</v>
      </c>
      <c r="B7418">
        <v>2018</v>
      </c>
      <c r="C7418">
        <v>265</v>
      </c>
      <c r="D7418">
        <v>11.5</v>
      </c>
      <c r="E7418">
        <v>-9.8811567665869404</v>
      </c>
      <c r="F7418">
        <v>181.47652549419499</v>
      </c>
      <c r="G7418">
        <v>197.66331043896599</v>
      </c>
      <c r="H7418">
        <v>2.5531914893617</v>
      </c>
      <c r="I7418">
        <v>18.903625756157599</v>
      </c>
      <c r="J7418">
        <v>15.962666666666699</v>
      </c>
      <c r="K7418">
        <v>47.9531307085091</v>
      </c>
      <c r="L7418">
        <v>1133.3639387650501</v>
      </c>
      <c r="M7418">
        <v>0.53013414494822098</v>
      </c>
    </row>
    <row r="7419" spans="1:13">
      <c r="A7419">
        <v>265.49900000000002</v>
      </c>
      <c r="B7419">
        <v>2018</v>
      </c>
      <c r="C7419">
        <v>265</v>
      </c>
      <c r="D7419">
        <v>12</v>
      </c>
      <c r="E7419">
        <v>-11.8464060769774</v>
      </c>
      <c r="F7419">
        <v>215.14106147338299</v>
      </c>
      <c r="G7419">
        <v>211.66273823170201</v>
      </c>
      <c r="H7419">
        <v>2.5531914893617</v>
      </c>
      <c r="I7419">
        <v>19.0966119367814</v>
      </c>
      <c r="J7419">
        <v>16.137333333333299</v>
      </c>
      <c r="K7419">
        <v>45.530686980456601</v>
      </c>
      <c r="L7419">
        <v>1200.4844193481599</v>
      </c>
      <c r="M7419">
        <v>0.65113559152978695</v>
      </c>
    </row>
    <row r="7420" spans="1:13">
      <c r="A7420">
        <v>265.52</v>
      </c>
      <c r="B7420">
        <v>2018</v>
      </c>
      <c r="C7420">
        <v>265</v>
      </c>
      <c r="D7420">
        <v>12.5</v>
      </c>
      <c r="E7420">
        <v>-12.954273051600801</v>
      </c>
      <c r="F7420">
        <v>217.74979138987501</v>
      </c>
      <c r="G7420">
        <v>236.52776956466201</v>
      </c>
      <c r="H7420">
        <v>2.5531914893617</v>
      </c>
      <c r="I7420">
        <v>18.942699662950201</v>
      </c>
      <c r="J7420">
        <v>16.296333333333301</v>
      </c>
      <c r="K7420">
        <v>46.1638592150696</v>
      </c>
      <c r="L7420">
        <v>1175.1903579122099</v>
      </c>
      <c r="M7420">
        <v>0.68100505805266498</v>
      </c>
    </row>
    <row r="7421" spans="1:13">
      <c r="A7421">
        <v>265.541</v>
      </c>
      <c r="B7421">
        <v>2018</v>
      </c>
      <c r="C7421">
        <v>265</v>
      </c>
      <c r="D7421">
        <v>13</v>
      </c>
      <c r="E7421">
        <v>-8.6979003010065501</v>
      </c>
      <c r="F7421">
        <v>176.66557044201599</v>
      </c>
      <c r="G7421">
        <v>149.366875502532</v>
      </c>
      <c r="H7421">
        <v>2.5531914893617</v>
      </c>
      <c r="I7421">
        <v>18.440674943711901</v>
      </c>
      <c r="J7421">
        <v>16.439333333333298</v>
      </c>
      <c r="K7421">
        <v>46.9529374500027</v>
      </c>
      <c r="L7421">
        <v>1122.16917794971</v>
      </c>
      <c r="M7421">
        <v>0.64111582535760003</v>
      </c>
    </row>
    <row r="7422" spans="1:13">
      <c r="A7422">
        <v>265.56200000000001</v>
      </c>
      <c r="B7422">
        <v>2018</v>
      </c>
      <c r="C7422">
        <v>265</v>
      </c>
      <c r="D7422">
        <v>13.5</v>
      </c>
      <c r="E7422">
        <v>-10.0591267437015</v>
      </c>
      <c r="F7422">
        <v>167.17355209224101</v>
      </c>
      <c r="G7422">
        <v>177.79957753004999</v>
      </c>
      <c r="H7422">
        <v>2.5531914893617</v>
      </c>
      <c r="I7422">
        <v>18.387004947238498</v>
      </c>
      <c r="J7422">
        <v>16.565999999999999</v>
      </c>
      <c r="K7422">
        <v>44.9126437993529</v>
      </c>
      <c r="L7422">
        <v>1161.4161248141099</v>
      </c>
      <c r="M7422">
        <v>0.60314493087583898</v>
      </c>
    </row>
    <row r="7423" spans="1:13">
      <c r="A7423">
        <v>265.58300000000003</v>
      </c>
      <c r="B7423">
        <v>2018</v>
      </c>
      <c r="C7423">
        <v>265</v>
      </c>
      <c r="D7423">
        <v>14</v>
      </c>
      <c r="E7423">
        <v>-12.359175113416001</v>
      </c>
      <c r="F7423">
        <v>189.907540578468</v>
      </c>
      <c r="G7423">
        <v>187.24916234176101</v>
      </c>
      <c r="H7423">
        <v>2.5531914893617</v>
      </c>
      <c r="I7423">
        <v>18.529124672783801</v>
      </c>
      <c r="J7423">
        <v>16.6853333333333</v>
      </c>
      <c r="K7423">
        <v>45.145526838596702</v>
      </c>
      <c r="L7423">
        <v>1166.8515512090501</v>
      </c>
      <c r="M7423">
        <v>0.61587616065976303</v>
      </c>
    </row>
    <row r="7424" spans="1:13">
      <c r="A7424">
        <v>265.60399999999998</v>
      </c>
      <c r="B7424">
        <v>2018</v>
      </c>
      <c r="C7424">
        <v>265</v>
      </c>
      <c r="D7424">
        <v>14.5</v>
      </c>
      <c r="E7424">
        <v>-5.6063433410785999</v>
      </c>
      <c r="F7424">
        <v>118.052619666181</v>
      </c>
      <c r="G7424">
        <v>79.143258394190994</v>
      </c>
      <c r="H7424">
        <v>2.5531914893617</v>
      </c>
      <c r="I7424">
        <v>18.0932176445856</v>
      </c>
      <c r="J7424">
        <v>16.788333333333298</v>
      </c>
      <c r="K7424">
        <v>45.545726099302101</v>
      </c>
      <c r="L7424">
        <v>1127.0916135350101</v>
      </c>
      <c r="M7424">
        <v>0.53744470420836599</v>
      </c>
    </row>
    <row r="7425" spans="1:13">
      <c r="A7425">
        <v>265.62400000000002</v>
      </c>
      <c r="B7425">
        <v>2018</v>
      </c>
      <c r="C7425">
        <v>265</v>
      </c>
      <c r="D7425">
        <v>15</v>
      </c>
      <c r="E7425">
        <v>-10.107528682852999</v>
      </c>
      <c r="F7425">
        <v>127.295470912913</v>
      </c>
      <c r="G7425">
        <v>101.326147020759</v>
      </c>
      <c r="H7425">
        <v>2.5531914893617</v>
      </c>
      <c r="I7425">
        <v>18.503573996649902</v>
      </c>
      <c r="J7425">
        <v>16.8996666666667</v>
      </c>
      <c r="K7425">
        <v>46.269795844192103</v>
      </c>
      <c r="L7425">
        <v>1141.1087371880301</v>
      </c>
      <c r="M7425">
        <v>0.410361338649532</v>
      </c>
    </row>
    <row r="7426" spans="1:13">
      <c r="A7426">
        <v>265.64499999999998</v>
      </c>
      <c r="B7426">
        <v>2018</v>
      </c>
      <c r="C7426">
        <v>265</v>
      </c>
      <c r="D7426">
        <v>15.5</v>
      </c>
      <c r="E7426">
        <v>-6.4374151147002099</v>
      </c>
      <c r="F7426">
        <v>121.086205329612</v>
      </c>
      <c r="G7426">
        <v>83.030113644908596</v>
      </c>
      <c r="H7426">
        <v>2.5531914893617</v>
      </c>
      <c r="I7426">
        <v>18.1932046440973</v>
      </c>
      <c r="J7426">
        <v>16.986999999999998</v>
      </c>
      <c r="K7426">
        <v>46.933328138057199</v>
      </c>
      <c r="L7426">
        <v>1105.29144785116</v>
      </c>
      <c r="M7426">
        <v>0.47688477021156001</v>
      </c>
    </row>
    <row r="7427" spans="1:13">
      <c r="A7427">
        <v>265.666</v>
      </c>
      <c r="B7427">
        <v>2018</v>
      </c>
      <c r="C7427">
        <v>265</v>
      </c>
      <c r="D7427">
        <v>16</v>
      </c>
      <c r="E7427">
        <v>-3.79034514233705</v>
      </c>
      <c r="F7427">
        <v>92.017934670187401</v>
      </c>
      <c r="G7427">
        <v>39.981835772405603</v>
      </c>
      <c r="H7427">
        <v>2.5531914893617</v>
      </c>
      <c r="I7427">
        <v>17.703392483181499</v>
      </c>
      <c r="J7427">
        <v>17.042000000000002</v>
      </c>
      <c r="K7427">
        <v>50.249696444952498</v>
      </c>
      <c r="L7427">
        <v>1004.77308607026</v>
      </c>
      <c r="M7427">
        <v>0.35004715507836898</v>
      </c>
    </row>
    <row r="7428" spans="1:13">
      <c r="A7428">
        <v>265.68700000000001</v>
      </c>
      <c r="B7428">
        <v>2018</v>
      </c>
      <c r="C7428">
        <v>265</v>
      </c>
      <c r="D7428">
        <v>16.5</v>
      </c>
      <c r="E7428">
        <v>-3.1243044514492802</v>
      </c>
      <c r="F7428">
        <v>88.9415300160139</v>
      </c>
      <c r="G7428">
        <v>27.405760524758399</v>
      </c>
      <c r="H7428">
        <v>2.5531914893617</v>
      </c>
      <c r="I7428">
        <v>17.4308977881537</v>
      </c>
      <c r="J7428">
        <v>17.074000000000002</v>
      </c>
      <c r="K7428">
        <v>51.442524473342502</v>
      </c>
      <c r="L7428">
        <v>963.96461519583204</v>
      </c>
      <c r="M7428">
        <v>0.32347107042949902</v>
      </c>
    </row>
    <row r="7429" spans="1:13">
      <c r="A7429">
        <v>265.70800000000003</v>
      </c>
      <c r="B7429">
        <v>2018</v>
      </c>
      <c r="C7429">
        <v>265</v>
      </c>
      <c r="D7429">
        <v>17</v>
      </c>
      <c r="E7429">
        <v>-1.10969622463915</v>
      </c>
      <c r="F7429">
        <v>74.398163441144007</v>
      </c>
      <c r="G7429">
        <v>3.4983301330306902</v>
      </c>
      <c r="H7429">
        <v>2.5531914893617</v>
      </c>
      <c r="I7429">
        <v>17.0704436340332</v>
      </c>
      <c r="J7429">
        <v>17.09</v>
      </c>
      <c r="K7429">
        <v>55.720366978364098</v>
      </c>
      <c r="L7429">
        <v>859.22507289170801</v>
      </c>
      <c r="M7429">
        <v>0.23155813593132399</v>
      </c>
    </row>
    <row r="7430" spans="1:13">
      <c r="A7430">
        <v>265.72899999999998</v>
      </c>
      <c r="B7430">
        <v>2018</v>
      </c>
      <c r="C7430">
        <v>265</v>
      </c>
      <c r="D7430">
        <v>17.5</v>
      </c>
      <c r="E7430">
        <v>0.12122956677517301</v>
      </c>
      <c r="F7430">
        <v>6.6242388771470297</v>
      </c>
      <c r="G7430">
        <v>2.8751714286146299</v>
      </c>
      <c r="H7430">
        <v>2.5531914893617</v>
      </c>
      <c r="I7430">
        <v>16.749694746229402</v>
      </c>
      <c r="J7430">
        <v>17.082000000000001</v>
      </c>
      <c r="K7430">
        <v>61.010028823582303</v>
      </c>
      <c r="L7430">
        <v>741.346194665089</v>
      </c>
      <c r="M7430">
        <v>0.116589161005141</v>
      </c>
    </row>
    <row r="7431" spans="1:13">
      <c r="A7431">
        <v>265.74900000000002</v>
      </c>
      <c r="B7431">
        <v>2018</v>
      </c>
      <c r="C7431">
        <v>265</v>
      </c>
      <c r="D7431">
        <v>18</v>
      </c>
      <c r="E7431">
        <v>-5.9391731208268297</v>
      </c>
      <c r="F7431">
        <v>-90.502334000266401</v>
      </c>
      <c r="G7431">
        <v>22.2098573722607</v>
      </c>
      <c r="H7431">
        <v>2.5531914893617</v>
      </c>
      <c r="I7431">
        <v>16.339224980672299</v>
      </c>
      <c r="J7431">
        <v>17.065999999999999</v>
      </c>
      <c r="K7431">
        <v>65.070879786304602</v>
      </c>
      <c r="L7431">
        <v>647.01948969799503</v>
      </c>
      <c r="M7431">
        <v>0.211979253565722</v>
      </c>
    </row>
    <row r="7432" spans="1:13">
      <c r="A7432">
        <v>265.77</v>
      </c>
      <c r="B7432">
        <v>2018</v>
      </c>
      <c r="C7432">
        <v>265</v>
      </c>
      <c r="D7432">
        <v>18.5</v>
      </c>
      <c r="E7432">
        <v>2.02621184185542</v>
      </c>
      <c r="F7432">
        <v>10.757753616321899</v>
      </c>
      <c r="G7432">
        <v>-1.41361775742249</v>
      </c>
      <c r="H7432">
        <v>20.2836879432624</v>
      </c>
      <c r="I7432">
        <v>15.5229592098661</v>
      </c>
      <c r="J7432">
        <v>17.010666666666701</v>
      </c>
      <c r="K7432">
        <v>76.529631125398495</v>
      </c>
      <c r="L7432">
        <v>412.660872684872</v>
      </c>
      <c r="M7432">
        <v>5.4232731775117497E-2</v>
      </c>
    </row>
    <row r="7433" spans="1:13">
      <c r="A7433">
        <v>265.791</v>
      </c>
      <c r="B7433">
        <v>2018</v>
      </c>
      <c r="C7433">
        <v>265</v>
      </c>
      <c r="D7433">
        <v>19</v>
      </c>
      <c r="E7433">
        <v>3.3103311394056898</v>
      </c>
      <c r="F7433">
        <v>3.0716375035647698</v>
      </c>
      <c r="G7433">
        <v>-1.0445306116333899</v>
      </c>
      <c r="H7433">
        <v>53.971631205673802</v>
      </c>
      <c r="I7433">
        <v>14.5101270751953</v>
      </c>
      <c r="J7433">
        <v>16.915333333333301</v>
      </c>
      <c r="K7433">
        <v>83.017916459583603</v>
      </c>
      <c r="L7433">
        <v>279.73676953662101</v>
      </c>
      <c r="M7433">
        <v>2.6833450521467201E-2</v>
      </c>
    </row>
    <row r="7434" spans="1:13">
      <c r="A7434">
        <v>265.81200000000001</v>
      </c>
      <c r="B7434">
        <v>2018</v>
      </c>
      <c r="C7434">
        <v>265</v>
      </c>
      <c r="D7434">
        <v>19.5</v>
      </c>
      <c r="E7434">
        <v>-0.39230609289396201</v>
      </c>
      <c r="F7434">
        <v>-2.8655209328198401</v>
      </c>
      <c r="G7434">
        <v>-1.6670437058707901</v>
      </c>
      <c r="H7434">
        <v>98.297872340425599</v>
      </c>
      <c r="I7434">
        <v>13.694897459242201</v>
      </c>
      <c r="J7434">
        <v>16.772666666666701</v>
      </c>
      <c r="K7434">
        <v>85.4614987622614</v>
      </c>
      <c r="L7434">
        <v>227.155406194216</v>
      </c>
      <c r="M7434">
        <v>5.4681533582458398E-2</v>
      </c>
    </row>
    <row r="7435" spans="1:13">
      <c r="A7435">
        <v>265.83300000000003</v>
      </c>
      <c r="B7435">
        <v>2018</v>
      </c>
      <c r="C7435">
        <v>265</v>
      </c>
      <c r="D7435">
        <v>20</v>
      </c>
      <c r="E7435">
        <v>2.3649854092216702</v>
      </c>
      <c r="F7435">
        <v>-2.47187625073507</v>
      </c>
      <c r="G7435">
        <v>-0.79879321877460496</v>
      </c>
      <c r="H7435">
        <v>110.709219858156</v>
      </c>
      <c r="I7435">
        <v>12.9828653072782</v>
      </c>
      <c r="J7435">
        <v>16.6376666666667</v>
      </c>
      <c r="K7435">
        <v>85.071056394701202</v>
      </c>
      <c r="L7435">
        <v>222.670149336311</v>
      </c>
      <c r="M7435">
        <v>4.4611101396597699E-2</v>
      </c>
    </row>
    <row r="7436" spans="1:13">
      <c r="A7436">
        <v>265.85399999999998</v>
      </c>
      <c r="B7436">
        <v>2018</v>
      </c>
      <c r="C7436">
        <v>265</v>
      </c>
      <c r="D7436">
        <v>20.5</v>
      </c>
      <c r="E7436">
        <v>2.8501368383928801E-2</v>
      </c>
      <c r="F7436">
        <v>-2.0752526651977901</v>
      </c>
      <c r="G7436">
        <v>-0.48364781857959899</v>
      </c>
      <c r="H7436">
        <v>119.57446808510601</v>
      </c>
      <c r="I7436">
        <v>12.360449203491299</v>
      </c>
      <c r="J7436">
        <v>16.4866666666667</v>
      </c>
      <c r="K7436">
        <v>82.7686336194825</v>
      </c>
      <c r="L7436">
        <v>246.73312846712699</v>
      </c>
      <c r="M7436">
        <v>8.0785238433895304E-2</v>
      </c>
    </row>
    <row r="7437" spans="1:13">
      <c r="A7437">
        <v>265.87400000000002</v>
      </c>
      <c r="B7437">
        <v>2018</v>
      </c>
      <c r="C7437">
        <v>265</v>
      </c>
      <c r="D7437">
        <v>21</v>
      </c>
      <c r="E7437">
        <v>4.8804226765738798</v>
      </c>
      <c r="F7437">
        <v>5.0006295991999199</v>
      </c>
      <c r="G7437">
        <v>-0.53864444983864201</v>
      </c>
      <c r="H7437">
        <v>202.90780141843999</v>
      </c>
      <c r="I7437">
        <v>11.6464225938585</v>
      </c>
      <c r="J7437">
        <v>16.344000000000001</v>
      </c>
      <c r="K7437">
        <v>78.079796108933394</v>
      </c>
      <c r="L7437">
        <v>299.44030350864398</v>
      </c>
      <c r="M7437">
        <v>6.6897672166691596E-2</v>
      </c>
    </row>
    <row r="7438" spans="1:13">
      <c r="A7438">
        <v>265.89499999999998</v>
      </c>
      <c r="B7438">
        <v>2018</v>
      </c>
      <c r="C7438">
        <v>265</v>
      </c>
      <c r="D7438">
        <v>21.5</v>
      </c>
      <c r="E7438">
        <v>10.785001596173201</v>
      </c>
      <c r="F7438">
        <v>-8.2225103598606708</v>
      </c>
      <c r="G7438">
        <v>-3.6663273900330702</v>
      </c>
      <c r="H7438">
        <v>195.81560283687901</v>
      </c>
      <c r="I7438">
        <v>11.259639643351299</v>
      </c>
      <c r="J7438">
        <v>16.201000000000001</v>
      </c>
      <c r="K7438">
        <v>72.5285866108146</v>
      </c>
      <c r="L7438">
        <v>365.784108144112</v>
      </c>
      <c r="M7438">
        <v>8.7798606514436398E-2</v>
      </c>
    </row>
    <row r="7439" spans="1:13">
      <c r="A7439">
        <v>265.916</v>
      </c>
      <c r="B7439">
        <v>2018</v>
      </c>
      <c r="C7439">
        <v>265</v>
      </c>
      <c r="D7439">
        <v>22</v>
      </c>
      <c r="E7439">
        <v>4.4830557124292501</v>
      </c>
      <c r="F7439">
        <v>-11.474097902373099</v>
      </c>
      <c r="G7439">
        <v>-4.0036195863466899</v>
      </c>
      <c r="H7439">
        <v>192.269503546099</v>
      </c>
      <c r="I7439">
        <v>11.103451387193401</v>
      </c>
      <c r="J7439">
        <v>16.065999999999999</v>
      </c>
      <c r="K7439">
        <v>68.502633809749298</v>
      </c>
      <c r="L7439">
        <v>415.06604917114902</v>
      </c>
      <c r="M7439">
        <v>0.11443290217041401</v>
      </c>
    </row>
    <row r="7440" spans="1:13">
      <c r="A7440">
        <v>265.93700000000001</v>
      </c>
      <c r="B7440">
        <v>2018</v>
      </c>
      <c r="C7440">
        <v>265</v>
      </c>
      <c r="D7440">
        <v>22.5</v>
      </c>
      <c r="E7440">
        <v>3.0578834002426398</v>
      </c>
      <c r="F7440">
        <v>-2.2019020839250198</v>
      </c>
      <c r="G7440">
        <v>-2.1215682318739799</v>
      </c>
      <c r="H7440">
        <v>316.38297872340399</v>
      </c>
      <c r="I7440">
        <v>10.6776413150364</v>
      </c>
      <c r="J7440">
        <v>15.930999999999999</v>
      </c>
      <c r="K7440">
        <v>62.552513754516603</v>
      </c>
      <c r="L7440">
        <v>479.69661644257297</v>
      </c>
      <c r="M7440">
        <v>9.1807943877555503E-2</v>
      </c>
    </row>
    <row r="7441" spans="1:16">
      <c r="A7441">
        <v>265.95800000000003</v>
      </c>
      <c r="B7441">
        <v>2018</v>
      </c>
      <c r="C7441">
        <v>265</v>
      </c>
      <c r="D7441">
        <v>23</v>
      </c>
      <c r="E7441">
        <v>5.4036671934378102</v>
      </c>
      <c r="F7441">
        <v>0.17267364437944599</v>
      </c>
      <c r="G7441">
        <v>-3.1496956966674601</v>
      </c>
      <c r="H7441">
        <v>332.340425531915</v>
      </c>
      <c r="I7441">
        <v>10.297618294609901</v>
      </c>
      <c r="J7441">
        <v>15.795666666666699</v>
      </c>
      <c r="K7441">
        <v>58.617420707553102</v>
      </c>
      <c r="L7441">
        <v>516.83241843484802</v>
      </c>
      <c r="M7441">
        <v>9.21097525713096E-2</v>
      </c>
    </row>
    <row r="7442" spans="1:16">
      <c r="A7442">
        <v>265.97899999999998</v>
      </c>
      <c r="B7442">
        <v>2018</v>
      </c>
      <c r="C7442">
        <v>265</v>
      </c>
      <c r="D7442">
        <v>23.5</v>
      </c>
      <c r="E7442">
        <v>7.5128757733986902</v>
      </c>
      <c r="F7442">
        <v>-4.0336262613272797</v>
      </c>
      <c r="G7442">
        <v>-4.3555387747676901</v>
      </c>
      <c r="H7442">
        <v>355.39007092198602</v>
      </c>
      <c r="I7442">
        <v>9.6847174699572101</v>
      </c>
      <c r="J7442">
        <v>15.6603333333333</v>
      </c>
      <c r="K7442">
        <v>49.484593000962299</v>
      </c>
      <c r="L7442">
        <v>605.51609732920201</v>
      </c>
      <c r="M7442">
        <v>0.10587228273876099</v>
      </c>
    </row>
    <row r="7443" spans="1:16">
      <c r="A7443">
        <v>266</v>
      </c>
      <c r="B7443">
        <v>2018</v>
      </c>
      <c r="C7443">
        <v>266</v>
      </c>
      <c r="D7443">
        <v>0</v>
      </c>
      <c r="E7443">
        <v>1.27500821692322</v>
      </c>
      <c r="F7443">
        <v>-0.78303097349394801</v>
      </c>
      <c r="G7443">
        <v>-2.6421731680480098</v>
      </c>
      <c r="H7443">
        <v>268.51063829787199</v>
      </c>
      <c r="I7443">
        <v>9.3848477274577302</v>
      </c>
      <c r="J7443">
        <v>15.525</v>
      </c>
      <c r="K7443">
        <v>43.359533800670597</v>
      </c>
      <c r="L7443">
        <v>665.38505189237799</v>
      </c>
      <c r="M7443">
        <v>8.7141177160558095E-2</v>
      </c>
      <c r="O7443">
        <f t="shared" ref="O7443" si="307">A7443</f>
        <v>266</v>
      </c>
      <c r="P7443">
        <f t="shared" ref="P7443" si="308">AVERAGE(E7443:E7490)</f>
        <v>-0.27727896094447846</v>
      </c>
    </row>
    <row r="7444" spans="1:16">
      <c r="A7444">
        <v>266.02</v>
      </c>
      <c r="B7444">
        <v>2018</v>
      </c>
      <c r="C7444">
        <v>266</v>
      </c>
      <c r="D7444">
        <v>0.5</v>
      </c>
      <c r="E7444">
        <v>-1.7567633827614899</v>
      </c>
      <c r="F7444">
        <v>1.94938551499456</v>
      </c>
      <c r="G7444">
        <v>0.361558830555683</v>
      </c>
      <c r="H7444">
        <v>250.78014184397199</v>
      </c>
      <c r="I7444">
        <v>9.1764775085449592</v>
      </c>
      <c r="J7444">
        <v>15.39</v>
      </c>
      <c r="K7444">
        <v>39.6897576382162</v>
      </c>
      <c r="L7444">
        <v>698.61981588543904</v>
      </c>
      <c r="M7444">
        <v>5.7660976088977398E-2</v>
      </c>
    </row>
    <row r="7445" spans="1:16">
      <c r="A7445">
        <v>266.041</v>
      </c>
      <c r="B7445">
        <v>2018</v>
      </c>
      <c r="C7445">
        <v>266</v>
      </c>
      <c r="D7445">
        <v>1</v>
      </c>
      <c r="E7445">
        <v>-4.3863994089390797E-2</v>
      </c>
      <c r="F7445">
        <v>0.65620129892870704</v>
      </c>
      <c r="G7445">
        <v>-2.234296041316</v>
      </c>
      <c r="H7445">
        <v>417.44680851063799</v>
      </c>
      <c r="I7445">
        <v>9.3297527092827899</v>
      </c>
      <c r="J7445">
        <v>15.2466666666667</v>
      </c>
      <c r="K7445">
        <v>38.593292070953602</v>
      </c>
      <c r="L7445">
        <v>718.70568752870395</v>
      </c>
      <c r="M7445">
        <v>0.10620881379415199</v>
      </c>
    </row>
    <row r="7446" spans="1:16">
      <c r="A7446">
        <v>266.06200000000001</v>
      </c>
      <c r="B7446">
        <v>2018</v>
      </c>
      <c r="C7446">
        <v>266</v>
      </c>
      <c r="D7446">
        <v>1.5</v>
      </c>
      <c r="E7446">
        <v>1.14735782686746</v>
      </c>
      <c r="F7446">
        <v>0.65846000876326205</v>
      </c>
      <c r="G7446">
        <v>-0.71878097344732494</v>
      </c>
      <c r="H7446">
        <v>770.28368794326195</v>
      </c>
      <c r="I7446">
        <v>9.2004264831543896</v>
      </c>
      <c r="J7446">
        <v>15.111000000000001</v>
      </c>
      <c r="K7446">
        <v>36.2689113431517</v>
      </c>
      <c r="L7446">
        <v>739.43902677841902</v>
      </c>
      <c r="M7446">
        <v>7.9893996217604402E-2</v>
      </c>
    </row>
    <row r="7447" spans="1:16">
      <c r="A7447">
        <v>266.08300000000003</v>
      </c>
      <c r="B7447">
        <v>2018</v>
      </c>
      <c r="C7447">
        <v>266</v>
      </c>
      <c r="D7447">
        <v>2</v>
      </c>
      <c r="E7447">
        <v>11.7211350133061</v>
      </c>
      <c r="F7447">
        <v>-2.1959214228533201</v>
      </c>
      <c r="G7447">
        <v>-4.22496225350557</v>
      </c>
      <c r="H7447">
        <v>522.05673758865305</v>
      </c>
      <c r="I7447">
        <v>8.9339385969373701</v>
      </c>
      <c r="J7447">
        <v>15.031333333333301</v>
      </c>
      <c r="K7447">
        <v>33.354427537160902</v>
      </c>
      <c r="L7447">
        <v>759.472783158281</v>
      </c>
      <c r="M7447">
        <v>9.7214500968678993E-2</v>
      </c>
    </row>
    <row r="7448" spans="1:16">
      <c r="A7448">
        <v>266.10399999999998</v>
      </c>
      <c r="B7448">
        <v>2018</v>
      </c>
      <c r="C7448">
        <v>266</v>
      </c>
      <c r="D7448">
        <v>2.5</v>
      </c>
      <c r="E7448">
        <v>5.2496811620561603</v>
      </c>
      <c r="F7448">
        <v>-8.4487716370574493</v>
      </c>
      <c r="G7448">
        <v>-2.9663205521042002</v>
      </c>
      <c r="H7448">
        <v>436.95035460992898</v>
      </c>
      <c r="I7448">
        <v>8.5635269978841393</v>
      </c>
      <c r="J7448">
        <v>14.968</v>
      </c>
      <c r="K7448">
        <v>26.9257575456258</v>
      </c>
      <c r="L7448">
        <v>812.12261423076802</v>
      </c>
      <c r="M7448">
        <v>8.0255216642205904E-2</v>
      </c>
    </row>
    <row r="7449" spans="1:16">
      <c r="A7449">
        <v>266.12400000000002</v>
      </c>
      <c r="B7449">
        <v>2018</v>
      </c>
      <c r="C7449">
        <v>266</v>
      </c>
      <c r="D7449">
        <v>3</v>
      </c>
      <c r="E7449">
        <v>-1.59931705915686</v>
      </c>
      <c r="F7449">
        <v>-2.0467716865097798</v>
      </c>
      <c r="G7449">
        <v>2.1099895954658399</v>
      </c>
      <c r="H7449">
        <v>282.69503546099298</v>
      </c>
      <c r="I7449">
        <v>8.5932557220459103</v>
      </c>
      <c r="J7449">
        <v>14.904</v>
      </c>
      <c r="K7449">
        <v>23.782952397071998</v>
      </c>
      <c r="L7449">
        <v>848.75843482087703</v>
      </c>
      <c r="M7449">
        <v>8.0424536794519497E-2</v>
      </c>
    </row>
    <row r="7450" spans="1:16">
      <c r="A7450">
        <v>266.14499999999998</v>
      </c>
      <c r="B7450">
        <v>2018</v>
      </c>
      <c r="C7450">
        <v>266</v>
      </c>
      <c r="D7450">
        <v>3.5</v>
      </c>
      <c r="E7450">
        <v>0.96683944502939001</v>
      </c>
      <c r="F7450">
        <v>0.32017124338261899</v>
      </c>
      <c r="G7450">
        <v>-0.59534733199339795</v>
      </c>
      <c r="H7450">
        <v>201.13475177305</v>
      </c>
      <c r="I7450">
        <v>8.5630207875569795</v>
      </c>
      <c r="J7450">
        <v>14.824</v>
      </c>
      <c r="K7450">
        <v>23.699231979512799</v>
      </c>
      <c r="L7450">
        <v>847.95205243135297</v>
      </c>
      <c r="M7450">
        <v>6.2304048979038101E-2</v>
      </c>
    </row>
    <row r="7451" spans="1:16">
      <c r="A7451">
        <v>266.166</v>
      </c>
      <c r="B7451">
        <v>2018</v>
      </c>
      <c r="C7451">
        <v>266</v>
      </c>
      <c r="D7451">
        <v>4</v>
      </c>
      <c r="E7451">
        <v>6.3645316654929198</v>
      </c>
      <c r="F7451">
        <v>-4.13699509962444</v>
      </c>
      <c r="G7451">
        <v>-1.02462729225354</v>
      </c>
      <c r="H7451">
        <v>167.44680851063799</v>
      </c>
      <c r="I7451">
        <v>8.5904567192925505</v>
      </c>
      <c r="J7451">
        <v>14.728666666666699</v>
      </c>
      <c r="K7451">
        <v>23.344025775483399</v>
      </c>
      <c r="L7451">
        <v>853.48451063837194</v>
      </c>
      <c r="M7451">
        <v>9.1061845244434794E-2</v>
      </c>
    </row>
    <row r="7452" spans="1:16">
      <c r="A7452">
        <v>266.18700000000001</v>
      </c>
      <c r="B7452">
        <v>2018</v>
      </c>
      <c r="C7452">
        <v>266</v>
      </c>
      <c r="D7452">
        <v>4.5</v>
      </c>
      <c r="E7452">
        <v>1.73867993651449</v>
      </c>
      <c r="F7452">
        <v>0.41186445689883699</v>
      </c>
      <c r="G7452">
        <v>-0.518829698729252</v>
      </c>
      <c r="H7452">
        <v>272.05673758865299</v>
      </c>
      <c r="I7452">
        <v>8.6280090365939905</v>
      </c>
      <c r="J7452">
        <v>14.648999999999999</v>
      </c>
      <c r="K7452">
        <v>24.188969364110701</v>
      </c>
      <c r="L7452">
        <v>846.22656442960704</v>
      </c>
      <c r="M7452">
        <v>5.6781328647193201E-2</v>
      </c>
    </row>
    <row r="7453" spans="1:16">
      <c r="A7453">
        <v>266.20800000000003</v>
      </c>
      <c r="B7453">
        <v>2018</v>
      </c>
      <c r="C7453">
        <v>266</v>
      </c>
      <c r="D7453">
        <v>5</v>
      </c>
      <c r="E7453">
        <v>7.7685887260625597</v>
      </c>
      <c r="F7453">
        <v>0.84125684676544099</v>
      </c>
      <c r="G7453">
        <v>-1.5486077815396</v>
      </c>
      <c r="H7453">
        <v>105.39007092198599</v>
      </c>
      <c r="I7453">
        <v>8.6411110670301792</v>
      </c>
      <c r="J7453">
        <v>14.593</v>
      </c>
      <c r="K7453">
        <v>23.888675493518999</v>
      </c>
      <c r="L7453">
        <v>850.33265359732798</v>
      </c>
      <c r="M7453">
        <v>5.8238969329444598E-2</v>
      </c>
    </row>
    <row r="7454" spans="1:16">
      <c r="A7454">
        <v>266.22899999999998</v>
      </c>
      <c r="B7454">
        <v>2018</v>
      </c>
      <c r="C7454">
        <v>266</v>
      </c>
      <c r="D7454">
        <v>5.5</v>
      </c>
      <c r="E7454">
        <v>-4.70251208810076</v>
      </c>
      <c r="F7454">
        <v>-3.1517044218785002</v>
      </c>
      <c r="G7454">
        <v>-1.4005024061709401E-3</v>
      </c>
      <c r="H7454">
        <v>66.382978723404307</v>
      </c>
      <c r="I7454">
        <v>8.3904155188666891</v>
      </c>
      <c r="J7454">
        <v>14.529</v>
      </c>
      <c r="K7454">
        <v>22.221090727874</v>
      </c>
      <c r="L7454">
        <v>854.32196678210403</v>
      </c>
      <c r="M7454">
        <v>5.0965679397237999E-2</v>
      </c>
    </row>
    <row r="7455" spans="1:16">
      <c r="A7455">
        <v>266.24900000000002</v>
      </c>
      <c r="B7455">
        <v>2018</v>
      </c>
      <c r="C7455">
        <v>266</v>
      </c>
      <c r="D7455">
        <v>6</v>
      </c>
      <c r="E7455">
        <v>-7.0222782133472199</v>
      </c>
      <c r="F7455">
        <v>3.2419099450103799</v>
      </c>
      <c r="G7455">
        <v>0.82859525444517901</v>
      </c>
      <c r="H7455">
        <v>6.0992907801418399</v>
      </c>
      <c r="I7455">
        <v>8.2070697547064793</v>
      </c>
      <c r="J7455">
        <v>14.457000000000001</v>
      </c>
      <c r="K7455">
        <v>21.488596503478298</v>
      </c>
      <c r="L7455">
        <v>851.69835543110003</v>
      </c>
      <c r="M7455">
        <v>0.10540485082011</v>
      </c>
    </row>
    <row r="7456" spans="1:16">
      <c r="A7456">
        <v>266.27</v>
      </c>
      <c r="B7456">
        <v>2018</v>
      </c>
      <c r="C7456">
        <v>266</v>
      </c>
      <c r="D7456">
        <v>6.5</v>
      </c>
      <c r="E7456">
        <v>1.8029522962686799</v>
      </c>
      <c r="F7456">
        <v>-0.88545200194650697</v>
      </c>
      <c r="G7456">
        <v>-1.3511419424164299</v>
      </c>
      <c r="H7456">
        <v>2.5531914893617</v>
      </c>
      <c r="I7456">
        <v>7.9273664177788996</v>
      </c>
      <c r="J7456">
        <v>14.369</v>
      </c>
      <c r="K7456">
        <v>19.3913582800791</v>
      </c>
      <c r="L7456">
        <v>857.96816798741804</v>
      </c>
      <c r="M7456">
        <v>6.7282426032121895E-2</v>
      </c>
    </row>
    <row r="7457" spans="1:13">
      <c r="A7457">
        <v>266.291</v>
      </c>
      <c r="B7457">
        <v>2018</v>
      </c>
      <c r="C7457">
        <v>266</v>
      </c>
      <c r="D7457">
        <v>7</v>
      </c>
      <c r="E7457">
        <v>5.4735963855034901</v>
      </c>
      <c r="F7457">
        <v>-0.45564738900298402</v>
      </c>
      <c r="G7457">
        <v>-2.2749780483922999</v>
      </c>
      <c r="H7457">
        <v>2.5531914893617</v>
      </c>
      <c r="I7457">
        <v>7.3035052727594199</v>
      </c>
      <c r="J7457">
        <v>14.3136666666667</v>
      </c>
      <c r="K7457">
        <v>12.7837163472835</v>
      </c>
      <c r="L7457">
        <v>889.58773023497201</v>
      </c>
      <c r="M7457">
        <v>4.1110802970023702E-2</v>
      </c>
    </row>
    <row r="7458" spans="1:13">
      <c r="A7458">
        <v>266.31200000000001</v>
      </c>
      <c r="B7458">
        <v>2018</v>
      </c>
      <c r="C7458">
        <v>266</v>
      </c>
      <c r="D7458">
        <v>7.5</v>
      </c>
      <c r="E7458">
        <v>1.73386544064368</v>
      </c>
      <c r="F7458">
        <v>-1.14839342884694</v>
      </c>
      <c r="G7458">
        <v>-1.1411603470304701</v>
      </c>
      <c r="H7458">
        <v>2.5531914893617</v>
      </c>
      <c r="I7458">
        <v>7.2343319125705499</v>
      </c>
      <c r="J7458">
        <v>14.266</v>
      </c>
      <c r="K7458">
        <v>13.1544332318622</v>
      </c>
      <c r="L7458">
        <v>881.62123388786199</v>
      </c>
      <c r="M7458">
        <v>4.1145651787083098E-2</v>
      </c>
    </row>
    <row r="7459" spans="1:13">
      <c r="A7459">
        <v>266.33300000000003</v>
      </c>
      <c r="B7459">
        <v>2018</v>
      </c>
      <c r="C7459">
        <v>266</v>
      </c>
      <c r="D7459">
        <v>8</v>
      </c>
      <c r="E7459">
        <v>-11.0095691189213</v>
      </c>
      <c r="F7459">
        <v>45.992204718012403</v>
      </c>
      <c r="G7459">
        <v>9.2848996087253699</v>
      </c>
      <c r="H7459">
        <v>2.5531914893617</v>
      </c>
      <c r="I7459">
        <v>8.6402777540417297</v>
      </c>
      <c r="J7459">
        <v>14.194000000000001</v>
      </c>
      <c r="K7459">
        <v>22.5712788652651</v>
      </c>
      <c r="L7459">
        <v>865.00209076339195</v>
      </c>
      <c r="M7459">
        <v>0.10893393989363701</v>
      </c>
    </row>
    <row r="7460" spans="1:13">
      <c r="A7460">
        <v>266.35399999999998</v>
      </c>
      <c r="B7460">
        <v>2018</v>
      </c>
      <c r="C7460">
        <v>266</v>
      </c>
      <c r="D7460">
        <v>8.5</v>
      </c>
      <c r="E7460">
        <v>3.79915529500814</v>
      </c>
      <c r="F7460">
        <v>31.9345330060892</v>
      </c>
      <c r="G7460">
        <v>18.020731387743801</v>
      </c>
      <c r="H7460">
        <v>2.5531914893617</v>
      </c>
      <c r="I7460">
        <v>10.178098875257801</v>
      </c>
      <c r="J7460">
        <v>14.146000000000001</v>
      </c>
      <c r="K7460">
        <v>40.297671724625502</v>
      </c>
      <c r="L7460">
        <v>739.69601501086299</v>
      </c>
      <c r="M7460">
        <v>0.132562255913625</v>
      </c>
    </row>
    <row r="7461" spans="1:13">
      <c r="A7461">
        <v>266.37400000000002</v>
      </c>
      <c r="B7461">
        <v>2018</v>
      </c>
      <c r="C7461">
        <v>266</v>
      </c>
      <c r="D7461">
        <v>9</v>
      </c>
      <c r="E7461">
        <v>1.8098854809951901</v>
      </c>
      <c r="F7461">
        <v>36.484245998114801</v>
      </c>
      <c r="G7461">
        <v>23.145095566179599</v>
      </c>
      <c r="H7461">
        <v>2.5531914893617</v>
      </c>
      <c r="I7461">
        <v>10.932370742797801</v>
      </c>
      <c r="J7461">
        <v>14.098000000000001</v>
      </c>
      <c r="K7461">
        <v>46.171797488026897</v>
      </c>
      <c r="L7461">
        <v>701.32030586325197</v>
      </c>
      <c r="M7461">
        <v>0.15607294510266301</v>
      </c>
    </row>
    <row r="7462" spans="1:13">
      <c r="A7462">
        <v>266.39499999999998</v>
      </c>
      <c r="B7462">
        <v>2018</v>
      </c>
      <c r="C7462">
        <v>266</v>
      </c>
      <c r="D7462">
        <v>9.5</v>
      </c>
      <c r="E7462">
        <v>21.959119892814702</v>
      </c>
      <c r="F7462">
        <v>46.703971225341597</v>
      </c>
      <c r="G7462">
        <v>17.368508898320702</v>
      </c>
      <c r="H7462">
        <v>2.5531914893617</v>
      </c>
      <c r="I7462">
        <v>11.575478363037099</v>
      </c>
      <c r="J7462">
        <v>14.138</v>
      </c>
      <c r="K7462">
        <v>69.9808066653993</v>
      </c>
      <c r="L7462">
        <v>408.15701162337598</v>
      </c>
      <c r="M7462">
        <v>0.17945800767567399</v>
      </c>
    </row>
    <row r="7463" spans="1:13">
      <c r="A7463">
        <v>266.416</v>
      </c>
      <c r="B7463">
        <v>2018</v>
      </c>
      <c r="C7463">
        <v>266</v>
      </c>
      <c r="D7463">
        <v>10</v>
      </c>
      <c r="E7463">
        <v>-0.83852251016052504</v>
      </c>
      <c r="F7463">
        <v>122.149620170532</v>
      </c>
      <c r="G7463">
        <v>51.199198942175101</v>
      </c>
      <c r="H7463">
        <v>2.5531914893617</v>
      </c>
      <c r="I7463">
        <v>12.658637958102799</v>
      </c>
      <c r="J7463">
        <v>14.242000000000001</v>
      </c>
      <c r="K7463">
        <v>75.749849811048904</v>
      </c>
      <c r="L7463">
        <v>354.09916943775102</v>
      </c>
      <c r="M7463">
        <v>0.18132842352449199</v>
      </c>
    </row>
    <row r="7464" spans="1:13">
      <c r="A7464">
        <v>266.43700000000001</v>
      </c>
      <c r="B7464">
        <v>2018</v>
      </c>
      <c r="C7464">
        <v>266</v>
      </c>
      <c r="D7464">
        <v>10.5</v>
      </c>
      <c r="E7464">
        <v>-1.6901265152085001</v>
      </c>
      <c r="F7464">
        <v>87.308733671365204</v>
      </c>
      <c r="G7464">
        <v>33.881521468761001</v>
      </c>
      <c r="H7464">
        <v>2.5531914893617</v>
      </c>
      <c r="I7464">
        <v>13.048376644558401</v>
      </c>
      <c r="J7464">
        <v>14.417</v>
      </c>
      <c r="K7464">
        <v>73.058558535324906</v>
      </c>
      <c r="L7464">
        <v>403.565757095322</v>
      </c>
      <c r="M7464">
        <v>0.14455075591875</v>
      </c>
    </row>
    <row r="7465" spans="1:13">
      <c r="A7465">
        <v>266.45800000000003</v>
      </c>
      <c r="B7465">
        <v>2018</v>
      </c>
      <c r="C7465">
        <v>266</v>
      </c>
      <c r="D7465">
        <v>11</v>
      </c>
      <c r="E7465">
        <v>-5.4270191514087003</v>
      </c>
      <c r="F7465">
        <v>76.350335577602294</v>
      </c>
      <c r="G7465">
        <v>63.418510322907998</v>
      </c>
      <c r="H7465">
        <v>2.5531914893617</v>
      </c>
      <c r="I7465">
        <v>13.731964170667901</v>
      </c>
      <c r="J7465">
        <v>14.632999999999999</v>
      </c>
      <c r="K7465">
        <v>69.924205652478506</v>
      </c>
      <c r="L7465">
        <v>471.05050312038998</v>
      </c>
      <c r="M7465">
        <v>8.7542102621190304E-2</v>
      </c>
    </row>
    <row r="7466" spans="1:13">
      <c r="A7466">
        <v>266.47899999999998</v>
      </c>
      <c r="B7466">
        <v>2018</v>
      </c>
      <c r="C7466">
        <v>266</v>
      </c>
      <c r="D7466">
        <v>11.5</v>
      </c>
      <c r="E7466">
        <v>-0.52772133735907201</v>
      </c>
      <c r="F7466">
        <v>96.538092095664794</v>
      </c>
      <c r="G7466">
        <v>53.673482347733398</v>
      </c>
      <c r="H7466">
        <v>2.5531914893617</v>
      </c>
      <c r="I7466">
        <v>14.810700429280599</v>
      </c>
      <c r="J7466">
        <v>14.8083333333333</v>
      </c>
      <c r="K7466">
        <v>61.105339482833998</v>
      </c>
      <c r="L7466">
        <v>653.24328257076002</v>
      </c>
      <c r="M7466">
        <v>0.19592877559949201</v>
      </c>
    </row>
    <row r="7467" spans="1:13">
      <c r="A7467">
        <v>266.49900000000002</v>
      </c>
      <c r="B7467">
        <v>2018</v>
      </c>
      <c r="C7467">
        <v>266</v>
      </c>
      <c r="D7467">
        <v>12</v>
      </c>
      <c r="E7467">
        <v>-4.2087900106231002</v>
      </c>
      <c r="F7467">
        <v>78.616490802808997</v>
      </c>
      <c r="G7467">
        <v>62.598994534013798</v>
      </c>
      <c r="H7467">
        <v>2.5531914893617</v>
      </c>
      <c r="I7467">
        <v>15.2349760691325</v>
      </c>
      <c r="J7467">
        <v>14.9996666666667</v>
      </c>
      <c r="K7467">
        <v>58.256814919276003</v>
      </c>
      <c r="L7467">
        <v>720.49505125716098</v>
      </c>
      <c r="M7467">
        <v>0.107065827931488</v>
      </c>
    </row>
    <row r="7468" spans="1:13">
      <c r="A7468">
        <v>266.52</v>
      </c>
      <c r="B7468">
        <v>2018</v>
      </c>
      <c r="C7468">
        <v>266</v>
      </c>
      <c r="D7468">
        <v>12.5</v>
      </c>
      <c r="E7468">
        <v>-5.2686164546979901</v>
      </c>
      <c r="F7468">
        <v>75.783265094955894</v>
      </c>
      <c r="G7468">
        <v>55.3115651849687</v>
      </c>
      <c r="H7468">
        <v>2.5531914893617</v>
      </c>
      <c r="I7468">
        <v>15.488334447225</v>
      </c>
      <c r="J7468">
        <v>15.175000000000001</v>
      </c>
      <c r="K7468">
        <v>58.896884045945001</v>
      </c>
      <c r="L7468">
        <v>721.08069061340598</v>
      </c>
      <c r="M7468">
        <v>7.9819829578437404E-2</v>
      </c>
    </row>
    <row r="7469" spans="1:13">
      <c r="A7469">
        <v>266.541</v>
      </c>
      <c r="B7469">
        <v>2018</v>
      </c>
      <c r="C7469">
        <v>266</v>
      </c>
      <c r="D7469">
        <v>13</v>
      </c>
      <c r="E7469">
        <v>-5.8207339469074801</v>
      </c>
      <c r="F7469">
        <v>72.702609962223903</v>
      </c>
      <c r="G7469">
        <v>63.563667387808501</v>
      </c>
      <c r="H7469">
        <v>2.5531914893617</v>
      </c>
      <c r="I7469">
        <v>15.586075980292501</v>
      </c>
      <c r="J7469">
        <v>15.2943333333333</v>
      </c>
      <c r="K7469">
        <v>62.7289641364383</v>
      </c>
      <c r="L7469">
        <v>657.96363449650698</v>
      </c>
      <c r="M7469">
        <v>0.134735313016142</v>
      </c>
    </row>
    <row r="7470" spans="1:13">
      <c r="A7470">
        <v>266.56200000000001</v>
      </c>
      <c r="B7470">
        <v>2018</v>
      </c>
      <c r="C7470">
        <v>266</v>
      </c>
      <c r="D7470">
        <v>13.5</v>
      </c>
      <c r="E7470">
        <v>-4.3156662393547798</v>
      </c>
      <c r="F7470">
        <v>62.546314709075098</v>
      </c>
      <c r="G7470">
        <v>49.944543751381303</v>
      </c>
      <c r="H7470">
        <v>2.5531914893617</v>
      </c>
      <c r="I7470">
        <v>15.673198603312199</v>
      </c>
      <c r="J7470">
        <v>15.398</v>
      </c>
      <c r="K7470">
        <v>61.593877278990398</v>
      </c>
      <c r="L7470">
        <v>681.796538893611</v>
      </c>
      <c r="M7470">
        <v>0.11348500503645199</v>
      </c>
    </row>
    <row r="7471" spans="1:13">
      <c r="A7471">
        <v>266.58300000000003</v>
      </c>
      <c r="B7471">
        <v>2018</v>
      </c>
      <c r="C7471">
        <v>266</v>
      </c>
      <c r="D7471">
        <v>14</v>
      </c>
      <c r="E7471">
        <v>-7.1478928053025497</v>
      </c>
      <c r="F7471">
        <v>81.538903489443399</v>
      </c>
      <c r="G7471">
        <v>77.810240448228996</v>
      </c>
      <c r="H7471">
        <v>2.5531914893617</v>
      </c>
      <c r="I7471">
        <v>16.164974956936401</v>
      </c>
      <c r="J7471">
        <v>15.4613333333333</v>
      </c>
      <c r="K7471">
        <v>60.662322673682198</v>
      </c>
      <c r="L7471">
        <v>720.63290438371905</v>
      </c>
      <c r="M7471">
        <v>0.13578553138559901</v>
      </c>
    </row>
    <row r="7472" spans="1:13">
      <c r="A7472">
        <v>266.60399999999998</v>
      </c>
      <c r="B7472">
        <v>2018</v>
      </c>
      <c r="C7472">
        <v>266</v>
      </c>
      <c r="D7472">
        <v>14.5</v>
      </c>
      <c r="E7472">
        <v>-7.3582652253937804</v>
      </c>
      <c r="F7472">
        <v>83.104514581555705</v>
      </c>
      <c r="G7472">
        <v>68.842500198603403</v>
      </c>
      <c r="H7472">
        <v>2.5531914893617</v>
      </c>
      <c r="I7472">
        <v>16.3877789577908</v>
      </c>
      <c r="J7472">
        <v>15.532999999999999</v>
      </c>
      <c r="K7472">
        <v>60.2569417265372</v>
      </c>
      <c r="L7472">
        <v>738.47212789931905</v>
      </c>
      <c r="M7472">
        <v>0.140480202302697</v>
      </c>
    </row>
    <row r="7473" spans="1:13">
      <c r="A7473">
        <v>266.62400000000002</v>
      </c>
      <c r="B7473">
        <v>2018</v>
      </c>
      <c r="C7473">
        <v>266</v>
      </c>
      <c r="D7473">
        <v>15</v>
      </c>
      <c r="E7473">
        <v>-4.0265512529140404</v>
      </c>
      <c r="F7473">
        <v>78.503759994913295</v>
      </c>
      <c r="G7473">
        <v>42.391723854198197</v>
      </c>
      <c r="H7473">
        <v>2.5531914893617</v>
      </c>
      <c r="I7473">
        <v>16.5577462073433</v>
      </c>
      <c r="J7473">
        <v>15.581</v>
      </c>
      <c r="K7473">
        <v>57.223441982304003</v>
      </c>
      <c r="L7473">
        <v>803.48229074461801</v>
      </c>
      <c r="M7473">
        <v>0.160887512498289</v>
      </c>
    </row>
    <row r="7474" spans="1:13">
      <c r="A7474">
        <v>266.64499999999998</v>
      </c>
      <c r="B7474">
        <v>2018</v>
      </c>
      <c r="C7474">
        <v>266</v>
      </c>
      <c r="D7474">
        <v>15.5</v>
      </c>
      <c r="E7474">
        <v>-4.9744669719112302</v>
      </c>
      <c r="F7474">
        <v>70.565785802640306</v>
      </c>
      <c r="G7474">
        <v>45.432545442531399</v>
      </c>
      <c r="H7474">
        <v>2.5531914893617</v>
      </c>
      <c r="I7474">
        <v>16.7120259026422</v>
      </c>
      <c r="J7474">
        <v>15.6443333333333</v>
      </c>
      <c r="K7474">
        <v>56.872864392554902</v>
      </c>
      <c r="L7474">
        <v>818.04981374342503</v>
      </c>
      <c r="M7474">
        <v>0.160796953742429</v>
      </c>
    </row>
    <row r="7475" spans="1:13">
      <c r="A7475">
        <v>266.666</v>
      </c>
      <c r="B7475">
        <v>2018</v>
      </c>
      <c r="C7475">
        <v>266</v>
      </c>
      <c r="D7475">
        <v>16</v>
      </c>
      <c r="E7475">
        <v>-2.54487788518282</v>
      </c>
      <c r="F7475">
        <v>51.9477053249798</v>
      </c>
      <c r="G7475">
        <v>24.730216262576501</v>
      </c>
      <c r="H7475">
        <v>2.5531914893617</v>
      </c>
      <c r="I7475">
        <v>16.368994813707101</v>
      </c>
      <c r="J7475">
        <v>15.7</v>
      </c>
      <c r="K7475">
        <v>58.844912563384199</v>
      </c>
      <c r="L7475">
        <v>763.794987121296</v>
      </c>
      <c r="M7475">
        <v>0.12265639742198201</v>
      </c>
    </row>
    <row r="7476" spans="1:13">
      <c r="A7476">
        <v>266.68700000000001</v>
      </c>
      <c r="B7476">
        <v>2018</v>
      </c>
      <c r="C7476">
        <v>266</v>
      </c>
      <c r="D7476">
        <v>16.5</v>
      </c>
      <c r="E7476">
        <v>-2.1393638560713502</v>
      </c>
      <c r="F7476">
        <v>49.183089467174199</v>
      </c>
      <c r="G7476">
        <v>24.8320560786205</v>
      </c>
      <c r="H7476">
        <v>2.5531914893617</v>
      </c>
      <c r="I7476">
        <v>16.423127968682198</v>
      </c>
      <c r="J7476">
        <v>15.731999999999999</v>
      </c>
      <c r="K7476">
        <v>58.2742761994107</v>
      </c>
      <c r="L7476">
        <v>777.05939152172198</v>
      </c>
      <c r="M7476">
        <v>0.205477072426303</v>
      </c>
    </row>
    <row r="7477" spans="1:13">
      <c r="A7477">
        <v>266.70800000000003</v>
      </c>
      <c r="B7477">
        <v>2018</v>
      </c>
      <c r="C7477">
        <v>266</v>
      </c>
      <c r="D7477">
        <v>17</v>
      </c>
      <c r="E7477">
        <v>-2.1223860283680702</v>
      </c>
      <c r="F7477">
        <v>48.7125760974819</v>
      </c>
      <c r="G7477">
        <v>26.9981671121249</v>
      </c>
      <c r="H7477">
        <v>2.5531914893617</v>
      </c>
      <c r="I7477">
        <v>16.3784868248833</v>
      </c>
      <c r="J7477">
        <v>15.747999999999999</v>
      </c>
      <c r="K7477">
        <v>60.169814421242897</v>
      </c>
      <c r="L7477">
        <v>739.65322232706205</v>
      </c>
      <c r="M7477">
        <v>0.20865932630576201</v>
      </c>
    </row>
    <row r="7478" spans="1:13">
      <c r="A7478">
        <v>266.72899999999998</v>
      </c>
      <c r="B7478">
        <v>2018</v>
      </c>
      <c r="C7478">
        <v>266</v>
      </c>
      <c r="D7478">
        <v>17.5</v>
      </c>
      <c r="E7478">
        <v>-0.26797922188837697</v>
      </c>
      <c r="F7478">
        <v>21.536140309854499</v>
      </c>
      <c r="G7478">
        <v>5.9048003090447203</v>
      </c>
      <c r="H7478">
        <v>2.5531914893617</v>
      </c>
      <c r="I7478">
        <v>15.7227544148764</v>
      </c>
      <c r="J7478">
        <v>15.74</v>
      </c>
      <c r="K7478">
        <v>67.188546263216097</v>
      </c>
      <c r="L7478">
        <v>584.32946643344997</v>
      </c>
      <c r="M7478">
        <v>0.16171984890522301</v>
      </c>
    </row>
    <row r="7479" spans="1:13">
      <c r="A7479">
        <v>266.74900000000002</v>
      </c>
      <c r="B7479">
        <v>2018</v>
      </c>
      <c r="C7479">
        <v>266</v>
      </c>
      <c r="D7479">
        <v>18</v>
      </c>
      <c r="E7479">
        <v>0.58287572409248201</v>
      </c>
      <c r="F7479">
        <v>7.1304955413059101</v>
      </c>
      <c r="G7479">
        <v>-1.2451453835060999</v>
      </c>
      <c r="H7479">
        <v>16.737588652482302</v>
      </c>
      <c r="I7479">
        <v>15.230383085462799</v>
      </c>
      <c r="J7479">
        <v>15.708</v>
      </c>
      <c r="K7479">
        <v>73.000031211961499</v>
      </c>
      <c r="L7479">
        <v>465.886898429555</v>
      </c>
      <c r="M7479">
        <v>9.2792475542221503E-2</v>
      </c>
    </row>
    <row r="7480" spans="1:13">
      <c r="A7480">
        <v>266.77</v>
      </c>
      <c r="B7480">
        <v>2018</v>
      </c>
      <c r="C7480">
        <v>266</v>
      </c>
      <c r="D7480">
        <v>18.5</v>
      </c>
      <c r="E7480">
        <v>0.78306854779521196</v>
      </c>
      <c r="F7480">
        <v>4.8074725037855996</v>
      </c>
      <c r="G7480">
        <v>-1.10336234160499</v>
      </c>
      <c r="H7480">
        <v>124.893617021277</v>
      </c>
      <c r="I7480">
        <v>14.623404125637499</v>
      </c>
      <c r="J7480">
        <v>15.652333333333299</v>
      </c>
      <c r="K7480">
        <v>80.039895960497702</v>
      </c>
      <c r="L7480">
        <v>331.20689884998802</v>
      </c>
      <c r="M7480">
        <v>5.1878509622648401E-2</v>
      </c>
    </row>
    <row r="7481" spans="1:13">
      <c r="A7481">
        <v>266.791</v>
      </c>
      <c r="B7481">
        <v>2018</v>
      </c>
      <c r="C7481">
        <v>266</v>
      </c>
      <c r="D7481">
        <v>19</v>
      </c>
      <c r="E7481">
        <v>-3.0872214555636002</v>
      </c>
      <c r="F7481">
        <v>5.9374828314117796</v>
      </c>
      <c r="G7481">
        <v>3.27357749897413</v>
      </c>
      <c r="H7481">
        <v>227.730496453901</v>
      </c>
      <c r="I7481">
        <v>13.3565261756049</v>
      </c>
      <c r="J7481">
        <v>15.581</v>
      </c>
      <c r="K7481">
        <v>85.151524163225204</v>
      </c>
      <c r="L7481">
        <v>226.94156883251</v>
      </c>
      <c r="M7481">
        <v>5.60493477090541E-2</v>
      </c>
    </row>
    <row r="7482" spans="1:13">
      <c r="A7482">
        <v>266.81200000000001</v>
      </c>
      <c r="B7482">
        <v>2018</v>
      </c>
      <c r="C7482">
        <v>266</v>
      </c>
      <c r="D7482">
        <v>19.5</v>
      </c>
      <c r="E7482">
        <v>0.43843236373783301</v>
      </c>
      <c r="F7482">
        <v>-8.7850702377575605</v>
      </c>
      <c r="G7482">
        <v>-0.74319645624642305</v>
      </c>
      <c r="H7482">
        <v>270.28368794326201</v>
      </c>
      <c r="I7482">
        <v>12.034240110609399</v>
      </c>
      <c r="J7482">
        <v>15.509</v>
      </c>
      <c r="K7482">
        <v>81.466998490727406</v>
      </c>
      <c r="L7482">
        <v>259.733963589604</v>
      </c>
      <c r="M7482">
        <v>4.2270428637480997E-2</v>
      </c>
    </row>
    <row r="7483" spans="1:13">
      <c r="A7483">
        <v>266.83300000000003</v>
      </c>
      <c r="B7483">
        <v>2018</v>
      </c>
      <c r="C7483">
        <v>266</v>
      </c>
      <c r="D7483">
        <v>20</v>
      </c>
      <c r="E7483">
        <v>-1.2221667762359201</v>
      </c>
      <c r="F7483">
        <v>7.4894639008498904</v>
      </c>
      <c r="G7483">
        <v>0.85682096773146199</v>
      </c>
      <c r="H7483">
        <v>553.97163120567404</v>
      </c>
      <c r="I7483">
        <v>11.47918115743</v>
      </c>
      <c r="J7483">
        <v>15.437666666666701</v>
      </c>
      <c r="K7483">
        <v>71.055848452545206</v>
      </c>
      <c r="L7483">
        <v>391.040468390939</v>
      </c>
      <c r="M7483">
        <v>3.9571019190913902E-2</v>
      </c>
    </row>
    <row r="7484" spans="1:13">
      <c r="A7484">
        <v>266.85399999999998</v>
      </c>
      <c r="B7484">
        <v>2018</v>
      </c>
      <c r="C7484">
        <v>266</v>
      </c>
      <c r="D7484">
        <v>20.5</v>
      </c>
      <c r="E7484">
        <v>-1.81382480656389</v>
      </c>
      <c r="F7484">
        <v>0.73890793869017402</v>
      </c>
      <c r="G7484">
        <v>0.47259397966646</v>
      </c>
      <c r="H7484">
        <v>456.45390070922002</v>
      </c>
      <c r="I7484">
        <v>11.007713051690001</v>
      </c>
      <c r="J7484">
        <v>15.366</v>
      </c>
      <c r="K7484">
        <v>64.968565818614593</v>
      </c>
      <c r="L7484">
        <v>458.71109228209298</v>
      </c>
      <c r="M7484">
        <v>4.7994473695027302E-2</v>
      </c>
    </row>
    <row r="7485" spans="1:13">
      <c r="A7485">
        <v>266.87400000000002</v>
      </c>
      <c r="B7485">
        <v>2018</v>
      </c>
      <c r="C7485">
        <v>266</v>
      </c>
      <c r="D7485">
        <v>21</v>
      </c>
      <c r="E7485">
        <v>-1.2881561428272399</v>
      </c>
      <c r="F7485">
        <v>2.4164006172331001</v>
      </c>
      <c r="G7485">
        <v>1.00828504921721</v>
      </c>
      <c r="H7485">
        <v>1250.7801418439699</v>
      </c>
      <c r="I7485">
        <v>10.607435518052901</v>
      </c>
      <c r="J7485">
        <v>15.2703333333333</v>
      </c>
      <c r="K7485">
        <v>59.021223700573799</v>
      </c>
      <c r="L7485">
        <v>522.48178493133605</v>
      </c>
      <c r="M7485">
        <v>3.6166619971173403E-2</v>
      </c>
    </row>
    <row r="7486" spans="1:13">
      <c r="A7486">
        <v>266.89499999999998</v>
      </c>
      <c r="B7486">
        <v>2018</v>
      </c>
      <c r="C7486">
        <v>266</v>
      </c>
      <c r="D7486">
        <v>21.5</v>
      </c>
      <c r="E7486">
        <v>6.4782836106860398</v>
      </c>
      <c r="F7486">
        <v>-11.9832052033971</v>
      </c>
      <c r="G7486">
        <v>-2.8580793315945998</v>
      </c>
      <c r="H7486">
        <v>1798.6524822695001</v>
      </c>
      <c r="I7486">
        <v>10.296222800360701</v>
      </c>
      <c r="J7486">
        <v>15.207000000000001</v>
      </c>
      <c r="K7486">
        <v>49.8299311842554</v>
      </c>
      <c r="L7486">
        <v>626.52209231538495</v>
      </c>
      <c r="M7486">
        <v>4.8546025192482203E-2</v>
      </c>
    </row>
    <row r="7487" spans="1:13">
      <c r="A7487">
        <v>266.916</v>
      </c>
      <c r="B7487">
        <v>2018</v>
      </c>
      <c r="C7487">
        <v>266</v>
      </c>
      <c r="D7487">
        <v>22</v>
      </c>
      <c r="E7487">
        <v>2.6601051703674599</v>
      </c>
      <c r="F7487">
        <v>-3.95412741160643</v>
      </c>
      <c r="G7487">
        <v>-0.420942534659135</v>
      </c>
      <c r="H7487">
        <v>2334.1134751773102</v>
      </c>
      <c r="I7487">
        <v>9.8506888597275992</v>
      </c>
      <c r="J7487">
        <v>15.159000000000001</v>
      </c>
      <c r="K7487">
        <v>45.255209159906499</v>
      </c>
      <c r="L7487">
        <v>663.562232933975</v>
      </c>
      <c r="M7487">
        <v>3.1203719334597001E-2</v>
      </c>
    </row>
    <row r="7488" spans="1:13">
      <c r="A7488">
        <v>266.93700000000001</v>
      </c>
      <c r="B7488">
        <v>2018</v>
      </c>
      <c r="C7488">
        <v>266</v>
      </c>
      <c r="D7488">
        <v>22.5</v>
      </c>
      <c r="E7488">
        <v>-5.0949687327940296</v>
      </c>
      <c r="F7488">
        <v>-3.29870562833006</v>
      </c>
      <c r="G7488">
        <v>1.5946324952036099</v>
      </c>
      <c r="H7488">
        <v>2259.6453900709198</v>
      </c>
      <c r="I7488">
        <v>9.6319438103570292</v>
      </c>
      <c r="J7488">
        <v>15.111000000000001</v>
      </c>
      <c r="K7488">
        <v>38.291207367042198</v>
      </c>
      <c r="L7488">
        <v>737.07133223151095</v>
      </c>
      <c r="M7488">
        <v>3.5577748110489298E-2</v>
      </c>
    </row>
    <row r="7489" spans="1:16">
      <c r="A7489">
        <v>266.95800000000003</v>
      </c>
      <c r="B7489">
        <v>2018</v>
      </c>
      <c r="C7489">
        <v>266</v>
      </c>
      <c r="D7489">
        <v>23</v>
      </c>
      <c r="E7489">
        <v>6.41489309719893</v>
      </c>
      <c r="F7489">
        <v>0.21246127911878701</v>
      </c>
      <c r="G7489">
        <v>-1.4004496737227801</v>
      </c>
      <c r="H7489">
        <v>1708.2269503546099</v>
      </c>
      <c r="I7489">
        <v>9.30750487264004</v>
      </c>
      <c r="J7489">
        <v>15.071</v>
      </c>
      <c r="K7489">
        <v>32.213497143502003</v>
      </c>
      <c r="L7489">
        <v>792.18712030499103</v>
      </c>
      <c r="M7489">
        <v>4.0697673579069199E-2</v>
      </c>
    </row>
    <row r="7490" spans="1:16">
      <c r="A7490">
        <v>266.97899999999998</v>
      </c>
      <c r="B7490">
        <v>2018</v>
      </c>
      <c r="C7490">
        <v>266</v>
      </c>
      <c r="D7490">
        <v>23.5</v>
      </c>
      <c r="E7490">
        <v>-6.1578242395850298</v>
      </c>
      <c r="F7490">
        <v>7.2864479690012196</v>
      </c>
      <c r="G7490">
        <v>3.6613482461760798</v>
      </c>
      <c r="H7490">
        <v>3289.7872340425502</v>
      </c>
      <c r="I7490">
        <v>9.1146139882405404</v>
      </c>
      <c r="J7490">
        <v>15.047000000000001</v>
      </c>
      <c r="K7490">
        <v>25.798936325526899</v>
      </c>
      <c r="L7490">
        <v>855.94926767426</v>
      </c>
      <c r="M7490">
        <v>8.4693226525032902E-2</v>
      </c>
    </row>
    <row r="7491" spans="1:16">
      <c r="A7491">
        <v>267</v>
      </c>
      <c r="B7491">
        <v>2018</v>
      </c>
      <c r="C7491">
        <v>267</v>
      </c>
      <c r="D7491">
        <v>0</v>
      </c>
      <c r="E7491">
        <v>2.4862887750692999</v>
      </c>
      <c r="F7491">
        <v>1.2662582059755001</v>
      </c>
      <c r="G7491">
        <v>-0.98596860021451904</v>
      </c>
      <c r="H7491">
        <v>1529.1489361702099</v>
      </c>
      <c r="I7491">
        <v>8.6881209547254308</v>
      </c>
      <c r="J7491">
        <v>15.0156666666667</v>
      </c>
      <c r="K7491">
        <v>19.593619276218998</v>
      </c>
      <c r="L7491">
        <v>901.18155098817499</v>
      </c>
      <c r="M7491">
        <v>4.7817630550906202E-2</v>
      </c>
      <c r="O7491">
        <f t="shared" ref="O7491" si="309">A7491</f>
        <v>267</v>
      </c>
      <c r="P7491">
        <f t="shared" ref="P7491" si="310">AVERAGE(E7491:E7538)</f>
        <v>0.90378526033091189</v>
      </c>
    </row>
    <row r="7492" spans="1:16">
      <c r="A7492">
        <v>267.02</v>
      </c>
      <c r="B7492">
        <v>2018</v>
      </c>
      <c r="C7492">
        <v>267</v>
      </c>
      <c r="D7492">
        <v>0.5</v>
      </c>
      <c r="E7492">
        <v>-2.60277834364009</v>
      </c>
      <c r="F7492">
        <v>-2.74364615935546</v>
      </c>
      <c r="G7492">
        <v>1.8005792255158299</v>
      </c>
      <c r="H7492">
        <v>1731.27659574468</v>
      </c>
      <c r="I7492">
        <v>8.4106895785861902</v>
      </c>
      <c r="J7492">
        <v>14.976000000000001</v>
      </c>
      <c r="K7492">
        <v>14.5669812920544</v>
      </c>
      <c r="L7492">
        <v>939.686195539697</v>
      </c>
      <c r="M7492">
        <v>3.6249653181000201E-2</v>
      </c>
    </row>
    <row r="7493" spans="1:16">
      <c r="A7493">
        <v>267.041</v>
      </c>
      <c r="B7493">
        <v>2018</v>
      </c>
      <c r="C7493">
        <v>267</v>
      </c>
      <c r="D7493">
        <v>1</v>
      </c>
      <c r="E7493">
        <v>-2.52280905315118</v>
      </c>
      <c r="F7493">
        <v>-7.0780980626971202</v>
      </c>
      <c r="G7493">
        <v>0.39981640856766798</v>
      </c>
      <c r="H7493">
        <v>2704.6808510638298</v>
      </c>
      <c r="I7493">
        <v>8.0669823438855701</v>
      </c>
      <c r="J7493">
        <v>14.944000000000001</v>
      </c>
      <c r="K7493">
        <v>12.7538862231079</v>
      </c>
      <c r="L7493">
        <v>937.48163586837597</v>
      </c>
      <c r="M7493">
        <v>6.9696142475203907E-2</v>
      </c>
    </row>
    <row r="7494" spans="1:16">
      <c r="A7494">
        <v>267.06200000000001</v>
      </c>
      <c r="B7494">
        <v>2018</v>
      </c>
      <c r="C7494">
        <v>267</v>
      </c>
      <c r="D7494">
        <v>1.5</v>
      </c>
      <c r="E7494">
        <v>10.861131484940699</v>
      </c>
      <c r="F7494">
        <v>0.23512559485627799</v>
      </c>
      <c r="G7494">
        <v>-4.8506926350879898</v>
      </c>
      <c r="H7494">
        <v>1041.56028368794</v>
      </c>
      <c r="I7494">
        <v>7.7510353325737897</v>
      </c>
      <c r="J7494">
        <v>14.92</v>
      </c>
      <c r="K7494">
        <v>8.1294587836188601</v>
      </c>
      <c r="L7494">
        <v>966.15497984940203</v>
      </c>
      <c r="M7494">
        <v>5.3270713591202501E-2</v>
      </c>
    </row>
    <row r="7495" spans="1:16">
      <c r="A7495">
        <v>267.08300000000003</v>
      </c>
      <c r="B7495">
        <v>2018</v>
      </c>
      <c r="C7495">
        <v>267</v>
      </c>
      <c r="D7495">
        <v>2</v>
      </c>
      <c r="E7495">
        <v>2.5451583518403802</v>
      </c>
      <c r="F7495">
        <v>-1.24718104931407</v>
      </c>
      <c r="G7495">
        <v>0.33575545088034697</v>
      </c>
      <c r="H7495">
        <v>1181.63120567376</v>
      </c>
      <c r="I7495">
        <v>8.7459893188477604</v>
      </c>
      <c r="J7495">
        <v>14.888</v>
      </c>
      <c r="K7495">
        <v>16.900810962636498</v>
      </c>
      <c r="L7495">
        <v>935.01658454672099</v>
      </c>
      <c r="M7495">
        <v>4.6814343648266997E-2</v>
      </c>
    </row>
    <row r="7496" spans="1:16">
      <c r="A7496">
        <v>267.10399999999998</v>
      </c>
      <c r="B7496">
        <v>2018</v>
      </c>
      <c r="C7496">
        <v>267</v>
      </c>
      <c r="D7496">
        <v>2.5</v>
      </c>
      <c r="E7496">
        <v>6.4986691445761098</v>
      </c>
      <c r="F7496">
        <v>1.8849474007296001</v>
      </c>
      <c r="G7496">
        <v>-0.91448523206699694</v>
      </c>
      <c r="H7496">
        <v>1140.8510638297901</v>
      </c>
      <c r="I7496">
        <v>8.9602769283718509</v>
      </c>
      <c r="J7496">
        <v>14.856</v>
      </c>
      <c r="K7496">
        <v>24.487858356165599</v>
      </c>
      <c r="L7496">
        <v>862.04583142600598</v>
      </c>
      <c r="M7496">
        <v>8.3871845837898196E-2</v>
      </c>
    </row>
    <row r="7497" spans="1:16">
      <c r="A7497">
        <v>267.12400000000002</v>
      </c>
      <c r="B7497">
        <v>2018</v>
      </c>
      <c r="C7497">
        <v>267</v>
      </c>
      <c r="D7497">
        <v>3</v>
      </c>
      <c r="E7497">
        <v>2.24592098557696</v>
      </c>
      <c r="F7497">
        <v>-5.9718024911146701</v>
      </c>
      <c r="G7497">
        <v>-3.6938442104549001</v>
      </c>
      <c r="H7497">
        <v>885.531914893617</v>
      </c>
      <c r="I7497">
        <v>8.5933872307670605</v>
      </c>
      <c r="J7497">
        <v>14.824</v>
      </c>
      <c r="K7497">
        <v>24.929586892000799</v>
      </c>
      <c r="L7497">
        <v>835.99687933569999</v>
      </c>
      <c r="M7497">
        <v>9.1222651021009404E-2</v>
      </c>
    </row>
    <row r="7498" spans="1:16">
      <c r="A7498">
        <v>267.14499999999998</v>
      </c>
      <c r="B7498">
        <v>2018</v>
      </c>
      <c r="C7498">
        <v>267</v>
      </c>
      <c r="D7498">
        <v>3.5</v>
      </c>
      <c r="E7498">
        <v>5.85760260959609</v>
      </c>
      <c r="F7498">
        <v>13.468818900240199</v>
      </c>
      <c r="G7498">
        <v>-3.2084746559915298</v>
      </c>
      <c r="H7498">
        <v>741.91489361702099</v>
      </c>
      <c r="I7498">
        <v>7.97680570983891</v>
      </c>
      <c r="J7498">
        <v>14.8</v>
      </c>
      <c r="K7498">
        <v>13.513426399008701</v>
      </c>
      <c r="L7498">
        <v>923.63469893584795</v>
      </c>
      <c r="M7498">
        <v>0.10805847735782299</v>
      </c>
    </row>
    <row r="7499" spans="1:16">
      <c r="A7499">
        <v>267.166</v>
      </c>
      <c r="B7499">
        <v>2018</v>
      </c>
      <c r="C7499">
        <v>267</v>
      </c>
      <c r="D7499">
        <v>4</v>
      </c>
      <c r="E7499">
        <v>8.7114841037020003</v>
      </c>
      <c r="F7499">
        <v>2.6838343076842501</v>
      </c>
      <c r="G7499">
        <v>-7.1359416434388798</v>
      </c>
      <c r="H7499">
        <v>536.24113475177296</v>
      </c>
      <c r="I7499">
        <v>7.59375947570806</v>
      </c>
      <c r="J7499">
        <v>14.7603333333333</v>
      </c>
      <c r="K7499">
        <v>13.390950657790301</v>
      </c>
      <c r="L7499">
        <v>901.09895651163504</v>
      </c>
      <c r="M7499">
        <v>7.4709662544907296E-2</v>
      </c>
    </row>
    <row r="7500" spans="1:16">
      <c r="A7500">
        <v>267.18700000000001</v>
      </c>
      <c r="B7500">
        <v>2018</v>
      </c>
      <c r="C7500">
        <v>267</v>
      </c>
      <c r="D7500">
        <v>4.5</v>
      </c>
      <c r="E7500">
        <v>1.8982098998513</v>
      </c>
      <c r="F7500">
        <v>7.1691898295971903</v>
      </c>
      <c r="G7500">
        <v>-0.8755818912501</v>
      </c>
      <c r="H7500">
        <v>155.03546099290801</v>
      </c>
      <c r="I7500">
        <v>8.0593404964870405</v>
      </c>
      <c r="J7500">
        <v>14.737</v>
      </c>
      <c r="K7500">
        <v>19.803993912175699</v>
      </c>
      <c r="L7500">
        <v>861.27857063972897</v>
      </c>
      <c r="M7500">
        <v>7.7322374324059098E-2</v>
      </c>
    </row>
    <row r="7501" spans="1:16">
      <c r="A7501">
        <v>267.20800000000003</v>
      </c>
      <c r="B7501">
        <v>2018</v>
      </c>
      <c r="C7501">
        <v>267</v>
      </c>
      <c r="D7501">
        <v>5</v>
      </c>
      <c r="E7501">
        <v>3.7080356078937</v>
      </c>
      <c r="F7501">
        <v>-0.87260418311944798</v>
      </c>
      <c r="G7501">
        <v>-4.9610138153083296</v>
      </c>
      <c r="H7501">
        <v>195.81560283687901</v>
      </c>
      <c r="I7501">
        <v>8.1929685787625299</v>
      </c>
      <c r="J7501">
        <v>14.689</v>
      </c>
      <c r="K7501">
        <v>24.1133067185207</v>
      </c>
      <c r="L7501">
        <v>822.43680870107403</v>
      </c>
      <c r="M7501">
        <v>9.7453476156751401E-2</v>
      </c>
    </row>
    <row r="7502" spans="1:16">
      <c r="A7502">
        <v>267.22899999999998</v>
      </c>
      <c r="B7502">
        <v>2018</v>
      </c>
      <c r="C7502">
        <v>267</v>
      </c>
      <c r="D7502">
        <v>5.5</v>
      </c>
      <c r="E7502">
        <v>4.3726481384195699</v>
      </c>
      <c r="F7502">
        <v>-1.30570198529839</v>
      </c>
      <c r="G7502">
        <v>-3.7231495846770999</v>
      </c>
      <c r="H7502">
        <v>53.971631205673802</v>
      </c>
      <c r="I7502">
        <v>8.3033559621175606</v>
      </c>
      <c r="J7502">
        <v>14.648999999999999</v>
      </c>
      <c r="K7502">
        <v>29.572437914297002</v>
      </c>
      <c r="L7502">
        <v>769.01725770678104</v>
      </c>
      <c r="M7502">
        <v>0.15041391168252699</v>
      </c>
    </row>
    <row r="7503" spans="1:16">
      <c r="A7503">
        <v>267.24900000000002</v>
      </c>
      <c r="B7503">
        <v>2018</v>
      </c>
      <c r="C7503">
        <v>267</v>
      </c>
      <c r="D7503">
        <v>6</v>
      </c>
      <c r="E7503">
        <v>1.07578893384028</v>
      </c>
      <c r="F7503">
        <v>-15.513120697153401</v>
      </c>
      <c r="G7503">
        <v>-9.2099184040746103</v>
      </c>
      <c r="H7503">
        <v>2.5531914893617</v>
      </c>
      <c r="I7503">
        <v>7.6296896226671196</v>
      </c>
      <c r="J7503">
        <v>14.577</v>
      </c>
      <c r="K7503">
        <v>15.905018777654099</v>
      </c>
      <c r="L7503">
        <v>877.09109761758896</v>
      </c>
      <c r="M7503">
        <v>0.10080615784501699</v>
      </c>
    </row>
    <row r="7504" spans="1:16">
      <c r="A7504">
        <v>267.27</v>
      </c>
      <c r="B7504">
        <v>2018</v>
      </c>
      <c r="C7504">
        <v>267</v>
      </c>
      <c r="D7504">
        <v>6.5</v>
      </c>
      <c r="E7504">
        <v>8.8150058375691707</v>
      </c>
      <c r="F7504">
        <v>-13.007746813682299</v>
      </c>
      <c r="G7504">
        <v>-16.438571193697499</v>
      </c>
      <c r="H7504">
        <v>2.5531914893617</v>
      </c>
      <c r="I7504">
        <v>7.4877367960612</v>
      </c>
      <c r="J7504">
        <v>14.457000000000001</v>
      </c>
      <c r="K7504">
        <v>14.5289237619722</v>
      </c>
      <c r="L7504">
        <v>882.84157821606198</v>
      </c>
      <c r="M7504">
        <v>0.172048964676353</v>
      </c>
    </row>
    <row r="7505" spans="1:13">
      <c r="A7505">
        <v>267.291</v>
      </c>
      <c r="B7505">
        <v>2018</v>
      </c>
      <c r="C7505">
        <v>267</v>
      </c>
      <c r="D7505">
        <v>7</v>
      </c>
      <c r="E7505">
        <v>4.3344456071660504</v>
      </c>
      <c r="F7505">
        <v>4.6718534009750297</v>
      </c>
      <c r="G7505">
        <v>-19.770133456186301</v>
      </c>
      <c r="H7505">
        <v>2.5531914893617</v>
      </c>
      <c r="I7505">
        <v>7.8078392028808699</v>
      </c>
      <c r="J7505">
        <v>14.361000000000001</v>
      </c>
      <c r="K7505">
        <v>23.796980202456599</v>
      </c>
      <c r="L7505">
        <v>804.49767674250495</v>
      </c>
      <c r="M7505">
        <v>0.28842814649285597</v>
      </c>
    </row>
    <row r="7506" spans="1:13">
      <c r="A7506">
        <v>267.31200000000001</v>
      </c>
      <c r="B7506">
        <v>2018</v>
      </c>
      <c r="C7506">
        <v>267</v>
      </c>
      <c r="D7506">
        <v>7.5</v>
      </c>
      <c r="E7506">
        <v>2.3557981956174801</v>
      </c>
      <c r="F7506">
        <v>17.138788829512102</v>
      </c>
      <c r="G7506">
        <v>-17.842554253683801</v>
      </c>
      <c r="H7506">
        <v>2.5531914893617</v>
      </c>
      <c r="I7506">
        <v>7.7177119123671201</v>
      </c>
      <c r="J7506">
        <v>14.298</v>
      </c>
      <c r="K7506">
        <v>34.505120325266198</v>
      </c>
      <c r="L7506">
        <v>687.21199461230901</v>
      </c>
      <c r="M7506">
        <v>0.30433796971316301</v>
      </c>
    </row>
    <row r="7507" spans="1:13">
      <c r="A7507">
        <v>267.33300000000003</v>
      </c>
      <c r="B7507">
        <v>2018</v>
      </c>
      <c r="C7507">
        <v>267</v>
      </c>
      <c r="D7507">
        <v>8</v>
      </c>
      <c r="E7507">
        <v>1.7748478089367099</v>
      </c>
      <c r="F7507">
        <v>8.8932166344338803</v>
      </c>
      <c r="G7507">
        <v>-15.187646203301</v>
      </c>
      <c r="H7507">
        <v>2.5531914893617</v>
      </c>
      <c r="I7507">
        <v>7.6272264879015097</v>
      </c>
      <c r="J7507">
        <v>14.218</v>
      </c>
      <c r="K7507">
        <v>38.882671510606897</v>
      </c>
      <c r="L7507">
        <v>637.33234515526794</v>
      </c>
      <c r="M7507">
        <v>0.32376013200905202</v>
      </c>
    </row>
    <row r="7508" spans="1:13">
      <c r="A7508">
        <v>267.35399999999998</v>
      </c>
      <c r="B7508">
        <v>2018</v>
      </c>
      <c r="C7508">
        <v>267</v>
      </c>
      <c r="D7508">
        <v>8.5</v>
      </c>
      <c r="E7508">
        <v>4.2726118884709798</v>
      </c>
      <c r="F7508">
        <v>13.3446227444066</v>
      </c>
      <c r="G7508">
        <v>-8.5100159081272206</v>
      </c>
      <c r="H7508">
        <v>2.5531914893617</v>
      </c>
      <c r="I7508">
        <v>7.6965367194281997</v>
      </c>
      <c r="J7508">
        <v>14.146000000000001</v>
      </c>
      <c r="K7508">
        <v>43.5424733536383</v>
      </c>
      <c r="L7508">
        <v>591.53142377153995</v>
      </c>
      <c r="M7508">
        <v>0.320883890785568</v>
      </c>
    </row>
    <row r="7509" spans="1:13">
      <c r="A7509">
        <v>267.37400000000002</v>
      </c>
      <c r="B7509">
        <v>2018</v>
      </c>
      <c r="C7509">
        <v>267</v>
      </c>
      <c r="D7509">
        <v>9</v>
      </c>
      <c r="E7509">
        <v>-6.7522637106136703</v>
      </c>
      <c r="F7509">
        <v>54.062094894108803</v>
      </c>
      <c r="G7509">
        <v>2.9499950759642899</v>
      </c>
      <c r="H7509">
        <v>2.5531914893617</v>
      </c>
      <c r="I7509">
        <v>8.0853735588921207</v>
      </c>
      <c r="J7509">
        <v>14.09</v>
      </c>
      <c r="K7509">
        <v>67.507550031024394</v>
      </c>
      <c r="L7509">
        <v>349.57667215471599</v>
      </c>
      <c r="M7509">
        <v>0.34455620596550202</v>
      </c>
    </row>
    <row r="7510" spans="1:13">
      <c r="A7510">
        <v>267.39499999999998</v>
      </c>
      <c r="B7510">
        <v>2018</v>
      </c>
      <c r="C7510">
        <v>267</v>
      </c>
      <c r="D7510">
        <v>9.5</v>
      </c>
      <c r="E7510">
        <v>-3.518046655884</v>
      </c>
      <c r="F7510">
        <v>88.958194440995598</v>
      </c>
      <c r="G7510">
        <v>43.5589620051135</v>
      </c>
      <c r="H7510">
        <v>2.5531914893617</v>
      </c>
      <c r="I7510">
        <v>9.5646745368110793</v>
      </c>
      <c r="J7510">
        <v>14.034000000000001</v>
      </c>
      <c r="K7510">
        <v>81.723517862388803</v>
      </c>
      <c r="L7510">
        <v>217.316120340738</v>
      </c>
      <c r="M7510">
        <v>0.38068352333817301</v>
      </c>
    </row>
    <row r="7511" spans="1:13">
      <c r="A7511">
        <v>267.416</v>
      </c>
      <c r="B7511">
        <v>2018</v>
      </c>
      <c r="C7511">
        <v>267</v>
      </c>
      <c r="D7511">
        <v>10</v>
      </c>
      <c r="E7511">
        <v>-3.9907946330323898</v>
      </c>
      <c r="F7511">
        <v>118.26658886844299</v>
      </c>
      <c r="G7511">
        <v>83.569905002367804</v>
      </c>
      <c r="H7511">
        <v>2.5531914893617</v>
      </c>
      <c r="I7511">
        <v>10.9788714684382</v>
      </c>
      <c r="J7511">
        <v>14.026</v>
      </c>
      <c r="K7511">
        <v>79.080976322407096</v>
      </c>
      <c r="L7511">
        <v>273.39487256491202</v>
      </c>
      <c r="M7511">
        <v>0.38876660067111701</v>
      </c>
    </row>
    <row r="7512" spans="1:13">
      <c r="A7512">
        <v>267.43700000000001</v>
      </c>
      <c r="B7512">
        <v>2018</v>
      </c>
      <c r="C7512">
        <v>267</v>
      </c>
      <c r="D7512">
        <v>10.5</v>
      </c>
      <c r="E7512">
        <v>-6.7531817440782804</v>
      </c>
      <c r="F7512">
        <v>124.268235759409</v>
      </c>
      <c r="G7512">
        <v>155.85338867059099</v>
      </c>
      <c r="H7512">
        <v>2.5531914893617</v>
      </c>
      <c r="I7512">
        <v>13.0608847435845</v>
      </c>
      <c r="J7512">
        <v>14.026</v>
      </c>
      <c r="K7512">
        <v>71.920752211287507</v>
      </c>
      <c r="L7512">
        <v>420.95345376333</v>
      </c>
      <c r="M7512">
        <v>0.356055118458943</v>
      </c>
    </row>
    <row r="7513" spans="1:13">
      <c r="A7513">
        <v>267.45800000000003</v>
      </c>
      <c r="B7513">
        <v>2018</v>
      </c>
      <c r="C7513">
        <v>267</v>
      </c>
      <c r="D7513">
        <v>11</v>
      </c>
      <c r="E7513">
        <v>-6.41156303576917</v>
      </c>
      <c r="F7513">
        <v>78.162536838408897</v>
      </c>
      <c r="G7513">
        <v>94.473447945769095</v>
      </c>
      <c r="H7513">
        <v>2.5531914893617</v>
      </c>
      <c r="I7513">
        <v>13.5530971815322</v>
      </c>
      <c r="J7513">
        <v>14.002000000000001</v>
      </c>
      <c r="K7513">
        <v>70.822099631959702</v>
      </c>
      <c r="L7513">
        <v>451.69947733346999</v>
      </c>
      <c r="M7513">
        <v>0.28570254250440202</v>
      </c>
    </row>
    <row r="7514" spans="1:13">
      <c r="A7514">
        <v>267.47899999999998</v>
      </c>
      <c r="B7514">
        <v>2018</v>
      </c>
      <c r="C7514">
        <v>267</v>
      </c>
      <c r="D7514">
        <v>11.5</v>
      </c>
      <c r="E7514">
        <v>-3.1086514887025301</v>
      </c>
      <c r="F7514">
        <v>50.886241425010198</v>
      </c>
      <c r="G7514">
        <v>63.558071385698902</v>
      </c>
      <c r="H7514">
        <v>2.5531914893617</v>
      </c>
      <c r="I7514">
        <v>13.879441889444999</v>
      </c>
      <c r="J7514">
        <v>14.01</v>
      </c>
      <c r="K7514">
        <v>69.554159955127403</v>
      </c>
      <c r="L7514">
        <v>481.43838140354001</v>
      </c>
      <c r="M7514">
        <v>0.18298614105588601</v>
      </c>
    </row>
    <row r="7515" spans="1:13">
      <c r="A7515">
        <v>267.49900000000002</v>
      </c>
      <c r="B7515">
        <v>2018</v>
      </c>
      <c r="C7515">
        <v>267</v>
      </c>
      <c r="D7515">
        <v>12</v>
      </c>
      <c r="E7515">
        <v>-4.77221297433484</v>
      </c>
      <c r="F7515">
        <v>56.930847090432998</v>
      </c>
      <c r="G7515">
        <v>74.400343093676994</v>
      </c>
      <c r="H7515">
        <v>2.5531914893617</v>
      </c>
      <c r="I7515">
        <v>15.056442140367301</v>
      </c>
      <c r="J7515">
        <v>14.042</v>
      </c>
      <c r="K7515">
        <v>66.002662820234704</v>
      </c>
      <c r="L7515">
        <v>580.10191315685302</v>
      </c>
      <c r="M7515">
        <v>0.15243881733675599</v>
      </c>
    </row>
    <row r="7516" spans="1:13">
      <c r="A7516">
        <v>267.52</v>
      </c>
      <c r="B7516">
        <v>2018</v>
      </c>
      <c r="C7516">
        <v>267</v>
      </c>
      <c r="D7516">
        <v>12.5</v>
      </c>
      <c r="E7516">
        <v>-3.70983742154952</v>
      </c>
      <c r="F7516">
        <v>50.550634160018603</v>
      </c>
      <c r="G7516">
        <v>54.988970996448501</v>
      </c>
      <c r="H7516">
        <v>2.5531914893617</v>
      </c>
      <c r="I7516">
        <v>15.882978620741</v>
      </c>
      <c r="J7516">
        <v>14.09</v>
      </c>
      <c r="K7516">
        <v>62.535986219159497</v>
      </c>
      <c r="L7516">
        <v>674.05956709717395</v>
      </c>
      <c r="M7516">
        <v>0.26308636144548903</v>
      </c>
    </row>
    <row r="7517" spans="1:13">
      <c r="A7517">
        <v>267.541</v>
      </c>
      <c r="B7517">
        <v>2018</v>
      </c>
      <c r="C7517">
        <v>267</v>
      </c>
      <c r="D7517">
        <v>13</v>
      </c>
      <c r="E7517">
        <v>-2.3089623746877002</v>
      </c>
      <c r="F7517">
        <v>41.388748649118902</v>
      </c>
      <c r="G7517">
        <v>37.143976771573797</v>
      </c>
      <c r="H7517">
        <v>2.5531914893617</v>
      </c>
      <c r="I7517">
        <v>15.5335606418186</v>
      </c>
      <c r="J7517">
        <v>14.138</v>
      </c>
      <c r="K7517">
        <v>65.016956026253396</v>
      </c>
      <c r="L7517">
        <v>615.49730753253698</v>
      </c>
      <c r="M7517">
        <v>0.159613654448819</v>
      </c>
    </row>
    <row r="7518" spans="1:13">
      <c r="A7518">
        <v>267.56200000000001</v>
      </c>
      <c r="B7518">
        <v>2018</v>
      </c>
      <c r="C7518">
        <v>267</v>
      </c>
      <c r="D7518">
        <v>13.5</v>
      </c>
      <c r="E7518">
        <v>-7.6948813490237997</v>
      </c>
      <c r="F7518">
        <v>156.304543131195</v>
      </c>
      <c r="G7518">
        <v>-3.1575578020531698</v>
      </c>
      <c r="H7518">
        <v>2.5531914893617</v>
      </c>
      <c r="I7518">
        <v>15.791152601454</v>
      </c>
      <c r="J7518">
        <v>14.178000000000001</v>
      </c>
      <c r="K7518">
        <v>64.699889600883097</v>
      </c>
      <c r="L7518">
        <v>631.40705884228305</v>
      </c>
      <c r="M7518">
        <v>0.48489073064036198</v>
      </c>
    </row>
    <row r="7519" spans="1:13">
      <c r="A7519">
        <v>267.58300000000003</v>
      </c>
      <c r="B7519">
        <v>2018</v>
      </c>
      <c r="C7519">
        <v>267</v>
      </c>
      <c r="D7519">
        <v>14</v>
      </c>
      <c r="E7519">
        <v>-1.2081523221181301</v>
      </c>
      <c r="F7519">
        <v>47.805400729877299</v>
      </c>
      <c r="G7519">
        <v>35.716276016756197</v>
      </c>
      <c r="H7519">
        <v>2.5531914893617</v>
      </c>
      <c r="I7519">
        <v>15.540863647461</v>
      </c>
      <c r="J7519">
        <v>14.218</v>
      </c>
      <c r="K7519">
        <v>63.2147112670824</v>
      </c>
      <c r="L7519">
        <v>647.50937402833097</v>
      </c>
      <c r="M7519">
        <v>0.25644502575276101</v>
      </c>
    </row>
    <row r="7520" spans="1:13">
      <c r="A7520">
        <v>267.60399999999998</v>
      </c>
      <c r="B7520">
        <v>2018</v>
      </c>
      <c r="C7520">
        <v>267</v>
      </c>
      <c r="D7520">
        <v>14.5</v>
      </c>
      <c r="E7520">
        <v>-3.3882073829239499</v>
      </c>
      <c r="F7520">
        <v>66.804375283951202</v>
      </c>
      <c r="G7520">
        <v>57.537962048998502</v>
      </c>
      <c r="H7520">
        <v>2.5531914893617</v>
      </c>
      <c r="I7520">
        <v>15.4138328297934</v>
      </c>
      <c r="J7520">
        <v>14.29</v>
      </c>
      <c r="K7520">
        <v>62.813368133997201</v>
      </c>
      <c r="L7520">
        <v>649.26246581197302</v>
      </c>
      <c r="M7520">
        <v>0.34341334166335702</v>
      </c>
    </row>
    <row r="7521" spans="1:13">
      <c r="A7521">
        <v>267.62400000000002</v>
      </c>
      <c r="B7521">
        <v>2018</v>
      </c>
      <c r="C7521">
        <v>267</v>
      </c>
      <c r="D7521">
        <v>15</v>
      </c>
      <c r="E7521">
        <v>-0.47933045658769502</v>
      </c>
      <c r="F7521">
        <v>40.246462765980503</v>
      </c>
      <c r="G7521">
        <v>33.448682038152299</v>
      </c>
      <c r="H7521">
        <v>2.5531914893617</v>
      </c>
      <c r="I7521">
        <v>15.244699483235699</v>
      </c>
      <c r="J7521">
        <v>14.361000000000001</v>
      </c>
      <c r="K7521">
        <v>63.412607222277003</v>
      </c>
      <c r="L7521">
        <v>631.89982092816001</v>
      </c>
      <c r="M7521">
        <v>0.23141725074623401</v>
      </c>
    </row>
    <row r="7522" spans="1:13">
      <c r="A7522">
        <v>267.64499999999998</v>
      </c>
      <c r="B7522">
        <v>2018</v>
      </c>
      <c r="C7522">
        <v>267</v>
      </c>
      <c r="D7522">
        <v>15.5</v>
      </c>
      <c r="E7522">
        <v>-2.1061611473941899</v>
      </c>
      <c r="F7522">
        <v>50.594868150646498</v>
      </c>
      <c r="G7522">
        <v>42.715264729038502</v>
      </c>
      <c r="H7522">
        <v>2.5531914893617</v>
      </c>
      <c r="I7522">
        <v>15.4257222120498</v>
      </c>
      <c r="J7522">
        <v>14.441000000000001</v>
      </c>
      <c r="K7522">
        <v>63.528490613013503</v>
      </c>
      <c r="L7522">
        <v>637.26272665544798</v>
      </c>
      <c r="M7522">
        <v>0.27269535591182897</v>
      </c>
    </row>
    <row r="7523" spans="1:13">
      <c r="A7523">
        <v>267.666</v>
      </c>
      <c r="B7523">
        <v>2018</v>
      </c>
      <c r="C7523">
        <v>267</v>
      </c>
      <c r="D7523">
        <v>16</v>
      </c>
      <c r="E7523">
        <v>-2.46426212988341</v>
      </c>
      <c r="F7523">
        <v>63.275527801244102</v>
      </c>
      <c r="G7523">
        <v>57.0907422250542</v>
      </c>
      <c r="H7523">
        <v>2.5531914893617</v>
      </c>
      <c r="I7523">
        <v>15.3851523166233</v>
      </c>
      <c r="J7523">
        <v>14.521000000000001</v>
      </c>
      <c r="K7523">
        <v>63.787441108254697</v>
      </c>
      <c r="L7523">
        <v>631.09288506735004</v>
      </c>
      <c r="M7523">
        <v>0.229092340131716</v>
      </c>
    </row>
    <row r="7524" spans="1:13">
      <c r="A7524">
        <v>267.68700000000001</v>
      </c>
      <c r="B7524">
        <v>2018</v>
      </c>
      <c r="C7524">
        <v>267</v>
      </c>
      <c r="D7524">
        <v>16.5</v>
      </c>
      <c r="E7524">
        <v>-0.48779187073591301</v>
      </c>
      <c r="F7524">
        <v>51.531713647344503</v>
      </c>
      <c r="G7524">
        <v>30.961794571446699</v>
      </c>
      <c r="H7524">
        <v>2.5531914893617</v>
      </c>
      <c r="I7524">
        <v>14.9835605214437</v>
      </c>
      <c r="J7524">
        <v>14.577</v>
      </c>
      <c r="K7524">
        <v>63.089864913750297</v>
      </c>
      <c r="L7524">
        <v>626.85574436240802</v>
      </c>
      <c r="M7524">
        <v>0.29183785644997901</v>
      </c>
    </row>
    <row r="7525" spans="1:13">
      <c r="A7525">
        <v>267.70800000000003</v>
      </c>
      <c r="B7525">
        <v>2018</v>
      </c>
      <c r="C7525">
        <v>267</v>
      </c>
      <c r="D7525">
        <v>17</v>
      </c>
      <c r="E7525">
        <v>-1.21017926560324</v>
      </c>
      <c r="F7525">
        <v>53.392658839456502</v>
      </c>
      <c r="G7525">
        <v>27.442158305458801</v>
      </c>
      <c r="H7525">
        <v>2.5531914893617</v>
      </c>
      <c r="I7525">
        <v>14.829273651123</v>
      </c>
      <c r="J7525">
        <v>14.632999999999999</v>
      </c>
      <c r="K7525">
        <v>64.453521727425297</v>
      </c>
      <c r="L7525">
        <v>597.72522260682899</v>
      </c>
      <c r="M7525">
        <v>0.25859428547590302</v>
      </c>
    </row>
    <row r="7526" spans="1:13">
      <c r="A7526">
        <v>267.72899999999998</v>
      </c>
      <c r="B7526">
        <v>2018</v>
      </c>
      <c r="C7526">
        <v>267</v>
      </c>
      <c r="D7526">
        <v>17.5</v>
      </c>
      <c r="E7526">
        <v>0.24880512147822001</v>
      </c>
      <c r="F7526">
        <v>36.400746822780903</v>
      </c>
      <c r="G7526">
        <v>6.1644599437311696</v>
      </c>
      <c r="H7526">
        <v>2.5531914893617</v>
      </c>
      <c r="I7526">
        <v>14.3865583835178</v>
      </c>
      <c r="J7526">
        <v>14.689</v>
      </c>
      <c r="K7526">
        <v>66.644914443109201</v>
      </c>
      <c r="L7526">
        <v>545.06799717817705</v>
      </c>
      <c r="M7526">
        <v>0.27131196750209302</v>
      </c>
    </row>
    <row r="7527" spans="1:13">
      <c r="A7527">
        <v>267.74900000000002</v>
      </c>
      <c r="B7527">
        <v>2018</v>
      </c>
      <c r="C7527">
        <v>267</v>
      </c>
      <c r="D7527">
        <v>18</v>
      </c>
      <c r="E7527">
        <v>1.5628601722262001</v>
      </c>
      <c r="F7527">
        <v>33.941698417813498</v>
      </c>
      <c r="G7527">
        <v>-7.3080215410930096</v>
      </c>
      <c r="H7527">
        <v>14.964539007092201</v>
      </c>
      <c r="I7527">
        <v>13.8944514787462</v>
      </c>
      <c r="J7527">
        <v>14.744666666666699</v>
      </c>
      <c r="K7527">
        <v>67.760248925711593</v>
      </c>
      <c r="L7527">
        <v>510.30260484637398</v>
      </c>
      <c r="M7527">
        <v>0.28876028614215898</v>
      </c>
    </row>
    <row r="7528" spans="1:13">
      <c r="A7528">
        <v>267.77</v>
      </c>
      <c r="B7528">
        <v>2018</v>
      </c>
      <c r="C7528">
        <v>267</v>
      </c>
      <c r="D7528">
        <v>18.5</v>
      </c>
      <c r="E7528">
        <v>2.5964641243855899</v>
      </c>
      <c r="F7528">
        <v>31.047402427184199</v>
      </c>
      <c r="G7528">
        <v>-17.4129809361912</v>
      </c>
      <c r="H7528">
        <v>124.893617021277</v>
      </c>
      <c r="I7528">
        <v>13.448226962619501</v>
      </c>
      <c r="J7528">
        <v>14.792</v>
      </c>
      <c r="K7528">
        <v>69.744752902056504</v>
      </c>
      <c r="L7528">
        <v>465.18883377728201</v>
      </c>
      <c r="M7528">
        <v>0.25027032979330299</v>
      </c>
    </row>
    <row r="7529" spans="1:13">
      <c r="A7529">
        <v>267.791</v>
      </c>
      <c r="B7529">
        <v>2018</v>
      </c>
      <c r="C7529">
        <v>267</v>
      </c>
      <c r="D7529">
        <v>19</v>
      </c>
      <c r="E7529">
        <v>3.2470658066012499</v>
      </c>
      <c r="F7529">
        <v>25.957367430096099</v>
      </c>
      <c r="G7529">
        <v>-25.002809444835901</v>
      </c>
      <c r="H7529">
        <v>312.83687943262402</v>
      </c>
      <c r="I7529">
        <v>12.9081111534966</v>
      </c>
      <c r="J7529">
        <v>14.824</v>
      </c>
      <c r="K7529">
        <v>71.270552541160995</v>
      </c>
      <c r="L7529">
        <v>426.418422666357</v>
      </c>
      <c r="M7529">
        <v>0.288800415878538</v>
      </c>
    </row>
    <row r="7530" spans="1:13">
      <c r="A7530">
        <v>267.81200000000001</v>
      </c>
      <c r="B7530">
        <v>2018</v>
      </c>
      <c r="C7530">
        <v>267</v>
      </c>
      <c r="D7530">
        <v>19.5</v>
      </c>
      <c r="E7530">
        <v>3.69257727255067</v>
      </c>
      <c r="F7530">
        <v>19.688492919676801</v>
      </c>
      <c r="G7530">
        <v>-19.027632893181298</v>
      </c>
      <c r="H7530">
        <v>463.54609929077998</v>
      </c>
      <c r="I7530">
        <v>12.5179757147895</v>
      </c>
      <c r="J7530">
        <v>14.864000000000001</v>
      </c>
      <c r="K7530">
        <v>73.347725431020393</v>
      </c>
      <c r="L7530">
        <v>385.59938515433601</v>
      </c>
      <c r="M7530">
        <v>0.20936923355432699</v>
      </c>
    </row>
    <row r="7531" spans="1:13">
      <c r="A7531">
        <v>267.83300000000003</v>
      </c>
      <c r="B7531">
        <v>2018</v>
      </c>
      <c r="C7531">
        <v>267</v>
      </c>
      <c r="D7531">
        <v>20</v>
      </c>
      <c r="E7531">
        <v>4.0857877509337301</v>
      </c>
      <c r="F7531">
        <v>23.1324300101357</v>
      </c>
      <c r="G7531">
        <v>-20.5573123210993</v>
      </c>
      <c r="H7531">
        <v>1256.0992907801401</v>
      </c>
      <c r="I7531">
        <v>12.2252251705594</v>
      </c>
      <c r="J7531">
        <v>14.904</v>
      </c>
      <c r="K7531">
        <v>72.822144896919298</v>
      </c>
      <c r="L7531">
        <v>385.709595436136</v>
      </c>
      <c r="M7531">
        <v>0.222375114285079</v>
      </c>
    </row>
    <row r="7532" spans="1:13">
      <c r="A7532">
        <v>267.85399999999998</v>
      </c>
      <c r="B7532">
        <v>2018</v>
      </c>
      <c r="C7532">
        <v>267</v>
      </c>
      <c r="D7532">
        <v>20.5</v>
      </c>
      <c r="E7532">
        <v>4.2171844487049999</v>
      </c>
      <c r="F7532">
        <v>24.527894954767198</v>
      </c>
      <c r="G7532">
        <v>-29.2674541452025</v>
      </c>
      <c r="H7532">
        <v>1812.83687943262</v>
      </c>
      <c r="I7532">
        <v>11.7490526241727</v>
      </c>
      <c r="J7532">
        <v>14.928000000000001</v>
      </c>
      <c r="K7532">
        <v>74.145637609057005</v>
      </c>
      <c r="L7532">
        <v>355.58616795678802</v>
      </c>
      <c r="M7532">
        <v>0.249767451724935</v>
      </c>
    </row>
    <row r="7533" spans="1:13">
      <c r="A7533">
        <v>267.87400000000002</v>
      </c>
      <c r="B7533">
        <v>2018</v>
      </c>
      <c r="C7533">
        <v>267</v>
      </c>
      <c r="D7533">
        <v>21</v>
      </c>
      <c r="E7533">
        <v>3.4456465038931898</v>
      </c>
      <c r="F7533">
        <v>27.034942125930399</v>
      </c>
      <c r="G7533">
        <v>-29.268197244152301</v>
      </c>
      <c r="H7533">
        <v>1858.9361702127701</v>
      </c>
      <c r="I7533">
        <v>11.7039334089491</v>
      </c>
      <c r="J7533">
        <v>14.968</v>
      </c>
      <c r="K7533">
        <v>73.173041041739793</v>
      </c>
      <c r="L7533">
        <v>367.86451667582901</v>
      </c>
      <c r="M7533">
        <v>0.324854857827443</v>
      </c>
    </row>
    <row r="7534" spans="1:13">
      <c r="A7534">
        <v>267.89499999999998</v>
      </c>
      <c r="B7534">
        <v>2018</v>
      </c>
      <c r="C7534">
        <v>267</v>
      </c>
      <c r="D7534">
        <v>21.5</v>
      </c>
      <c r="E7534">
        <v>2.7729075386494402</v>
      </c>
      <c r="F7534">
        <v>25.508727345761599</v>
      </c>
      <c r="G7534">
        <v>-18.993466033252801</v>
      </c>
      <c r="H7534">
        <v>2116.0283687943302</v>
      </c>
      <c r="I7534">
        <v>11.909237998114699</v>
      </c>
      <c r="J7534">
        <v>15.007666666666699</v>
      </c>
      <c r="K7534">
        <v>72.369367095519493</v>
      </c>
      <c r="L7534">
        <v>384.05568447394199</v>
      </c>
      <c r="M7534">
        <v>0.28124392819259297</v>
      </c>
    </row>
    <row r="7535" spans="1:13">
      <c r="A7535">
        <v>267.916</v>
      </c>
      <c r="B7535">
        <v>2018</v>
      </c>
      <c r="C7535">
        <v>267</v>
      </c>
      <c r="D7535">
        <v>22</v>
      </c>
      <c r="E7535">
        <v>2.4027409943510798</v>
      </c>
      <c r="F7535">
        <v>18.491213891211</v>
      </c>
      <c r="G7535">
        <v>-11.319919951126</v>
      </c>
      <c r="H7535">
        <v>1881.9858156028399</v>
      </c>
      <c r="I7535">
        <v>11.927644371880399</v>
      </c>
      <c r="J7535">
        <v>15.047000000000001</v>
      </c>
      <c r="K7535">
        <v>73.049986407284607</v>
      </c>
      <c r="L7535">
        <v>375.05043153966602</v>
      </c>
      <c r="M7535">
        <v>0.19251172968494601</v>
      </c>
    </row>
    <row r="7536" spans="1:13">
      <c r="A7536">
        <v>267.93700000000001</v>
      </c>
      <c r="B7536">
        <v>2018</v>
      </c>
      <c r="C7536">
        <v>267</v>
      </c>
      <c r="D7536">
        <v>22.5</v>
      </c>
      <c r="E7536">
        <v>2.3513106920533202</v>
      </c>
      <c r="F7536">
        <v>14.164750145711</v>
      </c>
      <c r="G7536">
        <v>-7.5604318633087999</v>
      </c>
      <c r="H7536">
        <v>2431.6312056737602</v>
      </c>
      <c r="I7536">
        <v>11.9459198964437</v>
      </c>
      <c r="J7536">
        <v>15.095000000000001</v>
      </c>
      <c r="K7536">
        <v>74.099454651155199</v>
      </c>
      <c r="L7536">
        <v>360.88022165964998</v>
      </c>
      <c r="M7536">
        <v>0.14554051771492399</v>
      </c>
    </row>
    <row r="7537" spans="1:16">
      <c r="A7537">
        <v>267.95800000000003</v>
      </c>
      <c r="B7537">
        <v>2018</v>
      </c>
      <c r="C7537">
        <v>267</v>
      </c>
      <c r="D7537">
        <v>23</v>
      </c>
      <c r="E7537">
        <v>3.3887362588332102</v>
      </c>
      <c r="F7537">
        <v>16.1038734673193</v>
      </c>
      <c r="G7537">
        <v>-6.7635322359258998</v>
      </c>
      <c r="H7537">
        <v>2596.5248226950398</v>
      </c>
      <c r="I7537">
        <v>11.9842005886502</v>
      </c>
      <c r="J7537">
        <v>15.143000000000001</v>
      </c>
      <c r="K7537">
        <v>74.872624574975902</v>
      </c>
      <c r="L7537">
        <v>350.99229447823598</v>
      </c>
      <c r="M7537">
        <v>0.11440517722773801</v>
      </c>
    </row>
    <row r="7538" spans="1:16">
      <c r="A7538">
        <v>267.97899999999998</v>
      </c>
      <c r="B7538">
        <v>2018</v>
      </c>
      <c r="C7538">
        <v>267</v>
      </c>
      <c r="D7538">
        <v>23.5</v>
      </c>
      <c r="E7538">
        <v>3.04602579786977</v>
      </c>
      <c r="F7538">
        <v>16.021232775527199</v>
      </c>
      <c r="G7538">
        <v>-6.60968414914311</v>
      </c>
      <c r="H7538">
        <v>2731.27659574468</v>
      </c>
      <c r="I7538">
        <v>12.164223054674</v>
      </c>
      <c r="J7538">
        <v>15.199</v>
      </c>
      <c r="K7538">
        <v>72.601327902466394</v>
      </c>
      <c r="L7538">
        <v>387.28527327057799</v>
      </c>
      <c r="M7538">
        <v>9.0362960813938603E-2</v>
      </c>
    </row>
    <row r="7539" spans="1:16">
      <c r="A7539">
        <v>268</v>
      </c>
      <c r="B7539">
        <v>2018</v>
      </c>
      <c r="C7539">
        <v>268</v>
      </c>
      <c r="D7539">
        <v>0</v>
      </c>
      <c r="E7539">
        <v>1.6472977395214701</v>
      </c>
      <c r="F7539">
        <v>10.6067032955232</v>
      </c>
      <c r="G7539">
        <v>-4.9624529747442203</v>
      </c>
      <c r="H7539">
        <v>3390.8510638297898</v>
      </c>
      <c r="I7539">
        <v>12.1197828420003</v>
      </c>
      <c r="J7539">
        <v>15.2466666666667</v>
      </c>
      <c r="K7539">
        <v>73.080909301790896</v>
      </c>
      <c r="L7539">
        <v>379.394440154059</v>
      </c>
      <c r="M7539">
        <v>8.6080029001304306E-2</v>
      </c>
      <c r="O7539">
        <f t="shared" ref="O7539" si="311">A7539</f>
        <v>268</v>
      </c>
      <c r="P7539">
        <f t="shared" ref="P7539" si="312">AVERAGE(E7539:E7586)</f>
        <v>2.8134509853976755</v>
      </c>
    </row>
    <row r="7540" spans="1:16">
      <c r="A7540">
        <v>268.02</v>
      </c>
      <c r="B7540">
        <v>2018</v>
      </c>
      <c r="C7540">
        <v>268</v>
      </c>
      <c r="D7540">
        <v>0.5</v>
      </c>
      <c r="E7540">
        <v>2.7278362763496302</v>
      </c>
      <c r="F7540">
        <v>17.917778381273301</v>
      </c>
      <c r="G7540">
        <v>-10.0983229406721</v>
      </c>
      <c r="H7540">
        <v>3633.75886524823</v>
      </c>
      <c r="I7540">
        <v>12.124101128472301</v>
      </c>
      <c r="J7540">
        <v>15.326000000000001</v>
      </c>
      <c r="K7540">
        <v>70.146898199941603</v>
      </c>
      <c r="L7540">
        <v>420.86571814962701</v>
      </c>
      <c r="M7540">
        <v>0.12704657670019201</v>
      </c>
    </row>
    <row r="7541" spans="1:16">
      <c r="A7541">
        <v>268.041</v>
      </c>
      <c r="B7541">
        <v>2018</v>
      </c>
      <c r="C7541">
        <v>268</v>
      </c>
      <c r="D7541">
        <v>1</v>
      </c>
      <c r="E7541">
        <v>2.1879163810072999</v>
      </c>
      <c r="F7541">
        <v>15.300405851936199</v>
      </c>
      <c r="G7541">
        <v>-8.7757987729197904</v>
      </c>
      <c r="H7541">
        <v>1949.36170212766</v>
      </c>
      <c r="I7541">
        <v>11.9946654425727</v>
      </c>
      <c r="J7541">
        <v>15.4296666666667</v>
      </c>
      <c r="K7541">
        <v>71.760183591868397</v>
      </c>
      <c r="L7541">
        <v>394.74074542196701</v>
      </c>
      <c r="M7541">
        <v>0.13542001649160201</v>
      </c>
    </row>
    <row r="7542" spans="1:16">
      <c r="A7542">
        <v>268.06200000000001</v>
      </c>
      <c r="B7542">
        <v>2018</v>
      </c>
      <c r="C7542">
        <v>268</v>
      </c>
      <c r="D7542">
        <v>1.5</v>
      </c>
      <c r="E7542">
        <v>-1.7044334615822601</v>
      </c>
      <c r="F7542">
        <v>-6.0929972583224101</v>
      </c>
      <c r="G7542">
        <v>0.18173319717554101</v>
      </c>
      <c r="H7542">
        <v>1731.27659574468</v>
      </c>
      <c r="I7542">
        <v>11.96099706014</v>
      </c>
      <c r="J7542">
        <v>15.532999999999999</v>
      </c>
      <c r="K7542">
        <v>75.155734540889299</v>
      </c>
      <c r="L7542">
        <v>346.50711172868301</v>
      </c>
      <c r="M7542">
        <v>0.14618189492817099</v>
      </c>
    </row>
    <row r="7543" spans="1:16">
      <c r="A7543">
        <v>268.08300000000003</v>
      </c>
      <c r="B7543">
        <v>2018</v>
      </c>
      <c r="C7543">
        <v>268</v>
      </c>
      <c r="D7543">
        <v>2</v>
      </c>
      <c r="E7543">
        <v>2.9260785191789198</v>
      </c>
      <c r="F7543">
        <v>10.9904550790567</v>
      </c>
      <c r="G7543">
        <v>-3.62163540221187</v>
      </c>
      <c r="H7543">
        <v>1420.99290780142</v>
      </c>
      <c r="I7543">
        <v>11.7412758907743</v>
      </c>
      <c r="J7543">
        <v>15.605</v>
      </c>
      <c r="K7543">
        <v>76.424673920567599</v>
      </c>
      <c r="L7543">
        <v>324.07507952920599</v>
      </c>
      <c r="M7543">
        <v>7.11905007482206E-2</v>
      </c>
    </row>
    <row r="7544" spans="1:16">
      <c r="A7544">
        <v>268.10399999999998</v>
      </c>
      <c r="B7544">
        <v>2018</v>
      </c>
      <c r="C7544">
        <v>268</v>
      </c>
      <c r="D7544">
        <v>2.5</v>
      </c>
      <c r="E7544">
        <v>3.6323658929060798</v>
      </c>
      <c r="F7544">
        <v>14.999190529243</v>
      </c>
      <c r="G7544">
        <v>-3.6609064004693499</v>
      </c>
      <c r="H7544">
        <v>1514.96453900709</v>
      </c>
      <c r="I7544">
        <v>11.6972682834202</v>
      </c>
      <c r="J7544">
        <v>15.676</v>
      </c>
      <c r="K7544">
        <v>75.125973026600406</v>
      </c>
      <c r="L7544">
        <v>340.934756860486</v>
      </c>
      <c r="M7544">
        <v>8.5121411508010697E-2</v>
      </c>
    </row>
    <row r="7545" spans="1:16">
      <c r="A7545">
        <v>268.12400000000002</v>
      </c>
      <c r="B7545">
        <v>2018</v>
      </c>
      <c r="C7545">
        <v>268</v>
      </c>
      <c r="D7545">
        <v>3</v>
      </c>
      <c r="E7545">
        <v>-0.77657550442813805</v>
      </c>
      <c r="F7545">
        <v>-1.1732811887624199</v>
      </c>
      <c r="G7545">
        <v>0.54861175064814705</v>
      </c>
      <c r="H7545">
        <v>1133.75886524823</v>
      </c>
      <c r="I7545">
        <v>11.5365475955539</v>
      </c>
      <c r="J7545">
        <v>15.747999999999999</v>
      </c>
      <c r="K7545">
        <v>77.598039651251497</v>
      </c>
      <c r="L7545">
        <v>303.80557647621799</v>
      </c>
      <c r="M7545">
        <v>7.5158752574444501E-2</v>
      </c>
    </row>
    <row r="7546" spans="1:16">
      <c r="A7546">
        <v>268.14499999999998</v>
      </c>
      <c r="B7546">
        <v>2018</v>
      </c>
      <c r="C7546">
        <v>268</v>
      </c>
      <c r="D7546">
        <v>3.5</v>
      </c>
      <c r="E7546">
        <v>4.8070155825860796</v>
      </c>
      <c r="F7546">
        <v>21.171250852167901</v>
      </c>
      <c r="G7546">
        <v>-5.4730636761020497</v>
      </c>
      <c r="H7546">
        <v>929.85815602836897</v>
      </c>
      <c r="I7546">
        <v>11.4347112426758</v>
      </c>
      <c r="J7546">
        <v>15.843</v>
      </c>
      <c r="K7546">
        <v>75.083947681647501</v>
      </c>
      <c r="L7546">
        <v>335.630512151304</v>
      </c>
      <c r="M7546">
        <v>8.4203391810535905E-2</v>
      </c>
    </row>
    <row r="7547" spans="1:16">
      <c r="A7547">
        <v>268.166</v>
      </c>
      <c r="B7547">
        <v>2018</v>
      </c>
      <c r="C7547">
        <v>268</v>
      </c>
      <c r="D7547">
        <v>4</v>
      </c>
      <c r="E7547">
        <v>2.82029656577402</v>
      </c>
      <c r="F7547">
        <v>14.251439501363</v>
      </c>
      <c r="G7547">
        <v>-3.5569431064232102</v>
      </c>
      <c r="H7547">
        <v>444.04255319148899</v>
      </c>
      <c r="I7547">
        <v>11.610911566840301</v>
      </c>
      <c r="J7547">
        <v>15.930999999999999</v>
      </c>
      <c r="K7547">
        <v>73.451295914899305</v>
      </c>
      <c r="L7547">
        <v>361.81728229961601</v>
      </c>
      <c r="M7547">
        <v>8.5935731038739693E-2</v>
      </c>
    </row>
    <row r="7548" spans="1:16">
      <c r="A7548">
        <v>268.18700000000001</v>
      </c>
      <c r="B7548">
        <v>2018</v>
      </c>
      <c r="C7548">
        <v>268</v>
      </c>
      <c r="D7548">
        <v>4.5</v>
      </c>
      <c r="E7548">
        <v>-0.21913692162318699</v>
      </c>
      <c r="F7548">
        <v>-1.13431410870348</v>
      </c>
      <c r="G7548">
        <v>0.27582103017432802</v>
      </c>
      <c r="H7548">
        <v>240.141843971631</v>
      </c>
      <c r="I7548">
        <v>11.359787782457101</v>
      </c>
      <c r="J7548">
        <v>16.026</v>
      </c>
      <c r="K7548">
        <v>80.1241852436698</v>
      </c>
      <c r="L7548">
        <v>266.41077384595098</v>
      </c>
      <c r="M7548">
        <v>8.09770684839239E-2</v>
      </c>
    </row>
    <row r="7549" spans="1:16">
      <c r="A7549">
        <v>268.20800000000003</v>
      </c>
      <c r="B7549">
        <v>2018</v>
      </c>
      <c r="C7549">
        <v>268</v>
      </c>
      <c r="D7549">
        <v>5</v>
      </c>
      <c r="E7549">
        <v>2.3982507707682799</v>
      </c>
      <c r="F7549">
        <v>14.255442237703001</v>
      </c>
      <c r="G7549">
        <v>-0.68456281377441297</v>
      </c>
      <c r="H7549">
        <v>220.63829787233999</v>
      </c>
      <c r="I7549">
        <v>10.703387959798199</v>
      </c>
      <c r="J7549">
        <v>16.113666666666699</v>
      </c>
      <c r="K7549">
        <v>93.455143033487502</v>
      </c>
      <c r="L7549">
        <v>83.982537038508994</v>
      </c>
      <c r="M7549">
        <v>5.1076686906481199E-2</v>
      </c>
    </row>
    <row r="7550" spans="1:16">
      <c r="A7550">
        <v>268.22899999999998</v>
      </c>
      <c r="B7550">
        <v>2018</v>
      </c>
      <c r="C7550">
        <v>268</v>
      </c>
      <c r="D7550">
        <v>5.5</v>
      </c>
      <c r="E7550">
        <v>7.8085435199674196</v>
      </c>
      <c r="F7550">
        <v>-12.7717508019196</v>
      </c>
      <c r="G7550">
        <v>-4.4094963599172496</v>
      </c>
      <c r="H7550">
        <v>43.3333333333333</v>
      </c>
      <c r="I7550">
        <v>10.1667666795519</v>
      </c>
      <c r="J7550">
        <v>16.216999999999999</v>
      </c>
      <c r="K7550">
        <v>90.176078456840699</v>
      </c>
      <c r="L7550">
        <v>121.62355693113</v>
      </c>
      <c r="M7550">
        <v>0.10910767016723601</v>
      </c>
    </row>
    <row r="7551" spans="1:16">
      <c r="A7551">
        <v>268.24900000000002</v>
      </c>
      <c r="B7551">
        <v>2018</v>
      </c>
      <c r="C7551">
        <v>268</v>
      </c>
      <c r="D7551">
        <v>6</v>
      </c>
      <c r="E7551">
        <v>0.69459929779718399</v>
      </c>
      <c r="F7551">
        <v>4.5294694254937102</v>
      </c>
      <c r="G7551">
        <v>-0.33967346739675103</v>
      </c>
      <c r="H7551">
        <v>2.5531914893617</v>
      </c>
      <c r="I7551">
        <v>9.8752328677707606</v>
      </c>
      <c r="J7551">
        <v>16.327999999999999</v>
      </c>
      <c r="K7551">
        <v>85.617298256902899</v>
      </c>
      <c r="L7551">
        <v>174.62004367653</v>
      </c>
      <c r="M7551">
        <v>0.141639526391278</v>
      </c>
    </row>
    <row r="7552" spans="1:16">
      <c r="A7552">
        <v>268.27</v>
      </c>
      <c r="B7552">
        <v>2018</v>
      </c>
      <c r="C7552">
        <v>268</v>
      </c>
      <c r="D7552">
        <v>6.5</v>
      </c>
      <c r="F7552" t="s">
        <v>12</v>
      </c>
      <c r="G7552" t="s">
        <v>12</v>
      </c>
      <c r="H7552">
        <v>2.5531914893617</v>
      </c>
      <c r="I7552">
        <v>9.7900867140028804</v>
      </c>
      <c r="J7552">
        <v>16.446999999999999</v>
      </c>
      <c r="K7552" t="s">
        <v>12</v>
      </c>
      <c r="L7552" t="s">
        <v>12</v>
      </c>
      <c r="M7552">
        <v>0.16324184240994299</v>
      </c>
    </row>
    <row r="7553" spans="1:13">
      <c r="A7553">
        <v>268.291</v>
      </c>
      <c r="B7553">
        <v>2018</v>
      </c>
      <c r="C7553">
        <v>268</v>
      </c>
      <c r="D7553">
        <v>7</v>
      </c>
      <c r="F7553" t="s">
        <v>12</v>
      </c>
      <c r="G7553">
        <v>-0.98956049750207398</v>
      </c>
      <c r="H7553">
        <v>2.5531914893617</v>
      </c>
      <c r="I7553">
        <v>9.7936429528130606</v>
      </c>
      <c r="J7553">
        <v>16.550333333333299</v>
      </c>
      <c r="K7553" t="s">
        <v>12</v>
      </c>
      <c r="L7553" t="s">
        <v>12</v>
      </c>
      <c r="M7553">
        <v>0.101770007644797</v>
      </c>
    </row>
    <row r="7554" spans="1:13">
      <c r="A7554">
        <v>268.31200000000001</v>
      </c>
      <c r="B7554">
        <v>2018</v>
      </c>
      <c r="C7554">
        <v>268</v>
      </c>
      <c r="D7554">
        <v>7.5</v>
      </c>
      <c r="E7554">
        <v>5.1401280065925201</v>
      </c>
      <c r="F7554">
        <v>8.0253070371097497</v>
      </c>
      <c r="G7554">
        <v>2.3593552954881898</v>
      </c>
      <c r="H7554">
        <v>2.5531914893617</v>
      </c>
      <c r="I7554">
        <v>9.9730395304362105</v>
      </c>
      <c r="J7554">
        <v>16.661666666666701</v>
      </c>
      <c r="K7554">
        <v>81.621246535199205</v>
      </c>
      <c r="L7554">
        <v>224.60351940466501</v>
      </c>
      <c r="M7554">
        <v>0.106632349193203</v>
      </c>
    </row>
    <row r="7555" spans="1:13">
      <c r="A7555">
        <v>268.33300000000003</v>
      </c>
      <c r="B7555">
        <v>2018</v>
      </c>
      <c r="C7555">
        <v>268</v>
      </c>
      <c r="D7555">
        <v>8</v>
      </c>
      <c r="F7555" t="s">
        <v>12</v>
      </c>
      <c r="G7555">
        <v>2.03745921818224</v>
      </c>
      <c r="H7555">
        <v>2.5531914893617</v>
      </c>
      <c r="I7555">
        <v>10.0081401112874</v>
      </c>
      <c r="J7555">
        <v>16.772666666666701</v>
      </c>
      <c r="K7555" t="s">
        <v>12</v>
      </c>
      <c r="L7555" t="s">
        <v>12</v>
      </c>
      <c r="M7555">
        <v>7.41313614986049E-2</v>
      </c>
    </row>
    <row r="7556" spans="1:13">
      <c r="A7556">
        <v>268.35399999999998</v>
      </c>
      <c r="B7556">
        <v>2018</v>
      </c>
      <c r="C7556">
        <v>268</v>
      </c>
      <c r="D7556">
        <v>8.5</v>
      </c>
      <c r="E7556">
        <v>-10.659272383124099</v>
      </c>
      <c r="F7556">
        <v>9.7706144545139608</v>
      </c>
      <c r="G7556">
        <v>3.5364360655922802</v>
      </c>
      <c r="H7556">
        <v>2.5531914893617</v>
      </c>
      <c r="I7556">
        <v>10.1914948018392</v>
      </c>
      <c r="J7556">
        <v>16.891666666666701</v>
      </c>
      <c r="K7556">
        <v>76.781051756054794</v>
      </c>
      <c r="L7556">
        <v>287.93447202438801</v>
      </c>
      <c r="M7556">
        <v>9.3012163068752901E-2</v>
      </c>
    </row>
    <row r="7557" spans="1:13">
      <c r="A7557">
        <v>268.37400000000002</v>
      </c>
      <c r="B7557">
        <v>2018</v>
      </c>
      <c r="C7557">
        <v>268</v>
      </c>
      <c r="D7557">
        <v>9</v>
      </c>
      <c r="F7557" t="s">
        <v>12</v>
      </c>
      <c r="G7557">
        <v>2.5254212919480601</v>
      </c>
      <c r="H7557">
        <v>2.5531914893617</v>
      </c>
      <c r="I7557">
        <v>10.2279845513238</v>
      </c>
      <c r="J7557">
        <v>17.034333333333301</v>
      </c>
      <c r="K7557" t="s">
        <v>12</v>
      </c>
      <c r="L7557" t="s">
        <v>12</v>
      </c>
      <c r="M7557">
        <v>6.5668360063662404E-2</v>
      </c>
    </row>
    <row r="7558" spans="1:13">
      <c r="A7558">
        <v>268.39499999999998</v>
      </c>
      <c r="B7558">
        <v>2018</v>
      </c>
      <c r="C7558">
        <v>268</v>
      </c>
      <c r="D7558">
        <v>9.5</v>
      </c>
      <c r="E7558">
        <v>10.617260632567399</v>
      </c>
      <c r="F7558" t="s">
        <v>12</v>
      </c>
      <c r="G7558" t="s">
        <v>12</v>
      </c>
      <c r="H7558">
        <v>2.5531914893617</v>
      </c>
      <c r="I7558">
        <v>10.3811252729628</v>
      </c>
      <c r="J7558">
        <v>17.201000000000001</v>
      </c>
      <c r="K7558" t="s">
        <v>12</v>
      </c>
      <c r="L7558" t="s">
        <v>12</v>
      </c>
      <c r="M7558">
        <v>7.6477418074886894E-2</v>
      </c>
    </row>
    <row r="7559" spans="1:13">
      <c r="A7559">
        <v>268.416</v>
      </c>
      <c r="B7559">
        <v>2018</v>
      </c>
      <c r="C7559">
        <v>268</v>
      </c>
      <c r="D7559">
        <v>10</v>
      </c>
      <c r="F7559" t="s">
        <v>12</v>
      </c>
      <c r="G7559">
        <v>5.8584038424533604</v>
      </c>
      <c r="H7559">
        <v>2.5531914893617</v>
      </c>
      <c r="I7559">
        <v>10.621252176920599</v>
      </c>
      <c r="J7559">
        <v>17.3913333333333</v>
      </c>
      <c r="K7559" t="s">
        <v>12</v>
      </c>
      <c r="L7559" t="s">
        <v>12</v>
      </c>
      <c r="M7559">
        <v>8.3474290774602805E-2</v>
      </c>
    </row>
    <row r="7560" spans="1:13">
      <c r="A7560">
        <v>268.43700000000001</v>
      </c>
      <c r="B7560">
        <v>2018</v>
      </c>
      <c r="C7560">
        <v>268</v>
      </c>
      <c r="D7560">
        <v>10.5</v>
      </c>
      <c r="F7560" t="s">
        <v>12</v>
      </c>
      <c r="G7560">
        <v>5.3471276982359601</v>
      </c>
      <c r="H7560">
        <v>2.5531914893617</v>
      </c>
      <c r="I7560">
        <v>10.726956907484301</v>
      </c>
      <c r="J7560">
        <v>17.645</v>
      </c>
      <c r="K7560" t="s">
        <v>12</v>
      </c>
      <c r="L7560" t="s">
        <v>12</v>
      </c>
      <c r="M7560">
        <v>0.111880533284408</v>
      </c>
    </row>
    <row r="7561" spans="1:13">
      <c r="A7561">
        <v>268.45800000000003</v>
      </c>
      <c r="B7561">
        <v>2018</v>
      </c>
      <c r="C7561">
        <v>268</v>
      </c>
      <c r="D7561">
        <v>11</v>
      </c>
      <c r="F7561" t="s">
        <v>12</v>
      </c>
      <c r="G7561">
        <v>5.9321501299083996</v>
      </c>
      <c r="H7561">
        <v>2.5531914893617</v>
      </c>
      <c r="I7561">
        <v>10.7864579383003</v>
      </c>
      <c r="J7561">
        <v>17.9226666666667</v>
      </c>
      <c r="K7561" t="s">
        <v>12</v>
      </c>
      <c r="L7561" t="s">
        <v>12</v>
      </c>
      <c r="M7561">
        <v>0.13066070809871499</v>
      </c>
    </row>
    <row r="7562" spans="1:13">
      <c r="A7562">
        <v>268.47899999999998</v>
      </c>
      <c r="B7562">
        <v>2018</v>
      </c>
      <c r="C7562">
        <v>268</v>
      </c>
      <c r="D7562">
        <v>11.5</v>
      </c>
      <c r="F7562" t="s">
        <v>12</v>
      </c>
      <c r="G7562">
        <v>9.1806460107544705</v>
      </c>
      <c r="H7562">
        <v>2.5531914893617</v>
      </c>
      <c r="I7562">
        <v>11.070851140340199</v>
      </c>
      <c r="J7562">
        <v>18.175999999999998</v>
      </c>
      <c r="K7562" t="s">
        <v>12</v>
      </c>
      <c r="L7562" t="s">
        <v>12</v>
      </c>
      <c r="M7562">
        <v>9.0367284195263797E-2</v>
      </c>
    </row>
    <row r="7563" spans="1:13">
      <c r="A7563">
        <v>268.49900000000002</v>
      </c>
      <c r="B7563">
        <v>2018</v>
      </c>
      <c r="C7563">
        <v>268</v>
      </c>
      <c r="D7563">
        <v>12</v>
      </c>
      <c r="F7563" t="s">
        <v>12</v>
      </c>
      <c r="G7563">
        <v>9.1516633920153101</v>
      </c>
      <c r="H7563">
        <v>2.5531914893617</v>
      </c>
      <c r="I7563">
        <v>11.4216144307454</v>
      </c>
      <c r="J7563">
        <v>18.422000000000001</v>
      </c>
      <c r="K7563" t="s">
        <v>12</v>
      </c>
      <c r="L7563" t="s">
        <v>12</v>
      </c>
      <c r="M7563">
        <v>0.16115538967676599</v>
      </c>
    </row>
    <row r="7564" spans="1:13">
      <c r="A7564">
        <v>268.52</v>
      </c>
      <c r="B7564">
        <v>2018</v>
      </c>
      <c r="C7564">
        <v>268</v>
      </c>
      <c r="D7564">
        <v>12.5</v>
      </c>
      <c r="F7564" t="s">
        <v>12</v>
      </c>
      <c r="G7564">
        <v>5.1323745126611504</v>
      </c>
      <c r="H7564">
        <v>2.5531914893617</v>
      </c>
      <c r="I7564">
        <v>11.717267932468101</v>
      </c>
      <c r="J7564">
        <v>18.707000000000001</v>
      </c>
      <c r="K7564" t="s">
        <v>12</v>
      </c>
      <c r="L7564" t="s">
        <v>12</v>
      </c>
      <c r="M7564">
        <v>0.14832771787142601</v>
      </c>
    </row>
    <row r="7565" spans="1:13">
      <c r="A7565">
        <v>268.541</v>
      </c>
      <c r="B7565">
        <v>2018</v>
      </c>
      <c r="C7565">
        <v>268</v>
      </c>
      <c r="D7565">
        <v>13</v>
      </c>
      <c r="F7565" t="s">
        <v>12</v>
      </c>
      <c r="G7565">
        <v>11.194223395122499</v>
      </c>
      <c r="H7565">
        <v>2.5531914893617</v>
      </c>
      <c r="I7565">
        <v>11.9452281290691</v>
      </c>
      <c r="J7565">
        <v>18.960999999999999</v>
      </c>
      <c r="K7565" t="s">
        <v>12</v>
      </c>
      <c r="L7565" t="s">
        <v>12</v>
      </c>
      <c r="M7565">
        <v>4.3360481989906802E-2</v>
      </c>
    </row>
    <row r="7566" spans="1:13">
      <c r="A7566">
        <v>268.56200000000001</v>
      </c>
      <c r="B7566">
        <v>2018</v>
      </c>
      <c r="C7566">
        <v>268</v>
      </c>
      <c r="D7566">
        <v>13.5</v>
      </c>
      <c r="F7566" t="s">
        <v>12</v>
      </c>
      <c r="G7566">
        <v>7.3609774735148497</v>
      </c>
      <c r="H7566">
        <v>2.5531914893617</v>
      </c>
      <c r="I7566">
        <v>12.103088080512199</v>
      </c>
      <c r="J7566">
        <v>19.238</v>
      </c>
      <c r="K7566" t="s">
        <v>12</v>
      </c>
      <c r="L7566" t="s">
        <v>12</v>
      </c>
      <c r="M7566">
        <v>8.4981144265174002E-2</v>
      </c>
    </row>
    <row r="7567" spans="1:13">
      <c r="A7567">
        <v>268.58300000000003</v>
      </c>
      <c r="B7567">
        <v>2018</v>
      </c>
      <c r="C7567">
        <v>268</v>
      </c>
      <c r="D7567">
        <v>14</v>
      </c>
      <c r="F7567" t="s">
        <v>12</v>
      </c>
      <c r="G7567">
        <v>11.0835357122392</v>
      </c>
      <c r="H7567">
        <v>2.5531914893617</v>
      </c>
      <c r="I7567">
        <v>12.2549845784506</v>
      </c>
      <c r="J7567">
        <v>19.507666666666701</v>
      </c>
      <c r="K7567" t="s">
        <v>12</v>
      </c>
      <c r="L7567" t="s">
        <v>12</v>
      </c>
      <c r="M7567">
        <v>0.126613230020755</v>
      </c>
    </row>
    <row r="7568" spans="1:13">
      <c r="A7568">
        <v>268.60399999999998</v>
      </c>
      <c r="B7568">
        <v>2018</v>
      </c>
      <c r="C7568">
        <v>268</v>
      </c>
      <c r="D7568">
        <v>14.5</v>
      </c>
      <c r="F7568" t="s">
        <v>12</v>
      </c>
      <c r="G7568">
        <v>16.5123310956529</v>
      </c>
      <c r="H7568">
        <v>2.5531914893617</v>
      </c>
      <c r="I7568">
        <v>12.637522184583901</v>
      </c>
      <c r="J7568">
        <v>19.722000000000001</v>
      </c>
      <c r="K7568" t="s">
        <v>12</v>
      </c>
      <c r="L7568" t="s">
        <v>12</v>
      </c>
      <c r="M7568">
        <v>0.126483379981739</v>
      </c>
    </row>
    <row r="7569" spans="1:13">
      <c r="A7569">
        <v>268.62400000000002</v>
      </c>
      <c r="B7569">
        <v>2018</v>
      </c>
      <c r="C7569">
        <v>268</v>
      </c>
      <c r="D7569">
        <v>15</v>
      </c>
      <c r="F7569" t="s">
        <v>12</v>
      </c>
      <c r="G7569">
        <v>15.2661902659934</v>
      </c>
      <c r="H7569">
        <v>2.5531914893617</v>
      </c>
      <c r="I7569">
        <v>12.9502870042589</v>
      </c>
      <c r="J7569">
        <v>19.9836666666667</v>
      </c>
      <c r="K7569" t="s">
        <v>12</v>
      </c>
      <c r="L7569" t="s">
        <v>12</v>
      </c>
      <c r="M7569">
        <v>0.100169959026555</v>
      </c>
    </row>
    <row r="7570" spans="1:13">
      <c r="A7570">
        <v>268.64499999999998</v>
      </c>
      <c r="B7570">
        <v>2018</v>
      </c>
      <c r="C7570">
        <v>268</v>
      </c>
      <c r="D7570">
        <v>15.5</v>
      </c>
      <c r="F7570" t="s">
        <v>12</v>
      </c>
      <c r="G7570">
        <v>15.2219360418708</v>
      </c>
      <c r="H7570">
        <v>2.5531914893617</v>
      </c>
      <c r="I7570">
        <v>13.1942764366998</v>
      </c>
      <c r="J7570">
        <v>20.198</v>
      </c>
      <c r="K7570" t="s">
        <v>12</v>
      </c>
      <c r="L7570" t="s">
        <v>12</v>
      </c>
      <c r="M7570">
        <v>0.105312308917428</v>
      </c>
    </row>
    <row r="7571" spans="1:13">
      <c r="A7571">
        <v>268.666</v>
      </c>
      <c r="B7571">
        <v>2018</v>
      </c>
      <c r="C7571">
        <v>268</v>
      </c>
      <c r="D7571">
        <v>16</v>
      </c>
      <c r="F7571" t="s">
        <v>12</v>
      </c>
      <c r="G7571">
        <v>12.805286464153699</v>
      </c>
      <c r="H7571">
        <v>2.5531914893617</v>
      </c>
      <c r="I7571">
        <v>13.289319761488199</v>
      </c>
      <c r="J7571">
        <v>20.324999999999999</v>
      </c>
      <c r="K7571" t="s">
        <v>12</v>
      </c>
      <c r="L7571" t="s">
        <v>12</v>
      </c>
      <c r="M7571">
        <v>0.12951064379538799</v>
      </c>
    </row>
    <row r="7572" spans="1:13">
      <c r="A7572">
        <v>268.68700000000001</v>
      </c>
      <c r="B7572">
        <v>2018</v>
      </c>
      <c r="C7572">
        <v>268</v>
      </c>
      <c r="D7572">
        <v>16.5</v>
      </c>
      <c r="F7572" t="s">
        <v>12</v>
      </c>
      <c r="G7572">
        <v>2.2109517371787302</v>
      </c>
      <c r="H7572">
        <v>2.5531914893617</v>
      </c>
      <c r="I7572">
        <v>13.3070859137641</v>
      </c>
      <c r="J7572">
        <v>20.404</v>
      </c>
      <c r="K7572" t="s">
        <v>12</v>
      </c>
      <c r="L7572" t="s">
        <v>12</v>
      </c>
      <c r="M7572">
        <v>0.11634922661958901</v>
      </c>
    </row>
    <row r="7573" spans="1:13">
      <c r="A7573">
        <v>268.70800000000003</v>
      </c>
      <c r="B7573">
        <v>2018</v>
      </c>
      <c r="C7573">
        <v>268</v>
      </c>
      <c r="D7573">
        <v>17</v>
      </c>
      <c r="F7573" t="s">
        <v>12</v>
      </c>
      <c r="G7573">
        <v>7.9685104676690104</v>
      </c>
      <c r="H7573">
        <v>2.5531914893617</v>
      </c>
      <c r="I7573">
        <v>13.6054523739285</v>
      </c>
      <c r="J7573">
        <v>20.436</v>
      </c>
      <c r="K7573" t="s">
        <v>12</v>
      </c>
      <c r="L7573" t="s">
        <v>12</v>
      </c>
      <c r="M7573">
        <v>0.12997293090086601</v>
      </c>
    </row>
    <row r="7574" spans="1:13">
      <c r="A7574">
        <v>268.72899999999998</v>
      </c>
      <c r="B7574">
        <v>2018</v>
      </c>
      <c r="C7574">
        <v>268</v>
      </c>
      <c r="D7574">
        <v>17.5</v>
      </c>
      <c r="F7574" t="s">
        <v>12</v>
      </c>
      <c r="G7574">
        <v>12.9564757342773</v>
      </c>
      <c r="H7574">
        <v>2.5531914893617</v>
      </c>
      <c r="I7574">
        <v>13.811261525472</v>
      </c>
      <c r="J7574">
        <v>20.420000000000002</v>
      </c>
      <c r="K7574" t="s">
        <v>12</v>
      </c>
      <c r="L7574" t="s">
        <v>12</v>
      </c>
      <c r="M7574">
        <v>0.10344255654328199</v>
      </c>
    </row>
    <row r="7575" spans="1:13">
      <c r="A7575">
        <v>268.74900000000002</v>
      </c>
      <c r="B7575">
        <v>2018</v>
      </c>
      <c r="C7575">
        <v>268</v>
      </c>
      <c r="D7575">
        <v>18</v>
      </c>
      <c r="F7575" t="s">
        <v>12</v>
      </c>
      <c r="G7575">
        <v>4.8036168244700903</v>
      </c>
      <c r="H7575">
        <v>2.5531914893617</v>
      </c>
      <c r="I7575">
        <v>13.900398072984499</v>
      </c>
      <c r="J7575">
        <v>20.3883333333333</v>
      </c>
      <c r="K7575" t="s">
        <v>12</v>
      </c>
      <c r="L7575" t="s">
        <v>12</v>
      </c>
      <c r="M7575">
        <v>6.7324841999030105E-2</v>
      </c>
    </row>
    <row r="7576" spans="1:13">
      <c r="A7576">
        <v>268.77</v>
      </c>
      <c r="B7576">
        <v>2018</v>
      </c>
      <c r="C7576">
        <v>268</v>
      </c>
      <c r="D7576">
        <v>18.5</v>
      </c>
      <c r="F7576" t="s">
        <v>12</v>
      </c>
      <c r="G7576">
        <v>0.61419698906021902</v>
      </c>
      <c r="H7576">
        <v>22.056737588652499</v>
      </c>
      <c r="I7576">
        <v>13.8321307339139</v>
      </c>
      <c r="J7576">
        <v>20.332999999999998</v>
      </c>
      <c r="K7576" t="s">
        <v>12</v>
      </c>
      <c r="L7576" t="s">
        <v>12</v>
      </c>
      <c r="M7576">
        <v>0.197616786615017</v>
      </c>
    </row>
    <row r="7577" spans="1:13">
      <c r="A7577">
        <v>268.791</v>
      </c>
      <c r="B7577">
        <v>2018</v>
      </c>
      <c r="C7577">
        <v>268</v>
      </c>
      <c r="D7577">
        <v>19</v>
      </c>
      <c r="F7577" t="s">
        <v>12</v>
      </c>
      <c r="G7577">
        <v>-1.9694983567481701</v>
      </c>
      <c r="H7577">
        <v>73.475177304964603</v>
      </c>
      <c r="I7577">
        <v>14.128257763332799</v>
      </c>
      <c r="J7577">
        <v>20.2693333333333</v>
      </c>
      <c r="K7577" t="s">
        <v>12</v>
      </c>
      <c r="L7577" t="s">
        <v>12</v>
      </c>
      <c r="M7577">
        <v>9.4654133637073506E-2</v>
      </c>
    </row>
    <row r="7578" spans="1:13">
      <c r="A7578">
        <v>268.81200000000001</v>
      </c>
      <c r="B7578">
        <v>2018</v>
      </c>
      <c r="C7578">
        <v>268</v>
      </c>
      <c r="D7578">
        <v>19.5</v>
      </c>
      <c r="F7578" t="s">
        <v>12</v>
      </c>
      <c r="G7578">
        <v>1.29957295584582</v>
      </c>
      <c r="H7578">
        <v>227.730496453901</v>
      </c>
      <c r="I7578">
        <v>14.2896390533447</v>
      </c>
      <c r="J7578">
        <v>20.213999999999999</v>
      </c>
      <c r="K7578" t="s">
        <v>12</v>
      </c>
      <c r="L7578" t="s">
        <v>12</v>
      </c>
      <c r="M7578">
        <v>3.4194038998395002E-2</v>
      </c>
    </row>
    <row r="7579" spans="1:13">
      <c r="A7579">
        <v>268.83300000000003</v>
      </c>
      <c r="B7579">
        <v>2018</v>
      </c>
      <c r="C7579">
        <v>268</v>
      </c>
      <c r="D7579">
        <v>20</v>
      </c>
      <c r="E7579">
        <v>13.361100873282201</v>
      </c>
      <c r="F7579">
        <v>30.001486833589102</v>
      </c>
      <c r="G7579">
        <v>-0.92355567537107497</v>
      </c>
      <c r="H7579">
        <v>373.12056737588699</v>
      </c>
      <c r="I7579">
        <v>14.082282318115199</v>
      </c>
      <c r="J7579">
        <v>20.372333333333302</v>
      </c>
      <c r="K7579">
        <v>100</v>
      </c>
      <c r="L7579">
        <v>0</v>
      </c>
      <c r="M7579">
        <v>0.135056643091231</v>
      </c>
    </row>
    <row r="7580" spans="1:13">
      <c r="A7580">
        <v>268.85399999999998</v>
      </c>
      <c r="B7580">
        <v>2018</v>
      </c>
      <c r="C7580">
        <v>268</v>
      </c>
      <c r="D7580">
        <v>20.5</v>
      </c>
      <c r="E7580">
        <v>11.111924171171401</v>
      </c>
      <c r="F7580">
        <v>11.418545049168101</v>
      </c>
      <c r="G7580">
        <v>-1.91445824264042</v>
      </c>
      <c r="H7580">
        <v>541.56028368794296</v>
      </c>
      <c r="I7580">
        <v>14.208386274549699</v>
      </c>
      <c r="J7580">
        <v>20.332999999999998</v>
      </c>
      <c r="K7580">
        <v>92.784073956137604</v>
      </c>
      <c r="L7580">
        <v>116.565884156358</v>
      </c>
      <c r="M7580">
        <v>0.1119919483302</v>
      </c>
    </row>
    <row r="7581" spans="1:13">
      <c r="A7581">
        <v>268.87400000000002</v>
      </c>
      <c r="B7581">
        <v>2018</v>
      </c>
      <c r="C7581">
        <v>268</v>
      </c>
      <c r="D7581">
        <v>21</v>
      </c>
      <c r="E7581">
        <v>-4.3881707062058704</v>
      </c>
      <c r="F7581">
        <v>0.38229769253457602</v>
      </c>
      <c r="G7581">
        <v>-1.3557789300927801</v>
      </c>
      <c r="H7581">
        <v>685.17730496453896</v>
      </c>
      <c r="I7581">
        <v>14.498491431342201</v>
      </c>
      <c r="J7581">
        <v>20.2216666666667</v>
      </c>
      <c r="K7581">
        <v>81.653893274184497</v>
      </c>
      <c r="L7581">
        <v>301.97841339265301</v>
      </c>
      <c r="M7581">
        <v>7.4170357809012197E-2</v>
      </c>
    </row>
    <row r="7582" spans="1:13">
      <c r="A7582">
        <v>268.89499999999998</v>
      </c>
      <c r="B7582">
        <v>2018</v>
      </c>
      <c r="C7582">
        <v>268</v>
      </c>
      <c r="D7582">
        <v>21.5</v>
      </c>
      <c r="E7582">
        <v>-0.36231379745036801</v>
      </c>
      <c r="F7582">
        <v>16.750944978303</v>
      </c>
      <c r="G7582">
        <v>3.2675568850587502</v>
      </c>
      <c r="H7582">
        <v>447.58865248226999</v>
      </c>
      <c r="I7582">
        <v>14.791739296807201</v>
      </c>
      <c r="J7582">
        <v>20.078666666666699</v>
      </c>
      <c r="K7582">
        <v>81.886033858176603</v>
      </c>
      <c r="L7582">
        <v>303.85580951217401</v>
      </c>
      <c r="M7582">
        <v>0.15681712252910501</v>
      </c>
    </row>
    <row r="7583" spans="1:13">
      <c r="A7583">
        <v>268.916</v>
      </c>
      <c r="B7583">
        <v>2018</v>
      </c>
      <c r="C7583">
        <v>268</v>
      </c>
      <c r="D7583">
        <v>22</v>
      </c>
      <c r="E7583">
        <v>8.0167317513286793</v>
      </c>
      <c r="F7583">
        <v>-0.78201991662365</v>
      </c>
      <c r="G7583">
        <v>-12.9023736710118</v>
      </c>
      <c r="H7583">
        <v>688.723404255319</v>
      </c>
      <c r="I7583">
        <v>15.237239585028799</v>
      </c>
      <c r="J7583">
        <v>19.9203333333333</v>
      </c>
      <c r="K7583">
        <v>80.9038680076102</v>
      </c>
      <c r="L7583">
        <v>329.65069543421498</v>
      </c>
      <c r="M7583">
        <v>0.238348089962583</v>
      </c>
    </row>
    <row r="7584" spans="1:13">
      <c r="A7584">
        <v>268.93700000000001</v>
      </c>
      <c r="B7584">
        <v>2018</v>
      </c>
      <c r="C7584">
        <v>268</v>
      </c>
      <c r="D7584">
        <v>22.5</v>
      </c>
      <c r="E7584">
        <v>-2.5520840194671299</v>
      </c>
      <c r="F7584">
        <v>37.833101703721702</v>
      </c>
      <c r="G7584">
        <v>-8.5172602332076703</v>
      </c>
      <c r="H7584">
        <v>887.30496453900696</v>
      </c>
      <c r="I7584">
        <v>15.455316762736899</v>
      </c>
      <c r="J7584">
        <v>19.7456666666667</v>
      </c>
      <c r="K7584">
        <v>86.998608598207099</v>
      </c>
      <c r="L7584">
        <v>227.60364161439301</v>
      </c>
      <c r="M7584">
        <v>0.176895817493437</v>
      </c>
    </row>
    <row r="7585" spans="1:16">
      <c r="A7585">
        <v>268.95800000000003</v>
      </c>
      <c r="B7585">
        <v>2018</v>
      </c>
      <c r="C7585">
        <v>268</v>
      </c>
      <c r="D7585">
        <v>23</v>
      </c>
      <c r="E7585">
        <v>2.1271600312032102</v>
      </c>
      <c r="F7585">
        <v>15.764356470919401</v>
      </c>
      <c r="G7585">
        <v>-6.2699653872521903</v>
      </c>
      <c r="H7585">
        <v>1091.20567375887</v>
      </c>
      <c r="I7585">
        <v>15.752502226087801</v>
      </c>
      <c r="J7585">
        <v>19.539666666666701</v>
      </c>
      <c r="K7585">
        <v>90.376404487318396</v>
      </c>
      <c r="L7585">
        <v>171.71040384353699</v>
      </c>
      <c r="M7585">
        <v>0.123715373845507</v>
      </c>
    </row>
    <row r="7586" spans="1:16">
      <c r="A7586">
        <v>268.97899999999998</v>
      </c>
      <c r="B7586">
        <v>2018</v>
      </c>
      <c r="C7586">
        <v>268</v>
      </c>
      <c r="D7586">
        <v>23.5</v>
      </c>
      <c r="E7586">
        <v>6.1603044314234703</v>
      </c>
      <c r="F7586">
        <v>12.793571747273701</v>
      </c>
      <c r="G7586">
        <v>-4.0512815729211296</v>
      </c>
      <c r="H7586">
        <v>1300.4255319148899</v>
      </c>
      <c r="I7586">
        <v>15.9866901770698</v>
      </c>
      <c r="J7586">
        <v>19.373000000000001</v>
      </c>
      <c r="K7586">
        <v>88.759474148223006</v>
      </c>
      <c r="L7586">
        <v>203.58657516488199</v>
      </c>
      <c r="M7586">
        <v>0.112199269243108</v>
      </c>
    </row>
    <row r="7587" spans="1:16">
      <c r="A7587">
        <v>269</v>
      </c>
      <c r="B7587">
        <v>2018</v>
      </c>
      <c r="C7587">
        <v>269</v>
      </c>
      <c r="D7587">
        <v>0</v>
      </c>
      <c r="F7587" t="s">
        <v>12</v>
      </c>
      <c r="G7587" t="s">
        <v>12</v>
      </c>
      <c r="H7587" t="s">
        <v>12</v>
      </c>
      <c r="I7587" t="s">
        <v>12</v>
      </c>
      <c r="J7587" t="s">
        <v>12</v>
      </c>
      <c r="K7587" t="s">
        <v>12</v>
      </c>
      <c r="L7587" t="s">
        <v>12</v>
      </c>
      <c r="M7587" t="s">
        <v>12</v>
      </c>
      <c r="O7587">
        <f t="shared" ref="O7587" si="313">A7587</f>
        <v>269</v>
      </c>
      <c r="P7587" t="e">
        <f t="shared" ref="P7587" si="314">AVERAGE(E7587:E7634)</f>
        <v>#DIV/0!</v>
      </c>
    </row>
    <row r="7588" spans="1:16">
      <c r="A7588">
        <v>269.02083333325601</v>
      </c>
      <c r="B7588">
        <v>2018</v>
      </c>
      <c r="C7588">
        <v>269</v>
      </c>
      <c r="D7588">
        <v>0.5</v>
      </c>
      <c r="F7588" t="s">
        <v>12</v>
      </c>
      <c r="G7588" t="s">
        <v>12</v>
      </c>
      <c r="H7588" t="s">
        <v>12</v>
      </c>
      <c r="I7588" t="s">
        <v>12</v>
      </c>
      <c r="J7588" t="s">
        <v>12</v>
      </c>
      <c r="K7588" t="s">
        <v>12</v>
      </c>
      <c r="L7588" t="s">
        <v>12</v>
      </c>
      <c r="M7588" t="s">
        <v>12</v>
      </c>
    </row>
    <row r="7589" spans="1:16">
      <c r="A7589">
        <v>269.04166666651099</v>
      </c>
      <c r="B7589">
        <v>2018</v>
      </c>
      <c r="C7589">
        <v>269</v>
      </c>
      <c r="D7589">
        <v>1</v>
      </c>
      <c r="F7589" t="s">
        <v>12</v>
      </c>
      <c r="G7589" t="s">
        <v>12</v>
      </c>
      <c r="H7589" t="s">
        <v>12</v>
      </c>
      <c r="I7589" t="s">
        <v>12</v>
      </c>
      <c r="J7589" t="s">
        <v>12</v>
      </c>
      <c r="K7589" t="s">
        <v>12</v>
      </c>
      <c r="L7589" t="s">
        <v>12</v>
      </c>
      <c r="M7589" t="s">
        <v>12</v>
      </c>
    </row>
    <row r="7590" spans="1:16">
      <c r="A7590">
        <v>269.062499999767</v>
      </c>
      <c r="B7590">
        <v>2018</v>
      </c>
      <c r="C7590">
        <v>269</v>
      </c>
      <c r="D7590">
        <v>1.5</v>
      </c>
      <c r="F7590" t="s">
        <v>12</v>
      </c>
      <c r="G7590" t="s">
        <v>12</v>
      </c>
      <c r="H7590" t="s">
        <v>12</v>
      </c>
      <c r="I7590" t="s">
        <v>12</v>
      </c>
      <c r="J7590" t="s">
        <v>12</v>
      </c>
      <c r="K7590" t="s">
        <v>12</v>
      </c>
      <c r="L7590" t="s">
        <v>12</v>
      </c>
      <c r="M7590" t="s">
        <v>12</v>
      </c>
    </row>
    <row r="7591" spans="1:16">
      <c r="A7591">
        <v>269.08333333302301</v>
      </c>
      <c r="B7591">
        <v>2018</v>
      </c>
      <c r="C7591">
        <v>269</v>
      </c>
      <c r="D7591">
        <v>2</v>
      </c>
      <c r="F7591" t="s">
        <v>12</v>
      </c>
      <c r="G7591" t="s">
        <v>12</v>
      </c>
      <c r="H7591" t="s">
        <v>12</v>
      </c>
      <c r="I7591" t="s">
        <v>12</v>
      </c>
      <c r="J7591" t="s">
        <v>12</v>
      </c>
      <c r="K7591" t="s">
        <v>12</v>
      </c>
      <c r="L7591" t="s">
        <v>12</v>
      </c>
      <c r="M7591" t="s">
        <v>12</v>
      </c>
    </row>
    <row r="7592" spans="1:16">
      <c r="A7592">
        <v>269.10416666627901</v>
      </c>
      <c r="B7592">
        <v>2018</v>
      </c>
      <c r="C7592">
        <v>269</v>
      </c>
      <c r="D7592">
        <v>2.5</v>
      </c>
      <c r="F7592" t="s">
        <v>12</v>
      </c>
      <c r="G7592" t="s">
        <v>12</v>
      </c>
      <c r="H7592" t="s">
        <v>12</v>
      </c>
      <c r="I7592" t="s">
        <v>12</v>
      </c>
      <c r="J7592" t="s">
        <v>12</v>
      </c>
      <c r="K7592" t="s">
        <v>12</v>
      </c>
      <c r="L7592" t="s">
        <v>12</v>
      </c>
      <c r="M7592" t="s">
        <v>12</v>
      </c>
    </row>
    <row r="7593" spans="1:16">
      <c r="A7593">
        <v>269.124999999534</v>
      </c>
      <c r="B7593">
        <v>2018</v>
      </c>
      <c r="C7593">
        <v>269</v>
      </c>
      <c r="D7593">
        <v>3</v>
      </c>
      <c r="F7593" t="s">
        <v>12</v>
      </c>
      <c r="G7593" t="s">
        <v>12</v>
      </c>
      <c r="H7593" t="s">
        <v>12</v>
      </c>
      <c r="I7593" t="s">
        <v>12</v>
      </c>
      <c r="J7593" t="s">
        <v>12</v>
      </c>
      <c r="K7593" t="s">
        <v>12</v>
      </c>
      <c r="L7593" t="s">
        <v>12</v>
      </c>
      <c r="M7593" t="s">
        <v>12</v>
      </c>
    </row>
    <row r="7594" spans="1:16">
      <c r="A7594">
        <v>269.14583333279</v>
      </c>
      <c r="B7594">
        <v>2018</v>
      </c>
      <c r="C7594">
        <v>269</v>
      </c>
      <c r="D7594">
        <v>3.5</v>
      </c>
      <c r="F7594" t="s">
        <v>12</v>
      </c>
      <c r="G7594" t="s">
        <v>12</v>
      </c>
      <c r="H7594" t="s">
        <v>12</v>
      </c>
      <c r="I7594" t="s">
        <v>12</v>
      </c>
      <c r="J7594" t="s">
        <v>12</v>
      </c>
      <c r="K7594" t="s">
        <v>12</v>
      </c>
      <c r="L7594" t="s">
        <v>12</v>
      </c>
      <c r="M7594" t="s">
        <v>12</v>
      </c>
    </row>
    <row r="7595" spans="1:16">
      <c r="A7595">
        <v>269.16666666604601</v>
      </c>
      <c r="B7595">
        <v>2018</v>
      </c>
      <c r="C7595">
        <v>269</v>
      </c>
      <c r="D7595">
        <v>4</v>
      </c>
      <c r="F7595" t="s">
        <v>12</v>
      </c>
      <c r="G7595" t="s">
        <v>12</v>
      </c>
      <c r="H7595" t="s">
        <v>12</v>
      </c>
      <c r="I7595" t="s">
        <v>12</v>
      </c>
      <c r="J7595" t="s">
        <v>12</v>
      </c>
      <c r="K7595" t="s">
        <v>12</v>
      </c>
      <c r="L7595" t="s">
        <v>12</v>
      </c>
      <c r="M7595" t="s">
        <v>12</v>
      </c>
    </row>
    <row r="7596" spans="1:16">
      <c r="A7596">
        <v>269.18749999930202</v>
      </c>
      <c r="B7596">
        <v>2018</v>
      </c>
      <c r="C7596">
        <v>269</v>
      </c>
      <c r="D7596">
        <v>4.5</v>
      </c>
      <c r="F7596" t="s">
        <v>12</v>
      </c>
      <c r="G7596" t="s">
        <v>12</v>
      </c>
      <c r="H7596" t="s">
        <v>12</v>
      </c>
      <c r="I7596" t="s">
        <v>12</v>
      </c>
      <c r="J7596" t="s">
        <v>12</v>
      </c>
      <c r="K7596" t="s">
        <v>12</v>
      </c>
      <c r="L7596" t="s">
        <v>12</v>
      </c>
      <c r="M7596" t="s">
        <v>12</v>
      </c>
    </row>
    <row r="7597" spans="1:16">
      <c r="A7597">
        <v>269.208333332557</v>
      </c>
      <c r="B7597">
        <v>2018</v>
      </c>
      <c r="C7597">
        <v>269</v>
      </c>
      <c r="D7597">
        <v>5</v>
      </c>
      <c r="F7597" t="s">
        <v>12</v>
      </c>
      <c r="G7597" t="s">
        <v>12</v>
      </c>
      <c r="H7597" t="s">
        <v>12</v>
      </c>
      <c r="I7597" t="s">
        <v>12</v>
      </c>
      <c r="J7597" t="s">
        <v>12</v>
      </c>
      <c r="K7597" t="s">
        <v>12</v>
      </c>
      <c r="L7597" t="s">
        <v>12</v>
      </c>
      <c r="M7597" t="s">
        <v>12</v>
      </c>
    </row>
    <row r="7598" spans="1:16">
      <c r="A7598">
        <v>269.22916666581301</v>
      </c>
      <c r="B7598">
        <v>2018</v>
      </c>
      <c r="C7598">
        <v>269</v>
      </c>
      <c r="D7598">
        <v>5.5</v>
      </c>
      <c r="F7598" t="s">
        <v>12</v>
      </c>
      <c r="G7598" t="s">
        <v>12</v>
      </c>
      <c r="H7598" t="s">
        <v>12</v>
      </c>
      <c r="I7598" t="s">
        <v>12</v>
      </c>
      <c r="J7598" t="s">
        <v>12</v>
      </c>
      <c r="K7598" t="s">
        <v>12</v>
      </c>
      <c r="L7598" t="s">
        <v>12</v>
      </c>
      <c r="M7598" t="s">
        <v>12</v>
      </c>
    </row>
    <row r="7599" spans="1:16">
      <c r="A7599">
        <v>269.24999999906902</v>
      </c>
      <c r="B7599">
        <v>2018</v>
      </c>
      <c r="C7599">
        <v>269</v>
      </c>
      <c r="D7599">
        <v>6</v>
      </c>
      <c r="F7599" t="s">
        <v>12</v>
      </c>
      <c r="G7599" t="s">
        <v>12</v>
      </c>
      <c r="H7599" t="s">
        <v>12</v>
      </c>
      <c r="I7599" t="s">
        <v>12</v>
      </c>
      <c r="J7599" t="s">
        <v>12</v>
      </c>
      <c r="K7599" t="s">
        <v>12</v>
      </c>
      <c r="L7599" t="s">
        <v>12</v>
      </c>
      <c r="M7599" t="s">
        <v>12</v>
      </c>
    </row>
    <row r="7600" spans="1:16">
      <c r="A7600">
        <v>269.270833332324</v>
      </c>
      <c r="B7600">
        <v>2018</v>
      </c>
      <c r="C7600">
        <v>269</v>
      </c>
      <c r="D7600">
        <v>6.5</v>
      </c>
      <c r="F7600" t="s">
        <v>12</v>
      </c>
      <c r="G7600" t="s">
        <v>12</v>
      </c>
      <c r="H7600" t="s">
        <v>12</v>
      </c>
      <c r="I7600" t="s">
        <v>12</v>
      </c>
      <c r="J7600" t="s">
        <v>12</v>
      </c>
      <c r="K7600" t="s">
        <v>12</v>
      </c>
      <c r="L7600" t="s">
        <v>12</v>
      </c>
      <c r="M7600" t="s">
        <v>12</v>
      </c>
    </row>
    <row r="7601" spans="1:13">
      <c r="A7601">
        <v>269.29166666558001</v>
      </c>
      <c r="B7601">
        <v>2018</v>
      </c>
      <c r="C7601">
        <v>269</v>
      </c>
      <c r="D7601">
        <v>7</v>
      </c>
      <c r="F7601" t="s">
        <v>12</v>
      </c>
      <c r="G7601" t="s">
        <v>12</v>
      </c>
      <c r="H7601" t="s">
        <v>12</v>
      </c>
      <c r="I7601" t="s">
        <v>12</v>
      </c>
      <c r="J7601" t="s">
        <v>12</v>
      </c>
      <c r="K7601" t="s">
        <v>12</v>
      </c>
      <c r="L7601" t="s">
        <v>12</v>
      </c>
      <c r="M7601" t="s">
        <v>12</v>
      </c>
    </row>
    <row r="7602" spans="1:13">
      <c r="A7602">
        <v>269.31249999883602</v>
      </c>
      <c r="B7602">
        <v>2018</v>
      </c>
      <c r="C7602">
        <v>269</v>
      </c>
      <c r="D7602">
        <v>7.5</v>
      </c>
      <c r="F7602" t="s">
        <v>12</v>
      </c>
      <c r="G7602" t="s">
        <v>12</v>
      </c>
      <c r="H7602" t="s">
        <v>12</v>
      </c>
      <c r="I7602" t="s">
        <v>12</v>
      </c>
      <c r="J7602" t="s">
        <v>12</v>
      </c>
      <c r="K7602" t="s">
        <v>12</v>
      </c>
      <c r="L7602" t="s">
        <v>12</v>
      </c>
      <c r="M7602" t="s">
        <v>12</v>
      </c>
    </row>
    <row r="7603" spans="1:13">
      <c r="A7603">
        <v>269.33333333209202</v>
      </c>
      <c r="B7603">
        <v>2018</v>
      </c>
      <c r="C7603">
        <v>269</v>
      </c>
      <c r="D7603">
        <v>8</v>
      </c>
      <c r="F7603" t="s">
        <v>12</v>
      </c>
      <c r="G7603" t="s">
        <v>12</v>
      </c>
      <c r="H7603" t="s">
        <v>12</v>
      </c>
      <c r="I7603" t="s">
        <v>12</v>
      </c>
      <c r="J7603" t="s">
        <v>12</v>
      </c>
      <c r="K7603" t="s">
        <v>12</v>
      </c>
      <c r="L7603" t="s">
        <v>12</v>
      </c>
      <c r="M7603" t="s">
        <v>12</v>
      </c>
    </row>
    <row r="7604" spans="1:13">
      <c r="A7604">
        <v>269.35416666534701</v>
      </c>
      <c r="B7604">
        <v>2018</v>
      </c>
      <c r="C7604">
        <v>269</v>
      </c>
      <c r="D7604">
        <v>8.5</v>
      </c>
      <c r="F7604" t="s">
        <v>12</v>
      </c>
      <c r="G7604" t="s">
        <v>12</v>
      </c>
      <c r="H7604" t="s">
        <v>12</v>
      </c>
      <c r="I7604" t="s">
        <v>12</v>
      </c>
      <c r="J7604" t="s">
        <v>12</v>
      </c>
      <c r="K7604" t="s">
        <v>12</v>
      </c>
      <c r="L7604" t="s">
        <v>12</v>
      </c>
      <c r="M7604" t="s">
        <v>12</v>
      </c>
    </row>
    <row r="7605" spans="1:13">
      <c r="A7605">
        <v>269.37499999860302</v>
      </c>
      <c r="B7605">
        <v>2018</v>
      </c>
      <c r="C7605">
        <v>269</v>
      </c>
      <c r="D7605">
        <v>9</v>
      </c>
      <c r="F7605" t="s">
        <v>12</v>
      </c>
      <c r="G7605" t="s">
        <v>12</v>
      </c>
      <c r="H7605" t="s">
        <v>12</v>
      </c>
      <c r="I7605" t="s">
        <v>12</v>
      </c>
      <c r="J7605" t="s">
        <v>12</v>
      </c>
      <c r="K7605" t="s">
        <v>12</v>
      </c>
      <c r="L7605" t="s">
        <v>12</v>
      </c>
      <c r="M7605" t="s">
        <v>12</v>
      </c>
    </row>
    <row r="7606" spans="1:13">
      <c r="A7606">
        <v>269.39583333185902</v>
      </c>
      <c r="B7606">
        <v>2018</v>
      </c>
      <c r="C7606">
        <v>269</v>
      </c>
      <c r="D7606">
        <v>9.5</v>
      </c>
      <c r="F7606" t="s">
        <v>12</v>
      </c>
      <c r="G7606" t="s">
        <v>12</v>
      </c>
      <c r="H7606" t="s">
        <v>12</v>
      </c>
      <c r="I7606" t="s">
        <v>12</v>
      </c>
      <c r="J7606" t="s">
        <v>12</v>
      </c>
      <c r="K7606" t="s">
        <v>12</v>
      </c>
      <c r="L7606" t="s">
        <v>12</v>
      </c>
      <c r="M7606" t="s">
        <v>12</v>
      </c>
    </row>
    <row r="7607" spans="1:13">
      <c r="A7607">
        <v>269.41666666511401</v>
      </c>
      <c r="B7607">
        <v>2018</v>
      </c>
      <c r="C7607">
        <v>269</v>
      </c>
      <c r="D7607">
        <v>10</v>
      </c>
      <c r="F7607" t="s">
        <v>12</v>
      </c>
      <c r="G7607" t="s">
        <v>12</v>
      </c>
      <c r="H7607" t="s">
        <v>12</v>
      </c>
      <c r="I7607" t="s">
        <v>12</v>
      </c>
      <c r="J7607" t="s">
        <v>12</v>
      </c>
      <c r="K7607" t="s">
        <v>12</v>
      </c>
      <c r="L7607" t="s">
        <v>12</v>
      </c>
      <c r="M7607" t="s">
        <v>12</v>
      </c>
    </row>
    <row r="7608" spans="1:13">
      <c r="A7608">
        <v>269.43749999837001</v>
      </c>
      <c r="B7608">
        <v>2018</v>
      </c>
      <c r="C7608">
        <v>269</v>
      </c>
      <c r="D7608">
        <v>10.5</v>
      </c>
      <c r="F7608" t="s">
        <v>12</v>
      </c>
      <c r="G7608" t="s">
        <v>12</v>
      </c>
      <c r="H7608" t="s">
        <v>12</v>
      </c>
      <c r="I7608" t="s">
        <v>12</v>
      </c>
      <c r="J7608" t="s">
        <v>12</v>
      </c>
      <c r="K7608" t="s">
        <v>12</v>
      </c>
      <c r="L7608" t="s">
        <v>12</v>
      </c>
      <c r="M7608" t="s">
        <v>12</v>
      </c>
    </row>
    <row r="7609" spans="1:13">
      <c r="A7609">
        <v>269.45833333162602</v>
      </c>
      <c r="B7609">
        <v>2018</v>
      </c>
      <c r="C7609">
        <v>269</v>
      </c>
      <c r="D7609">
        <v>11</v>
      </c>
      <c r="F7609" t="s">
        <v>12</v>
      </c>
      <c r="G7609" t="s">
        <v>12</v>
      </c>
      <c r="H7609" t="s">
        <v>12</v>
      </c>
      <c r="I7609" t="s">
        <v>12</v>
      </c>
      <c r="J7609" t="s">
        <v>12</v>
      </c>
      <c r="K7609" t="s">
        <v>12</v>
      </c>
      <c r="L7609" t="s">
        <v>12</v>
      </c>
      <c r="M7609" t="s">
        <v>12</v>
      </c>
    </row>
    <row r="7610" spans="1:13">
      <c r="A7610">
        <v>269.47916666488197</v>
      </c>
      <c r="B7610">
        <v>2018</v>
      </c>
      <c r="C7610">
        <v>269</v>
      </c>
      <c r="D7610">
        <v>11.5</v>
      </c>
      <c r="F7610" t="s">
        <v>12</v>
      </c>
      <c r="G7610" t="s">
        <v>12</v>
      </c>
      <c r="H7610" t="s">
        <v>12</v>
      </c>
      <c r="I7610" t="s">
        <v>12</v>
      </c>
      <c r="J7610" t="s">
        <v>12</v>
      </c>
      <c r="K7610" t="s">
        <v>12</v>
      </c>
      <c r="L7610" t="s">
        <v>12</v>
      </c>
      <c r="M7610" t="s">
        <v>12</v>
      </c>
    </row>
    <row r="7611" spans="1:13">
      <c r="A7611">
        <v>269.49999999813701</v>
      </c>
      <c r="B7611">
        <v>2018</v>
      </c>
      <c r="C7611">
        <v>269</v>
      </c>
      <c r="D7611">
        <v>12</v>
      </c>
      <c r="F7611" t="s">
        <v>12</v>
      </c>
      <c r="G7611" t="s">
        <v>12</v>
      </c>
      <c r="H7611" t="s">
        <v>12</v>
      </c>
      <c r="I7611" t="s">
        <v>12</v>
      </c>
      <c r="J7611" t="s">
        <v>12</v>
      </c>
      <c r="K7611" t="s">
        <v>12</v>
      </c>
      <c r="L7611" t="s">
        <v>12</v>
      </c>
      <c r="M7611" t="s">
        <v>12</v>
      </c>
    </row>
    <row r="7612" spans="1:13">
      <c r="A7612">
        <v>269.52083333139302</v>
      </c>
      <c r="B7612">
        <v>2018</v>
      </c>
      <c r="C7612">
        <v>269</v>
      </c>
      <c r="D7612">
        <v>12.5</v>
      </c>
      <c r="F7612" t="s">
        <v>12</v>
      </c>
      <c r="G7612" t="s">
        <v>12</v>
      </c>
      <c r="H7612" t="s">
        <v>12</v>
      </c>
      <c r="I7612" t="s">
        <v>12</v>
      </c>
      <c r="J7612" t="s">
        <v>12</v>
      </c>
      <c r="K7612" t="s">
        <v>12</v>
      </c>
      <c r="L7612" t="s">
        <v>12</v>
      </c>
      <c r="M7612" t="s">
        <v>12</v>
      </c>
    </row>
    <row r="7613" spans="1:13">
      <c r="A7613">
        <v>269.54166666464897</v>
      </c>
      <c r="B7613">
        <v>2018</v>
      </c>
      <c r="C7613">
        <v>269</v>
      </c>
      <c r="D7613">
        <v>13</v>
      </c>
      <c r="F7613" t="s">
        <v>12</v>
      </c>
      <c r="G7613" t="s">
        <v>12</v>
      </c>
      <c r="H7613" t="s">
        <v>12</v>
      </c>
      <c r="I7613" t="s">
        <v>12</v>
      </c>
      <c r="J7613" t="s">
        <v>12</v>
      </c>
      <c r="K7613" t="s">
        <v>12</v>
      </c>
      <c r="L7613" t="s">
        <v>12</v>
      </c>
      <c r="M7613" t="s">
        <v>12</v>
      </c>
    </row>
    <row r="7614" spans="1:13">
      <c r="A7614">
        <v>269.56249999790498</v>
      </c>
      <c r="B7614">
        <v>2018</v>
      </c>
      <c r="C7614">
        <v>269</v>
      </c>
      <c r="D7614">
        <v>13.5</v>
      </c>
      <c r="F7614" t="s">
        <v>12</v>
      </c>
      <c r="G7614" t="s">
        <v>12</v>
      </c>
      <c r="H7614" t="s">
        <v>12</v>
      </c>
      <c r="I7614" t="s">
        <v>12</v>
      </c>
      <c r="J7614" t="s">
        <v>12</v>
      </c>
      <c r="K7614" t="s">
        <v>12</v>
      </c>
      <c r="L7614" t="s">
        <v>12</v>
      </c>
      <c r="M7614" t="s">
        <v>12</v>
      </c>
    </row>
    <row r="7615" spans="1:13">
      <c r="A7615">
        <v>269.58333333116002</v>
      </c>
      <c r="B7615">
        <v>2018</v>
      </c>
      <c r="C7615">
        <v>269</v>
      </c>
      <c r="D7615">
        <v>14</v>
      </c>
      <c r="F7615" t="s">
        <v>12</v>
      </c>
      <c r="G7615" t="s">
        <v>12</v>
      </c>
      <c r="H7615" t="s">
        <v>12</v>
      </c>
      <c r="I7615" t="s">
        <v>12</v>
      </c>
      <c r="J7615" t="s">
        <v>12</v>
      </c>
      <c r="K7615" t="s">
        <v>12</v>
      </c>
      <c r="L7615" t="s">
        <v>12</v>
      </c>
      <c r="M7615" t="s">
        <v>12</v>
      </c>
    </row>
    <row r="7616" spans="1:13">
      <c r="A7616">
        <v>269.60416666441603</v>
      </c>
      <c r="B7616">
        <v>2018</v>
      </c>
      <c r="C7616">
        <v>269</v>
      </c>
      <c r="D7616">
        <v>14.5</v>
      </c>
      <c r="F7616" t="s">
        <v>12</v>
      </c>
      <c r="G7616" t="s">
        <v>12</v>
      </c>
      <c r="H7616" t="s">
        <v>12</v>
      </c>
      <c r="I7616" t="s">
        <v>12</v>
      </c>
      <c r="J7616" t="s">
        <v>12</v>
      </c>
      <c r="K7616" t="s">
        <v>12</v>
      </c>
      <c r="L7616" t="s">
        <v>12</v>
      </c>
      <c r="M7616" t="s">
        <v>12</v>
      </c>
    </row>
    <row r="7617" spans="1:13">
      <c r="A7617">
        <v>269.62499999767198</v>
      </c>
      <c r="B7617">
        <v>2018</v>
      </c>
      <c r="C7617">
        <v>269</v>
      </c>
      <c r="D7617">
        <v>15</v>
      </c>
      <c r="F7617" t="s">
        <v>12</v>
      </c>
      <c r="G7617" t="s">
        <v>12</v>
      </c>
      <c r="H7617" t="s">
        <v>12</v>
      </c>
      <c r="I7617" t="s">
        <v>12</v>
      </c>
      <c r="J7617" t="s">
        <v>12</v>
      </c>
      <c r="K7617" t="s">
        <v>12</v>
      </c>
      <c r="L7617" t="s">
        <v>12</v>
      </c>
      <c r="M7617" t="s">
        <v>12</v>
      </c>
    </row>
    <row r="7618" spans="1:13">
      <c r="A7618">
        <v>269.64583333092702</v>
      </c>
      <c r="B7618">
        <v>2018</v>
      </c>
      <c r="C7618">
        <v>269</v>
      </c>
      <c r="D7618">
        <v>15.5</v>
      </c>
      <c r="F7618" t="s">
        <v>12</v>
      </c>
      <c r="G7618" t="s">
        <v>12</v>
      </c>
      <c r="H7618" t="s">
        <v>12</v>
      </c>
      <c r="I7618" t="s">
        <v>12</v>
      </c>
      <c r="J7618" t="s">
        <v>12</v>
      </c>
      <c r="K7618" t="s">
        <v>12</v>
      </c>
      <c r="L7618" t="s">
        <v>12</v>
      </c>
      <c r="M7618" t="s">
        <v>12</v>
      </c>
    </row>
    <row r="7619" spans="1:13">
      <c r="A7619">
        <v>269.66666666418303</v>
      </c>
      <c r="B7619">
        <v>2018</v>
      </c>
      <c r="C7619">
        <v>269</v>
      </c>
      <c r="D7619">
        <v>16</v>
      </c>
      <c r="F7619" t="s">
        <v>12</v>
      </c>
      <c r="G7619" t="s">
        <v>12</v>
      </c>
      <c r="H7619" t="s">
        <v>12</v>
      </c>
      <c r="I7619" t="s">
        <v>12</v>
      </c>
      <c r="J7619" t="s">
        <v>12</v>
      </c>
      <c r="K7619" t="s">
        <v>12</v>
      </c>
      <c r="L7619" t="s">
        <v>12</v>
      </c>
      <c r="M7619" t="s">
        <v>12</v>
      </c>
    </row>
    <row r="7620" spans="1:13">
      <c r="A7620">
        <v>269.68749999743898</v>
      </c>
      <c r="B7620">
        <v>2018</v>
      </c>
      <c r="C7620">
        <v>269</v>
      </c>
      <c r="D7620">
        <v>16.5</v>
      </c>
      <c r="F7620" t="s">
        <v>12</v>
      </c>
      <c r="G7620" t="s">
        <v>12</v>
      </c>
      <c r="H7620" t="s">
        <v>12</v>
      </c>
      <c r="I7620" t="s">
        <v>12</v>
      </c>
      <c r="J7620" t="s">
        <v>12</v>
      </c>
      <c r="K7620" t="s">
        <v>12</v>
      </c>
      <c r="L7620" t="s">
        <v>12</v>
      </c>
      <c r="M7620" t="s">
        <v>12</v>
      </c>
    </row>
    <row r="7621" spans="1:13">
      <c r="A7621">
        <v>269.70833333069498</v>
      </c>
      <c r="B7621">
        <v>2018</v>
      </c>
      <c r="C7621">
        <v>269</v>
      </c>
      <c r="D7621">
        <v>17</v>
      </c>
      <c r="F7621" t="s">
        <v>12</v>
      </c>
      <c r="G7621" t="s">
        <v>12</v>
      </c>
      <c r="H7621" t="s">
        <v>12</v>
      </c>
      <c r="I7621" t="s">
        <v>12</v>
      </c>
      <c r="J7621" t="s">
        <v>12</v>
      </c>
      <c r="K7621" t="s">
        <v>12</v>
      </c>
      <c r="L7621" t="s">
        <v>12</v>
      </c>
      <c r="M7621" t="s">
        <v>12</v>
      </c>
    </row>
    <row r="7622" spans="1:13">
      <c r="A7622">
        <v>269.72916666395002</v>
      </c>
      <c r="B7622">
        <v>2018</v>
      </c>
      <c r="C7622">
        <v>269</v>
      </c>
      <c r="D7622">
        <v>17.5</v>
      </c>
      <c r="F7622" t="s">
        <v>12</v>
      </c>
      <c r="G7622" t="s">
        <v>12</v>
      </c>
      <c r="H7622" t="s">
        <v>12</v>
      </c>
      <c r="I7622" t="s">
        <v>12</v>
      </c>
      <c r="J7622" t="s">
        <v>12</v>
      </c>
      <c r="K7622" t="s">
        <v>12</v>
      </c>
      <c r="L7622" t="s">
        <v>12</v>
      </c>
      <c r="M7622" t="s">
        <v>12</v>
      </c>
    </row>
    <row r="7623" spans="1:13">
      <c r="A7623">
        <v>269.74999999720598</v>
      </c>
      <c r="B7623">
        <v>2018</v>
      </c>
      <c r="C7623">
        <v>269</v>
      </c>
      <c r="D7623">
        <v>18</v>
      </c>
      <c r="F7623" t="s">
        <v>12</v>
      </c>
      <c r="G7623" t="s">
        <v>12</v>
      </c>
      <c r="H7623" t="s">
        <v>12</v>
      </c>
      <c r="I7623" t="s">
        <v>12</v>
      </c>
      <c r="J7623" t="s">
        <v>12</v>
      </c>
      <c r="K7623" t="s">
        <v>12</v>
      </c>
      <c r="L7623" t="s">
        <v>12</v>
      </c>
      <c r="M7623" t="s">
        <v>12</v>
      </c>
    </row>
    <row r="7624" spans="1:13">
      <c r="A7624">
        <v>269.77083333046198</v>
      </c>
      <c r="B7624">
        <v>2018</v>
      </c>
      <c r="C7624">
        <v>269</v>
      </c>
      <c r="D7624">
        <v>18.5</v>
      </c>
      <c r="F7624" t="s">
        <v>12</v>
      </c>
      <c r="G7624" t="s">
        <v>12</v>
      </c>
      <c r="H7624" t="s">
        <v>12</v>
      </c>
      <c r="I7624" t="s">
        <v>12</v>
      </c>
      <c r="J7624" t="s">
        <v>12</v>
      </c>
      <c r="K7624" t="s">
        <v>12</v>
      </c>
      <c r="L7624" t="s">
        <v>12</v>
      </c>
      <c r="M7624" t="s">
        <v>12</v>
      </c>
    </row>
    <row r="7625" spans="1:13">
      <c r="A7625">
        <v>269.79166666371799</v>
      </c>
      <c r="B7625">
        <v>2018</v>
      </c>
      <c r="C7625">
        <v>269</v>
      </c>
      <c r="D7625">
        <v>19</v>
      </c>
      <c r="F7625" t="s">
        <v>12</v>
      </c>
      <c r="G7625" t="s">
        <v>12</v>
      </c>
      <c r="H7625" t="s">
        <v>12</v>
      </c>
      <c r="I7625" t="s">
        <v>12</v>
      </c>
      <c r="J7625" t="s">
        <v>12</v>
      </c>
      <c r="K7625" t="s">
        <v>12</v>
      </c>
      <c r="L7625" t="s">
        <v>12</v>
      </c>
      <c r="M7625" t="s">
        <v>12</v>
      </c>
    </row>
    <row r="7626" spans="1:13">
      <c r="A7626">
        <v>269.81249999697297</v>
      </c>
      <c r="B7626">
        <v>2018</v>
      </c>
      <c r="C7626">
        <v>269</v>
      </c>
      <c r="D7626">
        <v>19.5</v>
      </c>
      <c r="F7626" t="s">
        <v>12</v>
      </c>
      <c r="G7626" t="s">
        <v>12</v>
      </c>
      <c r="H7626" t="s">
        <v>12</v>
      </c>
      <c r="I7626" t="s">
        <v>12</v>
      </c>
      <c r="J7626" t="s">
        <v>12</v>
      </c>
      <c r="K7626" t="s">
        <v>12</v>
      </c>
      <c r="L7626" t="s">
        <v>12</v>
      </c>
      <c r="M7626" t="s">
        <v>12</v>
      </c>
    </row>
    <row r="7627" spans="1:13">
      <c r="A7627">
        <v>269.83333333022898</v>
      </c>
      <c r="B7627">
        <v>2018</v>
      </c>
      <c r="C7627">
        <v>269</v>
      </c>
      <c r="D7627">
        <v>20</v>
      </c>
      <c r="F7627" t="s">
        <v>12</v>
      </c>
      <c r="G7627" t="s">
        <v>12</v>
      </c>
      <c r="H7627" t="s">
        <v>12</v>
      </c>
      <c r="I7627" t="s">
        <v>12</v>
      </c>
      <c r="J7627" t="s">
        <v>12</v>
      </c>
      <c r="K7627" t="s">
        <v>12</v>
      </c>
      <c r="L7627" t="s">
        <v>12</v>
      </c>
      <c r="M7627" t="s">
        <v>12</v>
      </c>
    </row>
    <row r="7628" spans="1:13">
      <c r="A7628">
        <v>269.85416666348499</v>
      </c>
      <c r="B7628">
        <v>2018</v>
      </c>
      <c r="C7628">
        <v>269</v>
      </c>
      <c r="D7628">
        <v>20.5</v>
      </c>
      <c r="F7628" t="s">
        <v>12</v>
      </c>
      <c r="G7628" t="s">
        <v>12</v>
      </c>
      <c r="H7628" t="s">
        <v>12</v>
      </c>
      <c r="I7628" t="s">
        <v>12</v>
      </c>
      <c r="J7628" t="s">
        <v>12</v>
      </c>
      <c r="K7628" t="s">
        <v>12</v>
      </c>
      <c r="L7628" t="s">
        <v>12</v>
      </c>
      <c r="M7628" t="s">
        <v>12</v>
      </c>
    </row>
    <row r="7629" spans="1:13">
      <c r="A7629">
        <v>269.87499999673997</v>
      </c>
      <c r="B7629">
        <v>2018</v>
      </c>
      <c r="C7629">
        <v>269</v>
      </c>
      <c r="D7629">
        <v>21</v>
      </c>
      <c r="F7629" t="s">
        <v>12</v>
      </c>
      <c r="G7629" t="s">
        <v>12</v>
      </c>
      <c r="H7629" t="s">
        <v>12</v>
      </c>
      <c r="I7629" t="s">
        <v>12</v>
      </c>
      <c r="J7629" t="s">
        <v>12</v>
      </c>
      <c r="K7629" t="s">
        <v>12</v>
      </c>
      <c r="L7629" t="s">
        <v>12</v>
      </c>
      <c r="M7629" t="s">
        <v>12</v>
      </c>
    </row>
    <row r="7630" spans="1:13">
      <c r="A7630">
        <v>269.89583332999598</v>
      </c>
      <c r="B7630">
        <v>2018</v>
      </c>
      <c r="C7630">
        <v>269</v>
      </c>
      <c r="D7630">
        <v>21.5</v>
      </c>
      <c r="F7630" t="s">
        <v>12</v>
      </c>
      <c r="G7630" t="s">
        <v>12</v>
      </c>
      <c r="H7630" t="s">
        <v>12</v>
      </c>
      <c r="I7630" t="s">
        <v>12</v>
      </c>
      <c r="J7630" t="s">
        <v>12</v>
      </c>
      <c r="K7630" t="s">
        <v>12</v>
      </c>
      <c r="L7630" t="s">
        <v>12</v>
      </c>
      <c r="M7630" t="s">
        <v>12</v>
      </c>
    </row>
    <row r="7631" spans="1:13">
      <c r="A7631">
        <v>269.91666666325199</v>
      </c>
      <c r="B7631">
        <v>2018</v>
      </c>
      <c r="C7631">
        <v>269</v>
      </c>
      <c r="D7631">
        <v>22</v>
      </c>
      <c r="F7631" t="s">
        <v>12</v>
      </c>
      <c r="G7631" t="s">
        <v>12</v>
      </c>
      <c r="H7631" t="s">
        <v>12</v>
      </c>
      <c r="I7631" t="s">
        <v>12</v>
      </c>
      <c r="J7631" t="s">
        <v>12</v>
      </c>
      <c r="K7631" t="s">
        <v>12</v>
      </c>
      <c r="L7631" t="s">
        <v>12</v>
      </c>
      <c r="M7631" t="s">
        <v>12</v>
      </c>
    </row>
    <row r="7632" spans="1:13">
      <c r="A7632">
        <v>269.937499996508</v>
      </c>
      <c r="B7632">
        <v>2018</v>
      </c>
      <c r="C7632">
        <v>269</v>
      </c>
      <c r="D7632">
        <v>22.5</v>
      </c>
      <c r="F7632" t="s">
        <v>12</v>
      </c>
      <c r="G7632" t="s">
        <v>12</v>
      </c>
      <c r="H7632" t="s">
        <v>12</v>
      </c>
      <c r="I7632" t="s">
        <v>12</v>
      </c>
      <c r="J7632" t="s">
        <v>12</v>
      </c>
      <c r="K7632" t="s">
        <v>12</v>
      </c>
      <c r="L7632" t="s">
        <v>12</v>
      </c>
      <c r="M7632" t="s">
        <v>12</v>
      </c>
    </row>
    <row r="7633" spans="1:16">
      <c r="A7633">
        <v>269.95833332976298</v>
      </c>
      <c r="B7633">
        <v>2018</v>
      </c>
      <c r="C7633">
        <v>269</v>
      </c>
      <c r="D7633">
        <v>23</v>
      </c>
      <c r="F7633" t="s">
        <v>12</v>
      </c>
      <c r="G7633" t="s">
        <v>12</v>
      </c>
      <c r="H7633" t="s">
        <v>12</v>
      </c>
      <c r="I7633" t="s">
        <v>12</v>
      </c>
      <c r="J7633" t="s">
        <v>12</v>
      </c>
      <c r="K7633" t="s">
        <v>12</v>
      </c>
      <c r="L7633" t="s">
        <v>12</v>
      </c>
      <c r="M7633" t="s">
        <v>12</v>
      </c>
    </row>
    <row r="7634" spans="1:16">
      <c r="A7634">
        <v>269.97916666301899</v>
      </c>
      <c r="B7634">
        <v>2018</v>
      </c>
      <c r="C7634">
        <v>269</v>
      </c>
      <c r="D7634">
        <v>23.5</v>
      </c>
      <c r="F7634" t="s">
        <v>12</v>
      </c>
      <c r="G7634" t="s">
        <v>12</v>
      </c>
      <c r="H7634" t="s">
        <v>12</v>
      </c>
      <c r="I7634" t="s">
        <v>12</v>
      </c>
      <c r="J7634" t="s">
        <v>12</v>
      </c>
      <c r="K7634" t="s">
        <v>12</v>
      </c>
      <c r="L7634" t="s">
        <v>12</v>
      </c>
      <c r="M7634" t="s">
        <v>12</v>
      </c>
    </row>
    <row r="7635" spans="1:16">
      <c r="A7635">
        <v>270</v>
      </c>
      <c r="B7635">
        <v>2018</v>
      </c>
      <c r="C7635">
        <v>270</v>
      </c>
      <c r="D7635">
        <v>0</v>
      </c>
      <c r="F7635" t="s">
        <v>12</v>
      </c>
      <c r="G7635" t="s">
        <v>12</v>
      </c>
      <c r="H7635" t="s">
        <v>12</v>
      </c>
      <c r="I7635" t="s">
        <v>12</v>
      </c>
      <c r="J7635" t="s">
        <v>12</v>
      </c>
      <c r="K7635" t="s">
        <v>12</v>
      </c>
      <c r="L7635" t="s">
        <v>12</v>
      </c>
      <c r="M7635" t="s">
        <v>12</v>
      </c>
      <c r="O7635">
        <f t="shared" ref="O7635" si="315">A7635</f>
        <v>270</v>
      </c>
      <c r="P7635" t="e">
        <f t="shared" ref="P7635" si="316">AVERAGE(E7635:E7682)</f>
        <v>#DIV/0!</v>
      </c>
    </row>
    <row r="7636" spans="1:16">
      <c r="A7636">
        <v>270.02083333325601</v>
      </c>
      <c r="B7636">
        <v>2018</v>
      </c>
      <c r="C7636">
        <v>270</v>
      </c>
      <c r="D7636">
        <v>0.5</v>
      </c>
      <c r="F7636" t="s">
        <v>12</v>
      </c>
      <c r="G7636" t="s">
        <v>12</v>
      </c>
      <c r="H7636" t="s">
        <v>12</v>
      </c>
      <c r="I7636" t="s">
        <v>12</v>
      </c>
      <c r="J7636" t="s">
        <v>12</v>
      </c>
      <c r="K7636" t="s">
        <v>12</v>
      </c>
      <c r="L7636" t="s">
        <v>12</v>
      </c>
      <c r="M7636" t="s">
        <v>12</v>
      </c>
    </row>
    <row r="7637" spans="1:16">
      <c r="A7637">
        <v>270.04166666651099</v>
      </c>
      <c r="B7637">
        <v>2018</v>
      </c>
      <c r="C7637">
        <v>270</v>
      </c>
      <c r="D7637">
        <v>1</v>
      </c>
      <c r="F7637" t="s">
        <v>12</v>
      </c>
      <c r="G7637" t="s">
        <v>12</v>
      </c>
      <c r="H7637" t="s">
        <v>12</v>
      </c>
      <c r="I7637" t="s">
        <v>12</v>
      </c>
      <c r="J7637" t="s">
        <v>12</v>
      </c>
      <c r="K7637" t="s">
        <v>12</v>
      </c>
      <c r="L7637" t="s">
        <v>12</v>
      </c>
      <c r="M7637" t="s">
        <v>12</v>
      </c>
    </row>
    <row r="7638" spans="1:16">
      <c r="A7638">
        <v>270.062499999767</v>
      </c>
      <c r="B7638">
        <v>2018</v>
      </c>
      <c r="C7638">
        <v>270</v>
      </c>
      <c r="D7638">
        <v>1.5</v>
      </c>
      <c r="F7638" t="s">
        <v>12</v>
      </c>
      <c r="G7638" t="s">
        <v>12</v>
      </c>
      <c r="H7638" t="s">
        <v>12</v>
      </c>
      <c r="I7638" t="s">
        <v>12</v>
      </c>
      <c r="J7638" t="s">
        <v>12</v>
      </c>
      <c r="K7638" t="s">
        <v>12</v>
      </c>
      <c r="L7638" t="s">
        <v>12</v>
      </c>
      <c r="M7638" t="s">
        <v>12</v>
      </c>
    </row>
    <row r="7639" spans="1:16">
      <c r="A7639">
        <v>270.08333333302301</v>
      </c>
      <c r="B7639">
        <v>2018</v>
      </c>
      <c r="C7639">
        <v>270</v>
      </c>
      <c r="D7639">
        <v>2</v>
      </c>
      <c r="F7639" t="s">
        <v>12</v>
      </c>
      <c r="G7639" t="s">
        <v>12</v>
      </c>
      <c r="H7639" t="s">
        <v>12</v>
      </c>
      <c r="I7639" t="s">
        <v>12</v>
      </c>
      <c r="J7639" t="s">
        <v>12</v>
      </c>
      <c r="K7639" t="s">
        <v>12</v>
      </c>
      <c r="L7639" t="s">
        <v>12</v>
      </c>
      <c r="M7639" t="s">
        <v>12</v>
      </c>
    </row>
    <row r="7640" spans="1:16">
      <c r="A7640">
        <v>270.10416666627901</v>
      </c>
      <c r="B7640">
        <v>2018</v>
      </c>
      <c r="C7640">
        <v>270</v>
      </c>
      <c r="D7640">
        <v>2.5</v>
      </c>
      <c r="F7640" t="s">
        <v>12</v>
      </c>
      <c r="G7640" t="s">
        <v>12</v>
      </c>
      <c r="H7640" t="s">
        <v>12</v>
      </c>
      <c r="I7640" t="s">
        <v>12</v>
      </c>
      <c r="J7640" t="s">
        <v>12</v>
      </c>
      <c r="K7640" t="s">
        <v>12</v>
      </c>
      <c r="L7640" t="s">
        <v>12</v>
      </c>
      <c r="M7640" t="s">
        <v>12</v>
      </c>
    </row>
    <row r="7641" spans="1:16">
      <c r="A7641">
        <v>270.124999999534</v>
      </c>
      <c r="B7641">
        <v>2018</v>
      </c>
      <c r="C7641">
        <v>270</v>
      </c>
      <c r="D7641">
        <v>3</v>
      </c>
      <c r="F7641" t="s">
        <v>12</v>
      </c>
      <c r="G7641" t="s">
        <v>12</v>
      </c>
      <c r="H7641" t="s">
        <v>12</v>
      </c>
      <c r="I7641" t="s">
        <v>12</v>
      </c>
      <c r="J7641" t="s">
        <v>12</v>
      </c>
      <c r="K7641" t="s">
        <v>12</v>
      </c>
      <c r="L7641" t="s">
        <v>12</v>
      </c>
      <c r="M7641" t="s">
        <v>12</v>
      </c>
    </row>
    <row r="7642" spans="1:16">
      <c r="A7642">
        <v>270.14583333279</v>
      </c>
      <c r="B7642">
        <v>2018</v>
      </c>
      <c r="C7642">
        <v>270</v>
      </c>
      <c r="D7642">
        <v>3.5</v>
      </c>
      <c r="F7642" t="s">
        <v>12</v>
      </c>
      <c r="G7642" t="s">
        <v>12</v>
      </c>
      <c r="H7642" t="s">
        <v>12</v>
      </c>
      <c r="I7642" t="s">
        <v>12</v>
      </c>
      <c r="J7642" t="s">
        <v>12</v>
      </c>
      <c r="K7642" t="s">
        <v>12</v>
      </c>
      <c r="L7642" t="s">
        <v>12</v>
      </c>
      <c r="M7642" t="s">
        <v>12</v>
      </c>
    </row>
    <row r="7643" spans="1:16">
      <c r="A7643">
        <v>270.16666666604601</v>
      </c>
      <c r="B7643">
        <v>2018</v>
      </c>
      <c r="C7643">
        <v>270</v>
      </c>
      <c r="D7643">
        <v>4</v>
      </c>
      <c r="F7643" t="s">
        <v>12</v>
      </c>
      <c r="G7643" t="s">
        <v>12</v>
      </c>
      <c r="H7643" t="s">
        <v>12</v>
      </c>
      <c r="I7643" t="s">
        <v>12</v>
      </c>
      <c r="J7643" t="s">
        <v>12</v>
      </c>
      <c r="K7643" t="s">
        <v>12</v>
      </c>
      <c r="L7643" t="s">
        <v>12</v>
      </c>
      <c r="M7643" t="s">
        <v>12</v>
      </c>
    </row>
    <row r="7644" spans="1:16">
      <c r="A7644">
        <v>270.18749999930202</v>
      </c>
      <c r="B7644">
        <v>2018</v>
      </c>
      <c r="C7644">
        <v>270</v>
      </c>
      <c r="D7644">
        <v>4.5</v>
      </c>
      <c r="F7644" t="s">
        <v>12</v>
      </c>
      <c r="G7644" t="s">
        <v>12</v>
      </c>
      <c r="H7644" t="s">
        <v>12</v>
      </c>
      <c r="I7644" t="s">
        <v>12</v>
      </c>
      <c r="J7644" t="s">
        <v>12</v>
      </c>
      <c r="K7644" t="s">
        <v>12</v>
      </c>
      <c r="L7644" t="s">
        <v>12</v>
      </c>
      <c r="M7644" t="s">
        <v>12</v>
      </c>
    </row>
    <row r="7645" spans="1:16">
      <c r="A7645">
        <v>270.208333332557</v>
      </c>
      <c r="B7645">
        <v>2018</v>
      </c>
      <c r="C7645">
        <v>270</v>
      </c>
      <c r="D7645">
        <v>5</v>
      </c>
      <c r="F7645" t="s">
        <v>12</v>
      </c>
      <c r="G7645" t="s">
        <v>12</v>
      </c>
      <c r="H7645" t="s">
        <v>12</v>
      </c>
      <c r="I7645" t="s">
        <v>12</v>
      </c>
      <c r="J7645" t="s">
        <v>12</v>
      </c>
      <c r="K7645" t="s">
        <v>12</v>
      </c>
      <c r="L7645" t="s">
        <v>12</v>
      </c>
      <c r="M7645" t="s">
        <v>12</v>
      </c>
    </row>
    <row r="7646" spans="1:16">
      <c r="A7646">
        <v>270.22916666581301</v>
      </c>
      <c r="B7646">
        <v>2018</v>
      </c>
      <c r="C7646">
        <v>270</v>
      </c>
      <c r="D7646">
        <v>5.5</v>
      </c>
      <c r="F7646" t="s">
        <v>12</v>
      </c>
      <c r="G7646" t="s">
        <v>12</v>
      </c>
      <c r="H7646" t="s">
        <v>12</v>
      </c>
      <c r="I7646" t="s">
        <v>12</v>
      </c>
      <c r="J7646" t="s">
        <v>12</v>
      </c>
      <c r="K7646" t="s">
        <v>12</v>
      </c>
      <c r="L7646" t="s">
        <v>12</v>
      </c>
      <c r="M7646" t="s">
        <v>12</v>
      </c>
    </row>
    <row r="7647" spans="1:16">
      <c r="A7647">
        <v>270.24999999906902</v>
      </c>
      <c r="B7647">
        <v>2018</v>
      </c>
      <c r="C7647">
        <v>270</v>
      </c>
      <c r="D7647">
        <v>6</v>
      </c>
      <c r="F7647" t="s">
        <v>12</v>
      </c>
      <c r="G7647" t="s">
        <v>12</v>
      </c>
      <c r="H7647" t="s">
        <v>12</v>
      </c>
      <c r="I7647" t="s">
        <v>12</v>
      </c>
      <c r="J7647" t="s">
        <v>12</v>
      </c>
      <c r="K7647" t="s">
        <v>12</v>
      </c>
      <c r="L7647" t="s">
        <v>12</v>
      </c>
      <c r="M7647" t="s">
        <v>12</v>
      </c>
    </row>
    <row r="7648" spans="1:16">
      <c r="A7648">
        <v>270.270833332324</v>
      </c>
      <c r="B7648">
        <v>2018</v>
      </c>
      <c r="C7648">
        <v>270</v>
      </c>
      <c r="D7648">
        <v>6.5</v>
      </c>
      <c r="F7648" t="s">
        <v>12</v>
      </c>
      <c r="G7648" t="s">
        <v>12</v>
      </c>
      <c r="H7648" t="s">
        <v>12</v>
      </c>
      <c r="I7648" t="s">
        <v>12</v>
      </c>
      <c r="J7648" t="s">
        <v>12</v>
      </c>
      <c r="K7648" t="s">
        <v>12</v>
      </c>
      <c r="L7648" t="s">
        <v>12</v>
      </c>
      <c r="M7648" t="s">
        <v>12</v>
      </c>
    </row>
    <row r="7649" spans="1:13">
      <c r="A7649">
        <v>270.29166666558001</v>
      </c>
      <c r="B7649">
        <v>2018</v>
      </c>
      <c r="C7649">
        <v>270</v>
      </c>
      <c r="D7649">
        <v>7</v>
      </c>
      <c r="F7649" t="s">
        <v>12</v>
      </c>
      <c r="G7649" t="s">
        <v>12</v>
      </c>
      <c r="H7649" t="s">
        <v>12</v>
      </c>
      <c r="I7649" t="s">
        <v>12</v>
      </c>
      <c r="J7649" t="s">
        <v>12</v>
      </c>
      <c r="K7649" t="s">
        <v>12</v>
      </c>
      <c r="L7649" t="s">
        <v>12</v>
      </c>
      <c r="M7649" t="s">
        <v>12</v>
      </c>
    </row>
    <row r="7650" spans="1:13">
      <c r="A7650">
        <v>270.31249999883602</v>
      </c>
      <c r="B7650">
        <v>2018</v>
      </c>
      <c r="C7650">
        <v>270</v>
      </c>
      <c r="D7650">
        <v>7.5</v>
      </c>
      <c r="F7650" t="s">
        <v>12</v>
      </c>
      <c r="G7650" t="s">
        <v>12</v>
      </c>
      <c r="H7650" t="s">
        <v>12</v>
      </c>
      <c r="I7650" t="s">
        <v>12</v>
      </c>
      <c r="J7650" t="s">
        <v>12</v>
      </c>
      <c r="K7650" t="s">
        <v>12</v>
      </c>
      <c r="L7650" t="s">
        <v>12</v>
      </c>
      <c r="M7650" t="s">
        <v>12</v>
      </c>
    </row>
    <row r="7651" spans="1:13">
      <c r="A7651">
        <v>270.33333333209202</v>
      </c>
      <c r="B7651">
        <v>2018</v>
      </c>
      <c r="C7651">
        <v>270</v>
      </c>
      <c r="D7651">
        <v>8</v>
      </c>
      <c r="F7651" t="s">
        <v>12</v>
      </c>
      <c r="G7651" t="s">
        <v>12</v>
      </c>
      <c r="H7651" t="s">
        <v>12</v>
      </c>
      <c r="I7651" t="s">
        <v>12</v>
      </c>
      <c r="J7651" t="s">
        <v>12</v>
      </c>
      <c r="K7651" t="s">
        <v>12</v>
      </c>
      <c r="L7651" t="s">
        <v>12</v>
      </c>
      <c r="M7651" t="s">
        <v>12</v>
      </c>
    </row>
    <row r="7652" spans="1:13">
      <c r="A7652">
        <v>270.35416666534701</v>
      </c>
      <c r="B7652">
        <v>2018</v>
      </c>
      <c r="C7652">
        <v>270</v>
      </c>
      <c r="D7652">
        <v>8.5</v>
      </c>
      <c r="F7652" t="s">
        <v>12</v>
      </c>
      <c r="G7652" t="s">
        <v>12</v>
      </c>
      <c r="H7652" t="s">
        <v>12</v>
      </c>
      <c r="I7652" t="s">
        <v>12</v>
      </c>
      <c r="J7652" t="s">
        <v>12</v>
      </c>
      <c r="K7652" t="s">
        <v>12</v>
      </c>
      <c r="L7652" t="s">
        <v>12</v>
      </c>
      <c r="M7652" t="s">
        <v>12</v>
      </c>
    </row>
    <row r="7653" spans="1:13">
      <c r="A7653">
        <v>270.37499999860302</v>
      </c>
      <c r="B7653">
        <v>2018</v>
      </c>
      <c r="C7653">
        <v>270</v>
      </c>
      <c r="D7653">
        <v>9</v>
      </c>
      <c r="F7653" t="s">
        <v>12</v>
      </c>
      <c r="G7653" t="s">
        <v>12</v>
      </c>
      <c r="H7653" t="s">
        <v>12</v>
      </c>
      <c r="I7653" t="s">
        <v>12</v>
      </c>
      <c r="J7653" t="s">
        <v>12</v>
      </c>
      <c r="K7653" t="s">
        <v>12</v>
      </c>
      <c r="L7653" t="s">
        <v>12</v>
      </c>
      <c r="M7653" t="s">
        <v>12</v>
      </c>
    </row>
    <row r="7654" spans="1:13">
      <c r="A7654">
        <v>270.39583333185902</v>
      </c>
      <c r="B7654">
        <v>2018</v>
      </c>
      <c r="C7654">
        <v>270</v>
      </c>
      <c r="D7654">
        <v>9.5</v>
      </c>
      <c r="F7654" t="s">
        <v>12</v>
      </c>
      <c r="G7654" t="s">
        <v>12</v>
      </c>
      <c r="H7654" t="s">
        <v>12</v>
      </c>
      <c r="I7654" t="s">
        <v>12</v>
      </c>
      <c r="J7654" t="s">
        <v>12</v>
      </c>
      <c r="K7654" t="s">
        <v>12</v>
      </c>
      <c r="L7654" t="s">
        <v>12</v>
      </c>
      <c r="M7654" t="s">
        <v>12</v>
      </c>
    </row>
    <row r="7655" spans="1:13">
      <c r="A7655">
        <v>270.41666666511401</v>
      </c>
      <c r="B7655">
        <v>2018</v>
      </c>
      <c r="C7655">
        <v>270</v>
      </c>
      <c r="D7655">
        <v>10</v>
      </c>
      <c r="F7655" t="s">
        <v>12</v>
      </c>
      <c r="G7655" t="s">
        <v>12</v>
      </c>
      <c r="H7655" t="s">
        <v>12</v>
      </c>
      <c r="I7655" t="s">
        <v>12</v>
      </c>
      <c r="J7655" t="s">
        <v>12</v>
      </c>
      <c r="K7655" t="s">
        <v>12</v>
      </c>
      <c r="L7655" t="s">
        <v>12</v>
      </c>
      <c r="M7655" t="s">
        <v>12</v>
      </c>
    </row>
    <row r="7656" spans="1:13">
      <c r="A7656">
        <v>270.43749999837001</v>
      </c>
      <c r="B7656">
        <v>2018</v>
      </c>
      <c r="C7656">
        <v>270</v>
      </c>
      <c r="D7656">
        <v>10.5</v>
      </c>
      <c r="F7656" t="s">
        <v>12</v>
      </c>
      <c r="G7656" t="s">
        <v>12</v>
      </c>
      <c r="H7656" t="s">
        <v>12</v>
      </c>
      <c r="I7656" t="s">
        <v>12</v>
      </c>
      <c r="J7656" t="s">
        <v>12</v>
      </c>
      <c r="K7656" t="s">
        <v>12</v>
      </c>
      <c r="L7656" t="s">
        <v>12</v>
      </c>
      <c r="M7656" t="s">
        <v>12</v>
      </c>
    </row>
    <row r="7657" spans="1:13">
      <c r="A7657">
        <v>270.45833333162602</v>
      </c>
      <c r="B7657">
        <v>2018</v>
      </c>
      <c r="C7657">
        <v>270</v>
      </c>
      <c r="D7657">
        <v>11</v>
      </c>
      <c r="F7657" t="s">
        <v>12</v>
      </c>
      <c r="G7657" t="s">
        <v>12</v>
      </c>
      <c r="H7657" t="s">
        <v>12</v>
      </c>
      <c r="I7657" t="s">
        <v>12</v>
      </c>
      <c r="J7657" t="s">
        <v>12</v>
      </c>
      <c r="K7657" t="s">
        <v>12</v>
      </c>
      <c r="L7657" t="s">
        <v>12</v>
      </c>
      <c r="M7657" t="s">
        <v>12</v>
      </c>
    </row>
    <row r="7658" spans="1:13">
      <c r="A7658">
        <v>270.47916666488197</v>
      </c>
      <c r="B7658">
        <v>2018</v>
      </c>
      <c r="C7658">
        <v>270</v>
      </c>
      <c r="D7658">
        <v>11.5</v>
      </c>
      <c r="F7658" t="s">
        <v>12</v>
      </c>
      <c r="G7658" t="s">
        <v>12</v>
      </c>
      <c r="H7658" t="s">
        <v>12</v>
      </c>
      <c r="I7658" t="s">
        <v>12</v>
      </c>
      <c r="J7658" t="s">
        <v>12</v>
      </c>
      <c r="K7658" t="s">
        <v>12</v>
      </c>
      <c r="L7658" t="s">
        <v>12</v>
      </c>
      <c r="M7658" t="s">
        <v>12</v>
      </c>
    </row>
    <row r="7659" spans="1:13">
      <c r="A7659">
        <v>270.49999999813701</v>
      </c>
      <c r="B7659">
        <v>2018</v>
      </c>
      <c r="C7659">
        <v>270</v>
      </c>
      <c r="D7659">
        <v>12</v>
      </c>
      <c r="F7659" t="s">
        <v>12</v>
      </c>
      <c r="G7659" t="s">
        <v>12</v>
      </c>
      <c r="H7659" t="s">
        <v>12</v>
      </c>
      <c r="I7659" t="s">
        <v>12</v>
      </c>
      <c r="J7659" t="s">
        <v>12</v>
      </c>
      <c r="K7659" t="s">
        <v>12</v>
      </c>
      <c r="L7659" t="s">
        <v>12</v>
      </c>
      <c r="M7659" t="s">
        <v>12</v>
      </c>
    </row>
    <row r="7660" spans="1:13">
      <c r="A7660">
        <v>270.52083333139302</v>
      </c>
      <c r="B7660">
        <v>2018</v>
      </c>
      <c r="C7660">
        <v>270</v>
      </c>
      <c r="D7660">
        <v>12.5</v>
      </c>
      <c r="F7660" t="s">
        <v>12</v>
      </c>
      <c r="G7660" t="s">
        <v>12</v>
      </c>
      <c r="H7660" t="s">
        <v>12</v>
      </c>
      <c r="I7660" t="s">
        <v>12</v>
      </c>
      <c r="J7660" t="s">
        <v>12</v>
      </c>
      <c r="K7660" t="s">
        <v>12</v>
      </c>
      <c r="L7660" t="s">
        <v>12</v>
      </c>
      <c r="M7660" t="s">
        <v>12</v>
      </c>
    </row>
    <row r="7661" spans="1:13">
      <c r="A7661">
        <v>270.54166666464897</v>
      </c>
      <c r="B7661">
        <v>2018</v>
      </c>
      <c r="C7661">
        <v>270</v>
      </c>
      <c r="D7661">
        <v>13</v>
      </c>
      <c r="F7661" t="s">
        <v>12</v>
      </c>
      <c r="G7661" t="s">
        <v>12</v>
      </c>
      <c r="H7661" t="s">
        <v>12</v>
      </c>
      <c r="I7661" t="s">
        <v>12</v>
      </c>
      <c r="J7661" t="s">
        <v>12</v>
      </c>
      <c r="K7661" t="s">
        <v>12</v>
      </c>
      <c r="L7661" t="s">
        <v>12</v>
      </c>
      <c r="M7661" t="s">
        <v>12</v>
      </c>
    </row>
    <row r="7662" spans="1:13">
      <c r="A7662">
        <v>270.56249999790498</v>
      </c>
      <c r="B7662">
        <v>2018</v>
      </c>
      <c r="C7662">
        <v>270</v>
      </c>
      <c r="D7662">
        <v>13.5</v>
      </c>
      <c r="F7662" t="s">
        <v>12</v>
      </c>
      <c r="G7662" t="s">
        <v>12</v>
      </c>
      <c r="H7662" t="s">
        <v>12</v>
      </c>
      <c r="I7662" t="s">
        <v>12</v>
      </c>
      <c r="J7662" t="s">
        <v>12</v>
      </c>
      <c r="K7662" t="s">
        <v>12</v>
      </c>
      <c r="L7662" t="s">
        <v>12</v>
      </c>
      <c r="M7662" t="s">
        <v>12</v>
      </c>
    </row>
    <row r="7663" spans="1:13">
      <c r="A7663">
        <v>270.58333333116002</v>
      </c>
      <c r="B7663">
        <v>2018</v>
      </c>
      <c r="C7663">
        <v>270</v>
      </c>
      <c r="D7663">
        <v>14</v>
      </c>
      <c r="F7663" t="s">
        <v>12</v>
      </c>
      <c r="G7663" t="s">
        <v>12</v>
      </c>
      <c r="H7663" t="s">
        <v>12</v>
      </c>
      <c r="I7663" t="s">
        <v>12</v>
      </c>
      <c r="J7663" t="s">
        <v>12</v>
      </c>
      <c r="K7663" t="s">
        <v>12</v>
      </c>
      <c r="L7663" t="s">
        <v>12</v>
      </c>
      <c r="M7663" t="s">
        <v>12</v>
      </c>
    </row>
    <row r="7664" spans="1:13">
      <c r="A7664">
        <v>270.60416666441603</v>
      </c>
      <c r="B7664">
        <v>2018</v>
      </c>
      <c r="C7664">
        <v>270</v>
      </c>
      <c r="D7664">
        <v>14.5</v>
      </c>
      <c r="F7664" t="s">
        <v>12</v>
      </c>
      <c r="G7664" t="s">
        <v>12</v>
      </c>
      <c r="H7664" t="s">
        <v>12</v>
      </c>
      <c r="I7664" t="s">
        <v>12</v>
      </c>
      <c r="J7664" t="s">
        <v>12</v>
      </c>
      <c r="K7664" t="s">
        <v>12</v>
      </c>
      <c r="L7664" t="s">
        <v>12</v>
      </c>
      <c r="M7664" t="s">
        <v>12</v>
      </c>
    </row>
    <row r="7665" spans="1:13">
      <c r="A7665">
        <v>270.62499999767198</v>
      </c>
      <c r="B7665">
        <v>2018</v>
      </c>
      <c r="C7665">
        <v>270</v>
      </c>
      <c r="D7665">
        <v>15</v>
      </c>
      <c r="F7665" t="s">
        <v>12</v>
      </c>
      <c r="G7665" t="s">
        <v>12</v>
      </c>
      <c r="H7665" t="s">
        <v>12</v>
      </c>
      <c r="I7665" t="s">
        <v>12</v>
      </c>
      <c r="J7665" t="s">
        <v>12</v>
      </c>
      <c r="K7665" t="s">
        <v>12</v>
      </c>
      <c r="L7665" t="s">
        <v>12</v>
      </c>
      <c r="M7665" t="s">
        <v>12</v>
      </c>
    </row>
    <row r="7666" spans="1:13">
      <c r="A7666">
        <v>270.64583333092702</v>
      </c>
      <c r="B7666">
        <v>2018</v>
      </c>
      <c r="C7666">
        <v>270</v>
      </c>
      <c r="D7666">
        <v>15.5</v>
      </c>
      <c r="F7666" t="s">
        <v>12</v>
      </c>
      <c r="G7666" t="s">
        <v>12</v>
      </c>
      <c r="H7666" t="s">
        <v>12</v>
      </c>
      <c r="I7666" t="s">
        <v>12</v>
      </c>
      <c r="J7666" t="s">
        <v>12</v>
      </c>
      <c r="K7666" t="s">
        <v>12</v>
      </c>
      <c r="L7666" t="s">
        <v>12</v>
      </c>
      <c r="M7666" t="s">
        <v>12</v>
      </c>
    </row>
    <row r="7667" spans="1:13">
      <c r="A7667">
        <v>270.66666666418303</v>
      </c>
      <c r="B7667">
        <v>2018</v>
      </c>
      <c r="C7667">
        <v>270</v>
      </c>
      <c r="D7667">
        <v>16</v>
      </c>
      <c r="F7667" t="s">
        <v>12</v>
      </c>
      <c r="G7667" t="s">
        <v>12</v>
      </c>
      <c r="H7667" t="s">
        <v>12</v>
      </c>
      <c r="I7667" t="s">
        <v>12</v>
      </c>
      <c r="J7667" t="s">
        <v>12</v>
      </c>
      <c r="K7667" t="s">
        <v>12</v>
      </c>
      <c r="L7667" t="s">
        <v>12</v>
      </c>
      <c r="M7667" t="s">
        <v>12</v>
      </c>
    </row>
    <row r="7668" spans="1:13">
      <c r="A7668">
        <v>270.68749999743898</v>
      </c>
      <c r="B7668">
        <v>2018</v>
      </c>
      <c r="C7668">
        <v>270</v>
      </c>
      <c r="D7668">
        <v>16.5</v>
      </c>
      <c r="F7668" t="s">
        <v>12</v>
      </c>
      <c r="G7668" t="s">
        <v>12</v>
      </c>
      <c r="H7668" t="s">
        <v>12</v>
      </c>
      <c r="I7668" t="s">
        <v>12</v>
      </c>
      <c r="J7668" t="s">
        <v>12</v>
      </c>
      <c r="K7668" t="s">
        <v>12</v>
      </c>
      <c r="L7668" t="s">
        <v>12</v>
      </c>
      <c r="M7668" t="s">
        <v>12</v>
      </c>
    </row>
    <row r="7669" spans="1:13">
      <c r="A7669">
        <v>270.70833333069498</v>
      </c>
      <c r="B7669">
        <v>2018</v>
      </c>
      <c r="C7669">
        <v>270</v>
      </c>
      <c r="D7669">
        <v>17</v>
      </c>
      <c r="F7669" t="s">
        <v>12</v>
      </c>
      <c r="G7669" t="s">
        <v>12</v>
      </c>
      <c r="H7669" t="s">
        <v>12</v>
      </c>
      <c r="I7669" t="s">
        <v>12</v>
      </c>
      <c r="J7669" t="s">
        <v>12</v>
      </c>
      <c r="K7669" t="s">
        <v>12</v>
      </c>
      <c r="L7669" t="s">
        <v>12</v>
      </c>
      <c r="M7669" t="s">
        <v>12</v>
      </c>
    </row>
    <row r="7670" spans="1:13">
      <c r="A7670">
        <v>270.72916666395002</v>
      </c>
      <c r="B7670">
        <v>2018</v>
      </c>
      <c r="C7670">
        <v>270</v>
      </c>
      <c r="D7670">
        <v>17.5</v>
      </c>
      <c r="F7670" t="s">
        <v>12</v>
      </c>
      <c r="G7670" t="s">
        <v>12</v>
      </c>
      <c r="H7670" t="s">
        <v>12</v>
      </c>
      <c r="I7670" t="s">
        <v>12</v>
      </c>
      <c r="J7670" t="s">
        <v>12</v>
      </c>
      <c r="K7670" t="s">
        <v>12</v>
      </c>
      <c r="L7670" t="s">
        <v>12</v>
      </c>
      <c r="M7670" t="s">
        <v>12</v>
      </c>
    </row>
    <row r="7671" spans="1:13">
      <c r="A7671">
        <v>270.74999999720598</v>
      </c>
      <c r="B7671">
        <v>2018</v>
      </c>
      <c r="C7671">
        <v>270</v>
      </c>
      <c r="D7671">
        <v>18</v>
      </c>
      <c r="F7671" t="s">
        <v>12</v>
      </c>
      <c r="G7671" t="s">
        <v>12</v>
      </c>
      <c r="H7671" t="s">
        <v>12</v>
      </c>
      <c r="I7671" t="s">
        <v>12</v>
      </c>
      <c r="J7671" t="s">
        <v>12</v>
      </c>
      <c r="K7671" t="s">
        <v>12</v>
      </c>
      <c r="L7671" t="s">
        <v>12</v>
      </c>
      <c r="M7671" t="s">
        <v>12</v>
      </c>
    </row>
    <row r="7672" spans="1:13">
      <c r="A7672">
        <v>270.77083333046198</v>
      </c>
      <c r="B7672">
        <v>2018</v>
      </c>
      <c r="C7672">
        <v>270</v>
      </c>
      <c r="D7672">
        <v>18.5</v>
      </c>
      <c r="F7672" t="s">
        <v>12</v>
      </c>
      <c r="G7672" t="s">
        <v>12</v>
      </c>
      <c r="H7672" t="s">
        <v>12</v>
      </c>
      <c r="I7672" t="s">
        <v>12</v>
      </c>
      <c r="J7672" t="s">
        <v>12</v>
      </c>
      <c r="K7672" t="s">
        <v>12</v>
      </c>
      <c r="L7672" t="s">
        <v>12</v>
      </c>
      <c r="M7672" t="s">
        <v>12</v>
      </c>
    </row>
    <row r="7673" spans="1:13">
      <c r="A7673">
        <v>270.79166666371799</v>
      </c>
      <c r="B7673">
        <v>2018</v>
      </c>
      <c r="C7673">
        <v>270</v>
      </c>
      <c r="D7673">
        <v>19</v>
      </c>
      <c r="F7673" t="s">
        <v>12</v>
      </c>
      <c r="G7673" t="s">
        <v>12</v>
      </c>
      <c r="H7673" t="s">
        <v>12</v>
      </c>
      <c r="I7673" t="s">
        <v>12</v>
      </c>
      <c r="J7673" t="s">
        <v>12</v>
      </c>
      <c r="K7673" t="s">
        <v>12</v>
      </c>
      <c r="L7673" t="s">
        <v>12</v>
      </c>
      <c r="M7673" t="s">
        <v>12</v>
      </c>
    </row>
    <row r="7674" spans="1:13">
      <c r="A7674">
        <v>270.81249999697297</v>
      </c>
      <c r="B7674">
        <v>2018</v>
      </c>
      <c r="C7674">
        <v>270</v>
      </c>
      <c r="D7674">
        <v>19.5</v>
      </c>
      <c r="F7674" t="s">
        <v>12</v>
      </c>
      <c r="G7674" t="s">
        <v>12</v>
      </c>
      <c r="H7674" t="s">
        <v>12</v>
      </c>
      <c r="I7674" t="s">
        <v>12</v>
      </c>
      <c r="J7674" t="s">
        <v>12</v>
      </c>
      <c r="K7674" t="s">
        <v>12</v>
      </c>
      <c r="L7674" t="s">
        <v>12</v>
      </c>
      <c r="M7674" t="s">
        <v>12</v>
      </c>
    </row>
    <row r="7675" spans="1:13">
      <c r="A7675">
        <v>270.83333333022898</v>
      </c>
      <c r="B7675">
        <v>2018</v>
      </c>
      <c r="C7675">
        <v>270</v>
      </c>
      <c r="D7675">
        <v>20</v>
      </c>
      <c r="F7675" t="s">
        <v>12</v>
      </c>
      <c r="G7675" t="s">
        <v>12</v>
      </c>
      <c r="H7675" t="s">
        <v>12</v>
      </c>
      <c r="I7675" t="s">
        <v>12</v>
      </c>
      <c r="J7675" t="s">
        <v>12</v>
      </c>
      <c r="K7675" t="s">
        <v>12</v>
      </c>
      <c r="L7675" t="s">
        <v>12</v>
      </c>
      <c r="M7675" t="s">
        <v>12</v>
      </c>
    </row>
    <row r="7676" spans="1:13">
      <c r="A7676">
        <v>270.85416666348499</v>
      </c>
      <c r="B7676">
        <v>2018</v>
      </c>
      <c r="C7676">
        <v>270</v>
      </c>
      <c r="D7676">
        <v>20.5</v>
      </c>
      <c r="F7676" t="s">
        <v>12</v>
      </c>
      <c r="G7676" t="s">
        <v>12</v>
      </c>
      <c r="H7676" t="s">
        <v>12</v>
      </c>
      <c r="I7676" t="s">
        <v>12</v>
      </c>
      <c r="J7676" t="s">
        <v>12</v>
      </c>
      <c r="K7676" t="s">
        <v>12</v>
      </c>
      <c r="L7676" t="s">
        <v>12</v>
      </c>
      <c r="M7676" t="s">
        <v>12</v>
      </c>
    </row>
    <row r="7677" spans="1:13">
      <c r="A7677">
        <v>270.87499999673997</v>
      </c>
      <c r="B7677">
        <v>2018</v>
      </c>
      <c r="C7677">
        <v>270</v>
      </c>
      <c r="D7677">
        <v>21</v>
      </c>
      <c r="F7677" t="s">
        <v>12</v>
      </c>
      <c r="G7677" t="s">
        <v>12</v>
      </c>
      <c r="H7677" t="s">
        <v>12</v>
      </c>
      <c r="I7677" t="s">
        <v>12</v>
      </c>
      <c r="J7677" t="s">
        <v>12</v>
      </c>
      <c r="K7677" t="s">
        <v>12</v>
      </c>
      <c r="L7677" t="s">
        <v>12</v>
      </c>
      <c r="M7677" t="s">
        <v>12</v>
      </c>
    </row>
    <row r="7678" spans="1:13">
      <c r="A7678">
        <v>270.89583332999598</v>
      </c>
      <c r="B7678">
        <v>2018</v>
      </c>
      <c r="C7678">
        <v>270</v>
      </c>
      <c r="D7678">
        <v>21.5</v>
      </c>
      <c r="F7678" t="s">
        <v>12</v>
      </c>
      <c r="G7678" t="s">
        <v>12</v>
      </c>
      <c r="H7678" t="s">
        <v>12</v>
      </c>
      <c r="I7678" t="s">
        <v>12</v>
      </c>
      <c r="J7678" t="s">
        <v>12</v>
      </c>
      <c r="K7678" t="s">
        <v>12</v>
      </c>
      <c r="L7678" t="s">
        <v>12</v>
      </c>
      <c r="M7678" t="s">
        <v>12</v>
      </c>
    </row>
    <row r="7679" spans="1:13">
      <c r="A7679">
        <v>270.91666666325199</v>
      </c>
      <c r="B7679">
        <v>2018</v>
      </c>
      <c r="C7679">
        <v>270</v>
      </c>
      <c r="D7679">
        <v>22</v>
      </c>
      <c r="F7679" t="s">
        <v>12</v>
      </c>
      <c r="G7679" t="s">
        <v>12</v>
      </c>
      <c r="H7679" t="s">
        <v>12</v>
      </c>
      <c r="I7679" t="s">
        <v>12</v>
      </c>
      <c r="J7679" t="s">
        <v>12</v>
      </c>
      <c r="K7679" t="s">
        <v>12</v>
      </c>
      <c r="L7679" t="s">
        <v>12</v>
      </c>
      <c r="M7679" t="s">
        <v>12</v>
      </c>
    </row>
    <row r="7680" spans="1:13">
      <c r="A7680">
        <v>270.937499996508</v>
      </c>
      <c r="B7680">
        <v>2018</v>
      </c>
      <c r="C7680">
        <v>270</v>
      </c>
      <c r="D7680">
        <v>22.5</v>
      </c>
      <c r="F7680" t="s">
        <v>12</v>
      </c>
      <c r="G7680" t="s">
        <v>12</v>
      </c>
      <c r="H7680" t="s">
        <v>12</v>
      </c>
      <c r="I7680" t="s">
        <v>12</v>
      </c>
      <c r="J7680" t="s">
        <v>12</v>
      </c>
      <c r="K7680" t="s">
        <v>12</v>
      </c>
      <c r="L7680" t="s">
        <v>12</v>
      </c>
      <c r="M7680" t="s">
        <v>12</v>
      </c>
    </row>
    <row r="7681" spans="1:16">
      <c r="A7681">
        <v>270.95833332976298</v>
      </c>
      <c r="B7681">
        <v>2018</v>
      </c>
      <c r="C7681">
        <v>270</v>
      </c>
      <c r="D7681">
        <v>23</v>
      </c>
      <c r="F7681" t="s">
        <v>12</v>
      </c>
      <c r="G7681" t="s">
        <v>12</v>
      </c>
      <c r="H7681" t="s">
        <v>12</v>
      </c>
      <c r="I7681" t="s">
        <v>12</v>
      </c>
      <c r="J7681" t="s">
        <v>12</v>
      </c>
      <c r="K7681" t="s">
        <v>12</v>
      </c>
      <c r="L7681" t="s">
        <v>12</v>
      </c>
      <c r="M7681" t="s">
        <v>12</v>
      </c>
    </row>
    <row r="7682" spans="1:16">
      <c r="A7682">
        <v>270.97916666301899</v>
      </c>
      <c r="B7682">
        <v>2018</v>
      </c>
      <c r="C7682">
        <v>270</v>
      </c>
      <c r="D7682">
        <v>23.5</v>
      </c>
      <c r="F7682" t="s">
        <v>12</v>
      </c>
      <c r="G7682" t="s">
        <v>12</v>
      </c>
      <c r="H7682" t="s">
        <v>12</v>
      </c>
      <c r="I7682" t="s">
        <v>12</v>
      </c>
      <c r="J7682" t="s">
        <v>12</v>
      </c>
      <c r="K7682" t="s">
        <v>12</v>
      </c>
      <c r="L7682" t="s">
        <v>12</v>
      </c>
      <c r="M7682" t="s">
        <v>12</v>
      </c>
    </row>
    <row r="7683" spans="1:16">
      <c r="A7683">
        <v>271</v>
      </c>
      <c r="B7683">
        <v>2018</v>
      </c>
      <c r="C7683">
        <v>271</v>
      </c>
      <c r="D7683">
        <v>0</v>
      </c>
      <c r="E7683">
        <v>19.8878491702914</v>
      </c>
      <c r="F7683">
        <v>25.809491966274798</v>
      </c>
      <c r="G7683">
        <v>-2.2750516200667699</v>
      </c>
      <c r="H7683">
        <v>1963.5460992907799</v>
      </c>
      <c r="I7683">
        <v>14.1011329718696</v>
      </c>
      <c r="J7683">
        <v>16.129000000000001</v>
      </c>
      <c r="K7683">
        <v>100</v>
      </c>
      <c r="L7683">
        <v>0</v>
      </c>
      <c r="M7683">
        <v>7.2090441009808701E-2</v>
      </c>
      <c r="O7683">
        <f t="shared" ref="O7683" si="317">A7683</f>
        <v>271</v>
      </c>
      <c r="P7683">
        <f t="shared" ref="P7683" si="318">AVERAGE(E7683:E7730)</f>
        <v>1.2162710485602839</v>
      </c>
    </row>
    <row r="7684" spans="1:16">
      <c r="A7684">
        <v>271.02</v>
      </c>
      <c r="B7684">
        <v>2018</v>
      </c>
      <c r="C7684">
        <v>271</v>
      </c>
      <c r="D7684">
        <v>0.5</v>
      </c>
      <c r="F7684">
        <v>69.821112713616898</v>
      </c>
      <c r="G7684">
        <v>-6.0640547604543897</v>
      </c>
      <c r="H7684">
        <v>2931.6312056737602</v>
      </c>
      <c r="I7684">
        <v>14.104970959133601</v>
      </c>
      <c r="J7684">
        <v>16.106000000000002</v>
      </c>
      <c r="K7684" t="s">
        <v>12</v>
      </c>
      <c r="L7684" t="s">
        <v>12</v>
      </c>
      <c r="M7684">
        <v>0.11030947576621999</v>
      </c>
    </row>
    <row r="7685" spans="1:16">
      <c r="A7685">
        <v>271.041</v>
      </c>
      <c r="B7685">
        <v>2018</v>
      </c>
      <c r="C7685">
        <v>271</v>
      </c>
      <c r="D7685">
        <v>1</v>
      </c>
      <c r="F7685" t="s">
        <v>12</v>
      </c>
      <c r="G7685">
        <v>-4.7283820335215001</v>
      </c>
      <c r="H7685">
        <v>3027.3758865248201</v>
      </c>
      <c r="I7685">
        <v>13.9850400441488</v>
      </c>
      <c r="J7685">
        <v>16.106000000000002</v>
      </c>
      <c r="K7685" t="s">
        <v>12</v>
      </c>
      <c r="L7685" t="s">
        <v>12</v>
      </c>
      <c r="M7685">
        <v>9.5235057479103796E-2</v>
      </c>
    </row>
    <row r="7686" spans="1:16">
      <c r="A7686">
        <v>271.06200000000001</v>
      </c>
      <c r="B7686">
        <v>2018</v>
      </c>
      <c r="C7686">
        <v>271</v>
      </c>
      <c r="D7686">
        <v>1.5</v>
      </c>
      <c r="F7686" t="s">
        <v>12</v>
      </c>
      <c r="G7686">
        <v>-2.1838844007103702</v>
      </c>
      <c r="H7686">
        <v>2224.1843971631201</v>
      </c>
      <c r="I7686">
        <v>14.016933225843699</v>
      </c>
      <c r="J7686">
        <v>16.082000000000001</v>
      </c>
      <c r="K7686" t="s">
        <v>12</v>
      </c>
      <c r="L7686" t="s">
        <v>12</v>
      </c>
      <c r="M7686">
        <v>7.9012504032952402E-2</v>
      </c>
    </row>
    <row r="7687" spans="1:16">
      <c r="A7687">
        <v>271.08300000000003</v>
      </c>
      <c r="B7687">
        <v>2018</v>
      </c>
      <c r="C7687">
        <v>271</v>
      </c>
      <c r="D7687">
        <v>2</v>
      </c>
      <c r="F7687" t="s">
        <v>12</v>
      </c>
      <c r="G7687">
        <v>-7.3978951980697696</v>
      </c>
      <c r="H7687">
        <v>2410.3546099290802</v>
      </c>
      <c r="I7687">
        <v>13.7135836012098</v>
      </c>
      <c r="J7687">
        <v>16.074000000000002</v>
      </c>
      <c r="K7687" t="s">
        <v>12</v>
      </c>
      <c r="L7687" t="s">
        <v>12</v>
      </c>
      <c r="M7687">
        <v>0.18439048952926601</v>
      </c>
    </row>
    <row r="7688" spans="1:16">
      <c r="A7688">
        <v>271.10399999999998</v>
      </c>
      <c r="B7688">
        <v>2018</v>
      </c>
      <c r="C7688">
        <v>271</v>
      </c>
      <c r="D7688">
        <v>2.5</v>
      </c>
      <c r="F7688" t="s">
        <v>12</v>
      </c>
      <c r="G7688">
        <v>-4.7858364109050298</v>
      </c>
      <c r="H7688">
        <v>2183.4042553191498</v>
      </c>
      <c r="I7688">
        <v>13.1195742746989</v>
      </c>
      <c r="J7688">
        <v>16.058</v>
      </c>
      <c r="K7688" t="s">
        <v>12</v>
      </c>
      <c r="L7688" t="s">
        <v>12</v>
      </c>
      <c r="M7688">
        <v>0.15326801868690401</v>
      </c>
    </row>
    <row r="7689" spans="1:16">
      <c r="A7689">
        <v>271.12400000000002</v>
      </c>
      <c r="B7689">
        <v>2018</v>
      </c>
      <c r="C7689">
        <v>271</v>
      </c>
      <c r="D7689">
        <v>3</v>
      </c>
      <c r="F7689">
        <v>186.10846917616701</v>
      </c>
      <c r="G7689">
        <v>-13.864301249669699</v>
      </c>
      <c r="H7689">
        <v>1951.1347517730501</v>
      </c>
      <c r="I7689">
        <v>12.5271871032714</v>
      </c>
      <c r="J7689">
        <v>16.042000000000002</v>
      </c>
      <c r="K7689">
        <v>100</v>
      </c>
      <c r="L7689">
        <v>0</v>
      </c>
      <c r="M7689">
        <v>7.5217737374654106E-2</v>
      </c>
    </row>
    <row r="7690" spans="1:16">
      <c r="A7690">
        <v>271.14499999999998</v>
      </c>
      <c r="B7690">
        <v>2018</v>
      </c>
      <c r="C7690">
        <v>271</v>
      </c>
      <c r="D7690">
        <v>3.5</v>
      </c>
      <c r="F7690" t="s">
        <v>12</v>
      </c>
      <c r="G7690">
        <v>-0.71212288597446904</v>
      </c>
      <c r="H7690">
        <v>1486.59574468085</v>
      </c>
      <c r="I7690">
        <v>12.0924840138753</v>
      </c>
      <c r="J7690">
        <v>16.018000000000001</v>
      </c>
      <c r="K7690" t="s">
        <v>12</v>
      </c>
      <c r="L7690" t="s">
        <v>12</v>
      </c>
      <c r="M7690">
        <v>5.0822992588513798E-2</v>
      </c>
    </row>
    <row r="7691" spans="1:16">
      <c r="A7691">
        <v>271.166</v>
      </c>
      <c r="B7691">
        <v>2018</v>
      </c>
      <c r="C7691">
        <v>271</v>
      </c>
      <c r="D7691">
        <v>4</v>
      </c>
      <c r="F7691" t="s">
        <v>12</v>
      </c>
      <c r="G7691">
        <v>5.34168166564994</v>
      </c>
      <c r="H7691">
        <v>1142.6241134751799</v>
      </c>
      <c r="I7691">
        <v>11.9258175760905</v>
      </c>
      <c r="J7691">
        <v>16.001999999999999</v>
      </c>
      <c r="K7691" t="s">
        <v>12</v>
      </c>
      <c r="L7691" t="s">
        <v>12</v>
      </c>
      <c r="M7691">
        <v>0.14994165882511001</v>
      </c>
    </row>
    <row r="7692" spans="1:16">
      <c r="A7692">
        <v>271.18700000000001</v>
      </c>
      <c r="B7692">
        <v>2018</v>
      </c>
      <c r="C7692">
        <v>271</v>
      </c>
      <c r="D7692">
        <v>4.5</v>
      </c>
      <c r="F7692" t="s">
        <v>12</v>
      </c>
      <c r="G7692">
        <v>3.5843059709349798E-2</v>
      </c>
      <c r="H7692">
        <v>619.57446808510599</v>
      </c>
      <c r="I7692">
        <v>11.500968770345001</v>
      </c>
      <c r="J7692">
        <v>15.9706666666667</v>
      </c>
      <c r="K7692" t="s">
        <v>12</v>
      </c>
      <c r="L7692" t="s">
        <v>12</v>
      </c>
      <c r="M7692">
        <v>0.12910374030803601</v>
      </c>
    </row>
    <row r="7693" spans="1:16">
      <c r="A7693">
        <v>271.20800000000003</v>
      </c>
      <c r="B7693">
        <v>2018</v>
      </c>
      <c r="C7693">
        <v>271</v>
      </c>
      <c r="D7693">
        <v>5</v>
      </c>
      <c r="E7693">
        <v>8.0868126803457798</v>
      </c>
      <c r="F7693">
        <v>19.685761454375299</v>
      </c>
      <c r="G7693">
        <v>-3.5431364661995799</v>
      </c>
      <c r="H7693">
        <v>318.15602836879401</v>
      </c>
      <c r="I7693">
        <v>10.819592213948599</v>
      </c>
      <c r="J7693">
        <v>15.930999999999999</v>
      </c>
      <c r="K7693">
        <v>92.966137645269399</v>
      </c>
      <c r="L7693">
        <v>90.9583471426415</v>
      </c>
      <c r="M7693">
        <v>0.178516449949571</v>
      </c>
    </row>
    <row r="7694" spans="1:16">
      <c r="A7694">
        <v>271.22899999999998</v>
      </c>
      <c r="B7694">
        <v>2018</v>
      </c>
      <c r="C7694">
        <v>271</v>
      </c>
      <c r="D7694">
        <v>5.5</v>
      </c>
      <c r="F7694" t="s">
        <v>12</v>
      </c>
      <c r="G7694">
        <v>-1.9267228439483901</v>
      </c>
      <c r="H7694">
        <v>140.85106382978699</v>
      </c>
      <c r="I7694">
        <v>10.587170408460899</v>
      </c>
      <c r="J7694">
        <v>15.891</v>
      </c>
      <c r="K7694" t="s">
        <v>12</v>
      </c>
      <c r="L7694" t="s">
        <v>12</v>
      </c>
      <c r="M7694">
        <v>0.29197490293322598</v>
      </c>
    </row>
    <row r="7695" spans="1:16">
      <c r="A7695">
        <v>271.24900000000002</v>
      </c>
      <c r="B7695">
        <v>2018</v>
      </c>
      <c r="C7695">
        <v>271</v>
      </c>
      <c r="D7695">
        <v>6</v>
      </c>
      <c r="F7695" t="s">
        <v>12</v>
      </c>
      <c r="G7695">
        <v>-7.7264815163848102</v>
      </c>
      <c r="H7695">
        <v>7.8723404255319096</v>
      </c>
      <c r="I7695">
        <v>10.6435412055122</v>
      </c>
      <c r="J7695">
        <v>15.851000000000001</v>
      </c>
      <c r="K7695" t="s">
        <v>12</v>
      </c>
      <c r="L7695" t="s">
        <v>12</v>
      </c>
      <c r="M7695">
        <v>0.27791545836826997</v>
      </c>
    </row>
    <row r="7696" spans="1:16">
      <c r="A7696">
        <v>271.27</v>
      </c>
      <c r="B7696">
        <v>2018</v>
      </c>
      <c r="C7696">
        <v>271</v>
      </c>
      <c r="D7696">
        <v>6.5</v>
      </c>
      <c r="F7696" t="s">
        <v>12</v>
      </c>
      <c r="G7696">
        <v>-3.46451153738438</v>
      </c>
      <c r="H7696">
        <v>2.5531914893617</v>
      </c>
      <c r="I7696">
        <v>10.578912065294</v>
      </c>
      <c r="J7696">
        <v>15.819000000000001</v>
      </c>
      <c r="K7696" t="s">
        <v>12</v>
      </c>
      <c r="L7696" t="s">
        <v>12</v>
      </c>
      <c r="M7696">
        <v>0.23810422320920399</v>
      </c>
    </row>
    <row r="7697" spans="1:13">
      <c r="A7697">
        <v>271.291</v>
      </c>
      <c r="B7697">
        <v>2018</v>
      </c>
      <c r="C7697">
        <v>271</v>
      </c>
      <c r="D7697">
        <v>7</v>
      </c>
      <c r="E7697">
        <v>6.2842426765813402</v>
      </c>
      <c r="F7697">
        <v>-18.0257049692223</v>
      </c>
      <c r="G7697">
        <v>-2.5737083458492598</v>
      </c>
      <c r="H7697">
        <v>2.5531914893617</v>
      </c>
      <c r="I7697">
        <v>10.6071732516818</v>
      </c>
      <c r="J7697">
        <v>15.78</v>
      </c>
      <c r="K7697">
        <v>94.968076099884101</v>
      </c>
      <c r="L7697">
        <v>64.156201258174605</v>
      </c>
      <c r="M7697">
        <v>0.14528554807056901</v>
      </c>
    </row>
    <row r="7698" spans="1:13">
      <c r="A7698">
        <v>271.31200000000001</v>
      </c>
      <c r="B7698">
        <v>2018</v>
      </c>
      <c r="C7698">
        <v>271</v>
      </c>
      <c r="D7698">
        <v>7.5</v>
      </c>
      <c r="E7698">
        <v>7.3410761398817002</v>
      </c>
      <c r="F7698">
        <v>14.142551535848201</v>
      </c>
      <c r="G7698">
        <v>-2.5991459692032999</v>
      </c>
      <c r="H7698">
        <v>2.5531914893617</v>
      </c>
      <c r="I7698">
        <v>10.408747024536201</v>
      </c>
      <c r="J7698">
        <v>15.747999999999999</v>
      </c>
      <c r="K7698">
        <v>52.871800173825697</v>
      </c>
      <c r="L7698">
        <v>592.97534306097202</v>
      </c>
      <c r="M7698">
        <v>0.202382251291847</v>
      </c>
    </row>
    <row r="7699" spans="1:13">
      <c r="A7699">
        <v>271.33300000000003</v>
      </c>
      <c r="B7699">
        <v>2018</v>
      </c>
      <c r="C7699">
        <v>271</v>
      </c>
      <c r="D7699">
        <v>8</v>
      </c>
      <c r="F7699" t="s">
        <v>12</v>
      </c>
      <c r="G7699">
        <v>2.83155468240414</v>
      </c>
      <c r="H7699">
        <v>2.5531914893617</v>
      </c>
      <c r="I7699">
        <v>10.591141418456999</v>
      </c>
      <c r="J7699">
        <v>15.74</v>
      </c>
      <c r="K7699" t="s">
        <v>12</v>
      </c>
      <c r="L7699" t="s">
        <v>12</v>
      </c>
      <c r="M7699">
        <v>0.13276405999107699</v>
      </c>
    </row>
    <row r="7700" spans="1:13">
      <c r="A7700">
        <v>271.35399999999998</v>
      </c>
      <c r="B7700">
        <v>2018</v>
      </c>
      <c r="C7700">
        <v>271</v>
      </c>
      <c r="D7700">
        <v>8.5</v>
      </c>
      <c r="F7700" t="s">
        <v>12</v>
      </c>
      <c r="G7700">
        <v>2.7979125150197599</v>
      </c>
      <c r="H7700">
        <v>2.5531914893617</v>
      </c>
      <c r="I7700">
        <v>10.692984163072399</v>
      </c>
      <c r="J7700">
        <v>15.74</v>
      </c>
      <c r="K7700" t="s">
        <v>12</v>
      </c>
      <c r="L7700" t="s">
        <v>12</v>
      </c>
      <c r="M7700">
        <v>0.16238404392129799</v>
      </c>
    </row>
    <row r="7701" spans="1:13">
      <c r="A7701">
        <v>271.37400000000002</v>
      </c>
      <c r="B7701">
        <v>2018</v>
      </c>
      <c r="C7701">
        <v>271</v>
      </c>
      <c r="D7701">
        <v>9</v>
      </c>
      <c r="F7701" t="s">
        <v>12</v>
      </c>
      <c r="G7701">
        <v>12.344834931430301</v>
      </c>
      <c r="H7701">
        <v>2.5531914893617</v>
      </c>
      <c r="I7701">
        <v>11.1970800526937</v>
      </c>
      <c r="J7701">
        <v>15.78</v>
      </c>
      <c r="K7701" t="s">
        <v>12</v>
      </c>
      <c r="L7701" t="s">
        <v>12</v>
      </c>
      <c r="M7701">
        <v>0.15583260806986199</v>
      </c>
    </row>
    <row r="7702" spans="1:13">
      <c r="A7702">
        <v>271.39499999999998</v>
      </c>
      <c r="B7702">
        <v>2018</v>
      </c>
      <c r="C7702">
        <v>271</v>
      </c>
      <c r="D7702">
        <v>9.5</v>
      </c>
      <c r="F7702" t="s">
        <v>12</v>
      </c>
      <c r="G7702">
        <v>28.243366646601999</v>
      </c>
      <c r="H7702">
        <v>2.5531914893617</v>
      </c>
      <c r="I7702">
        <v>11.677630335490001</v>
      </c>
      <c r="J7702">
        <v>15.859</v>
      </c>
      <c r="K7702" t="s">
        <v>12</v>
      </c>
      <c r="L7702" t="s">
        <v>12</v>
      </c>
      <c r="M7702">
        <v>0.214665046577452</v>
      </c>
    </row>
    <row r="7703" spans="1:13">
      <c r="A7703">
        <v>271.416</v>
      </c>
      <c r="B7703">
        <v>2018</v>
      </c>
      <c r="C7703">
        <v>271</v>
      </c>
      <c r="D7703">
        <v>10</v>
      </c>
      <c r="F7703" t="s">
        <v>12</v>
      </c>
      <c r="G7703">
        <v>28.075728906317</v>
      </c>
      <c r="H7703">
        <v>2.5531914893617</v>
      </c>
      <c r="I7703">
        <v>11.892366444905599</v>
      </c>
      <c r="J7703">
        <v>15.962666666666699</v>
      </c>
      <c r="K7703" t="s">
        <v>12</v>
      </c>
      <c r="L7703" t="s">
        <v>12</v>
      </c>
      <c r="M7703">
        <v>0.21621887166807599</v>
      </c>
    </row>
    <row r="7704" spans="1:13">
      <c r="A7704">
        <v>271.43700000000001</v>
      </c>
      <c r="B7704">
        <v>2018</v>
      </c>
      <c r="C7704">
        <v>271</v>
      </c>
      <c r="D7704">
        <v>10.5</v>
      </c>
      <c r="F7704" t="s">
        <v>12</v>
      </c>
      <c r="G7704">
        <v>17.2988298806651</v>
      </c>
      <c r="H7704">
        <v>2.5531914893617</v>
      </c>
      <c r="I7704">
        <v>11.5251461079915</v>
      </c>
      <c r="J7704">
        <v>16.1293333333333</v>
      </c>
      <c r="K7704" t="s">
        <v>12</v>
      </c>
      <c r="L7704" t="s">
        <v>12</v>
      </c>
      <c r="M7704">
        <v>0.244429629528019</v>
      </c>
    </row>
    <row r="7705" spans="1:13">
      <c r="A7705">
        <v>271.45800000000003</v>
      </c>
      <c r="B7705">
        <v>2018</v>
      </c>
      <c r="C7705">
        <v>271</v>
      </c>
      <c r="D7705">
        <v>11</v>
      </c>
      <c r="F7705" t="s">
        <v>12</v>
      </c>
      <c r="G7705">
        <v>27.212851144377101</v>
      </c>
      <c r="H7705">
        <v>2.5531914893617</v>
      </c>
      <c r="I7705">
        <v>11.529041837904201</v>
      </c>
      <c r="J7705">
        <v>16.343666666666699</v>
      </c>
      <c r="K7705" t="s">
        <v>12</v>
      </c>
      <c r="L7705" t="s">
        <v>12</v>
      </c>
      <c r="M7705">
        <v>0.20891553129881199</v>
      </c>
    </row>
    <row r="7706" spans="1:13">
      <c r="A7706">
        <v>271.47899999999998</v>
      </c>
      <c r="B7706">
        <v>2018</v>
      </c>
      <c r="C7706">
        <v>271</v>
      </c>
      <c r="D7706">
        <v>11.5</v>
      </c>
      <c r="E7706">
        <v>-5.2993852922342404</v>
      </c>
      <c r="F7706">
        <v>94.446685940758897</v>
      </c>
      <c r="G7706">
        <v>44.584519447604499</v>
      </c>
      <c r="H7706">
        <v>2.5531914893617</v>
      </c>
      <c r="I7706">
        <v>11.7354837816026</v>
      </c>
      <c r="J7706">
        <v>16.4866666666667</v>
      </c>
      <c r="K7706">
        <v>100</v>
      </c>
      <c r="L7706">
        <v>0</v>
      </c>
      <c r="M7706">
        <v>0.185230526529364</v>
      </c>
    </row>
    <row r="7707" spans="1:13">
      <c r="A7707">
        <v>271.49900000000002</v>
      </c>
      <c r="B7707">
        <v>2018</v>
      </c>
      <c r="C7707">
        <v>271</v>
      </c>
      <c r="D7707">
        <v>12</v>
      </c>
      <c r="E7707">
        <v>-6.54572666223127</v>
      </c>
      <c r="F7707">
        <v>76.343545543611</v>
      </c>
      <c r="G7707">
        <v>35.348209080893497</v>
      </c>
      <c r="H7707">
        <v>2.5531914893617</v>
      </c>
      <c r="I7707">
        <v>12.2909961869981</v>
      </c>
      <c r="J7707">
        <v>16.59</v>
      </c>
      <c r="K7707">
        <v>100</v>
      </c>
      <c r="L7707">
        <v>0</v>
      </c>
      <c r="M7707">
        <v>0.13791244105204001</v>
      </c>
    </row>
    <row r="7708" spans="1:13">
      <c r="A7708">
        <v>271.52</v>
      </c>
      <c r="B7708">
        <v>2018</v>
      </c>
      <c r="C7708">
        <v>271</v>
      </c>
      <c r="D7708">
        <v>12.5</v>
      </c>
      <c r="E7708">
        <v>-1.01115971161417</v>
      </c>
      <c r="F7708">
        <v>99.806630830381096</v>
      </c>
      <c r="G7708">
        <v>30.500357728144301</v>
      </c>
      <c r="H7708">
        <v>2.5531914893617</v>
      </c>
      <c r="I7708">
        <v>13.035991075303899</v>
      </c>
      <c r="J7708">
        <v>16.7246666666667</v>
      </c>
      <c r="K7708">
        <v>96.4770532182594</v>
      </c>
      <c r="L7708">
        <v>52.728799083383798</v>
      </c>
      <c r="M7708">
        <v>0.119031226622086</v>
      </c>
    </row>
    <row r="7709" spans="1:13">
      <c r="A7709">
        <v>271.541</v>
      </c>
      <c r="B7709">
        <v>2018</v>
      </c>
      <c r="C7709">
        <v>271</v>
      </c>
      <c r="D7709">
        <v>13</v>
      </c>
      <c r="E7709">
        <v>-3.9139707370577201</v>
      </c>
      <c r="F7709">
        <v>117.855535056733</v>
      </c>
      <c r="G7709">
        <v>35.359092378073001</v>
      </c>
      <c r="H7709">
        <v>2.5531914893617</v>
      </c>
      <c r="I7709">
        <v>13.897107306586401</v>
      </c>
      <c r="J7709">
        <v>16.978999999999999</v>
      </c>
      <c r="K7709">
        <v>91.882177202921795</v>
      </c>
      <c r="L7709">
        <v>128.514040040764</v>
      </c>
      <c r="M7709">
        <v>9.5169651040238001E-2</v>
      </c>
    </row>
    <row r="7710" spans="1:13">
      <c r="A7710">
        <v>271.56200000000001</v>
      </c>
      <c r="B7710">
        <v>2018</v>
      </c>
      <c r="C7710">
        <v>271</v>
      </c>
      <c r="D7710">
        <v>13.5</v>
      </c>
      <c r="E7710">
        <v>1.9741188588949801</v>
      </c>
      <c r="F7710">
        <v>155.22345177234399</v>
      </c>
      <c r="G7710">
        <v>28.060226285019301</v>
      </c>
      <c r="H7710">
        <v>2.5531914893617</v>
      </c>
      <c r="I7710">
        <v>14.359693032158701</v>
      </c>
      <c r="J7710">
        <v>17.145333333333301</v>
      </c>
      <c r="K7710">
        <v>87.685977821161003</v>
      </c>
      <c r="L7710">
        <v>200.878611594532</v>
      </c>
      <c r="M7710">
        <v>0.178706747140807</v>
      </c>
    </row>
    <row r="7711" spans="1:13">
      <c r="A7711">
        <v>271.58300000000003</v>
      </c>
      <c r="B7711">
        <v>2018</v>
      </c>
      <c r="C7711">
        <v>271</v>
      </c>
      <c r="D7711">
        <v>14</v>
      </c>
      <c r="E7711">
        <v>-7.9558313054958596</v>
      </c>
      <c r="F7711">
        <v>120.602099165916</v>
      </c>
      <c r="G7711">
        <v>48.729934040060698</v>
      </c>
      <c r="H7711">
        <v>2.5531914893617</v>
      </c>
      <c r="I7711">
        <v>14.896653923882401</v>
      </c>
      <c r="J7711">
        <v>17.241</v>
      </c>
      <c r="K7711">
        <v>77.472858625491597</v>
      </c>
      <c r="L7711">
        <v>380.44952191999602</v>
      </c>
      <c r="M7711">
        <v>0.186280981650985</v>
      </c>
    </row>
    <row r="7712" spans="1:13">
      <c r="A7712">
        <v>271.60399999999998</v>
      </c>
      <c r="B7712">
        <v>2018</v>
      </c>
      <c r="C7712">
        <v>271</v>
      </c>
      <c r="D7712">
        <v>14.5</v>
      </c>
      <c r="E7712">
        <v>-0.854885198676411</v>
      </c>
      <c r="F7712">
        <v>85.220891244984102</v>
      </c>
      <c r="G7712">
        <v>29.991376646785401</v>
      </c>
      <c r="H7712">
        <v>2.5531914893617</v>
      </c>
      <c r="I7712">
        <v>14.916973010593001</v>
      </c>
      <c r="J7712">
        <v>17.288</v>
      </c>
      <c r="K7712">
        <v>78.576099609900098</v>
      </c>
      <c r="L7712">
        <v>362.29140272569498</v>
      </c>
      <c r="M7712">
        <v>0.13159501029989301</v>
      </c>
    </row>
    <row r="7713" spans="1:13">
      <c r="A7713">
        <v>271.62400000000002</v>
      </c>
      <c r="B7713">
        <v>2018</v>
      </c>
      <c r="C7713">
        <v>271</v>
      </c>
      <c r="D7713">
        <v>15</v>
      </c>
      <c r="E7713">
        <v>-2.8620627943636898</v>
      </c>
      <c r="F7713">
        <v>97.291861113182904</v>
      </c>
      <c r="G7713">
        <v>44.085221435497601</v>
      </c>
      <c r="H7713">
        <v>2.5531914893617</v>
      </c>
      <c r="I7713">
        <v>15.576560358683301</v>
      </c>
      <c r="J7713">
        <v>17.327999999999999</v>
      </c>
      <c r="K7713">
        <v>76.038814282642605</v>
      </c>
      <c r="L7713">
        <v>422.74053427793302</v>
      </c>
      <c r="M7713">
        <v>0.1117257733029</v>
      </c>
    </row>
    <row r="7714" spans="1:13">
      <c r="A7714">
        <v>271.64499999999998</v>
      </c>
      <c r="B7714">
        <v>2018</v>
      </c>
      <c r="C7714">
        <v>271</v>
      </c>
      <c r="D7714">
        <v>15.5</v>
      </c>
      <c r="E7714">
        <v>-0.52262787182002601</v>
      </c>
      <c r="F7714">
        <v>69.944894541022805</v>
      </c>
      <c r="G7714">
        <v>23.662111927069201</v>
      </c>
      <c r="H7714">
        <v>2.5531914893617</v>
      </c>
      <c r="I7714">
        <v>15.3112904747857</v>
      </c>
      <c r="J7714">
        <v>17.3676666666667</v>
      </c>
      <c r="K7714">
        <v>76.947147975954096</v>
      </c>
      <c r="L7714">
        <v>399.85195784991703</v>
      </c>
      <c r="M7714">
        <v>0.18132622467610099</v>
      </c>
    </row>
    <row r="7715" spans="1:13">
      <c r="A7715">
        <v>271.666</v>
      </c>
      <c r="B7715">
        <v>2018</v>
      </c>
      <c r="C7715">
        <v>271</v>
      </c>
      <c r="D7715">
        <v>16</v>
      </c>
      <c r="E7715">
        <v>-3.2928479476033599</v>
      </c>
      <c r="F7715">
        <v>98.103283689295907</v>
      </c>
      <c r="G7715">
        <v>39.020624891286701</v>
      </c>
      <c r="H7715">
        <v>2.5531914893617</v>
      </c>
      <c r="I7715">
        <v>15.768736994425501</v>
      </c>
      <c r="J7715">
        <v>17.431000000000001</v>
      </c>
      <c r="K7715">
        <v>73.428074613940595</v>
      </c>
      <c r="L7715">
        <v>474.60628813741403</v>
      </c>
      <c r="M7715">
        <v>0.18396506714463101</v>
      </c>
    </row>
    <row r="7716" spans="1:13">
      <c r="A7716">
        <v>271.68700000000001</v>
      </c>
      <c r="B7716">
        <v>2018</v>
      </c>
      <c r="C7716">
        <v>271</v>
      </c>
      <c r="D7716">
        <v>16.5</v>
      </c>
      <c r="E7716">
        <v>-2.5827264381854298</v>
      </c>
      <c r="F7716">
        <v>64.682552835770693</v>
      </c>
      <c r="G7716">
        <v>31.2838119807246</v>
      </c>
      <c r="H7716">
        <v>2.5531914893617</v>
      </c>
      <c r="I7716">
        <v>16.088454143948098</v>
      </c>
      <c r="J7716">
        <v>17.439</v>
      </c>
      <c r="K7716">
        <v>71.930552749644804</v>
      </c>
      <c r="L7716">
        <v>511.703720752175</v>
      </c>
      <c r="M7716">
        <v>0.12728206311155099</v>
      </c>
    </row>
    <row r="7717" spans="1:13">
      <c r="A7717">
        <v>271.70800000000003</v>
      </c>
      <c r="B7717">
        <v>2018</v>
      </c>
      <c r="C7717">
        <v>271</v>
      </c>
      <c r="D7717">
        <v>17</v>
      </c>
      <c r="E7717">
        <v>-3.2968900607015699</v>
      </c>
      <c r="F7717">
        <v>88.1684162866067</v>
      </c>
      <c r="G7717">
        <v>64.888113199253098</v>
      </c>
      <c r="H7717">
        <v>2.5531914893617</v>
      </c>
      <c r="I7717">
        <v>16.951573126898801</v>
      </c>
      <c r="J7717">
        <v>17.407</v>
      </c>
      <c r="K7717">
        <v>69.617826439559707</v>
      </c>
      <c r="L7717">
        <v>585.12702118160803</v>
      </c>
      <c r="M7717">
        <v>0.110990256361437</v>
      </c>
    </row>
    <row r="7718" spans="1:13">
      <c r="A7718">
        <v>271.72899999999998</v>
      </c>
      <c r="B7718">
        <v>2018</v>
      </c>
      <c r="C7718">
        <v>271</v>
      </c>
      <c r="D7718">
        <v>17.5</v>
      </c>
      <c r="E7718">
        <v>-2.6619470406530601</v>
      </c>
      <c r="F7718">
        <v>68.160304990325002</v>
      </c>
      <c r="G7718">
        <v>41.075674564417199</v>
      </c>
      <c r="H7718">
        <v>2.5531914893617</v>
      </c>
      <c r="I7718">
        <v>16.7870664961073</v>
      </c>
      <c r="J7718">
        <v>17.352</v>
      </c>
      <c r="K7718">
        <v>70.526524484059607</v>
      </c>
      <c r="L7718">
        <v>561.73310001190703</v>
      </c>
      <c r="M7718">
        <v>0.116162034172947</v>
      </c>
    </row>
    <row r="7719" spans="1:13">
      <c r="A7719">
        <v>271.74900000000002</v>
      </c>
      <c r="B7719">
        <v>2018</v>
      </c>
      <c r="C7719">
        <v>271</v>
      </c>
      <c r="D7719">
        <v>18</v>
      </c>
      <c r="E7719">
        <v>0.99256378396894696</v>
      </c>
      <c r="F7719">
        <v>32.287320968475299</v>
      </c>
      <c r="G7719">
        <v>12.1987467184032</v>
      </c>
      <c r="H7719">
        <v>7.8723404255319203</v>
      </c>
      <c r="I7719">
        <v>16.290715326945101</v>
      </c>
      <c r="J7719">
        <v>17.264333333333301</v>
      </c>
      <c r="K7719">
        <v>72.715120505506505</v>
      </c>
      <c r="L7719">
        <v>503.85939782181998</v>
      </c>
      <c r="M7719">
        <v>0.18037552069693399</v>
      </c>
    </row>
    <row r="7720" spans="1:13">
      <c r="A7720">
        <v>271.77</v>
      </c>
      <c r="B7720">
        <v>2018</v>
      </c>
      <c r="C7720">
        <v>271</v>
      </c>
      <c r="D7720">
        <v>18.5</v>
      </c>
      <c r="E7720">
        <v>0.47520344323630498</v>
      </c>
      <c r="F7720">
        <v>5.5642369132249798E-2</v>
      </c>
      <c r="G7720">
        <v>-0.86069145431603</v>
      </c>
      <c r="H7720">
        <v>123.12056737588701</v>
      </c>
      <c r="I7720">
        <v>14.5390893842909</v>
      </c>
      <c r="J7720">
        <v>17.145333333333301</v>
      </c>
      <c r="K7720">
        <v>84.314871986179696</v>
      </c>
      <c r="L7720">
        <v>258.85672840517901</v>
      </c>
      <c r="M7720">
        <v>5.3368648786943501E-2</v>
      </c>
    </row>
    <row r="7721" spans="1:13">
      <c r="A7721">
        <v>271.791</v>
      </c>
      <c r="B7721">
        <v>2018</v>
      </c>
      <c r="C7721">
        <v>271</v>
      </c>
      <c r="D7721">
        <v>19</v>
      </c>
      <c r="E7721">
        <v>2.39923979671818</v>
      </c>
      <c r="F7721">
        <v>1.1302144450673399</v>
      </c>
      <c r="G7721">
        <v>-2.2586091176319001</v>
      </c>
      <c r="H7721">
        <v>277.37588652482299</v>
      </c>
      <c r="I7721">
        <v>13.972212281969</v>
      </c>
      <c r="J7721">
        <v>16.970666666666698</v>
      </c>
      <c r="K7721">
        <v>90.544556047063693</v>
      </c>
      <c r="L7721">
        <v>150.42171209159301</v>
      </c>
      <c r="M7721">
        <v>8.0880934953894507E-2</v>
      </c>
    </row>
    <row r="7722" spans="1:13">
      <c r="A7722">
        <v>271.81200000000001</v>
      </c>
      <c r="B7722">
        <v>2018</v>
      </c>
      <c r="C7722">
        <v>271</v>
      </c>
      <c r="D7722">
        <v>19.5</v>
      </c>
      <c r="E7722">
        <v>0.31770047204589202</v>
      </c>
      <c r="F7722">
        <v>1.33219123728031</v>
      </c>
      <c r="G7722">
        <v>0.13227315539978299</v>
      </c>
      <c r="H7722">
        <v>552.19858156028397</v>
      </c>
      <c r="I7722">
        <v>13.0540386505127</v>
      </c>
      <c r="J7722">
        <v>16.7566666666667</v>
      </c>
      <c r="K7722">
        <v>92.699407691608499</v>
      </c>
      <c r="L7722">
        <v>109.398743982524</v>
      </c>
      <c r="M7722">
        <v>5.34704251186848E-2</v>
      </c>
    </row>
    <row r="7723" spans="1:13">
      <c r="A7723">
        <v>271.83300000000003</v>
      </c>
      <c r="B7723">
        <v>2018</v>
      </c>
      <c r="C7723">
        <v>271</v>
      </c>
      <c r="D7723">
        <v>20</v>
      </c>
      <c r="E7723">
        <v>3.4047800519802398</v>
      </c>
      <c r="F7723">
        <v>-1.23518992665599</v>
      </c>
      <c r="G7723">
        <v>-1.6728541986401499</v>
      </c>
      <c r="H7723">
        <v>917.44680851063799</v>
      </c>
      <c r="I7723">
        <v>13.1182505035401</v>
      </c>
      <c r="J7723">
        <v>16.558333333333302</v>
      </c>
      <c r="K7723">
        <v>92.377392212779498</v>
      </c>
      <c r="L7723">
        <v>114.70449785894201</v>
      </c>
      <c r="M7723">
        <v>4.7609075820233701E-2</v>
      </c>
    </row>
    <row r="7724" spans="1:13">
      <c r="A7724">
        <v>271.85399999999998</v>
      </c>
      <c r="B7724">
        <v>2018</v>
      </c>
      <c r="C7724">
        <v>271</v>
      </c>
      <c r="D7724">
        <v>20.5</v>
      </c>
      <c r="E7724">
        <v>12.3295501967517</v>
      </c>
      <c r="F7724">
        <v>15.4975745526603</v>
      </c>
      <c r="G7724">
        <v>-16.754400980237602</v>
      </c>
      <c r="H7724">
        <v>1344.75177304965</v>
      </c>
      <c r="I7724">
        <v>13.804233832465201</v>
      </c>
      <c r="J7724">
        <v>16.343666666666699</v>
      </c>
      <c r="K7724">
        <v>87.962359400904106</v>
      </c>
      <c r="L7724">
        <v>189.42272010307701</v>
      </c>
      <c r="M7724">
        <v>9.3786463204028003E-2</v>
      </c>
    </row>
    <row r="7725" spans="1:13">
      <c r="A7725">
        <v>271.87400000000002</v>
      </c>
      <c r="B7725">
        <v>2018</v>
      </c>
      <c r="C7725">
        <v>271</v>
      </c>
      <c r="D7725">
        <v>21</v>
      </c>
      <c r="E7725">
        <v>2.17720711023428</v>
      </c>
      <c r="F7725">
        <v>5.9613604463003602</v>
      </c>
      <c r="G7725">
        <v>-2.9259481203565501</v>
      </c>
      <c r="H7725">
        <v>1452.9078014184399</v>
      </c>
      <c r="I7725">
        <v>14.425872928195499</v>
      </c>
      <c r="J7725">
        <v>16.1293333333333</v>
      </c>
      <c r="K7725">
        <v>85.341384667443094</v>
      </c>
      <c r="L7725">
        <v>240.151851433627</v>
      </c>
      <c r="M7725">
        <v>7.5133696927320803E-2</v>
      </c>
    </row>
    <row r="7726" spans="1:13">
      <c r="A7726">
        <v>271.89499999999998</v>
      </c>
      <c r="B7726">
        <v>2018</v>
      </c>
      <c r="C7726">
        <v>271</v>
      </c>
      <c r="D7726">
        <v>21.5</v>
      </c>
      <c r="E7726">
        <v>5.02407097844201E-3</v>
      </c>
      <c r="F7726">
        <v>-0.39239614693048103</v>
      </c>
      <c r="G7726">
        <v>1.7731268777607601E-2</v>
      </c>
      <c r="H7726">
        <v>733.04964539007096</v>
      </c>
      <c r="I7726">
        <v>14.410708438449401</v>
      </c>
      <c r="J7726">
        <v>15.9386666666667</v>
      </c>
      <c r="K7726">
        <v>88.521949763025702</v>
      </c>
      <c r="L7726">
        <v>187.86037034639301</v>
      </c>
      <c r="M7726">
        <v>0.108362023557802</v>
      </c>
    </row>
    <row r="7727" spans="1:13">
      <c r="A7727">
        <v>271.916</v>
      </c>
      <c r="B7727">
        <v>2018</v>
      </c>
      <c r="C7727">
        <v>271</v>
      </c>
      <c r="D7727">
        <v>22</v>
      </c>
      <c r="E7727">
        <v>3.7477928928845099</v>
      </c>
      <c r="F7727">
        <v>4.6421567364302199</v>
      </c>
      <c r="G7727">
        <v>-0.69295260381093304</v>
      </c>
      <c r="H7727">
        <v>662.127659574468</v>
      </c>
      <c r="I7727">
        <v>14.4009379136828</v>
      </c>
      <c r="J7727">
        <v>15.747666666666699</v>
      </c>
      <c r="K7727">
        <v>89.235051399663305</v>
      </c>
      <c r="L7727">
        <v>176.077779817795</v>
      </c>
      <c r="M7727">
        <v>3.1407401869701597E-2</v>
      </c>
    </row>
    <row r="7728" spans="1:13">
      <c r="A7728">
        <v>271.93700000000001</v>
      </c>
      <c r="B7728">
        <v>2018</v>
      </c>
      <c r="C7728">
        <v>271</v>
      </c>
      <c r="D7728">
        <v>22.5</v>
      </c>
      <c r="E7728">
        <v>3.0752538158678902</v>
      </c>
      <c r="F7728">
        <v>7.7798334888881699</v>
      </c>
      <c r="G7728">
        <v>-2.6478717140581001</v>
      </c>
      <c r="H7728">
        <v>990.14184397163103</v>
      </c>
      <c r="I7728">
        <v>14.3769810892741</v>
      </c>
      <c r="J7728">
        <v>15.548999999999999</v>
      </c>
      <c r="K7728">
        <v>87.501617764243804</v>
      </c>
      <c r="L7728">
        <v>204.114258867844</v>
      </c>
      <c r="M7728">
        <v>7.1517262497149306E-2</v>
      </c>
    </row>
    <row r="7729" spans="1:16">
      <c r="A7729">
        <v>271.95800000000003</v>
      </c>
      <c r="B7729">
        <v>2018</v>
      </c>
      <c r="C7729">
        <v>271</v>
      </c>
      <c r="D7729">
        <v>23</v>
      </c>
      <c r="E7729">
        <v>2.5028952244667999</v>
      </c>
      <c r="F7729">
        <v>5.9840419408916699</v>
      </c>
      <c r="G7729">
        <v>-3.1116585276787698</v>
      </c>
      <c r="H7729">
        <v>1488.36879432624</v>
      </c>
      <c r="I7729">
        <v>14.4335471564399</v>
      </c>
      <c r="J7729">
        <v>15.358000000000001</v>
      </c>
      <c r="K7729">
        <v>88.200366103765106</v>
      </c>
      <c r="L7729">
        <v>193.40916802003699</v>
      </c>
      <c r="M7729">
        <v>7.8160154575887902E-2</v>
      </c>
    </row>
    <row r="7730" spans="1:16">
      <c r="A7730">
        <v>271.97899999999998</v>
      </c>
      <c r="B7730">
        <v>2018</v>
      </c>
      <c r="C7730">
        <v>271</v>
      </c>
      <c r="D7730">
        <v>23.5</v>
      </c>
      <c r="E7730">
        <v>1.07061108375665</v>
      </c>
      <c r="F7730">
        <v>2.6165876488264801</v>
      </c>
      <c r="G7730">
        <v>-0.99137650881198403</v>
      </c>
      <c r="H7730">
        <v>1131.9858156028399</v>
      </c>
      <c r="I7730">
        <v>14.4485772450765</v>
      </c>
      <c r="J7730">
        <v>15.183</v>
      </c>
      <c r="K7730">
        <v>89.493089092858597</v>
      </c>
      <c r="L7730">
        <v>172.38745606052899</v>
      </c>
      <c r="M7730">
        <v>5.6692906767744598E-2</v>
      </c>
    </row>
    <row r="7731" spans="1:16">
      <c r="A7731">
        <v>272</v>
      </c>
      <c r="B7731">
        <v>2018</v>
      </c>
      <c r="C7731">
        <v>272</v>
      </c>
      <c r="D7731">
        <v>0</v>
      </c>
      <c r="E7731">
        <v>6.5626527081383097</v>
      </c>
      <c r="F7731">
        <v>6.8022557127569403</v>
      </c>
      <c r="G7731">
        <v>-3.5689963884233298</v>
      </c>
      <c r="H7731">
        <v>1220.63829787234</v>
      </c>
      <c r="I7731">
        <v>14.429911392211899</v>
      </c>
      <c r="J7731">
        <v>15.0156666666667</v>
      </c>
      <c r="K7731">
        <v>89.430443479218894</v>
      </c>
      <c r="L7731">
        <v>173.20609859049799</v>
      </c>
      <c r="M7731">
        <v>6.7021923148333995E-2</v>
      </c>
      <c r="O7731">
        <f t="shared" ref="O7731" si="319">A7731</f>
        <v>272</v>
      </c>
      <c r="P7731">
        <f t="shared" ref="P7731" si="320">AVERAGE(E7731:E7778)</f>
        <v>-0.38310390362645202</v>
      </c>
    </row>
    <row r="7732" spans="1:16">
      <c r="A7732">
        <v>272.02</v>
      </c>
      <c r="B7732">
        <v>2018</v>
      </c>
      <c r="C7732">
        <v>272</v>
      </c>
      <c r="D7732">
        <v>0.5</v>
      </c>
      <c r="E7732">
        <v>2.11839614755131</v>
      </c>
      <c r="F7732">
        <v>3.31093649275719</v>
      </c>
      <c r="G7732">
        <v>-2.9625616212831298</v>
      </c>
      <c r="H7732">
        <v>1392.6241134751799</v>
      </c>
      <c r="I7732">
        <v>14.470586224026199</v>
      </c>
      <c r="J7732">
        <v>14.856</v>
      </c>
      <c r="K7732">
        <v>88.485625550025006</v>
      </c>
      <c r="L7732">
        <v>189.185977662379</v>
      </c>
      <c r="M7732">
        <v>6.6210523474980798E-2</v>
      </c>
    </row>
    <row r="7733" spans="1:16">
      <c r="A7733">
        <v>272.041</v>
      </c>
      <c r="B7733">
        <v>2018</v>
      </c>
      <c r="C7733">
        <v>272</v>
      </c>
      <c r="D7733">
        <v>1</v>
      </c>
      <c r="E7733">
        <v>3.1512455008260298</v>
      </c>
      <c r="F7733">
        <v>4.3220595725934903</v>
      </c>
      <c r="G7733">
        <v>-3.2865832940317601</v>
      </c>
      <c r="H7733">
        <v>1020.28368794326</v>
      </c>
      <c r="I7733">
        <v>14.315708989461299</v>
      </c>
      <c r="J7733">
        <v>14.696999999999999</v>
      </c>
      <c r="K7733">
        <v>89.773692982093806</v>
      </c>
      <c r="L7733">
        <v>166.34754362109999</v>
      </c>
      <c r="M7733">
        <v>7.6233851368049499E-2</v>
      </c>
    </row>
    <row r="7734" spans="1:16">
      <c r="A7734">
        <v>272.06200000000001</v>
      </c>
      <c r="B7734">
        <v>2018</v>
      </c>
      <c r="C7734">
        <v>272</v>
      </c>
      <c r="D7734">
        <v>1.5</v>
      </c>
      <c r="E7734">
        <v>4.7088862402183604</v>
      </c>
      <c r="F7734">
        <v>8.1209279446337508</v>
      </c>
      <c r="G7734">
        <v>-5.8384115083687496</v>
      </c>
      <c r="H7734">
        <v>952.90780141844004</v>
      </c>
      <c r="I7734">
        <v>14.275906453450499</v>
      </c>
      <c r="J7734">
        <v>14.529</v>
      </c>
      <c r="K7734">
        <v>90.448523829195494</v>
      </c>
      <c r="L7734">
        <v>154.970493130514</v>
      </c>
      <c r="M7734">
        <v>0.13810554679553799</v>
      </c>
    </row>
    <row r="7735" spans="1:16">
      <c r="A7735">
        <v>272.08300000000003</v>
      </c>
      <c r="B7735">
        <v>2018</v>
      </c>
      <c r="C7735">
        <v>272</v>
      </c>
      <c r="D7735">
        <v>2</v>
      </c>
      <c r="E7735">
        <v>3.1590647583148499</v>
      </c>
      <c r="F7735">
        <v>10.850190489573199</v>
      </c>
      <c r="G7735">
        <v>-10.485230785308501</v>
      </c>
      <c r="H7735">
        <v>858.936170212766</v>
      </c>
      <c r="I7735">
        <v>14.1668081410726</v>
      </c>
      <c r="J7735">
        <v>14.385</v>
      </c>
      <c r="K7735">
        <v>89.2748578126171</v>
      </c>
      <c r="L7735">
        <v>172.787564277401</v>
      </c>
      <c r="M7735">
        <v>0.17703908874947599</v>
      </c>
    </row>
    <row r="7736" spans="1:16">
      <c r="A7736">
        <v>272.10399999999998</v>
      </c>
      <c r="B7736">
        <v>2018</v>
      </c>
      <c r="C7736">
        <v>272</v>
      </c>
      <c r="D7736">
        <v>2.5</v>
      </c>
      <c r="E7736">
        <v>3.6827822689922698</v>
      </c>
      <c r="F7736">
        <v>11.9131756581584</v>
      </c>
      <c r="G7736">
        <v>-6.8211667329968204</v>
      </c>
      <c r="H7736">
        <v>600.07092198581597</v>
      </c>
      <c r="I7736">
        <v>14.0562264997694</v>
      </c>
      <c r="J7736">
        <v>14.242000000000001</v>
      </c>
      <c r="K7736">
        <v>89.353661083729506</v>
      </c>
      <c r="L7736">
        <v>170.29276406187401</v>
      </c>
      <c r="M7736">
        <v>0.148611770758662</v>
      </c>
    </row>
    <row r="7737" spans="1:16">
      <c r="A7737">
        <v>272.12400000000002</v>
      </c>
      <c r="B7737">
        <v>2018</v>
      </c>
      <c r="C7737">
        <v>272</v>
      </c>
      <c r="D7737">
        <v>3</v>
      </c>
      <c r="E7737">
        <v>3.4881414015130501</v>
      </c>
      <c r="F7737">
        <v>6.9107770511692497</v>
      </c>
      <c r="G7737">
        <v>-3.5882577887483298</v>
      </c>
      <c r="H7737">
        <v>842.97872340425499</v>
      </c>
      <c r="I7737">
        <v>13.953753075493699</v>
      </c>
      <c r="J7737">
        <v>14.074</v>
      </c>
      <c r="K7737">
        <v>90.6405618141725</v>
      </c>
      <c r="L7737">
        <v>148.71611788636099</v>
      </c>
      <c r="M7737">
        <v>0.12883431060720901</v>
      </c>
    </row>
    <row r="7738" spans="1:16">
      <c r="A7738">
        <v>272.14499999999998</v>
      </c>
      <c r="B7738">
        <v>2018</v>
      </c>
      <c r="C7738">
        <v>272</v>
      </c>
      <c r="D7738">
        <v>3.5</v>
      </c>
      <c r="E7738">
        <v>3.2322231210510601</v>
      </c>
      <c r="F7738">
        <v>6.8796622344829803</v>
      </c>
      <c r="G7738">
        <v>-2.6247530752775901</v>
      </c>
      <c r="H7738">
        <v>401.48936170212801</v>
      </c>
      <c r="I7738">
        <v>13.6782818315294</v>
      </c>
      <c r="J7738">
        <v>13.946</v>
      </c>
      <c r="K7738">
        <v>91.444274343986393</v>
      </c>
      <c r="L7738">
        <v>133.53370295448201</v>
      </c>
      <c r="M7738">
        <v>0.13649149501313099</v>
      </c>
    </row>
    <row r="7739" spans="1:16">
      <c r="A7739">
        <v>272.166</v>
      </c>
      <c r="B7739">
        <v>2018</v>
      </c>
      <c r="C7739">
        <v>272</v>
      </c>
      <c r="D7739">
        <v>4</v>
      </c>
      <c r="E7739">
        <v>2.70976174641436</v>
      </c>
      <c r="F7739">
        <v>6.6199917335041203</v>
      </c>
      <c r="G7739">
        <v>1.1784156303431801</v>
      </c>
      <c r="H7739">
        <v>225.95744680851101</v>
      </c>
      <c r="I7739">
        <v>13.595253602769599</v>
      </c>
      <c r="J7739">
        <v>13.81</v>
      </c>
      <c r="K7739">
        <v>91.269864571568704</v>
      </c>
      <c r="L7739">
        <v>135.52160088826901</v>
      </c>
      <c r="M7739">
        <v>0.12143533839896301</v>
      </c>
    </row>
    <row r="7740" spans="1:16">
      <c r="A7740">
        <v>272.18700000000001</v>
      </c>
      <c r="B7740">
        <v>2018</v>
      </c>
      <c r="C7740">
        <v>272</v>
      </c>
      <c r="D7740">
        <v>4.5</v>
      </c>
      <c r="E7740">
        <v>2.8112769829989199</v>
      </c>
      <c r="F7740">
        <v>8.0657785885991107</v>
      </c>
      <c r="G7740">
        <v>2.4764383918376698</v>
      </c>
      <c r="H7740">
        <v>215.31914893617</v>
      </c>
      <c r="I7740">
        <v>13.1478256106906</v>
      </c>
      <c r="J7740">
        <v>13.666</v>
      </c>
      <c r="K7740">
        <v>92.205112163372903</v>
      </c>
      <c r="L7740">
        <v>117.523823859762</v>
      </c>
      <c r="M7740">
        <v>0.15215975300194001</v>
      </c>
    </row>
    <row r="7741" spans="1:16">
      <c r="A7741">
        <v>272.20800000000003</v>
      </c>
      <c r="B7741">
        <v>2018</v>
      </c>
      <c r="C7741">
        <v>272</v>
      </c>
      <c r="D7741">
        <v>5</v>
      </c>
      <c r="E7741">
        <v>2.8505425718872801</v>
      </c>
      <c r="F7741">
        <v>6.8936959948605496</v>
      </c>
      <c r="G7741">
        <v>4.2311103366677596</v>
      </c>
      <c r="H7741">
        <v>52.198581560283699</v>
      </c>
      <c r="I7741">
        <v>12.9684538472494</v>
      </c>
      <c r="J7741">
        <v>13.529666666666699</v>
      </c>
      <c r="K7741">
        <v>92.5946816775608</v>
      </c>
      <c r="L7741">
        <v>110.348702720218</v>
      </c>
      <c r="M7741">
        <v>0.11935349458132601</v>
      </c>
    </row>
    <row r="7742" spans="1:16">
      <c r="A7742">
        <v>272.22899999999998</v>
      </c>
      <c r="B7742">
        <v>2018</v>
      </c>
      <c r="C7742">
        <v>272</v>
      </c>
      <c r="D7742">
        <v>5.5</v>
      </c>
      <c r="E7742">
        <v>1.2831636850157799</v>
      </c>
      <c r="F7742">
        <v>4.2061454896103703</v>
      </c>
      <c r="G7742">
        <v>0.64177805074942895</v>
      </c>
      <c r="H7742">
        <v>20.2836879432624</v>
      </c>
      <c r="I7742">
        <v>12.7554841240777</v>
      </c>
      <c r="J7742">
        <v>13.401</v>
      </c>
      <c r="K7742">
        <v>93.143631651022304</v>
      </c>
      <c r="L7742">
        <v>100.753890803085</v>
      </c>
      <c r="M7742">
        <v>8.9101977632379606E-2</v>
      </c>
    </row>
    <row r="7743" spans="1:16">
      <c r="A7743">
        <v>272.24900000000002</v>
      </c>
      <c r="B7743">
        <v>2018</v>
      </c>
      <c r="C7743">
        <v>272</v>
      </c>
      <c r="D7743">
        <v>6</v>
      </c>
      <c r="E7743">
        <v>2.4356790373162802</v>
      </c>
      <c r="F7743">
        <v>1.4421807520485099</v>
      </c>
      <c r="G7743">
        <v>1.70751391486389</v>
      </c>
      <c r="H7743">
        <v>2.5531914893617</v>
      </c>
      <c r="I7743">
        <v>12.633517242431701</v>
      </c>
      <c r="J7743">
        <v>13.281000000000001</v>
      </c>
      <c r="K7743">
        <v>93.608322225848895</v>
      </c>
      <c r="L7743">
        <v>93.177234412411096</v>
      </c>
      <c r="M7743">
        <v>0.11026819748872101</v>
      </c>
    </row>
    <row r="7744" spans="1:16">
      <c r="A7744">
        <v>272.27</v>
      </c>
      <c r="B7744">
        <v>2018</v>
      </c>
      <c r="C7744">
        <v>272</v>
      </c>
      <c r="D7744">
        <v>6.5</v>
      </c>
      <c r="E7744">
        <v>2.54547571781118</v>
      </c>
      <c r="F7744">
        <v>2.6345415621327102</v>
      </c>
      <c r="G7744">
        <v>2.45275318436788</v>
      </c>
      <c r="H7744">
        <v>2.5531914893617</v>
      </c>
      <c r="I7744">
        <v>12.8884488101535</v>
      </c>
      <c r="J7744">
        <v>13.169</v>
      </c>
      <c r="K7744">
        <v>93.013529024441198</v>
      </c>
      <c r="L7744">
        <v>103.563711234781</v>
      </c>
      <c r="M7744">
        <v>6.0394619967251997E-2</v>
      </c>
    </row>
    <row r="7745" spans="1:13">
      <c r="A7745">
        <v>272.291</v>
      </c>
      <c r="B7745">
        <v>2018</v>
      </c>
      <c r="C7745">
        <v>272</v>
      </c>
      <c r="D7745">
        <v>7</v>
      </c>
      <c r="E7745">
        <v>2.9912828840782102</v>
      </c>
      <c r="F7745">
        <v>3.0804948702315902</v>
      </c>
      <c r="G7745">
        <v>1.4004725784657099</v>
      </c>
      <c r="H7745">
        <v>2.5531914893617</v>
      </c>
      <c r="I7745">
        <v>12.7269834781223</v>
      </c>
      <c r="J7745">
        <v>13.055999999999999</v>
      </c>
      <c r="K7745">
        <v>93.1102345408178</v>
      </c>
      <c r="L7745">
        <v>101.055726642227</v>
      </c>
      <c r="M7745">
        <v>6.2327019260792101E-2</v>
      </c>
    </row>
    <row r="7746" spans="1:13">
      <c r="A7746">
        <v>272.31200000000001</v>
      </c>
      <c r="B7746">
        <v>2018</v>
      </c>
      <c r="C7746">
        <v>272</v>
      </c>
      <c r="D7746">
        <v>7.5</v>
      </c>
      <c r="E7746">
        <v>2.04210311260251</v>
      </c>
      <c r="F7746">
        <v>5.2004079208640297</v>
      </c>
      <c r="G7746">
        <v>4.26683486523741</v>
      </c>
      <c r="H7746">
        <v>2.5531914893617</v>
      </c>
      <c r="I7746">
        <v>12.8716415642633</v>
      </c>
      <c r="J7746">
        <v>12.968</v>
      </c>
      <c r="K7746">
        <v>92.853016774539</v>
      </c>
      <c r="L7746">
        <v>105.826555680902</v>
      </c>
      <c r="M7746">
        <v>6.9274244496003598E-2</v>
      </c>
    </row>
    <row r="7747" spans="1:13">
      <c r="A7747">
        <v>272.33300000000003</v>
      </c>
      <c r="B7747">
        <v>2018</v>
      </c>
      <c r="C7747">
        <v>272</v>
      </c>
      <c r="D7747">
        <v>8</v>
      </c>
      <c r="E7747">
        <v>2.13550711463976</v>
      </c>
      <c r="F7747">
        <v>11.0457694172504</v>
      </c>
      <c r="G7747">
        <v>7.73302224278516</v>
      </c>
      <c r="H7747">
        <v>2.5531914893617</v>
      </c>
      <c r="I7747">
        <v>13.1567520870633</v>
      </c>
      <c r="J7747">
        <v>12.944000000000001</v>
      </c>
      <c r="K7747">
        <v>92.298882723197707</v>
      </c>
      <c r="L7747">
        <v>116.177766575451</v>
      </c>
      <c r="M7747">
        <v>0.121408860979833</v>
      </c>
    </row>
    <row r="7748" spans="1:13">
      <c r="A7748">
        <v>272.35399999999998</v>
      </c>
      <c r="B7748">
        <v>2018</v>
      </c>
      <c r="C7748">
        <v>272</v>
      </c>
      <c r="D7748">
        <v>8.5</v>
      </c>
      <c r="E7748">
        <v>0.20562319630810799</v>
      </c>
      <c r="F7748">
        <v>16.6305591013965</v>
      </c>
      <c r="G7748">
        <v>13.0987770384538</v>
      </c>
      <c r="H7748">
        <v>2.5531914893617</v>
      </c>
      <c r="I7748">
        <v>13.340646474202501</v>
      </c>
      <c r="J7748">
        <v>13</v>
      </c>
      <c r="K7748">
        <v>91.649762220943302</v>
      </c>
      <c r="L7748">
        <v>127.49149456375601</v>
      </c>
      <c r="M7748">
        <v>9.4635811017682106E-2</v>
      </c>
    </row>
    <row r="7749" spans="1:13">
      <c r="A7749">
        <v>272.37400000000002</v>
      </c>
      <c r="B7749">
        <v>2018</v>
      </c>
      <c r="C7749">
        <v>272</v>
      </c>
      <c r="D7749">
        <v>9</v>
      </c>
      <c r="E7749">
        <v>-0.98908845709447002</v>
      </c>
      <c r="F7749">
        <v>60.589205652104603</v>
      </c>
      <c r="G7749">
        <v>38.996977429199902</v>
      </c>
      <c r="H7749">
        <v>2.5531914893617</v>
      </c>
      <c r="I7749">
        <v>14.170847825792199</v>
      </c>
      <c r="J7749">
        <v>13.104333333333299</v>
      </c>
      <c r="K7749">
        <v>86.681575909048405</v>
      </c>
      <c r="L7749">
        <v>214.62284777479499</v>
      </c>
      <c r="M7749">
        <v>0.225780856277363</v>
      </c>
    </row>
    <row r="7750" spans="1:13">
      <c r="A7750">
        <v>272.39499999999998</v>
      </c>
      <c r="B7750">
        <v>2018</v>
      </c>
      <c r="C7750">
        <v>272</v>
      </c>
      <c r="D7750">
        <v>9.5</v>
      </c>
      <c r="E7750">
        <v>-3.3039852050271099</v>
      </c>
      <c r="F7750">
        <v>87.379142896301005</v>
      </c>
      <c r="G7750">
        <v>84.975001057415</v>
      </c>
      <c r="H7750">
        <v>2.5531914893617</v>
      </c>
      <c r="I7750">
        <v>15.787883433024</v>
      </c>
      <c r="J7750">
        <v>13.233000000000001</v>
      </c>
      <c r="K7750">
        <v>75.416490034498295</v>
      </c>
      <c r="L7750">
        <v>439.62908793942199</v>
      </c>
      <c r="M7750">
        <v>0.239741319826523</v>
      </c>
    </row>
    <row r="7751" spans="1:13">
      <c r="A7751">
        <v>272.416</v>
      </c>
      <c r="B7751">
        <v>2018</v>
      </c>
      <c r="C7751">
        <v>272</v>
      </c>
      <c r="D7751">
        <v>10</v>
      </c>
      <c r="E7751">
        <v>-4.0183597874246697</v>
      </c>
      <c r="F7751">
        <v>72.866011432572506</v>
      </c>
      <c r="G7751">
        <v>99.984564187611795</v>
      </c>
      <c r="H7751">
        <v>2.5531914893617</v>
      </c>
      <c r="I7751">
        <v>17.7085134887697</v>
      </c>
      <c r="J7751">
        <v>13.385</v>
      </c>
      <c r="K7751">
        <v>64.922684356082897</v>
      </c>
      <c r="L7751">
        <v>708.66142016294395</v>
      </c>
      <c r="M7751">
        <v>0.13263363358541899</v>
      </c>
    </row>
    <row r="7752" spans="1:13">
      <c r="A7752">
        <v>272.43700000000001</v>
      </c>
      <c r="B7752">
        <v>2018</v>
      </c>
      <c r="C7752">
        <v>272</v>
      </c>
      <c r="D7752">
        <v>10.5</v>
      </c>
      <c r="E7752">
        <v>-3.3648380861588598</v>
      </c>
      <c r="F7752">
        <v>123.06241296977301</v>
      </c>
      <c r="G7752">
        <v>113.91129020141599</v>
      </c>
      <c r="H7752">
        <v>2.5531914893617</v>
      </c>
      <c r="I7752">
        <v>18.480351257324202</v>
      </c>
      <c r="J7752">
        <v>13.657999999999999</v>
      </c>
      <c r="K7752">
        <v>52.847851672333398</v>
      </c>
      <c r="L7752">
        <v>999.94982530533503</v>
      </c>
      <c r="M7752">
        <v>0.227390730290118</v>
      </c>
    </row>
    <row r="7753" spans="1:13">
      <c r="A7753">
        <v>272.45800000000003</v>
      </c>
      <c r="B7753">
        <v>2018</v>
      </c>
      <c r="C7753">
        <v>272</v>
      </c>
      <c r="D7753">
        <v>11</v>
      </c>
      <c r="E7753">
        <v>-6.0208100166224403</v>
      </c>
      <c r="F7753">
        <v>116.5502260276</v>
      </c>
      <c r="G7753">
        <v>155.607330551464</v>
      </c>
      <c r="H7753">
        <v>2.5531914893617</v>
      </c>
      <c r="I7753">
        <v>18.630659152560799</v>
      </c>
      <c r="J7753">
        <v>13.938000000000001</v>
      </c>
      <c r="K7753">
        <v>55.0107684701103</v>
      </c>
      <c r="L7753">
        <v>963.10286081047298</v>
      </c>
      <c r="M7753">
        <v>0.31932474941761302</v>
      </c>
    </row>
    <row r="7754" spans="1:13">
      <c r="A7754">
        <v>272.47899999999998</v>
      </c>
      <c r="B7754">
        <v>2018</v>
      </c>
      <c r="C7754">
        <v>272</v>
      </c>
      <c r="D7754">
        <v>11.5</v>
      </c>
      <c r="E7754">
        <v>-3.16761216631008</v>
      </c>
      <c r="F7754">
        <v>74.480792156292694</v>
      </c>
      <c r="G7754">
        <v>73.528882729333901</v>
      </c>
      <c r="H7754">
        <v>2.5531914893617</v>
      </c>
      <c r="I7754">
        <v>17.806053909301799</v>
      </c>
      <c r="J7754">
        <v>14.194000000000001</v>
      </c>
      <c r="K7754">
        <v>59.626793663743598</v>
      </c>
      <c r="L7754">
        <v>820.68152371018698</v>
      </c>
      <c r="M7754">
        <v>0.30172014908029998</v>
      </c>
    </row>
    <row r="7755" spans="1:13">
      <c r="A7755">
        <v>272.49900000000002</v>
      </c>
      <c r="B7755">
        <v>2018</v>
      </c>
      <c r="C7755">
        <v>272</v>
      </c>
      <c r="D7755">
        <v>12</v>
      </c>
      <c r="E7755">
        <v>-3.7470477413091099</v>
      </c>
      <c r="F7755">
        <v>88.356286608543002</v>
      </c>
      <c r="G7755">
        <v>64.876724523632305</v>
      </c>
      <c r="H7755">
        <v>2.5531914893617</v>
      </c>
      <c r="I7755">
        <v>17.1369301723904</v>
      </c>
      <c r="J7755">
        <v>14.361333333333301</v>
      </c>
      <c r="K7755">
        <v>62.4418220248239</v>
      </c>
      <c r="L7755">
        <v>731.87345717604796</v>
      </c>
      <c r="M7755">
        <v>0.39334185857018999</v>
      </c>
    </row>
    <row r="7756" spans="1:13">
      <c r="A7756">
        <v>272.52</v>
      </c>
      <c r="B7756">
        <v>2018</v>
      </c>
      <c r="C7756">
        <v>272</v>
      </c>
      <c r="D7756">
        <v>12.5</v>
      </c>
      <c r="E7756">
        <v>-5.6211203968334402</v>
      </c>
      <c r="F7756">
        <v>100.565452616729</v>
      </c>
      <c r="G7756">
        <v>101.12032604315399</v>
      </c>
      <c r="H7756">
        <v>2.5531914893617</v>
      </c>
      <c r="I7756">
        <v>17.560858215332001</v>
      </c>
      <c r="J7756">
        <v>14.481</v>
      </c>
      <c r="K7756">
        <v>61.006639053774997</v>
      </c>
      <c r="L7756">
        <v>780.47499083319599</v>
      </c>
      <c r="M7756">
        <v>0.40978331357944803</v>
      </c>
    </row>
    <row r="7757" spans="1:13">
      <c r="A7757">
        <v>272.541</v>
      </c>
      <c r="B7757">
        <v>2018</v>
      </c>
      <c r="C7757">
        <v>272</v>
      </c>
      <c r="D7757">
        <v>13</v>
      </c>
      <c r="E7757">
        <v>-8.7914705576778296</v>
      </c>
      <c r="F7757">
        <v>141.32969306624801</v>
      </c>
      <c r="G7757">
        <v>196.073846830951</v>
      </c>
      <c r="H7757">
        <v>2.5531914893617</v>
      </c>
      <c r="I7757">
        <v>18.286534878200801</v>
      </c>
      <c r="J7757">
        <v>14.648999999999999</v>
      </c>
      <c r="K7757">
        <v>58.5452713970327</v>
      </c>
      <c r="L7757">
        <v>868.50681663133901</v>
      </c>
      <c r="M7757">
        <v>0.44305480196685898</v>
      </c>
    </row>
    <row r="7758" spans="1:13">
      <c r="A7758">
        <v>272.56200000000001</v>
      </c>
      <c r="B7758">
        <v>2018</v>
      </c>
      <c r="C7758">
        <v>272</v>
      </c>
      <c r="D7758">
        <v>13.5</v>
      </c>
      <c r="E7758">
        <v>-8.5213868820131609</v>
      </c>
      <c r="F7758">
        <v>138.05452319534001</v>
      </c>
      <c r="G7758">
        <v>227.92814498415899</v>
      </c>
      <c r="H7758">
        <v>2.5531914893617</v>
      </c>
      <c r="I7758">
        <v>18.883189829508499</v>
      </c>
      <c r="J7758">
        <v>14.872</v>
      </c>
      <c r="K7758">
        <v>55.232686112441201</v>
      </c>
      <c r="L7758">
        <v>973.60221080924805</v>
      </c>
      <c r="M7758">
        <v>0.46913235730844599</v>
      </c>
    </row>
    <row r="7759" spans="1:13">
      <c r="A7759">
        <v>272.58300000000003</v>
      </c>
      <c r="B7759">
        <v>2018</v>
      </c>
      <c r="C7759">
        <v>272</v>
      </c>
      <c r="D7759">
        <v>14</v>
      </c>
      <c r="E7759">
        <v>-6.9657603549302101</v>
      </c>
      <c r="F7759">
        <v>138.72962150116399</v>
      </c>
      <c r="G7759">
        <v>171.61718941198899</v>
      </c>
      <c r="H7759">
        <v>2.5531914893617</v>
      </c>
      <c r="I7759">
        <v>18.653257631090099</v>
      </c>
      <c r="J7759">
        <v>15.087</v>
      </c>
      <c r="K7759">
        <v>55.201539996142102</v>
      </c>
      <c r="L7759">
        <v>960.37599963907405</v>
      </c>
      <c r="M7759">
        <v>0.43665583042582401</v>
      </c>
    </row>
    <row r="7760" spans="1:13">
      <c r="A7760">
        <v>272.60399999999998</v>
      </c>
      <c r="B7760">
        <v>2018</v>
      </c>
      <c r="C7760">
        <v>272</v>
      </c>
      <c r="D7760">
        <v>14.5</v>
      </c>
      <c r="E7760">
        <v>-4.0281323648271803</v>
      </c>
      <c r="F7760">
        <v>85.911594584381803</v>
      </c>
      <c r="G7760">
        <v>86.579499436477093</v>
      </c>
      <c r="H7760">
        <v>2.5531914893617</v>
      </c>
      <c r="I7760">
        <v>18.315076626247901</v>
      </c>
      <c r="J7760">
        <v>15.2863333333333</v>
      </c>
      <c r="K7760">
        <v>56.663924131677597</v>
      </c>
      <c r="L7760">
        <v>909.54967261434103</v>
      </c>
      <c r="M7760">
        <v>0.24657856638925199</v>
      </c>
    </row>
    <row r="7761" spans="1:13">
      <c r="A7761">
        <v>272.62400000000002</v>
      </c>
      <c r="B7761">
        <v>2018</v>
      </c>
      <c r="C7761">
        <v>272</v>
      </c>
      <c r="D7761">
        <v>15</v>
      </c>
      <c r="E7761">
        <v>-3.2417436956989998</v>
      </c>
      <c r="F7761">
        <v>69.599238486680207</v>
      </c>
      <c r="G7761">
        <v>47.328479319626098</v>
      </c>
      <c r="H7761">
        <v>2.5531914893617</v>
      </c>
      <c r="I7761">
        <v>18.2830153757731</v>
      </c>
      <c r="J7761">
        <v>15.4933333333333</v>
      </c>
      <c r="K7761">
        <v>56.920164974783802</v>
      </c>
      <c r="L7761">
        <v>902.35468602551202</v>
      </c>
      <c r="M7761">
        <v>0.24818372293493501</v>
      </c>
    </row>
    <row r="7762" spans="1:13">
      <c r="A7762">
        <v>272.64499999999998</v>
      </c>
      <c r="B7762">
        <v>2018</v>
      </c>
      <c r="C7762">
        <v>272</v>
      </c>
      <c r="D7762">
        <v>15.5</v>
      </c>
      <c r="E7762">
        <v>-3.1797867550668601</v>
      </c>
      <c r="F7762">
        <v>68.040643184769294</v>
      </c>
      <c r="G7762">
        <v>48.020608167734203</v>
      </c>
      <c r="H7762">
        <v>2.5531914893617</v>
      </c>
      <c r="I7762">
        <v>18.8919891577826</v>
      </c>
      <c r="J7762">
        <v>15.6603333333333</v>
      </c>
      <c r="K7762">
        <v>53.370244364149002</v>
      </c>
      <c r="L7762">
        <v>1014.6641609068</v>
      </c>
      <c r="M7762">
        <v>0.20994836254807001</v>
      </c>
    </row>
    <row r="7763" spans="1:13">
      <c r="A7763">
        <v>272.666</v>
      </c>
      <c r="B7763">
        <v>2018</v>
      </c>
      <c r="C7763">
        <v>272</v>
      </c>
      <c r="D7763">
        <v>16</v>
      </c>
      <c r="E7763">
        <v>-5.2083700729274396</v>
      </c>
      <c r="F7763">
        <v>103.005546908867</v>
      </c>
      <c r="G7763">
        <v>90.686775269636399</v>
      </c>
      <c r="H7763">
        <v>2.5531914893617</v>
      </c>
      <c r="I7763">
        <v>19.409093912760401</v>
      </c>
      <c r="J7763">
        <v>15.8113333333333</v>
      </c>
      <c r="K7763">
        <v>49.868610964521302</v>
      </c>
      <c r="L7763">
        <v>1126.59008716527</v>
      </c>
      <c r="M7763">
        <v>0.32917872595287001</v>
      </c>
    </row>
    <row r="7764" spans="1:13">
      <c r="A7764">
        <v>272.68700000000001</v>
      </c>
      <c r="B7764">
        <v>2018</v>
      </c>
      <c r="C7764">
        <v>272</v>
      </c>
      <c r="D7764">
        <v>16.5</v>
      </c>
      <c r="E7764">
        <v>-4.7268604033265103</v>
      </c>
      <c r="F7764">
        <v>132.962863645807</v>
      </c>
      <c r="G7764">
        <v>130.00764159916801</v>
      </c>
      <c r="H7764">
        <v>2.5531914893617</v>
      </c>
      <c r="I7764">
        <v>19.372882931179401</v>
      </c>
      <c r="J7764">
        <v>15.898999999999999</v>
      </c>
      <c r="K7764">
        <v>47.665882914482303</v>
      </c>
      <c r="L7764">
        <v>1173.44504581921</v>
      </c>
      <c r="M7764">
        <v>0.43895613508722597</v>
      </c>
    </row>
    <row r="7765" spans="1:13">
      <c r="A7765">
        <v>272.70800000000003</v>
      </c>
      <c r="B7765">
        <v>2018</v>
      </c>
      <c r="C7765">
        <v>272</v>
      </c>
      <c r="D7765">
        <v>17</v>
      </c>
      <c r="E7765">
        <v>-1.8790774308306899</v>
      </c>
      <c r="F7765">
        <v>83.826574662929403</v>
      </c>
      <c r="G7765">
        <v>72.093340137171893</v>
      </c>
      <c r="H7765">
        <v>2.5531914893617</v>
      </c>
      <c r="I7765">
        <v>19.263291259765701</v>
      </c>
      <c r="J7765">
        <v>15.955</v>
      </c>
      <c r="K7765">
        <v>47.5840436556119</v>
      </c>
      <c r="L7765">
        <v>1167.2900720238199</v>
      </c>
      <c r="M7765">
        <v>0.33357875550515298</v>
      </c>
    </row>
    <row r="7766" spans="1:13">
      <c r="A7766">
        <v>272.72899999999998</v>
      </c>
      <c r="B7766">
        <v>2018</v>
      </c>
      <c r="C7766">
        <v>272</v>
      </c>
      <c r="D7766">
        <v>17.5</v>
      </c>
      <c r="E7766">
        <v>-0.71093921999470999</v>
      </c>
      <c r="F7766">
        <v>74.393495235902407</v>
      </c>
      <c r="G7766">
        <v>39.328317745068702</v>
      </c>
      <c r="H7766">
        <v>2.5531914893617</v>
      </c>
      <c r="I7766">
        <v>18.810826043023098</v>
      </c>
      <c r="J7766">
        <v>15.962999999999999</v>
      </c>
      <c r="K7766">
        <v>48.840658112796298</v>
      </c>
      <c r="L7766">
        <v>1107.5978430524699</v>
      </c>
      <c r="M7766">
        <v>0.27841811158788898</v>
      </c>
    </row>
    <row r="7767" spans="1:13">
      <c r="A7767">
        <v>272.74900000000002</v>
      </c>
      <c r="B7767">
        <v>2018</v>
      </c>
      <c r="C7767">
        <v>272</v>
      </c>
      <c r="D7767">
        <v>18</v>
      </c>
      <c r="E7767">
        <v>1.19337461497025</v>
      </c>
      <c r="F7767">
        <v>35.904487693668102</v>
      </c>
      <c r="G7767">
        <v>-6.37602706126735</v>
      </c>
      <c r="H7767">
        <v>4.3262411347517702</v>
      </c>
      <c r="I7767">
        <v>17.703761077880898</v>
      </c>
      <c r="J7767">
        <v>15.962999999999999</v>
      </c>
      <c r="K7767">
        <v>52.760692984628001</v>
      </c>
      <c r="L7767">
        <v>954.08236064684797</v>
      </c>
      <c r="M7767">
        <v>0.182208013734387</v>
      </c>
    </row>
    <row r="7768" spans="1:13">
      <c r="A7768">
        <v>272.77</v>
      </c>
      <c r="B7768">
        <v>2018</v>
      </c>
      <c r="C7768">
        <v>272</v>
      </c>
      <c r="D7768">
        <v>18.5</v>
      </c>
      <c r="E7768">
        <v>1.3638896030093199</v>
      </c>
      <c r="F7768">
        <v>2.2531366490295199</v>
      </c>
      <c r="G7768">
        <v>-3.3164655969874399</v>
      </c>
      <c r="H7768">
        <v>29.148936170212799</v>
      </c>
      <c r="I7768">
        <v>15.2672492184111</v>
      </c>
      <c r="J7768">
        <v>15.946999999999999</v>
      </c>
      <c r="K7768">
        <v>71.622474337316802</v>
      </c>
      <c r="L7768">
        <v>490.81803146110201</v>
      </c>
      <c r="M7768">
        <v>5.3956315156472402E-2</v>
      </c>
    </row>
    <row r="7769" spans="1:13">
      <c r="A7769">
        <v>272.791</v>
      </c>
      <c r="B7769">
        <v>2018</v>
      </c>
      <c r="C7769">
        <v>272</v>
      </c>
      <c r="D7769">
        <v>19</v>
      </c>
      <c r="E7769">
        <v>2.5441964787078302</v>
      </c>
      <c r="F7769">
        <v>-0.90088265097862796</v>
      </c>
      <c r="G7769">
        <v>-2.71305046171102</v>
      </c>
      <c r="H7769">
        <v>45.106382978723403</v>
      </c>
      <c r="I7769">
        <v>12.984257956610801</v>
      </c>
      <c r="J7769">
        <v>15.891</v>
      </c>
      <c r="K7769">
        <v>86.219362824621697</v>
      </c>
      <c r="L7769">
        <v>205.56150252955501</v>
      </c>
      <c r="M7769">
        <v>6.8854952789482296E-2</v>
      </c>
    </row>
    <row r="7770" spans="1:13">
      <c r="A7770">
        <v>272.81200000000001</v>
      </c>
      <c r="B7770">
        <v>2018</v>
      </c>
      <c r="C7770">
        <v>272</v>
      </c>
      <c r="D7770">
        <v>19.5</v>
      </c>
      <c r="E7770">
        <v>1.7751020262641199</v>
      </c>
      <c r="F7770">
        <v>12.131436178410601</v>
      </c>
      <c r="G7770">
        <v>0.95443367398350598</v>
      </c>
      <c r="H7770">
        <v>105.39007092198599</v>
      </c>
      <c r="I7770">
        <v>11.473608300103001</v>
      </c>
      <c r="J7770">
        <v>15.7876666666667</v>
      </c>
      <c r="K7770">
        <v>89.819173200760204</v>
      </c>
      <c r="L7770">
        <v>137.49398963943301</v>
      </c>
      <c r="M7770">
        <v>6.5660317514496094E-2</v>
      </c>
    </row>
    <row r="7771" spans="1:13">
      <c r="A7771">
        <v>272.83300000000003</v>
      </c>
      <c r="B7771">
        <v>2018</v>
      </c>
      <c r="C7771">
        <v>272</v>
      </c>
      <c r="D7771">
        <v>20</v>
      </c>
      <c r="E7771">
        <v>2.2078990922955302</v>
      </c>
      <c r="F7771">
        <v>-1.5372345970599799</v>
      </c>
      <c r="G7771">
        <v>-0.73534174960416399</v>
      </c>
      <c r="H7771">
        <v>130.212765957447</v>
      </c>
      <c r="I7771">
        <v>10.6398184390599</v>
      </c>
      <c r="J7771">
        <v>15.668333333333299</v>
      </c>
      <c r="K7771">
        <v>84.405833523044507</v>
      </c>
      <c r="L7771">
        <v>199.256118568272</v>
      </c>
      <c r="M7771">
        <v>5.5607554964682997E-2</v>
      </c>
    </row>
    <row r="7772" spans="1:13">
      <c r="A7772">
        <v>272.85399999999998</v>
      </c>
      <c r="B7772">
        <v>2018</v>
      </c>
      <c r="C7772">
        <v>272</v>
      </c>
      <c r="D7772">
        <v>20.5</v>
      </c>
      <c r="E7772">
        <v>-2.3200272471894499</v>
      </c>
      <c r="F7772">
        <v>-11.403962272643</v>
      </c>
      <c r="G7772">
        <v>-0.21863647015000301</v>
      </c>
      <c r="H7772">
        <v>279.14893617021301</v>
      </c>
      <c r="I7772">
        <v>10.0445353529188</v>
      </c>
      <c r="J7772">
        <v>15.557</v>
      </c>
      <c r="K7772">
        <v>66.870455296368604</v>
      </c>
      <c r="L7772">
        <v>406.81374223024699</v>
      </c>
      <c r="M7772">
        <v>6.5590129548142098E-2</v>
      </c>
    </row>
    <row r="7773" spans="1:13">
      <c r="A7773">
        <v>272.87400000000002</v>
      </c>
      <c r="B7773">
        <v>2018</v>
      </c>
      <c r="C7773">
        <v>272</v>
      </c>
      <c r="D7773">
        <v>21</v>
      </c>
      <c r="E7773">
        <v>-5.1648574168332697</v>
      </c>
      <c r="F7773">
        <v>-7.5707631601520102</v>
      </c>
      <c r="G7773">
        <v>2.90169627100751</v>
      </c>
      <c r="H7773">
        <v>483.04964539007102</v>
      </c>
      <c r="I7773">
        <v>9.6675028127034501</v>
      </c>
      <c r="J7773">
        <v>15.484999999999999</v>
      </c>
      <c r="K7773">
        <v>38.501039865598699</v>
      </c>
      <c r="L7773">
        <v>736.32160330707597</v>
      </c>
      <c r="M7773">
        <v>4.01152563979469E-2</v>
      </c>
    </row>
    <row r="7774" spans="1:13">
      <c r="A7774">
        <v>272.89499999999998</v>
      </c>
      <c r="B7774">
        <v>2018</v>
      </c>
      <c r="C7774">
        <v>272</v>
      </c>
      <c r="D7774">
        <v>21.5</v>
      </c>
      <c r="E7774">
        <v>11.166451958895999</v>
      </c>
      <c r="F7774">
        <v>1.57553444487545</v>
      </c>
      <c r="G7774">
        <v>-3.9815627733174201</v>
      </c>
      <c r="H7774">
        <v>415.67375886524798</v>
      </c>
      <c r="I7774">
        <v>9.3698504163953693</v>
      </c>
      <c r="J7774">
        <v>15.43</v>
      </c>
      <c r="K7774">
        <v>14.0051769232973</v>
      </c>
      <c r="L7774">
        <v>1009.20660377831</v>
      </c>
      <c r="M7774">
        <v>4.8478336846560097E-2</v>
      </c>
    </row>
    <row r="7775" spans="1:13">
      <c r="A7775">
        <v>272.916</v>
      </c>
      <c r="B7775">
        <v>2018</v>
      </c>
      <c r="C7775">
        <v>272</v>
      </c>
      <c r="D7775">
        <v>22</v>
      </c>
      <c r="E7775">
        <v>-3.8815822947983398</v>
      </c>
      <c r="F7775">
        <v>-10.460327521992101</v>
      </c>
      <c r="G7775">
        <v>1.95095475526108</v>
      </c>
      <c r="H7775">
        <v>475.95744680851101</v>
      </c>
      <c r="I7775">
        <v>8.7863464185927</v>
      </c>
      <c r="J7775">
        <v>15.398</v>
      </c>
      <c r="K7775">
        <v>8.3460648298788307</v>
      </c>
      <c r="L7775">
        <v>1034.0922230086101</v>
      </c>
      <c r="M7775">
        <v>7.8703496713122004E-2</v>
      </c>
    </row>
    <row r="7776" spans="1:13">
      <c r="A7776">
        <v>272.93700000000001</v>
      </c>
      <c r="B7776">
        <v>2018</v>
      </c>
      <c r="C7776">
        <v>272</v>
      </c>
      <c r="D7776">
        <v>22.5</v>
      </c>
      <c r="E7776">
        <v>-1.1721358794627901</v>
      </c>
      <c r="F7776">
        <v>-1.71239627535999</v>
      </c>
      <c r="G7776">
        <v>1.6792206287890701</v>
      </c>
      <c r="H7776">
        <v>348.29787234042601</v>
      </c>
      <c r="I7776">
        <v>8.3992671678331607</v>
      </c>
      <c r="J7776">
        <v>15.374000000000001</v>
      </c>
      <c r="K7776">
        <v>5.3176383483192096</v>
      </c>
      <c r="L7776">
        <v>1040.6139181967001</v>
      </c>
      <c r="M7776">
        <v>7.5762949878716596E-2</v>
      </c>
    </row>
    <row r="7777" spans="1:16">
      <c r="A7777">
        <v>272.95800000000003</v>
      </c>
      <c r="B7777">
        <v>2018</v>
      </c>
      <c r="C7777">
        <v>272</v>
      </c>
      <c r="D7777">
        <v>23</v>
      </c>
      <c r="E7777">
        <v>-2.9935332160522101</v>
      </c>
      <c r="F7777">
        <v>0.40634067882119002</v>
      </c>
      <c r="G7777">
        <v>2.4363092862862601</v>
      </c>
      <c r="H7777">
        <v>202.90780141843999</v>
      </c>
      <c r="I7777">
        <v>8.1740527292887499</v>
      </c>
      <c r="J7777">
        <v>15.318</v>
      </c>
      <c r="K7777">
        <v>3.1054419335313201</v>
      </c>
      <c r="L7777">
        <v>1048.7644868519601</v>
      </c>
      <c r="M7777">
        <v>5.5196616461981797E-2</v>
      </c>
    </row>
    <row r="7778" spans="1:16">
      <c r="A7778">
        <v>272.97899999999998</v>
      </c>
      <c r="B7778">
        <v>2018</v>
      </c>
      <c r="C7778">
        <v>272</v>
      </c>
      <c r="D7778">
        <v>23.5</v>
      </c>
      <c r="E7778">
        <v>2.2648163045194698</v>
      </c>
      <c r="F7778">
        <v>0.28660104231542599</v>
      </c>
      <c r="G7778">
        <v>-2.3079295674370202</v>
      </c>
      <c r="H7778">
        <v>199.36170212766001</v>
      </c>
      <c r="I7778">
        <v>7.7384816606310096</v>
      </c>
      <c r="J7778">
        <v>15.2466666666667</v>
      </c>
      <c r="K7778">
        <v>2.2552455066707999</v>
      </c>
      <c r="L7778">
        <v>1027.0512979114701</v>
      </c>
      <c r="M7778">
        <v>9.3901193749899803E-2</v>
      </c>
    </row>
    <row r="7779" spans="1:16">
      <c r="A7779">
        <v>273</v>
      </c>
      <c r="B7779">
        <v>2018</v>
      </c>
      <c r="C7779">
        <v>273</v>
      </c>
      <c r="D7779">
        <v>0</v>
      </c>
      <c r="E7779">
        <v>4.67994190409176</v>
      </c>
      <c r="F7779">
        <v>-0.79133735322765197</v>
      </c>
      <c r="G7779">
        <v>-4.1904563904095102</v>
      </c>
      <c r="H7779">
        <v>147.943262411348</v>
      </c>
      <c r="I7779">
        <v>7.5243545345730398</v>
      </c>
      <c r="J7779">
        <v>15.151</v>
      </c>
      <c r="K7779">
        <v>1.7695588368084301</v>
      </c>
      <c r="L7779">
        <v>1017.17674698925</v>
      </c>
      <c r="M7779">
        <v>8.4526369702088794E-2</v>
      </c>
      <c r="O7779">
        <f t="shared" ref="O7779" si="321">A7779</f>
        <v>273</v>
      </c>
      <c r="P7779">
        <f t="shared" ref="P7779" si="322">AVERAGE(E7779:E7826)</f>
        <v>-1.2408590036473042</v>
      </c>
    </row>
    <row r="7780" spans="1:16">
      <c r="A7780">
        <v>273.02</v>
      </c>
      <c r="B7780">
        <v>2018</v>
      </c>
      <c r="C7780">
        <v>273</v>
      </c>
      <c r="D7780">
        <v>0.5</v>
      </c>
      <c r="E7780">
        <v>4.0626792266353799</v>
      </c>
      <c r="F7780" t="s">
        <v>12</v>
      </c>
      <c r="G7780">
        <v>-4.3634162564568797</v>
      </c>
      <c r="H7780">
        <v>110.709219858156</v>
      </c>
      <c r="I7780">
        <v>7.2852073126898604</v>
      </c>
      <c r="J7780">
        <v>15.103</v>
      </c>
      <c r="K7780" t="s">
        <v>12</v>
      </c>
      <c r="L7780" t="s">
        <v>12</v>
      </c>
      <c r="M7780">
        <v>8.8012692586544095E-2</v>
      </c>
    </row>
    <row r="7781" spans="1:16">
      <c r="A7781">
        <v>273.041</v>
      </c>
      <c r="B7781">
        <v>2018</v>
      </c>
      <c r="C7781">
        <v>273</v>
      </c>
      <c r="D7781">
        <v>1</v>
      </c>
      <c r="E7781">
        <v>2.28023606120593</v>
      </c>
      <c r="F7781" t="s">
        <v>12</v>
      </c>
      <c r="G7781">
        <v>-1.19807080852535</v>
      </c>
      <c r="H7781">
        <v>119.57446808510601</v>
      </c>
      <c r="I7781">
        <v>7.0209999525282001</v>
      </c>
      <c r="J7781">
        <v>15.0393333333333</v>
      </c>
      <c r="K7781" t="s">
        <v>12</v>
      </c>
      <c r="L7781" t="s">
        <v>12</v>
      </c>
      <c r="M7781">
        <v>4.9207306387116699E-2</v>
      </c>
    </row>
    <row r="7782" spans="1:16">
      <c r="A7782">
        <v>273.06200000000001</v>
      </c>
      <c r="B7782">
        <v>2018</v>
      </c>
      <c r="C7782">
        <v>273</v>
      </c>
      <c r="D7782">
        <v>1.5</v>
      </c>
      <c r="E7782">
        <v>1.1686151946223999</v>
      </c>
      <c r="F7782" t="s">
        <v>12</v>
      </c>
      <c r="G7782">
        <v>-1.3226773650400601</v>
      </c>
      <c r="H7782">
        <v>337.659574468085</v>
      </c>
      <c r="I7782">
        <v>6.85522407531744</v>
      </c>
      <c r="J7782">
        <v>14.952</v>
      </c>
      <c r="K7782" t="s">
        <v>12</v>
      </c>
      <c r="L7782" t="s">
        <v>12</v>
      </c>
      <c r="M7782">
        <v>6.3915433279215506E-2</v>
      </c>
    </row>
    <row r="7783" spans="1:16">
      <c r="A7783">
        <v>273.08300000000003</v>
      </c>
      <c r="B7783">
        <v>2018</v>
      </c>
      <c r="C7783">
        <v>273</v>
      </c>
      <c r="D7783">
        <v>2</v>
      </c>
      <c r="E7783">
        <v>2.8338845668731798</v>
      </c>
      <c r="F7783" t="s">
        <v>12</v>
      </c>
      <c r="G7783">
        <v>-1.3888374804657799</v>
      </c>
      <c r="H7783">
        <v>380.212765957447</v>
      </c>
      <c r="I7783">
        <v>6.5918773532444002</v>
      </c>
      <c r="J7783">
        <v>14.864000000000001</v>
      </c>
      <c r="K7783" t="s">
        <v>12</v>
      </c>
      <c r="L7783" t="s">
        <v>12</v>
      </c>
      <c r="M7783">
        <v>5.2522174251857998E-2</v>
      </c>
    </row>
    <row r="7784" spans="1:16">
      <c r="A7784">
        <v>273.10399999999998</v>
      </c>
      <c r="B7784">
        <v>2018</v>
      </c>
      <c r="C7784">
        <v>273</v>
      </c>
      <c r="D7784">
        <v>2.5</v>
      </c>
      <c r="E7784">
        <v>-2.2369354222900699</v>
      </c>
      <c r="F7784" t="s">
        <v>12</v>
      </c>
      <c r="G7784">
        <v>1.2860493262470001</v>
      </c>
      <c r="H7784">
        <v>218.86524822695</v>
      </c>
      <c r="I7784">
        <v>6.49212358940974</v>
      </c>
      <c r="J7784">
        <v>14.776</v>
      </c>
      <c r="K7784" t="s">
        <v>12</v>
      </c>
      <c r="L7784" t="s">
        <v>12</v>
      </c>
      <c r="M7784">
        <v>3.47480417920603E-2</v>
      </c>
    </row>
    <row r="7785" spans="1:16">
      <c r="A7785">
        <v>273.12400000000002</v>
      </c>
      <c r="B7785">
        <v>2018</v>
      </c>
      <c r="C7785">
        <v>273</v>
      </c>
      <c r="D7785">
        <v>3</v>
      </c>
      <c r="E7785">
        <v>1.03684642841429</v>
      </c>
      <c r="F7785" t="s">
        <v>12</v>
      </c>
      <c r="G7785">
        <v>0.49388178723742998</v>
      </c>
      <c r="H7785">
        <v>204.68085106383</v>
      </c>
      <c r="I7785">
        <v>6.2723325839572803</v>
      </c>
      <c r="J7785">
        <v>14.744999999999999</v>
      </c>
      <c r="K7785" t="s">
        <v>12</v>
      </c>
      <c r="L7785" t="s">
        <v>12</v>
      </c>
      <c r="M7785">
        <v>6.3355214562297604E-2</v>
      </c>
    </row>
    <row r="7786" spans="1:16">
      <c r="A7786">
        <v>273.14499999999998</v>
      </c>
      <c r="B7786">
        <v>2018</v>
      </c>
      <c r="C7786">
        <v>273</v>
      </c>
      <c r="D7786">
        <v>3.5</v>
      </c>
      <c r="E7786">
        <v>3.8844089478791402</v>
      </c>
      <c r="F7786" t="s">
        <v>12</v>
      </c>
      <c r="G7786">
        <v>-1.7284159860677899</v>
      </c>
      <c r="H7786">
        <v>59.290780141844003</v>
      </c>
      <c r="I7786">
        <v>6.1190368414984899</v>
      </c>
      <c r="J7786">
        <v>14.712999999999999</v>
      </c>
      <c r="K7786" t="s">
        <v>12</v>
      </c>
      <c r="L7786" t="s">
        <v>12</v>
      </c>
      <c r="M7786">
        <v>2.2546645652031499E-2</v>
      </c>
    </row>
    <row r="7787" spans="1:16">
      <c r="A7787">
        <v>273.166</v>
      </c>
      <c r="B7787">
        <v>2018</v>
      </c>
      <c r="C7787">
        <v>273</v>
      </c>
      <c r="D7787">
        <v>4</v>
      </c>
      <c r="E7787">
        <v>7.7759095307987298</v>
      </c>
      <c r="F7787" t="s">
        <v>12</v>
      </c>
      <c r="G7787">
        <v>-2.2456367191708702</v>
      </c>
      <c r="H7787">
        <v>96.524822695035496</v>
      </c>
      <c r="I7787">
        <v>6.0623587748210097</v>
      </c>
      <c r="J7787">
        <v>14.680999999999999</v>
      </c>
      <c r="K7787" t="s">
        <v>12</v>
      </c>
      <c r="L7787" t="s">
        <v>12</v>
      </c>
      <c r="M7787">
        <v>5.1215461949348499E-2</v>
      </c>
    </row>
    <row r="7788" spans="1:16">
      <c r="A7788">
        <v>273.18700000000001</v>
      </c>
      <c r="B7788">
        <v>2018</v>
      </c>
      <c r="C7788">
        <v>273</v>
      </c>
      <c r="D7788">
        <v>4.5</v>
      </c>
      <c r="E7788">
        <v>0.34449386051028402</v>
      </c>
      <c r="F7788" t="s">
        <v>12</v>
      </c>
      <c r="G7788">
        <v>-0.30263994431792102</v>
      </c>
      <c r="H7788">
        <v>89.4326241134752</v>
      </c>
      <c r="I7788">
        <v>5.9716372748480904</v>
      </c>
      <c r="J7788">
        <v>14.625</v>
      </c>
      <c r="K7788" t="s">
        <v>12</v>
      </c>
      <c r="L7788" t="s">
        <v>12</v>
      </c>
      <c r="M7788">
        <v>6.0434461045015098E-2</v>
      </c>
    </row>
    <row r="7789" spans="1:16">
      <c r="A7789">
        <v>273.20800000000003</v>
      </c>
      <c r="B7789">
        <v>2018</v>
      </c>
      <c r="C7789">
        <v>273</v>
      </c>
      <c r="D7789">
        <v>5</v>
      </c>
      <c r="E7789">
        <v>1.0675451636383899</v>
      </c>
      <c r="F7789" t="s">
        <v>12</v>
      </c>
      <c r="G7789">
        <v>-0.44090243345184299</v>
      </c>
      <c r="H7789">
        <v>25.602836879432601</v>
      </c>
      <c r="I7789">
        <v>5.8235652228461303</v>
      </c>
      <c r="J7789">
        <v>14.569000000000001</v>
      </c>
      <c r="K7789" t="s">
        <v>12</v>
      </c>
      <c r="L7789" t="s">
        <v>12</v>
      </c>
      <c r="M7789">
        <v>5.5972199244485502E-2</v>
      </c>
    </row>
    <row r="7790" spans="1:16">
      <c r="A7790">
        <v>273.22899999999998</v>
      </c>
      <c r="B7790">
        <v>2018</v>
      </c>
      <c r="C7790">
        <v>273</v>
      </c>
      <c r="D7790">
        <v>5.5</v>
      </c>
      <c r="E7790">
        <v>-2.22033718493243</v>
      </c>
      <c r="F7790" t="s">
        <v>12</v>
      </c>
      <c r="G7790">
        <v>3.3462002859244402</v>
      </c>
      <c r="H7790">
        <v>4.3262411347517702</v>
      </c>
      <c r="I7790">
        <v>5.67167192077636</v>
      </c>
      <c r="J7790">
        <v>14.521000000000001</v>
      </c>
      <c r="K7790" t="s">
        <v>12</v>
      </c>
      <c r="L7790" t="s">
        <v>12</v>
      </c>
      <c r="M7790">
        <v>4.8234713865181501E-2</v>
      </c>
    </row>
    <row r="7791" spans="1:16">
      <c r="A7791">
        <v>273.24900000000002</v>
      </c>
      <c r="B7791">
        <v>2018</v>
      </c>
      <c r="C7791">
        <v>273</v>
      </c>
      <c r="D7791">
        <v>6</v>
      </c>
      <c r="E7791">
        <v>0.77954378147146097</v>
      </c>
      <c r="F7791" t="s">
        <v>12</v>
      </c>
      <c r="G7791">
        <v>4.9140499157824702E-2</v>
      </c>
      <c r="H7791">
        <v>2.5531914893617</v>
      </c>
      <c r="I7791">
        <v>5.5903417036268497</v>
      </c>
      <c r="J7791">
        <v>14.473000000000001</v>
      </c>
      <c r="K7791" t="s">
        <v>12</v>
      </c>
      <c r="L7791" t="s">
        <v>12</v>
      </c>
      <c r="M7791">
        <v>4.4021424960249397E-2</v>
      </c>
    </row>
    <row r="7792" spans="1:16">
      <c r="A7792">
        <v>273.27</v>
      </c>
      <c r="B7792">
        <v>2018</v>
      </c>
      <c r="C7792">
        <v>273</v>
      </c>
      <c r="D7792">
        <v>6.5</v>
      </c>
      <c r="E7792">
        <v>-0.67317404074995701</v>
      </c>
      <c r="F7792" t="s">
        <v>12</v>
      </c>
      <c r="G7792">
        <v>1.30669322783757</v>
      </c>
      <c r="H7792">
        <v>2.5531914893617</v>
      </c>
      <c r="I7792">
        <v>5.4598058081733098</v>
      </c>
      <c r="J7792">
        <v>14.417</v>
      </c>
      <c r="K7792" t="s">
        <v>12</v>
      </c>
      <c r="L7792" t="s">
        <v>12</v>
      </c>
      <c r="M7792">
        <v>3.46132041060115E-2</v>
      </c>
    </row>
    <row r="7793" spans="1:13">
      <c r="A7793">
        <v>273.291</v>
      </c>
      <c r="B7793">
        <v>2018</v>
      </c>
      <c r="C7793">
        <v>273</v>
      </c>
      <c r="D7793">
        <v>7</v>
      </c>
      <c r="E7793">
        <v>0.56849672167253695</v>
      </c>
      <c r="F7793" t="s">
        <v>12</v>
      </c>
      <c r="G7793">
        <v>-1.3918299193388699</v>
      </c>
      <c r="H7793">
        <v>2.5531914893617</v>
      </c>
      <c r="I7793">
        <v>5.2642630954319403</v>
      </c>
      <c r="J7793">
        <v>14.385</v>
      </c>
      <c r="K7793" t="s">
        <v>12</v>
      </c>
      <c r="L7793" t="s">
        <v>12</v>
      </c>
      <c r="M7793">
        <v>4.3739077426242001E-2</v>
      </c>
    </row>
    <row r="7794" spans="1:13">
      <c r="A7794">
        <v>273.31200000000001</v>
      </c>
      <c r="B7794">
        <v>2018</v>
      </c>
      <c r="C7794">
        <v>273</v>
      </c>
      <c r="D7794">
        <v>7.5</v>
      </c>
      <c r="E7794">
        <v>-0.82881095343579603</v>
      </c>
      <c r="F7794" t="s">
        <v>12</v>
      </c>
      <c r="G7794">
        <v>1.7035148291570701</v>
      </c>
      <c r="H7794">
        <v>2.5531914893617</v>
      </c>
      <c r="I7794">
        <v>5.36882820807568</v>
      </c>
      <c r="J7794">
        <v>14.393000000000001</v>
      </c>
      <c r="K7794" t="s">
        <v>12</v>
      </c>
      <c r="L7794" t="s">
        <v>12</v>
      </c>
      <c r="M7794">
        <v>7.3558649319733896E-2</v>
      </c>
    </row>
    <row r="7795" spans="1:13">
      <c r="A7795">
        <v>273.33300000000003</v>
      </c>
      <c r="B7795">
        <v>2018</v>
      </c>
      <c r="C7795">
        <v>273</v>
      </c>
      <c r="D7795">
        <v>8</v>
      </c>
      <c r="E7795">
        <v>-21.712632924202399</v>
      </c>
      <c r="F7795" t="s">
        <v>12</v>
      </c>
      <c r="G7795">
        <v>30.231169143203498</v>
      </c>
      <c r="H7795">
        <v>2.5531914893617</v>
      </c>
      <c r="I7795">
        <v>7.2509311676024</v>
      </c>
      <c r="J7795">
        <v>14.441000000000001</v>
      </c>
      <c r="K7795" t="s">
        <v>12</v>
      </c>
      <c r="L7795" t="s">
        <v>12</v>
      </c>
      <c r="M7795">
        <v>0.107184033075635</v>
      </c>
    </row>
    <row r="7796" spans="1:13">
      <c r="A7796">
        <v>273.35399999999998</v>
      </c>
      <c r="B7796">
        <v>2018</v>
      </c>
      <c r="C7796">
        <v>273</v>
      </c>
      <c r="D7796">
        <v>8.5</v>
      </c>
      <c r="E7796">
        <v>3.9305285524278601</v>
      </c>
      <c r="F7796">
        <v>49.839954861867703</v>
      </c>
      <c r="G7796">
        <v>33.914564273609699</v>
      </c>
      <c r="H7796">
        <v>2.5531914893617</v>
      </c>
      <c r="I7796">
        <v>8.9904860755073095</v>
      </c>
      <c r="J7796">
        <v>14.521000000000001</v>
      </c>
      <c r="K7796">
        <v>28.580041058438798</v>
      </c>
      <c r="L7796">
        <v>816.99457632660403</v>
      </c>
      <c r="M7796">
        <v>9.3075546398452003E-2</v>
      </c>
    </row>
    <row r="7797" spans="1:13">
      <c r="A7797">
        <v>273.37400000000002</v>
      </c>
      <c r="B7797">
        <v>2018</v>
      </c>
      <c r="C7797">
        <v>273</v>
      </c>
      <c r="D7797">
        <v>9</v>
      </c>
      <c r="E7797">
        <v>2.0700548026836301</v>
      </c>
      <c r="F7797">
        <v>27.315120432081802</v>
      </c>
      <c r="G7797">
        <v>17.828264146826999</v>
      </c>
      <c r="H7797">
        <v>2.5531914893617</v>
      </c>
      <c r="I7797">
        <v>9.6247060496012899</v>
      </c>
      <c r="J7797">
        <v>14.609</v>
      </c>
      <c r="K7797">
        <v>37.966721273902699</v>
      </c>
      <c r="L7797">
        <v>740.58691825659605</v>
      </c>
      <c r="M7797">
        <v>0.119821784132086</v>
      </c>
    </row>
    <row r="7798" spans="1:13">
      <c r="A7798">
        <v>273.39499999999998</v>
      </c>
      <c r="B7798">
        <v>2018</v>
      </c>
      <c r="C7798">
        <v>273</v>
      </c>
      <c r="D7798">
        <v>9.5</v>
      </c>
      <c r="E7798">
        <v>-20.5231936490833</v>
      </c>
      <c r="F7798">
        <v>80.853911448835106</v>
      </c>
      <c r="G7798">
        <v>32.053082613357802</v>
      </c>
      <c r="H7798">
        <v>2.5531914893617</v>
      </c>
      <c r="I7798">
        <v>10.6815499793158</v>
      </c>
      <c r="J7798">
        <v>14.744666666666699</v>
      </c>
      <c r="K7798">
        <v>57.747018753442603</v>
      </c>
      <c r="L7798">
        <v>541.39523470622203</v>
      </c>
      <c r="M7798">
        <v>0.13707918090972401</v>
      </c>
    </row>
    <row r="7799" spans="1:13">
      <c r="A7799">
        <v>273.416</v>
      </c>
      <c r="B7799">
        <v>2018</v>
      </c>
      <c r="C7799">
        <v>273</v>
      </c>
      <c r="D7799">
        <v>10</v>
      </c>
      <c r="E7799">
        <v>-34.030849079233299</v>
      </c>
      <c r="F7799">
        <v>148.542856239184</v>
      </c>
      <c r="G7799">
        <v>89.273686598384103</v>
      </c>
      <c r="H7799">
        <v>2.5531914893617</v>
      </c>
      <c r="I7799">
        <v>12.465199467977</v>
      </c>
      <c r="J7799">
        <v>14.92</v>
      </c>
      <c r="K7799">
        <v>77.953900485500199</v>
      </c>
      <c r="L7799">
        <v>317.85475405313002</v>
      </c>
      <c r="M7799">
        <v>0.153857047533389</v>
      </c>
    </row>
    <row r="7800" spans="1:13">
      <c r="A7800">
        <v>273.43700000000001</v>
      </c>
      <c r="B7800">
        <v>2018</v>
      </c>
      <c r="C7800">
        <v>273</v>
      </c>
      <c r="D7800">
        <v>10.5</v>
      </c>
      <c r="E7800">
        <v>-2.6072710646130002</v>
      </c>
      <c r="F7800">
        <v>146.31844673953901</v>
      </c>
      <c r="G7800">
        <v>99.152308122280502</v>
      </c>
      <c r="H7800">
        <v>2.5531914893617</v>
      </c>
      <c r="I7800">
        <v>14.3184083557127</v>
      </c>
      <c r="J7800">
        <v>15.095000000000001</v>
      </c>
      <c r="K7800">
        <v>66.154942385888603</v>
      </c>
      <c r="L7800">
        <v>550.64119960266203</v>
      </c>
      <c r="M7800">
        <v>0.134390264984771</v>
      </c>
    </row>
    <row r="7801" spans="1:13">
      <c r="A7801">
        <v>273.45800000000003</v>
      </c>
      <c r="B7801">
        <v>2018</v>
      </c>
      <c r="C7801">
        <v>273</v>
      </c>
      <c r="D7801">
        <v>11</v>
      </c>
      <c r="E7801">
        <v>-5.6388339400298397</v>
      </c>
      <c r="F7801">
        <v>112.474499589128</v>
      </c>
      <c r="G7801">
        <v>153.740449999145</v>
      </c>
      <c r="H7801">
        <v>2.5531914893617</v>
      </c>
      <c r="I7801">
        <v>15.4560492655436</v>
      </c>
      <c r="J7801">
        <v>15.238666666666701</v>
      </c>
      <c r="K7801">
        <v>56.079092277935999</v>
      </c>
      <c r="L7801">
        <v>768.91987761240102</v>
      </c>
      <c r="M7801">
        <v>0.14951085762744701</v>
      </c>
    </row>
    <row r="7802" spans="1:13">
      <c r="A7802">
        <v>273.47899999999998</v>
      </c>
      <c r="B7802">
        <v>2018</v>
      </c>
      <c r="C7802">
        <v>273</v>
      </c>
      <c r="D7802">
        <v>11.5</v>
      </c>
      <c r="E7802">
        <v>-5.7647238984082403</v>
      </c>
      <c r="F7802">
        <v>113.819471349258</v>
      </c>
      <c r="G7802">
        <v>161.540440789728</v>
      </c>
      <c r="H7802">
        <v>2.5531914893617</v>
      </c>
      <c r="I7802">
        <v>16.243442671034099</v>
      </c>
      <c r="J7802">
        <v>15.366</v>
      </c>
      <c r="K7802">
        <v>53.321137249661597</v>
      </c>
      <c r="L7802">
        <v>859.40710105389803</v>
      </c>
      <c r="M7802">
        <v>0.124181774195919</v>
      </c>
    </row>
    <row r="7803" spans="1:13">
      <c r="A7803">
        <v>273.49900000000002</v>
      </c>
      <c r="B7803">
        <v>2018</v>
      </c>
      <c r="C7803">
        <v>273</v>
      </c>
      <c r="D7803">
        <v>12</v>
      </c>
      <c r="E7803">
        <v>-3.02640074094615</v>
      </c>
      <c r="F7803">
        <v>45.324745256951502</v>
      </c>
      <c r="G7803">
        <v>40.183854205045897</v>
      </c>
      <c r="H7803">
        <v>2.5531914893617</v>
      </c>
      <c r="I7803">
        <v>15.745887352837499</v>
      </c>
      <c r="J7803">
        <v>15.557</v>
      </c>
      <c r="K7803">
        <v>53.067816270619701</v>
      </c>
      <c r="L7803">
        <v>837.03987282545404</v>
      </c>
      <c r="M7803">
        <v>0.12058274517128501</v>
      </c>
    </row>
    <row r="7804" spans="1:13">
      <c r="A7804">
        <v>273.52</v>
      </c>
      <c r="B7804">
        <v>2018</v>
      </c>
      <c r="C7804">
        <v>273</v>
      </c>
      <c r="D7804">
        <v>12.5</v>
      </c>
      <c r="E7804">
        <v>-1.1312638472263801</v>
      </c>
      <c r="F7804">
        <v>41.058222133751698</v>
      </c>
      <c r="G7804">
        <v>19.651890317015098</v>
      </c>
      <c r="H7804">
        <v>2.5531914893617</v>
      </c>
      <c r="I7804">
        <v>15.3618135172526</v>
      </c>
      <c r="J7804">
        <v>15.74</v>
      </c>
      <c r="K7804">
        <v>55.534970530670101</v>
      </c>
      <c r="L7804">
        <v>773.75242367989699</v>
      </c>
      <c r="M7804">
        <v>0.105680789959883</v>
      </c>
    </row>
    <row r="7805" spans="1:13">
      <c r="A7805">
        <v>273.541</v>
      </c>
      <c r="B7805">
        <v>2018</v>
      </c>
      <c r="C7805">
        <v>273</v>
      </c>
      <c r="D7805">
        <v>13</v>
      </c>
      <c r="E7805">
        <v>-6.2689085886928</v>
      </c>
      <c r="F7805">
        <v>83.375404035775006</v>
      </c>
      <c r="G7805">
        <v>99.034982713513401</v>
      </c>
      <c r="H7805">
        <v>2.5531914893617</v>
      </c>
      <c r="I7805">
        <v>16.250619491577101</v>
      </c>
      <c r="J7805">
        <v>15.891</v>
      </c>
      <c r="K7805">
        <v>55.087616677991598</v>
      </c>
      <c r="L7805">
        <v>827.262771623248</v>
      </c>
      <c r="M7805">
        <v>0.138351147475859</v>
      </c>
    </row>
    <row r="7806" spans="1:13">
      <c r="A7806">
        <v>273.56200000000001</v>
      </c>
      <c r="B7806">
        <v>2018</v>
      </c>
      <c r="C7806">
        <v>273</v>
      </c>
      <c r="D7806">
        <v>13.5</v>
      </c>
      <c r="E7806">
        <v>-6.71757341989513</v>
      </c>
      <c r="F7806">
        <v>90.328598879180404</v>
      </c>
      <c r="G7806">
        <v>177.67446420825601</v>
      </c>
      <c r="H7806">
        <v>2.5531914893617</v>
      </c>
      <c r="I7806">
        <v>17.570816852145899</v>
      </c>
      <c r="J7806">
        <v>16.026</v>
      </c>
      <c r="K7806">
        <v>51.923557641191401</v>
      </c>
      <c r="L7806">
        <v>962.88306093057997</v>
      </c>
      <c r="M7806">
        <v>0.16082818439417901</v>
      </c>
    </row>
    <row r="7807" spans="1:13">
      <c r="A7807">
        <v>273.58300000000003</v>
      </c>
      <c r="B7807">
        <v>2018</v>
      </c>
      <c r="C7807">
        <v>273</v>
      </c>
      <c r="D7807">
        <v>14</v>
      </c>
      <c r="E7807">
        <v>-9.2253251863161303</v>
      </c>
      <c r="F7807">
        <v>141.02665274930601</v>
      </c>
      <c r="G7807">
        <v>260.33570959946297</v>
      </c>
      <c r="H7807">
        <v>2.5531914893617</v>
      </c>
      <c r="I7807">
        <v>18.801521487765999</v>
      </c>
      <c r="J7807">
        <v>16.1533333333333</v>
      </c>
      <c r="K7807">
        <v>46.204921702750099</v>
      </c>
      <c r="L7807">
        <v>1163.9844178093699</v>
      </c>
      <c r="M7807">
        <v>0.25121894325987898</v>
      </c>
    </row>
    <row r="7808" spans="1:13">
      <c r="A7808">
        <v>273.60399999999998</v>
      </c>
      <c r="B7808">
        <v>2018</v>
      </c>
      <c r="C7808">
        <v>273</v>
      </c>
      <c r="D7808">
        <v>14.5</v>
      </c>
      <c r="E7808">
        <v>-5.6452237774768603</v>
      </c>
      <c r="F7808">
        <v>98.644360934435099</v>
      </c>
      <c r="G7808">
        <v>193.97313292315999</v>
      </c>
      <c r="H7808">
        <v>2.5531914893617</v>
      </c>
      <c r="I7808">
        <v>18.8089756215413</v>
      </c>
      <c r="J7808">
        <v>16.216999999999999</v>
      </c>
      <c r="K7808">
        <v>46.228653556059903</v>
      </c>
      <c r="L7808">
        <v>1164.0130354027101</v>
      </c>
      <c r="M7808">
        <v>0.28017358298609502</v>
      </c>
    </row>
    <row r="7809" spans="1:13">
      <c r="A7809">
        <v>273.62400000000002</v>
      </c>
      <c r="B7809">
        <v>2018</v>
      </c>
      <c r="C7809">
        <v>273</v>
      </c>
      <c r="D7809">
        <v>15</v>
      </c>
      <c r="E7809">
        <v>-5.5508886280150698</v>
      </c>
      <c r="F7809">
        <v>98.252394882542404</v>
      </c>
      <c r="G7809">
        <v>178.24017559443101</v>
      </c>
      <c r="H7809">
        <v>2.5531914893617</v>
      </c>
      <c r="I7809">
        <v>18.794708448622</v>
      </c>
      <c r="J7809">
        <v>16.264333333333301</v>
      </c>
      <c r="K7809">
        <v>48.022761043273299</v>
      </c>
      <c r="L7809">
        <v>1124.17237276589</v>
      </c>
      <c r="M7809">
        <v>0.34325912146562698</v>
      </c>
    </row>
    <row r="7810" spans="1:13">
      <c r="A7810">
        <v>273.64499999999998</v>
      </c>
      <c r="B7810">
        <v>2018</v>
      </c>
      <c r="C7810">
        <v>273</v>
      </c>
      <c r="D7810">
        <v>15.5</v>
      </c>
      <c r="E7810">
        <v>-5.0388933541416101</v>
      </c>
      <c r="F7810">
        <v>94.338024982667307</v>
      </c>
      <c r="G7810">
        <v>166.379769451491</v>
      </c>
      <c r="H7810">
        <v>2.5531914893617</v>
      </c>
      <c r="I7810">
        <v>19.0160458577474</v>
      </c>
      <c r="J7810">
        <v>16.2566666666667</v>
      </c>
      <c r="K7810">
        <v>49.0167431775061</v>
      </c>
      <c r="L7810">
        <v>1118.0207078014701</v>
      </c>
      <c r="M7810">
        <v>0.332669231463257</v>
      </c>
    </row>
    <row r="7811" spans="1:13">
      <c r="A7811">
        <v>273.666</v>
      </c>
      <c r="B7811">
        <v>2018</v>
      </c>
      <c r="C7811">
        <v>273</v>
      </c>
      <c r="D7811">
        <v>16</v>
      </c>
      <c r="E7811">
        <v>-4.1662871725059096</v>
      </c>
      <c r="F7811">
        <v>86.875914897093494</v>
      </c>
      <c r="G7811">
        <v>128.25173242227299</v>
      </c>
      <c r="H7811">
        <v>2.5531914893617</v>
      </c>
      <c r="I7811">
        <v>19.134997170342299</v>
      </c>
      <c r="J7811">
        <v>16.216999999999999</v>
      </c>
      <c r="K7811">
        <v>48.799990320125303</v>
      </c>
      <c r="L7811">
        <v>1131.1337602210001</v>
      </c>
      <c r="M7811">
        <v>0.266604516971929</v>
      </c>
    </row>
    <row r="7812" spans="1:13">
      <c r="A7812">
        <v>273.68700000000001</v>
      </c>
      <c r="B7812">
        <v>2018</v>
      </c>
      <c r="C7812">
        <v>273</v>
      </c>
      <c r="D7812">
        <v>16.5</v>
      </c>
      <c r="E7812">
        <v>-2.7525445041368402</v>
      </c>
      <c r="F7812">
        <v>80.374221943263194</v>
      </c>
      <c r="G7812">
        <v>93.064712392195801</v>
      </c>
      <c r="H7812">
        <v>2.5531914893617</v>
      </c>
      <c r="I7812">
        <v>19.162913658989901</v>
      </c>
      <c r="J7812">
        <v>16.152999999999999</v>
      </c>
      <c r="K7812">
        <v>49.850339874113899</v>
      </c>
      <c r="L7812">
        <v>1109.8583877178501</v>
      </c>
      <c r="M7812">
        <v>0.274381390071683</v>
      </c>
    </row>
    <row r="7813" spans="1:13">
      <c r="A7813">
        <v>273.70800000000003</v>
      </c>
      <c r="B7813">
        <v>2018</v>
      </c>
      <c r="C7813">
        <v>273</v>
      </c>
      <c r="D7813">
        <v>17</v>
      </c>
      <c r="E7813">
        <v>-1.7328094513373999</v>
      </c>
      <c r="F7813">
        <v>55.3405491335946</v>
      </c>
      <c r="G7813">
        <v>62.026838427519401</v>
      </c>
      <c r="H7813">
        <v>2.5531914893617</v>
      </c>
      <c r="I7813">
        <v>19.187576190524599</v>
      </c>
      <c r="J7813">
        <v>16.065999999999999</v>
      </c>
      <c r="K7813">
        <v>50.068515910411399</v>
      </c>
      <c r="L7813">
        <v>1106.7295009351501</v>
      </c>
      <c r="M7813">
        <v>0.32100987430252298</v>
      </c>
    </row>
    <row r="7814" spans="1:13">
      <c r="A7814">
        <v>273.72899999999998</v>
      </c>
      <c r="B7814">
        <v>2018</v>
      </c>
      <c r="C7814">
        <v>273</v>
      </c>
      <c r="D7814">
        <v>17.5</v>
      </c>
      <c r="E7814">
        <v>-0.32258998187966698</v>
      </c>
      <c r="F7814">
        <v>46.629673944358103</v>
      </c>
      <c r="G7814">
        <v>16.063681477819099</v>
      </c>
      <c r="H7814">
        <v>2.5531914893617</v>
      </c>
      <c r="I7814">
        <v>18.465298353407199</v>
      </c>
      <c r="J7814">
        <v>15.9783333333333</v>
      </c>
      <c r="K7814">
        <v>54.050236707017497</v>
      </c>
      <c r="L7814">
        <v>973.53237992520496</v>
      </c>
      <c r="M7814">
        <v>0.28368371141628701</v>
      </c>
    </row>
    <row r="7815" spans="1:13">
      <c r="A7815">
        <v>273.74900000000002</v>
      </c>
      <c r="B7815">
        <v>2018</v>
      </c>
      <c r="C7815">
        <v>273</v>
      </c>
      <c r="D7815">
        <v>18</v>
      </c>
      <c r="E7815">
        <v>1.3480292801042799</v>
      </c>
      <c r="F7815">
        <v>28.653057133315901</v>
      </c>
      <c r="G7815">
        <v>-8.1909362587619299</v>
      </c>
      <c r="H7815">
        <v>7.8723404255319203</v>
      </c>
      <c r="I7815">
        <v>17.3543629828559</v>
      </c>
      <c r="J7815">
        <v>15.875</v>
      </c>
      <c r="K7815">
        <v>61.134656849112098</v>
      </c>
      <c r="L7815">
        <v>767.83399065082006</v>
      </c>
      <c r="M7815">
        <v>0.213180659199246</v>
      </c>
    </row>
    <row r="7816" spans="1:13">
      <c r="A7816">
        <v>273.77</v>
      </c>
      <c r="B7816">
        <v>2018</v>
      </c>
      <c r="C7816">
        <v>273</v>
      </c>
      <c r="D7816">
        <v>18.5</v>
      </c>
      <c r="E7816">
        <v>1.6858539932724299</v>
      </c>
      <c r="F7816">
        <v>15.3617889646587</v>
      </c>
      <c r="G7816">
        <v>-3.7442357471428598</v>
      </c>
      <c r="H7816">
        <v>100.070921985816</v>
      </c>
      <c r="I7816">
        <v>16.8606650322807</v>
      </c>
      <c r="J7816">
        <v>15.779666666666699</v>
      </c>
      <c r="K7816">
        <v>66.6571668734355</v>
      </c>
      <c r="L7816">
        <v>638.45419257546098</v>
      </c>
      <c r="M7816">
        <v>0.15652546919309801</v>
      </c>
    </row>
    <row r="7817" spans="1:13">
      <c r="A7817">
        <v>273.791</v>
      </c>
      <c r="B7817">
        <v>2018</v>
      </c>
      <c r="C7817">
        <v>273</v>
      </c>
      <c r="D7817">
        <v>19</v>
      </c>
      <c r="E7817">
        <v>8.3797313569330996</v>
      </c>
      <c r="F7817">
        <v>3.51364068199373</v>
      </c>
      <c r="G7817">
        <v>-23.324188898686199</v>
      </c>
      <c r="H7817">
        <v>318.15602836879401</v>
      </c>
      <c r="I7817">
        <v>15.379702033148799</v>
      </c>
      <c r="J7817">
        <v>15.6763333333333</v>
      </c>
      <c r="K7817">
        <v>73.318902811932006</v>
      </c>
      <c r="L7817">
        <v>464.82108884874299</v>
      </c>
      <c r="M7817">
        <v>0.12942438614978299</v>
      </c>
    </row>
    <row r="7818" spans="1:13">
      <c r="A7818">
        <v>273.81200000000001</v>
      </c>
      <c r="B7818">
        <v>2018</v>
      </c>
      <c r="C7818">
        <v>273</v>
      </c>
      <c r="D7818">
        <v>19.5</v>
      </c>
      <c r="E7818">
        <v>1.4708329212152</v>
      </c>
      <c r="F7818">
        <v>1.45093058792841</v>
      </c>
      <c r="G7818">
        <v>-1.289118739067</v>
      </c>
      <c r="H7818">
        <v>190.49645390070901</v>
      </c>
      <c r="I7818">
        <v>14.4698282555474</v>
      </c>
      <c r="J7818">
        <v>15.573</v>
      </c>
      <c r="K7818">
        <v>77.737834776468603</v>
      </c>
      <c r="L7818">
        <v>365.758742494123</v>
      </c>
      <c r="M7818">
        <v>7.9563388376225702E-2</v>
      </c>
    </row>
    <row r="7819" spans="1:13">
      <c r="A7819">
        <v>273.83300000000003</v>
      </c>
      <c r="B7819">
        <v>2018</v>
      </c>
      <c r="C7819">
        <v>273</v>
      </c>
      <c r="D7819">
        <v>20</v>
      </c>
      <c r="E7819">
        <v>0.34174133289818598</v>
      </c>
      <c r="F7819">
        <v>-1.6257225070757999</v>
      </c>
      <c r="G7819">
        <v>-0.33953704687043901</v>
      </c>
      <c r="H7819">
        <v>240.141843971631</v>
      </c>
      <c r="I7819">
        <v>13.2120649600558</v>
      </c>
      <c r="J7819">
        <v>15.4613333333333</v>
      </c>
      <c r="K7819">
        <v>84.956842233984304</v>
      </c>
      <c r="L7819">
        <v>227.75982287931399</v>
      </c>
      <c r="M7819">
        <v>6.8113186212468105E-2</v>
      </c>
    </row>
    <row r="7820" spans="1:13">
      <c r="A7820">
        <v>273.85399999999998</v>
      </c>
      <c r="B7820">
        <v>2018</v>
      </c>
      <c r="C7820">
        <v>273</v>
      </c>
      <c r="D7820">
        <v>20.5</v>
      </c>
      <c r="E7820">
        <v>3.5946286610323699</v>
      </c>
      <c r="F7820">
        <v>0.94957893928376702</v>
      </c>
      <c r="G7820">
        <v>-3.8900117319383201</v>
      </c>
      <c r="H7820">
        <v>672.76595744680901</v>
      </c>
      <c r="I7820">
        <v>12.330611112806601</v>
      </c>
      <c r="J7820">
        <v>15.366</v>
      </c>
      <c r="K7820">
        <v>89.285774843048699</v>
      </c>
      <c r="L7820">
        <v>153.11459515879901</v>
      </c>
      <c r="M7820">
        <v>6.95578230490876E-2</v>
      </c>
    </row>
    <row r="7821" spans="1:13">
      <c r="A7821">
        <v>273.87400000000002</v>
      </c>
      <c r="B7821">
        <v>2018</v>
      </c>
      <c r="C7821">
        <v>273</v>
      </c>
      <c r="D7821">
        <v>21</v>
      </c>
      <c r="E7821">
        <v>2.0412408989115001</v>
      </c>
      <c r="F7821">
        <v>-0.26300829379349699</v>
      </c>
      <c r="G7821">
        <v>-2.4830187065897</v>
      </c>
      <c r="H7821">
        <v>2323.4751773049702</v>
      </c>
      <c r="I7821">
        <v>12.804256735907799</v>
      </c>
      <c r="J7821">
        <v>15.2703333333333</v>
      </c>
      <c r="K7821">
        <v>88.999402965564798</v>
      </c>
      <c r="L7821">
        <v>162.170440555071</v>
      </c>
      <c r="M7821">
        <v>8.2937243150697101E-2</v>
      </c>
    </row>
    <row r="7822" spans="1:13">
      <c r="A7822">
        <v>273.89499999999998</v>
      </c>
      <c r="B7822">
        <v>2018</v>
      </c>
      <c r="C7822">
        <v>273</v>
      </c>
      <c r="D7822">
        <v>21.5</v>
      </c>
      <c r="E7822">
        <v>2.04061134074573</v>
      </c>
      <c r="F7822">
        <v>4.7767672713696401</v>
      </c>
      <c r="G7822">
        <v>1.6645419641580299</v>
      </c>
      <c r="H7822">
        <v>1607.16312056738</v>
      </c>
      <c r="I7822">
        <v>13.5188824734158</v>
      </c>
      <c r="J7822">
        <v>15.191000000000001</v>
      </c>
      <c r="K7822">
        <v>87.218929486282093</v>
      </c>
      <c r="L7822">
        <v>197.42177587661499</v>
      </c>
      <c r="M7822">
        <v>6.6748595227192495E-2</v>
      </c>
    </row>
    <row r="7823" spans="1:13">
      <c r="A7823">
        <v>273.916</v>
      </c>
      <c r="B7823">
        <v>2018</v>
      </c>
      <c r="C7823">
        <v>273</v>
      </c>
      <c r="D7823">
        <v>22</v>
      </c>
      <c r="E7823">
        <v>2.94044000465068</v>
      </c>
      <c r="F7823">
        <v>6.1354576667349203</v>
      </c>
      <c r="G7823">
        <v>-3.0404618113863999</v>
      </c>
      <c r="H7823">
        <v>1470.63829787234</v>
      </c>
      <c r="I7823">
        <v>13.8697273220486</v>
      </c>
      <c r="J7823">
        <v>15.111000000000001</v>
      </c>
      <c r="K7823">
        <v>82.876875468264899</v>
      </c>
      <c r="L7823">
        <v>270.59622336886798</v>
      </c>
      <c r="M7823">
        <v>6.5215514507806702E-2</v>
      </c>
    </row>
    <row r="7824" spans="1:13">
      <c r="A7824">
        <v>273.93700000000001</v>
      </c>
      <c r="B7824">
        <v>2018</v>
      </c>
      <c r="C7824">
        <v>273</v>
      </c>
      <c r="D7824">
        <v>22.5</v>
      </c>
      <c r="E7824">
        <v>11.575557706007199</v>
      </c>
      <c r="F7824">
        <v>20.896442172313499</v>
      </c>
      <c r="G7824">
        <v>-12.097261891546999</v>
      </c>
      <c r="H7824">
        <v>2350.07092198582</v>
      </c>
      <c r="I7824">
        <v>14.0571829715305</v>
      </c>
      <c r="J7824">
        <v>15.0393333333333</v>
      </c>
      <c r="K7824">
        <v>80.545947257799995</v>
      </c>
      <c r="L7824">
        <v>311.19523473281299</v>
      </c>
      <c r="M7824">
        <v>0.12575819745779299</v>
      </c>
    </row>
    <row r="7825" spans="1:16">
      <c r="A7825">
        <v>273.95800000000003</v>
      </c>
      <c r="B7825">
        <v>2018</v>
      </c>
      <c r="C7825">
        <v>273</v>
      </c>
      <c r="D7825">
        <v>23</v>
      </c>
      <c r="E7825">
        <v>5.7413376232853004</v>
      </c>
      <c r="F7825">
        <v>16.6755259490226</v>
      </c>
      <c r="G7825">
        <v>-29.608278180616502</v>
      </c>
      <c r="H7825">
        <v>2424.5390070921999</v>
      </c>
      <c r="I7825">
        <v>13.8073764444988</v>
      </c>
      <c r="J7825">
        <v>14.928000000000001</v>
      </c>
      <c r="K7825">
        <v>78.3422273771384</v>
      </c>
      <c r="L7825">
        <v>340.87345488995101</v>
      </c>
      <c r="M7825">
        <v>0.18470780874051099</v>
      </c>
    </row>
    <row r="7826" spans="1:16">
      <c r="A7826">
        <v>273.97899999999998</v>
      </c>
      <c r="B7826">
        <v>2018</v>
      </c>
      <c r="C7826">
        <v>273</v>
      </c>
      <c r="D7826">
        <v>23.5</v>
      </c>
      <c r="E7826">
        <v>10.6110487724967</v>
      </c>
      <c r="F7826">
        <v>-1.4649266558701399</v>
      </c>
      <c r="G7826">
        <v>-10.8776242708014</v>
      </c>
      <c r="H7826">
        <v>3502.55319148936</v>
      </c>
      <c r="I7826">
        <v>12.7861675906711</v>
      </c>
      <c r="J7826">
        <v>14.84</v>
      </c>
      <c r="K7826">
        <v>83.795111396439594</v>
      </c>
      <c r="L7826">
        <v>238.60901711603501</v>
      </c>
      <c r="M7826">
        <v>7.4741676234774193E-2</v>
      </c>
    </row>
    <row r="7827" spans="1:16">
      <c r="A7827">
        <v>274</v>
      </c>
      <c r="B7827">
        <v>2018</v>
      </c>
      <c r="C7827">
        <v>274</v>
      </c>
      <c r="D7827">
        <v>0</v>
      </c>
      <c r="E7827">
        <v>5.8980883498274697</v>
      </c>
      <c r="F7827">
        <v>3.3866740549321399</v>
      </c>
      <c r="G7827">
        <v>-11.097304628078801</v>
      </c>
      <c r="H7827">
        <v>3369.5744680851099</v>
      </c>
      <c r="I7827">
        <v>12.413326504177601</v>
      </c>
      <c r="J7827">
        <v>14.776</v>
      </c>
      <c r="K7827">
        <v>83.926750720038697</v>
      </c>
      <c r="L7827">
        <v>230.95143704984801</v>
      </c>
      <c r="M7827">
        <v>0.108915801234038</v>
      </c>
      <c r="O7827">
        <f t="shared" ref="O7827" si="323">A7827</f>
        <v>274</v>
      </c>
      <c r="P7827">
        <f t="shared" ref="P7827" si="324">AVERAGE(E7827:E7874)</f>
        <v>1.2468639894788582</v>
      </c>
    </row>
    <row r="7828" spans="1:16">
      <c r="A7828">
        <v>274.02</v>
      </c>
      <c r="B7828">
        <v>2018</v>
      </c>
      <c r="C7828">
        <v>274</v>
      </c>
      <c r="D7828">
        <v>0.5</v>
      </c>
      <c r="E7828">
        <v>3.1352946956278598</v>
      </c>
      <c r="F7828">
        <v>-2.91061983113674E-2</v>
      </c>
      <c r="G7828">
        <v>-4.5284572290254603</v>
      </c>
      <c r="H7828">
        <v>3204.6808510638298</v>
      </c>
      <c r="I7828">
        <v>12.7956987270779</v>
      </c>
      <c r="J7828">
        <v>14.728999999999999</v>
      </c>
      <c r="K7828">
        <v>82.046999598182197</v>
      </c>
      <c r="L7828">
        <v>264.514213582818</v>
      </c>
      <c r="M7828">
        <v>0.23081924156428901</v>
      </c>
    </row>
    <row r="7829" spans="1:16">
      <c r="A7829">
        <v>274.041</v>
      </c>
      <c r="B7829">
        <v>2018</v>
      </c>
      <c r="C7829">
        <v>274</v>
      </c>
      <c r="D7829">
        <v>1</v>
      </c>
      <c r="E7829">
        <v>1.0839477664897199</v>
      </c>
      <c r="F7829">
        <v>1.9123667441294601</v>
      </c>
      <c r="G7829">
        <v>-8.8540205959416092</v>
      </c>
      <c r="H7829">
        <v>3043.3333333333298</v>
      </c>
      <c r="I7829">
        <v>12.343957755194801</v>
      </c>
      <c r="J7829">
        <v>14.689</v>
      </c>
      <c r="K7829">
        <v>84.748040828422404</v>
      </c>
      <c r="L7829">
        <v>218.15368301737499</v>
      </c>
      <c r="M7829">
        <v>0.109758059032647</v>
      </c>
    </row>
    <row r="7830" spans="1:16">
      <c r="A7830">
        <v>274.06200000000001</v>
      </c>
      <c r="B7830">
        <v>2018</v>
      </c>
      <c r="C7830">
        <v>274</v>
      </c>
      <c r="D7830">
        <v>1.5</v>
      </c>
      <c r="E7830">
        <v>2.5513138967323399</v>
      </c>
      <c r="F7830">
        <v>-1.21741094024159</v>
      </c>
      <c r="G7830">
        <v>-3.01502281659877</v>
      </c>
      <c r="H7830">
        <v>2422.7659574468098</v>
      </c>
      <c r="I7830">
        <v>11.481005230373899</v>
      </c>
      <c r="J7830">
        <v>14.664999999999999</v>
      </c>
      <c r="K7830">
        <v>89.146861928614101</v>
      </c>
      <c r="L7830">
        <v>146.645468865271</v>
      </c>
      <c r="M7830">
        <v>4.99528560625421E-2</v>
      </c>
    </row>
    <row r="7831" spans="1:16">
      <c r="A7831">
        <v>274.08300000000003</v>
      </c>
      <c r="B7831">
        <v>2018</v>
      </c>
      <c r="C7831">
        <v>274</v>
      </c>
      <c r="D7831">
        <v>2</v>
      </c>
      <c r="E7831">
        <v>-1.9057897445213901</v>
      </c>
      <c r="F7831">
        <v>-0.574457531429311</v>
      </c>
      <c r="G7831">
        <v>1.36805106178403</v>
      </c>
      <c r="H7831">
        <v>1612.48226950355</v>
      </c>
      <c r="I7831">
        <v>10.8822301449246</v>
      </c>
      <c r="J7831">
        <v>14.632999999999999</v>
      </c>
      <c r="K7831">
        <v>90.480830908077394</v>
      </c>
      <c r="L7831">
        <v>123.611114939567</v>
      </c>
      <c r="M7831">
        <v>7.7060640573129793E-2</v>
      </c>
    </row>
    <row r="7832" spans="1:16">
      <c r="A7832">
        <v>274.10399999999998</v>
      </c>
      <c r="B7832">
        <v>2018</v>
      </c>
      <c r="C7832">
        <v>274</v>
      </c>
      <c r="D7832">
        <v>2.5</v>
      </c>
      <c r="E7832">
        <v>2.6693790421180599</v>
      </c>
      <c r="F7832">
        <v>17.4934113937198</v>
      </c>
      <c r="G7832">
        <v>-3.1471993920266201</v>
      </c>
      <c r="H7832">
        <v>862.48226950354604</v>
      </c>
      <c r="I7832">
        <v>11.4658124440511</v>
      </c>
      <c r="J7832">
        <v>14.609</v>
      </c>
      <c r="K7832">
        <v>89.413061388800699</v>
      </c>
      <c r="L7832">
        <v>142.904834692017</v>
      </c>
      <c r="M7832">
        <v>0.14213293857218101</v>
      </c>
    </row>
    <row r="7833" spans="1:16">
      <c r="A7833">
        <v>274.12400000000002</v>
      </c>
      <c r="B7833">
        <v>2018</v>
      </c>
      <c r="C7833">
        <v>274</v>
      </c>
      <c r="D7833">
        <v>3</v>
      </c>
      <c r="E7833">
        <v>4.1325439538553397</v>
      </c>
      <c r="F7833">
        <v>3.4619891252616699</v>
      </c>
      <c r="G7833">
        <v>-34.552644338671897</v>
      </c>
      <c r="H7833">
        <v>901.48936170212801</v>
      </c>
      <c r="I7833">
        <v>13.259872144911</v>
      </c>
      <c r="J7833">
        <v>14.585000000000001</v>
      </c>
      <c r="K7833">
        <v>87.564279631309802</v>
      </c>
      <c r="L7833">
        <v>188.87063489948699</v>
      </c>
      <c r="M7833">
        <v>0.205345000535087</v>
      </c>
    </row>
    <row r="7834" spans="1:16">
      <c r="A7834">
        <v>274.14499999999998</v>
      </c>
      <c r="B7834">
        <v>2018</v>
      </c>
      <c r="C7834">
        <v>274</v>
      </c>
      <c r="D7834">
        <v>3.5</v>
      </c>
      <c r="E7834">
        <v>7.2290926817342796E-2</v>
      </c>
      <c r="F7834">
        <v>-0.38088738380447901</v>
      </c>
      <c r="G7834">
        <v>-3.9530621979652398</v>
      </c>
      <c r="H7834">
        <v>936.95035460992904</v>
      </c>
      <c r="I7834">
        <v>13.1966267869738</v>
      </c>
      <c r="J7834">
        <v>14.577</v>
      </c>
      <c r="K7834">
        <v>88.729500785408604</v>
      </c>
      <c r="L7834">
        <v>170.468233474204</v>
      </c>
      <c r="M7834">
        <v>0.11798516474279599</v>
      </c>
    </row>
    <row r="7835" spans="1:16">
      <c r="A7835">
        <v>274.166</v>
      </c>
      <c r="B7835">
        <v>2018</v>
      </c>
      <c r="C7835">
        <v>274</v>
      </c>
      <c r="D7835">
        <v>4</v>
      </c>
      <c r="E7835">
        <v>14.547552855002699</v>
      </c>
      <c r="F7835">
        <v>-16.969842767889801</v>
      </c>
      <c r="G7835">
        <v>-21.440877722629001</v>
      </c>
      <c r="H7835">
        <v>600.07092198581597</v>
      </c>
      <c r="I7835">
        <v>12.5218561469185</v>
      </c>
      <c r="J7835">
        <v>14.553000000000001</v>
      </c>
      <c r="K7835">
        <v>91.380735792176196</v>
      </c>
      <c r="L7835">
        <v>124.733436383311</v>
      </c>
      <c r="M7835">
        <v>0.105499234695486</v>
      </c>
    </row>
    <row r="7836" spans="1:16">
      <c r="A7836">
        <v>274.18700000000001</v>
      </c>
      <c r="B7836">
        <v>2018</v>
      </c>
      <c r="C7836">
        <v>274</v>
      </c>
      <c r="D7836">
        <v>4.5</v>
      </c>
      <c r="E7836">
        <v>1.7380821661264301</v>
      </c>
      <c r="F7836">
        <v>-3.4086124101232298</v>
      </c>
      <c r="G7836">
        <v>-1.2749466495763799</v>
      </c>
      <c r="H7836">
        <v>410.35460992907798</v>
      </c>
      <c r="I7836">
        <v>12.2240922512478</v>
      </c>
      <c r="J7836">
        <v>14.529</v>
      </c>
      <c r="K7836">
        <v>91.355577337574005</v>
      </c>
      <c r="L7836">
        <v>122.672969915021</v>
      </c>
      <c r="M7836">
        <v>0.103886948220567</v>
      </c>
    </row>
    <row r="7837" spans="1:16">
      <c r="A7837">
        <v>274.20800000000003</v>
      </c>
      <c r="B7837">
        <v>2018</v>
      </c>
      <c r="C7837">
        <v>274</v>
      </c>
      <c r="D7837">
        <v>5</v>
      </c>
      <c r="E7837">
        <v>1.7853838557325801</v>
      </c>
      <c r="F7837">
        <v>-3.7100655895530101</v>
      </c>
      <c r="G7837">
        <v>-4.61395997765863</v>
      </c>
      <c r="H7837">
        <v>225.95744680851101</v>
      </c>
      <c r="I7837">
        <v>11.708162958780999</v>
      </c>
      <c r="J7837">
        <v>14.529</v>
      </c>
      <c r="K7837">
        <v>88.130114646686906</v>
      </c>
      <c r="L7837">
        <v>162.81122854525299</v>
      </c>
      <c r="M7837">
        <v>3.5184646662283298E-2</v>
      </c>
    </row>
    <row r="7838" spans="1:16">
      <c r="A7838">
        <v>274.22899999999998</v>
      </c>
      <c r="B7838">
        <v>2018</v>
      </c>
      <c r="C7838">
        <v>274</v>
      </c>
      <c r="D7838">
        <v>5.5</v>
      </c>
      <c r="E7838">
        <v>-1.7818939701634899</v>
      </c>
      <c r="F7838">
        <v>-5.5643318497665</v>
      </c>
      <c r="G7838">
        <v>-1.4996916435004699</v>
      </c>
      <c r="H7838">
        <v>53.971631205673802</v>
      </c>
      <c r="I7838">
        <v>12.281021013048001</v>
      </c>
      <c r="J7838">
        <v>14.529</v>
      </c>
      <c r="K7838">
        <v>90.649297933871694</v>
      </c>
      <c r="L7838">
        <v>133.19370988520001</v>
      </c>
      <c r="M7838">
        <v>3.5682067110381098E-2</v>
      </c>
    </row>
    <row r="7839" spans="1:16">
      <c r="A7839">
        <v>274.24900000000002</v>
      </c>
      <c r="B7839">
        <v>2018</v>
      </c>
      <c r="C7839">
        <v>274</v>
      </c>
      <c r="D7839">
        <v>6</v>
      </c>
      <c r="E7839">
        <v>3.9378467650595601</v>
      </c>
      <c r="F7839">
        <v>-14.677715314554501</v>
      </c>
      <c r="G7839">
        <v>-4.3163405172276104</v>
      </c>
      <c r="H7839">
        <v>4.3262411347517702</v>
      </c>
      <c r="I7839">
        <v>11.810754569159601</v>
      </c>
      <c r="J7839">
        <v>14.529</v>
      </c>
      <c r="K7839">
        <v>86.898105902936194</v>
      </c>
      <c r="L7839">
        <v>180.93172763131699</v>
      </c>
      <c r="M7839">
        <v>5.61511576325186E-2</v>
      </c>
    </row>
    <row r="7840" spans="1:16">
      <c r="A7840">
        <v>274.27</v>
      </c>
      <c r="B7840">
        <v>2018</v>
      </c>
      <c r="C7840">
        <v>274</v>
      </c>
      <c r="D7840">
        <v>6.5</v>
      </c>
      <c r="E7840">
        <v>-8.3429117106879591</v>
      </c>
      <c r="F7840">
        <v>-53.0708312079514</v>
      </c>
      <c r="G7840">
        <v>2.3163305498898601</v>
      </c>
      <c r="H7840">
        <v>2.5531914893617</v>
      </c>
      <c r="I7840">
        <v>11.722900461832801</v>
      </c>
      <c r="J7840">
        <v>14.561</v>
      </c>
      <c r="K7840">
        <v>82.682325394318198</v>
      </c>
      <c r="L7840">
        <v>237.76629672722399</v>
      </c>
      <c r="M7840">
        <v>0.18492327374678799</v>
      </c>
    </row>
    <row r="7841" spans="1:13">
      <c r="A7841">
        <v>274.291</v>
      </c>
      <c r="B7841">
        <v>2018</v>
      </c>
      <c r="C7841">
        <v>274</v>
      </c>
      <c r="D7841">
        <v>7</v>
      </c>
      <c r="E7841">
        <v>-4.6775903544713202</v>
      </c>
      <c r="F7841">
        <v>-18.4517897799834</v>
      </c>
      <c r="G7841">
        <v>3.5691206692244601</v>
      </c>
      <c r="H7841">
        <v>2.5531914893617</v>
      </c>
      <c r="I7841">
        <v>11.6950898946127</v>
      </c>
      <c r="J7841">
        <v>14.577</v>
      </c>
      <c r="K7841">
        <v>89.787611537337</v>
      </c>
      <c r="L7841">
        <v>139.955504903871</v>
      </c>
      <c r="M7841">
        <v>7.1652053174887695E-2</v>
      </c>
    </row>
    <row r="7842" spans="1:13">
      <c r="A7842">
        <v>274.31200000000001</v>
      </c>
      <c r="B7842">
        <v>2018</v>
      </c>
      <c r="C7842">
        <v>274</v>
      </c>
      <c r="D7842">
        <v>7.5</v>
      </c>
      <c r="E7842">
        <v>1.6395817872532901</v>
      </c>
      <c r="F7842">
        <v>-3.2486938260983802</v>
      </c>
      <c r="G7842">
        <v>-1.6536462656802</v>
      </c>
      <c r="H7842">
        <v>2.5531914893617</v>
      </c>
      <c r="I7842">
        <v>12.3842816687691</v>
      </c>
      <c r="J7842">
        <v>14.601000000000001</v>
      </c>
      <c r="K7842">
        <v>91.256136289793403</v>
      </c>
      <c r="L7842">
        <v>125.398239739687</v>
      </c>
      <c r="M7842">
        <v>5.5982366645264299E-2</v>
      </c>
    </row>
    <row r="7843" spans="1:13">
      <c r="A7843">
        <v>274.33300000000003</v>
      </c>
      <c r="B7843">
        <v>2018</v>
      </c>
      <c r="C7843">
        <v>274</v>
      </c>
      <c r="D7843">
        <v>8</v>
      </c>
      <c r="E7843">
        <v>5.9021138684900096</v>
      </c>
      <c r="F7843">
        <v>17.637250453749999</v>
      </c>
      <c r="G7843">
        <v>-2.2963045352190798</v>
      </c>
      <c r="H7843">
        <v>2.5531914893617</v>
      </c>
      <c r="I7843">
        <v>13.4221186472575</v>
      </c>
      <c r="J7843">
        <v>14.632999999999999</v>
      </c>
      <c r="K7843">
        <v>91.251053564182001</v>
      </c>
      <c r="L7843">
        <v>134.29050281065699</v>
      </c>
      <c r="M7843">
        <v>0.155957049658934</v>
      </c>
    </row>
    <row r="7844" spans="1:13">
      <c r="A7844">
        <v>274.35399999999998</v>
      </c>
      <c r="B7844">
        <v>2018</v>
      </c>
      <c r="C7844">
        <v>274</v>
      </c>
      <c r="D7844">
        <v>8.5</v>
      </c>
      <c r="E7844">
        <v>0.94903544984657595</v>
      </c>
      <c r="F7844">
        <v>23.871402213821199</v>
      </c>
      <c r="G7844">
        <v>7.1975825722026601</v>
      </c>
      <c r="H7844">
        <v>2.5531914893617</v>
      </c>
      <c r="I7844">
        <v>13.841826300727</v>
      </c>
      <c r="J7844">
        <v>14.664999999999999</v>
      </c>
      <c r="K7844">
        <v>90.867287086904099</v>
      </c>
      <c r="L7844">
        <v>144.06263681942499</v>
      </c>
      <c r="M7844">
        <v>0.17430618031912301</v>
      </c>
    </row>
    <row r="7845" spans="1:13">
      <c r="A7845">
        <v>274.37400000000002</v>
      </c>
      <c r="B7845">
        <v>2018</v>
      </c>
      <c r="C7845">
        <v>274</v>
      </c>
      <c r="D7845">
        <v>9</v>
      </c>
      <c r="E7845">
        <v>2.2897473951077298</v>
      </c>
      <c r="F7845">
        <v>37.457363067281101</v>
      </c>
      <c r="G7845">
        <v>18.0739982553959</v>
      </c>
      <c r="H7845">
        <v>2.5531914893617</v>
      </c>
      <c r="I7845">
        <v>14.207996307373101</v>
      </c>
      <c r="J7845">
        <v>14.712999999999999</v>
      </c>
      <c r="K7845">
        <v>89.626469571209498</v>
      </c>
      <c r="L7845">
        <v>167.569511044558</v>
      </c>
      <c r="M7845">
        <v>0.204229217873931</v>
      </c>
    </row>
    <row r="7846" spans="1:13">
      <c r="A7846">
        <v>274.39499999999998</v>
      </c>
      <c r="B7846">
        <v>2018</v>
      </c>
      <c r="C7846">
        <v>274</v>
      </c>
      <c r="D7846">
        <v>9.5</v>
      </c>
      <c r="E7846">
        <v>-1.6050991030877899</v>
      </c>
      <c r="F7846">
        <v>59.955863136683199</v>
      </c>
      <c r="G7846">
        <v>53.6152771254092</v>
      </c>
      <c r="H7846">
        <v>2.5531914893617</v>
      </c>
      <c r="I7846">
        <v>15.622718392266201</v>
      </c>
      <c r="J7846">
        <v>14.7603333333333</v>
      </c>
      <c r="K7846">
        <v>84.045443217075302</v>
      </c>
      <c r="L7846">
        <v>282.31556810198498</v>
      </c>
      <c r="M7846">
        <v>0.23257316401446201</v>
      </c>
    </row>
    <row r="7847" spans="1:13">
      <c r="A7847">
        <v>274.416</v>
      </c>
      <c r="B7847">
        <v>2018</v>
      </c>
      <c r="C7847">
        <v>274</v>
      </c>
      <c r="D7847">
        <v>10</v>
      </c>
      <c r="E7847">
        <v>-2.7751480531200801</v>
      </c>
      <c r="F7847">
        <v>51.244633945110401</v>
      </c>
      <c r="G7847">
        <v>64.098670457996704</v>
      </c>
      <c r="H7847">
        <v>2.5531914893617</v>
      </c>
      <c r="I7847">
        <v>16.329952614678302</v>
      </c>
      <c r="J7847">
        <v>14.824</v>
      </c>
      <c r="K7847">
        <v>81.147219865215305</v>
      </c>
      <c r="L7847">
        <v>349.01859566653701</v>
      </c>
      <c r="M7847">
        <v>0.23690955473608499</v>
      </c>
    </row>
    <row r="7848" spans="1:13">
      <c r="A7848">
        <v>274.43700000000001</v>
      </c>
      <c r="B7848">
        <v>2018</v>
      </c>
      <c r="C7848">
        <v>274</v>
      </c>
      <c r="D7848">
        <v>10.5</v>
      </c>
      <c r="E7848">
        <v>-2.96191449622011</v>
      </c>
      <c r="F7848">
        <v>52.003814621027402</v>
      </c>
      <c r="G7848">
        <v>60.268389677261197</v>
      </c>
      <c r="H7848">
        <v>2.5531914893617</v>
      </c>
      <c r="I7848">
        <v>16.679841330634201</v>
      </c>
      <c r="J7848">
        <v>14.888</v>
      </c>
      <c r="K7848">
        <v>79.581295637006406</v>
      </c>
      <c r="L7848">
        <v>386.51765256685599</v>
      </c>
      <c r="M7848">
        <v>0.27818636271177599</v>
      </c>
    </row>
    <row r="7849" spans="1:13">
      <c r="A7849">
        <v>274.45800000000003</v>
      </c>
      <c r="B7849">
        <v>2018</v>
      </c>
      <c r="C7849">
        <v>274</v>
      </c>
      <c r="D7849">
        <v>11</v>
      </c>
      <c r="E7849">
        <v>-1.6434733686643599</v>
      </c>
      <c r="F7849">
        <v>34.269091240841298</v>
      </c>
      <c r="G7849">
        <v>44.390062217000398</v>
      </c>
      <c r="H7849">
        <v>2.5531914893617</v>
      </c>
      <c r="I7849">
        <v>16.320686028374599</v>
      </c>
      <c r="J7849">
        <v>14.984</v>
      </c>
      <c r="K7849">
        <v>80.746574945875594</v>
      </c>
      <c r="L7849">
        <v>356.22529284831103</v>
      </c>
      <c r="M7849">
        <v>0.33560244297338099</v>
      </c>
    </row>
    <row r="7850" spans="1:13">
      <c r="A7850">
        <v>274.47899999999998</v>
      </c>
      <c r="B7850">
        <v>2018</v>
      </c>
      <c r="C7850">
        <v>274</v>
      </c>
      <c r="D7850">
        <v>11.5</v>
      </c>
      <c r="E7850">
        <v>-3.27055016751711</v>
      </c>
      <c r="F7850">
        <v>42.465884043369201</v>
      </c>
      <c r="G7850">
        <v>63.635042253570603</v>
      </c>
      <c r="H7850">
        <v>2.5531914893617</v>
      </c>
      <c r="I7850">
        <v>16.032634877522799</v>
      </c>
      <c r="J7850">
        <v>15.071</v>
      </c>
      <c r="K7850">
        <v>80.524773976293901</v>
      </c>
      <c r="L7850">
        <v>353.76875345437998</v>
      </c>
      <c r="M7850">
        <v>0.30492418384324199</v>
      </c>
    </row>
    <row r="7851" spans="1:13">
      <c r="A7851">
        <v>274.49900000000002</v>
      </c>
      <c r="B7851">
        <v>2018</v>
      </c>
      <c r="C7851">
        <v>274</v>
      </c>
      <c r="D7851">
        <v>12</v>
      </c>
      <c r="E7851">
        <v>-5.2931129442529103</v>
      </c>
      <c r="F7851">
        <v>67.834348924603304</v>
      </c>
      <c r="G7851">
        <v>115.47411622676501</v>
      </c>
      <c r="H7851">
        <v>2.5531914893617</v>
      </c>
      <c r="I7851">
        <v>17.112145453558899</v>
      </c>
      <c r="J7851">
        <v>15.127000000000001</v>
      </c>
      <c r="K7851">
        <v>76.351071230558404</v>
      </c>
      <c r="L7851">
        <v>460.10973407089102</v>
      </c>
      <c r="M7851">
        <v>0.21854664169201099</v>
      </c>
    </row>
    <row r="7852" spans="1:13">
      <c r="A7852">
        <v>274.52</v>
      </c>
      <c r="B7852">
        <v>2018</v>
      </c>
      <c r="C7852">
        <v>274</v>
      </c>
      <c r="D7852">
        <v>12.5</v>
      </c>
      <c r="E7852">
        <v>-1.74340831805664</v>
      </c>
      <c r="F7852">
        <v>53.7641743655917</v>
      </c>
      <c r="G7852">
        <v>98.332390204427398</v>
      </c>
      <c r="H7852">
        <v>2.5531914893617</v>
      </c>
      <c r="I7852">
        <v>17.577220094468899</v>
      </c>
      <c r="J7852">
        <v>15.175000000000001</v>
      </c>
      <c r="K7852">
        <v>74.594552277597401</v>
      </c>
      <c r="L7852">
        <v>509.03018676680699</v>
      </c>
      <c r="M7852">
        <v>0.25889221582453598</v>
      </c>
    </row>
    <row r="7853" spans="1:13">
      <c r="A7853">
        <v>274.541</v>
      </c>
      <c r="B7853">
        <v>2018</v>
      </c>
      <c r="C7853">
        <v>274</v>
      </c>
      <c r="D7853">
        <v>13</v>
      </c>
      <c r="E7853">
        <v>-3.2069493212332101</v>
      </c>
      <c r="F7853">
        <v>44.5586414482908</v>
      </c>
      <c r="G7853">
        <v>75.994420754606097</v>
      </c>
      <c r="H7853">
        <v>2.5531914893617</v>
      </c>
      <c r="I7853">
        <v>17.297272277832</v>
      </c>
      <c r="J7853">
        <v>15.223000000000001</v>
      </c>
      <c r="K7853">
        <v>76.055627646024504</v>
      </c>
      <c r="L7853">
        <v>471.347124024751</v>
      </c>
      <c r="M7853">
        <v>0.29436288733497501</v>
      </c>
    </row>
    <row r="7854" spans="1:13">
      <c r="A7854">
        <v>274.56200000000001</v>
      </c>
      <c r="B7854">
        <v>2018</v>
      </c>
      <c r="C7854">
        <v>274</v>
      </c>
      <c r="D7854">
        <v>13.5</v>
      </c>
      <c r="E7854">
        <v>-2.7340243717119499</v>
      </c>
      <c r="F7854">
        <v>41.930408281213403</v>
      </c>
      <c r="G7854">
        <v>67.779355840731498</v>
      </c>
      <c r="H7854">
        <v>2.5531914893617</v>
      </c>
      <c r="I7854">
        <v>17.543904839409699</v>
      </c>
      <c r="J7854">
        <v>15.294</v>
      </c>
      <c r="K7854">
        <v>75.422203560426894</v>
      </c>
      <c r="L7854">
        <v>491.41298932951599</v>
      </c>
      <c r="M7854">
        <v>0.29460418749022999</v>
      </c>
    </row>
    <row r="7855" spans="1:13">
      <c r="A7855">
        <v>274.58300000000003</v>
      </c>
      <c r="B7855">
        <v>2018</v>
      </c>
      <c r="C7855">
        <v>274</v>
      </c>
      <c r="D7855">
        <v>14</v>
      </c>
      <c r="E7855">
        <v>-4.3157046133294603</v>
      </c>
      <c r="F7855">
        <v>53.578208095913801</v>
      </c>
      <c r="G7855">
        <v>79.387686707693902</v>
      </c>
      <c r="H7855">
        <v>2.5531914893617</v>
      </c>
      <c r="I7855">
        <v>17.5595283983019</v>
      </c>
      <c r="J7855">
        <v>15.342000000000001</v>
      </c>
      <c r="K7855">
        <v>75.397787681108298</v>
      </c>
      <c r="L7855">
        <v>492.386390091311</v>
      </c>
      <c r="M7855">
        <v>0.30792266415854602</v>
      </c>
    </row>
    <row r="7856" spans="1:13">
      <c r="A7856">
        <v>274.60399999999998</v>
      </c>
      <c r="B7856">
        <v>2018</v>
      </c>
      <c r="C7856">
        <v>274</v>
      </c>
      <c r="D7856">
        <v>14.5</v>
      </c>
      <c r="E7856">
        <v>-1.1116563543470599</v>
      </c>
      <c r="F7856">
        <v>54.668291960213999</v>
      </c>
      <c r="G7856">
        <v>73.6758465699819</v>
      </c>
      <c r="H7856">
        <v>2.5531914893617</v>
      </c>
      <c r="I7856">
        <v>17.286870814005599</v>
      </c>
      <c r="J7856">
        <v>15.4296666666667</v>
      </c>
      <c r="K7856">
        <v>74.719958868575205</v>
      </c>
      <c r="L7856">
        <v>497.312680764368</v>
      </c>
      <c r="M7856">
        <v>0.33690421587793401</v>
      </c>
    </row>
    <row r="7857" spans="1:13">
      <c r="A7857">
        <v>274.62400000000002</v>
      </c>
      <c r="B7857">
        <v>2018</v>
      </c>
      <c r="C7857">
        <v>274</v>
      </c>
      <c r="D7857">
        <v>15</v>
      </c>
      <c r="E7857">
        <v>-2.2731299110020702</v>
      </c>
      <c r="F7857">
        <v>46.6010989345939</v>
      </c>
      <c r="G7857">
        <v>51.000585882721502</v>
      </c>
      <c r="H7857">
        <v>2.5531914893617</v>
      </c>
      <c r="I7857">
        <v>16.862210106743699</v>
      </c>
      <c r="J7857">
        <v>15.509</v>
      </c>
      <c r="K7857">
        <v>76.947981191551804</v>
      </c>
      <c r="L7857">
        <v>441.44721738432798</v>
      </c>
      <c r="M7857">
        <v>0.33370837659604402</v>
      </c>
    </row>
    <row r="7858" spans="1:13">
      <c r="A7858">
        <v>274.64499999999998</v>
      </c>
      <c r="B7858">
        <v>2018</v>
      </c>
      <c r="C7858">
        <v>274</v>
      </c>
      <c r="D7858">
        <v>15.5</v>
      </c>
      <c r="E7858">
        <v>1.1379088701236399</v>
      </c>
      <c r="F7858">
        <v>46.620166639410101</v>
      </c>
      <c r="G7858">
        <v>39.669247430497002</v>
      </c>
      <c r="H7858">
        <v>2.5531914893617</v>
      </c>
      <c r="I7858">
        <v>15.8634344736736</v>
      </c>
      <c r="J7858">
        <v>15.6286666666667</v>
      </c>
      <c r="K7858">
        <v>79.436615160294295</v>
      </c>
      <c r="L7858">
        <v>369.518224195568</v>
      </c>
      <c r="M7858">
        <v>0.41466377645219099</v>
      </c>
    </row>
    <row r="7859" spans="1:13">
      <c r="A7859">
        <v>274.666</v>
      </c>
      <c r="B7859">
        <v>2018</v>
      </c>
      <c r="C7859">
        <v>274</v>
      </c>
      <c r="D7859">
        <v>16</v>
      </c>
      <c r="E7859">
        <v>0.68494180914889202</v>
      </c>
      <c r="F7859">
        <v>34.3371499673679</v>
      </c>
      <c r="G7859">
        <v>27.517359656683102</v>
      </c>
      <c r="H7859">
        <v>2.5531914893617</v>
      </c>
      <c r="I7859">
        <v>15.1032728424073</v>
      </c>
      <c r="J7859">
        <v>15.724</v>
      </c>
      <c r="K7859">
        <v>81.553626572065397</v>
      </c>
      <c r="L7859">
        <v>315.70316598461</v>
      </c>
      <c r="M7859">
        <v>0.43524947039126599</v>
      </c>
    </row>
    <row r="7860" spans="1:13">
      <c r="A7860">
        <v>274.68700000000001</v>
      </c>
      <c r="B7860">
        <v>2018</v>
      </c>
      <c r="C7860">
        <v>274</v>
      </c>
      <c r="D7860">
        <v>16.5</v>
      </c>
      <c r="E7860">
        <v>-1.1740091133650099</v>
      </c>
      <c r="F7860">
        <v>45.276465545571902</v>
      </c>
      <c r="G7860">
        <v>32.834722044229203</v>
      </c>
      <c r="H7860">
        <v>2.5531914893617</v>
      </c>
      <c r="I7860">
        <v>14.5819454328749</v>
      </c>
      <c r="J7860">
        <v>15.78</v>
      </c>
      <c r="K7860">
        <v>82.233876519340598</v>
      </c>
      <c r="L7860">
        <v>294.01294597018</v>
      </c>
      <c r="M7860">
        <v>0.43414660831008001</v>
      </c>
    </row>
    <row r="7861" spans="1:13">
      <c r="A7861">
        <v>274.70800000000003</v>
      </c>
      <c r="B7861">
        <v>2018</v>
      </c>
      <c r="C7861">
        <v>274</v>
      </c>
      <c r="D7861">
        <v>17</v>
      </c>
      <c r="E7861">
        <v>1.8959350985563299</v>
      </c>
      <c r="F7861">
        <v>23.253719364010301</v>
      </c>
      <c r="G7861">
        <v>10.745514351770501</v>
      </c>
      <c r="H7861">
        <v>2.5531914893617</v>
      </c>
      <c r="I7861">
        <v>13.950157431708501</v>
      </c>
      <c r="J7861">
        <v>15.827</v>
      </c>
      <c r="K7861">
        <v>83.844190128718594</v>
      </c>
      <c r="L7861">
        <v>256.64666634854598</v>
      </c>
      <c r="M7861">
        <v>0.36755554879352798</v>
      </c>
    </row>
    <row r="7862" spans="1:13">
      <c r="A7862">
        <v>274.72899999999998</v>
      </c>
      <c r="B7862">
        <v>2018</v>
      </c>
      <c r="C7862">
        <v>274</v>
      </c>
      <c r="D7862">
        <v>17.5</v>
      </c>
      <c r="E7862">
        <v>1.9681997978183301</v>
      </c>
      <c r="F7862">
        <v>29.2153333026816</v>
      </c>
      <c r="G7862">
        <v>9.3263254647899103</v>
      </c>
      <c r="H7862">
        <v>2.5531914893617</v>
      </c>
      <c r="I7862">
        <v>13.561962580363</v>
      </c>
      <c r="J7862">
        <v>15.875</v>
      </c>
      <c r="K7862">
        <v>84.133738510178006</v>
      </c>
      <c r="L7862">
        <v>245.765470030004</v>
      </c>
      <c r="M7862">
        <v>0.42737744417564599</v>
      </c>
    </row>
    <row r="7863" spans="1:13">
      <c r="A7863">
        <v>274.74900000000002</v>
      </c>
      <c r="B7863">
        <v>2018</v>
      </c>
      <c r="C7863">
        <v>274</v>
      </c>
      <c r="D7863">
        <v>18</v>
      </c>
      <c r="E7863">
        <v>2.8892455666613102</v>
      </c>
      <c r="F7863">
        <v>26.394672048560299</v>
      </c>
      <c r="G7863">
        <v>5.19980338752619</v>
      </c>
      <c r="H7863">
        <v>14.964539007092201</v>
      </c>
      <c r="I7863">
        <v>13.115421205308699</v>
      </c>
      <c r="J7863">
        <v>15.930999999999999</v>
      </c>
      <c r="K7863">
        <v>85.255802466946605</v>
      </c>
      <c r="L7863">
        <v>221.82869544863999</v>
      </c>
      <c r="M7863">
        <v>0.35981052590311102</v>
      </c>
    </row>
    <row r="7864" spans="1:13">
      <c r="A7864">
        <v>274.77</v>
      </c>
      <c r="B7864">
        <v>2018</v>
      </c>
      <c r="C7864">
        <v>274</v>
      </c>
      <c r="D7864">
        <v>18.5</v>
      </c>
      <c r="E7864">
        <v>2.8671582947025498</v>
      </c>
      <c r="F7864">
        <v>20.320382160143101</v>
      </c>
      <c r="G7864">
        <v>1.00446306193794</v>
      </c>
      <c r="H7864">
        <v>167.44680851063799</v>
      </c>
      <c r="I7864">
        <v>12.553759780883899</v>
      </c>
      <c r="J7864">
        <v>15.9783333333333</v>
      </c>
      <c r="K7864">
        <v>86.892140673498105</v>
      </c>
      <c r="L7864">
        <v>190.08768445456201</v>
      </c>
      <c r="M7864">
        <v>0.40750760898655802</v>
      </c>
    </row>
    <row r="7865" spans="1:13">
      <c r="A7865">
        <v>274.791</v>
      </c>
      <c r="B7865">
        <v>2018</v>
      </c>
      <c r="C7865">
        <v>274</v>
      </c>
      <c r="D7865">
        <v>19</v>
      </c>
      <c r="E7865">
        <v>6.4692369148821101</v>
      </c>
      <c r="F7865">
        <v>17.8668693437189</v>
      </c>
      <c r="G7865">
        <v>-4.6408438236326104</v>
      </c>
      <c r="H7865">
        <v>392.62411347517701</v>
      </c>
      <c r="I7865">
        <v>11.9635845743815</v>
      </c>
      <c r="J7865">
        <v>16.026</v>
      </c>
      <c r="K7865">
        <v>91.512120037280795</v>
      </c>
      <c r="L7865">
        <v>118.40207769476901</v>
      </c>
      <c r="M7865">
        <v>0.31562293785425899</v>
      </c>
    </row>
    <row r="7866" spans="1:13">
      <c r="A7866">
        <v>274.81200000000001</v>
      </c>
      <c r="B7866">
        <v>2018</v>
      </c>
      <c r="C7866">
        <v>274</v>
      </c>
      <c r="D7866">
        <v>19.5</v>
      </c>
      <c r="E7866">
        <v>7.3783397608852397</v>
      </c>
      <c r="F7866">
        <v>42.815043191547801</v>
      </c>
      <c r="G7866">
        <v>-3.68941430499186</v>
      </c>
      <c r="H7866">
        <v>811.063829787234</v>
      </c>
      <c r="I7866">
        <v>11.1454612681071</v>
      </c>
      <c r="J7866">
        <v>16.082000000000001</v>
      </c>
      <c r="K7866">
        <v>98.883165311701703</v>
      </c>
      <c r="L7866">
        <v>14.758526845460199</v>
      </c>
      <c r="M7866">
        <v>0.35706720834022998</v>
      </c>
    </row>
    <row r="7867" spans="1:13">
      <c r="A7867">
        <v>274.83300000000003</v>
      </c>
      <c r="B7867">
        <v>2018</v>
      </c>
      <c r="C7867">
        <v>274</v>
      </c>
      <c r="D7867">
        <v>20</v>
      </c>
      <c r="E7867">
        <v>3.0003013395013101</v>
      </c>
      <c r="F7867">
        <v>33.9083172627113</v>
      </c>
      <c r="G7867">
        <v>-3.37782932627039</v>
      </c>
      <c r="H7867">
        <v>1282.6950354609901</v>
      </c>
      <c r="I7867">
        <v>10.928614771525099</v>
      </c>
      <c r="J7867">
        <v>16.1293333333333</v>
      </c>
      <c r="K7867">
        <v>95.4767222301099</v>
      </c>
      <c r="L7867">
        <v>58.918453941200397</v>
      </c>
      <c r="M7867">
        <v>0.31804796256024798</v>
      </c>
    </row>
    <row r="7868" spans="1:13">
      <c r="A7868">
        <v>274.85399999999998</v>
      </c>
      <c r="B7868">
        <v>2018</v>
      </c>
      <c r="C7868">
        <v>274</v>
      </c>
      <c r="D7868">
        <v>20.5</v>
      </c>
      <c r="E7868">
        <v>2.3245018564714801</v>
      </c>
      <c r="F7868">
        <v>39.697857077767097</v>
      </c>
      <c r="G7868">
        <v>-4.82011242978745</v>
      </c>
      <c r="H7868">
        <v>1795.1063829787199</v>
      </c>
      <c r="I7868">
        <v>10.6982160831028</v>
      </c>
      <c r="J7868">
        <v>16.169</v>
      </c>
      <c r="K7868">
        <v>99.294236877025199</v>
      </c>
      <c r="L7868">
        <v>9.05311805028464</v>
      </c>
      <c r="M7868">
        <v>0.37492169308137002</v>
      </c>
    </row>
    <row r="7869" spans="1:13">
      <c r="A7869">
        <v>274.87400000000002</v>
      </c>
      <c r="B7869">
        <v>2018</v>
      </c>
      <c r="C7869">
        <v>274</v>
      </c>
      <c r="D7869">
        <v>21</v>
      </c>
      <c r="E7869">
        <v>3.6856768207060102</v>
      </c>
      <c r="F7869">
        <v>29.647854263230801</v>
      </c>
      <c r="G7869">
        <v>-0.52120893748897901</v>
      </c>
      <c r="H7869">
        <v>1665.67375886525</v>
      </c>
      <c r="I7869">
        <v>10.828255249023499</v>
      </c>
      <c r="J7869">
        <v>16.193000000000001</v>
      </c>
      <c r="K7869">
        <v>97.946192082774303</v>
      </c>
      <c r="L7869">
        <v>26.5741187727624</v>
      </c>
      <c r="M7869">
        <v>0.309577914935035</v>
      </c>
    </row>
    <row r="7870" spans="1:13">
      <c r="A7870">
        <v>274.89499999999998</v>
      </c>
      <c r="B7870">
        <v>2018</v>
      </c>
      <c r="C7870">
        <v>274</v>
      </c>
      <c r="D7870">
        <v>21.5</v>
      </c>
      <c r="E7870">
        <v>8.2706258398754002</v>
      </c>
      <c r="F7870">
        <v>31.2949710661889</v>
      </c>
      <c r="G7870">
        <v>-0.82491480398320705</v>
      </c>
      <c r="H7870">
        <v>2286.24113475177</v>
      </c>
      <c r="I7870">
        <v>10.8641476067437</v>
      </c>
      <c r="J7870">
        <v>16.209</v>
      </c>
      <c r="K7870">
        <v>98.399072403649598</v>
      </c>
      <c r="L7870">
        <v>20.763846519997301</v>
      </c>
      <c r="M7870">
        <v>0.26682082580288002</v>
      </c>
    </row>
    <row r="7871" spans="1:13">
      <c r="A7871">
        <v>274.916</v>
      </c>
      <c r="B7871">
        <v>2018</v>
      </c>
      <c r="C7871">
        <v>274</v>
      </c>
      <c r="D7871">
        <v>22</v>
      </c>
      <c r="E7871">
        <v>3.8737211383587198</v>
      </c>
      <c r="F7871">
        <v>23.958992957851098</v>
      </c>
      <c r="G7871">
        <v>-0.44994770191266797</v>
      </c>
      <c r="H7871">
        <v>1637.3049645390099</v>
      </c>
      <c r="I7871">
        <v>10.573481306288</v>
      </c>
      <c r="J7871">
        <v>16.225000000000001</v>
      </c>
      <c r="K7871">
        <v>98.893751683244801</v>
      </c>
      <c r="L7871">
        <v>14.072839014704</v>
      </c>
      <c r="M7871">
        <v>0.26385968517327202</v>
      </c>
    </row>
    <row r="7872" spans="1:13">
      <c r="A7872">
        <v>274.93700000000001</v>
      </c>
      <c r="B7872">
        <v>2018</v>
      </c>
      <c r="C7872">
        <v>274</v>
      </c>
      <c r="D7872">
        <v>22.5</v>
      </c>
      <c r="E7872">
        <v>3.3462197696262099</v>
      </c>
      <c r="F7872">
        <v>30.640058939296001</v>
      </c>
      <c r="G7872">
        <v>0.95667583486157104</v>
      </c>
      <c r="H7872">
        <v>1741.91489361702</v>
      </c>
      <c r="I7872">
        <v>10.5812644348145</v>
      </c>
      <c r="J7872">
        <v>16.248999999999999</v>
      </c>
      <c r="K7872">
        <v>99.287522396187001</v>
      </c>
      <c r="L7872">
        <v>9.0682958712539001</v>
      </c>
      <c r="M7872">
        <v>0.27440193517318401</v>
      </c>
    </row>
    <row r="7873" spans="1:16">
      <c r="A7873">
        <v>274.95800000000003</v>
      </c>
      <c r="B7873">
        <v>2018</v>
      </c>
      <c r="C7873">
        <v>274</v>
      </c>
      <c r="D7873">
        <v>23</v>
      </c>
      <c r="E7873">
        <v>7.2947577698537103</v>
      </c>
      <c r="F7873">
        <v>-22.201785220627301</v>
      </c>
      <c r="G7873">
        <v>4.4804708157388502</v>
      </c>
      <c r="H7873">
        <v>2334.1134751773102</v>
      </c>
      <c r="I7873">
        <v>10.4239009416369</v>
      </c>
      <c r="J7873">
        <v>16.248999999999999</v>
      </c>
      <c r="K7873">
        <v>97.487863040575803</v>
      </c>
      <c r="L7873">
        <v>31.640144356746099</v>
      </c>
      <c r="M7873">
        <v>0.24148638787318799</v>
      </c>
    </row>
    <row r="7874" spans="1:16">
      <c r="A7874">
        <v>274.97899999999998</v>
      </c>
      <c r="B7874">
        <v>2018</v>
      </c>
      <c r="C7874">
        <v>274</v>
      </c>
      <c r="D7874">
        <v>23.5</v>
      </c>
      <c r="F7874" t="s">
        <v>12</v>
      </c>
      <c r="G7874" t="s">
        <v>12</v>
      </c>
      <c r="H7874">
        <v>3078.79432624114</v>
      </c>
      <c r="I7874">
        <v>10.404897398207</v>
      </c>
      <c r="J7874">
        <v>16.2566666666667</v>
      </c>
      <c r="K7874" t="s">
        <v>12</v>
      </c>
      <c r="L7874" t="s">
        <v>12</v>
      </c>
      <c r="M7874">
        <v>0.21251881929330699</v>
      </c>
    </row>
    <row r="7875" spans="1:16">
      <c r="A7875">
        <v>275</v>
      </c>
      <c r="B7875">
        <v>2018</v>
      </c>
      <c r="C7875">
        <v>275</v>
      </c>
      <c r="D7875">
        <v>0</v>
      </c>
      <c r="F7875" t="s">
        <v>12</v>
      </c>
      <c r="G7875">
        <v>0.93799753117363105</v>
      </c>
      <c r="H7875">
        <v>2176.31205673759</v>
      </c>
      <c r="I7875">
        <v>10.5544444427491</v>
      </c>
      <c r="J7875">
        <v>16.271999999999998</v>
      </c>
      <c r="K7875" t="s">
        <v>12</v>
      </c>
      <c r="L7875" t="s">
        <v>12</v>
      </c>
      <c r="M7875">
        <v>0.14053734053674999</v>
      </c>
      <c r="O7875">
        <f t="shared" ref="O7875" si="325">A7875</f>
        <v>275</v>
      </c>
      <c r="P7875">
        <f t="shared" ref="P7875" si="326">AVERAGE(E7875:E7922)</f>
        <v>0.42029949251556487</v>
      </c>
    </row>
    <row r="7876" spans="1:16">
      <c r="A7876">
        <v>275.02</v>
      </c>
      <c r="B7876">
        <v>2018</v>
      </c>
      <c r="C7876">
        <v>275</v>
      </c>
      <c r="D7876">
        <v>0.5</v>
      </c>
      <c r="F7876" t="s">
        <v>12</v>
      </c>
      <c r="G7876">
        <v>-2.1410198819613899E-2</v>
      </c>
      <c r="H7876">
        <v>763.191489361702</v>
      </c>
      <c r="I7876">
        <v>10.6515822923449</v>
      </c>
      <c r="J7876">
        <v>16.288</v>
      </c>
      <c r="K7876" t="s">
        <v>12</v>
      </c>
      <c r="L7876" t="s">
        <v>12</v>
      </c>
      <c r="M7876">
        <v>0.113903919542377</v>
      </c>
    </row>
    <row r="7877" spans="1:16">
      <c r="A7877">
        <v>275.041</v>
      </c>
      <c r="B7877">
        <v>2018</v>
      </c>
      <c r="C7877">
        <v>275</v>
      </c>
      <c r="D7877">
        <v>1</v>
      </c>
      <c r="F7877" t="s">
        <v>12</v>
      </c>
      <c r="G7877">
        <v>2.25986348300248</v>
      </c>
      <c r="H7877">
        <v>490.14184397163098</v>
      </c>
      <c r="I7877">
        <v>10.8094862891303</v>
      </c>
      <c r="J7877">
        <v>16.303999999999998</v>
      </c>
      <c r="K7877" t="s">
        <v>12</v>
      </c>
      <c r="L7877" t="s">
        <v>12</v>
      </c>
      <c r="M7877">
        <v>0.130813534710291</v>
      </c>
    </row>
    <row r="7878" spans="1:16">
      <c r="A7878">
        <v>275.06200000000001</v>
      </c>
      <c r="B7878">
        <v>2018</v>
      </c>
      <c r="C7878">
        <v>275</v>
      </c>
      <c r="D7878">
        <v>1.5</v>
      </c>
      <c r="F7878" t="s">
        <v>12</v>
      </c>
      <c r="G7878">
        <v>1.34609925656588</v>
      </c>
      <c r="H7878">
        <v>543.33333333333303</v>
      </c>
      <c r="I7878">
        <v>10.893264317830401</v>
      </c>
      <c r="J7878">
        <v>16.295999999999999</v>
      </c>
      <c r="K7878" t="s">
        <v>12</v>
      </c>
      <c r="L7878" t="s">
        <v>12</v>
      </c>
      <c r="M7878">
        <v>8.6012173836285302E-2</v>
      </c>
    </row>
    <row r="7879" spans="1:16">
      <c r="A7879">
        <v>275.08300000000003</v>
      </c>
      <c r="B7879">
        <v>2018</v>
      </c>
      <c r="C7879">
        <v>275</v>
      </c>
      <c r="D7879">
        <v>2</v>
      </c>
      <c r="F7879" t="s">
        <v>12</v>
      </c>
      <c r="G7879">
        <v>3.3429647820162698</v>
      </c>
      <c r="H7879">
        <v>534.468085106383</v>
      </c>
      <c r="I7879">
        <v>11.1584364776611</v>
      </c>
      <c r="J7879">
        <v>16.288</v>
      </c>
      <c r="K7879" t="s">
        <v>12</v>
      </c>
      <c r="L7879" t="s">
        <v>12</v>
      </c>
      <c r="M7879">
        <v>2.38967339666874E-2</v>
      </c>
    </row>
    <row r="7880" spans="1:16">
      <c r="A7880">
        <v>275.10399999999998</v>
      </c>
      <c r="B7880">
        <v>2018</v>
      </c>
      <c r="C7880">
        <v>275</v>
      </c>
      <c r="D7880">
        <v>2.5</v>
      </c>
      <c r="F7880" t="s">
        <v>12</v>
      </c>
      <c r="G7880">
        <v>2.8632444938056398</v>
      </c>
      <c r="H7880">
        <v>711.77304964538996</v>
      </c>
      <c r="I7880">
        <v>11.2605818973118</v>
      </c>
      <c r="J7880">
        <v>16.248666666666701</v>
      </c>
      <c r="K7880" t="s">
        <v>12</v>
      </c>
      <c r="L7880" t="s">
        <v>12</v>
      </c>
      <c r="M7880">
        <v>7.4801583497224294E-2</v>
      </c>
    </row>
    <row r="7881" spans="1:16">
      <c r="A7881">
        <v>275.12400000000002</v>
      </c>
      <c r="B7881">
        <v>2018</v>
      </c>
      <c r="C7881">
        <v>275</v>
      </c>
      <c r="D7881">
        <v>3</v>
      </c>
      <c r="F7881" t="s">
        <v>12</v>
      </c>
      <c r="G7881">
        <v>3.0890332311916402</v>
      </c>
      <c r="H7881">
        <v>692.26950354609903</v>
      </c>
      <c r="I7881">
        <v>11.4720200602214</v>
      </c>
      <c r="J7881">
        <v>16.209</v>
      </c>
      <c r="K7881" t="s">
        <v>12</v>
      </c>
      <c r="L7881" t="s">
        <v>12</v>
      </c>
      <c r="M7881">
        <v>8.82443321066778E-2</v>
      </c>
    </row>
    <row r="7882" spans="1:16">
      <c r="A7882">
        <v>275.14499999999998</v>
      </c>
      <c r="B7882">
        <v>2018</v>
      </c>
      <c r="C7882">
        <v>275</v>
      </c>
      <c r="D7882">
        <v>3.5</v>
      </c>
      <c r="F7882" t="s">
        <v>12</v>
      </c>
      <c r="G7882">
        <v>3.82836708850814</v>
      </c>
      <c r="H7882">
        <v>550.42553191489401</v>
      </c>
      <c r="I7882">
        <v>11.6161600952149</v>
      </c>
      <c r="J7882">
        <v>16.177</v>
      </c>
      <c r="K7882" t="s">
        <v>12</v>
      </c>
      <c r="L7882" t="s">
        <v>12</v>
      </c>
      <c r="M7882">
        <v>9.0699802707440103E-2</v>
      </c>
    </row>
    <row r="7883" spans="1:16">
      <c r="A7883">
        <v>275.166</v>
      </c>
      <c r="B7883">
        <v>2018</v>
      </c>
      <c r="C7883">
        <v>275</v>
      </c>
      <c r="D7883">
        <v>4</v>
      </c>
      <c r="F7883" t="s">
        <v>12</v>
      </c>
      <c r="G7883">
        <v>2.6485516495905799</v>
      </c>
      <c r="H7883">
        <v>454.68085106383</v>
      </c>
      <c r="I7883">
        <v>11.6359508056641</v>
      </c>
      <c r="J7883">
        <v>16.145</v>
      </c>
      <c r="K7883" t="s">
        <v>12</v>
      </c>
      <c r="L7883" t="s">
        <v>12</v>
      </c>
      <c r="M7883">
        <v>3.3917896743399498E-2</v>
      </c>
    </row>
    <row r="7884" spans="1:16">
      <c r="A7884">
        <v>275.18700000000001</v>
      </c>
      <c r="B7884">
        <v>2018</v>
      </c>
      <c r="C7884">
        <v>275</v>
      </c>
      <c r="D7884">
        <v>4.5</v>
      </c>
      <c r="F7884" t="s">
        <v>12</v>
      </c>
      <c r="G7884">
        <v>2.33289791018478</v>
      </c>
      <c r="H7884">
        <v>240.141843971631</v>
      </c>
      <c r="I7884">
        <v>11.6160333947076</v>
      </c>
      <c r="J7884">
        <v>16.097999999999999</v>
      </c>
      <c r="K7884" t="s">
        <v>12</v>
      </c>
      <c r="L7884" t="s">
        <v>12</v>
      </c>
      <c r="M7884">
        <v>9.7168296396504594E-2</v>
      </c>
    </row>
    <row r="7885" spans="1:16">
      <c r="A7885">
        <v>275.20800000000003</v>
      </c>
      <c r="B7885">
        <v>2018</v>
      </c>
      <c r="C7885">
        <v>275</v>
      </c>
      <c r="D7885">
        <v>5</v>
      </c>
      <c r="F7885" t="s">
        <v>12</v>
      </c>
      <c r="G7885">
        <v>3.2179320689501298</v>
      </c>
      <c r="H7885">
        <v>64.609929078014204</v>
      </c>
      <c r="I7885">
        <v>11.6788688897027</v>
      </c>
      <c r="J7885">
        <v>16.033999999999999</v>
      </c>
      <c r="K7885" t="s">
        <v>12</v>
      </c>
      <c r="L7885" t="s">
        <v>12</v>
      </c>
      <c r="M7885">
        <v>8.7753547433221002E-2</v>
      </c>
    </row>
    <row r="7886" spans="1:16">
      <c r="A7886">
        <v>275.22899999999998</v>
      </c>
      <c r="B7886">
        <v>2018</v>
      </c>
      <c r="C7886">
        <v>275</v>
      </c>
      <c r="D7886">
        <v>5.5</v>
      </c>
      <c r="F7886" t="s">
        <v>12</v>
      </c>
      <c r="G7886">
        <v>-2.8950664314331398</v>
      </c>
      <c r="H7886">
        <v>11.418439716312101</v>
      </c>
      <c r="I7886">
        <v>11.9797817993165</v>
      </c>
      <c r="J7886">
        <v>15.9706666666667</v>
      </c>
      <c r="K7886" t="s">
        <v>12</v>
      </c>
      <c r="L7886" t="s">
        <v>12</v>
      </c>
      <c r="M7886">
        <v>0.12190990136509799</v>
      </c>
    </row>
    <row r="7887" spans="1:16">
      <c r="A7887">
        <v>275.24900000000002</v>
      </c>
      <c r="B7887">
        <v>2018</v>
      </c>
      <c r="C7887">
        <v>275</v>
      </c>
      <c r="D7887">
        <v>6</v>
      </c>
      <c r="F7887" t="s">
        <v>12</v>
      </c>
      <c r="G7887">
        <v>-9.1774920653878697E-2</v>
      </c>
      <c r="H7887">
        <v>2.5531914893617</v>
      </c>
      <c r="I7887">
        <v>12.592575736151799</v>
      </c>
      <c r="J7887">
        <v>15.930999999999999</v>
      </c>
      <c r="K7887" t="s">
        <v>12</v>
      </c>
      <c r="L7887" t="s">
        <v>12</v>
      </c>
      <c r="M7887">
        <v>0.185761032979498</v>
      </c>
    </row>
    <row r="7888" spans="1:16">
      <c r="A7888">
        <v>275.27</v>
      </c>
      <c r="B7888">
        <v>2018</v>
      </c>
      <c r="C7888">
        <v>275</v>
      </c>
      <c r="D7888">
        <v>6.5</v>
      </c>
      <c r="F7888" t="s">
        <v>12</v>
      </c>
      <c r="G7888">
        <v>-3.5122298690706701</v>
      </c>
      <c r="H7888">
        <v>2.5531914893617</v>
      </c>
      <c r="I7888">
        <v>12.806866929796</v>
      </c>
      <c r="J7888">
        <v>15.914999999999999</v>
      </c>
      <c r="K7888" t="s">
        <v>12</v>
      </c>
      <c r="L7888" t="s">
        <v>12</v>
      </c>
      <c r="M7888">
        <v>0.195146588686857</v>
      </c>
    </row>
    <row r="7889" spans="1:13">
      <c r="A7889">
        <v>275.291</v>
      </c>
      <c r="B7889">
        <v>2018</v>
      </c>
      <c r="C7889">
        <v>275</v>
      </c>
      <c r="D7889">
        <v>7</v>
      </c>
      <c r="F7889" t="s">
        <v>12</v>
      </c>
      <c r="G7889">
        <v>-2.2975953726939302</v>
      </c>
      <c r="H7889">
        <v>2.5531914893617</v>
      </c>
      <c r="I7889">
        <v>12.6905089942085</v>
      </c>
      <c r="J7889">
        <v>15.914999999999999</v>
      </c>
      <c r="K7889" t="s">
        <v>12</v>
      </c>
      <c r="L7889" t="s">
        <v>12</v>
      </c>
      <c r="M7889">
        <v>0.19089984219823899</v>
      </c>
    </row>
    <row r="7890" spans="1:13">
      <c r="A7890">
        <v>275.31200000000001</v>
      </c>
      <c r="B7890">
        <v>2018</v>
      </c>
      <c r="C7890">
        <v>275</v>
      </c>
      <c r="D7890">
        <v>7.5</v>
      </c>
      <c r="F7890" t="s">
        <v>12</v>
      </c>
      <c r="G7890">
        <v>1.63274671092334</v>
      </c>
      <c r="H7890">
        <v>2.5531914893617</v>
      </c>
      <c r="I7890">
        <v>12.7359705386692</v>
      </c>
      <c r="J7890">
        <v>15.914999999999999</v>
      </c>
      <c r="K7890" t="s">
        <v>12</v>
      </c>
      <c r="L7890" t="s">
        <v>12</v>
      </c>
      <c r="M7890">
        <v>0.12541687978614099</v>
      </c>
    </row>
    <row r="7891" spans="1:13">
      <c r="A7891">
        <v>275.33300000000003</v>
      </c>
      <c r="B7891">
        <v>2018</v>
      </c>
      <c r="C7891">
        <v>275</v>
      </c>
      <c r="D7891">
        <v>8</v>
      </c>
      <c r="F7891" t="s">
        <v>12</v>
      </c>
      <c r="G7891">
        <v>0.64425536265480698</v>
      </c>
      <c r="H7891">
        <v>2.5531914893617</v>
      </c>
      <c r="I7891">
        <v>12.856185460408501</v>
      </c>
      <c r="J7891">
        <v>15.930999999999999</v>
      </c>
      <c r="K7891" t="s">
        <v>12</v>
      </c>
      <c r="L7891" t="s">
        <v>12</v>
      </c>
      <c r="M7891">
        <v>0.13255450096283899</v>
      </c>
    </row>
    <row r="7892" spans="1:13">
      <c r="A7892">
        <v>275.35399999999998</v>
      </c>
      <c r="B7892">
        <v>2018</v>
      </c>
      <c r="C7892">
        <v>275</v>
      </c>
      <c r="D7892">
        <v>8.5</v>
      </c>
      <c r="F7892" t="s">
        <v>12</v>
      </c>
      <c r="G7892">
        <v>3.6552985475373099</v>
      </c>
      <c r="H7892">
        <v>2.5531914893617</v>
      </c>
      <c r="I7892">
        <v>13.007306949191699</v>
      </c>
      <c r="J7892">
        <v>15.9706666666667</v>
      </c>
      <c r="K7892" t="s">
        <v>12</v>
      </c>
      <c r="L7892" t="s">
        <v>12</v>
      </c>
      <c r="M7892">
        <v>0.19876596066032101</v>
      </c>
    </row>
    <row r="7893" spans="1:13">
      <c r="A7893">
        <v>275.37400000000002</v>
      </c>
      <c r="B7893">
        <v>2018</v>
      </c>
      <c r="C7893">
        <v>275</v>
      </c>
      <c r="D7893">
        <v>9</v>
      </c>
      <c r="F7893" t="s">
        <v>12</v>
      </c>
      <c r="G7893">
        <v>2.6549431677462199</v>
      </c>
      <c r="H7893">
        <v>2.5531914893617</v>
      </c>
      <c r="I7893">
        <v>13.2535948554145</v>
      </c>
      <c r="J7893">
        <v>16.018000000000001</v>
      </c>
      <c r="K7893" t="s">
        <v>12</v>
      </c>
      <c r="L7893" t="s">
        <v>12</v>
      </c>
      <c r="M7893">
        <v>0.14321568093036</v>
      </c>
    </row>
    <row r="7894" spans="1:13">
      <c r="A7894">
        <v>275.39499999999998</v>
      </c>
      <c r="B7894">
        <v>2018</v>
      </c>
      <c r="C7894">
        <v>275</v>
      </c>
      <c r="D7894">
        <v>9.5</v>
      </c>
      <c r="F7894" t="s">
        <v>12</v>
      </c>
      <c r="G7894">
        <v>8.9794067899215992</v>
      </c>
      <c r="H7894">
        <v>2.5531914893617</v>
      </c>
      <c r="I7894">
        <v>13.501356428358401</v>
      </c>
      <c r="J7894">
        <v>16.113666666666699</v>
      </c>
      <c r="K7894" t="s">
        <v>12</v>
      </c>
      <c r="L7894" t="s">
        <v>12</v>
      </c>
      <c r="M7894">
        <v>0.18789788352627601</v>
      </c>
    </row>
    <row r="7895" spans="1:13">
      <c r="A7895">
        <v>275.416</v>
      </c>
      <c r="B7895">
        <v>2018</v>
      </c>
      <c r="C7895">
        <v>275</v>
      </c>
      <c r="D7895">
        <v>10</v>
      </c>
      <c r="F7895" t="s">
        <v>12</v>
      </c>
      <c r="G7895">
        <v>13.623175717771201</v>
      </c>
      <c r="H7895">
        <v>2.5531914893617</v>
      </c>
      <c r="I7895">
        <v>13.739012437608601</v>
      </c>
      <c r="J7895">
        <v>16.248666666666701</v>
      </c>
      <c r="K7895" t="s">
        <v>12</v>
      </c>
      <c r="L7895" t="s">
        <v>12</v>
      </c>
      <c r="M7895">
        <v>0.22253458437461801</v>
      </c>
    </row>
    <row r="7896" spans="1:13">
      <c r="A7896">
        <v>275.43700000000001</v>
      </c>
      <c r="B7896">
        <v>2018</v>
      </c>
      <c r="C7896">
        <v>275</v>
      </c>
      <c r="D7896">
        <v>10.5</v>
      </c>
      <c r="F7896" t="s">
        <v>12</v>
      </c>
      <c r="G7896">
        <v>8.4404456386819895</v>
      </c>
      <c r="H7896">
        <v>2.5531914893617</v>
      </c>
      <c r="I7896">
        <v>14.0425915985107</v>
      </c>
      <c r="J7896">
        <v>16.3996666666667</v>
      </c>
      <c r="K7896" t="s">
        <v>12</v>
      </c>
      <c r="L7896" t="s">
        <v>12</v>
      </c>
      <c r="M7896">
        <v>0.19565152180009601</v>
      </c>
    </row>
    <row r="7897" spans="1:13">
      <c r="A7897">
        <v>275.45800000000003</v>
      </c>
      <c r="B7897">
        <v>2018</v>
      </c>
      <c r="C7897">
        <v>275</v>
      </c>
      <c r="D7897">
        <v>11</v>
      </c>
      <c r="F7897" t="s">
        <v>12</v>
      </c>
      <c r="G7897">
        <v>16.608668768707599</v>
      </c>
      <c r="H7897">
        <v>2.5531914893617</v>
      </c>
      <c r="I7897">
        <v>14.472746426052501</v>
      </c>
      <c r="J7897">
        <v>16.5743333333333</v>
      </c>
      <c r="K7897" t="s">
        <v>12</v>
      </c>
      <c r="L7897" t="s">
        <v>12</v>
      </c>
      <c r="M7897">
        <v>0.26147926095332902</v>
      </c>
    </row>
    <row r="7898" spans="1:13">
      <c r="A7898">
        <v>275.47899999999998</v>
      </c>
      <c r="B7898">
        <v>2018</v>
      </c>
      <c r="C7898">
        <v>275</v>
      </c>
      <c r="D7898">
        <v>11.5</v>
      </c>
      <c r="F7898" t="s">
        <v>12</v>
      </c>
      <c r="G7898">
        <v>16.507112743968701</v>
      </c>
      <c r="H7898">
        <v>2.5531914893617</v>
      </c>
      <c r="I7898">
        <v>14.694763102213599</v>
      </c>
      <c r="J7898">
        <v>16.764666666666699</v>
      </c>
      <c r="K7898" t="s">
        <v>12</v>
      </c>
      <c r="L7898" t="s">
        <v>12</v>
      </c>
      <c r="M7898">
        <v>0.28377175488492201</v>
      </c>
    </row>
    <row r="7899" spans="1:13">
      <c r="A7899">
        <v>275.49900000000002</v>
      </c>
      <c r="B7899">
        <v>2018</v>
      </c>
      <c r="C7899">
        <v>275</v>
      </c>
      <c r="D7899">
        <v>12</v>
      </c>
      <c r="F7899" t="s">
        <v>12</v>
      </c>
      <c r="G7899">
        <v>5.1157875340207299</v>
      </c>
      <c r="H7899">
        <v>2.5531914893617</v>
      </c>
      <c r="I7899">
        <v>14.7901164923774</v>
      </c>
      <c r="J7899">
        <v>16.963000000000001</v>
      </c>
      <c r="K7899" t="s">
        <v>12</v>
      </c>
      <c r="L7899" t="s">
        <v>12</v>
      </c>
      <c r="M7899">
        <v>0.200112198599978</v>
      </c>
    </row>
    <row r="7900" spans="1:13">
      <c r="A7900">
        <v>275.52</v>
      </c>
      <c r="B7900">
        <v>2018</v>
      </c>
      <c r="C7900">
        <v>275</v>
      </c>
      <c r="D7900">
        <v>12.5</v>
      </c>
      <c r="F7900" t="s">
        <v>12</v>
      </c>
      <c r="G7900">
        <v>5.5133898790904698</v>
      </c>
      <c r="H7900">
        <v>2.5531914893617</v>
      </c>
      <c r="I7900">
        <v>14.8909235907661</v>
      </c>
      <c r="J7900">
        <v>17.1533333333333</v>
      </c>
      <c r="K7900" t="s">
        <v>12</v>
      </c>
      <c r="L7900" t="s">
        <v>12</v>
      </c>
      <c r="M7900">
        <v>0.19837844550362799</v>
      </c>
    </row>
    <row r="7901" spans="1:13">
      <c r="A7901">
        <v>275.541</v>
      </c>
      <c r="B7901">
        <v>2018</v>
      </c>
      <c r="C7901">
        <v>275</v>
      </c>
      <c r="D7901">
        <v>13</v>
      </c>
      <c r="F7901" t="s">
        <v>12</v>
      </c>
      <c r="G7901">
        <v>2.1533309036296102</v>
      </c>
      <c r="H7901">
        <v>2.5531914893617</v>
      </c>
      <c r="I7901">
        <v>14.983613359239399</v>
      </c>
      <c r="J7901">
        <v>17.280333333333299</v>
      </c>
      <c r="K7901" t="s">
        <v>12</v>
      </c>
      <c r="L7901" t="s">
        <v>12</v>
      </c>
      <c r="M7901">
        <v>0.128943235534904</v>
      </c>
    </row>
    <row r="7902" spans="1:13">
      <c r="A7902">
        <v>275.56200000000001</v>
      </c>
      <c r="B7902">
        <v>2018</v>
      </c>
      <c r="C7902">
        <v>275</v>
      </c>
      <c r="D7902">
        <v>13.5</v>
      </c>
      <c r="E7902">
        <v>-22.180642130102601</v>
      </c>
      <c r="F7902">
        <v>-25.506096372229699</v>
      </c>
      <c r="G7902">
        <v>2.2456067648392901</v>
      </c>
      <c r="H7902">
        <v>2.5531914893617</v>
      </c>
      <c r="I7902">
        <v>14.9485454203288</v>
      </c>
      <c r="J7902">
        <v>17.399333333333299</v>
      </c>
      <c r="K7902">
        <v>100</v>
      </c>
      <c r="L7902">
        <v>0</v>
      </c>
      <c r="M7902">
        <v>0.15193556657794699</v>
      </c>
    </row>
    <row r="7903" spans="1:13">
      <c r="A7903">
        <v>275.58300000000003</v>
      </c>
      <c r="B7903">
        <v>2018</v>
      </c>
      <c r="C7903">
        <v>275</v>
      </c>
      <c r="D7903">
        <v>14</v>
      </c>
      <c r="E7903">
        <v>2.57328781814289</v>
      </c>
      <c r="F7903">
        <v>20.899207576205999</v>
      </c>
      <c r="G7903">
        <v>-1.17361120291624</v>
      </c>
      <c r="H7903">
        <v>2.5531914893617</v>
      </c>
      <c r="I7903">
        <v>15.1734212629531</v>
      </c>
      <c r="J7903">
        <v>17.533999999999999</v>
      </c>
      <c r="K7903">
        <v>95.896627429721704</v>
      </c>
      <c r="L7903">
        <v>70.545299540818405</v>
      </c>
      <c r="M7903">
        <v>0.136940033798678</v>
      </c>
    </row>
    <row r="7904" spans="1:13">
      <c r="A7904">
        <v>275.60399999999998</v>
      </c>
      <c r="B7904">
        <v>2018</v>
      </c>
      <c r="C7904">
        <v>275</v>
      </c>
      <c r="D7904">
        <v>14.5</v>
      </c>
      <c r="E7904">
        <v>1.77445633568084</v>
      </c>
      <c r="F7904">
        <v>28.473341170909102</v>
      </c>
      <c r="G7904">
        <v>11.3804084949864</v>
      </c>
      <c r="H7904">
        <v>2.5531914893617</v>
      </c>
      <c r="I7904">
        <v>15.692417883978999</v>
      </c>
      <c r="J7904">
        <v>17.652999999999999</v>
      </c>
      <c r="K7904">
        <v>95.381693371218802</v>
      </c>
      <c r="L7904">
        <v>82.086470225617205</v>
      </c>
      <c r="M7904">
        <v>0.142316253786514</v>
      </c>
    </row>
    <row r="7905" spans="1:13">
      <c r="A7905">
        <v>275.62400000000002</v>
      </c>
      <c r="B7905">
        <v>2018</v>
      </c>
      <c r="C7905">
        <v>275</v>
      </c>
      <c r="D7905">
        <v>15</v>
      </c>
      <c r="F7905">
        <v>23.922573379386002</v>
      </c>
      <c r="G7905">
        <v>8.1923202285521892</v>
      </c>
      <c r="H7905">
        <v>2.5531914893617</v>
      </c>
      <c r="I7905">
        <v>15.9254320085314</v>
      </c>
      <c r="J7905">
        <v>17.748000000000001</v>
      </c>
      <c r="K7905">
        <v>100</v>
      </c>
      <c r="L7905">
        <v>0</v>
      </c>
      <c r="M7905">
        <v>9.5743450859945997E-2</v>
      </c>
    </row>
    <row r="7906" spans="1:13">
      <c r="A7906">
        <v>275.64499999999998</v>
      </c>
      <c r="B7906">
        <v>2018</v>
      </c>
      <c r="C7906">
        <v>275</v>
      </c>
      <c r="D7906">
        <v>15.5</v>
      </c>
      <c r="E7906">
        <v>-2.6252193349658399</v>
      </c>
      <c r="F7906">
        <v>20.144433546000698</v>
      </c>
      <c r="G7906">
        <v>1.1461704474098799</v>
      </c>
      <c r="H7906">
        <v>2.5531914893617</v>
      </c>
      <c r="I7906">
        <v>16.182604988945901</v>
      </c>
      <c r="J7906">
        <v>17.788</v>
      </c>
      <c r="K7906">
        <v>100</v>
      </c>
      <c r="L7906">
        <v>0</v>
      </c>
      <c r="M7906">
        <v>0.15183293452280699</v>
      </c>
    </row>
    <row r="7907" spans="1:13">
      <c r="A7907">
        <v>275.666</v>
      </c>
      <c r="B7907">
        <v>2018</v>
      </c>
      <c r="C7907">
        <v>275</v>
      </c>
      <c r="D7907">
        <v>16</v>
      </c>
      <c r="E7907">
        <v>-8.25318605716412</v>
      </c>
      <c r="F7907">
        <v>47.104290400727599</v>
      </c>
      <c r="G7907">
        <v>-2.62121437552798</v>
      </c>
      <c r="H7907">
        <v>2.5531914893617</v>
      </c>
      <c r="I7907">
        <v>16.412111648559598</v>
      </c>
      <c r="J7907">
        <v>17.811333333333302</v>
      </c>
      <c r="K7907">
        <v>99.417987370287705</v>
      </c>
      <c r="L7907">
        <v>10.8312389567777</v>
      </c>
      <c r="M7907">
        <v>0.25734880694149798</v>
      </c>
    </row>
    <row r="7908" spans="1:13">
      <c r="A7908">
        <v>275.68700000000001</v>
      </c>
      <c r="B7908">
        <v>2018</v>
      </c>
      <c r="C7908">
        <v>275</v>
      </c>
      <c r="D7908">
        <v>16.5</v>
      </c>
      <c r="E7908">
        <v>4.0469264246477499</v>
      </c>
      <c r="F7908">
        <v>34.866251780275199</v>
      </c>
      <c r="G7908">
        <v>-4.3709498576630903</v>
      </c>
      <c r="H7908">
        <v>2.5531914893617</v>
      </c>
      <c r="I7908">
        <v>16.611360200670099</v>
      </c>
      <c r="J7908">
        <v>17.843</v>
      </c>
      <c r="K7908">
        <v>100</v>
      </c>
      <c r="L7908">
        <v>0</v>
      </c>
      <c r="M7908">
        <v>0.14830431856029599</v>
      </c>
    </row>
    <row r="7909" spans="1:13">
      <c r="A7909">
        <v>275.70800000000003</v>
      </c>
      <c r="B7909">
        <v>2018</v>
      </c>
      <c r="C7909">
        <v>275</v>
      </c>
      <c r="D7909">
        <v>17</v>
      </c>
      <c r="E7909">
        <v>3.03790384765245</v>
      </c>
      <c r="F7909">
        <v>-39.937302631288198</v>
      </c>
      <c r="G7909">
        <v>-3.3152861888904099</v>
      </c>
      <c r="H7909">
        <v>2.5531914893617</v>
      </c>
      <c r="I7909">
        <v>16.9812852562799</v>
      </c>
      <c r="J7909">
        <v>17.795666666666701</v>
      </c>
      <c r="K7909">
        <v>97.789391660884604</v>
      </c>
      <c r="L7909">
        <v>42.654136562117898</v>
      </c>
      <c r="M7909">
        <v>0.19664096053744301</v>
      </c>
    </row>
    <row r="7910" spans="1:13">
      <c r="A7910">
        <v>275.72899999999998</v>
      </c>
      <c r="B7910">
        <v>2018</v>
      </c>
      <c r="C7910">
        <v>275</v>
      </c>
      <c r="D7910">
        <v>17.5</v>
      </c>
      <c r="E7910">
        <v>4.8625072850773803</v>
      </c>
      <c r="F7910">
        <v>10.116831344270199</v>
      </c>
      <c r="G7910">
        <v>-20.206094174536801</v>
      </c>
      <c r="H7910">
        <v>2.5531914893617</v>
      </c>
      <c r="I7910">
        <v>17.951691663954001</v>
      </c>
      <c r="J7910">
        <v>17.724333333333298</v>
      </c>
      <c r="K7910">
        <v>97.640063731365899</v>
      </c>
      <c r="L7910">
        <v>48.4131084806925</v>
      </c>
      <c r="M7910">
        <v>0.23307220167186399</v>
      </c>
    </row>
    <row r="7911" spans="1:13">
      <c r="A7911">
        <v>275.74900000000002</v>
      </c>
      <c r="B7911">
        <v>2018</v>
      </c>
      <c r="C7911">
        <v>275</v>
      </c>
      <c r="D7911">
        <v>18</v>
      </c>
      <c r="E7911">
        <v>6.2525078638701697</v>
      </c>
      <c r="F7911">
        <v>12.222165751656</v>
      </c>
      <c r="G7911">
        <v>-21.7556907961939</v>
      </c>
      <c r="H7911">
        <v>11.418439716312101</v>
      </c>
      <c r="I7911">
        <v>18.180793424818301</v>
      </c>
      <c r="J7911">
        <v>17.637</v>
      </c>
      <c r="K7911">
        <v>93.351311274580596</v>
      </c>
      <c r="L7911">
        <v>138.37336056144699</v>
      </c>
      <c r="M7911">
        <v>0.19389957280828199</v>
      </c>
    </row>
    <row r="7912" spans="1:13">
      <c r="A7912">
        <v>275.77</v>
      </c>
      <c r="B7912">
        <v>2018</v>
      </c>
      <c r="C7912">
        <v>275</v>
      </c>
      <c r="D7912">
        <v>18.5</v>
      </c>
      <c r="E7912">
        <v>7.2746475019859398</v>
      </c>
      <c r="F7912">
        <v>15.018327650212401</v>
      </c>
      <c r="G7912">
        <v>-27.788550603642602</v>
      </c>
      <c r="H7912">
        <v>158.58156028368799</v>
      </c>
      <c r="I7912">
        <v>18.4343467424181</v>
      </c>
      <c r="J7912">
        <v>17.542000000000002</v>
      </c>
      <c r="K7912">
        <v>91.047512827407502</v>
      </c>
      <c r="L7912">
        <v>189.30777909015001</v>
      </c>
      <c r="M7912">
        <v>0.237227652567471</v>
      </c>
    </row>
    <row r="7913" spans="1:13">
      <c r="A7913">
        <v>275.791</v>
      </c>
      <c r="B7913">
        <v>2018</v>
      </c>
      <c r="C7913">
        <v>275</v>
      </c>
      <c r="D7913">
        <v>19</v>
      </c>
      <c r="E7913">
        <v>-5.9007536633780999</v>
      </c>
      <c r="F7913">
        <v>-51.552601958267203</v>
      </c>
      <c r="G7913">
        <v>-8.2918946217194698</v>
      </c>
      <c r="H7913">
        <v>513.191489361702</v>
      </c>
      <c r="I7913">
        <v>17.9563503892686</v>
      </c>
      <c r="J7913">
        <v>17.4546666666667</v>
      </c>
      <c r="K7913">
        <v>97.942365544401795</v>
      </c>
      <c r="L7913">
        <v>42.223885751869602</v>
      </c>
      <c r="M7913">
        <v>0.16035884442017101</v>
      </c>
    </row>
    <row r="7914" spans="1:13">
      <c r="A7914">
        <v>275.81200000000001</v>
      </c>
      <c r="B7914">
        <v>2018</v>
      </c>
      <c r="C7914">
        <v>275</v>
      </c>
      <c r="D7914">
        <v>19.5</v>
      </c>
      <c r="E7914">
        <v>4.00587095509833</v>
      </c>
      <c r="F7914">
        <v>42.6402163131253</v>
      </c>
      <c r="G7914">
        <v>-1.89503088248135</v>
      </c>
      <c r="H7914">
        <v>866.02836879432596</v>
      </c>
      <c r="I7914">
        <v>18.240954445733099</v>
      </c>
      <c r="J7914">
        <v>17.3676666666667</v>
      </c>
      <c r="K7914">
        <v>100</v>
      </c>
      <c r="L7914">
        <v>0</v>
      </c>
      <c r="M7914">
        <v>0.24643000167002499</v>
      </c>
    </row>
    <row r="7915" spans="1:13">
      <c r="A7915">
        <v>275.83300000000003</v>
      </c>
      <c r="B7915">
        <v>2018</v>
      </c>
      <c r="C7915">
        <v>275</v>
      </c>
      <c r="D7915">
        <v>20</v>
      </c>
      <c r="E7915">
        <v>5.2023372253407496</v>
      </c>
      <c r="F7915">
        <v>10.534938797125699</v>
      </c>
      <c r="G7915">
        <v>-23.729379019377401</v>
      </c>
      <c r="H7915">
        <v>1249.00709219858</v>
      </c>
      <c r="I7915">
        <v>18.536582802666501</v>
      </c>
      <c r="J7915">
        <v>17.295999999999999</v>
      </c>
      <c r="K7915">
        <v>100</v>
      </c>
      <c r="L7915">
        <v>0</v>
      </c>
      <c r="M7915">
        <v>0.23402856873678801</v>
      </c>
    </row>
    <row r="7916" spans="1:13">
      <c r="A7916">
        <v>275.85399999999998</v>
      </c>
      <c r="B7916">
        <v>2018</v>
      </c>
      <c r="C7916">
        <v>275</v>
      </c>
      <c r="D7916">
        <v>20.5</v>
      </c>
      <c r="E7916">
        <v>5.4674406817231702</v>
      </c>
      <c r="F7916">
        <v>21.485317308281399</v>
      </c>
      <c r="G7916">
        <v>-19.3937266816658</v>
      </c>
      <c r="H7916">
        <v>1633.75886524823</v>
      </c>
      <c r="I7916">
        <v>18.3707905256483</v>
      </c>
      <c r="J7916">
        <v>17.177333333333301</v>
      </c>
      <c r="K7916">
        <v>98.639213114854698</v>
      </c>
      <c r="L7916">
        <v>28.6605490937559</v>
      </c>
      <c r="M7916">
        <v>0.192110719069394</v>
      </c>
    </row>
    <row r="7917" spans="1:13">
      <c r="A7917">
        <v>275.87400000000002</v>
      </c>
      <c r="B7917">
        <v>2018</v>
      </c>
      <c r="C7917">
        <v>275</v>
      </c>
      <c r="D7917">
        <v>21</v>
      </c>
      <c r="E7917">
        <v>3.30171297384994</v>
      </c>
      <c r="F7917">
        <v>21.885002321183499</v>
      </c>
      <c r="G7917">
        <v>-10.5795140141025</v>
      </c>
      <c r="H7917">
        <v>1991.91489361702</v>
      </c>
      <c r="I7917">
        <v>18.179510755750901</v>
      </c>
      <c r="J7917">
        <v>17.0423333333333</v>
      </c>
      <c r="K7917">
        <v>96.249749052147607</v>
      </c>
      <c r="L7917">
        <v>78.044415976077104</v>
      </c>
      <c r="M7917">
        <v>0.14068030164835099</v>
      </c>
    </row>
    <row r="7918" spans="1:13">
      <c r="A7918">
        <v>275.89499999999998</v>
      </c>
      <c r="B7918">
        <v>2018</v>
      </c>
      <c r="C7918">
        <v>275</v>
      </c>
      <c r="D7918">
        <v>21.5</v>
      </c>
      <c r="E7918">
        <v>-9.0010723562747206</v>
      </c>
      <c r="F7918">
        <v>62.454203049625598</v>
      </c>
      <c r="G7918">
        <v>-10.900646758291201</v>
      </c>
      <c r="H7918">
        <v>2282.6950354609899</v>
      </c>
      <c r="I7918">
        <v>17.765378665500201</v>
      </c>
      <c r="J7918">
        <v>16.883666666666699</v>
      </c>
      <c r="K7918">
        <v>100</v>
      </c>
      <c r="L7918">
        <v>0</v>
      </c>
      <c r="M7918">
        <v>0.105450715118446</v>
      </c>
    </row>
    <row r="7919" spans="1:13">
      <c r="A7919">
        <v>275.916</v>
      </c>
      <c r="B7919">
        <v>2018</v>
      </c>
      <c r="C7919">
        <v>275</v>
      </c>
      <c r="D7919">
        <v>22</v>
      </c>
      <c r="E7919">
        <v>2.3968244431355199</v>
      </c>
      <c r="F7919">
        <v>-3.3279476414002702E-2</v>
      </c>
      <c r="G7919">
        <v>-0.78505664995298696</v>
      </c>
      <c r="H7919">
        <v>2575.2482269503598</v>
      </c>
      <c r="I7919">
        <v>17.504200068155999</v>
      </c>
      <c r="J7919">
        <v>16.725000000000001</v>
      </c>
      <c r="K7919">
        <v>95.259132972793196</v>
      </c>
      <c r="L7919">
        <v>94.552508294236503</v>
      </c>
      <c r="M7919">
        <v>8.2904238752887799E-2</v>
      </c>
    </row>
    <row r="7920" spans="1:13">
      <c r="A7920">
        <v>275.93700000000001</v>
      </c>
      <c r="B7920">
        <v>2018</v>
      </c>
      <c r="C7920">
        <v>275</v>
      </c>
      <c r="D7920">
        <v>22.5</v>
      </c>
      <c r="E7920">
        <v>7.5467650121543697</v>
      </c>
      <c r="F7920">
        <v>6.0344738920657504</v>
      </c>
      <c r="G7920">
        <v>-4.2929383307862699</v>
      </c>
      <c r="H7920">
        <v>2791.5602836879398</v>
      </c>
      <c r="I7920">
        <v>17.446478103637698</v>
      </c>
      <c r="J7920">
        <v>16.582000000000001</v>
      </c>
      <c r="K7920">
        <v>95.903856510349698</v>
      </c>
      <c r="L7920">
        <v>81.396838058062301</v>
      </c>
      <c r="M7920">
        <v>9.4214899169801705E-2</v>
      </c>
    </row>
    <row r="7921" spans="1:16">
      <c r="A7921">
        <v>275.95800000000003</v>
      </c>
      <c r="B7921">
        <v>2018</v>
      </c>
      <c r="C7921">
        <v>275</v>
      </c>
      <c r="D7921">
        <v>23</v>
      </c>
      <c r="E7921">
        <v>3.0106464833636402</v>
      </c>
      <c r="F7921">
        <v>-2.5203410151549202</v>
      </c>
      <c r="G7921">
        <v>-5.70296983716415</v>
      </c>
      <c r="H7921">
        <v>2938.72340425532</v>
      </c>
      <c r="I7921">
        <v>17.2409087541369</v>
      </c>
      <c r="J7921">
        <v>16.415333333333301</v>
      </c>
      <c r="K7921">
        <v>95.076556796794407</v>
      </c>
      <c r="L7921">
        <v>96.573549265349399</v>
      </c>
      <c r="M7921">
        <v>0.116090902888905</v>
      </c>
    </row>
    <row r="7922" spans="1:16">
      <c r="A7922">
        <v>275.97899999999998</v>
      </c>
      <c r="B7922">
        <v>2018</v>
      </c>
      <c r="C7922">
        <v>275</v>
      </c>
      <c r="D7922">
        <v>23.5</v>
      </c>
      <c r="E7922">
        <v>-4.3869714595264604</v>
      </c>
      <c r="F7922">
        <v>-10.0866548284547</v>
      </c>
      <c r="G7922">
        <v>-7.7557914715895899</v>
      </c>
      <c r="H7922">
        <v>2917.44680851064</v>
      </c>
      <c r="I7922">
        <v>17.207610519409201</v>
      </c>
      <c r="J7922">
        <v>16.264333333333301</v>
      </c>
      <c r="K7922">
        <v>94.201425033022701</v>
      </c>
      <c r="L7922">
        <v>113.499934376018</v>
      </c>
      <c r="M7922">
        <v>0.12495673780620201</v>
      </c>
    </row>
    <row r="7923" spans="1:16">
      <c r="A7923">
        <v>276</v>
      </c>
      <c r="B7923">
        <v>2018</v>
      </c>
      <c r="C7923">
        <v>276</v>
      </c>
      <c r="D7923">
        <v>0</v>
      </c>
      <c r="F7923" t="s">
        <v>12</v>
      </c>
      <c r="G7923" t="s">
        <v>12</v>
      </c>
      <c r="H7923" t="s">
        <v>12</v>
      </c>
      <c r="I7923" t="s">
        <v>12</v>
      </c>
      <c r="J7923" t="s">
        <v>12</v>
      </c>
      <c r="K7923" t="s">
        <v>12</v>
      </c>
      <c r="L7923" t="s">
        <v>12</v>
      </c>
      <c r="M7923" t="s">
        <v>12</v>
      </c>
      <c r="O7923">
        <f t="shared" ref="O7923" si="327">A7923</f>
        <v>276</v>
      </c>
      <c r="P7923" t="e">
        <f t="shared" ref="P7923" si="328">AVERAGE(E7923:E7970)</f>
        <v>#DIV/0!</v>
      </c>
    </row>
    <row r="7924" spans="1:16">
      <c r="A7924">
        <v>276.02083333325601</v>
      </c>
      <c r="B7924">
        <v>2018</v>
      </c>
      <c r="C7924">
        <v>276</v>
      </c>
      <c r="D7924">
        <v>0.5</v>
      </c>
      <c r="F7924" t="s">
        <v>12</v>
      </c>
      <c r="G7924" t="s">
        <v>12</v>
      </c>
      <c r="H7924" t="s">
        <v>12</v>
      </c>
      <c r="I7924" t="s">
        <v>12</v>
      </c>
      <c r="J7924" t="s">
        <v>12</v>
      </c>
      <c r="K7924" t="s">
        <v>12</v>
      </c>
      <c r="L7924" t="s">
        <v>12</v>
      </c>
      <c r="M7924" t="s">
        <v>12</v>
      </c>
    </row>
    <row r="7925" spans="1:16">
      <c r="A7925">
        <v>276.04166666651099</v>
      </c>
      <c r="B7925">
        <v>2018</v>
      </c>
      <c r="C7925">
        <v>276</v>
      </c>
      <c r="D7925">
        <v>1</v>
      </c>
      <c r="F7925" t="s">
        <v>12</v>
      </c>
      <c r="G7925" t="s">
        <v>12</v>
      </c>
      <c r="H7925" t="s">
        <v>12</v>
      </c>
      <c r="I7925" t="s">
        <v>12</v>
      </c>
      <c r="J7925" t="s">
        <v>12</v>
      </c>
      <c r="K7925" t="s">
        <v>12</v>
      </c>
      <c r="L7925" t="s">
        <v>12</v>
      </c>
      <c r="M7925" t="s">
        <v>12</v>
      </c>
    </row>
    <row r="7926" spans="1:16">
      <c r="A7926">
        <v>276.062499999767</v>
      </c>
      <c r="B7926">
        <v>2018</v>
      </c>
      <c r="C7926">
        <v>276</v>
      </c>
      <c r="D7926">
        <v>1.5</v>
      </c>
      <c r="F7926" t="s">
        <v>12</v>
      </c>
      <c r="G7926" t="s">
        <v>12</v>
      </c>
      <c r="H7926" t="s">
        <v>12</v>
      </c>
      <c r="I7926" t="s">
        <v>12</v>
      </c>
      <c r="J7926" t="s">
        <v>12</v>
      </c>
      <c r="K7926" t="s">
        <v>12</v>
      </c>
      <c r="L7926" t="s">
        <v>12</v>
      </c>
      <c r="M7926" t="s">
        <v>12</v>
      </c>
    </row>
    <row r="7927" spans="1:16">
      <c r="A7927">
        <v>276.08333333302301</v>
      </c>
      <c r="B7927">
        <v>2018</v>
      </c>
      <c r="C7927">
        <v>276</v>
      </c>
      <c r="D7927">
        <v>2</v>
      </c>
      <c r="F7927" t="s">
        <v>12</v>
      </c>
      <c r="G7927" t="s">
        <v>12</v>
      </c>
      <c r="H7927" t="s">
        <v>12</v>
      </c>
      <c r="I7927" t="s">
        <v>12</v>
      </c>
      <c r="J7927" t="s">
        <v>12</v>
      </c>
      <c r="K7927" t="s">
        <v>12</v>
      </c>
      <c r="L7927" t="s">
        <v>12</v>
      </c>
      <c r="M7927" t="s">
        <v>12</v>
      </c>
    </row>
    <row r="7928" spans="1:16">
      <c r="A7928">
        <v>276.10416666627901</v>
      </c>
      <c r="B7928">
        <v>2018</v>
      </c>
      <c r="C7928">
        <v>276</v>
      </c>
      <c r="D7928">
        <v>2.5</v>
      </c>
      <c r="F7928" t="s">
        <v>12</v>
      </c>
      <c r="G7928" t="s">
        <v>12</v>
      </c>
      <c r="H7928" t="s">
        <v>12</v>
      </c>
      <c r="I7928" t="s">
        <v>12</v>
      </c>
      <c r="J7928" t="s">
        <v>12</v>
      </c>
      <c r="K7928" t="s">
        <v>12</v>
      </c>
      <c r="L7928" t="s">
        <v>12</v>
      </c>
      <c r="M7928" t="s">
        <v>12</v>
      </c>
    </row>
    <row r="7929" spans="1:16">
      <c r="A7929">
        <v>276.124999999534</v>
      </c>
      <c r="B7929">
        <v>2018</v>
      </c>
      <c r="C7929">
        <v>276</v>
      </c>
      <c r="D7929">
        <v>3</v>
      </c>
      <c r="F7929" t="s">
        <v>12</v>
      </c>
      <c r="G7929" t="s">
        <v>12</v>
      </c>
      <c r="H7929" t="s">
        <v>12</v>
      </c>
      <c r="I7929" t="s">
        <v>12</v>
      </c>
      <c r="J7929" t="s">
        <v>12</v>
      </c>
      <c r="K7929" t="s">
        <v>12</v>
      </c>
      <c r="L7929" t="s">
        <v>12</v>
      </c>
      <c r="M7929" t="s">
        <v>12</v>
      </c>
    </row>
    <row r="7930" spans="1:16">
      <c r="A7930">
        <v>276.14583333279</v>
      </c>
      <c r="B7930">
        <v>2018</v>
      </c>
      <c r="C7930">
        <v>276</v>
      </c>
      <c r="D7930">
        <v>3.5</v>
      </c>
      <c r="F7930" t="s">
        <v>12</v>
      </c>
      <c r="G7930" t="s">
        <v>12</v>
      </c>
      <c r="H7930" t="s">
        <v>12</v>
      </c>
      <c r="I7930" t="s">
        <v>12</v>
      </c>
      <c r="J7930" t="s">
        <v>12</v>
      </c>
      <c r="K7930" t="s">
        <v>12</v>
      </c>
      <c r="L7930" t="s">
        <v>12</v>
      </c>
      <c r="M7930" t="s">
        <v>12</v>
      </c>
    </row>
    <row r="7931" spans="1:16">
      <c r="A7931">
        <v>276.16666666604601</v>
      </c>
      <c r="B7931">
        <v>2018</v>
      </c>
      <c r="C7931">
        <v>276</v>
      </c>
      <c r="D7931">
        <v>4</v>
      </c>
      <c r="F7931" t="s">
        <v>12</v>
      </c>
      <c r="G7931" t="s">
        <v>12</v>
      </c>
      <c r="H7931" t="s">
        <v>12</v>
      </c>
      <c r="I7931" t="s">
        <v>12</v>
      </c>
      <c r="J7931" t="s">
        <v>12</v>
      </c>
      <c r="K7931" t="s">
        <v>12</v>
      </c>
      <c r="L7931" t="s">
        <v>12</v>
      </c>
      <c r="M7931" t="s">
        <v>12</v>
      </c>
    </row>
    <row r="7932" spans="1:16">
      <c r="A7932">
        <v>276.18749999930202</v>
      </c>
      <c r="B7932">
        <v>2018</v>
      </c>
      <c r="C7932">
        <v>276</v>
      </c>
      <c r="D7932">
        <v>4.5</v>
      </c>
      <c r="F7932" t="s">
        <v>12</v>
      </c>
      <c r="G7932" t="s">
        <v>12</v>
      </c>
      <c r="H7932" t="s">
        <v>12</v>
      </c>
      <c r="I7932" t="s">
        <v>12</v>
      </c>
      <c r="J7932" t="s">
        <v>12</v>
      </c>
      <c r="K7932" t="s">
        <v>12</v>
      </c>
      <c r="L7932" t="s">
        <v>12</v>
      </c>
      <c r="M7932" t="s">
        <v>12</v>
      </c>
    </row>
    <row r="7933" spans="1:16">
      <c r="A7933">
        <v>276.208333332557</v>
      </c>
      <c r="B7933">
        <v>2018</v>
      </c>
      <c r="C7933">
        <v>276</v>
      </c>
      <c r="D7933">
        <v>5</v>
      </c>
      <c r="F7933" t="s">
        <v>12</v>
      </c>
      <c r="G7933" t="s">
        <v>12</v>
      </c>
      <c r="H7933" t="s">
        <v>12</v>
      </c>
      <c r="I7933" t="s">
        <v>12</v>
      </c>
      <c r="J7933" t="s">
        <v>12</v>
      </c>
      <c r="K7933" t="s">
        <v>12</v>
      </c>
      <c r="L7933" t="s">
        <v>12</v>
      </c>
      <c r="M7933" t="s">
        <v>12</v>
      </c>
    </row>
    <row r="7934" spans="1:16">
      <c r="A7934">
        <v>276.22916666581301</v>
      </c>
      <c r="B7934">
        <v>2018</v>
      </c>
      <c r="C7934">
        <v>276</v>
      </c>
      <c r="D7934">
        <v>5.5</v>
      </c>
      <c r="F7934" t="s">
        <v>12</v>
      </c>
      <c r="G7934" t="s">
        <v>12</v>
      </c>
      <c r="H7934" t="s">
        <v>12</v>
      </c>
      <c r="I7934" t="s">
        <v>12</v>
      </c>
      <c r="J7934" t="s">
        <v>12</v>
      </c>
      <c r="K7934" t="s">
        <v>12</v>
      </c>
      <c r="L7934" t="s">
        <v>12</v>
      </c>
      <c r="M7934" t="s">
        <v>12</v>
      </c>
    </row>
    <row r="7935" spans="1:16">
      <c r="A7935">
        <v>276.24999999906902</v>
      </c>
      <c r="B7935">
        <v>2018</v>
      </c>
      <c r="C7935">
        <v>276</v>
      </c>
      <c r="D7935">
        <v>6</v>
      </c>
      <c r="F7935" t="s">
        <v>12</v>
      </c>
      <c r="G7935" t="s">
        <v>12</v>
      </c>
      <c r="H7935" t="s">
        <v>12</v>
      </c>
      <c r="I7935" t="s">
        <v>12</v>
      </c>
      <c r="J7935" t="s">
        <v>12</v>
      </c>
      <c r="K7935" t="s">
        <v>12</v>
      </c>
      <c r="L7935" t="s">
        <v>12</v>
      </c>
      <c r="M7935" t="s">
        <v>12</v>
      </c>
    </row>
    <row r="7936" spans="1:16">
      <c r="A7936">
        <v>276.270833332324</v>
      </c>
      <c r="B7936">
        <v>2018</v>
      </c>
      <c r="C7936">
        <v>276</v>
      </c>
      <c r="D7936">
        <v>6.5</v>
      </c>
      <c r="F7936" t="s">
        <v>12</v>
      </c>
      <c r="G7936" t="s">
        <v>12</v>
      </c>
      <c r="H7936" t="s">
        <v>12</v>
      </c>
      <c r="I7936" t="s">
        <v>12</v>
      </c>
      <c r="J7936" t="s">
        <v>12</v>
      </c>
      <c r="K7936" t="s">
        <v>12</v>
      </c>
      <c r="L7936" t="s">
        <v>12</v>
      </c>
      <c r="M7936" t="s">
        <v>12</v>
      </c>
    </row>
    <row r="7937" spans="1:13">
      <c r="A7937">
        <v>276.29166666558001</v>
      </c>
      <c r="B7937">
        <v>2018</v>
      </c>
      <c r="C7937">
        <v>276</v>
      </c>
      <c r="D7937">
        <v>7</v>
      </c>
      <c r="F7937" t="s">
        <v>12</v>
      </c>
      <c r="G7937" t="s">
        <v>12</v>
      </c>
      <c r="H7937" t="s">
        <v>12</v>
      </c>
      <c r="I7937" t="s">
        <v>12</v>
      </c>
      <c r="J7937" t="s">
        <v>12</v>
      </c>
      <c r="K7937" t="s">
        <v>12</v>
      </c>
      <c r="L7937" t="s">
        <v>12</v>
      </c>
      <c r="M7937" t="s">
        <v>12</v>
      </c>
    </row>
    <row r="7938" spans="1:13">
      <c r="A7938">
        <v>276.31249999883602</v>
      </c>
      <c r="B7938">
        <v>2018</v>
      </c>
      <c r="C7938">
        <v>276</v>
      </c>
      <c r="D7938">
        <v>7.5</v>
      </c>
      <c r="F7938" t="s">
        <v>12</v>
      </c>
      <c r="G7938" t="s">
        <v>12</v>
      </c>
      <c r="H7938" t="s">
        <v>12</v>
      </c>
      <c r="I7938" t="s">
        <v>12</v>
      </c>
      <c r="J7938" t="s">
        <v>12</v>
      </c>
      <c r="K7938" t="s">
        <v>12</v>
      </c>
      <c r="L7938" t="s">
        <v>12</v>
      </c>
      <c r="M7938" t="s">
        <v>12</v>
      </c>
    </row>
    <row r="7939" spans="1:13">
      <c r="A7939">
        <v>276.33333333209202</v>
      </c>
      <c r="B7939">
        <v>2018</v>
      </c>
      <c r="C7939">
        <v>276</v>
      </c>
      <c r="D7939">
        <v>8</v>
      </c>
      <c r="F7939" t="s">
        <v>12</v>
      </c>
      <c r="G7939" t="s">
        <v>12</v>
      </c>
      <c r="H7939" t="s">
        <v>12</v>
      </c>
      <c r="I7939" t="s">
        <v>12</v>
      </c>
      <c r="J7939" t="s">
        <v>12</v>
      </c>
      <c r="K7939" t="s">
        <v>12</v>
      </c>
      <c r="L7939" t="s">
        <v>12</v>
      </c>
      <c r="M7939" t="s">
        <v>12</v>
      </c>
    </row>
    <row r="7940" spans="1:13">
      <c r="A7940">
        <v>276.35416666534701</v>
      </c>
      <c r="B7940">
        <v>2018</v>
      </c>
      <c r="C7940">
        <v>276</v>
      </c>
      <c r="D7940">
        <v>8.5</v>
      </c>
      <c r="F7940" t="s">
        <v>12</v>
      </c>
      <c r="G7940" t="s">
        <v>12</v>
      </c>
      <c r="H7940" t="s">
        <v>12</v>
      </c>
      <c r="I7940" t="s">
        <v>12</v>
      </c>
      <c r="J7940" t="s">
        <v>12</v>
      </c>
      <c r="K7940" t="s">
        <v>12</v>
      </c>
      <c r="L7940" t="s">
        <v>12</v>
      </c>
      <c r="M7940" t="s">
        <v>12</v>
      </c>
    </row>
    <row r="7941" spans="1:13">
      <c r="A7941">
        <v>276.37499999860302</v>
      </c>
      <c r="B7941">
        <v>2018</v>
      </c>
      <c r="C7941">
        <v>276</v>
      </c>
      <c r="D7941">
        <v>9</v>
      </c>
      <c r="F7941" t="s">
        <v>12</v>
      </c>
      <c r="G7941" t="s">
        <v>12</v>
      </c>
      <c r="H7941" t="s">
        <v>12</v>
      </c>
      <c r="I7941" t="s">
        <v>12</v>
      </c>
      <c r="J7941" t="s">
        <v>12</v>
      </c>
      <c r="K7941" t="s">
        <v>12</v>
      </c>
      <c r="L7941" t="s">
        <v>12</v>
      </c>
      <c r="M7941" t="s">
        <v>12</v>
      </c>
    </row>
    <row r="7942" spans="1:13">
      <c r="A7942">
        <v>276.39583333185902</v>
      </c>
      <c r="B7942">
        <v>2018</v>
      </c>
      <c r="C7942">
        <v>276</v>
      </c>
      <c r="D7942">
        <v>9.5</v>
      </c>
      <c r="F7942" t="s">
        <v>12</v>
      </c>
      <c r="G7942" t="s">
        <v>12</v>
      </c>
      <c r="H7942" t="s">
        <v>12</v>
      </c>
      <c r="I7942" t="s">
        <v>12</v>
      </c>
      <c r="J7942" t="s">
        <v>12</v>
      </c>
      <c r="K7942" t="s">
        <v>12</v>
      </c>
      <c r="L7942" t="s">
        <v>12</v>
      </c>
      <c r="M7942" t="s">
        <v>12</v>
      </c>
    </row>
    <row r="7943" spans="1:13">
      <c r="A7943">
        <v>276.41666666511401</v>
      </c>
      <c r="B7943">
        <v>2018</v>
      </c>
      <c r="C7943">
        <v>276</v>
      </c>
      <c r="D7943">
        <v>10</v>
      </c>
      <c r="F7943" t="s">
        <v>12</v>
      </c>
      <c r="G7943" t="s">
        <v>12</v>
      </c>
      <c r="H7943" t="s">
        <v>12</v>
      </c>
      <c r="I7943" t="s">
        <v>12</v>
      </c>
      <c r="J7943" t="s">
        <v>12</v>
      </c>
      <c r="K7943" t="s">
        <v>12</v>
      </c>
      <c r="L7943" t="s">
        <v>12</v>
      </c>
      <c r="M7943" t="s">
        <v>12</v>
      </c>
    </row>
    <row r="7944" spans="1:13">
      <c r="A7944">
        <v>276.43749999837001</v>
      </c>
      <c r="B7944">
        <v>2018</v>
      </c>
      <c r="C7944">
        <v>276</v>
      </c>
      <c r="D7944">
        <v>10.5</v>
      </c>
      <c r="F7944" t="s">
        <v>12</v>
      </c>
      <c r="G7944" t="s">
        <v>12</v>
      </c>
      <c r="H7944" t="s">
        <v>12</v>
      </c>
      <c r="I7944" t="s">
        <v>12</v>
      </c>
      <c r="J7944" t="s">
        <v>12</v>
      </c>
      <c r="K7944" t="s">
        <v>12</v>
      </c>
      <c r="L7944" t="s">
        <v>12</v>
      </c>
      <c r="M7944" t="s">
        <v>12</v>
      </c>
    </row>
    <row r="7945" spans="1:13">
      <c r="A7945">
        <v>276.45833333162602</v>
      </c>
      <c r="B7945">
        <v>2018</v>
      </c>
      <c r="C7945">
        <v>276</v>
      </c>
      <c r="D7945">
        <v>11</v>
      </c>
      <c r="F7945" t="s">
        <v>12</v>
      </c>
      <c r="G7945" t="s">
        <v>12</v>
      </c>
      <c r="H7945" t="s">
        <v>12</v>
      </c>
      <c r="I7945" t="s">
        <v>12</v>
      </c>
      <c r="J7945" t="s">
        <v>12</v>
      </c>
      <c r="K7945" t="s">
        <v>12</v>
      </c>
      <c r="L7945" t="s">
        <v>12</v>
      </c>
      <c r="M7945" t="s">
        <v>12</v>
      </c>
    </row>
    <row r="7946" spans="1:13">
      <c r="A7946">
        <v>276.47916666488197</v>
      </c>
      <c r="B7946">
        <v>2018</v>
      </c>
      <c r="C7946">
        <v>276</v>
      </c>
      <c r="D7946">
        <v>11.5</v>
      </c>
      <c r="F7946" t="s">
        <v>12</v>
      </c>
      <c r="G7946" t="s">
        <v>12</v>
      </c>
      <c r="H7946" t="s">
        <v>12</v>
      </c>
      <c r="I7946" t="s">
        <v>12</v>
      </c>
      <c r="J7946" t="s">
        <v>12</v>
      </c>
      <c r="K7946" t="s">
        <v>12</v>
      </c>
      <c r="L7946" t="s">
        <v>12</v>
      </c>
      <c r="M7946" t="s">
        <v>12</v>
      </c>
    </row>
    <row r="7947" spans="1:13">
      <c r="A7947">
        <v>276.49999999813701</v>
      </c>
      <c r="B7947">
        <v>2018</v>
      </c>
      <c r="C7947">
        <v>276</v>
      </c>
      <c r="D7947">
        <v>12</v>
      </c>
      <c r="F7947" t="s">
        <v>12</v>
      </c>
      <c r="G7947" t="s">
        <v>12</v>
      </c>
      <c r="H7947" t="s">
        <v>12</v>
      </c>
      <c r="I7947" t="s">
        <v>12</v>
      </c>
      <c r="J7947" t="s">
        <v>12</v>
      </c>
      <c r="K7947" t="s">
        <v>12</v>
      </c>
      <c r="L7947" t="s">
        <v>12</v>
      </c>
      <c r="M7947" t="s">
        <v>12</v>
      </c>
    </row>
    <row r="7948" spans="1:13">
      <c r="A7948">
        <v>276.52083333139302</v>
      </c>
      <c r="B7948">
        <v>2018</v>
      </c>
      <c r="C7948">
        <v>276</v>
      </c>
      <c r="D7948">
        <v>12.5</v>
      </c>
      <c r="F7948" t="s">
        <v>12</v>
      </c>
      <c r="G7948" t="s">
        <v>12</v>
      </c>
      <c r="H7948" t="s">
        <v>12</v>
      </c>
      <c r="I7948" t="s">
        <v>12</v>
      </c>
      <c r="J7948" t="s">
        <v>12</v>
      </c>
      <c r="K7948" t="s">
        <v>12</v>
      </c>
      <c r="L7948" t="s">
        <v>12</v>
      </c>
      <c r="M7948" t="s">
        <v>12</v>
      </c>
    </row>
    <row r="7949" spans="1:13">
      <c r="A7949">
        <v>276.54166666464897</v>
      </c>
      <c r="B7949">
        <v>2018</v>
      </c>
      <c r="C7949">
        <v>276</v>
      </c>
      <c r="D7949">
        <v>13</v>
      </c>
      <c r="F7949" t="s">
        <v>12</v>
      </c>
      <c r="G7949" t="s">
        <v>12</v>
      </c>
      <c r="H7949" t="s">
        <v>12</v>
      </c>
      <c r="I7949" t="s">
        <v>12</v>
      </c>
      <c r="J7949" t="s">
        <v>12</v>
      </c>
      <c r="K7949" t="s">
        <v>12</v>
      </c>
      <c r="L7949" t="s">
        <v>12</v>
      </c>
      <c r="M7949" t="s">
        <v>12</v>
      </c>
    </row>
    <row r="7950" spans="1:13">
      <c r="A7950">
        <v>276.56249999790498</v>
      </c>
      <c r="B7950">
        <v>2018</v>
      </c>
      <c r="C7950">
        <v>276</v>
      </c>
      <c r="D7950">
        <v>13.5</v>
      </c>
      <c r="F7950" t="s">
        <v>12</v>
      </c>
      <c r="G7950" t="s">
        <v>12</v>
      </c>
      <c r="H7950" t="s">
        <v>12</v>
      </c>
      <c r="I7950" t="s">
        <v>12</v>
      </c>
      <c r="J7950" t="s">
        <v>12</v>
      </c>
      <c r="K7950" t="s">
        <v>12</v>
      </c>
      <c r="L7950" t="s">
        <v>12</v>
      </c>
      <c r="M7950" t="s">
        <v>12</v>
      </c>
    </row>
    <row r="7951" spans="1:13">
      <c r="A7951">
        <v>276.58333333116002</v>
      </c>
      <c r="B7951">
        <v>2018</v>
      </c>
      <c r="C7951">
        <v>276</v>
      </c>
      <c r="D7951">
        <v>14</v>
      </c>
      <c r="F7951" t="s">
        <v>12</v>
      </c>
      <c r="G7951" t="s">
        <v>12</v>
      </c>
      <c r="H7951" t="s">
        <v>12</v>
      </c>
      <c r="I7951" t="s">
        <v>12</v>
      </c>
      <c r="J7951" t="s">
        <v>12</v>
      </c>
      <c r="K7951" t="s">
        <v>12</v>
      </c>
      <c r="L7951" t="s">
        <v>12</v>
      </c>
      <c r="M7951" t="s">
        <v>12</v>
      </c>
    </row>
    <row r="7952" spans="1:13">
      <c r="A7952">
        <v>276.60416666441603</v>
      </c>
      <c r="B7952">
        <v>2018</v>
      </c>
      <c r="C7952">
        <v>276</v>
      </c>
      <c r="D7952">
        <v>14.5</v>
      </c>
      <c r="F7952" t="s">
        <v>12</v>
      </c>
      <c r="G7952" t="s">
        <v>12</v>
      </c>
      <c r="H7952" t="s">
        <v>12</v>
      </c>
      <c r="I7952" t="s">
        <v>12</v>
      </c>
      <c r="J7952" t="s">
        <v>12</v>
      </c>
      <c r="K7952" t="s">
        <v>12</v>
      </c>
      <c r="L7952" t="s">
        <v>12</v>
      </c>
      <c r="M7952" t="s">
        <v>12</v>
      </c>
    </row>
    <row r="7953" spans="1:13">
      <c r="A7953">
        <v>276.62499999767198</v>
      </c>
      <c r="B7953">
        <v>2018</v>
      </c>
      <c r="C7953">
        <v>276</v>
      </c>
      <c r="D7953">
        <v>15</v>
      </c>
      <c r="F7953" t="s">
        <v>12</v>
      </c>
      <c r="G7953" t="s">
        <v>12</v>
      </c>
      <c r="H7953" t="s">
        <v>12</v>
      </c>
      <c r="I7953" t="s">
        <v>12</v>
      </c>
      <c r="J7953" t="s">
        <v>12</v>
      </c>
      <c r="K7953" t="s">
        <v>12</v>
      </c>
      <c r="L7953" t="s">
        <v>12</v>
      </c>
      <c r="M7953" t="s">
        <v>12</v>
      </c>
    </row>
    <row r="7954" spans="1:13">
      <c r="A7954">
        <v>276.64583333092702</v>
      </c>
      <c r="B7954">
        <v>2018</v>
      </c>
      <c r="C7954">
        <v>276</v>
      </c>
      <c r="D7954">
        <v>15.5</v>
      </c>
      <c r="F7954" t="s">
        <v>12</v>
      </c>
      <c r="G7954" t="s">
        <v>12</v>
      </c>
      <c r="H7954" t="s">
        <v>12</v>
      </c>
      <c r="I7954" t="s">
        <v>12</v>
      </c>
      <c r="J7954" t="s">
        <v>12</v>
      </c>
      <c r="K7954" t="s">
        <v>12</v>
      </c>
      <c r="L7954" t="s">
        <v>12</v>
      </c>
      <c r="M7954" t="s">
        <v>12</v>
      </c>
    </row>
    <row r="7955" spans="1:13">
      <c r="A7955">
        <v>276.66666666418303</v>
      </c>
      <c r="B7955">
        <v>2018</v>
      </c>
      <c r="C7955">
        <v>276</v>
      </c>
      <c r="D7955">
        <v>16</v>
      </c>
      <c r="F7955" t="s">
        <v>12</v>
      </c>
      <c r="G7955" t="s">
        <v>12</v>
      </c>
      <c r="H7955" t="s">
        <v>12</v>
      </c>
      <c r="I7955" t="s">
        <v>12</v>
      </c>
      <c r="J7955" t="s">
        <v>12</v>
      </c>
      <c r="K7955" t="s">
        <v>12</v>
      </c>
      <c r="L7955" t="s">
        <v>12</v>
      </c>
      <c r="M7955" t="s">
        <v>12</v>
      </c>
    </row>
    <row r="7956" spans="1:13">
      <c r="A7956">
        <v>276.68749999743898</v>
      </c>
      <c r="B7956">
        <v>2018</v>
      </c>
      <c r="C7956">
        <v>276</v>
      </c>
      <c r="D7956">
        <v>16.5</v>
      </c>
      <c r="F7956" t="s">
        <v>12</v>
      </c>
      <c r="G7956" t="s">
        <v>12</v>
      </c>
      <c r="H7956" t="s">
        <v>12</v>
      </c>
      <c r="I7956" t="s">
        <v>12</v>
      </c>
      <c r="J7956" t="s">
        <v>12</v>
      </c>
      <c r="K7956" t="s">
        <v>12</v>
      </c>
      <c r="L7956" t="s">
        <v>12</v>
      </c>
      <c r="M7956" t="s">
        <v>12</v>
      </c>
    </row>
    <row r="7957" spans="1:13">
      <c r="A7957">
        <v>276.70833333069498</v>
      </c>
      <c r="B7957">
        <v>2018</v>
      </c>
      <c r="C7957">
        <v>276</v>
      </c>
      <c r="D7957">
        <v>17</v>
      </c>
      <c r="F7957" t="s">
        <v>12</v>
      </c>
      <c r="G7957" t="s">
        <v>12</v>
      </c>
      <c r="H7957" t="s">
        <v>12</v>
      </c>
      <c r="I7957" t="s">
        <v>12</v>
      </c>
      <c r="J7957" t="s">
        <v>12</v>
      </c>
      <c r="K7957" t="s">
        <v>12</v>
      </c>
      <c r="L7957" t="s">
        <v>12</v>
      </c>
      <c r="M7957" t="s">
        <v>12</v>
      </c>
    </row>
    <row r="7958" spans="1:13">
      <c r="A7958">
        <v>276.72916666395002</v>
      </c>
      <c r="B7958">
        <v>2018</v>
      </c>
      <c r="C7958">
        <v>276</v>
      </c>
      <c r="D7958">
        <v>17.5</v>
      </c>
      <c r="F7958" t="s">
        <v>12</v>
      </c>
      <c r="G7958" t="s">
        <v>12</v>
      </c>
      <c r="H7958" t="s">
        <v>12</v>
      </c>
      <c r="I7958" t="s">
        <v>12</v>
      </c>
      <c r="J7958" t="s">
        <v>12</v>
      </c>
      <c r="K7958" t="s">
        <v>12</v>
      </c>
      <c r="L7958" t="s">
        <v>12</v>
      </c>
      <c r="M7958" t="s">
        <v>12</v>
      </c>
    </row>
    <row r="7959" spans="1:13">
      <c r="A7959">
        <v>276.74999999720598</v>
      </c>
      <c r="B7959">
        <v>2018</v>
      </c>
      <c r="C7959">
        <v>276</v>
      </c>
      <c r="D7959">
        <v>18</v>
      </c>
      <c r="F7959" t="s">
        <v>12</v>
      </c>
      <c r="G7959" t="s">
        <v>12</v>
      </c>
      <c r="H7959" t="s">
        <v>12</v>
      </c>
      <c r="I7959" t="s">
        <v>12</v>
      </c>
      <c r="J7959" t="s">
        <v>12</v>
      </c>
      <c r="K7959" t="s">
        <v>12</v>
      </c>
      <c r="L7959" t="s">
        <v>12</v>
      </c>
      <c r="M7959" t="s">
        <v>12</v>
      </c>
    </row>
    <row r="7960" spans="1:13">
      <c r="A7960">
        <v>276.77083333046198</v>
      </c>
      <c r="B7960">
        <v>2018</v>
      </c>
      <c r="C7960">
        <v>276</v>
      </c>
      <c r="D7960">
        <v>18.5</v>
      </c>
      <c r="F7960" t="s">
        <v>12</v>
      </c>
      <c r="G7960" t="s">
        <v>12</v>
      </c>
      <c r="H7960" t="s">
        <v>12</v>
      </c>
      <c r="I7960" t="s">
        <v>12</v>
      </c>
      <c r="J7960" t="s">
        <v>12</v>
      </c>
      <c r="K7960" t="s">
        <v>12</v>
      </c>
      <c r="L7960" t="s">
        <v>12</v>
      </c>
      <c r="M7960" t="s">
        <v>12</v>
      </c>
    </row>
    <row r="7961" spans="1:13">
      <c r="A7961">
        <v>276.79166666371799</v>
      </c>
      <c r="B7961">
        <v>2018</v>
      </c>
      <c r="C7961">
        <v>276</v>
      </c>
      <c r="D7961">
        <v>19</v>
      </c>
      <c r="F7961" t="s">
        <v>12</v>
      </c>
      <c r="G7961" t="s">
        <v>12</v>
      </c>
      <c r="H7961" t="s">
        <v>12</v>
      </c>
      <c r="I7961" t="s">
        <v>12</v>
      </c>
      <c r="J7961" t="s">
        <v>12</v>
      </c>
      <c r="K7961" t="s">
        <v>12</v>
      </c>
      <c r="L7961" t="s">
        <v>12</v>
      </c>
      <c r="M7961" t="s">
        <v>12</v>
      </c>
    </row>
    <row r="7962" spans="1:13">
      <c r="A7962">
        <v>276.81249999697297</v>
      </c>
      <c r="B7962">
        <v>2018</v>
      </c>
      <c r="C7962">
        <v>276</v>
      </c>
      <c r="D7962">
        <v>19.5</v>
      </c>
      <c r="F7962" t="s">
        <v>12</v>
      </c>
      <c r="G7962" t="s">
        <v>12</v>
      </c>
      <c r="H7962" t="s">
        <v>12</v>
      </c>
      <c r="I7962" t="s">
        <v>12</v>
      </c>
      <c r="J7962" t="s">
        <v>12</v>
      </c>
      <c r="K7962" t="s">
        <v>12</v>
      </c>
      <c r="L7962" t="s">
        <v>12</v>
      </c>
      <c r="M7962" t="s">
        <v>12</v>
      </c>
    </row>
    <row r="7963" spans="1:13">
      <c r="A7963">
        <v>276.83333333022898</v>
      </c>
      <c r="B7963">
        <v>2018</v>
      </c>
      <c r="C7963">
        <v>276</v>
      </c>
      <c r="D7963">
        <v>20</v>
      </c>
      <c r="F7963" t="s">
        <v>12</v>
      </c>
      <c r="G7963" t="s">
        <v>12</v>
      </c>
      <c r="H7963" t="s">
        <v>12</v>
      </c>
      <c r="I7963" t="s">
        <v>12</v>
      </c>
      <c r="J7963" t="s">
        <v>12</v>
      </c>
      <c r="K7963" t="s">
        <v>12</v>
      </c>
      <c r="L7963" t="s">
        <v>12</v>
      </c>
      <c r="M7963" t="s">
        <v>12</v>
      </c>
    </row>
    <row r="7964" spans="1:13">
      <c r="A7964">
        <v>276.85416666348499</v>
      </c>
      <c r="B7964">
        <v>2018</v>
      </c>
      <c r="C7964">
        <v>276</v>
      </c>
      <c r="D7964">
        <v>20.5</v>
      </c>
      <c r="F7964" t="s">
        <v>12</v>
      </c>
      <c r="G7964" t="s">
        <v>12</v>
      </c>
      <c r="H7964" t="s">
        <v>12</v>
      </c>
      <c r="I7964" t="s">
        <v>12</v>
      </c>
      <c r="J7964" t="s">
        <v>12</v>
      </c>
      <c r="K7964" t="s">
        <v>12</v>
      </c>
      <c r="L7964" t="s">
        <v>12</v>
      </c>
      <c r="M7964" t="s">
        <v>12</v>
      </c>
    </row>
    <row r="7965" spans="1:13">
      <c r="A7965">
        <v>276.87499999673997</v>
      </c>
      <c r="B7965">
        <v>2018</v>
      </c>
      <c r="C7965">
        <v>276</v>
      </c>
      <c r="D7965">
        <v>21</v>
      </c>
      <c r="F7965" t="s">
        <v>12</v>
      </c>
      <c r="G7965" t="s">
        <v>12</v>
      </c>
      <c r="H7965" t="s">
        <v>12</v>
      </c>
      <c r="I7965" t="s">
        <v>12</v>
      </c>
      <c r="J7965" t="s">
        <v>12</v>
      </c>
      <c r="K7965" t="s">
        <v>12</v>
      </c>
      <c r="L7965" t="s">
        <v>12</v>
      </c>
      <c r="M7965" t="s">
        <v>12</v>
      </c>
    </row>
    <row r="7966" spans="1:13">
      <c r="A7966">
        <v>276.89583332999598</v>
      </c>
      <c r="B7966">
        <v>2018</v>
      </c>
      <c r="C7966">
        <v>276</v>
      </c>
      <c r="D7966">
        <v>21.5</v>
      </c>
      <c r="F7966" t="s">
        <v>12</v>
      </c>
      <c r="G7966" t="s">
        <v>12</v>
      </c>
      <c r="H7966" t="s">
        <v>12</v>
      </c>
      <c r="I7966" t="s">
        <v>12</v>
      </c>
      <c r="J7966" t="s">
        <v>12</v>
      </c>
      <c r="K7966" t="s">
        <v>12</v>
      </c>
      <c r="L7966" t="s">
        <v>12</v>
      </c>
      <c r="M7966" t="s">
        <v>12</v>
      </c>
    </row>
    <row r="7967" spans="1:13">
      <c r="A7967">
        <v>276.91666666325199</v>
      </c>
      <c r="B7967">
        <v>2018</v>
      </c>
      <c r="C7967">
        <v>276</v>
      </c>
      <c r="D7967">
        <v>22</v>
      </c>
      <c r="F7967" t="s">
        <v>12</v>
      </c>
      <c r="G7967" t="s">
        <v>12</v>
      </c>
      <c r="H7967" t="s">
        <v>12</v>
      </c>
      <c r="I7967" t="s">
        <v>12</v>
      </c>
      <c r="J7967" t="s">
        <v>12</v>
      </c>
      <c r="K7967" t="s">
        <v>12</v>
      </c>
      <c r="L7967" t="s">
        <v>12</v>
      </c>
      <c r="M7967" t="s">
        <v>12</v>
      </c>
    </row>
    <row r="7968" spans="1:13">
      <c r="A7968">
        <v>276.937499996508</v>
      </c>
      <c r="B7968">
        <v>2018</v>
      </c>
      <c r="C7968">
        <v>276</v>
      </c>
      <c r="D7968">
        <v>22.5</v>
      </c>
      <c r="F7968" t="s">
        <v>12</v>
      </c>
      <c r="G7968" t="s">
        <v>12</v>
      </c>
      <c r="H7968" t="s">
        <v>12</v>
      </c>
      <c r="I7968" t="s">
        <v>12</v>
      </c>
      <c r="J7968" t="s">
        <v>12</v>
      </c>
      <c r="K7968" t="s">
        <v>12</v>
      </c>
      <c r="L7968" t="s">
        <v>12</v>
      </c>
      <c r="M7968" t="s">
        <v>12</v>
      </c>
    </row>
    <row r="7969" spans="1:16">
      <c r="A7969">
        <v>276.95833332976298</v>
      </c>
      <c r="B7969">
        <v>2018</v>
      </c>
      <c r="C7969">
        <v>276</v>
      </c>
      <c r="D7969">
        <v>23</v>
      </c>
      <c r="F7969" t="s">
        <v>12</v>
      </c>
      <c r="G7969" t="s">
        <v>12</v>
      </c>
      <c r="H7969" t="s">
        <v>12</v>
      </c>
      <c r="I7969" t="s">
        <v>12</v>
      </c>
      <c r="J7969" t="s">
        <v>12</v>
      </c>
      <c r="K7969" t="s">
        <v>12</v>
      </c>
      <c r="L7969" t="s">
        <v>12</v>
      </c>
      <c r="M7969" t="s">
        <v>12</v>
      </c>
    </row>
    <row r="7970" spans="1:16">
      <c r="A7970">
        <v>276.97916666301899</v>
      </c>
      <c r="B7970">
        <v>2018</v>
      </c>
      <c r="C7970">
        <v>276</v>
      </c>
      <c r="D7970">
        <v>23.5</v>
      </c>
      <c r="F7970" t="s">
        <v>12</v>
      </c>
      <c r="G7970" t="s">
        <v>12</v>
      </c>
      <c r="H7970" t="s">
        <v>12</v>
      </c>
      <c r="I7970" t="s">
        <v>12</v>
      </c>
      <c r="J7970" t="s">
        <v>12</v>
      </c>
      <c r="K7970" t="s">
        <v>12</v>
      </c>
      <c r="L7970" t="s">
        <v>12</v>
      </c>
      <c r="M7970" t="s">
        <v>12</v>
      </c>
    </row>
    <row r="7971" spans="1:16">
      <c r="A7971">
        <v>277</v>
      </c>
      <c r="B7971">
        <v>2018</v>
      </c>
      <c r="C7971">
        <v>277</v>
      </c>
      <c r="D7971">
        <v>0</v>
      </c>
      <c r="E7971">
        <v>-2.2493663956262901</v>
      </c>
      <c r="F7971">
        <v>-4.3991689002389904</v>
      </c>
      <c r="G7971">
        <v>1.0628653978239799</v>
      </c>
      <c r="H7971" t="s">
        <v>12</v>
      </c>
      <c r="I7971">
        <v>11.053152740478501</v>
      </c>
      <c r="J7971">
        <v>17.1533333333333</v>
      </c>
      <c r="K7971">
        <v>8.9460373264749204</v>
      </c>
      <c r="L7971">
        <v>1195.88985402718</v>
      </c>
      <c r="M7971">
        <v>5.9283414899349199E-2</v>
      </c>
      <c r="O7971">
        <f t="shared" ref="O7971" si="329">A7971</f>
        <v>277</v>
      </c>
      <c r="P7971">
        <f t="shared" ref="P7971" si="330">AVERAGE(E7971:E8018)</f>
        <v>1.1317016525144483</v>
      </c>
    </row>
    <row r="7972" spans="1:16">
      <c r="A7972">
        <v>277.02</v>
      </c>
      <c r="B7972">
        <v>2018</v>
      </c>
      <c r="C7972">
        <v>277</v>
      </c>
      <c r="D7972">
        <v>0.5</v>
      </c>
      <c r="E7972">
        <v>-4.9737622924075797</v>
      </c>
      <c r="F7972">
        <v>-2.8554266370424699</v>
      </c>
      <c r="G7972">
        <v>2.9719591078982899</v>
      </c>
      <c r="H7972" t="s">
        <v>12</v>
      </c>
      <c r="I7972">
        <v>10.738513800727</v>
      </c>
      <c r="J7972">
        <v>17.010666666666701</v>
      </c>
      <c r="K7972">
        <v>9.0266432108050907</v>
      </c>
      <c r="L7972">
        <v>1170.08924395137</v>
      </c>
      <c r="M7972">
        <v>6.09008483177024E-2</v>
      </c>
    </row>
    <row r="7973" spans="1:16">
      <c r="A7973">
        <v>277.041</v>
      </c>
      <c r="B7973">
        <v>2018</v>
      </c>
      <c r="C7973">
        <v>277</v>
      </c>
      <c r="D7973">
        <v>1</v>
      </c>
      <c r="E7973">
        <v>0.48221687441834699</v>
      </c>
      <c r="F7973">
        <v>-2.1703910579691099</v>
      </c>
      <c r="G7973">
        <v>-1.80752459892604</v>
      </c>
      <c r="H7973" t="s">
        <v>12</v>
      </c>
      <c r="I7973">
        <v>11.1046165042453</v>
      </c>
      <c r="J7973">
        <v>16.8676666666667</v>
      </c>
      <c r="K7973">
        <v>12.1138802407059</v>
      </c>
      <c r="L7973">
        <v>1158.2354622177199</v>
      </c>
      <c r="M7973">
        <v>9.3522926379672106E-2</v>
      </c>
    </row>
    <row r="7974" spans="1:16">
      <c r="A7974">
        <v>277.06200000000001</v>
      </c>
      <c r="B7974">
        <v>2018</v>
      </c>
      <c r="C7974">
        <v>277</v>
      </c>
      <c r="D7974">
        <v>1.5</v>
      </c>
      <c r="E7974">
        <v>-2.0631857371081601</v>
      </c>
      <c r="F7974">
        <v>16.451389686288199</v>
      </c>
      <c r="G7974">
        <v>3.3015025055809901</v>
      </c>
      <c r="H7974" t="s">
        <v>12</v>
      </c>
      <c r="I7974">
        <v>12.1426906195746</v>
      </c>
      <c r="J7974">
        <v>16.725000000000001</v>
      </c>
      <c r="K7974">
        <v>23.056369344733699</v>
      </c>
      <c r="L7974">
        <v>1086.07150458298</v>
      </c>
      <c r="M7974">
        <v>6.4618368929509507E-2</v>
      </c>
    </row>
    <row r="7975" spans="1:16">
      <c r="A7975">
        <v>277.08300000000003</v>
      </c>
      <c r="B7975">
        <v>2018</v>
      </c>
      <c r="C7975">
        <v>277</v>
      </c>
      <c r="D7975">
        <v>2</v>
      </c>
      <c r="E7975">
        <v>3.34731508203277</v>
      </c>
      <c r="F7975">
        <v>1.7975014567168199</v>
      </c>
      <c r="G7975">
        <v>-6.2941536068023396</v>
      </c>
      <c r="H7975" t="s">
        <v>12</v>
      </c>
      <c r="I7975">
        <v>12.578709401448499</v>
      </c>
      <c r="J7975">
        <v>16.582000000000001</v>
      </c>
      <c r="K7975">
        <v>29.543954574346099</v>
      </c>
      <c r="L7975">
        <v>1023.4145333425701</v>
      </c>
      <c r="M7975">
        <v>0.10858413377005501</v>
      </c>
    </row>
    <row r="7976" spans="1:16">
      <c r="A7976">
        <v>277.10399999999998</v>
      </c>
      <c r="B7976">
        <v>2018</v>
      </c>
      <c r="C7976">
        <v>277</v>
      </c>
      <c r="D7976">
        <v>2.5</v>
      </c>
      <c r="E7976">
        <v>4.9808998861850702</v>
      </c>
      <c r="F7976">
        <v>-3.7885446012622901</v>
      </c>
      <c r="G7976">
        <v>-10.731775381180199</v>
      </c>
      <c r="H7976" t="s">
        <v>12</v>
      </c>
      <c r="I7976">
        <v>11.963702278985</v>
      </c>
      <c r="J7976">
        <v>16.439333333333298</v>
      </c>
      <c r="K7976">
        <v>29.905345024122902</v>
      </c>
      <c r="L7976">
        <v>977.79625043517001</v>
      </c>
      <c r="M7976">
        <v>0.110337335423437</v>
      </c>
    </row>
    <row r="7977" spans="1:16">
      <c r="A7977">
        <v>277.12400000000002</v>
      </c>
      <c r="B7977">
        <v>2018</v>
      </c>
      <c r="C7977">
        <v>277</v>
      </c>
      <c r="D7977">
        <v>3</v>
      </c>
      <c r="E7977">
        <v>3.5421796392971898</v>
      </c>
      <c r="F7977">
        <v>-1.89106242731873</v>
      </c>
      <c r="G7977">
        <v>-3.4391732482842001</v>
      </c>
      <c r="H7977" t="s">
        <v>12</v>
      </c>
      <c r="I7977">
        <v>11.617814200507301</v>
      </c>
      <c r="J7977">
        <v>16.32</v>
      </c>
      <c r="K7977">
        <v>26.925813960074301</v>
      </c>
      <c r="L7977">
        <v>996.34144407489396</v>
      </c>
      <c r="M7977">
        <v>6.2670319595369006E-2</v>
      </c>
    </row>
    <row r="7978" spans="1:16">
      <c r="A7978">
        <v>277.14499999999998</v>
      </c>
      <c r="B7978">
        <v>2018</v>
      </c>
      <c r="C7978">
        <v>277</v>
      </c>
      <c r="D7978">
        <v>3.5</v>
      </c>
      <c r="E7978">
        <v>7.6406970258390103</v>
      </c>
      <c r="F7978">
        <v>-3.2972508653194001</v>
      </c>
      <c r="G7978">
        <v>-4.5726599285983802</v>
      </c>
      <c r="H7978" t="s">
        <v>12</v>
      </c>
      <c r="I7978">
        <v>11.154331685384101</v>
      </c>
      <c r="J7978">
        <v>16.225000000000001</v>
      </c>
      <c r="K7978">
        <v>25.158951738544602</v>
      </c>
      <c r="L7978">
        <v>989.57715104772706</v>
      </c>
      <c r="M7978">
        <v>9.0468661537875195E-2</v>
      </c>
    </row>
    <row r="7979" spans="1:16">
      <c r="A7979">
        <v>277.166</v>
      </c>
      <c r="B7979">
        <v>2018</v>
      </c>
      <c r="C7979">
        <v>277</v>
      </c>
      <c r="D7979">
        <v>4</v>
      </c>
      <c r="E7979">
        <v>-4.9446881245682901</v>
      </c>
      <c r="F7979">
        <v>-24.9640985538732</v>
      </c>
      <c r="G7979">
        <v>4.4671278915162604</v>
      </c>
      <c r="H7979" t="s">
        <v>12</v>
      </c>
      <c r="I7979">
        <v>10.994849214342</v>
      </c>
      <c r="J7979">
        <v>16.1293333333333</v>
      </c>
      <c r="K7979">
        <v>21.8917755668487</v>
      </c>
      <c r="L7979">
        <v>1021.8963832104899</v>
      </c>
      <c r="M7979">
        <v>0.110212630985872</v>
      </c>
    </row>
    <row r="7980" spans="1:16">
      <c r="A7980">
        <v>277.18700000000001</v>
      </c>
      <c r="B7980">
        <v>2018</v>
      </c>
      <c r="C7980">
        <v>277</v>
      </c>
      <c r="D7980">
        <v>4.5</v>
      </c>
      <c r="E7980">
        <v>12.0775089155581</v>
      </c>
      <c r="F7980">
        <v>13.5721578156336</v>
      </c>
      <c r="G7980">
        <v>-9.2932132551215805</v>
      </c>
      <c r="H7980" t="s">
        <v>12</v>
      </c>
      <c r="I7980">
        <v>11.680527169121699</v>
      </c>
      <c r="J7980">
        <v>16.026</v>
      </c>
      <c r="K7980">
        <v>20.425317969421901</v>
      </c>
      <c r="L7980">
        <v>1089.48085951853</v>
      </c>
      <c r="M7980">
        <v>4.68126662822132E-2</v>
      </c>
    </row>
    <row r="7981" spans="1:16">
      <c r="A7981">
        <v>277.20800000000003</v>
      </c>
      <c r="B7981">
        <v>2018</v>
      </c>
      <c r="C7981">
        <v>277</v>
      </c>
      <c r="D7981">
        <v>5</v>
      </c>
      <c r="E7981">
        <v>6.7764417828265797</v>
      </c>
      <c r="F7981">
        <v>-15.0027150856035</v>
      </c>
      <c r="G7981">
        <v>-19.527556751959899</v>
      </c>
      <c r="H7981" t="s">
        <v>12</v>
      </c>
      <c r="I7981">
        <v>12.240228880140499</v>
      </c>
      <c r="J7981">
        <v>15.914999999999999</v>
      </c>
      <c r="K7981">
        <v>34.134943124935802</v>
      </c>
      <c r="L7981">
        <v>935.68377676208604</v>
      </c>
      <c r="M7981">
        <v>0.206190479852845</v>
      </c>
    </row>
    <row r="7982" spans="1:16">
      <c r="A7982">
        <v>277.22899999999998</v>
      </c>
      <c r="B7982">
        <v>2018</v>
      </c>
      <c r="C7982">
        <v>277</v>
      </c>
      <c r="D7982">
        <v>5.5</v>
      </c>
      <c r="E7982">
        <v>0.48604428989286702</v>
      </c>
      <c r="F7982">
        <v>5.1395375478960501</v>
      </c>
      <c r="G7982">
        <v>5.8142083840208598E-3</v>
      </c>
      <c r="H7982" t="s">
        <v>12</v>
      </c>
      <c r="I7982">
        <v>11.8311112772624</v>
      </c>
      <c r="J7982">
        <v>15.7716666666667</v>
      </c>
      <c r="K7982">
        <v>30.271970268623001</v>
      </c>
      <c r="L7982">
        <v>964.21011131986597</v>
      </c>
      <c r="M7982">
        <v>7.7120729619329004E-2</v>
      </c>
    </row>
    <row r="7983" spans="1:16">
      <c r="A7983">
        <v>277.24900000000002</v>
      </c>
      <c r="B7983">
        <v>2018</v>
      </c>
      <c r="C7983">
        <v>277</v>
      </c>
      <c r="D7983">
        <v>6</v>
      </c>
      <c r="E7983">
        <v>-4.8222174261415098</v>
      </c>
      <c r="F7983">
        <v>39.009707035685402</v>
      </c>
      <c r="G7983">
        <v>-26.503132506798099</v>
      </c>
      <c r="H7983" t="s">
        <v>12</v>
      </c>
      <c r="I7983">
        <v>12.4013694000244</v>
      </c>
      <c r="J7983">
        <v>15.6126666666667</v>
      </c>
      <c r="K7983">
        <v>35.4361206549206</v>
      </c>
      <c r="L7983">
        <v>926.96935733398095</v>
      </c>
      <c r="M7983">
        <v>0.25382728626934797</v>
      </c>
    </row>
    <row r="7984" spans="1:16">
      <c r="A7984">
        <v>277.27</v>
      </c>
      <c r="B7984">
        <v>2018</v>
      </c>
      <c r="C7984">
        <v>277</v>
      </c>
      <c r="D7984">
        <v>6.5</v>
      </c>
      <c r="E7984">
        <v>2.0662623765771202</v>
      </c>
      <c r="F7984">
        <v>15.424917868747899</v>
      </c>
      <c r="G7984">
        <v>-48.5958941843978</v>
      </c>
      <c r="H7984" t="s">
        <v>12</v>
      </c>
      <c r="I7984">
        <v>13.3797631818983</v>
      </c>
      <c r="J7984">
        <v>15.437666666666701</v>
      </c>
      <c r="K7984">
        <v>83.566922384427102</v>
      </c>
      <c r="L7984">
        <v>251.54123535235399</v>
      </c>
      <c r="M7984">
        <v>0.32560440757873299</v>
      </c>
    </row>
    <row r="7985" spans="1:13">
      <c r="A7985">
        <v>277.291</v>
      </c>
      <c r="B7985">
        <v>2018</v>
      </c>
      <c r="C7985">
        <v>277</v>
      </c>
      <c r="D7985">
        <v>7</v>
      </c>
      <c r="E7985">
        <v>5.7662884430393904</v>
      </c>
      <c r="F7985">
        <v>16.218781774523599</v>
      </c>
      <c r="G7985">
        <v>-56.209078464461101</v>
      </c>
      <c r="H7985" t="s">
        <v>12</v>
      </c>
      <c r="I7985">
        <v>13.753382868448901</v>
      </c>
      <c r="J7985">
        <v>15.2466666666667</v>
      </c>
      <c r="K7985">
        <v>90.646828561857504</v>
      </c>
      <c r="L7985">
        <v>146.69458345136101</v>
      </c>
      <c r="M7985">
        <v>0.38247139395763802</v>
      </c>
    </row>
    <row r="7986" spans="1:13">
      <c r="A7986">
        <v>277.31200000000001</v>
      </c>
      <c r="B7986">
        <v>2018</v>
      </c>
      <c r="C7986">
        <v>277</v>
      </c>
      <c r="D7986">
        <v>7.5</v>
      </c>
      <c r="E7986">
        <v>2.7580483932404101</v>
      </c>
      <c r="F7986">
        <v>16.416339059413801</v>
      </c>
      <c r="G7986">
        <v>-43.642332721937599</v>
      </c>
      <c r="H7986" t="s">
        <v>12</v>
      </c>
      <c r="I7986">
        <v>14.2657170376248</v>
      </c>
      <c r="J7986">
        <v>15.063333333333301</v>
      </c>
      <c r="K7986">
        <v>89.228547202016202</v>
      </c>
      <c r="L7986">
        <v>174.64906691339201</v>
      </c>
      <c r="M7986">
        <v>0.33225867504541001</v>
      </c>
    </row>
    <row r="7987" spans="1:13">
      <c r="A7987">
        <v>277.33300000000003</v>
      </c>
      <c r="B7987">
        <v>2018</v>
      </c>
      <c r="C7987">
        <v>277</v>
      </c>
      <c r="D7987">
        <v>8</v>
      </c>
      <c r="E7987">
        <v>1.44684503719179</v>
      </c>
      <c r="F7987">
        <v>31.313951313875499</v>
      </c>
      <c r="G7987">
        <v>-18.3769495131985</v>
      </c>
      <c r="H7987" t="s">
        <v>12</v>
      </c>
      <c r="I7987">
        <v>14.737630995008701</v>
      </c>
      <c r="J7987">
        <v>14.912000000000001</v>
      </c>
      <c r="K7987">
        <v>88.751463578546506</v>
      </c>
      <c r="L7987">
        <v>188.03312487925999</v>
      </c>
      <c r="M7987">
        <v>0.27729434399430603</v>
      </c>
    </row>
    <row r="7988" spans="1:13">
      <c r="A7988">
        <v>277.35399999999998</v>
      </c>
      <c r="B7988">
        <v>2018</v>
      </c>
      <c r="C7988">
        <v>277</v>
      </c>
      <c r="D7988">
        <v>8.5</v>
      </c>
      <c r="E7988">
        <v>1.5364622365165601</v>
      </c>
      <c r="F7988">
        <v>40.164380131643</v>
      </c>
      <c r="G7988">
        <v>-9.0369126537866897</v>
      </c>
      <c r="H7988" t="s">
        <v>12</v>
      </c>
      <c r="I7988">
        <v>15.619670194837701</v>
      </c>
      <c r="J7988">
        <v>14.7763333333333</v>
      </c>
      <c r="K7988">
        <v>86.765027489801398</v>
      </c>
      <c r="L7988">
        <v>234.146847880016</v>
      </c>
      <c r="M7988">
        <v>0.29113829846593697</v>
      </c>
    </row>
    <row r="7989" spans="1:13">
      <c r="A7989">
        <v>277.37400000000002</v>
      </c>
      <c r="B7989">
        <v>2018</v>
      </c>
      <c r="C7989">
        <v>277</v>
      </c>
      <c r="D7989">
        <v>9</v>
      </c>
      <c r="E7989">
        <v>-0.18274313302973799</v>
      </c>
      <c r="F7989">
        <v>99.884799991640406</v>
      </c>
      <c r="G7989">
        <v>5.6775336074349596</v>
      </c>
      <c r="H7989" t="s">
        <v>12</v>
      </c>
      <c r="I7989">
        <v>16.847241899278501</v>
      </c>
      <c r="J7989">
        <v>14.689</v>
      </c>
      <c r="K7989">
        <v>82.284483520698601</v>
      </c>
      <c r="L7989">
        <v>338.93090466317301</v>
      </c>
      <c r="M7989">
        <v>0.48398019859730701</v>
      </c>
    </row>
    <row r="7990" spans="1:13">
      <c r="A7990">
        <v>277.39499999999998</v>
      </c>
      <c r="B7990">
        <v>2018</v>
      </c>
      <c r="C7990">
        <v>277</v>
      </c>
      <c r="D7990">
        <v>9.5</v>
      </c>
      <c r="E7990">
        <v>-2.3469903608800098</v>
      </c>
      <c r="F7990">
        <v>90.483708509565403</v>
      </c>
      <c r="G7990">
        <v>66.063827909869303</v>
      </c>
      <c r="H7990" t="s">
        <v>12</v>
      </c>
      <c r="I7990">
        <v>18.027207711113899</v>
      </c>
      <c r="J7990">
        <v>14.632999999999999</v>
      </c>
      <c r="K7990">
        <v>78.005927933956599</v>
      </c>
      <c r="L7990">
        <v>453.34719424907098</v>
      </c>
      <c r="M7990">
        <v>0.46349050592679603</v>
      </c>
    </row>
    <row r="7991" spans="1:13">
      <c r="A7991">
        <v>277.416</v>
      </c>
      <c r="B7991">
        <v>2018</v>
      </c>
      <c r="C7991">
        <v>277</v>
      </c>
      <c r="D7991">
        <v>10</v>
      </c>
      <c r="E7991">
        <v>-3.4978326987415098</v>
      </c>
      <c r="F7991">
        <v>90.032492289268802</v>
      </c>
      <c r="G7991">
        <v>94.438534212095902</v>
      </c>
      <c r="H7991" t="s">
        <v>12</v>
      </c>
      <c r="I7991">
        <v>18.6261442498101</v>
      </c>
      <c r="J7991">
        <v>14.632999999999999</v>
      </c>
      <c r="K7991">
        <v>75.939436491759906</v>
      </c>
      <c r="L7991">
        <v>514.92880478535994</v>
      </c>
      <c r="M7991">
        <v>0.43880566037964902</v>
      </c>
    </row>
    <row r="7992" spans="1:13">
      <c r="A7992">
        <v>277.43700000000001</v>
      </c>
      <c r="B7992">
        <v>2018</v>
      </c>
      <c r="C7992">
        <v>277</v>
      </c>
      <c r="D7992">
        <v>10.5</v>
      </c>
      <c r="E7992">
        <v>-5.1020726196482498</v>
      </c>
      <c r="F7992">
        <v>85.723645114596195</v>
      </c>
      <c r="G7992">
        <v>131.82784549969699</v>
      </c>
      <c r="H7992" t="s">
        <v>12</v>
      </c>
      <c r="I7992">
        <v>19.286757258097399</v>
      </c>
      <c r="J7992">
        <v>14.744666666666699</v>
      </c>
      <c r="K7992">
        <v>73.871522944341706</v>
      </c>
      <c r="L7992">
        <v>582.72538764508499</v>
      </c>
      <c r="M7992">
        <v>0.55810702807567403</v>
      </c>
    </row>
    <row r="7993" spans="1:13">
      <c r="A7993">
        <v>277.45800000000003</v>
      </c>
      <c r="B7993">
        <v>2018</v>
      </c>
      <c r="C7993">
        <v>277</v>
      </c>
      <c r="D7993">
        <v>11</v>
      </c>
      <c r="E7993">
        <v>-3.6435995164336501</v>
      </c>
      <c r="F7993">
        <v>74.357911586760494</v>
      </c>
      <c r="G7993">
        <v>82.204644664478806</v>
      </c>
      <c r="H7993" t="s">
        <v>12</v>
      </c>
      <c r="I7993">
        <v>19.805400568644298</v>
      </c>
      <c r="J7993">
        <v>14.84</v>
      </c>
      <c r="K7993">
        <v>72.307210483610305</v>
      </c>
      <c r="L7993">
        <v>637.84069227496605</v>
      </c>
      <c r="M7993">
        <v>0.369280513054909</v>
      </c>
    </row>
    <row r="7994" spans="1:13">
      <c r="A7994">
        <v>277.47899999999998</v>
      </c>
      <c r="B7994">
        <v>2018</v>
      </c>
      <c r="C7994">
        <v>277</v>
      </c>
      <c r="D7994">
        <v>11.5</v>
      </c>
      <c r="E7994">
        <v>-2.4446232419942699</v>
      </c>
      <c r="F7994">
        <v>56.838309279279997</v>
      </c>
      <c r="G7994">
        <v>74.649967900563496</v>
      </c>
      <c r="H7994" t="s">
        <v>12</v>
      </c>
      <c r="I7994">
        <v>19.854066694471701</v>
      </c>
      <c r="J7994">
        <v>14.912000000000001</v>
      </c>
      <c r="K7994">
        <v>73.013676927881704</v>
      </c>
      <c r="L7994">
        <v>623.44710683797405</v>
      </c>
      <c r="M7994">
        <v>0.36715301093400898</v>
      </c>
    </row>
    <row r="7995" spans="1:13">
      <c r="A7995">
        <v>277.49900000000002</v>
      </c>
      <c r="B7995">
        <v>2018</v>
      </c>
      <c r="C7995">
        <v>277</v>
      </c>
      <c r="D7995">
        <v>12</v>
      </c>
      <c r="E7995">
        <v>-7.2153267483460803</v>
      </c>
      <c r="F7995">
        <v>103.07034024664</v>
      </c>
      <c r="G7995">
        <v>196.90763381702399</v>
      </c>
      <c r="H7995" t="s">
        <v>12</v>
      </c>
      <c r="I7995">
        <v>21.2741785583497</v>
      </c>
      <c r="J7995">
        <v>15.0873333333333</v>
      </c>
      <c r="K7995">
        <v>68.695735296772398</v>
      </c>
      <c r="L7995">
        <v>789.37077220551703</v>
      </c>
      <c r="M7995">
        <v>0.50485578673175102</v>
      </c>
    </row>
    <row r="7996" spans="1:13">
      <c r="A7996">
        <v>277.52</v>
      </c>
      <c r="B7996">
        <v>2018</v>
      </c>
      <c r="C7996">
        <v>277</v>
      </c>
      <c r="D7996">
        <v>12.5</v>
      </c>
      <c r="E7996">
        <v>-7.6737753377270996</v>
      </c>
      <c r="F7996">
        <v>105.138813862565</v>
      </c>
      <c r="G7996">
        <v>212.67622256533201</v>
      </c>
      <c r="H7996" t="s">
        <v>12</v>
      </c>
      <c r="I7996">
        <v>21.707167168511301</v>
      </c>
      <c r="J7996">
        <v>15.6286666666667</v>
      </c>
      <c r="K7996">
        <v>67.968329223454305</v>
      </c>
      <c r="L7996">
        <v>829.40611584328599</v>
      </c>
      <c r="M7996">
        <v>0.54813583785372599</v>
      </c>
    </row>
    <row r="7997" spans="1:13">
      <c r="A7997">
        <v>277.541</v>
      </c>
      <c r="B7997">
        <v>2018</v>
      </c>
      <c r="C7997">
        <v>277</v>
      </c>
      <c r="D7997">
        <v>13</v>
      </c>
      <c r="E7997">
        <v>-4.9011812955728304</v>
      </c>
      <c r="F7997">
        <v>80.115566693073902</v>
      </c>
      <c r="G7997">
        <v>117.529768174205</v>
      </c>
      <c r="H7997" t="s">
        <v>12</v>
      </c>
      <c r="I7997">
        <v>21.3975304701064</v>
      </c>
      <c r="J7997">
        <v>16.034333333333301</v>
      </c>
      <c r="K7997">
        <v>70.066483181628598</v>
      </c>
      <c r="L7997">
        <v>760.53331665542896</v>
      </c>
      <c r="M7997">
        <v>0.53225177221664299</v>
      </c>
    </row>
    <row r="7998" spans="1:13">
      <c r="A7998">
        <v>277.56200000000001</v>
      </c>
      <c r="B7998">
        <v>2018</v>
      </c>
      <c r="C7998">
        <v>277</v>
      </c>
      <c r="D7998">
        <v>13.5</v>
      </c>
      <c r="E7998">
        <v>-1.3241588877271899</v>
      </c>
      <c r="F7998">
        <v>51.595429925344902</v>
      </c>
      <c r="G7998">
        <v>47.417977059000698</v>
      </c>
      <c r="H7998" t="s">
        <v>12</v>
      </c>
      <c r="I7998">
        <v>21.001813496907499</v>
      </c>
      <c r="J7998">
        <v>17.088999999999999</v>
      </c>
      <c r="K7998">
        <v>73.297520488370097</v>
      </c>
      <c r="L7998">
        <v>662.16949447932495</v>
      </c>
      <c r="M7998">
        <v>0.40201865180900598</v>
      </c>
    </row>
    <row r="7999" spans="1:13">
      <c r="A7999">
        <v>277.58300000000003</v>
      </c>
      <c r="B7999">
        <v>2018</v>
      </c>
      <c r="C7999">
        <v>277</v>
      </c>
      <c r="D7999">
        <v>14</v>
      </c>
      <c r="E7999">
        <v>3.11275675159705</v>
      </c>
      <c r="F7999">
        <v>42.2518884881096</v>
      </c>
      <c r="G7999">
        <v>4.1559029022344296</v>
      </c>
      <c r="H7999" t="s">
        <v>12</v>
      </c>
      <c r="I7999">
        <v>20.501344618055501</v>
      </c>
      <c r="J7999">
        <v>20.856999999999999</v>
      </c>
      <c r="K7999">
        <v>77.337277795542803</v>
      </c>
      <c r="L7999">
        <v>544.94128726526503</v>
      </c>
      <c r="M7999">
        <v>0.33221395519563002</v>
      </c>
    </row>
    <row r="8000" spans="1:13">
      <c r="A8000">
        <v>277.60399999999998</v>
      </c>
      <c r="B8000">
        <v>2018</v>
      </c>
      <c r="C8000">
        <v>277</v>
      </c>
      <c r="D8000">
        <v>14.5</v>
      </c>
      <c r="E8000">
        <v>0.84167687766577304</v>
      </c>
      <c r="F8000">
        <v>63.000615446896802</v>
      </c>
      <c r="G8000">
        <v>-2.3944753295321801</v>
      </c>
      <c r="H8000" t="s">
        <v>12</v>
      </c>
      <c r="I8000">
        <v>20.297348856608</v>
      </c>
      <c r="J8000">
        <v>19.127666666666698</v>
      </c>
      <c r="K8000">
        <v>80.865602267618797</v>
      </c>
      <c r="L8000">
        <v>454.34295476918697</v>
      </c>
      <c r="M8000">
        <v>0.32359484081266099</v>
      </c>
    </row>
    <row r="8001" spans="1:13">
      <c r="A8001">
        <v>277.62400000000002</v>
      </c>
      <c r="B8001">
        <v>2018</v>
      </c>
      <c r="C8001">
        <v>277</v>
      </c>
      <c r="D8001">
        <v>15</v>
      </c>
      <c r="E8001">
        <v>1.03504072828982</v>
      </c>
      <c r="F8001">
        <v>72.249751431422297</v>
      </c>
      <c r="G8001">
        <v>-21.9008675765329</v>
      </c>
      <c r="H8001" t="s">
        <v>12</v>
      </c>
      <c r="I8001">
        <v>19.481603805542001</v>
      </c>
      <c r="J8001">
        <v>19.000333333333302</v>
      </c>
      <c r="K8001">
        <v>88.546518054518501</v>
      </c>
      <c r="L8001">
        <v>258.554404380226</v>
      </c>
      <c r="M8001">
        <v>0.294241827429642</v>
      </c>
    </row>
    <row r="8002" spans="1:13">
      <c r="A8002">
        <v>277.64499999999998</v>
      </c>
      <c r="B8002">
        <v>2018</v>
      </c>
      <c r="C8002">
        <v>277</v>
      </c>
      <c r="D8002">
        <v>15.5</v>
      </c>
      <c r="E8002">
        <v>7.77590980329893</v>
      </c>
      <c r="F8002">
        <v>93.575325862835101</v>
      </c>
      <c r="G8002">
        <v>-13.4883642004861</v>
      </c>
      <c r="H8002" t="s">
        <v>12</v>
      </c>
      <c r="I8002">
        <v>19.576602001613999</v>
      </c>
      <c r="J8002">
        <v>20.491666666666699</v>
      </c>
      <c r="K8002">
        <v>92.955239567892093</v>
      </c>
      <c r="L8002">
        <v>159.97219735441701</v>
      </c>
      <c r="M8002">
        <v>0.16476465963450099</v>
      </c>
    </row>
    <row r="8003" spans="1:13">
      <c r="A8003">
        <v>277.666</v>
      </c>
      <c r="B8003">
        <v>2018</v>
      </c>
      <c r="C8003">
        <v>277</v>
      </c>
      <c r="D8003">
        <v>16</v>
      </c>
      <c r="E8003">
        <v>0.69680630149959899</v>
      </c>
      <c r="F8003">
        <v>106.035216125872</v>
      </c>
      <c r="G8003">
        <v>12.632068197426999</v>
      </c>
      <c r="H8003" t="s">
        <v>12</v>
      </c>
      <c r="I8003">
        <v>20.896215721978098</v>
      </c>
      <c r="J8003">
        <v>20.4836666666667</v>
      </c>
      <c r="K8003">
        <v>88.266124300547006</v>
      </c>
      <c r="L8003">
        <v>289.09476317438998</v>
      </c>
      <c r="M8003">
        <v>0.17617068798712299</v>
      </c>
    </row>
    <row r="8004" spans="1:13">
      <c r="A8004">
        <v>277.68700000000001</v>
      </c>
      <c r="B8004">
        <v>2018</v>
      </c>
      <c r="C8004">
        <v>277</v>
      </c>
      <c r="D8004">
        <v>16.5</v>
      </c>
      <c r="E8004">
        <v>-1.1753980966265001</v>
      </c>
      <c r="F8004">
        <v>60.729581598395903</v>
      </c>
      <c r="G8004">
        <v>-15.075889430887401</v>
      </c>
      <c r="H8004" t="s">
        <v>12</v>
      </c>
      <c r="I8004">
        <v>20.927119152492999</v>
      </c>
      <c r="J8004">
        <v>20.936333333333302</v>
      </c>
      <c r="K8004">
        <v>84.8414921314845</v>
      </c>
      <c r="L8004">
        <v>374.17982864036901</v>
      </c>
      <c r="M8004">
        <v>0.299269120570335</v>
      </c>
    </row>
    <row r="8005" spans="1:13">
      <c r="A8005">
        <v>277.70800000000003</v>
      </c>
      <c r="B8005">
        <v>2018</v>
      </c>
      <c r="C8005">
        <v>277</v>
      </c>
      <c r="D8005">
        <v>17</v>
      </c>
      <c r="E8005">
        <v>1.76265182867965</v>
      </c>
      <c r="F8005">
        <v>60.6190539782462</v>
      </c>
      <c r="G8005">
        <v>-4.0769235874232397</v>
      </c>
      <c r="H8005" t="s">
        <v>12</v>
      </c>
      <c r="I8005">
        <v>21.2503558773465</v>
      </c>
      <c r="J8005">
        <v>21.524999999999999</v>
      </c>
      <c r="K8005">
        <v>83.594766305296105</v>
      </c>
      <c r="L8005">
        <v>413.071816711049</v>
      </c>
      <c r="M8005">
        <v>0.274420891311767</v>
      </c>
    </row>
    <row r="8006" spans="1:13">
      <c r="A8006">
        <v>277.72899999999998</v>
      </c>
      <c r="B8006">
        <v>2018</v>
      </c>
      <c r="C8006">
        <v>277</v>
      </c>
      <c r="D8006">
        <v>17.5</v>
      </c>
      <c r="E8006">
        <v>3.0400689364232898</v>
      </c>
      <c r="F8006">
        <v>28.152197292630198</v>
      </c>
      <c r="G8006">
        <v>-10.5190355857962</v>
      </c>
      <c r="H8006" t="s">
        <v>12</v>
      </c>
      <c r="I8006">
        <v>21.280074902004699</v>
      </c>
      <c r="J8006">
        <v>16.558</v>
      </c>
      <c r="K8006">
        <v>84.201007264462405</v>
      </c>
      <c r="L8006">
        <v>398.53267481436802</v>
      </c>
      <c r="M8006">
        <v>0.221832655536916</v>
      </c>
    </row>
    <row r="8007" spans="1:13">
      <c r="A8007">
        <v>277.74900000000002</v>
      </c>
      <c r="B8007">
        <v>2018</v>
      </c>
      <c r="C8007">
        <v>277</v>
      </c>
      <c r="D8007">
        <v>18</v>
      </c>
      <c r="E8007">
        <v>4.19579683141784</v>
      </c>
      <c r="F8007">
        <v>14.9468357742898</v>
      </c>
      <c r="G8007">
        <v>-12.714115960933199</v>
      </c>
      <c r="H8007" t="s">
        <v>12</v>
      </c>
      <c r="I8007">
        <v>21.208626230875701</v>
      </c>
      <c r="J8007">
        <v>17.104666666666699</v>
      </c>
      <c r="K8007">
        <v>84.479247864228896</v>
      </c>
      <c r="L8007">
        <v>389.80228204209101</v>
      </c>
      <c r="M8007">
        <v>0.18316913979746</v>
      </c>
    </row>
    <row r="8008" spans="1:13">
      <c r="A8008">
        <v>277.77</v>
      </c>
      <c r="B8008">
        <v>2018</v>
      </c>
      <c r="C8008">
        <v>277</v>
      </c>
      <c r="D8008">
        <v>18.5</v>
      </c>
      <c r="E8008">
        <v>-0.79452566015128101</v>
      </c>
      <c r="F8008">
        <v>-0.40286413289717998</v>
      </c>
      <c r="G8008">
        <v>-1.0382777391025999</v>
      </c>
      <c r="H8008" t="s">
        <v>12</v>
      </c>
      <c r="I8008">
        <v>21.176193693373001</v>
      </c>
      <c r="J8008">
        <v>19.356999999999999</v>
      </c>
      <c r="K8008">
        <v>84.873449129599294</v>
      </c>
      <c r="L8008">
        <v>379.14679734274802</v>
      </c>
      <c r="M8008">
        <v>0.104906371715976</v>
      </c>
    </row>
    <row r="8009" spans="1:13">
      <c r="A8009">
        <v>277.791</v>
      </c>
      <c r="B8009">
        <v>2018</v>
      </c>
      <c r="C8009">
        <v>277</v>
      </c>
      <c r="D8009">
        <v>19</v>
      </c>
      <c r="E8009">
        <v>5.5468521335433199</v>
      </c>
      <c r="F8009">
        <v>1.16859475579558</v>
      </c>
      <c r="G8009">
        <v>-6.9319174723054502</v>
      </c>
      <c r="H8009" t="s">
        <v>12</v>
      </c>
      <c r="I8009">
        <v>20.680954622056799</v>
      </c>
      <c r="J8009">
        <v>20.015000000000001</v>
      </c>
      <c r="K8009">
        <v>87.803007082323006</v>
      </c>
      <c r="L8009">
        <v>296.55018240445099</v>
      </c>
      <c r="M8009">
        <v>9.7829699704345199E-2</v>
      </c>
    </row>
    <row r="8010" spans="1:13">
      <c r="A8010">
        <v>277.81200000000001</v>
      </c>
      <c r="B8010">
        <v>2018</v>
      </c>
      <c r="C8010">
        <v>277</v>
      </c>
      <c r="D8010">
        <v>19.5</v>
      </c>
      <c r="E8010">
        <v>2.8928315492429899</v>
      </c>
      <c r="F8010">
        <v>1.1544526185191</v>
      </c>
      <c r="G8010">
        <v>-1.0665739688367599</v>
      </c>
      <c r="H8010" t="s">
        <v>12</v>
      </c>
      <c r="I8010">
        <v>20.3449795125325</v>
      </c>
      <c r="J8010">
        <v>20.23</v>
      </c>
      <c r="K8010">
        <v>89.214603575450198</v>
      </c>
      <c r="L8010">
        <v>256.85187982305803</v>
      </c>
      <c r="M8010">
        <v>7.9580018489346899E-2</v>
      </c>
    </row>
    <row r="8011" spans="1:13">
      <c r="A8011">
        <v>277.83300000000003</v>
      </c>
      <c r="B8011">
        <v>2018</v>
      </c>
      <c r="C8011">
        <v>277</v>
      </c>
      <c r="D8011">
        <v>20</v>
      </c>
      <c r="E8011">
        <v>7.7582701895694299</v>
      </c>
      <c r="F8011">
        <v>-2.5623913309000401</v>
      </c>
      <c r="G8011">
        <v>-6.86377848922728</v>
      </c>
      <c r="H8011" t="s">
        <v>12</v>
      </c>
      <c r="I8011">
        <v>19.395172247992601</v>
      </c>
      <c r="J8011">
        <v>20.245999999999999</v>
      </c>
      <c r="K8011">
        <v>93.018580095345399</v>
      </c>
      <c r="L8011">
        <v>156.75588344443301</v>
      </c>
      <c r="M8011">
        <v>8.02216521699219E-2</v>
      </c>
    </row>
    <row r="8012" spans="1:13">
      <c r="A8012">
        <v>277.85399999999998</v>
      </c>
      <c r="B8012">
        <v>2018</v>
      </c>
      <c r="C8012">
        <v>277</v>
      </c>
      <c r="D8012">
        <v>20.5</v>
      </c>
      <c r="E8012">
        <v>-1.97787569485002</v>
      </c>
      <c r="F8012">
        <v>-6.79753314718364</v>
      </c>
      <c r="G8012">
        <v>6.9494074776730794E-2</v>
      </c>
      <c r="H8012" t="s">
        <v>12</v>
      </c>
      <c r="I8012">
        <v>18.799939843071801</v>
      </c>
      <c r="J8012">
        <v>20.190000000000001</v>
      </c>
      <c r="K8012">
        <v>93.888375463657596</v>
      </c>
      <c r="L8012">
        <v>132.22645662573899</v>
      </c>
      <c r="M8012">
        <v>0.19964538645111199</v>
      </c>
    </row>
    <row r="8013" spans="1:13">
      <c r="A8013">
        <v>277.87400000000002</v>
      </c>
      <c r="B8013">
        <v>2018</v>
      </c>
      <c r="C8013">
        <v>277</v>
      </c>
      <c r="D8013">
        <v>21</v>
      </c>
      <c r="E8013">
        <v>12.997227127417</v>
      </c>
      <c r="F8013">
        <v>-15.9792016555842</v>
      </c>
      <c r="G8013">
        <v>-9.3084345580554899</v>
      </c>
      <c r="H8013" t="s">
        <v>12</v>
      </c>
      <c r="I8013">
        <v>18.288623853895398</v>
      </c>
      <c r="J8013">
        <v>20.071000000000002</v>
      </c>
      <c r="K8013">
        <v>91.943616805113905</v>
      </c>
      <c r="L8013">
        <v>168.809232270596</v>
      </c>
      <c r="M8013">
        <v>0.11096149439943701</v>
      </c>
    </row>
    <row r="8014" spans="1:13">
      <c r="A8014">
        <v>277.89499999999998</v>
      </c>
      <c r="B8014">
        <v>2018</v>
      </c>
      <c r="C8014">
        <v>277</v>
      </c>
      <c r="D8014">
        <v>21.5</v>
      </c>
      <c r="E8014">
        <v>-4.9042944423956198</v>
      </c>
      <c r="F8014">
        <v>-13.0441643280019</v>
      </c>
      <c r="G8014">
        <v>-1.8329609578486199</v>
      </c>
      <c r="H8014" t="s">
        <v>12</v>
      </c>
      <c r="I8014">
        <v>18.2031089528402</v>
      </c>
      <c r="J8014">
        <v>19.936</v>
      </c>
      <c r="K8014">
        <v>91.549126259492198</v>
      </c>
      <c r="L8014">
        <v>176.12728979723801</v>
      </c>
      <c r="M8014">
        <v>0.14025970231370399</v>
      </c>
    </row>
    <row r="8015" spans="1:13">
      <c r="A8015">
        <v>277.916</v>
      </c>
      <c r="B8015">
        <v>2018</v>
      </c>
      <c r="C8015">
        <v>277</v>
      </c>
      <c r="D8015">
        <v>22</v>
      </c>
      <c r="E8015">
        <v>3.55695562109881</v>
      </c>
      <c r="F8015">
        <v>1.3604442627176601</v>
      </c>
      <c r="G8015">
        <v>-59.929353859387597</v>
      </c>
      <c r="H8015" t="s">
        <v>12</v>
      </c>
      <c r="I8015">
        <v>18.483904320611</v>
      </c>
      <c r="J8015">
        <v>19.809333333333299</v>
      </c>
      <c r="K8015">
        <v>89.325311274915194</v>
      </c>
      <c r="L8015">
        <v>226.42721181419699</v>
      </c>
      <c r="M8015">
        <v>0.38960309552309302</v>
      </c>
    </row>
    <row r="8016" spans="1:13">
      <c r="A8016">
        <v>277.93700000000001</v>
      </c>
      <c r="B8016">
        <v>2018</v>
      </c>
      <c r="C8016">
        <v>277</v>
      </c>
      <c r="D8016">
        <v>22.5</v>
      </c>
      <c r="E8016">
        <v>3.1987296676566301</v>
      </c>
      <c r="F8016">
        <v>0.73589269205492103</v>
      </c>
      <c r="G8016">
        <v>-58.4814769205476</v>
      </c>
      <c r="H8016" t="s">
        <v>12</v>
      </c>
      <c r="I8016">
        <v>16.7445736083985</v>
      </c>
      <c r="J8016">
        <v>19.642666666666699</v>
      </c>
      <c r="K8016">
        <v>81.964670385767505</v>
      </c>
      <c r="L8016">
        <v>342.80803681251899</v>
      </c>
      <c r="M8016">
        <v>0.27090686930045499</v>
      </c>
    </row>
    <row r="8017" spans="1:16">
      <c r="A8017">
        <v>277.95800000000003</v>
      </c>
      <c r="B8017">
        <v>2018</v>
      </c>
      <c r="C8017">
        <v>277</v>
      </c>
      <c r="D8017">
        <v>23</v>
      </c>
      <c r="E8017">
        <v>4.4777334147218602</v>
      </c>
      <c r="F8017">
        <v>18.2985551584819</v>
      </c>
      <c r="G8017">
        <v>-41.399799888233403</v>
      </c>
      <c r="H8017" t="s">
        <v>12</v>
      </c>
      <c r="I8017">
        <v>15.4868127475315</v>
      </c>
      <c r="J8017">
        <v>19.562999999999999</v>
      </c>
      <c r="K8017">
        <v>80.482719979355394</v>
      </c>
      <c r="L8017">
        <v>342.36237419606601</v>
      </c>
      <c r="M8017">
        <v>0.204331964396395</v>
      </c>
    </row>
    <row r="8018" spans="1:16">
      <c r="A8018">
        <v>277.97899999999998</v>
      </c>
      <c r="B8018">
        <v>2018</v>
      </c>
      <c r="C8018">
        <v>277</v>
      </c>
      <c r="D8018">
        <v>23.5</v>
      </c>
      <c r="E8018">
        <v>4.76277928593219</v>
      </c>
      <c r="F8018">
        <v>12.6728661888214</v>
      </c>
      <c r="G8018">
        <v>-38.921297490258503</v>
      </c>
      <c r="H8018" t="s">
        <v>12</v>
      </c>
      <c r="I8018">
        <v>14.989577480740101</v>
      </c>
      <c r="J8018">
        <v>19.515999999999998</v>
      </c>
      <c r="K8018">
        <v>78.599336986887096</v>
      </c>
      <c r="L8018">
        <v>363.59462398155802</v>
      </c>
      <c r="M8018">
        <v>0.148664972626047</v>
      </c>
    </row>
    <row r="8019" spans="1:16">
      <c r="A8019">
        <v>278</v>
      </c>
      <c r="B8019">
        <v>2018</v>
      </c>
      <c r="C8019">
        <v>278</v>
      </c>
      <c r="D8019">
        <v>0</v>
      </c>
      <c r="E8019">
        <v>3.4222491116307698</v>
      </c>
      <c r="F8019">
        <v>5.3348365676929701</v>
      </c>
      <c r="G8019">
        <v>-28.710150540137601</v>
      </c>
      <c r="H8019" t="s">
        <v>12</v>
      </c>
      <c r="I8019">
        <v>14.475370756361301</v>
      </c>
      <c r="J8019">
        <v>19.5</v>
      </c>
      <c r="K8019">
        <v>78.831306548161706</v>
      </c>
      <c r="L8019">
        <v>347.91806410296601</v>
      </c>
      <c r="M8019">
        <v>0.14188489555669001</v>
      </c>
      <c r="O8019">
        <f t="shared" ref="O8019" si="331">A8019</f>
        <v>278</v>
      </c>
      <c r="P8019">
        <f t="shared" ref="P8019" si="332">AVERAGE(E8019:E8066)</f>
        <v>0.6478081714182744</v>
      </c>
    </row>
    <row r="8020" spans="1:16">
      <c r="A8020">
        <v>278.02</v>
      </c>
      <c r="B8020">
        <v>2018</v>
      </c>
      <c r="C8020">
        <v>278</v>
      </c>
      <c r="D8020">
        <v>0.5</v>
      </c>
      <c r="E8020">
        <v>7.1785291073456001</v>
      </c>
      <c r="F8020">
        <v>14.3273881212264</v>
      </c>
      <c r="G8020">
        <v>-45.675572185559702</v>
      </c>
      <c r="H8020" t="s">
        <v>12</v>
      </c>
      <c r="I8020">
        <v>14.0278643883599</v>
      </c>
      <c r="J8020">
        <v>19.515999999999998</v>
      </c>
      <c r="K8020">
        <v>80.162788306529905</v>
      </c>
      <c r="L8020">
        <v>316.72149536662999</v>
      </c>
      <c r="M8020">
        <v>0.17935244966283301</v>
      </c>
    </row>
    <row r="8021" spans="1:16">
      <c r="A8021">
        <v>278.041</v>
      </c>
      <c r="B8021">
        <v>2018</v>
      </c>
      <c r="C8021">
        <v>278</v>
      </c>
      <c r="D8021">
        <v>1</v>
      </c>
      <c r="E8021">
        <v>7.0721668709620102</v>
      </c>
      <c r="F8021">
        <v>24.116282916415599</v>
      </c>
      <c r="G8021">
        <v>-58.995771828819102</v>
      </c>
      <c r="H8021" t="s">
        <v>12</v>
      </c>
      <c r="I8021">
        <v>13.634659430609799</v>
      </c>
      <c r="J8021">
        <v>19.539666666666701</v>
      </c>
      <c r="K8021">
        <v>81.980016282546202</v>
      </c>
      <c r="L8021">
        <v>280.45022642668499</v>
      </c>
      <c r="M8021">
        <v>0.30192701033615399</v>
      </c>
    </row>
    <row r="8022" spans="1:16">
      <c r="A8022">
        <v>278.06200000000001</v>
      </c>
      <c r="B8022">
        <v>2018</v>
      </c>
      <c r="C8022">
        <v>278</v>
      </c>
      <c r="D8022">
        <v>1.5</v>
      </c>
      <c r="E8022">
        <v>6.8287889529433299</v>
      </c>
      <c r="F8022">
        <v>1.4613572044712899</v>
      </c>
      <c r="G8022">
        <v>-40.637396174977198</v>
      </c>
      <c r="H8022" t="s">
        <v>12</v>
      </c>
      <c r="I8022">
        <v>12.9691827663846</v>
      </c>
      <c r="J8022">
        <v>19.555</v>
      </c>
      <c r="K8022">
        <v>84.905362066281199</v>
      </c>
      <c r="L8022">
        <v>224.94011346492101</v>
      </c>
      <c r="M8022">
        <v>0.190138094013068</v>
      </c>
    </row>
    <row r="8023" spans="1:16">
      <c r="A8023">
        <v>278.08300000000003</v>
      </c>
      <c r="B8023">
        <v>2018</v>
      </c>
      <c r="C8023">
        <v>278</v>
      </c>
      <c r="D8023">
        <v>2</v>
      </c>
      <c r="E8023">
        <v>1.99991721243942</v>
      </c>
      <c r="F8023">
        <v>-1.80324039907349</v>
      </c>
      <c r="G8023">
        <v>-22.919541270641002</v>
      </c>
      <c r="H8023" t="s">
        <v>12</v>
      </c>
      <c r="I8023">
        <v>12.3990749999792</v>
      </c>
      <c r="J8023">
        <v>19.579000000000001</v>
      </c>
      <c r="K8023">
        <v>88.373415612180196</v>
      </c>
      <c r="L8023">
        <v>166.90234105161099</v>
      </c>
      <c r="M8023">
        <v>0.14823766715987299</v>
      </c>
    </row>
    <row r="8024" spans="1:16">
      <c r="A8024">
        <v>278.10399999999998</v>
      </c>
      <c r="B8024">
        <v>2018</v>
      </c>
      <c r="C8024">
        <v>278</v>
      </c>
      <c r="D8024">
        <v>2.5</v>
      </c>
      <c r="E8024">
        <v>5.1467654735384301</v>
      </c>
      <c r="F8024">
        <v>-6.7191935395261302</v>
      </c>
      <c r="G8024">
        <v>-15.805617717945101</v>
      </c>
      <c r="H8024" t="s">
        <v>12</v>
      </c>
      <c r="I8024">
        <v>11.6672962527804</v>
      </c>
      <c r="J8024">
        <v>19.594999999999999</v>
      </c>
      <c r="K8024">
        <v>91.013743631839105</v>
      </c>
      <c r="L8024">
        <v>122.92598968307</v>
      </c>
      <c r="M8024">
        <v>9.8283245257335894E-2</v>
      </c>
    </row>
    <row r="8025" spans="1:16">
      <c r="A8025">
        <v>278.12400000000002</v>
      </c>
      <c r="B8025">
        <v>2018</v>
      </c>
      <c r="C8025">
        <v>278</v>
      </c>
      <c r="D8025">
        <v>3</v>
      </c>
      <c r="E8025">
        <v>3.0180069912026801</v>
      </c>
      <c r="F8025">
        <v>15.1802817677869</v>
      </c>
      <c r="G8025">
        <v>6.03555674076852</v>
      </c>
      <c r="H8025" t="s">
        <v>12</v>
      </c>
      <c r="I8025">
        <v>12.172657460530701</v>
      </c>
      <c r="J8025">
        <v>19.594999999999999</v>
      </c>
      <c r="K8025">
        <v>90.4857344724022</v>
      </c>
      <c r="L8025">
        <v>134.56059246316499</v>
      </c>
      <c r="M8025">
        <v>0.128575302070709</v>
      </c>
    </row>
    <row r="8026" spans="1:16">
      <c r="A8026">
        <v>278.14499999999998</v>
      </c>
      <c r="B8026">
        <v>2018</v>
      </c>
      <c r="C8026">
        <v>278</v>
      </c>
      <c r="D8026">
        <v>3.5</v>
      </c>
      <c r="E8026">
        <v>4.3589169283825999</v>
      </c>
      <c r="F8026">
        <v>11.936803230324699</v>
      </c>
      <c r="G8026">
        <v>-21.211724055619001</v>
      </c>
      <c r="H8026" t="s">
        <v>12</v>
      </c>
      <c r="I8026">
        <v>12.369457380506701</v>
      </c>
      <c r="J8026">
        <v>19.603000000000002</v>
      </c>
      <c r="K8026">
        <v>90.149783796769</v>
      </c>
      <c r="L8026">
        <v>141.12718227201799</v>
      </c>
      <c r="M8026">
        <v>0.231478797025022</v>
      </c>
    </row>
    <row r="8027" spans="1:16">
      <c r="A8027">
        <v>278.166</v>
      </c>
      <c r="B8027">
        <v>2018</v>
      </c>
      <c r="C8027">
        <v>278</v>
      </c>
      <c r="D8027">
        <v>4</v>
      </c>
      <c r="E8027">
        <v>4.6235598531202999</v>
      </c>
      <c r="F8027">
        <v>18.162313089858699</v>
      </c>
      <c r="G8027">
        <v>-34.483829183444499</v>
      </c>
      <c r="H8027" t="s">
        <v>12</v>
      </c>
      <c r="I8027">
        <v>12.471394165039101</v>
      </c>
      <c r="J8027">
        <v>19.611000000000001</v>
      </c>
      <c r="K8027">
        <v>88.365402769804902</v>
      </c>
      <c r="L8027">
        <v>167.81276692775501</v>
      </c>
      <c r="M8027">
        <v>0.32279815254600502</v>
      </c>
    </row>
    <row r="8028" spans="1:16">
      <c r="A8028">
        <v>278.18700000000001</v>
      </c>
      <c r="B8028">
        <v>2018</v>
      </c>
      <c r="C8028">
        <v>278</v>
      </c>
      <c r="D8028">
        <v>4.5</v>
      </c>
      <c r="E8028">
        <v>3.9395900937758301</v>
      </c>
      <c r="F8028">
        <v>23.0222052106046</v>
      </c>
      <c r="G8028">
        <v>-42.678029619760999</v>
      </c>
      <c r="H8028" t="s">
        <v>12</v>
      </c>
      <c r="I8028">
        <v>12.2194582400853</v>
      </c>
      <c r="J8028">
        <v>19.594999999999999</v>
      </c>
      <c r="K8028">
        <v>86.494367250662293</v>
      </c>
      <c r="L8028">
        <v>191.599946668987</v>
      </c>
      <c r="M8028">
        <v>0.32092801663352399</v>
      </c>
    </row>
    <row r="8029" spans="1:16">
      <c r="A8029">
        <v>278.20800000000003</v>
      </c>
      <c r="B8029">
        <v>2018</v>
      </c>
      <c r="C8029">
        <v>278</v>
      </c>
      <c r="D8029">
        <v>5</v>
      </c>
      <c r="E8029">
        <v>3.9330939117107002</v>
      </c>
      <c r="F8029">
        <v>39.845767193957499</v>
      </c>
      <c r="G8029">
        <v>-54.986900409412002</v>
      </c>
      <c r="H8029" t="s">
        <v>12</v>
      </c>
      <c r="I8029">
        <v>12.0182511359321</v>
      </c>
      <c r="J8029">
        <v>19.603000000000002</v>
      </c>
      <c r="K8029">
        <v>76.865198651674405</v>
      </c>
      <c r="L8029">
        <v>323.88518793043397</v>
      </c>
      <c r="M8029">
        <v>0.34963888160463003</v>
      </c>
    </row>
    <row r="8030" spans="1:16">
      <c r="A8030">
        <v>278.22899999999998</v>
      </c>
      <c r="B8030">
        <v>2018</v>
      </c>
      <c r="C8030">
        <v>278</v>
      </c>
      <c r="D8030">
        <v>5.5</v>
      </c>
      <c r="E8030">
        <v>5.7394656364363303</v>
      </c>
      <c r="F8030">
        <v>40.209491362852802</v>
      </c>
      <c r="G8030">
        <v>-64.614586103442804</v>
      </c>
      <c r="H8030" t="s">
        <v>12</v>
      </c>
      <c r="I8030">
        <v>11.254674280802501</v>
      </c>
      <c r="J8030">
        <v>19.603000000000002</v>
      </c>
      <c r="K8030">
        <v>73.233648121366301</v>
      </c>
      <c r="L8030">
        <v>356.278825418922</v>
      </c>
      <c r="M8030">
        <v>0.35671413149442899</v>
      </c>
    </row>
    <row r="8031" spans="1:16">
      <c r="A8031">
        <v>278.24900000000002</v>
      </c>
      <c r="B8031">
        <v>2018</v>
      </c>
      <c r="C8031">
        <v>278</v>
      </c>
      <c r="D8031">
        <v>6</v>
      </c>
      <c r="E8031">
        <v>4.7335053998854599</v>
      </c>
      <c r="F8031">
        <v>46.564776041306601</v>
      </c>
      <c r="G8031">
        <v>-58.805070691856201</v>
      </c>
      <c r="H8031" t="s">
        <v>12</v>
      </c>
      <c r="I8031">
        <v>10.389716532389301</v>
      </c>
      <c r="J8031">
        <v>19.603000000000002</v>
      </c>
      <c r="K8031">
        <v>73.2391217275879</v>
      </c>
      <c r="L8031">
        <v>336.28253901515802</v>
      </c>
      <c r="M8031">
        <v>0.39356458001539601</v>
      </c>
    </row>
    <row r="8032" spans="1:16">
      <c r="A8032">
        <v>278.27</v>
      </c>
      <c r="B8032">
        <v>2018</v>
      </c>
      <c r="C8032">
        <v>278</v>
      </c>
      <c r="D8032">
        <v>6.5</v>
      </c>
      <c r="E8032">
        <v>4.2368942138989096</v>
      </c>
      <c r="F8032">
        <v>42.840200647589398</v>
      </c>
      <c r="G8032">
        <v>-47.107969171943402</v>
      </c>
      <c r="H8032" t="s">
        <v>12</v>
      </c>
      <c r="I8032">
        <v>9.8092175140380995</v>
      </c>
      <c r="J8032">
        <v>19.611000000000001</v>
      </c>
      <c r="K8032">
        <v>73.306914304748901</v>
      </c>
      <c r="L8032">
        <v>322.64847169312901</v>
      </c>
      <c r="M8032">
        <v>0.35546171739386501</v>
      </c>
    </row>
    <row r="8033" spans="1:13">
      <c r="A8033">
        <v>278.291</v>
      </c>
      <c r="B8033">
        <v>2018</v>
      </c>
      <c r="C8033">
        <v>278</v>
      </c>
      <c r="D8033">
        <v>7</v>
      </c>
      <c r="E8033">
        <v>3.9822470258111702</v>
      </c>
      <c r="F8033">
        <v>52.899397324830097</v>
      </c>
      <c r="G8033">
        <v>-50.421348996021898</v>
      </c>
      <c r="H8033" t="s">
        <v>12</v>
      </c>
      <c r="I8033">
        <v>9.2582414245605396</v>
      </c>
      <c r="J8033">
        <v>19.626999999999999</v>
      </c>
      <c r="K8033">
        <v>70.449751093747807</v>
      </c>
      <c r="L8033">
        <v>344.19486851680699</v>
      </c>
      <c r="M8033">
        <v>0.43041604145516199</v>
      </c>
    </row>
    <row r="8034" spans="1:13">
      <c r="A8034">
        <v>278.31200000000001</v>
      </c>
      <c r="B8034">
        <v>2018</v>
      </c>
      <c r="C8034">
        <v>278</v>
      </c>
      <c r="D8034">
        <v>7.5</v>
      </c>
      <c r="E8034">
        <v>3.4401103274727101</v>
      </c>
      <c r="F8034">
        <v>44.718184777284399</v>
      </c>
      <c r="G8034">
        <v>-48.775129241549003</v>
      </c>
      <c r="H8034" t="s">
        <v>12</v>
      </c>
      <c r="I8034">
        <v>8.7479851718478603</v>
      </c>
      <c r="J8034">
        <v>19.619</v>
      </c>
      <c r="K8034">
        <v>70.382215539823306</v>
      </c>
      <c r="L8034">
        <v>333.29879293333499</v>
      </c>
      <c r="M8034">
        <v>0.38619594654001399</v>
      </c>
    </row>
    <row r="8035" spans="1:13">
      <c r="A8035">
        <v>278.33300000000003</v>
      </c>
      <c r="B8035">
        <v>2018</v>
      </c>
      <c r="C8035">
        <v>278</v>
      </c>
      <c r="D8035">
        <v>8</v>
      </c>
      <c r="E8035">
        <v>1.91617468779795</v>
      </c>
      <c r="F8035">
        <v>47.130460841747698</v>
      </c>
      <c r="G8035">
        <v>-30.336501981935399</v>
      </c>
      <c r="H8035" t="s">
        <v>12</v>
      </c>
      <c r="I8035">
        <v>9.1673554772272006</v>
      </c>
      <c r="J8035">
        <v>19.619</v>
      </c>
      <c r="K8035">
        <v>68.521761436361999</v>
      </c>
      <c r="L8035">
        <v>364.41238466623099</v>
      </c>
      <c r="M8035">
        <v>0.359862816638997</v>
      </c>
    </row>
    <row r="8036" spans="1:13">
      <c r="A8036">
        <v>278.35399999999998</v>
      </c>
      <c r="B8036">
        <v>2018</v>
      </c>
      <c r="C8036">
        <v>278</v>
      </c>
      <c r="D8036">
        <v>8.5</v>
      </c>
      <c r="E8036">
        <v>-0.29109357663452201</v>
      </c>
      <c r="F8036">
        <v>63.237670362821902</v>
      </c>
      <c r="G8036">
        <v>9.1856580591614403</v>
      </c>
      <c r="H8036" t="s">
        <v>12</v>
      </c>
      <c r="I8036">
        <v>9.7257744208442301</v>
      </c>
      <c r="J8036">
        <v>19.611000000000001</v>
      </c>
      <c r="K8036">
        <v>65.2440545439798</v>
      </c>
      <c r="L8036">
        <v>417.76119162443302</v>
      </c>
      <c r="M8036">
        <v>0.431284338008116</v>
      </c>
    </row>
    <row r="8037" spans="1:13">
      <c r="A8037">
        <v>278.37400000000002</v>
      </c>
      <c r="B8037">
        <v>2018</v>
      </c>
      <c r="C8037">
        <v>278</v>
      </c>
      <c r="D8037">
        <v>9</v>
      </c>
      <c r="E8037">
        <v>-0.95898239796762996</v>
      </c>
      <c r="F8037">
        <v>69.211372136558595</v>
      </c>
      <c r="G8037">
        <v>49.641784676749801</v>
      </c>
      <c r="H8037" t="s">
        <v>12</v>
      </c>
      <c r="I8037">
        <v>10.141389685736801</v>
      </c>
      <c r="J8037">
        <v>19.611000000000001</v>
      </c>
      <c r="K8037">
        <v>62.361684751855996</v>
      </c>
      <c r="L8037">
        <v>465.184987271995</v>
      </c>
      <c r="M8037">
        <v>0.47260846669293799</v>
      </c>
    </row>
    <row r="8038" spans="1:13">
      <c r="A8038">
        <v>278.39499999999998</v>
      </c>
      <c r="B8038">
        <v>2018</v>
      </c>
      <c r="C8038">
        <v>278</v>
      </c>
      <c r="D8038">
        <v>9.5</v>
      </c>
      <c r="E8038">
        <v>-3.2146384056993802</v>
      </c>
      <c r="F8038">
        <v>94.091871165206697</v>
      </c>
      <c r="G8038">
        <v>98.106467010814498</v>
      </c>
      <c r="H8038" t="s">
        <v>12</v>
      </c>
      <c r="I8038">
        <v>10.7313678894043</v>
      </c>
      <c r="J8038">
        <v>19.594999999999999</v>
      </c>
      <c r="K8038">
        <v>58.993777299785002</v>
      </c>
      <c r="L8038">
        <v>527.16658792668898</v>
      </c>
      <c r="M8038">
        <v>0.54935113730590002</v>
      </c>
    </row>
    <row r="8039" spans="1:13">
      <c r="A8039">
        <v>278.416</v>
      </c>
      <c r="B8039">
        <v>2018</v>
      </c>
      <c r="C8039">
        <v>278</v>
      </c>
      <c r="D8039">
        <v>10</v>
      </c>
      <c r="E8039">
        <v>-3.1989356018569599</v>
      </c>
      <c r="F8039">
        <v>86.540221342457301</v>
      </c>
      <c r="G8039">
        <v>140.50898433466901</v>
      </c>
      <c r="H8039" t="s">
        <v>12</v>
      </c>
      <c r="I8039">
        <v>11.284359383477099</v>
      </c>
      <c r="J8039">
        <v>19.619</v>
      </c>
      <c r="K8039">
        <v>57.994234202237202</v>
      </c>
      <c r="L8039">
        <v>560.22768752094203</v>
      </c>
      <c r="M8039">
        <v>0.505953542387098</v>
      </c>
    </row>
    <row r="8040" spans="1:13">
      <c r="A8040">
        <v>278.43700000000001</v>
      </c>
      <c r="B8040">
        <v>2018</v>
      </c>
      <c r="C8040">
        <v>278</v>
      </c>
      <c r="D8040">
        <v>10.5</v>
      </c>
      <c r="E8040">
        <v>-3.4758942697560302</v>
      </c>
      <c r="F8040">
        <v>79.570867335866396</v>
      </c>
      <c r="G8040">
        <v>151.35196972128799</v>
      </c>
      <c r="H8040" t="s">
        <v>12</v>
      </c>
      <c r="I8040">
        <v>11.914867140028299</v>
      </c>
      <c r="J8040">
        <v>19.722000000000001</v>
      </c>
      <c r="K8040">
        <v>56.368067999237297</v>
      </c>
      <c r="L8040">
        <v>606.69313877501997</v>
      </c>
      <c r="M8040">
        <v>0.44761648507639501</v>
      </c>
    </row>
    <row r="8041" spans="1:13">
      <c r="A8041">
        <v>278.45800000000003</v>
      </c>
      <c r="B8041">
        <v>2018</v>
      </c>
      <c r="C8041">
        <v>278</v>
      </c>
      <c r="D8041">
        <v>11</v>
      </c>
      <c r="E8041">
        <v>-5.4645847535141296</v>
      </c>
      <c r="F8041">
        <v>90.488794581757304</v>
      </c>
      <c r="G8041">
        <v>187.05440483658501</v>
      </c>
      <c r="H8041" t="s">
        <v>12</v>
      </c>
      <c r="I8041">
        <v>12.456868318345901</v>
      </c>
      <c r="J8041">
        <v>19.762</v>
      </c>
      <c r="K8041">
        <v>54.928164993648302</v>
      </c>
      <c r="L8041">
        <v>649.47813857945505</v>
      </c>
      <c r="M8041">
        <v>0.495028293924411</v>
      </c>
    </row>
    <row r="8042" spans="1:13">
      <c r="A8042">
        <v>278.47899999999998</v>
      </c>
      <c r="B8042">
        <v>2018</v>
      </c>
      <c r="C8042">
        <v>278</v>
      </c>
      <c r="D8042">
        <v>11.5</v>
      </c>
      <c r="E8042">
        <v>-6.8164796669636898</v>
      </c>
      <c r="F8042">
        <v>114.11371671002</v>
      </c>
      <c r="G8042">
        <v>232.73907304695601</v>
      </c>
      <c r="H8042" t="s">
        <v>12</v>
      </c>
      <c r="I8042">
        <v>13.2485521630181</v>
      </c>
      <c r="J8042">
        <v>19.793333333333301</v>
      </c>
      <c r="K8042">
        <v>52.621287251425301</v>
      </c>
      <c r="L8042">
        <v>719.044654063302</v>
      </c>
      <c r="M8042">
        <v>0.49419494312746498</v>
      </c>
    </row>
    <row r="8043" spans="1:13">
      <c r="A8043">
        <v>278.49900000000002</v>
      </c>
      <c r="B8043">
        <v>2018</v>
      </c>
      <c r="C8043">
        <v>278</v>
      </c>
      <c r="D8043">
        <v>12</v>
      </c>
      <c r="E8043">
        <v>-7.2670163236358203</v>
      </c>
      <c r="F8043">
        <v>125.262157828314</v>
      </c>
      <c r="G8043">
        <v>246.56528038008099</v>
      </c>
      <c r="H8043" t="s">
        <v>12</v>
      </c>
      <c r="I8043">
        <v>14.0342840643989</v>
      </c>
      <c r="J8043">
        <v>19.856999999999999</v>
      </c>
      <c r="K8043">
        <v>49.490335190128498</v>
      </c>
      <c r="L8043">
        <v>806.774687266299</v>
      </c>
      <c r="M8043">
        <v>0.49840149662105798</v>
      </c>
    </row>
    <row r="8044" spans="1:13">
      <c r="A8044">
        <v>278.52</v>
      </c>
      <c r="B8044">
        <v>2018</v>
      </c>
      <c r="C8044">
        <v>278</v>
      </c>
      <c r="D8044">
        <v>12.5</v>
      </c>
      <c r="E8044">
        <v>-2.1880124283449698</v>
      </c>
      <c r="F8044">
        <v>119.350702583689</v>
      </c>
      <c r="G8044">
        <v>235.895838888323</v>
      </c>
      <c r="H8044" t="s">
        <v>12</v>
      </c>
      <c r="I8044">
        <v>14.638943193223801</v>
      </c>
      <c r="J8044">
        <v>19.864999999999998</v>
      </c>
      <c r="K8044">
        <v>47.463128316157601</v>
      </c>
      <c r="L8044">
        <v>872.64280216128498</v>
      </c>
      <c r="M8044">
        <v>0.45617866858793299</v>
      </c>
    </row>
    <row r="8045" spans="1:13">
      <c r="A8045">
        <v>278.541</v>
      </c>
      <c r="B8045">
        <v>2018</v>
      </c>
      <c r="C8045">
        <v>278</v>
      </c>
      <c r="D8045">
        <v>13</v>
      </c>
      <c r="E8045">
        <v>-5.7757333559921902</v>
      </c>
      <c r="F8045">
        <v>143.111095383486</v>
      </c>
      <c r="G8045">
        <v>230.16649868885199</v>
      </c>
      <c r="H8045" t="s">
        <v>12</v>
      </c>
      <c r="I8045">
        <v>15.1850711873373</v>
      </c>
      <c r="J8045">
        <v>19.864999999999998</v>
      </c>
      <c r="K8045">
        <v>44.716073454456399</v>
      </c>
      <c r="L8045">
        <v>951.15496827495701</v>
      </c>
      <c r="M8045">
        <v>0.49222083315443899</v>
      </c>
    </row>
    <row r="8046" spans="1:13">
      <c r="A8046">
        <v>278.56200000000001</v>
      </c>
      <c r="B8046">
        <v>2018</v>
      </c>
      <c r="C8046">
        <v>278</v>
      </c>
      <c r="D8046">
        <v>13.5</v>
      </c>
      <c r="E8046">
        <v>-6.0443087646754599</v>
      </c>
      <c r="F8046">
        <v>138.49410410836799</v>
      </c>
      <c r="G8046">
        <v>238.53719028161899</v>
      </c>
      <c r="H8046" t="s">
        <v>12</v>
      </c>
      <c r="I8046">
        <v>15.4822388644748</v>
      </c>
      <c r="J8046">
        <v>19.8883333333333</v>
      </c>
      <c r="K8046">
        <v>42.473149947004202</v>
      </c>
      <c r="L8046">
        <v>1008.81128675337</v>
      </c>
      <c r="M8046">
        <v>0.48060211940525099</v>
      </c>
    </row>
    <row r="8047" spans="1:13">
      <c r="A8047">
        <v>278.58300000000003</v>
      </c>
      <c r="B8047">
        <v>2018</v>
      </c>
      <c r="C8047">
        <v>278</v>
      </c>
      <c r="D8047">
        <v>14</v>
      </c>
      <c r="E8047">
        <v>-6.1038010758951602</v>
      </c>
      <c r="F8047">
        <v>127.443812926316</v>
      </c>
      <c r="G8047">
        <v>218.095142100869</v>
      </c>
      <c r="H8047" t="s">
        <v>12</v>
      </c>
      <c r="I8047">
        <v>16.141797961764901</v>
      </c>
      <c r="J8047">
        <v>19.920000000000002</v>
      </c>
      <c r="K8047">
        <v>41.339050922325796</v>
      </c>
      <c r="L8047">
        <v>1073.03102259619</v>
      </c>
      <c r="M8047">
        <v>0.39954694383282902</v>
      </c>
    </row>
    <row r="8048" spans="1:13">
      <c r="A8048">
        <v>278.60399999999998</v>
      </c>
      <c r="B8048">
        <v>2018</v>
      </c>
      <c r="C8048">
        <v>278</v>
      </c>
      <c r="D8048">
        <v>14.5</v>
      </c>
      <c r="E8048">
        <v>-6.0915936278323004</v>
      </c>
      <c r="F8048">
        <v>125.17437189875599</v>
      </c>
      <c r="G8048">
        <v>262.88255655782899</v>
      </c>
      <c r="H8048" t="s">
        <v>12</v>
      </c>
      <c r="I8048">
        <v>16.547580783420202</v>
      </c>
      <c r="J8048">
        <v>19.943999999999999</v>
      </c>
      <c r="K8048">
        <v>42.439554816945503</v>
      </c>
      <c r="L8048">
        <v>1080.4727912209</v>
      </c>
      <c r="M8048">
        <v>0.41376848222024698</v>
      </c>
    </row>
    <row r="8049" spans="1:13">
      <c r="A8049">
        <v>278.62400000000002</v>
      </c>
      <c r="B8049">
        <v>2018</v>
      </c>
      <c r="C8049">
        <v>278</v>
      </c>
      <c r="D8049">
        <v>15</v>
      </c>
      <c r="E8049">
        <v>-4.0009457434618998</v>
      </c>
      <c r="F8049">
        <v>104.65986041291799</v>
      </c>
      <c r="G8049">
        <v>210.92508155299399</v>
      </c>
      <c r="H8049" t="s">
        <v>12</v>
      </c>
      <c r="I8049">
        <v>16.710707466973201</v>
      </c>
      <c r="J8049">
        <v>19.952000000000002</v>
      </c>
      <c r="K8049">
        <v>43.644175924477402</v>
      </c>
      <c r="L8049">
        <v>1068.8864427670201</v>
      </c>
      <c r="M8049">
        <v>0.33129679017452501</v>
      </c>
    </row>
    <row r="8050" spans="1:13">
      <c r="A8050">
        <v>278.64499999999998</v>
      </c>
      <c r="B8050">
        <v>2018</v>
      </c>
      <c r="C8050">
        <v>278</v>
      </c>
      <c r="D8050">
        <v>15.5</v>
      </c>
      <c r="E8050">
        <v>-4.60237901691342</v>
      </c>
      <c r="F8050">
        <v>98.644703446018994</v>
      </c>
      <c r="G8050">
        <v>197.490414969006</v>
      </c>
      <c r="H8050" t="s">
        <v>12</v>
      </c>
      <c r="I8050">
        <v>17.1028700018989</v>
      </c>
      <c r="J8050">
        <v>19.952000000000002</v>
      </c>
      <c r="K8050">
        <v>43.668400621369898</v>
      </c>
      <c r="L8050">
        <v>1095.33493308213</v>
      </c>
      <c r="M8050">
        <v>0.278521866527354</v>
      </c>
    </row>
    <row r="8051" spans="1:13">
      <c r="A8051">
        <v>278.666</v>
      </c>
      <c r="B8051">
        <v>2018</v>
      </c>
      <c r="C8051">
        <v>278</v>
      </c>
      <c r="D8051">
        <v>16</v>
      </c>
      <c r="E8051">
        <v>-2.21949816645269</v>
      </c>
      <c r="F8051">
        <v>67.007786346596106</v>
      </c>
      <c r="G8051">
        <v>118.193298763217</v>
      </c>
      <c r="H8051" t="s">
        <v>12</v>
      </c>
      <c r="I8051">
        <v>16.674188073052299</v>
      </c>
      <c r="J8051">
        <v>19.96</v>
      </c>
      <c r="K8051">
        <v>45.500867567790003</v>
      </c>
      <c r="L8051">
        <v>1031.2756002046499</v>
      </c>
      <c r="M8051">
        <v>0.31800760817363299</v>
      </c>
    </row>
    <row r="8052" spans="1:13">
      <c r="A8052">
        <v>278.68700000000001</v>
      </c>
      <c r="B8052">
        <v>2018</v>
      </c>
      <c r="C8052">
        <v>278</v>
      </c>
      <c r="D8052">
        <v>16.5</v>
      </c>
      <c r="E8052">
        <v>-2.5859352745156801</v>
      </c>
      <c r="F8052">
        <v>81.047640314144104</v>
      </c>
      <c r="G8052">
        <v>118.929056804561</v>
      </c>
      <c r="H8052" t="s">
        <v>12</v>
      </c>
      <c r="I8052">
        <v>17.0479655693902</v>
      </c>
      <c r="J8052">
        <v>19.943999999999999</v>
      </c>
      <c r="K8052">
        <v>45.279189407046402</v>
      </c>
      <c r="L8052">
        <v>1060.32018944776</v>
      </c>
      <c r="M8052">
        <v>0.28809250997535102</v>
      </c>
    </row>
    <row r="8053" spans="1:13">
      <c r="A8053">
        <v>278.70800000000003</v>
      </c>
      <c r="B8053">
        <v>2018</v>
      </c>
      <c r="C8053">
        <v>278</v>
      </c>
      <c r="D8053">
        <v>17</v>
      </c>
      <c r="E8053">
        <v>-0.53363966805122898</v>
      </c>
      <c r="F8053">
        <v>47.194196053674602</v>
      </c>
      <c r="G8053">
        <v>54.773554754954198</v>
      </c>
      <c r="H8053" t="s">
        <v>12</v>
      </c>
      <c r="I8053">
        <v>16.676223570081898</v>
      </c>
      <c r="J8053">
        <v>19.952000000000002</v>
      </c>
      <c r="K8053">
        <v>46.771334605281602</v>
      </c>
      <c r="L8053">
        <v>1007.36509857649</v>
      </c>
      <c r="M8053">
        <v>0.25044181943370097</v>
      </c>
    </row>
    <row r="8054" spans="1:13">
      <c r="A8054">
        <v>278.72899999999998</v>
      </c>
      <c r="B8054">
        <v>2018</v>
      </c>
      <c r="C8054">
        <v>278</v>
      </c>
      <c r="D8054">
        <v>17.5</v>
      </c>
      <c r="E8054">
        <v>0.65425750106272196</v>
      </c>
      <c r="F8054">
        <v>43.018180388905002</v>
      </c>
      <c r="G8054">
        <v>29.101354111904602</v>
      </c>
      <c r="H8054" t="s">
        <v>12</v>
      </c>
      <c r="I8054">
        <v>16.1868179270427</v>
      </c>
      <c r="J8054">
        <v>19.936</v>
      </c>
      <c r="K8054">
        <v>48.9524391669324</v>
      </c>
      <c r="L8054">
        <v>936.45191534226797</v>
      </c>
      <c r="M8054">
        <v>0.221930496321778</v>
      </c>
    </row>
    <row r="8055" spans="1:13">
      <c r="A8055">
        <v>278.74900000000002</v>
      </c>
      <c r="B8055">
        <v>2018</v>
      </c>
      <c r="C8055">
        <v>278</v>
      </c>
      <c r="D8055">
        <v>18</v>
      </c>
      <c r="E8055">
        <v>1.75323860606389</v>
      </c>
      <c r="F8055">
        <v>28.507428679918998</v>
      </c>
      <c r="G8055">
        <v>2.2088225735018701</v>
      </c>
      <c r="H8055" t="s">
        <v>12</v>
      </c>
      <c r="I8055">
        <v>15.4812863294812</v>
      </c>
      <c r="J8055">
        <v>19.967666666666702</v>
      </c>
      <c r="K8055">
        <v>53.727064624590902</v>
      </c>
      <c r="L8055">
        <v>811.40906739510797</v>
      </c>
      <c r="M8055">
        <v>0.127336905247078</v>
      </c>
    </row>
    <row r="8056" spans="1:13">
      <c r="A8056">
        <v>278.77</v>
      </c>
      <c r="B8056">
        <v>2018</v>
      </c>
      <c r="C8056">
        <v>278</v>
      </c>
      <c r="D8056">
        <v>18.5</v>
      </c>
      <c r="E8056">
        <v>-1.67697889592595</v>
      </c>
      <c r="F8056">
        <v>-1.61027463223102</v>
      </c>
      <c r="G8056">
        <v>-0.42396651296684301</v>
      </c>
      <c r="H8056" t="s">
        <v>12</v>
      </c>
      <c r="I8056">
        <v>13.0532510274251</v>
      </c>
      <c r="J8056">
        <v>20.007000000000001</v>
      </c>
      <c r="K8056">
        <v>71.282837465211202</v>
      </c>
      <c r="L8056">
        <v>430.30203834380802</v>
      </c>
      <c r="M8056">
        <v>1.38514230958764E-2</v>
      </c>
    </row>
    <row r="8057" spans="1:13">
      <c r="A8057">
        <v>278.791</v>
      </c>
      <c r="B8057">
        <v>2018</v>
      </c>
      <c r="C8057">
        <v>278</v>
      </c>
      <c r="D8057">
        <v>19</v>
      </c>
      <c r="E8057">
        <v>4.1595706591204902</v>
      </c>
      <c r="F8057">
        <v>-2.43074337832544</v>
      </c>
      <c r="G8057">
        <v>-4.6711274861499401</v>
      </c>
      <c r="H8057" t="s">
        <v>12</v>
      </c>
      <c r="I8057">
        <v>10.494447489420599</v>
      </c>
      <c r="J8057">
        <v>20.007000000000001</v>
      </c>
      <c r="K8057">
        <v>86.071941436205293</v>
      </c>
      <c r="L8057">
        <v>176.250514344631</v>
      </c>
      <c r="M8057">
        <v>6.0956280466126701E-2</v>
      </c>
    </row>
    <row r="8058" spans="1:13">
      <c r="A8058">
        <v>278.81200000000001</v>
      </c>
      <c r="B8058">
        <v>2018</v>
      </c>
      <c r="C8058">
        <v>278</v>
      </c>
      <c r="D8058">
        <v>19.5</v>
      </c>
      <c r="E8058">
        <v>-0.75916540708441804</v>
      </c>
      <c r="F8058">
        <v>2.5660195060271098</v>
      </c>
      <c r="G8058">
        <v>2.6643272343917102</v>
      </c>
      <c r="H8058" t="s">
        <v>12</v>
      </c>
      <c r="I8058">
        <v>9.4601462148030997</v>
      </c>
      <c r="J8058">
        <v>20.007000000000001</v>
      </c>
      <c r="K8058">
        <v>88.311502113091194</v>
      </c>
      <c r="L8058">
        <v>138.00838361079099</v>
      </c>
      <c r="M8058">
        <v>3.70949368867717E-2</v>
      </c>
    </row>
    <row r="8059" spans="1:13">
      <c r="A8059">
        <v>278.83300000000003</v>
      </c>
      <c r="B8059">
        <v>2018</v>
      </c>
      <c r="C8059">
        <v>278</v>
      </c>
      <c r="D8059">
        <v>20</v>
      </c>
      <c r="E8059">
        <v>-3.2745762716731801</v>
      </c>
      <c r="F8059">
        <v>-12.129894811447601</v>
      </c>
      <c r="G8059">
        <v>0.99740313271282499</v>
      </c>
      <c r="H8059" t="s">
        <v>12</v>
      </c>
      <c r="I8059">
        <v>8.8928321855332797</v>
      </c>
      <c r="J8059">
        <v>20.030999999999999</v>
      </c>
      <c r="K8059">
        <v>81.423144311858906</v>
      </c>
      <c r="L8059">
        <v>211.109075375418</v>
      </c>
      <c r="M8059">
        <v>4.8553777148167998E-2</v>
      </c>
    </row>
    <row r="8060" spans="1:13">
      <c r="A8060">
        <v>278.85399999999998</v>
      </c>
      <c r="B8060">
        <v>2018</v>
      </c>
      <c r="C8060">
        <v>278</v>
      </c>
      <c r="D8060">
        <v>20.5</v>
      </c>
      <c r="E8060">
        <v>6.5447494314935799</v>
      </c>
      <c r="F8060">
        <v>0.42404705778962098</v>
      </c>
      <c r="G8060">
        <v>-4.8520226607402002</v>
      </c>
      <c r="H8060" t="s">
        <v>12</v>
      </c>
      <c r="I8060">
        <v>8.5095160437690502</v>
      </c>
      <c r="J8060">
        <v>20.055</v>
      </c>
      <c r="K8060">
        <v>74.700949868977602</v>
      </c>
      <c r="L8060">
        <v>280.13786544630398</v>
      </c>
      <c r="M8060">
        <v>5.3742722694706202E-2</v>
      </c>
    </row>
    <row r="8061" spans="1:13">
      <c r="A8061">
        <v>278.87400000000002</v>
      </c>
      <c r="B8061">
        <v>2018</v>
      </c>
      <c r="C8061">
        <v>278</v>
      </c>
      <c r="D8061">
        <v>21</v>
      </c>
      <c r="E8061">
        <v>2.6879827362861999</v>
      </c>
      <c r="F8061">
        <v>3.5937126418681702</v>
      </c>
      <c r="G8061">
        <v>-1.83536736217879</v>
      </c>
      <c r="H8061" t="s">
        <v>12</v>
      </c>
      <c r="I8061">
        <v>8.1934969550238801</v>
      </c>
      <c r="J8061">
        <v>20.047000000000001</v>
      </c>
      <c r="K8061">
        <v>70.282154416871805</v>
      </c>
      <c r="L8061">
        <v>322.084500701499</v>
      </c>
      <c r="M8061">
        <v>6.8315801875202004E-2</v>
      </c>
    </row>
    <row r="8062" spans="1:13">
      <c r="A8062">
        <v>278.89499999999998</v>
      </c>
      <c r="B8062">
        <v>2018</v>
      </c>
      <c r="C8062">
        <v>278</v>
      </c>
      <c r="D8062">
        <v>21.5</v>
      </c>
      <c r="E8062">
        <v>-1.45449392432602</v>
      </c>
      <c r="F8062">
        <v>-4.1562939579068896</v>
      </c>
      <c r="G8062">
        <v>1.79362197544109</v>
      </c>
      <c r="H8062" t="s">
        <v>12</v>
      </c>
      <c r="I8062">
        <v>8.0387568495008903</v>
      </c>
      <c r="J8062">
        <v>20.047000000000001</v>
      </c>
      <c r="K8062">
        <v>63.738498967737499</v>
      </c>
      <c r="L8062">
        <v>388.89151859433201</v>
      </c>
      <c r="M8062">
        <v>5.1360269717156001E-2</v>
      </c>
    </row>
    <row r="8063" spans="1:13">
      <c r="A8063">
        <v>278.916</v>
      </c>
      <c r="B8063">
        <v>2018</v>
      </c>
      <c r="C8063">
        <v>278</v>
      </c>
      <c r="D8063">
        <v>22</v>
      </c>
      <c r="E8063">
        <v>4.6884539214240304</v>
      </c>
      <c r="F8063">
        <v>0.51603175816384494</v>
      </c>
      <c r="G8063">
        <v>-3.3596870721647498</v>
      </c>
      <c r="H8063" t="s">
        <v>12</v>
      </c>
      <c r="I8063">
        <v>7.9845945892334402</v>
      </c>
      <c r="J8063">
        <v>20.094999999999999</v>
      </c>
      <c r="K8063">
        <v>57.856185454313099</v>
      </c>
      <c r="L8063">
        <v>450.31422236263398</v>
      </c>
      <c r="M8063">
        <v>6.7488954885802199E-2</v>
      </c>
    </row>
    <row r="8064" spans="1:13">
      <c r="A8064">
        <v>278.93700000000001</v>
      </c>
      <c r="B8064">
        <v>2018</v>
      </c>
      <c r="C8064">
        <v>278</v>
      </c>
      <c r="D8064">
        <v>22.5</v>
      </c>
      <c r="E8064">
        <v>9.02224555309534</v>
      </c>
      <c r="F8064">
        <v>14.9815635485387</v>
      </c>
      <c r="G8064">
        <v>-7.9597405131351602</v>
      </c>
      <c r="H8064" t="s">
        <v>12</v>
      </c>
      <c r="I8064">
        <v>8.0169278276231903</v>
      </c>
      <c r="J8064">
        <v>20.103000000000002</v>
      </c>
      <c r="K8064">
        <v>54.233641042620199</v>
      </c>
      <c r="L8064">
        <v>490.099140188288</v>
      </c>
      <c r="M8064">
        <v>0.119582985878043</v>
      </c>
    </row>
    <row r="8065" spans="1:16">
      <c r="A8065">
        <v>278.95800000000003</v>
      </c>
      <c r="B8065">
        <v>2018</v>
      </c>
      <c r="C8065">
        <v>278</v>
      </c>
      <c r="D8065">
        <v>23</v>
      </c>
      <c r="E8065">
        <v>2.32638153892949</v>
      </c>
      <c r="F8065">
        <v>-3.5605575840894601</v>
      </c>
      <c r="G8065">
        <v>0.930040685825828</v>
      </c>
      <c r="H8065" t="s">
        <v>12</v>
      </c>
      <c r="I8065">
        <v>8.7754732479519397</v>
      </c>
      <c r="J8065">
        <v>20.103000000000002</v>
      </c>
      <c r="K8065">
        <v>61.393925011794799</v>
      </c>
      <c r="L8065">
        <v>435.25563970760197</v>
      </c>
      <c r="M8065">
        <v>4.3237664927495999E-2</v>
      </c>
    </row>
    <row r="8066" spans="1:16">
      <c r="A8066">
        <v>278.97899999999998</v>
      </c>
      <c r="B8066">
        <v>2018</v>
      </c>
      <c r="C8066">
        <v>278</v>
      </c>
      <c r="D8066">
        <v>23.5</v>
      </c>
      <c r="E8066">
        <v>1.6866170994199501</v>
      </c>
      <c r="F8066">
        <v>3.6355000954874801</v>
      </c>
      <c r="G8066">
        <v>0.35337042588916401</v>
      </c>
      <c r="H8066" t="s">
        <v>12</v>
      </c>
      <c r="I8066">
        <v>9.1321408979628096</v>
      </c>
      <c r="J8066">
        <v>20.087</v>
      </c>
      <c r="K8066">
        <v>88.257205391308105</v>
      </c>
      <c r="L8066">
        <v>135.61970604567401</v>
      </c>
      <c r="M8066">
        <v>4.32658808638808E-2</v>
      </c>
    </row>
    <row r="8067" spans="1:16">
      <c r="A8067">
        <v>279</v>
      </c>
      <c r="B8067">
        <v>2018</v>
      </c>
      <c r="C8067">
        <v>279</v>
      </c>
      <c r="D8067">
        <v>0</v>
      </c>
      <c r="F8067" t="s">
        <v>12</v>
      </c>
      <c r="G8067" t="s">
        <v>12</v>
      </c>
      <c r="H8067" t="s">
        <v>12</v>
      </c>
      <c r="I8067" t="s">
        <v>12</v>
      </c>
      <c r="J8067" t="s">
        <v>12</v>
      </c>
      <c r="K8067" t="s">
        <v>12</v>
      </c>
      <c r="L8067" t="s">
        <v>12</v>
      </c>
      <c r="M8067" t="s">
        <v>12</v>
      </c>
      <c r="O8067">
        <f t="shared" ref="O8067" si="333">A8067</f>
        <v>279</v>
      </c>
      <c r="P8067" t="e">
        <f t="shared" ref="P8067" si="334">AVERAGE(E8067:E8114)</f>
        <v>#DIV/0!</v>
      </c>
    </row>
    <row r="8068" spans="1:16">
      <c r="A8068">
        <v>279.02083333325601</v>
      </c>
      <c r="B8068">
        <v>2018</v>
      </c>
      <c r="C8068">
        <v>279</v>
      </c>
      <c r="D8068">
        <v>0.5</v>
      </c>
      <c r="F8068" t="s">
        <v>12</v>
      </c>
      <c r="G8068" t="s">
        <v>12</v>
      </c>
      <c r="H8068" t="s">
        <v>12</v>
      </c>
      <c r="I8068" t="s">
        <v>12</v>
      </c>
      <c r="J8068" t="s">
        <v>12</v>
      </c>
      <c r="K8068" t="s">
        <v>12</v>
      </c>
      <c r="L8068" t="s">
        <v>12</v>
      </c>
      <c r="M8068" t="s">
        <v>12</v>
      </c>
    </row>
    <row r="8069" spans="1:16">
      <c r="A8069">
        <v>279.04166666651099</v>
      </c>
      <c r="B8069">
        <v>2018</v>
      </c>
      <c r="C8069">
        <v>279</v>
      </c>
      <c r="D8069">
        <v>1</v>
      </c>
      <c r="F8069" t="s">
        <v>12</v>
      </c>
      <c r="G8069" t="s">
        <v>12</v>
      </c>
      <c r="H8069" t="s">
        <v>12</v>
      </c>
      <c r="I8069" t="s">
        <v>12</v>
      </c>
      <c r="J8069" t="s">
        <v>12</v>
      </c>
      <c r="K8069" t="s">
        <v>12</v>
      </c>
      <c r="L8069" t="s">
        <v>12</v>
      </c>
      <c r="M8069" t="s">
        <v>12</v>
      </c>
    </row>
    <row r="8070" spans="1:16">
      <c r="A8070">
        <v>279.062499999767</v>
      </c>
      <c r="B8070">
        <v>2018</v>
      </c>
      <c r="C8070">
        <v>279</v>
      </c>
      <c r="D8070">
        <v>1.5</v>
      </c>
      <c r="F8070" t="s">
        <v>12</v>
      </c>
      <c r="G8070" t="s">
        <v>12</v>
      </c>
      <c r="H8070" t="s">
        <v>12</v>
      </c>
      <c r="I8070" t="s">
        <v>12</v>
      </c>
      <c r="J8070" t="s">
        <v>12</v>
      </c>
      <c r="K8070" t="s">
        <v>12</v>
      </c>
      <c r="L8070" t="s">
        <v>12</v>
      </c>
      <c r="M8070" t="s">
        <v>12</v>
      </c>
    </row>
    <row r="8071" spans="1:16">
      <c r="A8071">
        <v>279.08333333302301</v>
      </c>
      <c r="B8071">
        <v>2018</v>
      </c>
      <c r="C8071">
        <v>279</v>
      </c>
      <c r="D8071">
        <v>2</v>
      </c>
      <c r="F8071" t="s">
        <v>12</v>
      </c>
      <c r="G8071" t="s">
        <v>12</v>
      </c>
      <c r="H8071" t="s">
        <v>12</v>
      </c>
      <c r="I8071" t="s">
        <v>12</v>
      </c>
      <c r="J8071" t="s">
        <v>12</v>
      </c>
      <c r="K8071" t="s">
        <v>12</v>
      </c>
      <c r="L8071" t="s">
        <v>12</v>
      </c>
      <c r="M8071" t="s">
        <v>12</v>
      </c>
    </row>
    <row r="8072" spans="1:16">
      <c r="A8072">
        <v>279.10416666627901</v>
      </c>
      <c r="B8072">
        <v>2018</v>
      </c>
      <c r="C8072">
        <v>279</v>
      </c>
      <c r="D8072">
        <v>2.5</v>
      </c>
      <c r="F8072" t="s">
        <v>12</v>
      </c>
      <c r="G8072" t="s">
        <v>12</v>
      </c>
      <c r="H8072" t="s">
        <v>12</v>
      </c>
      <c r="I8072" t="s">
        <v>12</v>
      </c>
      <c r="J8072" t="s">
        <v>12</v>
      </c>
      <c r="K8072" t="s">
        <v>12</v>
      </c>
      <c r="L8072" t="s">
        <v>12</v>
      </c>
      <c r="M8072" t="s">
        <v>12</v>
      </c>
    </row>
    <row r="8073" spans="1:16">
      <c r="A8073">
        <v>279.124999999534</v>
      </c>
      <c r="B8073">
        <v>2018</v>
      </c>
      <c r="C8073">
        <v>279</v>
      </c>
      <c r="D8073">
        <v>3</v>
      </c>
      <c r="F8073" t="s">
        <v>12</v>
      </c>
      <c r="G8073" t="s">
        <v>12</v>
      </c>
      <c r="H8073" t="s">
        <v>12</v>
      </c>
      <c r="I8073" t="s">
        <v>12</v>
      </c>
      <c r="J8073" t="s">
        <v>12</v>
      </c>
      <c r="K8073" t="s">
        <v>12</v>
      </c>
      <c r="L8073" t="s">
        <v>12</v>
      </c>
      <c r="M8073" t="s">
        <v>12</v>
      </c>
    </row>
    <row r="8074" spans="1:16">
      <c r="A8074">
        <v>279.14583333279</v>
      </c>
      <c r="B8074">
        <v>2018</v>
      </c>
      <c r="C8074">
        <v>279</v>
      </c>
      <c r="D8074">
        <v>3.5</v>
      </c>
      <c r="F8074" t="s">
        <v>12</v>
      </c>
      <c r="G8074" t="s">
        <v>12</v>
      </c>
      <c r="H8074" t="s">
        <v>12</v>
      </c>
      <c r="I8074" t="s">
        <v>12</v>
      </c>
      <c r="J8074" t="s">
        <v>12</v>
      </c>
      <c r="K8074" t="s">
        <v>12</v>
      </c>
      <c r="L8074" t="s">
        <v>12</v>
      </c>
      <c r="M8074" t="s">
        <v>12</v>
      </c>
    </row>
    <row r="8075" spans="1:16">
      <c r="A8075">
        <v>279.16666666604601</v>
      </c>
      <c r="B8075">
        <v>2018</v>
      </c>
      <c r="C8075">
        <v>279</v>
      </c>
      <c r="D8075">
        <v>4</v>
      </c>
      <c r="F8075" t="s">
        <v>12</v>
      </c>
      <c r="G8075" t="s">
        <v>12</v>
      </c>
      <c r="H8075" t="s">
        <v>12</v>
      </c>
      <c r="I8075" t="s">
        <v>12</v>
      </c>
      <c r="J8075" t="s">
        <v>12</v>
      </c>
      <c r="K8075" t="s">
        <v>12</v>
      </c>
      <c r="L8075" t="s">
        <v>12</v>
      </c>
      <c r="M8075" t="s">
        <v>12</v>
      </c>
    </row>
    <row r="8076" spans="1:16">
      <c r="A8076">
        <v>279.18749999930202</v>
      </c>
      <c r="B8076">
        <v>2018</v>
      </c>
      <c r="C8076">
        <v>279</v>
      </c>
      <c r="D8076">
        <v>4.5</v>
      </c>
      <c r="F8076" t="s">
        <v>12</v>
      </c>
      <c r="G8076" t="s">
        <v>12</v>
      </c>
      <c r="H8076" t="s">
        <v>12</v>
      </c>
      <c r="I8076" t="s">
        <v>12</v>
      </c>
      <c r="J8076" t="s">
        <v>12</v>
      </c>
      <c r="K8076" t="s">
        <v>12</v>
      </c>
      <c r="L8076" t="s">
        <v>12</v>
      </c>
      <c r="M8076" t="s">
        <v>12</v>
      </c>
    </row>
    <row r="8077" spans="1:16">
      <c r="A8077">
        <v>279.208333332557</v>
      </c>
      <c r="B8077">
        <v>2018</v>
      </c>
      <c r="C8077">
        <v>279</v>
      </c>
      <c r="D8077">
        <v>5</v>
      </c>
      <c r="F8077" t="s">
        <v>12</v>
      </c>
      <c r="G8077" t="s">
        <v>12</v>
      </c>
      <c r="H8077" t="s">
        <v>12</v>
      </c>
      <c r="I8077" t="s">
        <v>12</v>
      </c>
      <c r="J8077" t="s">
        <v>12</v>
      </c>
      <c r="K8077" t="s">
        <v>12</v>
      </c>
      <c r="L8077" t="s">
        <v>12</v>
      </c>
      <c r="M8077" t="s">
        <v>12</v>
      </c>
    </row>
    <row r="8078" spans="1:16">
      <c r="A8078">
        <v>279.22916666581301</v>
      </c>
      <c r="B8078">
        <v>2018</v>
      </c>
      <c r="C8078">
        <v>279</v>
      </c>
      <c r="D8078">
        <v>5.5</v>
      </c>
      <c r="F8078" t="s">
        <v>12</v>
      </c>
      <c r="G8078" t="s">
        <v>12</v>
      </c>
      <c r="H8078" t="s">
        <v>12</v>
      </c>
      <c r="I8078" t="s">
        <v>12</v>
      </c>
      <c r="J8078" t="s">
        <v>12</v>
      </c>
      <c r="K8078" t="s">
        <v>12</v>
      </c>
      <c r="L8078" t="s">
        <v>12</v>
      </c>
      <c r="M8078" t="s">
        <v>12</v>
      </c>
    </row>
    <row r="8079" spans="1:16">
      <c r="A8079">
        <v>279.24999999906902</v>
      </c>
      <c r="B8079">
        <v>2018</v>
      </c>
      <c r="C8079">
        <v>279</v>
      </c>
      <c r="D8079">
        <v>6</v>
      </c>
      <c r="F8079" t="s">
        <v>12</v>
      </c>
      <c r="G8079" t="s">
        <v>12</v>
      </c>
      <c r="H8079" t="s">
        <v>12</v>
      </c>
      <c r="I8079" t="s">
        <v>12</v>
      </c>
      <c r="J8079" t="s">
        <v>12</v>
      </c>
      <c r="K8079" t="s">
        <v>12</v>
      </c>
      <c r="L8079" t="s">
        <v>12</v>
      </c>
      <c r="M8079" t="s">
        <v>12</v>
      </c>
    </row>
    <row r="8080" spans="1:16">
      <c r="A8080">
        <v>279.270833332324</v>
      </c>
      <c r="B8080">
        <v>2018</v>
      </c>
      <c r="C8080">
        <v>279</v>
      </c>
      <c r="D8080">
        <v>6.5</v>
      </c>
      <c r="F8080" t="s">
        <v>12</v>
      </c>
      <c r="G8080" t="s">
        <v>12</v>
      </c>
      <c r="H8080" t="s">
        <v>12</v>
      </c>
      <c r="I8080" t="s">
        <v>12</v>
      </c>
      <c r="J8080" t="s">
        <v>12</v>
      </c>
      <c r="K8080" t="s">
        <v>12</v>
      </c>
      <c r="L8080" t="s">
        <v>12</v>
      </c>
      <c r="M8080" t="s">
        <v>12</v>
      </c>
    </row>
    <row r="8081" spans="1:13">
      <c r="A8081">
        <v>279.29166666558001</v>
      </c>
      <c r="B8081">
        <v>2018</v>
      </c>
      <c r="C8081">
        <v>279</v>
      </c>
      <c r="D8081">
        <v>7</v>
      </c>
      <c r="F8081" t="s">
        <v>12</v>
      </c>
      <c r="G8081" t="s">
        <v>12</v>
      </c>
      <c r="H8081" t="s">
        <v>12</v>
      </c>
      <c r="I8081" t="s">
        <v>12</v>
      </c>
      <c r="J8081" t="s">
        <v>12</v>
      </c>
      <c r="K8081" t="s">
        <v>12</v>
      </c>
      <c r="L8081" t="s">
        <v>12</v>
      </c>
      <c r="M8081" t="s">
        <v>12</v>
      </c>
    </row>
    <row r="8082" spans="1:13">
      <c r="A8082">
        <v>279.31249999883602</v>
      </c>
      <c r="B8082">
        <v>2018</v>
      </c>
      <c r="C8082">
        <v>279</v>
      </c>
      <c r="D8082">
        <v>7.5</v>
      </c>
      <c r="F8082" t="s">
        <v>12</v>
      </c>
      <c r="G8082" t="s">
        <v>12</v>
      </c>
      <c r="H8082" t="s">
        <v>12</v>
      </c>
      <c r="I8082" t="s">
        <v>12</v>
      </c>
      <c r="J8082" t="s">
        <v>12</v>
      </c>
      <c r="K8082" t="s">
        <v>12</v>
      </c>
      <c r="L8082" t="s">
        <v>12</v>
      </c>
      <c r="M8082" t="s">
        <v>12</v>
      </c>
    </row>
    <row r="8083" spans="1:13">
      <c r="A8083">
        <v>279.33333333209202</v>
      </c>
      <c r="B8083">
        <v>2018</v>
      </c>
      <c r="C8083">
        <v>279</v>
      </c>
      <c r="D8083">
        <v>8</v>
      </c>
      <c r="F8083" t="s">
        <v>12</v>
      </c>
      <c r="G8083" t="s">
        <v>12</v>
      </c>
      <c r="H8083" t="s">
        <v>12</v>
      </c>
      <c r="I8083" t="s">
        <v>12</v>
      </c>
      <c r="J8083" t="s">
        <v>12</v>
      </c>
      <c r="K8083" t="s">
        <v>12</v>
      </c>
      <c r="L8083" t="s">
        <v>12</v>
      </c>
      <c r="M8083" t="s">
        <v>12</v>
      </c>
    </row>
    <row r="8084" spans="1:13">
      <c r="A8084">
        <v>279.35416666534701</v>
      </c>
      <c r="B8084">
        <v>2018</v>
      </c>
      <c r="C8084">
        <v>279</v>
      </c>
      <c r="D8084">
        <v>8.5</v>
      </c>
      <c r="F8084" t="s">
        <v>12</v>
      </c>
      <c r="G8084" t="s">
        <v>12</v>
      </c>
      <c r="H8084" t="s">
        <v>12</v>
      </c>
      <c r="I8084" t="s">
        <v>12</v>
      </c>
      <c r="J8084" t="s">
        <v>12</v>
      </c>
      <c r="K8084" t="s">
        <v>12</v>
      </c>
      <c r="L8084" t="s">
        <v>12</v>
      </c>
      <c r="M8084" t="s">
        <v>12</v>
      </c>
    </row>
    <row r="8085" spans="1:13">
      <c r="A8085">
        <v>279.37499999860302</v>
      </c>
      <c r="B8085">
        <v>2018</v>
      </c>
      <c r="C8085">
        <v>279</v>
      </c>
      <c r="D8085">
        <v>9</v>
      </c>
      <c r="F8085" t="s">
        <v>12</v>
      </c>
      <c r="G8085" t="s">
        <v>12</v>
      </c>
      <c r="H8085" t="s">
        <v>12</v>
      </c>
      <c r="I8085" t="s">
        <v>12</v>
      </c>
      <c r="J8085" t="s">
        <v>12</v>
      </c>
      <c r="K8085" t="s">
        <v>12</v>
      </c>
      <c r="L8085" t="s">
        <v>12</v>
      </c>
      <c r="M8085" t="s">
        <v>12</v>
      </c>
    </row>
    <row r="8086" spans="1:13">
      <c r="A8086">
        <v>279.39583333185902</v>
      </c>
      <c r="B8086">
        <v>2018</v>
      </c>
      <c r="C8086">
        <v>279</v>
      </c>
      <c r="D8086">
        <v>9.5</v>
      </c>
      <c r="F8086" t="s">
        <v>12</v>
      </c>
      <c r="G8086" t="s">
        <v>12</v>
      </c>
      <c r="H8086" t="s">
        <v>12</v>
      </c>
      <c r="I8086" t="s">
        <v>12</v>
      </c>
      <c r="J8086" t="s">
        <v>12</v>
      </c>
      <c r="K8086" t="s">
        <v>12</v>
      </c>
      <c r="L8086" t="s">
        <v>12</v>
      </c>
      <c r="M8086" t="s">
        <v>12</v>
      </c>
    </row>
    <row r="8087" spans="1:13">
      <c r="A8087">
        <v>279.41666666511401</v>
      </c>
      <c r="B8087">
        <v>2018</v>
      </c>
      <c r="C8087">
        <v>279</v>
      </c>
      <c r="D8087">
        <v>10</v>
      </c>
      <c r="F8087" t="s">
        <v>12</v>
      </c>
      <c r="G8087" t="s">
        <v>12</v>
      </c>
      <c r="H8087" t="s">
        <v>12</v>
      </c>
      <c r="I8087" t="s">
        <v>12</v>
      </c>
      <c r="J8087" t="s">
        <v>12</v>
      </c>
      <c r="K8087" t="s">
        <v>12</v>
      </c>
      <c r="L8087" t="s">
        <v>12</v>
      </c>
      <c r="M8087" t="s">
        <v>12</v>
      </c>
    </row>
    <row r="8088" spans="1:13">
      <c r="A8088">
        <v>279.43749999837001</v>
      </c>
      <c r="B8088">
        <v>2018</v>
      </c>
      <c r="C8088">
        <v>279</v>
      </c>
      <c r="D8088">
        <v>10.5</v>
      </c>
      <c r="F8088" t="s">
        <v>12</v>
      </c>
      <c r="G8088" t="s">
        <v>12</v>
      </c>
      <c r="H8088" t="s">
        <v>12</v>
      </c>
      <c r="I8088" t="s">
        <v>12</v>
      </c>
      <c r="J8088" t="s">
        <v>12</v>
      </c>
      <c r="K8088" t="s">
        <v>12</v>
      </c>
      <c r="L8088" t="s">
        <v>12</v>
      </c>
      <c r="M8088" t="s">
        <v>12</v>
      </c>
    </row>
    <row r="8089" spans="1:13">
      <c r="A8089">
        <v>279.45833333162602</v>
      </c>
      <c r="B8089">
        <v>2018</v>
      </c>
      <c r="C8089">
        <v>279</v>
      </c>
      <c r="D8089">
        <v>11</v>
      </c>
      <c r="F8089" t="s">
        <v>12</v>
      </c>
      <c r="G8089" t="s">
        <v>12</v>
      </c>
      <c r="H8089" t="s">
        <v>12</v>
      </c>
      <c r="I8089" t="s">
        <v>12</v>
      </c>
      <c r="J8089" t="s">
        <v>12</v>
      </c>
      <c r="K8089" t="s">
        <v>12</v>
      </c>
      <c r="L8089" t="s">
        <v>12</v>
      </c>
      <c r="M8089" t="s">
        <v>12</v>
      </c>
    </row>
    <row r="8090" spans="1:13">
      <c r="A8090">
        <v>279.47916666488197</v>
      </c>
      <c r="B8090">
        <v>2018</v>
      </c>
      <c r="C8090">
        <v>279</v>
      </c>
      <c r="D8090">
        <v>11.5</v>
      </c>
      <c r="F8090" t="s">
        <v>12</v>
      </c>
      <c r="G8090" t="s">
        <v>12</v>
      </c>
      <c r="H8090" t="s">
        <v>12</v>
      </c>
      <c r="I8090" t="s">
        <v>12</v>
      </c>
      <c r="J8090" t="s">
        <v>12</v>
      </c>
      <c r="K8090" t="s">
        <v>12</v>
      </c>
      <c r="L8090" t="s">
        <v>12</v>
      </c>
      <c r="M8090" t="s">
        <v>12</v>
      </c>
    </row>
    <row r="8091" spans="1:13">
      <c r="A8091">
        <v>279.49999999813701</v>
      </c>
      <c r="B8091">
        <v>2018</v>
      </c>
      <c r="C8091">
        <v>279</v>
      </c>
      <c r="D8091">
        <v>12</v>
      </c>
      <c r="F8091" t="s">
        <v>12</v>
      </c>
      <c r="G8091" t="s">
        <v>12</v>
      </c>
      <c r="H8091" t="s">
        <v>12</v>
      </c>
      <c r="I8091" t="s">
        <v>12</v>
      </c>
      <c r="J8091" t="s">
        <v>12</v>
      </c>
      <c r="K8091" t="s">
        <v>12</v>
      </c>
      <c r="L8091" t="s">
        <v>12</v>
      </c>
      <c r="M8091" t="s">
        <v>12</v>
      </c>
    </row>
    <row r="8092" spans="1:13">
      <c r="A8092">
        <v>279.52083333139302</v>
      </c>
      <c r="B8092">
        <v>2018</v>
      </c>
      <c r="C8092">
        <v>279</v>
      </c>
      <c r="D8092">
        <v>12.5</v>
      </c>
      <c r="F8092" t="s">
        <v>12</v>
      </c>
      <c r="G8092" t="s">
        <v>12</v>
      </c>
      <c r="H8092" t="s">
        <v>12</v>
      </c>
      <c r="I8092" t="s">
        <v>12</v>
      </c>
      <c r="J8092" t="s">
        <v>12</v>
      </c>
      <c r="K8092" t="s">
        <v>12</v>
      </c>
      <c r="L8092" t="s">
        <v>12</v>
      </c>
      <c r="M8092" t="s">
        <v>12</v>
      </c>
    </row>
    <row r="8093" spans="1:13">
      <c r="A8093">
        <v>279.54166666464897</v>
      </c>
      <c r="B8093">
        <v>2018</v>
      </c>
      <c r="C8093">
        <v>279</v>
      </c>
      <c r="D8093">
        <v>13</v>
      </c>
      <c r="F8093" t="s">
        <v>12</v>
      </c>
      <c r="G8093" t="s">
        <v>12</v>
      </c>
      <c r="H8093" t="s">
        <v>12</v>
      </c>
      <c r="I8093" t="s">
        <v>12</v>
      </c>
      <c r="J8093" t="s">
        <v>12</v>
      </c>
      <c r="K8093" t="s">
        <v>12</v>
      </c>
      <c r="L8093" t="s">
        <v>12</v>
      </c>
      <c r="M8093" t="s">
        <v>12</v>
      </c>
    </row>
    <row r="8094" spans="1:13">
      <c r="A8094">
        <v>279.56249999790498</v>
      </c>
      <c r="B8094">
        <v>2018</v>
      </c>
      <c r="C8094">
        <v>279</v>
      </c>
      <c r="D8094">
        <v>13.5</v>
      </c>
      <c r="F8094" t="s">
        <v>12</v>
      </c>
      <c r="G8094" t="s">
        <v>12</v>
      </c>
      <c r="H8094" t="s">
        <v>12</v>
      </c>
      <c r="I8094" t="s">
        <v>12</v>
      </c>
      <c r="J8094" t="s">
        <v>12</v>
      </c>
      <c r="K8094" t="s">
        <v>12</v>
      </c>
      <c r="L8094" t="s">
        <v>12</v>
      </c>
      <c r="M8094" t="s">
        <v>12</v>
      </c>
    </row>
    <row r="8095" spans="1:13">
      <c r="A8095">
        <v>279.58333333116002</v>
      </c>
      <c r="B8095">
        <v>2018</v>
      </c>
      <c r="C8095">
        <v>279</v>
      </c>
      <c r="D8095">
        <v>14</v>
      </c>
      <c r="F8095" t="s">
        <v>12</v>
      </c>
      <c r="G8095" t="s">
        <v>12</v>
      </c>
      <c r="H8095" t="s">
        <v>12</v>
      </c>
      <c r="I8095" t="s">
        <v>12</v>
      </c>
      <c r="J8095" t="s">
        <v>12</v>
      </c>
      <c r="K8095" t="s">
        <v>12</v>
      </c>
      <c r="L8095" t="s">
        <v>12</v>
      </c>
      <c r="M8095" t="s">
        <v>12</v>
      </c>
    </row>
    <row r="8096" spans="1:13">
      <c r="A8096">
        <v>279.60416666441603</v>
      </c>
      <c r="B8096">
        <v>2018</v>
      </c>
      <c r="C8096">
        <v>279</v>
      </c>
      <c r="D8096">
        <v>14.5</v>
      </c>
      <c r="F8096" t="s">
        <v>12</v>
      </c>
      <c r="G8096" t="s">
        <v>12</v>
      </c>
      <c r="H8096" t="s">
        <v>12</v>
      </c>
      <c r="I8096" t="s">
        <v>12</v>
      </c>
      <c r="J8096" t="s">
        <v>12</v>
      </c>
      <c r="K8096" t="s">
        <v>12</v>
      </c>
      <c r="L8096" t="s">
        <v>12</v>
      </c>
      <c r="M8096" t="s">
        <v>12</v>
      </c>
    </row>
    <row r="8097" spans="1:13">
      <c r="A8097">
        <v>279.62499999767198</v>
      </c>
      <c r="B8097">
        <v>2018</v>
      </c>
      <c r="C8097">
        <v>279</v>
      </c>
      <c r="D8097">
        <v>15</v>
      </c>
      <c r="F8097" t="s">
        <v>12</v>
      </c>
      <c r="G8097" t="s">
        <v>12</v>
      </c>
      <c r="H8097" t="s">
        <v>12</v>
      </c>
      <c r="I8097" t="s">
        <v>12</v>
      </c>
      <c r="J8097" t="s">
        <v>12</v>
      </c>
      <c r="K8097" t="s">
        <v>12</v>
      </c>
      <c r="L8097" t="s">
        <v>12</v>
      </c>
      <c r="M8097" t="s">
        <v>12</v>
      </c>
    </row>
    <row r="8098" spans="1:13">
      <c r="A8098">
        <v>279.64583333092702</v>
      </c>
      <c r="B8098">
        <v>2018</v>
      </c>
      <c r="C8098">
        <v>279</v>
      </c>
      <c r="D8098">
        <v>15.5</v>
      </c>
      <c r="F8098" t="s">
        <v>12</v>
      </c>
      <c r="G8098" t="s">
        <v>12</v>
      </c>
      <c r="H8098" t="s">
        <v>12</v>
      </c>
      <c r="I8098" t="s">
        <v>12</v>
      </c>
      <c r="J8098" t="s">
        <v>12</v>
      </c>
      <c r="K8098" t="s">
        <v>12</v>
      </c>
      <c r="L8098" t="s">
        <v>12</v>
      </c>
      <c r="M8098" t="s">
        <v>12</v>
      </c>
    </row>
    <row r="8099" spans="1:13">
      <c r="A8099">
        <v>279.66666666418303</v>
      </c>
      <c r="B8099">
        <v>2018</v>
      </c>
      <c r="C8099">
        <v>279</v>
      </c>
      <c r="D8099">
        <v>16</v>
      </c>
      <c r="F8099" t="s">
        <v>12</v>
      </c>
      <c r="G8099" t="s">
        <v>12</v>
      </c>
      <c r="H8099" t="s">
        <v>12</v>
      </c>
      <c r="I8099" t="s">
        <v>12</v>
      </c>
      <c r="J8099" t="s">
        <v>12</v>
      </c>
      <c r="K8099" t="s">
        <v>12</v>
      </c>
      <c r="L8099" t="s">
        <v>12</v>
      </c>
      <c r="M8099" t="s">
        <v>12</v>
      </c>
    </row>
    <row r="8100" spans="1:13">
      <c r="A8100">
        <v>279.68749999743898</v>
      </c>
      <c r="B8100">
        <v>2018</v>
      </c>
      <c r="C8100">
        <v>279</v>
      </c>
      <c r="D8100">
        <v>16.5</v>
      </c>
      <c r="F8100" t="s">
        <v>12</v>
      </c>
      <c r="G8100" t="s">
        <v>12</v>
      </c>
      <c r="H8100" t="s">
        <v>12</v>
      </c>
      <c r="I8100" t="s">
        <v>12</v>
      </c>
      <c r="J8100" t="s">
        <v>12</v>
      </c>
      <c r="K8100" t="s">
        <v>12</v>
      </c>
      <c r="L8100" t="s">
        <v>12</v>
      </c>
      <c r="M8100" t="s">
        <v>12</v>
      </c>
    </row>
    <row r="8101" spans="1:13">
      <c r="A8101">
        <v>279.70833333069498</v>
      </c>
      <c r="B8101">
        <v>2018</v>
      </c>
      <c r="C8101">
        <v>279</v>
      </c>
      <c r="D8101">
        <v>17</v>
      </c>
      <c r="F8101" t="s">
        <v>12</v>
      </c>
      <c r="G8101" t="s">
        <v>12</v>
      </c>
      <c r="H8101" t="s">
        <v>12</v>
      </c>
      <c r="I8101" t="s">
        <v>12</v>
      </c>
      <c r="J8101" t="s">
        <v>12</v>
      </c>
      <c r="K8101" t="s">
        <v>12</v>
      </c>
      <c r="L8101" t="s">
        <v>12</v>
      </c>
      <c r="M8101" t="s">
        <v>12</v>
      </c>
    </row>
    <row r="8102" spans="1:13">
      <c r="A8102">
        <v>279.72916666395002</v>
      </c>
      <c r="B8102">
        <v>2018</v>
      </c>
      <c r="C8102">
        <v>279</v>
      </c>
      <c r="D8102">
        <v>17.5</v>
      </c>
      <c r="F8102" t="s">
        <v>12</v>
      </c>
      <c r="G8102" t="s">
        <v>12</v>
      </c>
      <c r="H8102" t="s">
        <v>12</v>
      </c>
      <c r="I8102" t="s">
        <v>12</v>
      </c>
      <c r="J8102" t="s">
        <v>12</v>
      </c>
      <c r="K8102" t="s">
        <v>12</v>
      </c>
      <c r="L8102" t="s">
        <v>12</v>
      </c>
      <c r="M8102" t="s">
        <v>12</v>
      </c>
    </row>
    <row r="8103" spans="1:13">
      <c r="A8103">
        <v>279.74999999720598</v>
      </c>
      <c r="B8103">
        <v>2018</v>
      </c>
      <c r="C8103">
        <v>279</v>
      </c>
      <c r="D8103">
        <v>18</v>
      </c>
      <c r="F8103" t="s">
        <v>12</v>
      </c>
      <c r="G8103" t="s">
        <v>12</v>
      </c>
      <c r="H8103" t="s">
        <v>12</v>
      </c>
      <c r="I8103" t="s">
        <v>12</v>
      </c>
      <c r="J8103" t="s">
        <v>12</v>
      </c>
      <c r="K8103" t="s">
        <v>12</v>
      </c>
      <c r="L8103" t="s">
        <v>12</v>
      </c>
      <c r="M8103" t="s">
        <v>12</v>
      </c>
    </row>
    <row r="8104" spans="1:13">
      <c r="A8104">
        <v>279.77083333046198</v>
      </c>
      <c r="B8104">
        <v>2018</v>
      </c>
      <c r="C8104">
        <v>279</v>
      </c>
      <c r="D8104">
        <v>18.5</v>
      </c>
      <c r="F8104" t="s">
        <v>12</v>
      </c>
      <c r="G8104" t="s">
        <v>12</v>
      </c>
      <c r="H8104" t="s">
        <v>12</v>
      </c>
      <c r="I8104" t="s">
        <v>12</v>
      </c>
      <c r="J8104" t="s">
        <v>12</v>
      </c>
      <c r="K8104" t="s">
        <v>12</v>
      </c>
      <c r="L8104" t="s">
        <v>12</v>
      </c>
      <c r="M8104" t="s">
        <v>12</v>
      </c>
    </row>
    <row r="8105" spans="1:13">
      <c r="A8105">
        <v>279.79166666371799</v>
      </c>
      <c r="B8105">
        <v>2018</v>
      </c>
      <c r="C8105">
        <v>279</v>
      </c>
      <c r="D8105">
        <v>19</v>
      </c>
      <c r="F8105" t="s">
        <v>12</v>
      </c>
      <c r="G8105" t="s">
        <v>12</v>
      </c>
      <c r="H8105" t="s">
        <v>12</v>
      </c>
      <c r="I8105" t="s">
        <v>12</v>
      </c>
      <c r="J8105" t="s">
        <v>12</v>
      </c>
      <c r="K8105" t="s">
        <v>12</v>
      </c>
      <c r="L8105" t="s">
        <v>12</v>
      </c>
      <c r="M8105" t="s">
        <v>12</v>
      </c>
    </row>
    <row r="8106" spans="1:13">
      <c r="A8106">
        <v>279.81249999697297</v>
      </c>
      <c r="B8106">
        <v>2018</v>
      </c>
      <c r="C8106">
        <v>279</v>
      </c>
      <c r="D8106">
        <v>19.5</v>
      </c>
      <c r="F8106" t="s">
        <v>12</v>
      </c>
      <c r="G8106" t="s">
        <v>12</v>
      </c>
      <c r="H8106" t="s">
        <v>12</v>
      </c>
      <c r="I8106" t="s">
        <v>12</v>
      </c>
      <c r="J8106" t="s">
        <v>12</v>
      </c>
      <c r="K8106" t="s">
        <v>12</v>
      </c>
      <c r="L8106" t="s">
        <v>12</v>
      </c>
      <c r="M8106" t="s">
        <v>12</v>
      </c>
    </row>
    <row r="8107" spans="1:13">
      <c r="A8107">
        <v>279.83333333022898</v>
      </c>
      <c r="B8107">
        <v>2018</v>
      </c>
      <c r="C8107">
        <v>279</v>
      </c>
      <c r="D8107">
        <v>20</v>
      </c>
      <c r="F8107" t="s">
        <v>12</v>
      </c>
      <c r="G8107" t="s">
        <v>12</v>
      </c>
      <c r="H8107" t="s">
        <v>12</v>
      </c>
      <c r="I8107" t="s">
        <v>12</v>
      </c>
      <c r="J8107" t="s">
        <v>12</v>
      </c>
      <c r="K8107" t="s">
        <v>12</v>
      </c>
      <c r="L8107" t="s">
        <v>12</v>
      </c>
      <c r="M8107" t="s">
        <v>12</v>
      </c>
    </row>
    <row r="8108" spans="1:13">
      <c r="A8108">
        <v>279.85416666348499</v>
      </c>
      <c r="B8108">
        <v>2018</v>
      </c>
      <c r="C8108">
        <v>279</v>
      </c>
      <c r="D8108">
        <v>20.5</v>
      </c>
      <c r="F8108" t="s">
        <v>12</v>
      </c>
      <c r="G8108" t="s">
        <v>12</v>
      </c>
      <c r="H8108" t="s">
        <v>12</v>
      </c>
      <c r="I8108" t="s">
        <v>12</v>
      </c>
      <c r="J8108" t="s">
        <v>12</v>
      </c>
      <c r="K8108" t="s">
        <v>12</v>
      </c>
      <c r="L8108" t="s">
        <v>12</v>
      </c>
      <c r="M8108" t="s">
        <v>12</v>
      </c>
    </row>
    <row r="8109" spans="1:13">
      <c r="A8109">
        <v>279.87499999673997</v>
      </c>
      <c r="B8109">
        <v>2018</v>
      </c>
      <c r="C8109">
        <v>279</v>
      </c>
      <c r="D8109">
        <v>21</v>
      </c>
      <c r="F8109" t="s">
        <v>12</v>
      </c>
      <c r="G8109" t="s">
        <v>12</v>
      </c>
      <c r="H8109" t="s">
        <v>12</v>
      </c>
      <c r="I8109" t="s">
        <v>12</v>
      </c>
      <c r="J8109" t="s">
        <v>12</v>
      </c>
      <c r="K8109" t="s">
        <v>12</v>
      </c>
      <c r="L8109" t="s">
        <v>12</v>
      </c>
      <c r="M8109" t="s">
        <v>12</v>
      </c>
    </row>
    <row r="8110" spans="1:13">
      <c r="A8110">
        <v>279.89583332999598</v>
      </c>
      <c r="B8110">
        <v>2018</v>
      </c>
      <c r="C8110">
        <v>279</v>
      </c>
      <c r="D8110">
        <v>21.5</v>
      </c>
      <c r="F8110" t="s">
        <v>12</v>
      </c>
      <c r="G8110" t="s">
        <v>12</v>
      </c>
      <c r="H8110" t="s">
        <v>12</v>
      </c>
      <c r="I8110" t="s">
        <v>12</v>
      </c>
      <c r="J8110" t="s">
        <v>12</v>
      </c>
      <c r="K8110" t="s">
        <v>12</v>
      </c>
      <c r="L8110" t="s">
        <v>12</v>
      </c>
      <c r="M8110" t="s">
        <v>12</v>
      </c>
    </row>
    <row r="8111" spans="1:13">
      <c r="A8111">
        <v>279.91666666325199</v>
      </c>
      <c r="B8111">
        <v>2018</v>
      </c>
      <c r="C8111">
        <v>279</v>
      </c>
      <c r="D8111">
        <v>22</v>
      </c>
      <c r="F8111" t="s">
        <v>12</v>
      </c>
      <c r="G8111" t="s">
        <v>12</v>
      </c>
      <c r="H8111" t="s">
        <v>12</v>
      </c>
      <c r="I8111" t="s">
        <v>12</v>
      </c>
      <c r="J8111" t="s">
        <v>12</v>
      </c>
      <c r="K8111" t="s">
        <v>12</v>
      </c>
      <c r="L8111" t="s">
        <v>12</v>
      </c>
      <c r="M8111" t="s">
        <v>12</v>
      </c>
    </row>
    <row r="8112" spans="1:13">
      <c r="A8112">
        <v>279.937499996508</v>
      </c>
      <c r="B8112">
        <v>2018</v>
      </c>
      <c r="C8112">
        <v>279</v>
      </c>
      <c r="D8112">
        <v>22.5</v>
      </c>
      <c r="F8112" t="s">
        <v>12</v>
      </c>
      <c r="G8112" t="s">
        <v>12</v>
      </c>
      <c r="H8112" t="s">
        <v>12</v>
      </c>
      <c r="I8112" t="s">
        <v>12</v>
      </c>
      <c r="J8112" t="s">
        <v>12</v>
      </c>
      <c r="K8112" t="s">
        <v>12</v>
      </c>
      <c r="L8112" t="s">
        <v>12</v>
      </c>
      <c r="M8112" t="s">
        <v>12</v>
      </c>
    </row>
    <row r="8113" spans="1:16">
      <c r="A8113">
        <v>279.95833332976298</v>
      </c>
      <c r="B8113">
        <v>2018</v>
      </c>
      <c r="C8113">
        <v>279</v>
      </c>
      <c r="D8113">
        <v>23</v>
      </c>
      <c r="F8113" t="s">
        <v>12</v>
      </c>
      <c r="G8113" t="s">
        <v>12</v>
      </c>
      <c r="H8113" t="s">
        <v>12</v>
      </c>
      <c r="I8113" t="s">
        <v>12</v>
      </c>
      <c r="J8113" t="s">
        <v>12</v>
      </c>
      <c r="K8113" t="s">
        <v>12</v>
      </c>
      <c r="L8113" t="s">
        <v>12</v>
      </c>
      <c r="M8113" t="s">
        <v>12</v>
      </c>
    </row>
    <row r="8114" spans="1:16">
      <c r="A8114">
        <v>279.97916666301899</v>
      </c>
      <c r="B8114">
        <v>2018</v>
      </c>
      <c r="C8114">
        <v>279</v>
      </c>
      <c r="D8114">
        <v>23.5</v>
      </c>
      <c r="F8114" t="s">
        <v>12</v>
      </c>
      <c r="G8114" t="s">
        <v>12</v>
      </c>
      <c r="H8114" t="s">
        <v>12</v>
      </c>
      <c r="I8114" t="s">
        <v>12</v>
      </c>
      <c r="J8114" t="s">
        <v>12</v>
      </c>
      <c r="K8114" t="s">
        <v>12</v>
      </c>
      <c r="L8114" t="s">
        <v>12</v>
      </c>
      <c r="M8114" t="s">
        <v>12</v>
      </c>
    </row>
    <row r="8115" spans="1:16">
      <c r="A8115">
        <v>280</v>
      </c>
      <c r="B8115">
        <v>2018</v>
      </c>
      <c r="C8115">
        <v>280</v>
      </c>
      <c r="D8115">
        <v>0</v>
      </c>
      <c r="F8115" t="s">
        <v>12</v>
      </c>
      <c r="G8115" t="s">
        <v>12</v>
      </c>
      <c r="H8115" t="s">
        <v>12</v>
      </c>
      <c r="I8115" t="s">
        <v>12</v>
      </c>
      <c r="J8115" t="s">
        <v>12</v>
      </c>
      <c r="K8115" t="s">
        <v>12</v>
      </c>
      <c r="L8115" t="s">
        <v>12</v>
      </c>
      <c r="M8115" t="s">
        <v>12</v>
      </c>
      <c r="O8115">
        <f t="shared" ref="O8115" si="335">A8115</f>
        <v>280</v>
      </c>
      <c r="P8115" t="e">
        <f t="shared" ref="P8115" si="336">AVERAGE(E8115:E8162)</f>
        <v>#DIV/0!</v>
      </c>
    </row>
    <row r="8116" spans="1:16">
      <c r="A8116">
        <v>280.02083333325601</v>
      </c>
      <c r="B8116">
        <v>2018</v>
      </c>
      <c r="C8116">
        <v>280</v>
      </c>
      <c r="D8116">
        <v>0.5</v>
      </c>
      <c r="F8116" t="s">
        <v>12</v>
      </c>
      <c r="G8116" t="s">
        <v>12</v>
      </c>
      <c r="H8116" t="s">
        <v>12</v>
      </c>
      <c r="I8116" t="s">
        <v>12</v>
      </c>
      <c r="J8116" t="s">
        <v>12</v>
      </c>
      <c r="K8116" t="s">
        <v>12</v>
      </c>
      <c r="L8116" t="s">
        <v>12</v>
      </c>
      <c r="M8116" t="s">
        <v>12</v>
      </c>
    </row>
    <row r="8117" spans="1:16">
      <c r="A8117">
        <v>280.04166666651099</v>
      </c>
      <c r="B8117">
        <v>2018</v>
      </c>
      <c r="C8117">
        <v>280</v>
      </c>
      <c r="D8117">
        <v>1</v>
      </c>
      <c r="F8117" t="s">
        <v>12</v>
      </c>
      <c r="G8117" t="s">
        <v>12</v>
      </c>
      <c r="H8117" t="s">
        <v>12</v>
      </c>
      <c r="I8117" t="s">
        <v>12</v>
      </c>
      <c r="J8117" t="s">
        <v>12</v>
      </c>
      <c r="K8117" t="s">
        <v>12</v>
      </c>
      <c r="L8117" t="s">
        <v>12</v>
      </c>
      <c r="M8117" t="s">
        <v>12</v>
      </c>
    </row>
    <row r="8118" spans="1:16">
      <c r="A8118">
        <v>280.062499999767</v>
      </c>
      <c r="B8118">
        <v>2018</v>
      </c>
      <c r="C8118">
        <v>280</v>
      </c>
      <c r="D8118">
        <v>1.5</v>
      </c>
      <c r="F8118" t="s">
        <v>12</v>
      </c>
      <c r="G8118" t="s">
        <v>12</v>
      </c>
      <c r="H8118" t="s">
        <v>12</v>
      </c>
      <c r="I8118" t="s">
        <v>12</v>
      </c>
      <c r="J8118" t="s">
        <v>12</v>
      </c>
      <c r="K8118" t="s">
        <v>12</v>
      </c>
      <c r="L8118" t="s">
        <v>12</v>
      </c>
      <c r="M8118" t="s">
        <v>12</v>
      </c>
    </row>
    <row r="8119" spans="1:16">
      <c r="A8119">
        <v>280.08333333302301</v>
      </c>
      <c r="B8119">
        <v>2018</v>
      </c>
      <c r="C8119">
        <v>280</v>
      </c>
      <c r="D8119">
        <v>2</v>
      </c>
      <c r="F8119" t="s">
        <v>12</v>
      </c>
      <c r="G8119" t="s">
        <v>12</v>
      </c>
      <c r="H8119" t="s">
        <v>12</v>
      </c>
      <c r="I8119" t="s">
        <v>12</v>
      </c>
      <c r="J8119" t="s">
        <v>12</v>
      </c>
      <c r="K8119" t="s">
        <v>12</v>
      </c>
      <c r="L8119" t="s">
        <v>12</v>
      </c>
      <c r="M8119" t="s">
        <v>12</v>
      </c>
    </row>
    <row r="8120" spans="1:16">
      <c r="A8120">
        <v>280.10416666627901</v>
      </c>
      <c r="B8120">
        <v>2018</v>
      </c>
      <c r="C8120">
        <v>280</v>
      </c>
      <c r="D8120">
        <v>2.5</v>
      </c>
      <c r="F8120" t="s">
        <v>12</v>
      </c>
      <c r="G8120" t="s">
        <v>12</v>
      </c>
      <c r="H8120" t="s">
        <v>12</v>
      </c>
      <c r="I8120" t="s">
        <v>12</v>
      </c>
      <c r="J8120" t="s">
        <v>12</v>
      </c>
      <c r="K8120" t="s">
        <v>12</v>
      </c>
      <c r="L8120" t="s">
        <v>12</v>
      </c>
      <c r="M8120" t="s">
        <v>12</v>
      </c>
    </row>
    <row r="8121" spans="1:16">
      <c r="A8121">
        <v>280.124999999534</v>
      </c>
      <c r="B8121">
        <v>2018</v>
      </c>
      <c r="C8121">
        <v>280</v>
      </c>
      <c r="D8121">
        <v>3</v>
      </c>
      <c r="F8121" t="s">
        <v>12</v>
      </c>
      <c r="G8121" t="s">
        <v>12</v>
      </c>
      <c r="H8121" t="s">
        <v>12</v>
      </c>
      <c r="I8121" t="s">
        <v>12</v>
      </c>
      <c r="J8121" t="s">
        <v>12</v>
      </c>
      <c r="K8121" t="s">
        <v>12</v>
      </c>
      <c r="L8121" t="s">
        <v>12</v>
      </c>
      <c r="M8121" t="s">
        <v>12</v>
      </c>
    </row>
    <row r="8122" spans="1:16">
      <c r="A8122">
        <v>280.14583333279</v>
      </c>
      <c r="B8122">
        <v>2018</v>
      </c>
      <c r="C8122">
        <v>280</v>
      </c>
      <c r="D8122">
        <v>3.5</v>
      </c>
      <c r="F8122" t="s">
        <v>12</v>
      </c>
      <c r="G8122" t="s">
        <v>12</v>
      </c>
      <c r="H8122" t="s">
        <v>12</v>
      </c>
      <c r="I8122" t="s">
        <v>12</v>
      </c>
      <c r="J8122" t="s">
        <v>12</v>
      </c>
      <c r="K8122" t="s">
        <v>12</v>
      </c>
      <c r="L8122" t="s">
        <v>12</v>
      </c>
      <c r="M8122" t="s">
        <v>12</v>
      </c>
    </row>
    <row r="8123" spans="1:16">
      <c r="A8123">
        <v>280.16666666604601</v>
      </c>
      <c r="B8123">
        <v>2018</v>
      </c>
      <c r="C8123">
        <v>280</v>
      </c>
      <c r="D8123">
        <v>4</v>
      </c>
      <c r="F8123" t="s">
        <v>12</v>
      </c>
      <c r="G8123" t="s">
        <v>12</v>
      </c>
      <c r="H8123" t="s">
        <v>12</v>
      </c>
      <c r="I8123" t="s">
        <v>12</v>
      </c>
      <c r="J8123" t="s">
        <v>12</v>
      </c>
      <c r="K8123" t="s">
        <v>12</v>
      </c>
      <c r="L8123" t="s">
        <v>12</v>
      </c>
      <c r="M8123" t="s">
        <v>12</v>
      </c>
    </row>
    <row r="8124" spans="1:16">
      <c r="A8124">
        <v>280.18749999930202</v>
      </c>
      <c r="B8124">
        <v>2018</v>
      </c>
      <c r="C8124">
        <v>280</v>
      </c>
      <c r="D8124">
        <v>4.5</v>
      </c>
      <c r="F8124" t="s">
        <v>12</v>
      </c>
      <c r="G8124" t="s">
        <v>12</v>
      </c>
      <c r="H8124" t="s">
        <v>12</v>
      </c>
      <c r="I8124" t="s">
        <v>12</v>
      </c>
      <c r="J8124" t="s">
        <v>12</v>
      </c>
      <c r="K8124" t="s">
        <v>12</v>
      </c>
      <c r="L8124" t="s">
        <v>12</v>
      </c>
      <c r="M8124" t="s">
        <v>12</v>
      </c>
    </row>
    <row r="8125" spans="1:16">
      <c r="A8125">
        <v>280.208333332557</v>
      </c>
      <c r="B8125">
        <v>2018</v>
      </c>
      <c r="C8125">
        <v>280</v>
      </c>
      <c r="D8125">
        <v>5</v>
      </c>
      <c r="F8125" t="s">
        <v>12</v>
      </c>
      <c r="G8125" t="s">
        <v>12</v>
      </c>
      <c r="H8125" t="s">
        <v>12</v>
      </c>
      <c r="I8125" t="s">
        <v>12</v>
      </c>
      <c r="J8125" t="s">
        <v>12</v>
      </c>
      <c r="K8125" t="s">
        <v>12</v>
      </c>
      <c r="L8125" t="s">
        <v>12</v>
      </c>
      <c r="M8125" t="s">
        <v>12</v>
      </c>
    </row>
    <row r="8126" spans="1:16">
      <c r="A8126">
        <v>280.22916666581301</v>
      </c>
      <c r="B8126">
        <v>2018</v>
      </c>
      <c r="C8126">
        <v>280</v>
      </c>
      <c r="D8126">
        <v>5.5</v>
      </c>
      <c r="F8126" t="s">
        <v>12</v>
      </c>
      <c r="G8126" t="s">
        <v>12</v>
      </c>
      <c r="H8126" t="s">
        <v>12</v>
      </c>
      <c r="I8126" t="s">
        <v>12</v>
      </c>
      <c r="J8126" t="s">
        <v>12</v>
      </c>
      <c r="K8126" t="s">
        <v>12</v>
      </c>
      <c r="L8126" t="s">
        <v>12</v>
      </c>
      <c r="M8126" t="s">
        <v>12</v>
      </c>
    </row>
    <row r="8127" spans="1:16">
      <c r="A8127">
        <v>280.24999999906902</v>
      </c>
      <c r="B8127">
        <v>2018</v>
      </c>
      <c r="C8127">
        <v>280</v>
      </c>
      <c r="D8127">
        <v>6</v>
      </c>
      <c r="F8127" t="s">
        <v>12</v>
      </c>
      <c r="G8127" t="s">
        <v>12</v>
      </c>
      <c r="H8127" t="s">
        <v>12</v>
      </c>
      <c r="I8127" t="s">
        <v>12</v>
      </c>
      <c r="J8127" t="s">
        <v>12</v>
      </c>
      <c r="K8127" t="s">
        <v>12</v>
      </c>
      <c r="L8127" t="s">
        <v>12</v>
      </c>
      <c r="M8127" t="s">
        <v>12</v>
      </c>
    </row>
    <row r="8128" spans="1:16">
      <c r="A8128">
        <v>280.270833332324</v>
      </c>
      <c r="B8128">
        <v>2018</v>
      </c>
      <c r="C8128">
        <v>280</v>
      </c>
      <c r="D8128">
        <v>6.5</v>
      </c>
      <c r="F8128" t="s">
        <v>12</v>
      </c>
      <c r="G8128" t="s">
        <v>12</v>
      </c>
      <c r="H8128" t="s">
        <v>12</v>
      </c>
      <c r="I8128" t="s">
        <v>12</v>
      </c>
      <c r="J8128" t="s">
        <v>12</v>
      </c>
      <c r="K8128" t="s">
        <v>12</v>
      </c>
      <c r="L8128" t="s">
        <v>12</v>
      </c>
      <c r="M8128" t="s">
        <v>12</v>
      </c>
    </row>
    <row r="8129" spans="1:13">
      <c r="A8129">
        <v>280.29166666558001</v>
      </c>
      <c r="B8129">
        <v>2018</v>
      </c>
      <c r="C8129">
        <v>280</v>
      </c>
      <c r="D8129">
        <v>7</v>
      </c>
      <c r="F8129" t="s">
        <v>12</v>
      </c>
      <c r="G8129" t="s">
        <v>12</v>
      </c>
      <c r="H8129" t="s">
        <v>12</v>
      </c>
      <c r="I8129" t="s">
        <v>12</v>
      </c>
      <c r="J8129" t="s">
        <v>12</v>
      </c>
      <c r="K8129" t="s">
        <v>12</v>
      </c>
      <c r="L8129" t="s">
        <v>12</v>
      </c>
      <c r="M8129" t="s">
        <v>12</v>
      </c>
    </row>
    <row r="8130" spans="1:13">
      <c r="A8130">
        <v>280.31249999883602</v>
      </c>
      <c r="B8130">
        <v>2018</v>
      </c>
      <c r="C8130">
        <v>280</v>
      </c>
      <c r="D8130">
        <v>7.5</v>
      </c>
      <c r="F8130" t="s">
        <v>12</v>
      </c>
      <c r="G8130" t="s">
        <v>12</v>
      </c>
      <c r="H8130" t="s">
        <v>12</v>
      </c>
      <c r="I8130" t="s">
        <v>12</v>
      </c>
      <c r="J8130" t="s">
        <v>12</v>
      </c>
      <c r="K8130" t="s">
        <v>12</v>
      </c>
      <c r="L8130" t="s">
        <v>12</v>
      </c>
      <c r="M8130" t="s">
        <v>12</v>
      </c>
    </row>
    <row r="8131" spans="1:13">
      <c r="A8131">
        <v>280.33333333209202</v>
      </c>
      <c r="B8131">
        <v>2018</v>
      </c>
      <c r="C8131">
        <v>280</v>
      </c>
      <c r="D8131">
        <v>8</v>
      </c>
      <c r="F8131" t="s">
        <v>12</v>
      </c>
      <c r="G8131" t="s">
        <v>12</v>
      </c>
      <c r="H8131" t="s">
        <v>12</v>
      </c>
      <c r="I8131" t="s">
        <v>12</v>
      </c>
      <c r="J8131" t="s">
        <v>12</v>
      </c>
      <c r="K8131" t="s">
        <v>12</v>
      </c>
      <c r="L8131" t="s">
        <v>12</v>
      </c>
      <c r="M8131" t="s">
        <v>12</v>
      </c>
    </row>
    <row r="8132" spans="1:13">
      <c r="A8132">
        <v>280.35416666534701</v>
      </c>
      <c r="B8132">
        <v>2018</v>
      </c>
      <c r="C8132">
        <v>280</v>
      </c>
      <c r="D8132">
        <v>8.5</v>
      </c>
      <c r="F8132" t="s">
        <v>12</v>
      </c>
      <c r="G8132" t="s">
        <v>12</v>
      </c>
      <c r="H8132" t="s">
        <v>12</v>
      </c>
      <c r="I8132" t="s">
        <v>12</v>
      </c>
      <c r="J8132" t="s">
        <v>12</v>
      </c>
      <c r="K8132" t="s">
        <v>12</v>
      </c>
      <c r="L8132" t="s">
        <v>12</v>
      </c>
      <c r="M8132" t="s">
        <v>12</v>
      </c>
    </row>
    <row r="8133" spans="1:13">
      <c r="A8133">
        <v>280.37499999860302</v>
      </c>
      <c r="B8133">
        <v>2018</v>
      </c>
      <c r="C8133">
        <v>280</v>
      </c>
      <c r="D8133">
        <v>9</v>
      </c>
      <c r="F8133" t="s">
        <v>12</v>
      </c>
      <c r="G8133" t="s">
        <v>12</v>
      </c>
      <c r="H8133" t="s">
        <v>12</v>
      </c>
      <c r="I8133" t="s">
        <v>12</v>
      </c>
      <c r="J8133" t="s">
        <v>12</v>
      </c>
      <c r="K8133" t="s">
        <v>12</v>
      </c>
      <c r="L8133" t="s">
        <v>12</v>
      </c>
      <c r="M8133" t="s">
        <v>12</v>
      </c>
    </row>
    <row r="8134" spans="1:13">
      <c r="A8134">
        <v>280.39583333185902</v>
      </c>
      <c r="B8134">
        <v>2018</v>
      </c>
      <c r="C8134">
        <v>280</v>
      </c>
      <c r="D8134">
        <v>9.5</v>
      </c>
      <c r="F8134" t="s">
        <v>12</v>
      </c>
      <c r="G8134" t="s">
        <v>12</v>
      </c>
      <c r="H8134" t="s">
        <v>12</v>
      </c>
      <c r="I8134" t="s">
        <v>12</v>
      </c>
      <c r="J8134" t="s">
        <v>12</v>
      </c>
      <c r="K8134" t="s">
        <v>12</v>
      </c>
      <c r="L8134" t="s">
        <v>12</v>
      </c>
      <c r="M8134" t="s">
        <v>12</v>
      </c>
    </row>
    <row r="8135" spans="1:13">
      <c r="A8135">
        <v>280.41666666511401</v>
      </c>
      <c r="B8135">
        <v>2018</v>
      </c>
      <c r="C8135">
        <v>280</v>
      </c>
      <c r="D8135">
        <v>10</v>
      </c>
      <c r="F8135" t="s">
        <v>12</v>
      </c>
      <c r="G8135" t="s">
        <v>12</v>
      </c>
      <c r="H8135" t="s">
        <v>12</v>
      </c>
      <c r="I8135" t="s">
        <v>12</v>
      </c>
      <c r="J8135" t="s">
        <v>12</v>
      </c>
      <c r="K8135" t="s">
        <v>12</v>
      </c>
      <c r="L8135" t="s">
        <v>12</v>
      </c>
      <c r="M8135" t="s">
        <v>12</v>
      </c>
    </row>
    <row r="8136" spans="1:13">
      <c r="A8136">
        <v>280.43749999837001</v>
      </c>
      <c r="B8136">
        <v>2018</v>
      </c>
      <c r="C8136">
        <v>280</v>
      </c>
      <c r="D8136">
        <v>10.5</v>
      </c>
      <c r="F8136" t="s">
        <v>12</v>
      </c>
      <c r="G8136" t="s">
        <v>12</v>
      </c>
      <c r="H8136" t="s">
        <v>12</v>
      </c>
      <c r="I8136" t="s">
        <v>12</v>
      </c>
      <c r="J8136" t="s">
        <v>12</v>
      </c>
      <c r="K8136" t="s">
        <v>12</v>
      </c>
      <c r="L8136" t="s">
        <v>12</v>
      </c>
      <c r="M8136" t="s">
        <v>12</v>
      </c>
    </row>
    <row r="8137" spans="1:13">
      <c r="A8137">
        <v>280.45833333162602</v>
      </c>
      <c r="B8137">
        <v>2018</v>
      </c>
      <c r="C8137">
        <v>280</v>
      </c>
      <c r="D8137">
        <v>11</v>
      </c>
      <c r="F8137" t="s">
        <v>12</v>
      </c>
      <c r="G8137" t="s">
        <v>12</v>
      </c>
      <c r="H8137" t="s">
        <v>12</v>
      </c>
      <c r="I8137" t="s">
        <v>12</v>
      </c>
      <c r="J8137" t="s">
        <v>12</v>
      </c>
      <c r="K8137" t="s">
        <v>12</v>
      </c>
      <c r="L8137" t="s">
        <v>12</v>
      </c>
      <c r="M8137" t="s">
        <v>12</v>
      </c>
    </row>
    <row r="8138" spans="1:13">
      <c r="A8138">
        <v>280.47916666488197</v>
      </c>
      <c r="B8138">
        <v>2018</v>
      </c>
      <c r="C8138">
        <v>280</v>
      </c>
      <c r="D8138">
        <v>11.5</v>
      </c>
      <c r="F8138" t="s">
        <v>12</v>
      </c>
      <c r="G8138" t="s">
        <v>12</v>
      </c>
      <c r="H8138" t="s">
        <v>12</v>
      </c>
      <c r="I8138" t="s">
        <v>12</v>
      </c>
      <c r="J8138" t="s">
        <v>12</v>
      </c>
      <c r="K8138" t="s">
        <v>12</v>
      </c>
      <c r="L8138" t="s">
        <v>12</v>
      </c>
      <c r="M8138" t="s">
        <v>12</v>
      </c>
    </row>
    <row r="8139" spans="1:13">
      <c r="A8139">
        <v>280.49999999813701</v>
      </c>
      <c r="B8139">
        <v>2018</v>
      </c>
      <c r="C8139">
        <v>280</v>
      </c>
      <c r="D8139">
        <v>12</v>
      </c>
      <c r="F8139" t="s">
        <v>12</v>
      </c>
      <c r="G8139" t="s">
        <v>12</v>
      </c>
      <c r="H8139" t="s">
        <v>12</v>
      </c>
      <c r="I8139" t="s">
        <v>12</v>
      </c>
      <c r="J8139" t="s">
        <v>12</v>
      </c>
      <c r="K8139" t="s">
        <v>12</v>
      </c>
      <c r="L8139" t="s">
        <v>12</v>
      </c>
      <c r="M8139" t="s">
        <v>12</v>
      </c>
    </row>
    <row r="8140" spans="1:13">
      <c r="A8140">
        <v>280.52083333139302</v>
      </c>
      <c r="B8140">
        <v>2018</v>
      </c>
      <c r="C8140">
        <v>280</v>
      </c>
      <c r="D8140">
        <v>12.5</v>
      </c>
      <c r="F8140" t="s">
        <v>12</v>
      </c>
      <c r="G8140" t="s">
        <v>12</v>
      </c>
      <c r="H8140" t="s">
        <v>12</v>
      </c>
      <c r="I8140" t="s">
        <v>12</v>
      </c>
      <c r="J8140" t="s">
        <v>12</v>
      </c>
      <c r="K8140" t="s">
        <v>12</v>
      </c>
      <c r="L8140" t="s">
        <v>12</v>
      </c>
      <c r="M8140" t="s">
        <v>12</v>
      </c>
    </row>
    <row r="8141" spans="1:13">
      <c r="A8141">
        <v>280.54166666464897</v>
      </c>
      <c r="B8141">
        <v>2018</v>
      </c>
      <c r="C8141">
        <v>280</v>
      </c>
      <c r="D8141">
        <v>13</v>
      </c>
      <c r="F8141" t="s">
        <v>12</v>
      </c>
      <c r="G8141" t="s">
        <v>12</v>
      </c>
      <c r="H8141" t="s">
        <v>12</v>
      </c>
      <c r="I8141" t="s">
        <v>12</v>
      </c>
      <c r="J8141" t="s">
        <v>12</v>
      </c>
      <c r="K8141" t="s">
        <v>12</v>
      </c>
      <c r="L8141" t="s">
        <v>12</v>
      </c>
      <c r="M8141" t="s">
        <v>12</v>
      </c>
    </row>
    <row r="8142" spans="1:13">
      <c r="A8142">
        <v>280.56249999790498</v>
      </c>
      <c r="B8142">
        <v>2018</v>
      </c>
      <c r="C8142">
        <v>280</v>
      </c>
      <c r="D8142">
        <v>13.5</v>
      </c>
      <c r="F8142" t="s">
        <v>12</v>
      </c>
      <c r="G8142" t="s">
        <v>12</v>
      </c>
      <c r="H8142" t="s">
        <v>12</v>
      </c>
      <c r="I8142" t="s">
        <v>12</v>
      </c>
      <c r="J8142" t="s">
        <v>12</v>
      </c>
      <c r="K8142" t="s">
        <v>12</v>
      </c>
      <c r="L8142" t="s">
        <v>12</v>
      </c>
      <c r="M8142" t="s">
        <v>12</v>
      </c>
    </row>
    <row r="8143" spans="1:13">
      <c r="A8143">
        <v>280.58333333116002</v>
      </c>
      <c r="B8143">
        <v>2018</v>
      </c>
      <c r="C8143">
        <v>280</v>
      </c>
      <c r="D8143">
        <v>14</v>
      </c>
      <c r="F8143" t="s">
        <v>12</v>
      </c>
      <c r="G8143" t="s">
        <v>12</v>
      </c>
      <c r="H8143" t="s">
        <v>12</v>
      </c>
      <c r="I8143" t="s">
        <v>12</v>
      </c>
      <c r="J8143" t="s">
        <v>12</v>
      </c>
      <c r="K8143" t="s">
        <v>12</v>
      </c>
      <c r="L8143" t="s">
        <v>12</v>
      </c>
      <c r="M8143" t="s">
        <v>12</v>
      </c>
    </row>
    <row r="8144" spans="1:13">
      <c r="A8144">
        <v>280.60416666441603</v>
      </c>
      <c r="B8144">
        <v>2018</v>
      </c>
      <c r="C8144">
        <v>280</v>
      </c>
      <c r="D8144">
        <v>14.5</v>
      </c>
      <c r="F8144" t="s">
        <v>12</v>
      </c>
      <c r="G8144" t="s">
        <v>12</v>
      </c>
      <c r="H8144" t="s">
        <v>12</v>
      </c>
      <c r="I8144" t="s">
        <v>12</v>
      </c>
      <c r="J8144" t="s">
        <v>12</v>
      </c>
      <c r="K8144" t="s">
        <v>12</v>
      </c>
      <c r="L8144" t="s">
        <v>12</v>
      </c>
      <c r="M8144" t="s">
        <v>12</v>
      </c>
    </row>
    <row r="8145" spans="1:13">
      <c r="A8145">
        <v>280.62499999767198</v>
      </c>
      <c r="B8145">
        <v>2018</v>
      </c>
      <c r="C8145">
        <v>280</v>
      </c>
      <c r="D8145">
        <v>15</v>
      </c>
      <c r="F8145" t="s">
        <v>12</v>
      </c>
      <c r="G8145" t="s">
        <v>12</v>
      </c>
      <c r="H8145" t="s">
        <v>12</v>
      </c>
      <c r="I8145" t="s">
        <v>12</v>
      </c>
      <c r="J8145" t="s">
        <v>12</v>
      </c>
      <c r="K8145" t="s">
        <v>12</v>
      </c>
      <c r="L8145" t="s">
        <v>12</v>
      </c>
      <c r="M8145" t="s">
        <v>12</v>
      </c>
    </row>
    <row r="8146" spans="1:13">
      <c r="A8146">
        <v>280.64583333092702</v>
      </c>
      <c r="B8146">
        <v>2018</v>
      </c>
      <c r="C8146">
        <v>280</v>
      </c>
      <c r="D8146">
        <v>15.5</v>
      </c>
      <c r="F8146" t="s">
        <v>12</v>
      </c>
      <c r="G8146" t="s">
        <v>12</v>
      </c>
      <c r="H8146" t="s">
        <v>12</v>
      </c>
      <c r="I8146" t="s">
        <v>12</v>
      </c>
      <c r="J8146" t="s">
        <v>12</v>
      </c>
      <c r="K8146" t="s">
        <v>12</v>
      </c>
      <c r="L8146" t="s">
        <v>12</v>
      </c>
      <c r="M8146" t="s">
        <v>12</v>
      </c>
    </row>
    <row r="8147" spans="1:13">
      <c r="A8147">
        <v>280.66666666418303</v>
      </c>
      <c r="B8147">
        <v>2018</v>
      </c>
      <c r="C8147">
        <v>280</v>
      </c>
      <c r="D8147">
        <v>16</v>
      </c>
      <c r="F8147" t="s">
        <v>12</v>
      </c>
      <c r="G8147" t="s">
        <v>12</v>
      </c>
      <c r="H8147" t="s">
        <v>12</v>
      </c>
      <c r="I8147" t="s">
        <v>12</v>
      </c>
      <c r="J8147" t="s">
        <v>12</v>
      </c>
      <c r="K8147" t="s">
        <v>12</v>
      </c>
      <c r="L8147" t="s">
        <v>12</v>
      </c>
      <c r="M8147" t="s">
        <v>12</v>
      </c>
    </row>
    <row r="8148" spans="1:13">
      <c r="A8148">
        <v>280.68749999743898</v>
      </c>
      <c r="B8148">
        <v>2018</v>
      </c>
      <c r="C8148">
        <v>280</v>
      </c>
      <c r="D8148">
        <v>16.5</v>
      </c>
      <c r="F8148" t="s">
        <v>12</v>
      </c>
      <c r="G8148" t="s">
        <v>12</v>
      </c>
      <c r="H8148" t="s">
        <v>12</v>
      </c>
      <c r="I8148" t="s">
        <v>12</v>
      </c>
      <c r="J8148" t="s">
        <v>12</v>
      </c>
      <c r="K8148" t="s">
        <v>12</v>
      </c>
      <c r="L8148" t="s">
        <v>12</v>
      </c>
      <c r="M8148" t="s">
        <v>12</v>
      </c>
    </row>
    <row r="8149" spans="1:13">
      <c r="A8149">
        <v>280.70833333069498</v>
      </c>
      <c r="B8149">
        <v>2018</v>
      </c>
      <c r="C8149">
        <v>280</v>
      </c>
      <c r="D8149">
        <v>17</v>
      </c>
      <c r="F8149" t="s">
        <v>12</v>
      </c>
      <c r="G8149" t="s">
        <v>12</v>
      </c>
      <c r="H8149" t="s">
        <v>12</v>
      </c>
      <c r="I8149" t="s">
        <v>12</v>
      </c>
      <c r="J8149" t="s">
        <v>12</v>
      </c>
      <c r="K8149" t="s">
        <v>12</v>
      </c>
      <c r="L8149" t="s">
        <v>12</v>
      </c>
      <c r="M8149" t="s">
        <v>12</v>
      </c>
    </row>
    <row r="8150" spans="1:13">
      <c r="A8150">
        <v>280.72916666395002</v>
      </c>
      <c r="B8150">
        <v>2018</v>
      </c>
      <c r="C8150">
        <v>280</v>
      </c>
      <c r="D8150">
        <v>17.5</v>
      </c>
      <c r="F8150" t="s">
        <v>12</v>
      </c>
      <c r="G8150" t="s">
        <v>12</v>
      </c>
      <c r="H8150" t="s">
        <v>12</v>
      </c>
      <c r="I8150" t="s">
        <v>12</v>
      </c>
      <c r="J8150" t="s">
        <v>12</v>
      </c>
      <c r="K8150" t="s">
        <v>12</v>
      </c>
      <c r="L8150" t="s">
        <v>12</v>
      </c>
      <c r="M8150" t="s">
        <v>12</v>
      </c>
    </row>
    <row r="8151" spans="1:13">
      <c r="A8151">
        <v>280.74999999720598</v>
      </c>
      <c r="B8151">
        <v>2018</v>
      </c>
      <c r="C8151">
        <v>280</v>
      </c>
      <c r="D8151">
        <v>18</v>
      </c>
      <c r="F8151" t="s">
        <v>12</v>
      </c>
      <c r="G8151" t="s">
        <v>12</v>
      </c>
      <c r="H8151" t="s">
        <v>12</v>
      </c>
      <c r="I8151" t="s">
        <v>12</v>
      </c>
      <c r="J8151" t="s">
        <v>12</v>
      </c>
      <c r="K8151" t="s">
        <v>12</v>
      </c>
      <c r="L8151" t="s">
        <v>12</v>
      </c>
      <c r="M8151" t="s">
        <v>12</v>
      </c>
    </row>
    <row r="8152" spans="1:13">
      <c r="A8152">
        <v>280.77083333046198</v>
      </c>
      <c r="B8152">
        <v>2018</v>
      </c>
      <c r="C8152">
        <v>280</v>
      </c>
      <c r="D8152">
        <v>18.5</v>
      </c>
      <c r="F8152" t="s">
        <v>12</v>
      </c>
      <c r="G8152" t="s">
        <v>12</v>
      </c>
      <c r="H8152" t="s">
        <v>12</v>
      </c>
      <c r="I8152" t="s">
        <v>12</v>
      </c>
      <c r="J8152" t="s">
        <v>12</v>
      </c>
      <c r="K8152" t="s">
        <v>12</v>
      </c>
      <c r="L8152" t="s">
        <v>12</v>
      </c>
      <c r="M8152" t="s">
        <v>12</v>
      </c>
    </row>
    <row r="8153" spans="1:13">
      <c r="A8153">
        <v>280.79166666371799</v>
      </c>
      <c r="B8153">
        <v>2018</v>
      </c>
      <c r="C8153">
        <v>280</v>
      </c>
      <c r="D8153">
        <v>19</v>
      </c>
      <c r="F8153" t="s">
        <v>12</v>
      </c>
      <c r="G8153" t="s">
        <v>12</v>
      </c>
      <c r="H8153" t="s">
        <v>12</v>
      </c>
      <c r="I8153" t="s">
        <v>12</v>
      </c>
      <c r="J8153" t="s">
        <v>12</v>
      </c>
      <c r="K8153" t="s">
        <v>12</v>
      </c>
      <c r="L8153" t="s">
        <v>12</v>
      </c>
      <c r="M8153" t="s">
        <v>12</v>
      </c>
    </row>
    <row r="8154" spans="1:13">
      <c r="A8154">
        <v>280.81249999697297</v>
      </c>
      <c r="B8154">
        <v>2018</v>
      </c>
      <c r="C8154">
        <v>280</v>
      </c>
      <c r="D8154">
        <v>19.5</v>
      </c>
      <c r="F8154" t="s">
        <v>12</v>
      </c>
      <c r="G8154" t="s">
        <v>12</v>
      </c>
      <c r="H8154" t="s">
        <v>12</v>
      </c>
      <c r="I8154" t="s">
        <v>12</v>
      </c>
      <c r="J8154" t="s">
        <v>12</v>
      </c>
      <c r="K8154" t="s">
        <v>12</v>
      </c>
      <c r="L8154" t="s">
        <v>12</v>
      </c>
      <c r="M8154" t="s">
        <v>12</v>
      </c>
    </row>
    <row r="8155" spans="1:13">
      <c r="A8155">
        <v>280.83333333022898</v>
      </c>
      <c r="B8155">
        <v>2018</v>
      </c>
      <c r="C8155">
        <v>280</v>
      </c>
      <c r="D8155">
        <v>20</v>
      </c>
      <c r="F8155" t="s">
        <v>12</v>
      </c>
      <c r="G8155" t="s">
        <v>12</v>
      </c>
      <c r="H8155" t="s">
        <v>12</v>
      </c>
      <c r="I8155" t="s">
        <v>12</v>
      </c>
      <c r="J8155" t="s">
        <v>12</v>
      </c>
      <c r="K8155" t="s">
        <v>12</v>
      </c>
      <c r="L8155" t="s">
        <v>12</v>
      </c>
      <c r="M8155" t="s">
        <v>12</v>
      </c>
    </row>
    <row r="8156" spans="1:13">
      <c r="A8156">
        <v>280.85416666348499</v>
      </c>
      <c r="B8156">
        <v>2018</v>
      </c>
      <c r="C8156">
        <v>280</v>
      </c>
      <c r="D8156">
        <v>20.5</v>
      </c>
      <c r="F8156" t="s">
        <v>12</v>
      </c>
      <c r="G8156" t="s">
        <v>12</v>
      </c>
      <c r="H8156" t="s">
        <v>12</v>
      </c>
      <c r="I8156" t="s">
        <v>12</v>
      </c>
      <c r="J8156" t="s">
        <v>12</v>
      </c>
      <c r="K8156" t="s">
        <v>12</v>
      </c>
      <c r="L8156" t="s">
        <v>12</v>
      </c>
      <c r="M8156" t="s">
        <v>12</v>
      </c>
    </row>
    <row r="8157" spans="1:13">
      <c r="A8157">
        <v>280.87499999673997</v>
      </c>
      <c r="B8157">
        <v>2018</v>
      </c>
      <c r="C8157">
        <v>280</v>
      </c>
      <c r="D8157">
        <v>21</v>
      </c>
      <c r="F8157" t="s">
        <v>12</v>
      </c>
      <c r="G8157" t="s">
        <v>12</v>
      </c>
      <c r="H8157" t="s">
        <v>12</v>
      </c>
      <c r="I8157" t="s">
        <v>12</v>
      </c>
      <c r="J8157" t="s">
        <v>12</v>
      </c>
      <c r="K8157" t="s">
        <v>12</v>
      </c>
      <c r="L8157" t="s">
        <v>12</v>
      </c>
      <c r="M8157" t="s">
        <v>12</v>
      </c>
    </row>
    <row r="8158" spans="1:13">
      <c r="A8158">
        <v>280.89583332999598</v>
      </c>
      <c r="B8158">
        <v>2018</v>
      </c>
      <c r="C8158">
        <v>280</v>
      </c>
      <c r="D8158">
        <v>21.5</v>
      </c>
      <c r="F8158" t="s">
        <v>12</v>
      </c>
      <c r="G8158" t="s">
        <v>12</v>
      </c>
      <c r="H8158" t="s">
        <v>12</v>
      </c>
      <c r="I8158" t="s">
        <v>12</v>
      </c>
      <c r="J8158" t="s">
        <v>12</v>
      </c>
      <c r="K8158" t="s">
        <v>12</v>
      </c>
      <c r="L8158" t="s">
        <v>12</v>
      </c>
      <c r="M8158" t="s">
        <v>12</v>
      </c>
    </row>
    <row r="8159" spans="1:13">
      <c r="A8159">
        <v>280.91666666325199</v>
      </c>
      <c r="B8159">
        <v>2018</v>
      </c>
      <c r="C8159">
        <v>280</v>
      </c>
      <c r="D8159">
        <v>22</v>
      </c>
      <c r="F8159" t="s">
        <v>12</v>
      </c>
      <c r="G8159" t="s">
        <v>12</v>
      </c>
      <c r="H8159" t="s">
        <v>12</v>
      </c>
      <c r="I8159" t="s">
        <v>12</v>
      </c>
      <c r="J8159" t="s">
        <v>12</v>
      </c>
      <c r="K8159" t="s">
        <v>12</v>
      </c>
      <c r="L8159" t="s">
        <v>12</v>
      </c>
      <c r="M8159" t="s">
        <v>12</v>
      </c>
    </row>
    <row r="8160" spans="1:13">
      <c r="A8160">
        <v>280.937499996508</v>
      </c>
      <c r="B8160">
        <v>2018</v>
      </c>
      <c r="C8160">
        <v>280</v>
      </c>
      <c r="D8160">
        <v>22.5</v>
      </c>
      <c r="F8160" t="s">
        <v>12</v>
      </c>
      <c r="G8160" t="s">
        <v>12</v>
      </c>
      <c r="H8160" t="s">
        <v>12</v>
      </c>
      <c r="I8160" t="s">
        <v>12</v>
      </c>
      <c r="J8160" t="s">
        <v>12</v>
      </c>
      <c r="K8160" t="s">
        <v>12</v>
      </c>
      <c r="L8160" t="s">
        <v>12</v>
      </c>
      <c r="M8160" t="s">
        <v>12</v>
      </c>
    </row>
    <row r="8161" spans="1:16">
      <c r="A8161">
        <v>280.95833332976298</v>
      </c>
      <c r="B8161">
        <v>2018</v>
      </c>
      <c r="C8161">
        <v>280</v>
      </c>
      <c r="D8161">
        <v>23</v>
      </c>
      <c r="F8161" t="s">
        <v>12</v>
      </c>
      <c r="G8161" t="s">
        <v>12</v>
      </c>
      <c r="H8161" t="s">
        <v>12</v>
      </c>
      <c r="I8161" t="s">
        <v>12</v>
      </c>
      <c r="J8161" t="s">
        <v>12</v>
      </c>
      <c r="K8161" t="s">
        <v>12</v>
      </c>
      <c r="L8161" t="s">
        <v>12</v>
      </c>
      <c r="M8161" t="s">
        <v>12</v>
      </c>
    </row>
    <row r="8162" spans="1:16">
      <c r="A8162">
        <v>280.97916666301899</v>
      </c>
      <c r="B8162">
        <v>2018</v>
      </c>
      <c r="C8162">
        <v>280</v>
      </c>
      <c r="D8162">
        <v>23.5</v>
      </c>
      <c r="F8162" t="s">
        <v>12</v>
      </c>
      <c r="G8162" t="s">
        <v>12</v>
      </c>
      <c r="H8162" t="s">
        <v>12</v>
      </c>
      <c r="I8162" t="s">
        <v>12</v>
      </c>
      <c r="J8162" t="s">
        <v>12</v>
      </c>
      <c r="K8162" t="s">
        <v>12</v>
      </c>
      <c r="L8162" t="s">
        <v>12</v>
      </c>
      <c r="M8162" t="s">
        <v>12</v>
      </c>
    </row>
    <row r="8163" spans="1:16">
      <c r="A8163">
        <v>281</v>
      </c>
      <c r="B8163">
        <v>2018</v>
      </c>
      <c r="C8163">
        <v>281</v>
      </c>
      <c r="D8163">
        <v>0</v>
      </c>
      <c r="F8163" t="s">
        <v>12</v>
      </c>
      <c r="G8163" t="s">
        <v>12</v>
      </c>
      <c r="H8163" t="s">
        <v>12</v>
      </c>
      <c r="I8163" t="s">
        <v>12</v>
      </c>
      <c r="J8163" t="s">
        <v>12</v>
      </c>
      <c r="K8163" t="s">
        <v>12</v>
      </c>
      <c r="L8163" t="s">
        <v>12</v>
      </c>
      <c r="M8163" t="s">
        <v>12</v>
      </c>
      <c r="O8163">
        <f t="shared" ref="O8163" si="337">A8163</f>
        <v>281</v>
      </c>
      <c r="P8163" t="e">
        <f t="shared" ref="P8163" si="338">AVERAGE(E8163:E8210)</f>
        <v>#DIV/0!</v>
      </c>
    </row>
    <row r="8164" spans="1:16">
      <c r="A8164">
        <v>281.02083333325601</v>
      </c>
      <c r="B8164">
        <v>2018</v>
      </c>
      <c r="C8164">
        <v>281</v>
      </c>
      <c r="D8164">
        <v>0.5</v>
      </c>
      <c r="F8164" t="s">
        <v>12</v>
      </c>
      <c r="G8164" t="s">
        <v>12</v>
      </c>
      <c r="H8164" t="s">
        <v>12</v>
      </c>
      <c r="I8164" t="s">
        <v>12</v>
      </c>
      <c r="J8164" t="s">
        <v>12</v>
      </c>
      <c r="K8164" t="s">
        <v>12</v>
      </c>
      <c r="L8164" t="s">
        <v>12</v>
      </c>
      <c r="M8164" t="s">
        <v>12</v>
      </c>
    </row>
    <row r="8165" spans="1:16">
      <c r="A8165">
        <v>281.04166666651099</v>
      </c>
      <c r="B8165">
        <v>2018</v>
      </c>
      <c r="C8165">
        <v>281</v>
      </c>
      <c r="D8165">
        <v>1</v>
      </c>
      <c r="F8165" t="s">
        <v>12</v>
      </c>
      <c r="G8165" t="s">
        <v>12</v>
      </c>
      <c r="H8165" t="s">
        <v>12</v>
      </c>
      <c r="I8165" t="s">
        <v>12</v>
      </c>
      <c r="J8165" t="s">
        <v>12</v>
      </c>
      <c r="K8165" t="s">
        <v>12</v>
      </c>
      <c r="L8165" t="s">
        <v>12</v>
      </c>
      <c r="M8165" t="s">
        <v>12</v>
      </c>
    </row>
    <row r="8166" spans="1:16">
      <c r="A8166">
        <v>281.062499999767</v>
      </c>
      <c r="B8166">
        <v>2018</v>
      </c>
      <c r="C8166">
        <v>281</v>
      </c>
      <c r="D8166">
        <v>1.5</v>
      </c>
      <c r="F8166" t="s">
        <v>12</v>
      </c>
      <c r="G8166" t="s">
        <v>12</v>
      </c>
      <c r="H8166" t="s">
        <v>12</v>
      </c>
      <c r="I8166" t="s">
        <v>12</v>
      </c>
      <c r="J8166" t="s">
        <v>12</v>
      </c>
      <c r="K8166" t="s">
        <v>12</v>
      </c>
      <c r="L8166" t="s">
        <v>12</v>
      </c>
      <c r="M8166" t="s">
        <v>12</v>
      </c>
    </row>
    <row r="8167" spans="1:16">
      <c r="A8167">
        <v>281.08333333302301</v>
      </c>
      <c r="B8167">
        <v>2018</v>
      </c>
      <c r="C8167">
        <v>281</v>
      </c>
      <c r="D8167">
        <v>2</v>
      </c>
      <c r="F8167" t="s">
        <v>12</v>
      </c>
      <c r="G8167" t="s">
        <v>12</v>
      </c>
      <c r="H8167" t="s">
        <v>12</v>
      </c>
      <c r="I8167" t="s">
        <v>12</v>
      </c>
      <c r="J8167" t="s">
        <v>12</v>
      </c>
      <c r="K8167" t="s">
        <v>12</v>
      </c>
      <c r="L8167" t="s">
        <v>12</v>
      </c>
      <c r="M8167" t="s">
        <v>12</v>
      </c>
    </row>
    <row r="8168" spans="1:16">
      <c r="A8168">
        <v>281.10416666627901</v>
      </c>
      <c r="B8168">
        <v>2018</v>
      </c>
      <c r="C8168">
        <v>281</v>
      </c>
      <c r="D8168">
        <v>2.5</v>
      </c>
      <c r="F8168" t="s">
        <v>12</v>
      </c>
      <c r="G8168" t="s">
        <v>12</v>
      </c>
      <c r="H8168" t="s">
        <v>12</v>
      </c>
      <c r="I8168" t="s">
        <v>12</v>
      </c>
      <c r="J8168" t="s">
        <v>12</v>
      </c>
      <c r="K8168" t="s">
        <v>12</v>
      </c>
      <c r="L8168" t="s">
        <v>12</v>
      </c>
      <c r="M8168" t="s">
        <v>12</v>
      </c>
    </row>
    <row r="8169" spans="1:16">
      <c r="A8169">
        <v>281.124999999534</v>
      </c>
      <c r="B8169">
        <v>2018</v>
      </c>
      <c r="C8169">
        <v>281</v>
      </c>
      <c r="D8169">
        <v>3</v>
      </c>
      <c r="F8169" t="s">
        <v>12</v>
      </c>
      <c r="G8169" t="s">
        <v>12</v>
      </c>
      <c r="H8169" t="s">
        <v>12</v>
      </c>
      <c r="I8169" t="s">
        <v>12</v>
      </c>
      <c r="J8169" t="s">
        <v>12</v>
      </c>
      <c r="K8169" t="s">
        <v>12</v>
      </c>
      <c r="L8169" t="s">
        <v>12</v>
      </c>
      <c r="M8169" t="s">
        <v>12</v>
      </c>
    </row>
    <row r="8170" spans="1:16">
      <c r="A8170">
        <v>281.14583333279</v>
      </c>
      <c r="B8170">
        <v>2018</v>
      </c>
      <c r="C8170">
        <v>281</v>
      </c>
      <c r="D8170">
        <v>3.5</v>
      </c>
      <c r="F8170" t="s">
        <v>12</v>
      </c>
      <c r="G8170" t="s">
        <v>12</v>
      </c>
      <c r="H8170" t="s">
        <v>12</v>
      </c>
      <c r="I8170" t="s">
        <v>12</v>
      </c>
      <c r="J8170" t="s">
        <v>12</v>
      </c>
      <c r="K8170" t="s">
        <v>12</v>
      </c>
      <c r="L8170" t="s">
        <v>12</v>
      </c>
      <c r="M8170" t="s">
        <v>12</v>
      </c>
    </row>
    <row r="8171" spans="1:16">
      <c r="A8171">
        <v>281.16666666604601</v>
      </c>
      <c r="B8171">
        <v>2018</v>
      </c>
      <c r="C8171">
        <v>281</v>
      </c>
      <c r="D8171">
        <v>4</v>
      </c>
      <c r="F8171" t="s">
        <v>12</v>
      </c>
      <c r="G8171" t="s">
        <v>12</v>
      </c>
      <c r="H8171" t="s">
        <v>12</v>
      </c>
      <c r="I8171" t="s">
        <v>12</v>
      </c>
      <c r="J8171" t="s">
        <v>12</v>
      </c>
      <c r="K8171" t="s">
        <v>12</v>
      </c>
      <c r="L8171" t="s">
        <v>12</v>
      </c>
      <c r="M8171" t="s">
        <v>12</v>
      </c>
    </row>
    <row r="8172" spans="1:16">
      <c r="A8172">
        <v>281.18749999930202</v>
      </c>
      <c r="B8172">
        <v>2018</v>
      </c>
      <c r="C8172">
        <v>281</v>
      </c>
      <c r="D8172">
        <v>4.5</v>
      </c>
      <c r="F8172" t="s">
        <v>12</v>
      </c>
      <c r="G8172" t="s">
        <v>12</v>
      </c>
      <c r="H8172" t="s">
        <v>12</v>
      </c>
      <c r="I8172" t="s">
        <v>12</v>
      </c>
      <c r="J8172" t="s">
        <v>12</v>
      </c>
      <c r="K8172" t="s">
        <v>12</v>
      </c>
      <c r="L8172" t="s">
        <v>12</v>
      </c>
      <c r="M8172" t="s">
        <v>12</v>
      </c>
    </row>
    <row r="8173" spans="1:16">
      <c r="A8173">
        <v>281.208333332557</v>
      </c>
      <c r="B8173">
        <v>2018</v>
      </c>
      <c r="C8173">
        <v>281</v>
      </c>
      <c r="D8173">
        <v>5</v>
      </c>
      <c r="F8173" t="s">
        <v>12</v>
      </c>
      <c r="G8173" t="s">
        <v>12</v>
      </c>
      <c r="H8173" t="s">
        <v>12</v>
      </c>
      <c r="I8173" t="s">
        <v>12</v>
      </c>
      <c r="J8173" t="s">
        <v>12</v>
      </c>
      <c r="K8173" t="s">
        <v>12</v>
      </c>
      <c r="L8173" t="s">
        <v>12</v>
      </c>
      <c r="M8173" t="s">
        <v>12</v>
      </c>
    </row>
    <row r="8174" spans="1:16">
      <c r="A8174">
        <v>281.22916666581301</v>
      </c>
      <c r="B8174">
        <v>2018</v>
      </c>
      <c r="C8174">
        <v>281</v>
      </c>
      <c r="D8174">
        <v>5.5</v>
      </c>
      <c r="F8174" t="s">
        <v>12</v>
      </c>
      <c r="G8174" t="s">
        <v>12</v>
      </c>
      <c r="H8174" t="s">
        <v>12</v>
      </c>
      <c r="I8174" t="s">
        <v>12</v>
      </c>
      <c r="J8174" t="s">
        <v>12</v>
      </c>
      <c r="K8174" t="s">
        <v>12</v>
      </c>
      <c r="L8174" t="s">
        <v>12</v>
      </c>
      <c r="M8174" t="s">
        <v>12</v>
      </c>
    </row>
    <row r="8175" spans="1:16">
      <c r="A8175">
        <v>281.24999999906902</v>
      </c>
      <c r="B8175">
        <v>2018</v>
      </c>
      <c r="C8175">
        <v>281</v>
      </c>
      <c r="D8175">
        <v>6</v>
      </c>
      <c r="F8175" t="s">
        <v>12</v>
      </c>
      <c r="G8175" t="s">
        <v>12</v>
      </c>
      <c r="H8175" t="s">
        <v>12</v>
      </c>
      <c r="I8175" t="s">
        <v>12</v>
      </c>
      <c r="J8175" t="s">
        <v>12</v>
      </c>
      <c r="K8175" t="s">
        <v>12</v>
      </c>
      <c r="L8175" t="s">
        <v>12</v>
      </c>
      <c r="M8175" t="s">
        <v>12</v>
      </c>
    </row>
    <row r="8176" spans="1:16">
      <c r="A8176">
        <v>281.270833332324</v>
      </c>
      <c r="B8176">
        <v>2018</v>
      </c>
      <c r="C8176">
        <v>281</v>
      </c>
      <c r="D8176">
        <v>6.5</v>
      </c>
      <c r="F8176" t="s">
        <v>12</v>
      </c>
      <c r="G8176" t="s">
        <v>12</v>
      </c>
      <c r="H8176" t="s">
        <v>12</v>
      </c>
      <c r="I8176" t="s">
        <v>12</v>
      </c>
      <c r="J8176" t="s">
        <v>12</v>
      </c>
      <c r="K8176" t="s">
        <v>12</v>
      </c>
      <c r="L8176" t="s">
        <v>12</v>
      </c>
      <c r="M8176" t="s">
        <v>12</v>
      </c>
    </row>
    <row r="8177" spans="1:13">
      <c r="A8177">
        <v>281.29166666558001</v>
      </c>
      <c r="B8177">
        <v>2018</v>
      </c>
      <c r="C8177">
        <v>281</v>
      </c>
      <c r="D8177">
        <v>7</v>
      </c>
      <c r="F8177" t="s">
        <v>12</v>
      </c>
      <c r="G8177" t="s">
        <v>12</v>
      </c>
      <c r="H8177" t="s">
        <v>12</v>
      </c>
      <c r="I8177" t="s">
        <v>12</v>
      </c>
      <c r="J8177" t="s">
        <v>12</v>
      </c>
      <c r="K8177" t="s">
        <v>12</v>
      </c>
      <c r="L8177" t="s">
        <v>12</v>
      </c>
      <c r="M8177" t="s">
        <v>12</v>
      </c>
    </row>
    <row r="8178" spans="1:13">
      <c r="A8178">
        <v>281.31249999883602</v>
      </c>
      <c r="B8178">
        <v>2018</v>
      </c>
      <c r="C8178">
        <v>281</v>
      </c>
      <c r="D8178">
        <v>7.5</v>
      </c>
      <c r="F8178" t="s">
        <v>12</v>
      </c>
      <c r="G8178" t="s">
        <v>12</v>
      </c>
      <c r="H8178" t="s">
        <v>12</v>
      </c>
      <c r="I8178" t="s">
        <v>12</v>
      </c>
      <c r="J8178" t="s">
        <v>12</v>
      </c>
      <c r="K8178" t="s">
        <v>12</v>
      </c>
      <c r="L8178" t="s">
        <v>12</v>
      </c>
      <c r="M8178" t="s">
        <v>12</v>
      </c>
    </row>
    <row r="8179" spans="1:13">
      <c r="A8179">
        <v>281.33333333209202</v>
      </c>
      <c r="B8179">
        <v>2018</v>
      </c>
      <c r="C8179">
        <v>281</v>
      </c>
      <c r="D8179">
        <v>8</v>
      </c>
      <c r="F8179" t="s">
        <v>12</v>
      </c>
      <c r="G8179" t="s">
        <v>12</v>
      </c>
      <c r="H8179" t="s">
        <v>12</v>
      </c>
      <c r="I8179" t="s">
        <v>12</v>
      </c>
      <c r="J8179" t="s">
        <v>12</v>
      </c>
      <c r="K8179" t="s">
        <v>12</v>
      </c>
      <c r="L8179" t="s">
        <v>12</v>
      </c>
      <c r="M8179" t="s">
        <v>12</v>
      </c>
    </row>
    <row r="8180" spans="1:13">
      <c r="A8180">
        <v>281.35416666534701</v>
      </c>
      <c r="B8180">
        <v>2018</v>
      </c>
      <c r="C8180">
        <v>281</v>
      </c>
      <c r="D8180">
        <v>8.5</v>
      </c>
      <c r="F8180" t="s">
        <v>12</v>
      </c>
      <c r="G8180" t="s">
        <v>12</v>
      </c>
      <c r="H8180" t="s">
        <v>12</v>
      </c>
      <c r="I8180" t="s">
        <v>12</v>
      </c>
      <c r="J8180" t="s">
        <v>12</v>
      </c>
      <c r="K8180" t="s">
        <v>12</v>
      </c>
      <c r="L8180" t="s">
        <v>12</v>
      </c>
      <c r="M8180" t="s">
        <v>12</v>
      </c>
    </row>
    <row r="8181" spans="1:13">
      <c r="A8181">
        <v>281.37499999860302</v>
      </c>
      <c r="B8181">
        <v>2018</v>
      </c>
      <c r="C8181">
        <v>281</v>
      </c>
      <c r="D8181">
        <v>9</v>
      </c>
      <c r="F8181" t="s">
        <v>12</v>
      </c>
      <c r="G8181" t="s">
        <v>12</v>
      </c>
      <c r="H8181" t="s">
        <v>12</v>
      </c>
      <c r="I8181" t="s">
        <v>12</v>
      </c>
      <c r="J8181" t="s">
        <v>12</v>
      </c>
      <c r="K8181" t="s">
        <v>12</v>
      </c>
      <c r="L8181" t="s">
        <v>12</v>
      </c>
      <c r="M8181" t="s">
        <v>12</v>
      </c>
    </row>
    <row r="8182" spans="1:13">
      <c r="A8182">
        <v>281.39583333185902</v>
      </c>
      <c r="B8182">
        <v>2018</v>
      </c>
      <c r="C8182">
        <v>281</v>
      </c>
      <c r="D8182">
        <v>9.5</v>
      </c>
      <c r="F8182" t="s">
        <v>12</v>
      </c>
      <c r="G8182" t="s">
        <v>12</v>
      </c>
      <c r="H8182" t="s">
        <v>12</v>
      </c>
      <c r="I8182" t="s">
        <v>12</v>
      </c>
      <c r="J8182" t="s">
        <v>12</v>
      </c>
      <c r="K8182" t="s">
        <v>12</v>
      </c>
      <c r="L8182" t="s">
        <v>12</v>
      </c>
      <c r="M8182" t="s">
        <v>12</v>
      </c>
    </row>
    <row r="8183" spans="1:13">
      <c r="A8183">
        <v>281.41666666511401</v>
      </c>
      <c r="B8183">
        <v>2018</v>
      </c>
      <c r="C8183">
        <v>281</v>
      </c>
      <c r="D8183">
        <v>10</v>
      </c>
      <c r="F8183" t="s">
        <v>12</v>
      </c>
      <c r="G8183" t="s">
        <v>12</v>
      </c>
      <c r="H8183" t="s">
        <v>12</v>
      </c>
      <c r="I8183" t="s">
        <v>12</v>
      </c>
      <c r="J8183" t="s">
        <v>12</v>
      </c>
      <c r="K8183" t="s">
        <v>12</v>
      </c>
      <c r="L8183" t="s">
        <v>12</v>
      </c>
      <c r="M8183" t="s">
        <v>12</v>
      </c>
    </row>
    <row r="8184" spans="1:13">
      <c r="A8184">
        <v>281.43749999837001</v>
      </c>
      <c r="B8184">
        <v>2018</v>
      </c>
      <c r="C8184">
        <v>281</v>
      </c>
      <c r="D8184">
        <v>10.5</v>
      </c>
      <c r="F8184" t="s">
        <v>12</v>
      </c>
      <c r="G8184" t="s">
        <v>12</v>
      </c>
      <c r="H8184" t="s">
        <v>12</v>
      </c>
      <c r="I8184" t="s">
        <v>12</v>
      </c>
      <c r="J8184" t="s">
        <v>12</v>
      </c>
      <c r="K8184" t="s">
        <v>12</v>
      </c>
      <c r="L8184" t="s">
        <v>12</v>
      </c>
      <c r="M8184" t="s">
        <v>12</v>
      </c>
    </row>
    <row r="8185" spans="1:13">
      <c r="A8185">
        <v>281.45833333162602</v>
      </c>
      <c r="B8185">
        <v>2018</v>
      </c>
      <c r="C8185">
        <v>281</v>
      </c>
      <c r="D8185">
        <v>11</v>
      </c>
      <c r="F8185" t="s">
        <v>12</v>
      </c>
      <c r="G8185" t="s">
        <v>12</v>
      </c>
      <c r="H8185" t="s">
        <v>12</v>
      </c>
      <c r="I8185" t="s">
        <v>12</v>
      </c>
      <c r="J8185" t="s">
        <v>12</v>
      </c>
      <c r="K8185" t="s">
        <v>12</v>
      </c>
      <c r="L8185" t="s">
        <v>12</v>
      </c>
      <c r="M8185" t="s">
        <v>12</v>
      </c>
    </row>
    <row r="8186" spans="1:13">
      <c r="A8186">
        <v>281.47916666488197</v>
      </c>
      <c r="B8186">
        <v>2018</v>
      </c>
      <c r="C8186">
        <v>281</v>
      </c>
      <c r="D8186">
        <v>11.5</v>
      </c>
      <c r="F8186" t="s">
        <v>12</v>
      </c>
      <c r="G8186" t="s">
        <v>12</v>
      </c>
      <c r="H8186" t="s">
        <v>12</v>
      </c>
      <c r="I8186" t="s">
        <v>12</v>
      </c>
      <c r="J8186" t="s">
        <v>12</v>
      </c>
      <c r="K8186" t="s">
        <v>12</v>
      </c>
      <c r="L8186" t="s">
        <v>12</v>
      </c>
      <c r="M8186" t="s">
        <v>12</v>
      </c>
    </row>
    <row r="8187" spans="1:13">
      <c r="A8187">
        <v>281.49999999813701</v>
      </c>
      <c r="B8187">
        <v>2018</v>
      </c>
      <c r="C8187">
        <v>281</v>
      </c>
      <c r="D8187">
        <v>12</v>
      </c>
      <c r="F8187" t="s">
        <v>12</v>
      </c>
      <c r="G8187" t="s">
        <v>12</v>
      </c>
      <c r="H8187" t="s">
        <v>12</v>
      </c>
      <c r="I8187" t="s">
        <v>12</v>
      </c>
      <c r="J8187" t="s">
        <v>12</v>
      </c>
      <c r="K8187" t="s">
        <v>12</v>
      </c>
      <c r="L8187" t="s">
        <v>12</v>
      </c>
      <c r="M8187" t="s">
        <v>12</v>
      </c>
    </row>
    <row r="8188" spans="1:13">
      <c r="A8188">
        <v>281.52083333139302</v>
      </c>
      <c r="B8188">
        <v>2018</v>
      </c>
      <c r="C8188">
        <v>281</v>
      </c>
      <c r="D8188">
        <v>12.5</v>
      </c>
      <c r="F8188" t="s">
        <v>12</v>
      </c>
      <c r="G8188" t="s">
        <v>12</v>
      </c>
      <c r="H8188" t="s">
        <v>12</v>
      </c>
      <c r="I8188" t="s">
        <v>12</v>
      </c>
      <c r="J8188" t="s">
        <v>12</v>
      </c>
      <c r="K8188" t="s">
        <v>12</v>
      </c>
      <c r="L8188" t="s">
        <v>12</v>
      </c>
      <c r="M8188" t="s">
        <v>12</v>
      </c>
    </row>
    <row r="8189" spans="1:13">
      <c r="A8189">
        <v>281.54166666464897</v>
      </c>
      <c r="B8189">
        <v>2018</v>
      </c>
      <c r="C8189">
        <v>281</v>
      </c>
      <c r="D8189">
        <v>13</v>
      </c>
      <c r="F8189" t="s">
        <v>12</v>
      </c>
      <c r="G8189" t="s">
        <v>12</v>
      </c>
      <c r="H8189" t="s">
        <v>12</v>
      </c>
      <c r="I8189" t="s">
        <v>12</v>
      </c>
      <c r="J8189" t="s">
        <v>12</v>
      </c>
      <c r="K8189" t="s">
        <v>12</v>
      </c>
      <c r="L8189" t="s">
        <v>12</v>
      </c>
      <c r="M8189" t="s">
        <v>12</v>
      </c>
    </row>
    <row r="8190" spans="1:13">
      <c r="A8190">
        <v>281.56249999790498</v>
      </c>
      <c r="B8190">
        <v>2018</v>
      </c>
      <c r="C8190">
        <v>281</v>
      </c>
      <c r="D8190">
        <v>13.5</v>
      </c>
      <c r="F8190" t="s">
        <v>12</v>
      </c>
      <c r="G8190" t="s">
        <v>12</v>
      </c>
      <c r="H8190" t="s">
        <v>12</v>
      </c>
      <c r="I8190" t="s">
        <v>12</v>
      </c>
      <c r="J8190" t="s">
        <v>12</v>
      </c>
      <c r="K8190" t="s">
        <v>12</v>
      </c>
      <c r="L8190" t="s">
        <v>12</v>
      </c>
      <c r="M8190" t="s">
        <v>12</v>
      </c>
    </row>
    <row r="8191" spans="1:13">
      <c r="A8191">
        <v>281.58333333116002</v>
      </c>
      <c r="B8191">
        <v>2018</v>
      </c>
      <c r="C8191">
        <v>281</v>
      </c>
      <c r="D8191">
        <v>14</v>
      </c>
      <c r="F8191" t="s">
        <v>12</v>
      </c>
      <c r="G8191" t="s">
        <v>12</v>
      </c>
      <c r="H8191" t="s">
        <v>12</v>
      </c>
      <c r="I8191" t="s">
        <v>12</v>
      </c>
      <c r="J8191" t="s">
        <v>12</v>
      </c>
      <c r="K8191" t="s">
        <v>12</v>
      </c>
      <c r="L8191" t="s">
        <v>12</v>
      </c>
      <c r="M8191" t="s">
        <v>12</v>
      </c>
    </row>
    <row r="8192" spans="1:13">
      <c r="A8192">
        <v>281.60416666441603</v>
      </c>
      <c r="B8192">
        <v>2018</v>
      </c>
      <c r="C8192">
        <v>281</v>
      </c>
      <c r="D8192">
        <v>14.5</v>
      </c>
      <c r="F8192" t="s">
        <v>12</v>
      </c>
      <c r="G8192" t="s">
        <v>12</v>
      </c>
      <c r="H8192" t="s">
        <v>12</v>
      </c>
      <c r="I8192" t="s">
        <v>12</v>
      </c>
      <c r="J8192" t="s">
        <v>12</v>
      </c>
      <c r="K8192" t="s">
        <v>12</v>
      </c>
      <c r="L8192" t="s">
        <v>12</v>
      </c>
      <c r="M8192" t="s">
        <v>12</v>
      </c>
    </row>
    <row r="8193" spans="1:13">
      <c r="A8193">
        <v>281.62499999767198</v>
      </c>
      <c r="B8193">
        <v>2018</v>
      </c>
      <c r="C8193">
        <v>281</v>
      </c>
      <c r="D8193">
        <v>15</v>
      </c>
      <c r="F8193" t="s">
        <v>12</v>
      </c>
      <c r="G8193" t="s">
        <v>12</v>
      </c>
      <c r="H8193" t="s">
        <v>12</v>
      </c>
      <c r="I8193" t="s">
        <v>12</v>
      </c>
      <c r="J8193" t="s">
        <v>12</v>
      </c>
      <c r="K8193" t="s">
        <v>12</v>
      </c>
      <c r="L8193" t="s">
        <v>12</v>
      </c>
      <c r="M8193" t="s">
        <v>12</v>
      </c>
    </row>
    <row r="8194" spans="1:13">
      <c r="A8194">
        <v>281.64583333092702</v>
      </c>
      <c r="B8194">
        <v>2018</v>
      </c>
      <c r="C8194">
        <v>281</v>
      </c>
      <c r="D8194">
        <v>15.5</v>
      </c>
      <c r="F8194" t="s">
        <v>12</v>
      </c>
      <c r="G8194" t="s">
        <v>12</v>
      </c>
      <c r="H8194" t="s">
        <v>12</v>
      </c>
      <c r="I8194" t="s">
        <v>12</v>
      </c>
      <c r="J8194" t="s">
        <v>12</v>
      </c>
      <c r="K8194" t="s">
        <v>12</v>
      </c>
      <c r="L8194" t="s">
        <v>12</v>
      </c>
      <c r="M8194" t="s">
        <v>12</v>
      </c>
    </row>
    <row r="8195" spans="1:13">
      <c r="A8195">
        <v>281.66666666418303</v>
      </c>
      <c r="B8195">
        <v>2018</v>
      </c>
      <c r="C8195">
        <v>281</v>
      </c>
      <c r="D8195">
        <v>16</v>
      </c>
      <c r="F8195" t="s">
        <v>12</v>
      </c>
      <c r="G8195" t="s">
        <v>12</v>
      </c>
      <c r="H8195" t="s">
        <v>12</v>
      </c>
      <c r="I8195" t="s">
        <v>12</v>
      </c>
      <c r="J8195" t="s">
        <v>12</v>
      </c>
      <c r="K8195" t="s">
        <v>12</v>
      </c>
      <c r="L8195" t="s">
        <v>12</v>
      </c>
      <c r="M8195" t="s">
        <v>12</v>
      </c>
    </row>
    <row r="8196" spans="1:13">
      <c r="A8196">
        <v>281.68749999743898</v>
      </c>
      <c r="B8196">
        <v>2018</v>
      </c>
      <c r="C8196">
        <v>281</v>
      </c>
      <c r="D8196">
        <v>16.5</v>
      </c>
      <c r="F8196" t="s">
        <v>12</v>
      </c>
      <c r="G8196" t="s">
        <v>12</v>
      </c>
      <c r="H8196" t="s">
        <v>12</v>
      </c>
      <c r="I8196" t="s">
        <v>12</v>
      </c>
      <c r="J8196" t="s">
        <v>12</v>
      </c>
      <c r="K8196" t="s">
        <v>12</v>
      </c>
      <c r="L8196" t="s">
        <v>12</v>
      </c>
      <c r="M8196" t="s">
        <v>12</v>
      </c>
    </row>
    <row r="8197" spans="1:13">
      <c r="A8197">
        <v>281.70833333069498</v>
      </c>
      <c r="B8197">
        <v>2018</v>
      </c>
      <c r="C8197">
        <v>281</v>
      </c>
      <c r="D8197">
        <v>17</v>
      </c>
      <c r="F8197" t="s">
        <v>12</v>
      </c>
      <c r="G8197" t="s">
        <v>12</v>
      </c>
      <c r="H8197" t="s">
        <v>12</v>
      </c>
      <c r="I8197" t="s">
        <v>12</v>
      </c>
      <c r="J8197" t="s">
        <v>12</v>
      </c>
      <c r="K8197" t="s">
        <v>12</v>
      </c>
      <c r="L8197" t="s">
        <v>12</v>
      </c>
      <c r="M8197" t="s">
        <v>12</v>
      </c>
    </row>
    <row r="8198" spans="1:13">
      <c r="A8198">
        <v>281.72916666395002</v>
      </c>
      <c r="B8198">
        <v>2018</v>
      </c>
      <c r="C8198">
        <v>281</v>
      </c>
      <c r="D8198">
        <v>17.5</v>
      </c>
      <c r="F8198" t="s">
        <v>12</v>
      </c>
      <c r="G8198" t="s">
        <v>12</v>
      </c>
      <c r="H8198" t="s">
        <v>12</v>
      </c>
      <c r="I8198" t="s">
        <v>12</v>
      </c>
      <c r="J8198" t="s">
        <v>12</v>
      </c>
      <c r="K8198" t="s">
        <v>12</v>
      </c>
      <c r="L8198" t="s">
        <v>12</v>
      </c>
      <c r="M8198" t="s">
        <v>12</v>
      </c>
    </row>
    <row r="8199" spans="1:13">
      <c r="A8199">
        <v>281.74999999720598</v>
      </c>
      <c r="B8199">
        <v>2018</v>
      </c>
      <c r="C8199">
        <v>281</v>
      </c>
      <c r="D8199">
        <v>18</v>
      </c>
      <c r="F8199" t="s">
        <v>12</v>
      </c>
      <c r="G8199" t="s">
        <v>12</v>
      </c>
      <c r="H8199" t="s">
        <v>12</v>
      </c>
      <c r="I8199" t="s">
        <v>12</v>
      </c>
      <c r="J8199" t="s">
        <v>12</v>
      </c>
      <c r="K8199" t="s">
        <v>12</v>
      </c>
      <c r="L8199" t="s">
        <v>12</v>
      </c>
      <c r="M8199" t="s">
        <v>12</v>
      </c>
    </row>
    <row r="8200" spans="1:13">
      <c r="A8200">
        <v>281.77083333046198</v>
      </c>
      <c r="B8200">
        <v>2018</v>
      </c>
      <c r="C8200">
        <v>281</v>
      </c>
      <c r="D8200">
        <v>18.5</v>
      </c>
      <c r="F8200" t="s">
        <v>12</v>
      </c>
      <c r="G8200" t="s">
        <v>12</v>
      </c>
      <c r="H8200" t="s">
        <v>12</v>
      </c>
      <c r="I8200" t="s">
        <v>12</v>
      </c>
      <c r="J8200" t="s">
        <v>12</v>
      </c>
      <c r="K8200" t="s">
        <v>12</v>
      </c>
      <c r="L8200" t="s">
        <v>12</v>
      </c>
      <c r="M8200" t="s">
        <v>12</v>
      </c>
    </row>
    <row r="8201" spans="1:13">
      <c r="A8201">
        <v>281.79166666371799</v>
      </c>
      <c r="B8201">
        <v>2018</v>
      </c>
      <c r="C8201">
        <v>281</v>
      </c>
      <c r="D8201">
        <v>19</v>
      </c>
      <c r="F8201" t="s">
        <v>12</v>
      </c>
      <c r="G8201" t="s">
        <v>12</v>
      </c>
      <c r="H8201" t="s">
        <v>12</v>
      </c>
      <c r="I8201" t="s">
        <v>12</v>
      </c>
      <c r="J8201" t="s">
        <v>12</v>
      </c>
      <c r="K8201" t="s">
        <v>12</v>
      </c>
      <c r="L8201" t="s">
        <v>12</v>
      </c>
      <c r="M8201" t="s">
        <v>12</v>
      </c>
    </row>
    <row r="8202" spans="1:13">
      <c r="A8202">
        <v>281.81249999697297</v>
      </c>
      <c r="B8202">
        <v>2018</v>
      </c>
      <c r="C8202">
        <v>281</v>
      </c>
      <c r="D8202">
        <v>19.5</v>
      </c>
      <c r="F8202" t="s">
        <v>12</v>
      </c>
      <c r="G8202" t="s">
        <v>12</v>
      </c>
      <c r="H8202" t="s">
        <v>12</v>
      </c>
      <c r="I8202" t="s">
        <v>12</v>
      </c>
      <c r="J8202" t="s">
        <v>12</v>
      </c>
      <c r="K8202" t="s">
        <v>12</v>
      </c>
      <c r="L8202" t="s">
        <v>12</v>
      </c>
      <c r="M8202" t="s">
        <v>12</v>
      </c>
    </row>
    <row r="8203" spans="1:13">
      <c r="A8203">
        <v>281.83333333022898</v>
      </c>
      <c r="B8203">
        <v>2018</v>
      </c>
      <c r="C8203">
        <v>281</v>
      </c>
      <c r="D8203">
        <v>20</v>
      </c>
      <c r="F8203" t="s">
        <v>12</v>
      </c>
      <c r="G8203" t="s">
        <v>12</v>
      </c>
      <c r="H8203" t="s">
        <v>12</v>
      </c>
      <c r="I8203" t="s">
        <v>12</v>
      </c>
      <c r="J8203" t="s">
        <v>12</v>
      </c>
      <c r="K8203" t="s">
        <v>12</v>
      </c>
      <c r="L8203" t="s">
        <v>12</v>
      </c>
      <c r="M8203" t="s">
        <v>12</v>
      </c>
    </row>
    <row r="8204" spans="1:13">
      <c r="A8204">
        <v>281.85416666348499</v>
      </c>
      <c r="B8204">
        <v>2018</v>
      </c>
      <c r="C8204">
        <v>281</v>
      </c>
      <c r="D8204">
        <v>20.5</v>
      </c>
      <c r="F8204" t="s">
        <v>12</v>
      </c>
      <c r="G8204" t="s">
        <v>12</v>
      </c>
      <c r="H8204" t="s">
        <v>12</v>
      </c>
      <c r="I8204" t="s">
        <v>12</v>
      </c>
      <c r="J8204" t="s">
        <v>12</v>
      </c>
      <c r="K8204" t="s">
        <v>12</v>
      </c>
      <c r="L8204" t="s">
        <v>12</v>
      </c>
      <c r="M8204" t="s">
        <v>12</v>
      </c>
    </row>
    <row r="8205" spans="1:13">
      <c r="A8205">
        <v>281.87499999673997</v>
      </c>
      <c r="B8205">
        <v>2018</v>
      </c>
      <c r="C8205">
        <v>281</v>
      </c>
      <c r="D8205">
        <v>21</v>
      </c>
      <c r="F8205" t="s">
        <v>12</v>
      </c>
      <c r="G8205" t="s">
        <v>12</v>
      </c>
      <c r="H8205" t="s">
        <v>12</v>
      </c>
      <c r="I8205" t="s">
        <v>12</v>
      </c>
      <c r="J8205" t="s">
        <v>12</v>
      </c>
      <c r="K8205" t="s">
        <v>12</v>
      </c>
      <c r="L8205" t="s">
        <v>12</v>
      </c>
      <c r="M8205" t="s">
        <v>12</v>
      </c>
    </row>
    <row r="8206" spans="1:13">
      <c r="A8206">
        <v>281.89583332999598</v>
      </c>
      <c r="B8206">
        <v>2018</v>
      </c>
      <c r="C8206">
        <v>281</v>
      </c>
      <c r="D8206">
        <v>21.5</v>
      </c>
      <c r="F8206" t="s">
        <v>12</v>
      </c>
      <c r="G8206" t="s">
        <v>12</v>
      </c>
      <c r="H8206" t="s">
        <v>12</v>
      </c>
      <c r="I8206" t="s">
        <v>12</v>
      </c>
      <c r="J8206" t="s">
        <v>12</v>
      </c>
      <c r="K8206" t="s">
        <v>12</v>
      </c>
      <c r="L8206" t="s">
        <v>12</v>
      </c>
      <c r="M8206" t="s">
        <v>12</v>
      </c>
    </row>
    <row r="8207" spans="1:13">
      <c r="A8207">
        <v>281.91666666325199</v>
      </c>
      <c r="B8207">
        <v>2018</v>
      </c>
      <c r="C8207">
        <v>281</v>
      </c>
      <c r="D8207">
        <v>22</v>
      </c>
      <c r="F8207" t="s">
        <v>12</v>
      </c>
      <c r="G8207" t="s">
        <v>12</v>
      </c>
      <c r="H8207" t="s">
        <v>12</v>
      </c>
      <c r="I8207" t="s">
        <v>12</v>
      </c>
      <c r="J8207" t="s">
        <v>12</v>
      </c>
      <c r="K8207" t="s">
        <v>12</v>
      </c>
      <c r="L8207" t="s">
        <v>12</v>
      </c>
      <c r="M8207" t="s">
        <v>12</v>
      </c>
    </row>
    <row r="8208" spans="1:13">
      <c r="A8208">
        <v>281.937499996508</v>
      </c>
      <c r="B8208">
        <v>2018</v>
      </c>
      <c r="C8208">
        <v>281</v>
      </c>
      <c r="D8208">
        <v>22.5</v>
      </c>
      <c r="F8208" t="s">
        <v>12</v>
      </c>
      <c r="G8208" t="s">
        <v>12</v>
      </c>
      <c r="H8208" t="s">
        <v>12</v>
      </c>
      <c r="I8208" t="s">
        <v>12</v>
      </c>
      <c r="J8208" t="s">
        <v>12</v>
      </c>
      <c r="K8208" t="s">
        <v>12</v>
      </c>
      <c r="L8208" t="s">
        <v>12</v>
      </c>
      <c r="M8208" t="s">
        <v>12</v>
      </c>
    </row>
    <row r="8209" spans="1:16">
      <c r="A8209">
        <v>281.95833332976298</v>
      </c>
      <c r="B8209">
        <v>2018</v>
      </c>
      <c r="C8209">
        <v>281</v>
      </c>
      <c r="D8209">
        <v>23</v>
      </c>
      <c r="F8209" t="s">
        <v>12</v>
      </c>
      <c r="G8209" t="s">
        <v>12</v>
      </c>
      <c r="H8209" t="s">
        <v>12</v>
      </c>
      <c r="I8209" t="s">
        <v>12</v>
      </c>
      <c r="J8209" t="s">
        <v>12</v>
      </c>
      <c r="K8209" t="s">
        <v>12</v>
      </c>
      <c r="L8209" t="s">
        <v>12</v>
      </c>
      <c r="M8209" t="s">
        <v>12</v>
      </c>
    </row>
    <row r="8210" spans="1:16">
      <c r="A8210">
        <v>281.97916666301899</v>
      </c>
      <c r="B8210">
        <v>2018</v>
      </c>
      <c r="C8210">
        <v>281</v>
      </c>
      <c r="D8210">
        <v>23.5</v>
      </c>
      <c r="F8210" t="s">
        <v>12</v>
      </c>
      <c r="G8210" t="s">
        <v>12</v>
      </c>
      <c r="H8210" t="s">
        <v>12</v>
      </c>
      <c r="I8210" t="s">
        <v>12</v>
      </c>
      <c r="J8210" t="s">
        <v>12</v>
      </c>
      <c r="K8210" t="s">
        <v>12</v>
      </c>
      <c r="L8210" t="s">
        <v>12</v>
      </c>
      <c r="M8210" t="s">
        <v>12</v>
      </c>
    </row>
    <row r="8211" spans="1:16">
      <c r="A8211">
        <v>282</v>
      </c>
      <c r="B8211">
        <v>2018</v>
      </c>
      <c r="C8211">
        <v>282</v>
      </c>
      <c r="D8211">
        <v>0</v>
      </c>
      <c r="F8211" t="s">
        <v>12</v>
      </c>
      <c r="G8211" t="s">
        <v>12</v>
      </c>
      <c r="H8211" t="s">
        <v>12</v>
      </c>
      <c r="I8211" t="s">
        <v>12</v>
      </c>
      <c r="J8211" t="s">
        <v>12</v>
      </c>
      <c r="K8211" t="s">
        <v>12</v>
      </c>
      <c r="L8211" t="s">
        <v>12</v>
      </c>
      <c r="M8211" t="s">
        <v>12</v>
      </c>
      <c r="O8211">
        <f t="shared" ref="O8211" si="339">A8211</f>
        <v>282</v>
      </c>
      <c r="P8211" t="e">
        <f t="shared" ref="P8211" si="340">AVERAGE(E8211:E8258)</f>
        <v>#DIV/0!</v>
      </c>
    </row>
    <row r="8212" spans="1:16">
      <c r="A8212">
        <v>282.02083333325601</v>
      </c>
      <c r="B8212">
        <v>2018</v>
      </c>
      <c r="C8212">
        <v>282</v>
      </c>
      <c r="D8212">
        <v>0.5</v>
      </c>
      <c r="F8212" t="s">
        <v>12</v>
      </c>
      <c r="G8212" t="s">
        <v>12</v>
      </c>
      <c r="H8212" t="s">
        <v>12</v>
      </c>
      <c r="I8212" t="s">
        <v>12</v>
      </c>
      <c r="J8212" t="s">
        <v>12</v>
      </c>
      <c r="K8212" t="s">
        <v>12</v>
      </c>
      <c r="L8212" t="s">
        <v>12</v>
      </c>
      <c r="M8212" t="s">
        <v>12</v>
      </c>
    </row>
    <row r="8213" spans="1:16">
      <c r="A8213">
        <v>282.04166666651099</v>
      </c>
      <c r="B8213">
        <v>2018</v>
      </c>
      <c r="C8213">
        <v>282</v>
      </c>
      <c r="D8213">
        <v>1</v>
      </c>
      <c r="F8213" t="s">
        <v>12</v>
      </c>
      <c r="G8213" t="s">
        <v>12</v>
      </c>
      <c r="H8213" t="s">
        <v>12</v>
      </c>
      <c r="I8213" t="s">
        <v>12</v>
      </c>
      <c r="J8213" t="s">
        <v>12</v>
      </c>
      <c r="K8213" t="s">
        <v>12</v>
      </c>
      <c r="L8213" t="s">
        <v>12</v>
      </c>
      <c r="M8213" t="s">
        <v>12</v>
      </c>
    </row>
    <row r="8214" spans="1:16">
      <c r="A8214">
        <v>282.062499999767</v>
      </c>
      <c r="B8214">
        <v>2018</v>
      </c>
      <c r="C8214">
        <v>282</v>
      </c>
      <c r="D8214">
        <v>1.5</v>
      </c>
      <c r="F8214" t="s">
        <v>12</v>
      </c>
      <c r="G8214" t="s">
        <v>12</v>
      </c>
      <c r="H8214" t="s">
        <v>12</v>
      </c>
      <c r="I8214" t="s">
        <v>12</v>
      </c>
      <c r="J8214" t="s">
        <v>12</v>
      </c>
      <c r="K8214" t="s">
        <v>12</v>
      </c>
      <c r="L8214" t="s">
        <v>12</v>
      </c>
      <c r="M8214" t="s">
        <v>12</v>
      </c>
    </row>
    <row r="8215" spans="1:16">
      <c r="A8215">
        <v>282.08333333302301</v>
      </c>
      <c r="B8215">
        <v>2018</v>
      </c>
      <c r="C8215">
        <v>282</v>
      </c>
      <c r="D8215">
        <v>2</v>
      </c>
      <c r="F8215" t="s">
        <v>12</v>
      </c>
      <c r="G8215" t="s">
        <v>12</v>
      </c>
      <c r="H8215" t="s">
        <v>12</v>
      </c>
      <c r="I8215" t="s">
        <v>12</v>
      </c>
      <c r="J8215" t="s">
        <v>12</v>
      </c>
      <c r="K8215" t="s">
        <v>12</v>
      </c>
      <c r="L8215" t="s">
        <v>12</v>
      </c>
      <c r="M8215" t="s">
        <v>12</v>
      </c>
    </row>
    <row r="8216" spans="1:16">
      <c r="A8216">
        <v>282.10416666627901</v>
      </c>
      <c r="B8216">
        <v>2018</v>
      </c>
      <c r="C8216">
        <v>282</v>
      </c>
      <c r="D8216">
        <v>2.5</v>
      </c>
      <c r="F8216" t="s">
        <v>12</v>
      </c>
      <c r="G8216" t="s">
        <v>12</v>
      </c>
      <c r="H8216" t="s">
        <v>12</v>
      </c>
      <c r="I8216" t="s">
        <v>12</v>
      </c>
      <c r="J8216" t="s">
        <v>12</v>
      </c>
      <c r="K8216" t="s">
        <v>12</v>
      </c>
      <c r="L8216" t="s">
        <v>12</v>
      </c>
      <c r="M8216" t="s">
        <v>12</v>
      </c>
    </row>
    <row r="8217" spans="1:16">
      <c r="A8217">
        <v>282.124999999534</v>
      </c>
      <c r="B8217">
        <v>2018</v>
      </c>
      <c r="C8217">
        <v>282</v>
      </c>
      <c r="D8217">
        <v>3</v>
      </c>
      <c r="F8217" t="s">
        <v>12</v>
      </c>
      <c r="G8217" t="s">
        <v>12</v>
      </c>
      <c r="H8217" t="s">
        <v>12</v>
      </c>
      <c r="I8217" t="s">
        <v>12</v>
      </c>
      <c r="J8217" t="s">
        <v>12</v>
      </c>
      <c r="K8217" t="s">
        <v>12</v>
      </c>
      <c r="L8217" t="s">
        <v>12</v>
      </c>
      <c r="M8217" t="s">
        <v>12</v>
      </c>
    </row>
    <row r="8218" spans="1:16">
      <c r="A8218">
        <v>282.14583333279</v>
      </c>
      <c r="B8218">
        <v>2018</v>
      </c>
      <c r="C8218">
        <v>282</v>
      </c>
      <c r="D8218">
        <v>3.5</v>
      </c>
      <c r="F8218" t="s">
        <v>12</v>
      </c>
      <c r="G8218" t="s">
        <v>12</v>
      </c>
      <c r="H8218" t="s">
        <v>12</v>
      </c>
      <c r="I8218" t="s">
        <v>12</v>
      </c>
      <c r="J8218" t="s">
        <v>12</v>
      </c>
      <c r="K8218" t="s">
        <v>12</v>
      </c>
      <c r="L8218" t="s">
        <v>12</v>
      </c>
      <c r="M8218" t="s">
        <v>12</v>
      </c>
    </row>
    <row r="8219" spans="1:16">
      <c r="A8219">
        <v>282.16666666604601</v>
      </c>
      <c r="B8219">
        <v>2018</v>
      </c>
      <c r="C8219">
        <v>282</v>
      </c>
      <c r="D8219">
        <v>4</v>
      </c>
      <c r="F8219" t="s">
        <v>12</v>
      </c>
      <c r="G8219" t="s">
        <v>12</v>
      </c>
      <c r="H8219" t="s">
        <v>12</v>
      </c>
      <c r="I8219" t="s">
        <v>12</v>
      </c>
      <c r="J8219" t="s">
        <v>12</v>
      </c>
      <c r="K8219" t="s">
        <v>12</v>
      </c>
      <c r="L8219" t="s">
        <v>12</v>
      </c>
      <c r="M8219" t="s">
        <v>12</v>
      </c>
    </row>
    <row r="8220" spans="1:16">
      <c r="A8220">
        <v>282.18749999930202</v>
      </c>
      <c r="B8220">
        <v>2018</v>
      </c>
      <c r="C8220">
        <v>282</v>
      </c>
      <c r="D8220">
        <v>4.5</v>
      </c>
      <c r="F8220" t="s">
        <v>12</v>
      </c>
      <c r="G8220" t="s">
        <v>12</v>
      </c>
      <c r="H8220" t="s">
        <v>12</v>
      </c>
      <c r="I8220" t="s">
        <v>12</v>
      </c>
      <c r="J8220" t="s">
        <v>12</v>
      </c>
      <c r="K8220" t="s">
        <v>12</v>
      </c>
      <c r="L8220" t="s">
        <v>12</v>
      </c>
      <c r="M8220" t="s">
        <v>12</v>
      </c>
    </row>
    <row r="8221" spans="1:16">
      <c r="A8221">
        <v>282.208333332557</v>
      </c>
      <c r="B8221">
        <v>2018</v>
      </c>
      <c r="C8221">
        <v>282</v>
      </c>
      <c r="D8221">
        <v>5</v>
      </c>
      <c r="F8221" t="s">
        <v>12</v>
      </c>
      <c r="G8221" t="s">
        <v>12</v>
      </c>
      <c r="H8221" t="s">
        <v>12</v>
      </c>
      <c r="I8221" t="s">
        <v>12</v>
      </c>
      <c r="J8221" t="s">
        <v>12</v>
      </c>
      <c r="K8221" t="s">
        <v>12</v>
      </c>
      <c r="L8221" t="s">
        <v>12</v>
      </c>
      <c r="M8221" t="s">
        <v>12</v>
      </c>
    </row>
    <row r="8222" spans="1:16">
      <c r="A8222">
        <v>282.22916666581301</v>
      </c>
      <c r="B8222">
        <v>2018</v>
      </c>
      <c r="C8222">
        <v>282</v>
      </c>
      <c r="D8222">
        <v>5.5</v>
      </c>
      <c r="F8222" t="s">
        <v>12</v>
      </c>
      <c r="G8222" t="s">
        <v>12</v>
      </c>
      <c r="H8222" t="s">
        <v>12</v>
      </c>
      <c r="I8222" t="s">
        <v>12</v>
      </c>
      <c r="J8222" t="s">
        <v>12</v>
      </c>
      <c r="K8222" t="s">
        <v>12</v>
      </c>
      <c r="L8222" t="s">
        <v>12</v>
      </c>
      <c r="M8222" t="s">
        <v>12</v>
      </c>
    </row>
    <row r="8223" spans="1:16">
      <c r="A8223">
        <v>282.24999999906902</v>
      </c>
      <c r="B8223">
        <v>2018</v>
      </c>
      <c r="C8223">
        <v>282</v>
      </c>
      <c r="D8223">
        <v>6</v>
      </c>
      <c r="F8223" t="s">
        <v>12</v>
      </c>
      <c r="G8223" t="s">
        <v>12</v>
      </c>
      <c r="H8223" t="s">
        <v>12</v>
      </c>
      <c r="I8223" t="s">
        <v>12</v>
      </c>
      <c r="J8223" t="s">
        <v>12</v>
      </c>
      <c r="K8223" t="s">
        <v>12</v>
      </c>
      <c r="L8223" t="s">
        <v>12</v>
      </c>
      <c r="M8223" t="s">
        <v>12</v>
      </c>
    </row>
    <row r="8224" spans="1:16">
      <c r="A8224">
        <v>282.270833332324</v>
      </c>
      <c r="B8224">
        <v>2018</v>
      </c>
      <c r="C8224">
        <v>282</v>
      </c>
      <c r="D8224">
        <v>6.5</v>
      </c>
      <c r="F8224" t="s">
        <v>12</v>
      </c>
      <c r="G8224" t="s">
        <v>12</v>
      </c>
      <c r="H8224" t="s">
        <v>12</v>
      </c>
      <c r="I8224" t="s">
        <v>12</v>
      </c>
      <c r="J8224" t="s">
        <v>12</v>
      </c>
      <c r="K8224" t="s">
        <v>12</v>
      </c>
      <c r="L8224" t="s">
        <v>12</v>
      </c>
      <c r="M8224" t="s">
        <v>12</v>
      </c>
    </row>
    <row r="8225" spans="1:13">
      <c r="A8225">
        <v>282.29166666558001</v>
      </c>
      <c r="B8225">
        <v>2018</v>
      </c>
      <c r="C8225">
        <v>282</v>
      </c>
      <c r="D8225">
        <v>7</v>
      </c>
      <c r="F8225" t="s">
        <v>12</v>
      </c>
      <c r="G8225" t="s">
        <v>12</v>
      </c>
      <c r="H8225" t="s">
        <v>12</v>
      </c>
      <c r="I8225" t="s">
        <v>12</v>
      </c>
      <c r="J8225" t="s">
        <v>12</v>
      </c>
      <c r="K8225" t="s">
        <v>12</v>
      </c>
      <c r="L8225" t="s">
        <v>12</v>
      </c>
      <c r="M8225" t="s">
        <v>12</v>
      </c>
    </row>
    <row r="8226" spans="1:13">
      <c r="A8226">
        <v>282.31249999883602</v>
      </c>
      <c r="B8226">
        <v>2018</v>
      </c>
      <c r="C8226">
        <v>282</v>
      </c>
      <c r="D8226">
        <v>7.5</v>
      </c>
      <c r="F8226" t="s">
        <v>12</v>
      </c>
      <c r="G8226" t="s">
        <v>12</v>
      </c>
      <c r="H8226" t="s">
        <v>12</v>
      </c>
      <c r="I8226" t="s">
        <v>12</v>
      </c>
      <c r="J8226" t="s">
        <v>12</v>
      </c>
      <c r="K8226" t="s">
        <v>12</v>
      </c>
      <c r="L8226" t="s">
        <v>12</v>
      </c>
      <c r="M8226" t="s">
        <v>12</v>
      </c>
    </row>
    <row r="8227" spans="1:13">
      <c r="A8227">
        <v>282.33333333209202</v>
      </c>
      <c r="B8227">
        <v>2018</v>
      </c>
      <c r="C8227">
        <v>282</v>
      </c>
      <c r="D8227">
        <v>8</v>
      </c>
      <c r="F8227" t="s">
        <v>12</v>
      </c>
      <c r="G8227" t="s">
        <v>12</v>
      </c>
      <c r="H8227" t="s">
        <v>12</v>
      </c>
      <c r="I8227" t="s">
        <v>12</v>
      </c>
      <c r="J8227" t="s">
        <v>12</v>
      </c>
      <c r="K8227" t="s">
        <v>12</v>
      </c>
      <c r="L8227" t="s">
        <v>12</v>
      </c>
      <c r="M8227" t="s">
        <v>12</v>
      </c>
    </row>
    <row r="8228" spans="1:13">
      <c r="A8228">
        <v>282.35416666534701</v>
      </c>
      <c r="B8228">
        <v>2018</v>
      </c>
      <c r="C8228">
        <v>282</v>
      </c>
      <c r="D8228">
        <v>8.5</v>
      </c>
      <c r="F8228" t="s">
        <v>12</v>
      </c>
      <c r="G8228" t="s">
        <v>12</v>
      </c>
      <c r="H8228" t="s">
        <v>12</v>
      </c>
      <c r="I8228" t="s">
        <v>12</v>
      </c>
      <c r="J8228" t="s">
        <v>12</v>
      </c>
      <c r="K8228" t="s">
        <v>12</v>
      </c>
      <c r="L8228" t="s">
        <v>12</v>
      </c>
      <c r="M8228" t="s">
        <v>12</v>
      </c>
    </row>
    <row r="8229" spans="1:13">
      <c r="A8229">
        <v>282.37499999860302</v>
      </c>
      <c r="B8229">
        <v>2018</v>
      </c>
      <c r="C8229">
        <v>282</v>
      </c>
      <c r="D8229">
        <v>9</v>
      </c>
      <c r="F8229" t="s">
        <v>12</v>
      </c>
      <c r="G8229" t="s">
        <v>12</v>
      </c>
      <c r="H8229" t="s">
        <v>12</v>
      </c>
      <c r="I8229" t="s">
        <v>12</v>
      </c>
      <c r="J8229" t="s">
        <v>12</v>
      </c>
      <c r="K8229" t="s">
        <v>12</v>
      </c>
      <c r="L8229" t="s">
        <v>12</v>
      </c>
      <c r="M8229" t="s">
        <v>12</v>
      </c>
    </row>
    <row r="8230" spans="1:13">
      <c r="A8230">
        <v>282.39583333185902</v>
      </c>
      <c r="B8230">
        <v>2018</v>
      </c>
      <c r="C8230">
        <v>282</v>
      </c>
      <c r="D8230">
        <v>9.5</v>
      </c>
      <c r="F8230" t="s">
        <v>12</v>
      </c>
      <c r="G8230" t="s">
        <v>12</v>
      </c>
      <c r="H8230" t="s">
        <v>12</v>
      </c>
      <c r="I8230" t="s">
        <v>12</v>
      </c>
      <c r="J8230" t="s">
        <v>12</v>
      </c>
      <c r="K8230" t="s">
        <v>12</v>
      </c>
      <c r="L8230" t="s">
        <v>12</v>
      </c>
      <c r="M8230" t="s">
        <v>12</v>
      </c>
    </row>
    <row r="8231" spans="1:13">
      <c r="A8231">
        <v>282.41666666511401</v>
      </c>
      <c r="B8231">
        <v>2018</v>
      </c>
      <c r="C8231">
        <v>282</v>
      </c>
      <c r="D8231">
        <v>10</v>
      </c>
      <c r="F8231" t="s">
        <v>12</v>
      </c>
      <c r="G8231" t="s">
        <v>12</v>
      </c>
      <c r="H8231" t="s">
        <v>12</v>
      </c>
      <c r="I8231" t="s">
        <v>12</v>
      </c>
      <c r="J8231" t="s">
        <v>12</v>
      </c>
      <c r="K8231" t="s">
        <v>12</v>
      </c>
      <c r="L8231" t="s">
        <v>12</v>
      </c>
      <c r="M8231" t="s">
        <v>12</v>
      </c>
    </row>
    <row r="8232" spans="1:13">
      <c r="A8232">
        <v>282.43749999837001</v>
      </c>
      <c r="B8232">
        <v>2018</v>
      </c>
      <c r="C8232">
        <v>282</v>
      </c>
      <c r="D8232">
        <v>10.5</v>
      </c>
      <c r="F8232" t="s">
        <v>12</v>
      </c>
      <c r="G8232" t="s">
        <v>12</v>
      </c>
      <c r="H8232" t="s">
        <v>12</v>
      </c>
      <c r="I8232" t="s">
        <v>12</v>
      </c>
      <c r="J8232" t="s">
        <v>12</v>
      </c>
      <c r="K8232" t="s">
        <v>12</v>
      </c>
      <c r="L8232" t="s">
        <v>12</v>
      </c>
      <c r="M8232" t="s">
        <v>12</v>
      </c>
    </row>
    <row r="8233" spans="1:13">
      <c r="A8233">
        <v>282.45833333162602</v>
      </c>
      <c r="B8233">
        <v>2018</v>
      </c>
      <c r="C8233">
        <v>282</v>
      </c>
      <c r="D8233">
        <v>11</v>
      </c>
      <c r="F8233" t="s">
        <v>12</v>
      </c>
      <c r="G8233" t="s">
        <v>12</v>
      </c>
      <c r="H8233" t="s">
        <v>12</v>
      </c>
      <c r="I8233" t="s">
        <v>12</v>
      </c>
      <c r="J8233" t="s">
        <v>12</v>
      </c>
      <c r="K8233" t="s">
        <v>12</v>
      </c>
      <c r="L8233" t="s">
        <v>12</v>
      </c>
      <c r="M8233" t="s">
        <v>12</v>
      </c>
    </row>
    <row r="8234" spans="1:13">
      <c r="A8234">
        <v>282.47916666488197</v>
      </c>
      <c r="B8234">
        <v>2018</v>
      </c>
      <c r="C8234">
        <v>282</v>
      </c>
      <c r="D8234">
        <v>11.5</v>
      </c>
      <c r="F8234" t="s">
        <v>12</v>
      </c>
      <c r="G8234" t="s">
        <v>12</v>
      </c>
      <c r="H8234" t="s">
        <v>12</v>
      </c>
      <c r="I8234" t="s">
        <v>12</v>
      </c>
      <c r="J8234" t="s">
        <v>12</v>
      </c>
      <c r="K8234" t="s">
        <v>12</v>
      </c>
      <c r="L8234" t="s">
        <v>12</v>
      </c>
      <c r="M8234" t="s">
        <v>12</v>
      </c>
    </row>
    <row r="8235" spans="1:13">
      <c r="A8235">
        <v>282.49999999813701</v>
      </c>
      <c r="B8235">
        <v>2018</v>
      </c>
      <c r="C8235">
        <v>282</v>
      </c>
      <c r="D8235">
        <v>12</v>
      </c>
      <c r="F8235" t="s">
        <v>12</v>
      </c>
      <c r="G8235" t="s">
        <v>12</v>
      </c>
      <c r="H8235" t="s">
        <v>12</v>
      </c>
      <c r="I8235" t="s">
        <v>12</v>
      </c>
      <c r="J8235" t="s">
        <v>12</v>
      </c>
      <c r="K8235" t="s">
        <v>12</v>
      </c>
      <c r="L8235" t="s">
        <v>12</v>
      </c>
      <c r="M8235" t="s">
        <v>12</v>
      </c>
    </row>
    <row r="8236" spans="1:13">
      <c r="A8236">
        <v>282.52083333139302</v>
      </c>
      <c r="B8236">
        <v>2018</v>
      </c>
      <c r="C8236">
        <v>282</v>
      </c>
      <c r="D8236">
        <v>12.5</v>
      </c>
      <c r="F8236" t="s">
        <v>12</v>
      </c>
      <c r="G8236" t="s">
        <v>12</v>
      </c>
      <c r="H8236" t="s">
        <v>12</v>
      </c>
      <c r="I8236" t="s">
        <v>12</v>
      </c>
      <c r="J8236" t="s">
        <v>12</v>
      </c>
      <c r="K8236" t="s">
        <v>12</v>
      </c>
      <c r="L8236" t="s">
        <v>12</v>
      </c>
      <c r="M8236" t="s">
        <v>12</v>
      </c>
    </row>
    <row r="8237" spans="1:13">
      <c r="A8237">
        <v>282.54166666464897</v>
      </c>
      <c r="B8237">
        <v>2018</v>
      </c>
      <c r="C8237">
        <v>282</v>
      </c>
      <c r="D8237">
        <v>13</v>
      </c>
      <c r="F8237" t="s">
        <v>12</v>
      </c>
      <c r="G8237" t="s">
        <v>12</v>
      </c>
      <c r="H8237" t="s">
        <v>12</v>
      </c>
      <c r="I8237" t="s">
        <v>12</v>
      </c>
      <c r="J8237" t="s">
        <v>12</v>
      </c>
      <c r="K8237" t="s">
        <v>12</v>
      </c>
      <c r="L8237" t="s">
        <v>12</v>
      </c>
      <c r="M8237" t="s">
        <v>12</v>
      </c>
    </row>
    <row r="8238" spans="1:13">
      <c r="A8238">
        <v>282.56249999790498</v>
      </c>
      <c r="B8238">
        <v>2018</v>
      </c>
      <c r="C8238">
        <v>282</v>
      </c>
      <c r="D8238">
        <v>13.5</v>
      </c>
      <c r="F8238" t="s">
        <v>12</v>
      </c>
      <c r="G8238" t="s">
        <v>12</v>
      </c>
      <c r="H8238" t="s">
        <v>12</v>
      </c>
      <c r="I8238" t="s">
        <v>12</v>
      </c>
      <c r="J8238" t="s">
        <v>12</v>
      </c>
      <c r="K8238" t="s">
        <v>12</v>
      </c>
      <c r="L8238" t="s">
        <v>12</v>
      </c>
      <c r="M8238" t="s">
        <v>12</v>
      </c>
    </row>
    <row r="8239" spans="1:13">
      <c r="A8239">
        <v>282.58333333116002</v>
      </c>
      <c r="B8239">
        <v>2018</v>
      </c>
      <c r="C8239">
        <v>282</v>
      </c>
      <c r="D8239">
        <v>14</v>
      </c>
      <c r="F8239" t="s">
        <v>12</v>
      </c>
      <c r="G8239" t="s">
        <v>12</v>
      </c>
      <c r="H8239" t="s">
        <v>12</v>
      </c>
      <c r="I8239" t="s">
        <v>12</v>
      </c>
      <c r="J8239" t="s">
        <v>12</v>
      </c>
      <c r="K8239" t="s">
        <v>12</v>
      </c>
      <c r="L8239" t="s">
        <v>12</v>
      </c>
      <c r="M8239" t="s">
        <v>12</v>
      </c>
    </row>
    <row r="8240" spans="1:13">
      <c r="A8240">
        <v>282.60416666441603</v>
      </c>
      <c r="B8240">
        <v>2018</v>
      </c>
      <c r="C8240">
        <v>282</v>
      </c>
      <c r="D8240">
        <v>14.5</v>
      </c>
      <c r="F8240" t="s">
        <v>12</v>
      </c>
      <c r="G8240" t="s">
        <v>12</v>
      </c>
      <c r="H8240" t="s">
        <v>12</v>
      </c>
      <c r="I8240" t="s">
        <v>12</v>
      </c>
      <c r="J8240" t="s">
        <v>12</v>
      </c>
      <c r="K8240" t="s">
        <v>12</v>
      </c>
      <c r="L8240" t="s">
        <v>12</v>
      </c>
      <c r="M8240" t="s">
        <v>12</v>
      </c>
    </row>
    <row r="8241" spans="1:13">
      <c r="A8241">
        <v>282.62499999767198</v>
      </c>
      <c r="B8241">
        <v>2018</v>
      </c>
      <c r="C8241">
        <v>282</v>
      </c>
      <c r="D8241">
        <v>15</v>
      </c>
      <c r="F8241" t="s">
        <v>12</v>
      </c>
      <c r="G8241" t="s">
        <v>12</v>
      </c>
      <c r="H8241" t="s">
        <v>12</v>
      </c>
      <c r="I8241" t="s">
        <v>12</v>
      </c>
      <c r="J8241" t="s">
        <v>12</v>
      </c>
      <c r="K8241" t="s">
        <v>12</v>
      </c>
      <c r="L8241" t="s">
        <v>12</v>
      </c>
      <c r="M8241" t="s">
        <v>12</v>
      </c>
    </row>
    <row r="8242" spans="1:13">
      <c r="A8242">
        <v>282.64583333092702</v>
      </c>
      <c r="B8242">
        <v>2018</v>
      </c>
      <c r="C8242">
        <v>282</v>
      </c>
      <c r="D8242">
        <v>15.5</v>
      </c>
      <c r="F8242" t="s">
        <v>12</v>
      </c>
      <c r="G8242" t="s">
        <v>12</v>
      </c>
      <c r="H8242" t="s">
        <v>12</v>
      </c>
      <c r="I8242" t="s">
        <v>12</v>
      </c>
      <c r="J8242" t="s">
        <v>12</v>
      </c>
      <c r="K8242" t="s">
        <v>12</v>
      </c>
      <c r="L8242" t="s">
        <v>12</v>
      </c>
      <c r="M8242" t="s">
        <v>12</v>
      </c>
    </row>
    <row r="8243" spans="1:13">
      <c r="A8243">
        <v>282.66666666418303</v>
      </c>
      <c r="B8243">
        <v>2018</v>
      </c>
      <c r="C8243">
        <v>282</v>
      </c>
      <c r="D8243">
        <v>16</v>
      </c>
      <c r="F8243" t="s">
        <v>12</v>
      </c>
      <c r="G8243" t="s">
        <v>12</v>
      </c>
      <c r="H8243" t="s">
        <v>12</v>
      </c>
      <c r="I8243" t="s">
        <v>12</v>
      </c>
      <c r="J8243" t="s">
        <v>12</v>
      </c>
      <c r="K8243" t="s">
        <v>12</v>
      </c>
      <c r="L8243" t="s">
        <v>12</v>
      </c>
      <c r="M8243" t="s">
        <v>12</v>
      </c>
    </row>
    <row r="8244" spans="1:13">
      <c r="A8244">
        <v>282.68749999743898</v>
      </c>
      <c r="B8244">
        <v>2018</v>
      </c>
      <c r="C8244">
        <v>282</v>
      </c>
      <c r="D8244">
        <v>16.5</v>
      </c>
      <c r="F8244" t="s">
        <v>12</v>
      </c>
      <c r="G8244" t="s">
        <v>12</v>
      </c>
      <c r="H8244" t="s">
        <v>12</v>
      </c>
      <c r="I8244" t="s">
        <v>12</v>
      </c>
      <c r="J8244" t="s">
        <v>12</v>
      </c>
      <c r="K8244" t="s">
        <v>12</v>
      </c>
      <c r="L8244" t="s">
        <v>12</v>
      </c>
      <c r="M8244" t="s">
        <v>12</v>
      </c>
    </row>
    <row r="8245" spans="1:13">
      <c r="A8245">
        <v>282.70833333069498</v>
      </c>
      <c r="B8245">
        <v>2018</v>
      </c>
      <c r="C8245">
        <v>282</v>
      </c>
      <c r="D8245">
        <v>17</v>
      </c>
      <c r="F8245" t="s">
        <v>12</v>
      </c>
      <c r="G8245" t="s">
        <v>12</v>
      </c>
      <c r="H8245" t="s">
        <v>12</v>
      </c>
      <c r="I8245" t="s">
        <v>12</v>
      </c>
      <c r="J8245" t="s">
        <v>12</v>
      </c>
      <c r="K8245" t="s">
        <v>12</v>
      </c>
      <c r="L8245" t="s">
        <v>12</v>
      </c>
      <c r="M8245" t="s">
        <v>12</v>
      </c>
    </row>
    <row r="8246" spans="1:13">
      <c r="A8246">
        <v>282.72916666395002</v>
      </c>
      <c r="B8246">
        <v>2018</v>
      </c>
      <c r="C8246">
        <v>282</v>
      </c>
      <c r="D8246">
        <v>17.5</v>
      </c>
      <c r="F8246" t="s">
        <v>12</v>
      </c>
      <c r="G8246" t="s">
        <v>12</v>
      </c>
      <c r="H8246" t="s">
        <v>12</v>
      </c>
      <c r="I8246" t="s">
        <v>12</v>
      </c>
      <c r="J8246" t="s">
        <v>12</v>
      </c>
      <c r="K8246" t="s">
        <v>12</v>
      </c>
      <c r="L8246" t="s">
        <v>12</v>
      </c>
      <c r="M8246" t="s">
        <v>12</v>
      </c>
    </row>
    <row r="8247" spans="1:13">
      <c r="A8247">
        <v>282.74999999720598</v>
      </c>
      <c r="B8247">
        <v>2018</v>
      </c>
      <c r="C8247">
        <v>282</v>
      </c>
      <c r="D8247">
        <v>18</v>
      </c>
      <c r="F8247" t="s">
        <v>12</v>
      </c>
      <c r="G8247" t="s">
        <v>12</v>
      </c>
      <c r="H8247" t="s">
        <v>12</v>
      </c>
      <c r="I8247" t="s">
        <v>12</v>
      </c>
      <c r="J8247" t="s">
        <v>12</v>
      </c>
      <c r="K8247" t="s">
        <v>12</v>
      </c>
      <c r="L8247" t="s">
        <v>12</v>
      </c>
      <c r="M8247" t="s">
        <v>12</v>
      </c>
    </row>
    <row r="8248" spans="1:13">
      <c r="A8248">
        <v>282.77083333046198</v>
      </c>
      <c r="B8248">
        <v>2018</v>
      </c>
      <c r="C8248">
        <v>282</v>
      </c>
      <c r="D8248">
        <v>18.5</v>
      </c>
      <c r="F8248" t="s">
        <v>12</v>
      </c>
      <c r="G8248" t="s">
        <v>12</v>
      </c>
      <c r="H8248" t="s">
        <v>12</v>
      </c>
      <c r="I8248" t="s">
        <v>12</v>
      </c>
      <c r="J8248" t="s">
        <v>12</v>
      </c>
      <c r="K8248" t="s">
        <v>12</v>
      </c>
      <c r="L8248" t="s">
        <v>12</v>
      </c>
      <c r="M8248" t="s">
        <v>12</v>
      </c>
    </row>
    <row r="8249" spans="1:13">
      <c r="A8249">
        <v>282.79166666371799</v>
      </c>
      <c r="B8249">
        <v>2018</v>
      </c>
      <c r="C8249">
        <v>282</v>
      </c>
      <c r="D8249">
        <v>19</v>
      </c>
      <c r="F8249" t="s">
        <v>12</v>
      </c>
      <c r="G8249" t="s">
        <v>12</v>
      </c>
      <c r="H8249" t="s">
        <v>12</v>
      </c>
      <c r="I8249" t="s">
        <v>12</v>
      </c>
      <c r="J8249" t="s">
        <v>12</v>
      </c>
      <c r="K8249" t="s">
        <v>12</v>
      </c>
      <c r="L8249" t="s">
        <v>12</v>
      </c>
      <c r="M8249" t="s">
        <v>12</v>
      </c>
    </row>
    <row r="8250" spans="1:13">
      <c r="A8250">
        <v>282.81249999697297</v>
      </c>
      <c r="B8250">
        <v>2018</v>
      </c>
      <c r="C8250">
        <v>282</v>
      </c>
      <c r="D8250">
        <v>19.5</v>
      </c>
      <c r="F8250" t="s">
        <v>12</v>
      </c>
      <c r="G8250" t="s">
        <v>12</v>
      </c>
      <c r="H8250" t="s">
        <v>12</v>
      </c>
      <c r="I8250" t="s">
        <v>12</v>
      </c>
      <c r="J8250" t="s">
        <v>12</v>
      </c>
      <c r="K8250" t="s">
        <v>12</v>
      </c>
      <c r="L8250" t="s">
        <v>12</v>
      </c>
      <c r="M8250" t="s">
        <v>12</v>
      </c>
    </row>
    <row r="8251" spans="1:13">
      <c r="A8251">
        <v>282.83333333022898</v>
      </c>
      <c r="B8251">
        <v>2018</v>
      </c>
      <c r="C8251">
        <v>282</v>
      </c>
      <c r="D8251">
        <v>20</v>
      </c>
      <c r="F8251" t="s">
        <v>12</v>
      </c>
      <c r="G8251" t="s">
        <v>12</v>
      </c>
      <c r="H8251" t="s">
        <v>12</v>
      </c>
      <c r="I8251" t="s">
        <v>12</v>
      </c>
      <c r="J8251" t="s">
        <v>12</v>
      </c>
      <c r="K8251" t="s">
        <v>12</v>
      </c>
      <c r="L8251" t="s">
        <v>12</v>
      </c>
      <c r="M8251" t="s">
        <v>12</v>
      </c>
    </row>
    <row r="8252" spans="1:13">
      <c r="A8252">
        <v>282.85416666348499</v>
      </c>
      <c r="B8252">
        <v>2018</v>
      </c>
      <c r="C8252">
        <v>282</v>
      </c>
      <c r="D8252">
        <v>20.5</v>
      </c>
      <c r="F8252" t="s">
        <v>12</v>
      </c>
      <c r="G8252" t="s">
        <v>12</v>
      </c>
      <c r="H8252" t="s">
        <v>12</v>
      </c>
      <c r="I8252" t="s">
        <v>12</v>
      </c>
      <c r="J8252" t="s">
        <v>12</v>
      </c>
      <c r="K8252" t="s">
        <v>12</v>
      </c>
      <c r="L8252" t="s">
        <v>12</v>
      </c>
      <c r="M8252" t="s">
        <v>12</v>
      </c>
    </row>
    <row r="8253" spans="1:13">
      <c r="A8253">
        <v>282.87499999673997</v>
      </c>
      <c r="B8253">
        <v>2018</v>
      </c>
      <c r="C8253">
        <v>282</v>
      </c>
      <c r="D8253">
        <v>21</v>
      </c>
      <c r="F8253" t="s">
        <v>12</v>
      </c>
      <c r="G8253" t="s">
        <v>12</v>
      </c>
      <c r="H8253" t="s">
        <v>12</v>
      </c>
      <c r="I8253" t="s">
        <v>12</v>
      </c>
      <c r="J8253" t="s">
        <v>12</v>
      </c>
      <c r="K8253" t="s">
        <v>12</v>
      </c>
      <c r="L8253" t="s">
        <v>12</v>
      </c>
      <c r="M8253" t="s">
        <v>12</v>
      </c>
    </row>
    <row r="8254" spans="1:13">
      <c r="A8254">
        <v>282.89583332999598</v>
      </c>
      <c r="B8254">
        <v>2018</v>
      </c>
      <c r="C8254">
        <v>282</v>
      </c>
      <c r="D8254">
        <v>21.5</v>
      </c>
      <c r="F8254" t="s">
        <v>12</v>
      </c>
      <c r="G8254" t="s">
        <v>12</v>
      </c>
      <c r="H8254" t="s">
        <v>12</v>
      </c>
      <c r="I8254" t="s">
        <v>12</v>
      </c>
      <c r="J8254" t="s">
        <v>12</v>
      </c>
      <c r="K8254" t="s">
        <v>12</v>
      </c>
      <c r="L8254" t="s">
        <v>12</v>
      </c>
      <c r="M8254" t="s">
        <v>12</v>
      </c>
    </row>
    <row r="8255" spans="1:13">
      <c r="A8255">
        <v>282.91666666325199</v>
      </c>
      <c r="B8255">
        <v>2018</v>
      </c>
      <c r="C8255">
        <v>282</v>
      </c>
      <c r="D8255">
        <v>22</v>
      </c>
      <c r="F8255" t="s">
        <v>12</v>
      </c>
      <c r="G8255" t="s">
        <v>12</v>
      </c>
      <c r="H8255" t="s">
        <v>12</v>
      </c>
      <c r="I8255" t="s">
        <v>12</v>
      </c>
      <c r="J8255" t="s">
        <v>12</v>
      </c>
      <c r="K8255" t="s">
        <v>12</v>
      </c>
      <c r="L8255" t="s">
        <v>12</v>
      </c>
      <c r="M8255" t="s">
        <v>12</v>
      </c>
    </row>
    <row r="8256" spans="1:13">
      <c r="A8256">
        <v>282.937499996508</v>
      </c>
      <c r="B8256">
        <v>2018</v>
      </c>
      <c r="C8256">
        <v>282</v>
      </c>
      <c r="D8256">
        <v>22.5</v>
      </c>
      <c r="F8256" t="s">
        <v>12</v>
      </c>
      <c r="G8256" t="s">
        <v>12</v>
      </c>
      <c r="H8256" t="s">
        <v>12</v>
      </c>
      <c r="I8256" t="s">
        <v>12</v>
      </c>
      <c r="J8256" t="s">
        <v>12</v>
      </c>
      <c r="K8256" t="s">
        <v>12</v>
      </c>
      <c r="L8256" t="s">
        <v>12</v>
      </c>
      <c r="M8256" t="s">
        <v>12</v>
      </c>
    </row>
    <row r="8257" spans="1:16">
      <c r="A8257">
        <v>282.95833332976298</v>
      </c>
      <c r="B8257">
        <v>2018</v>
      </c>
      <c r="C8257">
        <v>282</v>
      </c>
      <c r="D8257">
        <v>23</v>
      </c>
      <c r="F8257" t="s">
        <v>12</v>
      </c>
      <c r="G8257" t="s">
        <v>12</v>
      </c>
      <c r="H8257" t="s">
        <v>12</v>
      </c>
      <c r="I8257" t="s">
        <v>12</v>
      </c>
      <c r="J8257" t="s">
        <v>12</v>
      </c>
      <c r="K8257" t="s">
        <v>12</v>
      </c>
      <c r="L8257" t="s">
        <v>12</v>
      </c>
      <c r="M8257" t="s">
        <v>12</v>
      </c>
    </row>
    <row r="8258" spans="1:16">
      <c r="A8258">
        <v>282.97916666301899</v>
      </c>
      <c r="B8258">
        <v>2018</v>
      </c>
      <c r="C8258">
        <v>282</v>
      </c>
      <c r="D8258">
        <v>23.5</v>
      </c>
      <c r="F8258" t="s">
        <v>12</v>
      </c>
      <c r="G8258" t="s">
        <v>12</v>
      </c>
      <c r="H8258" t="s">
        <v>12</v>
      </c>
      <c r="I8258" t="s">
        <v>12</v>
      </c>
      <c r="J8258" t="s">
        <v>12</v>
      </c>
      <c r="K8258" t="s">
        <v>12</v>
      </c>
      <c r="L8258" t="s">
        <v>12</v>
      </c>
      <c r="M8258" t="s">
        <v>12</v>
      </c>
    </row>
    <row r="8259" spans="1:16">
      <c r="A8259">
        <v>283</v>
      </c>
      <c r="B8259">
        <v>2018</v>
      </c>
      <c r="C8259">
        <v>283</v>
      </c>
      <c r="D8259">
        <v>0</v>
      </c>
      <c r="F8259" t="s">
        <v>12</v>
      </c>
      <c r="G8259" t="s">
        <v>12</v>
      </c>
      <c r="H8259" t="s">
        <v>12</v>
      </c>
      <c r="I8259" t="s">
        <v>12</v>
      </c>
      <c r="J8259" t="s">
        <v>12</v>
      </c>
      <c r="K8259" t="s">
        <v>12</v>
      </c>
      <c r="L8259" t="s">
        <v>12</v>
      </c>
      <c r="M8259" t="s">
        <v>12</v>
      </c>
      <c r="O8259">
        <f t="shared" ref="O8259" si="341">A8259</f>
        <v>283</v>
      </c>
      <c r="P8259" t="e">
        <f t="shared" ref="P8259" si="342">AVERAGE(E8259:E8306)</f>
        <v>#DIV/0!</v>
      </c>
    </row>
    <row r="8260" spans="1:16">
      <c r="A8260">
        <v>283.02083333325601</v>
      </c>
      <c r="B8260">
        <v>2018</v>
      </c>
      <c r="C8260">
        <v>283</v>
      </c>
      <c r="D8260">
        <v>0.5</v>
      </c>
      <c r="F8260" t="s">
        <v>12</v>
      </c>
      <c r="G8260" t="s">
        <v>12</v>
      </c>
      <c r="H8260" t="s">
        <v>12</v>
      </c>
      <c r="I8260" t="s">
        <v>12</v>
      </c>
      <c r="J8260" t="s">
        <v>12</v>
      </c>
      <c r="K8260" t="s">
        <v>12</v>
      </c>
      <c r="L8260" t="s">
        <v>12</v>
      </c>
      <c r="M8260" t="s">
        <v>12</v>
      </c>
    </row>
    <row r="8261" spans="1:16">
      <c r="A8261">
        <v>283.04166666651099</v>
      </c>
      <c r="B8261">
        <v>2018</v>
      </c>
      <c r="C8261">
        <v>283</v>
      </c>
      <c r="D8261">
        <v>1</v>
      </c>
      <c r="F8261" t="s">
        <v>12</v>
      </c>
      <c r="G8261" t="s">
        <v>12</v>
      </c>
      <c r="H8261" t="s">
        <v>12</v>
      </c>
      <c r="I8261" t="s">
        <v>12</v>
      </c>
      <c r="J8261" t="s">
        <v>12</v>
      </c>
      <c r="K8261" t="s">
        <v>12</v>
      </c>
      <c r="L8261" t="s">
        <v>12</v>
      </c>
      <c r="M8261" t="s">
        <v>12</v>
      </c>
    </row>
    <row r="8262" spans="1:16">
      <c r="A8262">
        <v>283.062499999767</v>
      </c>
      <c r="B8262">
        <v>2018</v>
      </c>
      <c r="C8262">
        <v>283</v>
      </c>
      <c r="D8262">
        <v>1.5</v>
      </c>
      <c r="F8262" t="s">
        <v>12</v>
      </c>
      <c r="G8262" t="s">
        <v>12</v>
      </c>
      <c r="H8262" t="s">
        <v>12</v>
      </c>
      <c r="I8262" t="s">
        <v>12</v>
      </c>
      <c r="J8262" t="s">
        <v>12</v>
      </c>
      <c r="K8262" t="s">
        <v>12</v>
      </c>
      <c r="L8262" t="s">
        <v>12</v>
      </c>
      <c r="M8262" t="s">
        <v>12</v>
      </c>
    </row>
    <row r="8263" spans="1:16">
      <c r="A8263">
        <v>283.08333333302301</v>
      </c>
      <c r="B8263">
        <v>2018</v>
      </c>
      <c r="C8263">
        <v>283</v>
      </c>
      <c r="D8263">
        <v>2</v>
      </c>
      <c r="F8263" t="s">
        <v>12</v>
      </c>
      <c r="G8263" t="s">
        <v>12</v>
      </c>
      <c r="H8263" t="s">
        <v>12</v>
      </c>
      <c r="I8263" t="s">
        <v>12</v>
      </c>
      <c r="J8263" t="s">
        <v>12</v>
      </c>
      <c r="K8263" t="s">
        <v>12</v>
      </c>
      <c r="L8263" t="s">
        <v>12</v>
      </c>
      <c r="M8263" t="s">
        <v>12</v>
      </c>
    </row>
    <row r="8264" spans="1:16">
      <c r="A8264">
        <v>283.10416666627901</v>
      </c>
      <c r="B8264">
        <v>2018</v>
      </c>
      <c r="C8264">
        <v>283</v>
      </c>
      <c r="D8264">
        <v>2.5</v>
      </c>
      <c r="F8264" t="s">
        <v>12</v>
      </c>
      <c r="G8264" t="s">
        <v>12</v>
      </c>
      <c r="H8264" t="s">
        <v>12</v>
      </c>
      <c r="I8264" t="s">
        <v>12</v>
      </c>
      <c r="J8264" t="s">
        <v>12</v>
      </c>
      <c r="K8264" t="s">
        <v>12</v>
      </c>
      <c r="L8264" t="s">
        <v>12</v>
      </c>
      <c r="M8264" t="s">
        <v>12</v>
      </c>
    </row>
    <row r="8265" spans="1:16">
      <c r="A8265">
        <v>283.124999999534</v>
      </c>
      <c r="B8265">
        <v>2018</v>
      </c>
      <c r="C8265">
        <v>283</v>
      </c>
      <c r="D8265">
        <v>3</v>
      </c>
      <c r="F8265" t="s">
        <v>12</v>
      </c>
      <c r="G8265" t="s">
        <v>12</v>
      </c>
      <c r="H8265" t="s">
        <v>12</v>
      </c>
      <c r="I8265" t="s">
        <v>12</v>
      </c>
      <c r="J8265" t="s">
        <v>12</v>
      </c>
      <c r="K8265" t="s">
        <v>12</v>
      </c>
      <c r="L8265" t="s">
        <v>12</v>
      </c>
      <c r="M8265" t="s">
        <v>12</v>
      </c>
    </row>
    <row r="8266" spans="1:16">
      <c r="A8266">
        <v>283.14583333279</v>
      </c>
      <c r="B8266">
        <v>2018</v>
      </c>
      <c r="C8266">
        <v>283</v>
      </c>
      <c r="D8266">
        <v>3.5</v>
      </c>
      <c r="F8266" t="s">
        <v>12</v>
      </c>
      <c r="G8266" t="s">
        <v>12</v>
      </c>
      <c r="H8266" t="s">
        <v>12</v>
      </c>
      <c r="I8266" t="s">
        <v>12</v>
      </c>
      <c r="J8266" t="s">
        <v>12</v>
      </c>
      <c r="K8266" t="s">
        <v>12</v>
      </c>
      <c r="L8266" t="s">
        <v>12</v>
      </c>
      <c r="M8266" t="s">
        <v>12</v>
      </c>
    </row>
    <row r="8267" spans="1:16">
      <c r="A8267">
        <v>283.16666666604601</v>
      </c>
      <c r="B8267">
        <v>2018</v>
      </c>
      <c r="C8267">
        <v>283</v>
      </c>
      <c r="D8267">
        <v>4</v>
      </c>
      <c r="F8267" t="s">
        <v>12</v>
      </c>
      <c r="G8267" t="s">
        <v>12</v>
      </c>
      <c r="H8267" t="s">
        <v>12</v>
      </c>
      <c r="I8267" t="s">
        <v>12</v>
      </c>
      <c r="J8267" t="s">
        <v>12</v>
      </c>
      <c r="K8267" t="s">
        <v>12</v>
      </c>
      <c r="L8267" t="s">
        <v>12</v>
      </c>
      <c r="M8267" t="s">
        <v>12</v>
      </c>
    </row>
    <row r="8268" spans="1:16">
      <c r="A8268">
        <v>283.18749999930202</v>
      </c>
      <c r="B8268">
        <v>2018</v>
      </c>
      <c r="C8268">
        <v>283</v>
      </c>
      <c r="D8268">
        <v>4.5</v>
      </c>
      <c r="F8268" t="s">
        <v>12</v>
      </c>
      <c r="G8268" t="s">
        <v>12</v>
      </c>
      <c r="H8268" t="s">
        <v>12</v>
      </c>
      <c r="I8268" t="s">
        <v>12</v>
      </c>
      <c r="J8268" t="s">
        <v>12</v>
      </c>
      <c r="K8268" t="s">
        <v>12</v>
      </c>
      <c r="L8268" t="s">
        <v>12</v>
      </c>
      <c r="M8268" t="s">
        <v>12</v>
      </c>
    </row>
    <row r="8269" spans="1:16">
      <c r="A8269">
        <v>283.208333332557</v>
      </c>
      <c r="B8269">
        <v>2018</v>
      </c>
      <c r="C8269">
        <v>283</v>
      </c>
      <c r="D8269">
        <v>5</v>
      </c>
      <c r="F8269" t="s">
        <v>12</v>
      </c>
      <c r="G8269" t="s">
        <v>12</v>
      </c>
      <c r="H8269" t="s">
        <v>12</v>
      </c>
      <c r="I8269" t="s">
        <v>12</v>
      </c>
      <c r="J8269" t="s">
        <v>12</v>
      </c>
      <c r="K8269" t="s">
        <v>12</v>
      </c>
      <c r="L8269" t="s">
        <v>12</v>
      </c>
      <c r="M8269" t="s">
        <v>12</v>
      </c>
    </row>
    <row r="8270" spans="1:16">
      <c r="A8270">
        <v>283.22916666581301</v>
      </c>
      <c r="B8270">
        <v>2018</v>
      </c>
      <c r="C8270">
        <v>283</v>
      </c>
      <c r="D8270">
        <v>5.5</v>
      </c>
      <c r="F8270" t="s">
        <v>12</v>
      </c>
      <c r="G8270" t="s">
        <v>12</v>
      </c>
      <c r="H8270" t="s">
        <v>12</v>
      </c>
      <c r="I8270" t="s">
        <v>12</v>
      </c>
      <c r="J8270" t="s">
        <v>12</v>
      </c>
      <c r="K8270" t="s">
        <v>12</v>
      </c>
      <c r="L8270" t="s">
        <v>12</v>
      </c>
      <c r="M8270" t="s">
        <v>12</v>
      </c>
    </row>
    <row r="8271" spans="1:16">
      <c r="A8271">
        <v>283.24999999906902</v>
      </c>
      <c r="B8271">
        <v>2018</v>
      </c>
      <c r="C8271">
        <v>283</v>
      </c>
      <c r="D8271">
        <v>6</v>
      </c>
      <c r="F8271" t="s">
        <v>12</v>
      </c>
      <c r="G8271" t="s">
        <v>12</v>
      </c>
      <c r="H8271" t="s">
        <v>12</v>
      </c>
      <c r="I8271" t="s">
        <v>12</v>
      </c>
      <c r="J8271" t="s">
        <v>12</v>
      </c>
      <c r="K8271" t="s">
        <v>12</v>
      </c>
      <c r="L8271" t="s">
        <v>12</v>
      </c>
      <c r="M8271" t="s">
        <v>12</v>
      </c>
    </row>
    <row r="8272" spans="1:16">
      <c r="A8272">
        <v>283.270833332324</v>
      </c>
      <c r="B8272">
        <v>2018</v>
      </c>
      <c r="C8272">
        <v>283</v>
      </c>
      <c r="D8272">
        <v>6.5</v>
      </c>
      <c r="F8272" t="s">
        <v>12</v>
      </c>
      <c r="G8272" t="s">
        <v>12</v>
      </c>
      <c r="H8272" t="s">
        <v>12</v>
      </c>
      <c r="I8272" t="s">
        <v>12</v>
      </c>
      <c r="J8272" t="s">
        <v>12</v>
      </c>
      <c r="K8272" t="s">
        <v>12</v>
      </c>
      <c r="L8272" t="s">
        <v>12</v>
      </c>
      <c r="M8272" t="s">
        <v>12</v>
      </c>
    </row>
    <row r="8273" spans="1:13">
      <c r="A8273">
        <v>283.29166666558001</v>
      </c>
      <c r="B8273">
        <v>2018</v>
      </c>
      <c r="C8273">
        <v>283</v>
      </c>
      <c r="D8273">
        <v>7</v>
      </c>
      <c r="F8273" t="s">
        <v>12</v>
      </c>
      <c r="G8273" t="s">
        <v>12</v>
      </c>
      <c r="H8273" t="s">
        <v>12</v>
      </c>
      <c r="I8273" t="s">
        <v>12</v>
      </c>
      <c r="J8273" t="s">
        <v>12</v>
      </c>
      <c r="K8273" t="s">
        <v>12</v>
      </c>
      <c r="L8273" t="s">
        <v>12</v>
      </c>
      <c r="M8273" t="s">
        <v>12</v>
      </c>
    </row>
    <row r="8274" spans="1:13">
      <c r="A8274">
        <v>283.31249999883602</v>
      </c>
      <c r="B8274">
        <v>2018</v>
      </c>
      <c r="C8274">
        <v>283</v>
      </c>
      <c r="D8274">
        <v>7.5</v>
      </c>
      <c r="F8274" t="s">
        <v>12</v>
      </c>
      <c r="G8274" t="s">
        <v>12</v>
      </c>
      <c r="H8274" t="s">
        <v>12</v>
      </c>
      <c r="I8274" t="s">
        <v>12</v>
      </c>
      <c r="J8274" t="s">
        <v>12</v>
      </c>
      <c r="K8274" t="s">
        <v>12</v>
      </c>
      <c r="L8274" t="s">
        <v>12</v>
      </c>
      <c r="M8274" t="s">
        <v>12</v>
      </c>
    </row>
    <row r="8275" spans="1:13">
      <c r="A8275">
        <v>283.33333333209202</v>
      </c>
      <c r="B8275">
        <v>2018</v>
      </c>
      <c r="C8275">
        <v>283</v>
      </c>
      <c r="D8275">
        <v>8</v>
      </c>
      <c r="F8275" t="s">
        <v>12</v>
      </c>
      <c r="G8275" t="s">
        <v>12</v>
      </c>
      <c r="H8275" t="s">
        <v>12</v>
      </c>
      <c r="I8275" t="s">
        <v>12</v>
      </c>
      <c r="J8275" t="s">
        <v>12</v>
      </c>
      <c r="K8275" t="s">
        <v>12</v>
      </c>
      <c r="L8275" t="s">
        <v>12</v>
      </c>
      <c r="M8275" t="s">
        <v>12</v>
      </c>
    </row>
    <row r="8276" spans="1:13">
      <c r="A8276">
        <v>283.35416666534701</v>
      </c>
      <c r="B8276">
        <v>2018</v>
      </c>
      <c r="C8276">
        <v>283</v>
      </c>
      <c r="D8276">
        <v>8.5</v>
      </c>
      <c r="F8276" t="s">
        <v>12</v>
      </c>
      <c r="G8276" t="s">
        <v>12</v>
      </c>
      <c r="H8276" t="s">
        <v>12</v>
      </c>
      <c r="I8276" t="s">
        <v>12</v>
      </c>
      <c r="J8276" t="s">
        <v>12</v>
      </c>
      <c r="K8276" t="s">
        <v>12</v>
      </c>
      <c r="L8276" t="s">
        <v>12</v>
      </c>
      <c r="M8276" t="s">
        <v>12</v>
      </c>
    </row>
    <row r="8277" spans="1:13">
      <c r="A8277">
        <v>283.37499999860302</v>
      </c>
      <c r="B8277">
        <v>2018</v>
      </c>
      <c r="C8277">
        <v>283</v>
      </c>
      <c r="D8277">
        <v>9</v>
      </c>
      <c r="F8277" t="s">
        <v>12</v>
      </c>
      <c r="G8277" t="s">
        <v>12</v>
      </c>
      <c r="H8277" t="s">
        <v>12</v>
      </c>
      <c r="I8277" t="s">
        <v>12</v>
      </c>
      <c r="J8277" t="s">
        <v>12</v>
      </c>
      <c r="K8277" t="s">
        <v>12</v>
      </c>
      <c r="L8277" t="s">
        <v>12</v>
      </c>
      <c r="M8277" t="s">
        <v>12</v>
      </c>
    </row>
    <row r="8278" spans="1:13">
      <c r="A8278">
        <v>283.39583333185902</v>
      </c>
      <c r="B8278">
        <v>2018</v>
      </c>
      <c r="C8278">
        <v>283</v>
      </c>
      <c r="D8278">
        <v>9.5</v>
      </c>
      <c r="F8278" t="s">
        <v>12</v>
      </c>
      <c r="G8278" t="s">
        <v>12</v>
      </c>
      <c r="H8278" t="s">
        <v>12</v>
      </c>
      <c r="I8278" t="s">
        <v>12</v>
      </c>
      <c r="J8278" t="s">
        <v>12</v>
      </c>
      <c r="K8278" t="s">
        <v>12</v>
      </c>
      <c r="L8278" t="s">
        <v>12</v>
      </c>
      <c r="M8278" t="s">
        <v>12</v>
      </c>
    </row>
    <row r="8279" spans="1:13">
      <c r="A8279">
        <v>283.41666666511401</v>
      </c>
      <c r="B8279">
        <v>2018</v>
      </c>
      <c r="C8279">
        <v>283</v>
      </c>
      <c r="D8279">
        <v>10</v>
      </c>
      <c r="F8279" t="s">
        <v>12</v>
      </c>
      <c r="G8279" t="s">
        <v>12</v>
      </c>
      <c r="H8279" t="s">
        <v>12</v>
      </c>
      <c r="I8279" t="s">
        <v>12</v>
      </c>
      <c r="J8279" t="s">
        <v>12</v>
      </c>
      <c r="K8279" t="s">
        <v>12</v>
      </c>
      <c r="L8279" t="s">
        <v>12</v>
      </c>
      <c r="M8279" t="s">
        <v>12</v>
      </c>
    </row>
    <row r="8280" spans="1:13">
      <c r="A8280">
        <v>283.43749999837001</v>
      </c>
      <c r="B8280">
        <v>2018</v>
      </c>
      <c r="C8280">
        <v>283</v>
      </c>
      <c r="D8280">
        <v>10.5</v>
      </c>
      <c r="F8280" t="s">
        <v>12</v>
      </c>
      <c r="G8280" t="s">
        <v>12</v>
      </c>
      <c r="H8280" t="s">
        <v>12</v>
      </c>
      <c r="I8280" t="s">
        <v>12</v>
      </c>
      <c r="J8280" t="s">
        <v>12</v>
      </c>
      <c r="K8280" t="s">
        <v>12</v>
      </c>
      <c r="L8280" t="s">
        <v>12</v>
      </c>
      <c r="M8280" t="s">
        <v>12</v>
      </c>
    </row>
    <row r="8281" spans="1:13">
      <c r="A8281">
        <v>283.45833333162602</v>
      </c>
      <c r="B8281">
        <v>2018</v>
      </c>
      <c r="C8281">
        <v>283</v>
      </c>
      <c r="D8281">
        <v>11</v>
      </c>
      <c r="F8281" t="s">
        <v>12</v>
      </c>
      <c r="G8281" t="s">
        <v>12</v>
      </c>
      <c r="H8281" t="s">
        <v>12</v>
      </c>
      <c r="I8281" t="s">
        <v>12</v>
      </c>
      <c r="J8281" t="s">
        <v>12</v>
      </c>
      <c r="K8281" t="s">
        <v>12</v>
      </c>
      <c r="L8281" t="s">
        <v>12</v>
      </c>
      <c r="M8281" t="s">
        <v>12</v>
      </c>
    </row>
    <row r="8282" spans="1:13">
      <c r="A8282">
        <v>283.47916666488197</v>
      </c>
      <c r="B8282">
        <v>2018</v>
      </c>
      <c r="C8282">
        <v>283</v>
      </c>
      <c r="D8282">
        <v>11.5</v>
      </c>
      <c r="F8282" t="s">
        <v>12</v>
      </c>
      <c r="G8282" t="s">
        <v>12</v>
      </c>
      <c r="H8282" t="s">
        <v>12</v>
      </c>
      <c r="I8282" t="s">
        <v>12</v>
      </c>
      <c r="J8282" t="s">
        <v>12</v>
      </c>
      <c r="K8282" t="s">
        <v>12</v>
      </c>
      <c r="L8282" t="s">
        <v>12</v>
      </c>
      <c r="M8282" t="s">
        <v>12</v>
      </c>
    </row>
    <row r="8283" spans="1:13">
      <c r="A8283">
        <v>283.49999999813701</v>
      </c>
      <c r="B8283">
        <v>2018</v>
      </c>
      <c r="C8283">
        <v>283</v>
      </c>
      <c r="D8283">
        <v>12</v>
      </c>
      <c r="F8283" t="s">
        <v>12</v>
      </c>
      <c r="G8283" t="s">
        <v>12</v>
      </c>
      <c r="H8283" t="s">
        <v>12</v>
      </c>
      <c r="I8283" t="s">
        <v>12</v>
      </c>
      <c r="J8283" t="s">
        <v>12</v>
      </c>
      <c r="K8283" t="s">
        <v>12</v>
      </c>
      <c r="L8283" t="s">
        <v>12</v>
      </c>
      <c r="M8283" t="s">
        <v>12</v>
      </c>
    </row>
    <row r="8284" spans="1:13">
      <c r="A8284">
        <v>283.52083333139302</v>
      </c>
      <c r="B8284">
        <v>2018</v>
      </c>
      <c r="C8284">
        <v>283</v>
      </c>
      <c r="D8284">
        <v>12.5</v>
      </c>
      <c r="F8284" t="s">
        <v>12</v>
      </c>
      <c r="G8284" t="s">
        <v>12</v>
      </c>
      <c r="H8284" t="s">
        <v>12</v>
      </c>
      <c r="I8284" t="s">
        <v>12</v>
      </c>
      <c r="J8284" t="s">
        <v>12</v>
      </c>
      <c r="K8284" t="s">
        <v>12</v>
      </c>
      <c r="L8284" t="s">
        <v>12</v>
      </c>
      <c r="M8284" t="s">
        <v>12</v>
      </c>
    </row>
    <row r="8285" spans="1:13">
      <c r="A8285">
        <v>283.54166666464897</v>
      </c>
      <c r="B8285">
        <v>2018</v>
      </c>
      <c r="C8285">
        <v>283</v>
      </c>
      <c r="D8285">
        <v>13</v>
      </c>
      <c r="F8285" t="s">
        <v>12</v>
      </c>
      <c r="G8285" t="s">
        <v>12</v>
      </c>
      <c r="H8285" t="s">
        <v>12</v>
      </c>
      <c r="I8285" t="s">
        <v>12</v>
      </c>
      <c r="J8285" t="s">
        <v>12</v>
      </c>
      <c r="K8285" t="s">
        <v>12</v>
      </c>
      <c r="L8285" t="s">
        <v>12</v>
      </c>
      <c r="M8285" t="s">
        <v>12</v>
      </c>
    </row>
    <row r="8286" spans="1:13">
      <c r="A8286">
        <v>283.56249999790498</v>
      </c>
      <c r="B8286">
        <v>2018</v>
      </c>
      <c r="C8286">
        <v>283</v>
      </c>
      <c r="D8286">
        <v>13.5</v>
      </c>
      <c r="F8286" t="s">
        <v>12</v>
      </c>
      <c r="G8286" t="s">
        <v>12</v>
      </c>
      <c r="H8286" t="s">
        <v>12</v>
      </c>
      <c r="I8286" t="s">
        <v>12</v>
      </c>
      <c r="J8286" t="s">
        <v>12</v>
      </c>
      <c r="K8286" t="s">
        <v>12</v>
      </c>
      <c r="L8286" t="s">
        <v>12</v>
      </c>
      <c r="M8286" t="s">
        <v>12</v>
      </c>
    </row>
    <row r="8287" spans="1:13">
      <c r="A8287">
        <v>283.58333333116002</v>
      </c>
      <c r="B8287">
        <v>2018</v>
      </c>
      <c r="C8287">
        <v>283</v>
      </c>
      <c r="D8287">
        <v>14</v>
      </c>
      <c r="F8287" t="s">
        <v>12</v>
      </c>
      <c r="G8287" t="s">
        <v>12</v>
      </c>
      <c r="H8287" t="s">
        <v>12</v>
      </c>
      <c r="I8287" t="s">
        <v>12</v>
      </c>
      <c r="J8287" t="s">
        <v>12</v>
      </c>
      <c r="K8287" t="s">
        <v>12</v>
      </c>
      <c r="L8287" t="s">
        <v>12</v>
      </c>
      <c r="M8287" t="s">
        <v>12</v>
      </c>
    </row>
    <row r="8288" spans="1:13">
      <c r="A8288">
        <v>283.60416666441603</v>
      </c>
      <c r="B8288">
        <v>2018</v>
      </c>
      <c r="C8288">
        <v>283</v>
      </c>
      <c r="D8288">
        <v>14.5</v>
      </c>
      <c r="F8288" t="s">
        <v>12</v>
      </c>
      <c r="G8288" t="s">
        <v>12</v>
      </c>
      <c r="H8288" t="s">
        <v>12</v>
      </c>
      <c r="I8288" t="s">
        <v>12</v>
      </c>
      <c r="J8288" t="s">
        <v>12</v>
      </c>
      <c r="K8288" t="s">
        <v>12</v>
      </c>
      <c r="L8288" t="s">
        <v>12</v>
      </c>
      <c r="M8288" t="s">
        <v>12</v>
      </c>
    </row>
    <row r="8289" spans="1:13">
      <c r="A8289">
        <v>283.62499999767198</v>
      </c>
      <c r="B8289">
        <v>2018</v>
      </c>
      <c r="C8289">
        <v>283</v>
      </c>
      <c r="D8289">
        <v>15</v>
      </c>
      <c r="F8289" t="s">
        <v>12</v>
      </c>
      <c r="G8289" t="s">
        <v>12</v>
      </c>
      <c r="H8289" t="s">
        <v>12</v>
      </c>
      <c r="I8289" t="s">
        <v>12</v>
      </c>
      <c r="J8289" t="s">
        <v>12</v>
      </c>
      <c r="K8289" t="s">
        <v>12</v>
      </c>
      <c r="L8289" t="s">
        <v>12</v>
      </c>
      <c r="M8289" t="s">
        <v>12</v>
      </c>
    </row>
    <row r="8290" spans="1:13">
      <c r="A8290">
        <v>283.64583333092702</v>
      </c>
      <c r="B8290">
        <v>2018</v>
      </c>
      <c r="C8290">
        <v>283</v>
      </c>
      <c r="D8290">
        <v>15.5</v>
      </c>
      <c r="F8290" t="s">
        <v>12</v>
      </c>
      <c r="G8290" t="s">
        <v>12</v>
      </c>
      <c r="H8290" t="s">
        <v>12</v>
      </c>
      <c r="I8290" t="s">
        <v>12</v>
      </c>
      <c r="J8290" t="s">
        <v>12</v>
      </c>
      <c r="K8290" t="s">
        <v>12</v>
      </c>
      <c r="L8290" t="s">
        <v>12</v>
      </c>
      <c r="M8290" t="s">
        <v>12</v>
      </c>
    </row>
    <row r="8291" spans="1:13">
      <c r="A8291">
        <v>283.66666666418303</v>
      </c>
      <c r="B8291">
        <v>2018</v>
      </c>
      <c r="C8291">
        <v>283</v>
      </c>
      <c r="D8291">
        <v>16</v>
      </c>
      <c r="F8291" t="s">
        <v>12</v>
      </c>
      <c r="G8291" t="s">
        <v>12</v>
      </c>
      <c r="H8291" t="s">
        <v>12</v>
      </c>
      <c r="I8291" t="s">
        <v>12</v>
      </c>
      <c r="J8291" t="s">
        <v>12</v>
      </c>
      <c r="K8291" t="s">
        <v>12</v>
      </c>
      <c r="L8291" t="s">
        <v>12</v>
      </c>
      <c r="M8291" t="s">
        <v>12</v>
      </c>
    </row>
    <row r="8292" spans="1:13">
      <c r="A8292">
        <v>283.68749999743898</v>
      </c>
      <c r="B8292">
        <v>2018</v>
      </c>
      <c r="C8292">
        <v>283</v>
      </c>
      <c r="D8292">
        <v>16.5</v>
      </c>
      <c r="F8292" t="s">
        <v>12</v>
      </c>
      <c r="G8292" t="s">
        <v>12</v>
      </c>
      <c r="H8292" t="s">
        <v>12</v>
      </c>
      <c r="I8292" t="s">
        <v>12</v>
      </c>
      <c r="J8292" t="s">
        <v>12</v>
      </c>
      <c r="K8292" t="s">
        <v>12</v>
      </c>
      <c r="L8292" t="s">
        <v>12</v>
      </c>
      <c r="M8292" t="s">
        <v>12</v>
      </c>
    </row>
    <row r="8293" spans="1:13">
      <c r="A8293">
        <v>283.70833333069498</v>
      </c>
      <c r="B8293">
        <v>2018</v>
      </c>
      <c r="C8293">
        <v>283</v>
      </c>
      <c r="D8293">
        <v>17</v>
      </c>
      <c r="F8293" t="s">
        <v>12</v>
      </c>
      <c r="G8293" t="s">
        <v>12</v>
      </c>
      <c r="H8293" t="s">
        <v>12</v>
      </c>
      <c r="I8293" t="s">
        <v>12</v>
      </c>
      <c r="J8293" t="s">
        <v>12</v>
      </c>
      <c r="K8293" t="s">
        <v>12</v>
      </c>
      <c r="L8293" t="s">
        <v>12</v>
      </c>
      <c r="M8293" t="s">
        <v>12</v>
      </c>
    </row>
    <row r="8294" spans="1:13">
      <c r="A8294">
        <v>283.72916666395002</v>
      </c>
      <c r="B8294">
        <v>2018</v>
      </c>
      <c r="C8294">
        <v>283</v>
      </c>
      <c r="D8294">
        <v>17.5</v>
      </c>
      <c r="F8294" t="s">
        <v>12</v>
      </c>
      <c r="G8294" t="s">
        <v>12</v>
      </c>
      <c r="H8294" t="s">
        <v>12</v>
      </c>
      <c r="I8294" t="s">
        <v>12</v>
      </c>
      <c r="J8294" t="s">
        <v>12</v>
      </c>
      <c r="K8294" t="s">
        <v>12</v>
      </c>
      <c r="L8294" t="s">
        <v>12</v>
      </c>
      <c r="M8294" t="s">
        <v>12</v>
      </c>
    </row>
    <row r="8295" spans="1:13">
      <c r="A8295">
        <v>283.74999999720598</v>
      </c>
      <c r="B8295">
        <v>2018</v>
      </c>
      <c r="C8295">
        <v>283</v>
      </c>
      <c r="D8295">
        <v>18</v>
      </c>
      <c r="F8295" t="s">
        <v>12</v>
      </c>
      <c r="G8295" t="s">
        <v>12</v>
      </c>
      <c r="H8295" t="s">
        <v>12</v>
      </c>
      <c r="I8295" t="s">
        <v>12</v>
      </c>
      <c r="J8295" t="s">
        <v>12</v>
      </c>
      <c r="K8295" t="s">
        <v>12</v>
      </c>
      <c r="L8295" t="s">
        <v>12</v>
      </c>
      <c r="M8295" t="s">
        <v>12</v>
      </c>
    </row>
    <row r="8296" spans="1:13">
      <c r="A8296">
        <v>283.77083333046198</v>
      </c>
      <c r="B8296">
        <v>2018</v>
      </c>
      <c r="C8296">
        <v>283</v>
      </c>
      <c r="D8296">
        <v>18.5</v>
      </c>
      <c r="F8296" t="s">
        <v>12</v>
      </c>
      <c r="G8296" t="s">
        <v>12</v>
      </c>
      <c r="H8296" t="s">
        <v>12</v>
      </c>
      <c r="I8296" t="s">
        <v>12</v>
      </c>
      <c r="J8296" t="s">
        <v>12</v>
      </c>
      <c r="K8296" t="s">
        <v>12</v>
      </c>
      <c r="L8296" t="s">
        <v>12</v>
      </c>
      <c r="M8296" t="s">
        <v>12</v>
      </c>
    </row>
    <row r="8297" spans="1:13">
      <c r="A8297">
        <v>283.79166666371799</v>
      </c>
      <c r="B8297">
        <v>2018</v>
      </c>
      <c r="C8297">
        <v>283</v>
      </c>
      <c r="D8297">
        <v>19</v>
      </c>
      <c r="F8297" t="s">
        <v>12</v>
      </c>
      <c r="G8297" t="s">
        <v>12</v>
      </c>
      <c r="H8297" t="s">
        <v>12</v>
      </c>
      <c r="I8297" t="s">
        <v>12</v>
      </c>
      <c r="J8297" t="s">
        <v>12</v>
      </c>
      <c r="K8297" t="s">
        <v>12</v>
      </c>
      <c r="L8297" t="s">
        <v>12</v>
      </c>
      <c r="M8297" t="s">
        <v>12</v>
      </c>
    </row>
    <row r="8298" spans="1:13">
      <c r="A8298">
        <v>283.81249999697297</v>
      </c>
      <c r="B8298">
        <v>2018</v>
      </c>
      <c r="C8298">
        <v>283</v>
      </c>
      <c r="D8298">
        <v>19.5</v>
      </c>
      <c r="F8298" t="s">
        <v>12</v>
      </c>
      <c r="G8298" t="s">
        <v>12</v>
      </c>
      <c r="H8298" t="s">
        <v>12</v>
      </c>
      <c r="I8298" t="s">
        <v>12</v>
      </c>
      <c r="J8298" t="s">
        <v>12</v>
      </c>
      <c r="K8298" t="s">
        <v>12</v>
      </c>
      <c r="L8298" t="s">
        <v>12</v>
      </c>
      <c r="M8298" t="s">
        <v>12</v>
      </c>
    </row>
    <row r="8299" spans="1:13">
      <c r="A8299">
        <v>283.83333333022898</v>
      </c>
      <c r="B8299">
        <v>2018</v>
      </c>
      <c r="C8299">
        <v>283</v>
      </c>
      <c r="D8299">
        <v>20</v>
      </c>
      <c r="F8299" t="s">
        <v>12</v>
      </c>
      <c r="G8299" t="s">
        <v>12</v>
      </c>
      <c r="H8299" t="s">
        <v>12</v>
      </c>
      <c r="I8299" t="s">
        <v>12</v>
      </c>
      <c r="J8299" t="s">
        <v>12</v>
      </c>
      <c r="K8299" t="s">
        <v>12</v>
      </c>
      <c r="L8299" t="s">
        <v>12</v>
      </c>
      <c r="M8299" t="s">
        <v>12</v>
      </c>
    </row>
    <row r="8300" spans="1:13">
      <c r="A8300">
        <v>283.85416666348499</v>
      </c>
      <c r="B8300">
        <v>2018</v>
      </c>
      <c r="C8300">
        <v>283</v>
      </c>
      <c r="D8300">
        <v>20.5</v>
      </c>
      <c r="F8300" t="s">
        <v>12</v>
      </c>
      <c r="G8300" t="s">
        <v>12</v>
      </c>
      <c r="H8300" t="s">
        <v>12</v>
      </c>
      <c r="I8300" t="s">
        <v>12</v>
      </c>
      <c r="J8300" t="s">
        <v>12</v>
      </c>
      <c r="K8300" t="s">
        <v>12</v>
      </c>
      <c r="L8300" t="s">
        <v>12</v>
      </c>
      <c r="M8300" t="s">
        <v>12</v>
      </c>
    </row>
    <row r="8301" spans="1:13">
      <c r="A8301">
        <v>283.87499999673997</v>
      </c>
      <c r="B8301">
        <v>2018</v>
      </c>
      <c r="C8301">
        <v>283</v>
      </c>
      <c r="D8301">
        <v>21</v>
      </c>
      <c r="F8301" t="s">
        <v>12</v>
      </c>
      <c r="G8301" t="s">
        <v>12</v>
      </c>
      <c r="H8301" t="s">
        <v>12</v>
      </c>
      <c r="I8301" t="s">
        <v>12</v>
      </c>
      <c r="J8301" t="s">
        <v>12</v>
      </c>
      <c r="K8301" t="s">
        <v>12</v>
      </c>
      <c r="L8301" t="s">
        <v>12</v>
      </c>
      <c r="M8301" t="s">
        <v>12</v>
      </c>
    </row>
    <row r="8302" spans="1:13">
      <c r="A8302">
        <v>283.89583332999598</v>
      </c>
      <c r="B8302">
        <v>2018</v>
      </c>
      <c r="C8302">
        <v>283</v>
      </c>
      <c r="D8302">
        <v>21.5</v>
      </c>
      <c r="F8302" t="s">
        <v>12</v>
      </c>
      <c r="G8302" t="s">
        <v>12</v>
      </c>
      <c r="H8302" t="s">
        <v>12</v>
      </c>
      <c r="I8302" t="s">
        <v>12</v>
      </c>
      <c r="J8302" t="s">
        <v>12</v>
      </c>
      <c r="K8302" t="s">
        <v>12</v>
      </c>
      <c r="L8302" t="s">
        <v>12</v>
      </c>
      <c r="M8302" t="s">
        <v>12</v>
      </c>
    </row>
    <row r="8303" spans="1:13">
      <c r="A8303">
        <v>283.91666666325199</v>
      </c>
      <c r="B8303">
        <v>2018</v>
      </c>
      <c r="C8303">
        <v>283</v>
      </c>
      <c r="D8303">
        <v>22</v>
      </c>
      <c r="F8303" t="s">
        <v>12</v>
      </c>
      <c r="G8303" t="s">
        <v>12</v>
      </c>
      <c r="H8303" t="s">
        <v>12</v>
      </c>
      <c r="I8303" t="s">
        <v>12</v>
      </c>
      <c r="J8303" t="s">
        <v>12</v>
      </c>
      <c r="K8303" t="s">
        <v>12</v>
      </c>
      <c r="L8303" t="s">
        <v>12</v>
      </c>
      <c r="M8303" t="s">
        <v>12</v>
      </c>
    </row>
    <row r="8304" spans="1:13">
      <c r="A8304">
        <v>283.937499996508</v>
      </c>
      <c r="B8304">
        <v>2018</v>
      </c>
      <c r="C8304">
        <v>283</v>
      </c>
      <c r="D8304">
        <v>22.5</v>
      </c>
      <c r="F8304" t="s">
        <v>12</v>
      </c>
      <c r="G8304" t="s">
        <v>12</v>
      </c>
      <c r="H8304" t="s">
        <v>12</v>
      </c>
      <c r="I8304" t="s">
        <v>12</v>
      </c>
      <c r="J8304" t="s">
        <v>12</v>
      </c>
      <c r="K8304" t="s">
        <v>12</v>
      </c>
      <c r="L8304" t="s">
        <v>12</v>
      </c>
      <c r="M8304" t="s">
        <v>12</v>
      </c>
    </row>
    <row r="8305" spans="1:16">
      <c r="A8305">
        <v>283.95833332976298</v>
      </c>
      <c r="B8305">
        <v>2018</v>
      </c>
      <c r="C8305">
        <v>283</v>
      </c>
      <c r="D8305">
        <v>23</v>
      </c>
      <c r="F8305" t="s">
        <v>12</v>
      </c>
      <c r="G8305" t="s">
        <v>12</v>
      </c>
      <c r="H8305" t="s">
        <v>12</v>
      </c>
      <c r="I8305" t="s">
        <v>12</v>
      </c>
      <c r="J8305" t="s">
        <v>12</v>
      </c>
      <c r="K8305" t="s">
        <v>12</v>
      </c>
      <c r="L8305" t="s">
        <v>12</v>
      </c>
      <c r="M8305" t="s">
        <v>12</v>
      </c>
    </row>
    <row r="8306" spans="1:16">
      <c r="A8306">
        <v>283.97916666301899</v>
      </c>
      <c r="B8306">
        <v>2018</v>
      </c>
      <c r="C8306">
        <v>283</v>
      </c>
      <c r="D8306">
        <v>23.5</v>
      </c>
      <c r="F8306" t="s">
        <v>12</v>
      </c>
      <c r="G8306" t="s">
        <v>12</v>
      </c>
      <c r="H8306" t="s">
        <v>12</v>
      </c>
      <c r="I8306" t="s">
        <v>12</v>
      </c>
      <c r="J8306" t="s">
        <v>12</v>
      </c>
      <c r="K8306" t="s">
        <v>12</v>
      </c>
      <c r="L8306" t="s">
        <v>12</v>
      </c>
      <c r="M8306" t="s">
        <v>12</v>
      </c>
    </row>
    <row r="8307" spans="1:16">
      <c r="A8307">
        <v>284</v>
      </c>
      <c r="B8307">
        <v>2018</v>
      </c>
      <c r="C8307">
        <v>284</v>
      </c>
      <c r="D8307">
        <v>0</v>
      </c>
      <c r="F8307" t="s">
        <v>12</v>
      </c>
      <c r="G8307" t="s">
        <v>12</v>
      </c>
      <c r="H8307" t="s">
        <v>12</v>
      </c>
      <c r="I8307" t="s">
        <v>12</v>
      </c>
      <c r="J8307" t="s">
        <v>12</v>
      </c>
      <c r="K8307" t="s">
        <v>12</v>
      </c>
      <c r="L8307" t="s">
        <v>12</v>
      </c>
      <c r="M8307" t="s">
        <v>12</v>
      </c>
      <c r="O8307">
        <f t="shared" ref="O8307" si="343">A8307</f>
        <v>284</v>
      </c>
      <c r="P8307" t="e">
        <f t="shared" ref="P8307" si="344">AVERAGE(E8307:E8354)</f>
        <v>#DIV/0!</v>
      </c>
    </row>
    <row r="8308" spans="1:16">
      <c r="A8308">
        <v>284.02083333325601</v>
      </c>
      <c r="B8308">
        <v>2018</v>
      </c>
      <c r="C8308">
        <v>284</v>
      </c>
      <c r="D8308">
        <v>0.5</v>
      </c>
      <c r="F8308" t="s">
        <v>12</v>
      </c>
      <c r="G8308" t="s">
        <v>12</v>
      </c>
      <c r="H8308" t="s">
        <v>12</v>
      </c>
      <c r="I8308" t="s">
        <v>12</v>
      </c>
      <c r="J8308" t="s">
        <v>12</v>
      </c>
      <c r="K8308" t="s">
        <v>12</v>
      </c>
      <c r="L8308" t="s">
        <v>12</v>
      </c>
      <c r="M8308" t="s">
        <v>12</v>
      </c>
    </row>
    <row r="8309" spans="1:16">
      <c r="A8309">
        <v>284.04166666651099</v>
      </c>
      <c r="B8309">
        <v>2018</v>
      </c>
      <c r="C8309">
        <v>284</v>
      </c>
      <c r="D8309">
        <v>1</v>
      </c>
      <c r="F8309" t="s">
        <v>12</v>
      </c>
      <c r="G8309" t="s">
        <v>12</v>
      </c>
      <c r="H8309" t="s">
        <v>12</v>
      </c>
      <c r="I8309" t="s">
        <v>12</v>
      </c>
      <c r="J8309" t="s">
        <v>12</v>
      </c>
      <c r="K8309" t="s">
        <v>12</v>
      </c>
      <c r="L8309" t="s">
        <v>12</v>
      </c>
      <c r="M8309" t="s">
        <v>12</v>
      </c>
    </row>
    <row r="8310" spans="1:16">
      <c r="A8310">
        <v>284.062499999767</v>
      </c>
      <c r="B8310">
        <v>2018</v>
      </c>
      <c r="C8310">
        <v>284</v>
      </c>
      <c r="D8310">
        <v>1.5</v>
      </c>
      <c r="F8310" t="s">
        <v>12</v>
      </c>
      <c r="G8310" t="s">
        <v>12</v>
      </c>
      <c r="H8310" t="s">
        <v>12</v>
      </c>
      <c r="I8310" t="s">
        <v>12</v>
      </c>
      <c r="J8310" t="s">
        <v>12</v>
      </c>
      <c r="K8310" t="s">
        <v>12</v>
      </c>
      <c r="L8310" t="s">
        <v>12</v>
      </c>
      <c r="M8310" t="s">
        <v>12</v>
      </c>
    </row>
    <row r="8311" spans="1:16">
      <c r="A8311">
        <v>284.08333333302301</v>
      </c>
      <c r="B8311">
        <v>2018</v>
      </c>
      <c r="C8311">
        <v>284</v>
      </c>
      <c r="D8311">
        <v>2</v>
      </c>
      <c r="F8311" t="s">
        <v>12</v>
      </c>
      <c r="G8311" t="s">
        <v>12</v>
      </c>
      <c r="H8311" t="s">
        <v>12</v>
      </c>
      <c r="I8311" t="s">
        <v>12</v>
      </c>
      <c r="J8311" t="s">
        <v>12</v>
      </c>
      <c r="K8311" t="s">
        <v>12</v>
      </c>
      <c r="L8311" t="s">
        <v>12</v>
      </c>
      <c r="M8311" t="s">
        <v>12</v>
      </c>
    </row>
    <row r="8312" spans="1:16">
      <c r="A8312">
        <v>284.10416666627901</v>
      </c>
      <c r="B8312">
        <v>2018</v>
      </c>
      <c r="C8312">
        <v>284</v>
      </c>
      <c r="D8312">
        <v>2.5</v>
      </c>
      <c r="F8312" t="s">
        <v>12</v>
      </c>
      <c r="G8312" t="s">
        <v>12</v>
      </c>
      <c r="H8312" t="s">
        <v>12</v>
      </c>
      <c r="I8312" t="s">
        <v>12</v>
      </c>
      <c r="J8312" t="s">
        <v>12</v>
      </c>
      <c r="K8312" t="s">
        <v>12</v>
      </c>
      <c r="L8312" t="s">
        <v>12</v>
      </c>
      <c r="M8312" t="s">
        <v>12</v>
      </c>
    </row>
    <row r="8313" spans="1:16">
      <c r="A8313">
        <v>284.124999999534</v>
      </c>
      <c r="B8313">
        <v>2018</v>
      </c>
      <c r="C8313">
        <v>284</v>
      </c>
      <c r="D8313">
        <v>3</v>
      </c>
      <c r="F8313" t="s">
        <v>12</v>
      </c>
      <c r="G8313" t="s">
        <v>12</v>
      </c>
      <c r="H8313" t="s">
        <v>12</v>
      </c>
      <c r="I8313" t="s">
        <v>12</v>
      </c>
      <c r="J8313" t="s">
        <v>12</v>
      </c>
      <c r="K8313" t="s">
        <v>12</v>
      </c>
      <c r="L8313" t="s">
        <v>12</v>
      </c>
      <c r="M8313" t="s">
        <v>12</v>
      </c>
    </row>
    <row r="8314" spans="1:16">
      <c r="A8314">
        <v>284.14583333279</v>
      </c>
      <c r="B8314">
        <v>2018</v>
      </c>
      <c r="C8314">
        <v>284</v>
      </c>
      <c r="D8314">
        <v>3.5</v>
      </c>
      <c r="F8314" t="s">
        <v>12</v>
      </c>
      <c r="G8314" t="s">
        <v>12</v>
      </c>
      <c r="H8314" t="s">
        <v>12</v>
      </c>
      <c r="I8314" t="s">
        <v>12</v>
      </c>
      <c r="J8314" t="s">
        <v>12</v>
      </c>
      <c r="K8314" t="s">
        <v>12</v>
      </c>
      <c r="L8314" t="s">
        <v>12</v>
      </c>
      <c r="M8314" t="s">
        <v>12</v>
      </c>
    </row>
    <row r="8315" spans="1:16">
      <c r="A8315">
        <v>284.16666666604601</v>
      </c>
      <c r="B8315">
        <v>2018</v>
      </c>
      <c r="C8315">
        <v>284</v>
      </c>
      <c r="D8315">
        <v>4</v>
      </c>
      <c r="F8315" t="s">
        <v>12</v>
      </c>
      <c r="G8315" t="s">
        <v>12</v>
      </c>
      <c r="H8315" t="s">
        <v>12</v>
      </c>
      <c r="I8315" t="s">
        <v>12</v>
      </c>
      <c r="J8315" t="s">
        <v>12</v>
      </c>
      <c r="K8315" t="s">
        <v>12</v>
      </c>
      <c r="L8315" t="s">
        <v>12</v>
      </c>
      <c r="M8315" t="s">
        <v>12</v>
      </c>
    </row>
    <row r="8316" spans="1:16">
      <c r="A8316">
        <v>284.18749999930202</v>
      </c>
      <c r="B8316">
        <v>2018</v>
      </c>
      <c r="C8316">
        <v>284</v>
      </c>
      <c r="D8316">
        <v>4.5</v>
      </c>
      <c r="F8316" t="s">
        <v>12</v>
      </c>
      <c r="G8316" t="s">
        <v>12</v>
      </c>
      <c r="H8316" t="s">
        <v>12</v>
      </c>
      <c r="I8316" t="s">
        <v>12</v>
      </c>
      <c r="J8316" t="s">
        <v>12</v>
      </c>
      <c r="K8316" t="s">
        <v>12</v>
      </c>
      <c r="L8316" t="s">
        <v>12</v>
      </c>
      <c r="M8316" t="s">
        <v>12</v>
      </c>
    </row>
    <row r="8317" spans="1:16">
      <c r="A8317">
        <v>284.208333332557</v>
      </c>
      <c r="B8317">
        <v>2018</v>
      </c>
      <c r="C8317">
        <v>284</v>
      </c>
      <c r="D8317">
        <v>5</v>
      </c>
      <c r="F8317" t="s">
        <v>12</v>
      </c>
      <c r="G8317" t="s">
        <v>12</v>
      </c>
      <c r="H8317" t="s">
        <v>12</v>
      </c>
      <c r="I8317" t="s">
        <v>12</v>
      </c>
      <c r="J8317" t="s">
        <v>12</v>
      </c>
      <c r="K8317" t="s">
        <v>12</v>
      </c>
      <c r="L8317" t="s">
        <v>12</v>
      </c>
      <c r="M8317" t="s">
        <v>12</v>
      </c>
    </row>
    <row r="8318" spans="1:16">
      <c r="A8318">
        <v>284.22916666581301</v>
      </c>
      <c r="B8318">
        <v>2018</v>
      </c>
      <c r="C8318">
        <v>284</v>
      </c>
      <c r="D8318">
        <v>5.5</v>
      </c>
      <c r="F8318" t="s">
        <v>12</v>
      </c>
      <c r="G8318" t="s">
        <v>12</v>
      </c>
      <c r="H8318" t="s">
        <v>12</v>
      </c>
      <c r="I8318" t="s">
        <v>12</v>
      </c>
      <c r="J8318" t="s">
        <v>12</v>
      </c>
      <c r="K8318" t="s">
        <v>12</v>
      </c>
      <c r="L8318" t="s">
        <v>12</v>
      </c>
      <c r="M8318" t="s">
        <v>12</v>
      </c>
    </row>
    <row r="8319" spans="1:16">
      <c r="A8319">
        <v>284.24999999906902</v>
      </c>
      <c r="B8319">
        <v>2018</v>
      </c>
      <c r="C8319">
        <v>284</v>
      </c>
      <c r="D8319">
        <v>6</v>
      </c>
      <c r="F8319" t="s">
        <v>12</v>
      </c>
      <c r="G8319" t="s">
        <v>12</v>
      </c>
      <c r="H8319" t="s">
        <v>12</v>
      </c>
      <c r="I8319" t="s">
        <v>12</v>
      </c>
      <c r="J8319" t="s">
        <v>12</v>
      </c>
      <c r="K8319" t="s">
        <v>12</v>
      </c>
      <c r="L8319" t="s">
        <v>12</v>
      </c>
      <c r="M8319" t="s">
        <v>12</v>
      </c>
    </row>
    <row r="8320" spans="1:16">
      <c r="A8320">
        <v>284.270833332324</v>
      </c>
      <c r="B8320">
        <v>2018</v>
      </c>
      <c r="C8320">
        <v>284</v>
      </c>
      <c r="D8320">
        <v>6.5</v>
      </c>
      <c r="F8320" t="s">
        <v>12</v>
      </c>
      <c r="G8320" t="s">
        <v>12</v>
      </c>
      <c r="H8320" t="s">
        <v>12</v>
      </c>
      <c r="I8320" t="s">
        <v>12</v>
      </c>
      <c r="J8320" t="s">
        <v>12</v>
      </c>
      <c r="K8320" t="s">
        <v>12</v>
      </c>
      <c r="L8320" t="s">
        <v>12</v>
      </c>
      <c r="M8320" t="s">
        <v>12</v>
      </c>
    </row>
    <row r="8321" spans="1:13">
      <c r="A8321">
        <v>284.29166666558001</v>
      </c>
      <c r="B8321">
        <v>2018</v>
      </c>
      <c r="C8321">
        <v>284</v>
      </c>
      <c r="D8321">
        <v>7</v>
      </c>
      <c r="F8321" t="s">
        <v>12</v>
      </c>
      <c r="G8321" t="s">
        <v>12</v>
      </c>
      <c r="H8321" t="s">
        <v>12</v>
      </c>
      <c r="I8321" t="s">
        <v>12</v>
      </c>
      <c r="J8321" t="s">
        <v>12</v>
      </c>
      <c r="K8321" t="s">
        <v>12</v>
      </c>
      <c r="L8321" t="s">
        <v>12</v>
      </c>
      <c r="M8321" t="s">
        <v>12</v>
      </c>
    </row>
    <row r="8322" spans="1:13">
      <c r="A8322">
        <v>284.31249999883602</v>
      </c>
      <c r="B8322">
        <v>2018</v>
      </c>
      <c r="C8322">
        <v>284</v>
      </c>
      <c r="D8322">
        <v>7.5</v>
      </c>
      <c r="F8322" t="s">
        <v>12</v>
      </c>
      <c r="G8322" t="s">
        <v>12</v>
      </c>
      <c r="H8322" t="s">
        <v>12</v>
      </c>
      <c r="I8322" t="s">
        <v>12</v>
      </c>
      <c r="J8322" t="s">
        <v>12</v>
      </c>
      <c r="K8322" t="s">
        <v>12</v>
      </c>
      <c r="L8322" t="s">
        <v>12</v>
      </c>
      <c r="M8322" t="s">
        <v>12</v>
      </c>
    </row>
    <row r="8323" spans="1:13">
      <c r="A8323">
        <v>284.33333333209202</v>
      </c>
      <c r="B8323">
        <v>2018</v>
      </c>
      <c r="C8323">
        <v>284</v>
      </c>
      <c r="D8323">
        <v>8</v>
      </c>
      <c r="F8323" t="s">
        <v>12</v>
      </c>
      <c r="G8323" t="s">
        <v>12</v>
      </c>
      <c r="H8323" t="s">
        <v>12</v>
      </c>
      <c r="I8323" t="s">
        <v>12</v>
      </c>
      <c r="J8323" t="s">
        <v>12</v>
      </c>
      <c r="K8323" t="s">
        <v>12</v>
      </c>
      <c r="L8323" t="s">
        <v>12</v>
      </c>
      <c r="M8323" t="s">
        <v>12</v>
      </c>
    </row>
    <row r="8324" spans="1:13">
      <c r="A8324">
        <v>284.35416666534701</v>
      </c>
      <c r="B8324">
        <v>2018</v>
      </c>
      <c r="C8324">
        <v>284</v>
      </c>
      <c r="D8324">
        <v>8.5</v>
      </c>
      <c r="F8324" t="s">
        <v>12</v>
      </c>
      <c r="G8324" t="s">
        <v>12</v>
      </c>
      <c r="H8324" t="s">
        <v>12</v>
      </c>
      <c r="I8324" t="s">
        <v>12</v>
      </c>
      <c r="J8324" t="s">
        <v>12</v>
      </c>
      <c r="K8324" t="s">
        <v>12</v>
      </c>
      <c r="L8324" t="s">
        <v>12</v>
      </c>
      <c r="M8324" t="s">
        <v>12</v>
      </c>
    </row>
    <row r="8325" spans="1:13">
      <c r="A8325">
        <v>284.37499999860302</v>
      </c>
      <c r="B8325">
        <v>2018</v>
      </c>
      <c r="C8325">
        <v>284</v>
      </c>
      <c r="D8325">
        <v>9</v>
      </c>
      <c r="F8325" t="s">
        <v>12</v>
      </c>
      <c r="G8325" t="s">
        <v>12</v>
      </c>
      <c r="H8325" t="s">
        <v>12</v>
      </c>
      <c r="I8325" t="s">
        <v>12</v>
      </c>
      <c r="J8325" t="s">
        <v>12</v>
      </c>
      <c r="K8325" t="s">
        <v>12</v>
      </c>
      <c r="L8325" t="s">
        <v>12</v>
      </c>
      <c r="M8325" t="s">
        <v>12</v>
      </c>
    </row>
    <row r="8326" spans="1:13">
      <c r="A8326">
        <v>284.39583333185902</v>
      </c>
      <c r="B8326">
        <v>2018</v>
      </c>
      <c r="C8326">
        <v>284</v>
      </c>
      <c r="D8326">
        <v>9.5</v>
      </c>
      <c r="F8326" t="s">
        <v>12</v>
      </c>
      <c r="G8326" t="s">
        <v>12</v>
      </c>
      <c r="H8326" t="s">
        <v>12</v>
      </c>
      <c r="I8326" t="s">
        <v>12</v>
      </c>
      <c r="J8326" t="s">
        <v>12</v>
      </c>
      <c r="K8326" t="s">
        <v>12</v>
      </c>
      <c r="L8326" t="s">
        <v>12</v>
      </c>
      <c r="M8326" t="s">
        <v>12</v>
      </c>
    </row>
    <row r="8327" spans="1:13">
      <c r="A8327">
        <v>284.41666666511401</v>
      </c>
      <c r="B8327">
        <v>2018</v>
      </c>
      <c r="C8327">
        <v>284</v>
      </c>
      <c r="D8327">
        <v>10</v>
      </c>
      <c r="F8327" t="s">
        <v>12</v>
      </c>
      <c r="G8327" t="s">
        <v>12</v>
      </c>
      <c r="H8327" t="s">
        <v>12</v>
      </c>
      <c r="I8327" t="s">
        <v>12</v>
      </c>
      <c r="J8327" t="s">
        <v>12</v>
      </c>
      <c r="K8327" t="s">
        <v>12</v>
      </c>
      <c r="L8327" t="s">
        <v>12</v>
      </c>
      <c r="M8327" t="s">
        <v>12</v>
      </c>
    </row>
    <row r="8328" spans="1:13">
      <c r="A8328">
        <v>284.43749999837001</v>
      </c>
      <c r="B8328">
        <v>2018</v>
      </c>
      <c r="C8328">
        <v>284</v>
      </c>
      <c r="D8328">
        <v>10.5</v>
      </c>
      <c r="F8328" t="s">
        <v>12</v>
      </c>
      <c r="G8328" t="s">
        <v>12</v>
      </c>
      <c r="H8328" t="s">
        <v>12</v>
      </c>
      <c r="I8328" t="s">
        <v>12</v>
      </c>
      <c r="J8328" t="s">
        <v>12</v>
      </c>
      <c r="K8328" t="s">
        <v>12</v>
      </c>
      <c r="L8328" t="s">
        <v>12</v>
      </c>
      <c r="M8328" t="s">
        <v>12</v>
      </c>
    </row>
    <row r="8329" spans="1:13">
      <c r="A8329">
        <v>284.45833333162602</v>
      </c>
      <c r="B8329">
        <v>2018</v>
      </c>
      <c r="C8329">
        <v>284</v>
      </c>
      <c r="D8329">
        <v>11</v>
      </c>
      <c r="F8329" t="s">
        <v>12</v>
      </c>
      <c r="G8329" t="s">
        <v>12</v>
      </c>
      <c r="H8329" t="s">
        <v>12</v>
      </c>
      <c r="I8329" t="s">
        <v>12</v>
      </c>
      <c r="J8329" t="s">
        <v>12</v>
      </c>
      <c r="K8329" t="s">
        <v>12</v>
      </c>
      <c r="L8329" t="s">
        <v>12</v>
      </c>
      <c r="M8329" t="s">
        <v>12</v>
      </c>
    </row>
    <row r="8330" spans="1:13">
      <c r="A8330">
        <v>284.47916666488197</v>
      </c>
      <c r="B8330">
        <v>2018</v>
      </c>
      <c r="C8330">
        <v>284</v>
      </c>
      <c r="D8330">
        <v>11.5</v>
      </c>
      <c r="F8330" t="s">
        <v>12</v>
      </c>
      <c r="G8330" t="s">
        <v>12</v>
      </c>
      <c r="H8330" t="s">
        <v>12</v>
      </c>
      <c r="I8330" t="s">
        <v>12</v>
      </c>
      <c r="J8330" t="s">
        <v>12</v>
      </c>
      <c r="K8330" t="s">
        <v>12</v>
      </c>
      <c r="L8330" t="s">
        <v>12</v>
      </c>
      <c r="M8330" t="s">
        <v>12</v>
      </c>
    </row>
    <row r="8331" spans="1:13">
      <c r="A8331">
        <v>284.49999999813701</v>
      </c>
      <c r="B8331">
        <v>2018</v>
      </c>
      <c r="C8331">
        <v>284</v>
      </c>
      <c r="D8331">
        <v>12</v>
      </c>
      <c r="F8331" t="s">
        <v>12</v>
      </c>
      <c r="G8331" t="s">
        <v>12</v>
      </c>
      <c r="H8331" t="s">
        <v>12</v>
      </c>
      <c r="I8331" t="s">
        <v>12</v>
      </c>
      <c r="J8331" t="s">
        <v>12</v>
      </c>
      <c r="K8331" t="s">
        <v>12</v>
      </c>
      <c r="L8331" t="s">
        <v>12</v>
      </c>
      <c r="M8331" t="s">
        <v>12</v>
      </c>
    </row>
    <row r="8332" spans="1:13">
      <c r="A8332">
        <v>284.52083333139302</v>
      </c>
      <c r="B8332">
        <v>2018</v>
      </c>
      <c r="C8332">
        <v>284</v>
      </c>
      <c r="D8332">
        <v>12.5</v>
      </c>
      <c r="F8332" t="s">
        <v>12</v>
      </c>
      <c r="G8332" t="s">
        <v>12</v>
      </c>
      <c r="H8332" t="s">
        <v>12</v>
      </c>
      <c r="I8332" t="s">
        <v>12</v>
      </c>
      <c r="J8332" t="s">
        <v>12</v>
      </c>
      <c r="K8332" t="s">
        <v>12</v>
      </c>
      <c r="L8332" t="s">
        <v>12</v>
      </c>
      <c r="M8332" t="s">
        <v>12</v>
      </c>
    </row>
    <row r="8333" spans="1:13">
      <c r="A8333">
        <v>284.54166666464897</v>
      </c>
      <c r="B8333">
        <v>2018</v>
      </c>
      <c r="C8333">
        <v>284</v>
      </c>
      <c r="D8333">
        <v>13</v>
      </c>
      <c r="F8333" t="s">
        <v>12</v>
      </c>
      <c r="G8333" t="s">
        <v>12</v>
      </c>
      <c r="H8333" t="s">
        <v>12</v>
      </c>
      <c r="I8333" t="s">
        <v>12</v>
      </c>
      <c r="J8333" t="s">
        <v>12</v>
      </c>
      <c r="K8333" t="s">
        <v>12</v>
      </c>
      <c r="L8333" t="s">
        <v>12</v>
      </c>
      <c r="M8333" t="s">
        <v>12</v>
      </c>
    </row>
    <row r="8334" spans="1:13">
      <c r="A8334">
        <v>284.56249999790498</v>
      </c>
      <c r="B8334">
        <v>2018</v>
      </c>
      <c r="C8334">
        <v>284</v>
      </c>
      <c r="D8334">
        <v>13.5</v>
      </c>
      <c r="F8334" t="s">
        <v>12</v>
      </c>
      <c r="G8334" t="s">
        <v>12</v>
      </c>
      <c r="H8334" t="s">
        <v>12</v>
      </c>
      <c r="I8334" t="s">
        <v>12</v>
      </c>
      <c r="J8334" t="s">
        <v>12</v>
      </c>
      <c r="K8334" t="s">
        <v>12</v>
      </c>
      <c r="L8334" t="s">
        <v>12</v>
      </c>
      <c r="M8334" t="s">
        <v>12</v>
      </c>
    </row>
    <row r="8335" spans="1:13">
      <c r="A8335">
        <v>284.58333333116002</v>
      </c>
      <c r="B8335">
        <v>2018</v>
      </c>
      <c r="C8335">
        <v>284</v>
      </c>
      <c r="D8335">
        <v>14</v>
      </c>
      <c r="F8335" t="s">
        <v>12</v>
      </c>
      <c r="G8335" t="s">
        <v>12</v>
      </c>
      <c r="H8335" t="s">
        <v>12</v>
      </c>
      <c r="I8335" t="s">
        <v>12</v>
      </c>
      <c r="J8335" t="s">
        <v>12</v>
      </c>
      <c r="K8335" t="s">
        <v>12</v>
      </c>
      <c r="L8335" t="s">
        <v>12</v>
      </c>
      <c r="M8335" t="s">
        <v>12</v>
      </c>
    </row>
    <row r="8336" spans="1:13">
      <c r="A8336">
        <v>284.60416666441603</v>
      </c>
      <c r="B8336">
        <v>2018</v>
      </c>
      <c r="C8336">
        <v>284</v>
      </c>
      <c r="D8336">
        <v>14.5</v>
      </c>
      <c r="F8336" t="s">
        <v>12</v>
      </c>
      <c r="G8336" t="s">
        <v>12</v>
      </c>
      <c r="H8336" t="s">
        <v>12</v>
      </c>
      <c r="I8336" t="s">
        <v>12</v>
      </c>
      <c r="J8336" t="s">
        <v>12</v>
      </c>
      <c r="K8336" t="s">
        <v>12</v>
      </c>
      <c r="L8336" t="s">
        <v>12</v>
      </c>
      <c r="M8336" t="s">
        <v>12</v>
      </c>
    </row>
    <row r="8337" spans="1:13">
      <c r="A8337">
        <v>284.62499999767198</v>
      </c>
      <c r="B8337">
        <v>2018</v>
      </c>
      <c r="C8337">
        <v>284</v>
      </c>
      <c r="D8337">
        <v>15</v>
      </c>
      <c r="F8337" t="s">
        <v>12</v>
      </c>
      <c r="G8337" t="s">
        <v>12</v>
      </c>
      <c r="H8337" t="s">
        <v>12</v>
      </c>
      <c r="I8337" t="s">
        <v>12</v>
      </c>
      <c r="J8337" t="s">
        <v>12</v>
      </c>
      <c r="K8337" t="s">
        <v>12</v>
      </c>
      <c r="L8337" t="s">
        <v>12</v>
      </c>
      <c r="M8337" t="s">
        <v>12</v>
      </c>
    </row>
    <row r="8338" spans="1:13">
      <c r="A8338">
        <v>284.64583333092702</v>
      </c>
      <c r="B8338">
        <v>2018</v>
      </c>
      <c r="C8338">
        <v>284</v>
      </c>
      <c r="D8338">
        <v>15.5</v>
      </c>
      <c r="F8338" t="s">
        <v>12</v>
      </c>
      <c r="G8338" t="s">
        <v>12</v>
      </c>
      <c r="H8338" t="s">
        <v>12</v>
      </c>
      <c r="I8338" t="s">
        <v>12</v>
      </c>
      <c r="J8338" t="s">
        <v>12</v>
      </c>
      <c r="K8338" t="s">
        <v>12</v>
      </c>
      <c r="L8338" t="s">
        <v>12</v>
      </c>
      <c r="M8338" t="s">
        <v>12</v>
      </c>
    </row>
    <row r="8339" spans="1:13">
      <c r="A8339">
        <v>284.66666666418303</v>
      </c>
      <c r="B8339">
        <v>2018</v>
      </c>
      <c r="C8339">
        <v>284</v>
      </c>
      <c r="D8339">
        <v>16</v>
      </c>
      <c r="F8339" t="s">
        <v>12</v>
      </c>
      <c r="G8339" t="s">
        <v>12</v>
      </c>
      <c r="H8339" t="s">
        <v>12</v>
      </c>
      <c r="I8339" t="s">
        <v>12</v>
      </c>
      <c r="J8339" t="s">
        <v>12</v>
      </c>
      <c r="K8339" t="s">
        <v>12</v>
      </c>
      <c r="L8339" t="s">
        <v>12</v>
      </c>
      <c r="M8339" t="s">
        <v>12</v>
      </c>
    </row>
    <row r="8340" spans="1:13">
      <c r="A8340">
        <v>284.68749999743898</v>
      </c>
      <c r="B8340">
        <v>2018</v>
      </c>
      <c r="C8340">
        <v>284</v>
      </c>
      <c r="D8340">
        <v>16.5</v>
      </c>
      <c r="F8340" t="s">
        <v>12</v>
      </c>
      <c r="G8340" t="s">
        <v>12</v>
      </c>
      <c r="H8340" t="s">
        <v>12</v>
      </c>
      <c r="I8340" t="s">
        <v>12</v>
      </c>
      <c r="J8340" t="s">
        <v>12</v>
      </c>
      <c r="K8340" t="s">
        <v>12</v>
      </c>
      <c r="L8340" t="s">
        <v>12</v>
      </c>
      <c r="M8340" t="s">
        <v>12</v>
      </c>
    </row>
    <row r="8341" spans="1:13">
      <c r="A8341">
        <v>284.70833333069498</v>
      </c>
      <c r="B8341">
        <v>2018</v>
      </c>
      <c r="C8341">
        <v>284</v>
      </c>
      <c r="D8341">
        <v>17</v>
      </c>
      <c r="F8341" t="s">
        <v>12</v>
      </c>
      <c r="G8341" t="s">
        <v>12</v>
      </c>
      <c r="H8341" t="s">
        <v>12</v>
      </c>
      <c r="I8341" t="s">
        <v>12</v>
      </c>
      <c r="J8341" t="s">
        <v>12</v>
      </c>
      <c r="K8341" t="s">
        <v>12</v>
      </c>
      <c r="L8341" t="s">
        <v>12</v>
      </c>
      <c r="M8341" t="s">
        <v>12</v>
      </c>
    </row>
    <row r="8342" spans="1:13">
      <c r="A8342">
        <v>284.72916666395002</v>
      </c>
      <c r="B8342">
        <v>2018</v>
      </c>
      <c r="C8342">
        <v>284</v>
      </c>
      <c r="D8342">
        <v>17.5</v>
      </c>
      <c r="F8342" t="s">
        <v>12</v>
      </c>
      <c r="G8342" t="s">
        <v>12</v>
      </c>
      <c r="H8342" t="s">
        <v>12</v>
      </c>
      <c r="I8342" t="s">
        <v>12</v>
      </c>
      <c r="J8342" t="s">
        <v>12</v>
      </c>
      <c r="K8342" t="s">
        <v>12</v>
      </c>
      <c r="L8342" t="s">
        <v>12</v>
      </c>
      <c r="M8342" t="s">
        <v>12</v>
      </c>
    </row>
    <row r="8343" spans="1:13">
      <c r="A8343">
        <v>284.74999999720598</v>
      </c>
      <c r="B8343">
        <v>2018</v>
      </c>
      <c r="C8343">
        <v>284</v>
      </c>
      <c r="D8343">
        <v>18</v>
      </c>
      <c r="F8343" t="s">
        <v>12</v>
      </c>
      <c r="G8343" t="s">
        <v>12</v>
      </c>
      <c r="H8343" t="s">
        <v>12</v>
      </c>
      <c r="I8343" t="s">
        <v>12</v>
      </c>
      <c r="J8343" t="s">
        <v>12</v>
      </c>
      <c r="K8343" t="s">
        <v>12</v>
      </c>
      <c r="L8343" t="s">
        <v>12</v>
      </c>
      <c r="M8343" t="s">
        <v>12</v>
      </c>
    </row>
    <row r="8344" spans="1:13">
      <c r="A8344">
        <v>284.77083333046198</v>
      </c>
      <c r="B8344">
        <v>2018</v>
      </c>
      <c r="C8344">
        <v>284</v>
      </c>
      <c r="D8344">
        <v>18.5</v>
      </c>
      <c r="F8344" t="s">
        <v>12</v>
      </c>
      <c r="G8344" t="s">
        <v>12</v>
      </c>
      <c r="H8344" t="s">
        <v>12</v>
      </c>
      <c r="I8344" t="s">
        <v>12</v>
      </c>
      <c r="J8344" t="s">
        <v>12</v>
      </c>
      <c r="K8344" t="s">
        <v>12</v>
      </c>
      <c r="L8344" t="s">
        <v>12</v>
      </c>
      <c r="M8344" t="s">
        <v>12</v>
      </c>
    </row>
    <row r="8345" spans="1:13">
      <c r="A8345">
        <v>284.79166666371799</v>
      </c>
      <c r="B8345">
        <v>2018</v>
      </c>
      <c r="C8345">
        <v>284</v>
      </c>
      <c r="D8345">
        <v>19</v>
      </c>
      <c r="F8345" t="s">
        <v>12</v>
      </c>
      <c r="G8345" t="s">
        <v>12</v>
      </c>
      <c r="H8345" t="s">
        <v>12</v>
      </c>
      <c r="I8345" t="s">
        <v>12</v>
      </c>
      <c r="J8345" t="s">
        <v>12</v>
      </c>
      <c r="K8345" t="s">
        <v>12</v>
      </c>
      <c r="L8345" t="s">
        <v>12</v>
      </c>
      <c r="M8345" t="s">
        <v>12</v>
      </c>
    </row>
    <row r="8346" spans="1:13">
      <c r="A8346">
        <v>284.81249999697297</v>
      </c>
      <c r="B8346">
        <v>2018</v>
      </c>
      <c r="C8346">
        <v>284</v>
      </c>
      <c r="D8346">
        <v>19.5</v>
      </c>
      <c r="F8346" t="s">
        <v>12</v>
      </c>
      <c r="G8346" t="s">
        <v>12</v>
      </c>
      <c r="H8346" t="s">
        <v>12</v>
      </c>
      <c r="I8346" t="s">
        <v>12</v>
      </c>
      <c r="J8346" t="s">
        <v>12</v>
      </c>
      <c r="K8346" t="s">
        <v>12</v>
      </c>
      <c r="L8346" t="s">
        <v>12</v>
      </c>
      <c r="M8346" t="s">
        <v>12</v>
      </c>
    </row>
    <row r="8347" spans="1:13">
      <c r="A8347">
        <v>284.83333333022898</v>
      </c>
      <c r="B8347">
        <v>2018</v>
      </c>
      <c r="C8347">
        <v>284</v>
      </c>
      <c r="D8347">
        <v>20</v>
      </c>
      <c r="F8347" t="s">
        <v>12</v>
      </c>
      <c r="G8347" t="s">
        <v>12</v>
      </c>
      <c r="H8347" t="s">
        <v>12</v>
      </c>
      <c r="I8347" t="s">
        <v>12</v>
      </c>
      <c r="J8347" t="s">
        <v>12</v>
      </c>
      <c r="K8347" t="s">
        <v>12</v>
      </c>
      <c r="L8347" t="s">
        <v>12</v>
      </c>
      <c r="M8347" t="s">
        <v>12</v>
      </c>
    </row>
    <row r="8348" spans="1:13">
      <c r="A8348">
        <v>284.85416666348499</v>
      </c>
      <c r="B8348">
        <v>2018</v>
      </c>
      <c r="C8348">
        <v>284</v>
      </c>
      <c r="D8348">
        <v>20.5</v>
      </c>
      <c r="F8348" t="s">
        <v>12</v>
      </c>
      <c r="G8348" t="s">
        <v>12</v>
      </c>
      <c r="H8348" t="s">
        <v>12</v>
      </c>
      <c r="I8348" t="s">
        <v>12</v>
      </c>
      <c r="J8348" t="s">
        <v>12</v>
      </c>
      <c r="K8348" t="s">
        <v>12</v>
      </c>
      <c r="L8348" t="s">
        <v>12</v>
      </c>
      <c r="M8348" t="s">
        <v>12</v>
      </c>
    </row>
    <row r="8349" spans="1:13">
      <c r="A8349">
        <v>284.87499999673997</v>
      </c>
      <c r="B8349">
        <v>2018</v>
      </c>
      <c r="C8349">
        <v>284</v>
      </c>
      <c r="D8349">
        <v>21</v>
      </c>
      <c r="F8349" t="s">
        <v>12</v>
      </c>
      <c r="G8349" t="s">
        <v>12</v>
      </c>
      <c r="H8349" t="s">
        <v>12</v>
      </c>
      <c r="I8349" t="s">
        <v>12</v>
      </c>
      <c r="J8349" t="s">
        <v>12</v>
      </c>
      <c r="K8349" t="s">
        <v>12</v>
      </c>
      <c r="L8349" t="s">
        <v>12</v>
      </c>
      <c r="M8349" t="s">
        <v>12</v>
      </c>
    </row>
    <row r="8350" spans="1:13">
      <c r="A8350">
        <v>284.89583332999598</v>
      </c>
      <c r="B8350">
        <v>2018</v>
      </c>
      <c r="C8350">
        <v>284</v>
      </c>
      <c r="D8350">
        <v>21.5</v>
      </c>
      <c r="F8350" t="s">
        <v>12</v>
      </c>
      <c r="G8350" t="s">
        <v>12</v>
      </c>
      <c r="H8350" t="s">
        <v>12</v>
      </c>
      <c r="I8350" t="s">
        <v>12</v>
      </c>
      <c r="J8350" t="s">
        <v>12</v>
      </c>
      <c r="K8350" t="s">
        <v>12</v>
      </c>
      <c r="L8350" t="s">
        <v>12</v>
      </c>
      <c r="M8350" t="s">
        <v>12</v>
      </c>
    </row>
    <row r="8351" spans="1:13">
      <c r="A8351">
        <v>284.91666666325199</v>
      </c>
      <c r="B8351">
        <v>2018</v>
      </c>
      <c r="C8351">
        <v>284</v>
      </c>
      <c r="D8351">
        <v>22</v>
      </c>
      <c r="F8351" t="s">
        <v>12</v>
      </c>
      <c r="G8351" t="s">
        <v>12</v>
      </c>
      <c r="H8351" t="s">
        <v>12</v>
      </c>
      <c r="I8351" t="s">
        <v>12</v>
      </c>
      <c r="J8351" t="s">
        <v>12</v>
      </c>
      <c r="K8351" t="s">
        <v>12</v>
      </c>
      <c r="L8351" t="s">
        <v>12</v>
      </c>
      <c r="M8351" t="s">
        <v>12</v>
      </c>
    </row>
    <row r="8352" spans="1:13">
      <c r="A8352">
        <v>284.937499996508</v>
      </c>
      <c r="B8352">
        <v>2018</v>
      </c>
      <c r="C8352">
        <v>284</v>
      </c>
      <c r="D8352">
        <v>22.5</v>
      </c>
      <c r="F8352" t="s">
        <v>12</v>
      </c>
      <c r="G8352" t="s">
        <v>12</v>
      </c>
      <c r="H8352" t="s">
        <v>12</v>
      </c>
      <c r="I8352" t="s">
        <v>12</v>
      </c>
      <c r="J8352" t="s">
        <v>12</v>
      </c>
      <c r="K8352" t="s">
        <v>12</v>
      </c>
      <c r="L8352" t="s">
        <v>12</v>
      </c>
      <c r="M8352" t="s">
        <v>12</v>
      </c>
    </row>
    <row r="8353" spans="1:16">
      <c r="A8353">
        <v>284.95833332976298</v>
      </c>
      <c r="B8353">
        <v>2018</v>
      </c>
      <c r="C8353">
        <v>284</v>
      </c>
      <c r="D8353">
        <v>23</v>
      </c>
      <c r="F8353" t="s">
        <v>12</v>
      </c>
      <c r="G8353" t="s">
        <v>12</v>
      </c>
      <c r="H8353" t="s">
        <v>12</v>
      </c>
      <c r="I8353" t="s">
        <v>12</v>
      </c>
      <c r="J8353" t="s">
        <v>12</v>
      </c>
      <c r="K8353" t="s">
        <v>12</v>
      </c>
      <c r="L8353" t="s">
        <v>12</v>
      </c>
      <c r="M8353" t="s">
        <v>12</v>
      </c>
    </row>
    <row r="8354" spans="1:16">
      <c r="A8354">
        <v>284.97916666301899</v>
      </c>
      <c r="B8354">
        <v>2018</v>
      </c>
      <c r="C8354">
        <v>284</v>
      </c>
      <c r="D8354">
        <v>23.5</v>
      </c>
      <c r="F8354" t="s">
        <v>12</v>
      </c>
      <c r="G8354" t="s">
        <v>12</v>
      </c>
      <c r="H8354" t="s">
        <v>12</v>
      </c>
      <c r="I8354" t="s">
        <v>12</v>
      </c>
      <c r="J8354" t="s">
        <v>12</v>
      </c>
      <c r="K8354" t="s">
        <v>12</v>
      </c>
      <c r="L8354" t="s">
        <v>12</v>
      </c>
      <c r="M8354" t="s">
        <v>12</v>
      </c>
    </row>
    <row r="8355" spans="1:16">
      <c r="A8355">
        <v>285</v>
      </c>
      <c r="B8355">
        <v>2018</v>
      </c>
      <c r="C8355">
        <v>285</v>
      </c>
      <c r="D8355">
        <v>0</v>
      </c>
      <c r="F8355" t="s">
        <v>12</v>
      </c>
      <c r="G8355" t="s">
        <v>12</v>
      </c>
      <c r="H8355" t="s">
        <v>12</v>
      </c>
      <c r="I8355" t="s">
        <v>12</v>
      </c>
      <c r="J8355" t="s">
        <v>12</v>
      </c>
      <c r="K8355" t="s">
        <v>12</v>
      </c>
      <c r="L8355" t="s">
        <v>12</v>
      </c>
      <c r="M8355" t="s">
        <v>12</v>
      </c>
      <c r="O8355">
        <f t="shared" ref="O8355" si="345">A8355</f>
        <v>285</v>
      </c>
      <c r="P8355" t="e">
        <f t="shared" ref="P8355" si="346">AVERAGE(E8355:E8402)</f>
        <v>#DIV/0!</v>
      </c>
    </row>
    <row r="8356" spans="1:16">
      <c r="A8356">
        <v>285.02083333325601</v>
      </c>
      <c r="B8356">
        <v>2018</v>
      </c>
      <c r="C8356">
        <v>285</v>
      </c>
      <c r="D8356">
        <v>0.5</v>
      </c>
      <c r="F8356" t="s">
        <v>12</v>
      </c>
      <c r="G8356" t="s">
        <v>12</v>
      </c>
      <c r="H8356" t="s">
        <v>12</v>
      </c>
      <c r="I8356" t="s">
        <v>12</v>
      </c>
      <c r="J8356" t="s">
        <v>12</v>
      </c>
      <c r="K8356" t="s">
        <v>12</v>
      </c>
      <c r="L8356" t="s">
        <v>12</v>
      </c>
      <c r="M8356" t="s">
        <v>12</v>
      </c>
    </row>
    <row r="8357" spans="1:16">
      <c r="A8357">
        <v>285.04166666651099</v>
      </c>
      <c r="B8357">
        <v>2018</v>
      </c>
      <c r="C8357">
        <v>285</v>
      </c>
      <c r="D8357">
        <v>1</v>
      </c>
      <c r="F8357" t="s">
        <v>12</v>
      </c>
      <c r="G8357" t="s">
        <v>12</v>
      </c>
      <c r="H8357" t="s">
        <v>12</v>
      </c>
      <c r="I8357" t="s">
        <v>12</v>
      </c>
      <c r="J8357" t="s">
        <v>12</v>
      </c>
      <c r="K8357" t="s">
        <v>12</v>
      </c>
      <c r="L8357" t="s">
        <v>12</v>
      </c>
      <c r="M8357" t="s">
        <v>12</v>
      </c>
    </row>
    <row r="8358" spans="1:16">
      <c r="A8358">
        <v>285.062499999767</v>
      </c>
      <c r="B8358">
        <v>2018</v>
      </c>
      <c r="C8358">
        <v>285</v>
      </c>
      <c r="D8358">
        <v>1.5</v>
      </c>
      <c r="F8358" t="s">
        <v>12</v>
      </c>
      <c r="G8358" t="s">
        <v>12</v>
      </c>
      <c r="H8358" t="s">
        <v>12</v>
      </c>
      <c r="I8358" t="s">
        <v>12</v>
      </c>
      <c r="J8358" t="s">
        <v>12</v>
      </c>
      <c r="K8358" t="s">
        <v>12</v>
      </c>
      <c r="L8358" t="s">
        <v>12</v>
      </c>
      <c r="M8358" t="s">
        <v>12</v>
      </c>
    </row>
    <row r="8359" spans="1:16">
      <c r="A8359">
        <v>285.08333333302301</v>
      </c>
      <c r="B8359">
        <v>2018</v>
      </c>
      <c r="C8359">
        <v>285</v>
      </c>
      <c r="D8359">
        <v>2</v>
      </c>
      <c r="F8359" t="s">
        <v>12</v>
      </c>
      <c r="G8359" t="s">
        <v>12</v>
      </c>
      <c r="H8359" t="s">
        <v>12</v>
      </c>
      <c r="I8359" t="s">
        <v>12</v>
      </c>
      <c r="J8359" t="s">
        <v>12</v>
      </c>
      <c r="K8359" t="s">
        <v>12</v>
      </c>
      <c r="L8359" t="s">
        <v>12</v>
      </c>
      <c r="M8359" t="s">
        <v>12</v>
      </c>
    </row>
    <row r="8360" spans="1:16">
      <c r="A8360">
        <v>285.10416666627901</v>
      </c>
      <c r="B8360">
        <v>2018</v>
      </c>
      <c r="C8360">
        <v>285</v>
      </c>
      <c r="D8360">
        <v>2.5</v>
      </c>
      <c r="F8360" t="s">
        <v>12</v>
      </c>
      <c r="G8360" t="s">
        <v>12</v>
      </c>
      <c r="H8360" t="s">
        <v>12</v>
      </c>
      <c r="I8360" t="s">
        <v>12</v>
      </c>
      <c r="J8360" t="s">
        <v>12</v>
      </c>
      <c r="K8360" t="s">
        <v>12</v>
      </c>
      <c r="L8360" t="s">
        <v>12</v>
      </c>
      <c r="M8360" t="s">
        <v>12</v>
      </c>
    </row>
    <row r="8361" spans="1:16">
      <c r="A8361">
        <v>285.124999999534</v>
      </c>
      <c r="B8361">
        <v>2018</v>
      </c>
      <c r="C8361">
        <v>285</v>
      </c>
      <c r="D8361">
        <v>3</v>
      </c>
      <c r="F8361" t="s">
        <v>12</v>
      </c>
      <c r="G8361" t="s">
        <v>12</v>
      </c>
      <c r="H8361" t="s">
        <v>12</v>
      </c>
      <c r="I8361" t="s">
        <v>12</v>
      </c>
      <c r="J8361" t="s">
        <v>12</v>
      </c>
      <c r="K8361" t="s">
        <v>12</v>
      </c>
      <c r="L8361" t="s">
        <v>12</v>
      </c>
      <c r="M8361" t="s">
        <v>12</v>
      </c>
    </row>
    <row r="8362" spans="1:16">
      <c r="A8362">
        <v>285.14583333279</v>
      </c>
      <c r="B8362">
        <v>2018</v>
      </c>
      <c r="C8362">
        <v>285</v>
      </c>
      <c r="D8362">
        <v>3.5</v>
      </c>
      <c r="F8362" t="s">
        <v>12</v>
      </c>
      <c r="G8362" t="s">
        <v>12</v>
      </c>
      <c r="H8362" t="s">
        <v>12</v>
      </c>
      <c r="I8362" t="s">
        <v>12</v>
      </c>
      <c r="J8362" t="s">
        <v>12</v>
      </c>
      <c r="K8362" t="s">
        <v>12</v>
      </c>
      <c r="L8362" t="s">
        <v>12</v>
      </c>
      <c r="M8362" t="s">
        <v>12</v>
      </c>
    </row>
    <row r="8363" spans="1:16">
      <c r="A8363">
        <v>285.16666666604601</v>
      </c>
      <c r="B8363">
        <v>2018</v>
      </c>
      <c r="C8363">
        <v>285</v>
      </c>
      <c r="D8363">
        <v>4</v>
      </c>
      <c r="F8363" t="s">
        <v>12</v>
      </c>
      <c r="G8363" t="s">
        <v>12</v>
      </c>
      <c r="H8363" t="s">
        <v>12</v>
      </c>
      <c r="I8363" t="s">
        <v>12</v>
      </c>
      <c r="J8363" t="s">
        <v>12</v>
      </c>
      <c r="K8363" t="s">
        <v>12</v>
      </c>
      <c r="L8363" t="s">
        <v>12</v>
      </c>
      <c r="M8363" t="s">
        <v>12</v>
      </c>
    </row>
    <row r="8364" spans="1:16">
      <c r="A8364">
        <v>285.18749999930202</v>
      </c>
      <c r="B8364">
        <v>2018</v>
      </c>
      <c r="C8364">
        <v>285</v>
      </c>
      <c r="D8364">
        <v>4.5</v>
      </c>
      <c r="F8364" t="s">
        <v>12</v>
      </c>
      <c r="G8364" t="s">
        <v>12</v>
      </c>
      <c r="H8364" t="s">
        <v>12</v>
      </c>
      <c r="I8364" t="s">
        <v>12</v>
      </c>
      <c r="J8364" t="s">
        <v>12</v>
      </c>
      <c r="K8364" t="s">
        <v>12</v>
      </c>
      <c r="L8364" t="s">
        <v>12</v>
      </c>
      <c r="M8364" t="s">
        <v>12</v>
      </c>
    </row>
    <row r="8365" spans="1:16">
      <c r="A8365">
        <v>285.208333332557</v>
      </c>
      <c r="B8365">
        <v>2018</v>
      </c>
      <c r="C8365">
        <v>285</v>
      </c>
      <c r="D8365">
        <v>5</v>
      </c>
      <c r="F8365" t="s">
        <v>12</v>
      </c>
      <c r="G8365" t="s">
        <v>12</v>
      </c>
      <c r="H8365" t="s">
        <v>12</v>
      </c>
      <c r="I8365" t="s">
        <v>12</v>
      </c>
      <c r="J8365" t="s">
        <v>12</v>
      </c>
      <c r="K8365" t="s">
        <v>12</v>
      </c>
      <c r="L8365" t="s">
        <v>12</v>
      </c>
      <c r="M8365" t="s">
        <v>12</v>
      </c>
    </row>
    <row r="8366" spans="1:16">
      <c r="A8366">
        <v>285.22916666581301</v>
      </c>
      <c r="B8366">
        <v>2018</v>
      </c>
      <c r="C8366">
        <v>285</v>
      </c>
      <c r="D8366">
        <v>5.5</v>
      </c>
      <c r="F8366" t="s">
        <v>12</v>
      </c>
      <c r="G8366" t="s">
        <v>12</v>
      </c>
      <c r="H8366" t="s">
        <v>12</v>
      </c>
      <c r="I8366" t="s">
        <v>12</v>
      </c>
      <c r="J8366" t="s">
        <v>12</v>
      </c>
      <c r="K8366" t="s">
        <v>12</v>
      </c>
      <c r="L8366" t="s">
        <v>12</v>
      </c>
      <c r="M8366" t="s">
        <v>12</v>
      </c>
    </row>
    <row r="8367" spans="1:16">
      <c r="A8367">
        <v>285.24999999906902</v>
      </c>
      <c r="B8367">
        <v>2018</v>
      </c>
      <c r="C8367">
        <v>285</v>
      </c>
      <c r="D8367">
        <v>6</v>
      </c>
      <c r="F8367" t="s">
        <v>12</v>
      </c>
      <c r="G8367" t="s">
        <v>12</v>
      </c>
      <c r="H8367" t="s">
        <v>12</v>
      </c>
      <c r="I8367" t="s">
        <v>12</v>
      </c>
      <c r="J8367" t="s">
        <v>12</v>
      </c>
      <c r="K8367" t="s">
        <v>12</v>
      </c>
      <c r="L8367" t="s">
        <v>12</v>
      </c>
      <c r="M8367" t="s">
        <v>12</v>
      </c>
    </row>
    <row r="8368" spans="1:16">
      <c r="A8368">
        <v>285.270833332324</v>
      </c>
      <c r="B8368">
        <v>2018</v>
      </c>
      <c r="C8368">
        <v>285</v>
      </c>
      <c r="D8368">
        <v>6.5</v>
      </c>
      <c r="F8368" t="s">
        <v>12</v>
      </c>
      <c r="G8368" t="s">
        <v>12</v>
      </c>
      <c r="H8368" t="s">
        <v>12</v>
      </c>
      <c r="I8368" t="s">
        <v>12</v>
      </c>
      <c r="J8368" t="s">
        <v>12</v>
      </c>
      <c r="K8368" t="s">
        <v>12</v>
      </c>
      <c r="L8368" t="s">
        <v>12</v>
      </c>
      <c r="M8368" t="s">
        <v>12</v>
      </c>
    </row>
    <row r="8369" spans="1:13">
      <c r="A8369">
        <v>285.29166666558001</v>
      </c>
      <c r="B8369">
        <v>2018</v>
      </c>
      <c r="C8369">
        <v>285</v>
      </c>
      <c r="D8369">
        <v>7</v>
      </c>
      <c r="F8369" t="s">
        <v>12</v>
      </c>
      <c r="G8369" t="s">
        <v>12</v>
      </c>
      <c r="H8369" t="s">
        <v>12</v>
      </c>
      <c r="I8369" t="s">
        <v>12</v>
      </c>
      <c r="J8369" t="s">
        <v>12</v>
      </c>
      <c r="K8369" t="s">
        <v>12</v>
      </c>
      <c r="L8369" t="s">
        <v>12</v>
      </c>
      <c r="M8369" t="s">
        <v>12</v>
      </c>
    </row>
    <row r="8370" spans="1:13">
      <c r="A8370">
        <v>285.31249999883602</v>
      </c>
      <c r="B8370">
        <v>2018</v>
      </c>
      <c r="C8370">
        <v>285</v>
      </c>
      <c r="D8370">
        <v>7.5</v>
      </c>
      <c r="F8370" t="s">
        <v>12</v>
      </c>
      <c r="G8370" t="s">
        <v>12</v>
      </c>
      <c r="H8370" t="s">
        <v>12</v>
      </c>
      <c r="I8370" t="s">
        <v>12</v>
      </c>
      <c r="J8370" t="s">
        <v>12</v>
      </c>
      <c r="K8370" t="s">
        <v>12</v>
      </c>
      <c r="L8370" t="s">
        <v>12</v>
      </c>
      <c r="M8370" t="s">
        <v>12</v>
      </c>
    </row>
    <row r="8371" spans="1:13">
      <c r="A8371">
        <v>285.33333333209202</v>
      </c>
      <c r="B8371">
        <v>2018</v>
      </c>
      <c r="C8371">
        <v>285</v>
      </c>
      <c r="D8371">
        <v>8</v>
      </c>
      <c r="F8371" t="s">
        <v>12</v>
      </c>
      <c r="G8371" t="s">
        <v>12</v>
      </c>
      <c r="H8371" t="s">
        <v>12</v>
      </c>
      <c r="I8371" t="s">
        <v>12</v>
      </c>
      <c r="J8371" t="s">
        <v>12</v>
      </c>
      <c r="K8371" t="s">
        <v>12</v>
      </c>
      <c r="L8371" t="s">
        <v>12</v>
      </c>
      <c r="M8371" t="s">
        <v>12</v>
      </c>
    </row>
    <row r="8372" spans="1:13">
      <c r="A8372">
        <v>285.35416666534701</v>
      </c>
      <c r="B8372">
        <v>2018</v>
      </c>
      <c r="C8372">
        <v>285</v>
      </c>
      <c r="D8372">
        <v>8.5</v>
      </c>
      <c r="F8372" t="s">
        <v>12</v>
      </c>
      <c r="G8372" t="s">
        <v>12</v>
      </c>
      <c r="H8372" t="s">
        <v>12</v>
      </c>
      <c r="I8372" t="s">
        <v>12</v>
      </c>
      <c r="J8372" t="s">
        <v>12</v>
      </c>
      <c r="K8372" t="s">
        <v>12</v>
      </c>
      <c r="L8372" t="s">
        <v>12</v>
      </c>
      <c r="M8372" t="s">
        <v>12</v>
      </c>
    </row>
    <row r="8373" spans="1:13">
      <c r="A8373">
        <v>285.37499999860302</v>
      </c>
      <c r="B8373">
        <v>2018</v>
      </c>
      <c r="C8373">
        <v>285</v>
      </c>
      <c r="D8373">
        <v>9</v>
      </c>
      <c r="F8373" t="s">
        <v>12</v>
      </c>
      <c r="G8373" t="s">
        <v>12</v>
      </c>
      <c r="H8373" t="s">
        <v>12</v>
      </c>
      <c r="I8373" t="s">
        <v>12</v>
      </c>
      <c r="J8373" t="s">
        <v>12</v>
      </c>
      <c r="K8373" t="s">
        <v>12</v>
      </c>
      <c r="L8373" t="s">
        <v>12</v>
      </c>
      <c r="M8373" t="s">
        <v>12</v>
      </c>
    </row>
    <row r="8374" spans="1:13">
      <c r="A8374">
        <v>285.39583333185902</v>
      </c>
      <c r="B8374">
        <v>2018</v>
      </c>
      <c r="C8374">
        <v>285</v>
      </c>
      <c r="D8374">
        <v>9.5</v>
      </c>
      <c r="F8374" t="s">
        <v>12</v>
      </c>
      <c r="G8374" t="s">
        <v>12</v>
      </c>
      <c r="H8374" t="s">
        <v>12</v>
      </c>
      <c r="I8374" t="s">
        <v>12</v>
      </c>
      <c r="J8374" t="s">
        <v>12</v>
      </c>
      <c r="K8374" t="s">
        <v>12</v>
      </c>
      <c r="L8374" t="s">
        <v>12</v>
      </c>
      <c r="M8374" t="s">
        <v>12</v>
      </c>
    </row>
    <row r="8375" spans="1:13">
      <c r="A8375">
        <v>285.41666666511401</v>
      </c>
      <c r="B8375">
        <v>2018</v>
      </c>
      <c r="C8375">
        <v>285</v>
      </c>
      <c r="D8375">
        <v>10</v>
      </c>
      <c r="F8375" t="s">
        <v>12</v>
      </c>
      <c r="G8375" t="s">
        <v>12</v>
      </c>
      <c r="H8375" t="s">
        <v>12</v>
      </c>
      <c r="I8375" t="s">
        <v>12</v>
      </c>
      <c r="J8375" t="s">
        <v>12</v>
      </c>
      <c r="K8375" t="s">
        <v>12</v>
      </c>
      <c r="L8375" t="s">
        <v>12</v>
      </c>
      <c r="M8375" t="s">
        <v>12</v>
      </c>
    </row>
    <row r="8376" spans="1:13">
      <c r="A8376">
        <v>285.43749999837001</v>
      </c>
      <c r="B8376">
        <v>2018</v>
      </c>
      <c r="C8376">
        <v>285</v>
      </c>
      <c r="D8376">
        <v>10.5</v>
      </c>
      <c r="F8376" t="s">
        <v>12</v>
      </c>
      <c r="G8376" t="s">
        <v>12</v>
      </c>
      <c r="H8376" t="s">
        <v>12</v>
      </c>
      <c r="I8376" t="s">
        <v>12</v>
      </c>
      <c r="J8376" t="s">
        <v>12</v>
      </c>
      <c r="K8376" t="s">
        <v>12</v>
      </c>
      <c r="L8376" t="s">
        <v>12</v>
      </c>
      <c r="M8376" t="s">
        <v>12</v>
      </c>
    </row>
    <row r="8377" spans="1:13">
      <c r="A8377">
        <v>285.45833333162602</v>
      </c>
      <c r="B8377">
        <v>2018</v>
      </c>
      <c r="C8377">
        <v>285</v>
      </c>
      <c r="D8377">
        <v>11</v>
      </c>
      <c r="F8377" t="s">
        <v>12</v>
      </c>
      <c r="G8377" t="s">
        <v>12</v>
      </c>
      <c r="H8377" t="s">
        <v>12</v>
      </c>
      <c r="I8377" t="s">
        <v>12</v>
      </c>
      <c r="J8377" t="s">
        <v>12</v>
      </c>
      <c r="K8377" t="s">
        <v>12</v>
      </c>
      <c r="L8377" t="s">
        <v>12</v>
      </c>
      <c r="M8377" t="s">
        <v>12</v>
      </c>
    </row>
    <row r="8378" spans="1:13">
      <c r="A8378">
        <v>285.47916666488197</v>
      </c>
      <c r="B8378">
        <v>2018</v>
      </c>
      <c r="C8378">
        <v>285</v>
      </c>
      <c r="D8378">
        <v>11.5</v>
      </c>
      <c r="F8378" t="s">
        <v>12</v>
      </c>
      <c r="G8378" t="s">
        <v>12</v>
      </c>
      <c r="H8378" t="s">
        <v>12</v>
      </c>
      <c r="I8378" t="s">
        <v>12</v>
      </c>
      <c r="J8378" t="s">
        <v>12</v>
      </c>
      <c r="K8378" t="s">
        <v>12</v>
      </c>
      <c r="L8378" t="s">
        <v>12</v>
      </c>
      <c r="M8378" t="s">
        <v>12</v>
      </c>
    </row>
    <row r="8379" spans="1:13">
      <c r="A8379">
        <v>285.49999999813701</v>
      </c>
      <c r="B8379">
        <v>2018</v>
      </c>
      <c r="C8379">
        <v>285</v>
      </c>
      <c r="D8379">
        <v>12</v>
      </c>
      <c r="F8379" t="s">
        <v>12</v>
      </c>
      <c r="G8379" t="s">
        <v>12</v>
      </c>
      <c r="H8379" t="s">
        <v>12</v>
      </c>
      <c r="I8379" t="s">
        <v>12</v>
      </c>
      <c r="J8379" t="s">
        <v>12</v>
      </c>
      <c r="K8379" t="s">
        <v>12</v>
      </c>
      <c r="L8379" t="s">
        <v>12</v>
      </c>
      <c r="M8379" t="s">
        <v>12</v>
      </c>
    </row>
    <row r="8380" spans="1:13">
      <c r="A8380">
        <v>285.52083333139302</v>
      </c>
      <c r="B8380">
        <v>2018</v>
      </c>
      <c r="C8380">
        <v>285</v>
      </c>
      <c r="D8380">
        <v>12.5</v>
      </c>
      <c r="F8380" t="s">
        <v>12</v>
      </c>
      <c r="G8380" t="s">
        <v>12</v>
      </c>
      <c r="H8380" t="s">
        <v>12</v>
      </c>
      <c r="I8380" t="s">
        <v>12</v>
      </c>
      <c r="J8380" t="s">
        <v>12</v>
      </c>
      <c r="K8380" t="s">
        <v>12</v>
      </c>
      <c r="L8380" t="s">
        <v>12</v>
      </c>
      <c r="M8380" t="s">
        <v>12</v>
      </c>
    </row>
    <row r="8381" spans="1:13">
      <c r="A8381">
        <v>285.54166666464897</v>
      </c>
      <c r="B8381">
        <v>2018</v>
      </c>
      <c r="C8381">
        <v>285</v>
      </c>
      <c r="D8381">
        <v>13</v>
      </c>
      <c r="F8381" t="s">
        <v>12</v>
      </c>
      <c r="G8381" t="s">
        <v>12</v>
      </c>
      <c r="H8381" t="s">
        <v>12</v>
      </c>
      <c r="I8381" t="s">
        <v>12</v>
      </c>
      <c r="J8381" t="s">
        <v>12</v>
      </c>
      <c r="K8381" t="s">
        <v>12</v>
      </c>
      <c r="L8381" t="s">
        <v>12</v>
      </c>
      <c r="M8381" t="s">
        <v>12</v>
      </c>
    </row>
    <row r="8382" spans="1:13">
      <c r="A8382">
        <v>285.56249999790498</v>
      </c>
      <c r="B8382">
        <v>2018</v>
      </c>
      <c r="C8382">
        <v>285</v>
      </c>
      <c r="D8382">
        <v>13.5</v>
      </c>
      <c r="F8382" t="s">
        <v>12</v>
      </c>
      <c r="G8382" t="s">
        <v>12</v>
      </c>
      <c r="H8382" t="s">
        <v>12</v>
      </c>
      <c r="I8382" t="s">
        <v>12</v>
      </c>
      <c r="J8382" t="s">
        <v>12</v>
      </c>
      <c r="K8382" t="s">
        <v>12</v>
      </c>
      <c r="L8382" t="s">
        <v>12</v>
      </c>
      <c r="M8382" t="s">
        <v>12</v>
      </c>
    </row>
    <row r="8383" spans="1:13">
      <c r="A8383">
        <v>285.58333333116002</v>
      </c>
      <c r="B8383">
        <v>2018</v>
      </c>
      <c r="C8383">
        <v>285</v>
      </c>
      <c r="D8383">
        <v>14</v>
      </c>
      <c r="F8383" t="s">
        <v>12</v>
      </c>
      <c r="G8383" t="s">
        <v>12</v>
      </c>
      <c r="H8383" t="s">
        <v>12</v>
      </c>
      <c r="I8383" t="s">
        <v>12</v>
      </c>
      <c r="J8383" t="s">
        <v>12</v>
      </c>
      <c r="K8383" t="s">
        <v>12</v>
      </c>
      <c r="L8383" t="s">
        <v>12</v>
      </c>
      <c r="M8383" t="s">
        <v>12</v>
      </c>
    </row>
    <row r="8384" spans="1:13">
      <c r="A8384">
        <v>285.60416666441603</v>
      </c>
      <c r="B8384">
        <v>2018</v>
      </c>
      <c r="C8384">
        <v>285</v>
      </c>
      <c r="D8384">
        <v>14.5</v>
      </c>
      <c r="F8384" t="s">
        <v>12</v>
      </c>
      <c r="G8384" t="s">
        <v>12</v>
      </c>
      <c r="H8384" t="s">
        <v>12</v>
      </c>
      <c r="I8384" t="s">
        <v>12</v>
      </c>
      <c r="J8384" t="s">
        <v>12</v>
      </c>
      <c r="K8384" t="s">
        <v>12</v>
      </c>
      <c r="L8384" t="s">
        <v>12</v>
      </c>
      <c r="M8384" t="s">
        <v>12</v>
      </c>
    </row>
    <row r="8385" spans="1:13">
      <c r="A8385">
        <v>285.62499999767198</v>
      </c>
      <c r="B8385">
        <v>2018</v>
      </c>
      <c r="C8385">
        <v>285</v>
      </c>
      <c r="D8385">
        <v>15</v>
      </c>
      <c r="F8385" t="s">
        <v>12</v>
      </c>
      <c r="G8385" t="s">
        <v>12</v>
      </c>
      <c r="H8385" t="s">
        <v>12</v>
      </c>
      <c r="I8385" t="s">
        <v>12</v>
      </c>
      <c r="J8385" t="s">
        <v>12</v>
      </c>
      <c r="K8385" t="s">
        <v>12</v>
      </c>
      <c r="L8385" t="s">
        <v>12</v>
      </c>
      <c r="M8385" t="s">
        <v>12</v>
      </c>
    </row>
    <row r="8386" spans="1:13">
      <c r="A8386">
        <v>285.64583333092702</v>
      </c>
      <c r="B8386">
        <v>2018</v>
      </c>
      <c r="C8386">
        <v>285</v>
      </c>
      <c r="D8386">
        <v>15.5</v>
      </c>
      <c r="F8386" t="s">
        <v>12</v>
      </c>
      <c r="G8386" t="s">
        <v>12</v>
      </c>
      <c r="H8386" t="s">
        <v>12</v>
      </c>
      <c r="I8386" t="s">
        <v>12</v>
      </c>
      <c r="J8386" t="s">
        <v>12</v>
      </c>
      <c r="K8386" t="s">
        <v>12</v>
      </c>
      <c r="L8386" t="s">
        <v>12</v>
      </c>
      <c r="M8386" t="s">
        <v>12</v>
      </c>
    </row>
    <row r="8387" spans="1:13">
      <c r="A8387">
        <v>285.66666666418303</v>
      </c>
      <c r="B8387">
        <v>2018</v>
      </c>
      <c r="C8387">
        <v>285</v>
      </c>
      <c r="D8387">
        <v>16</v>
      </c>
      <c r="F8387" t="s">
        <v>12</v>
      </c>
      <c r="G8387" t="s">
        <v>12</v>
      </c>
      <c r="H8387" t="s">
        <v>12</v>
      </c>
      <c r="I8387" t="s">
        <v>12</v>
      </c>
      <c r="J8387" t="s">
        <v>12</v>
      </c>
      <c r="K8387" t="s">
        <v>12</v>
      </c>
      <c r="L8387" t="s">
        <v>12</v>
      </c>
      <c r="M8387" t="s">
        <v>12</v>
      </c>
    </row>
    <row r="8388" spans="1:13">
      <c r="A8388">
        <v>285.68749999743898</v>
      </c>
      <c r="B8388">
        <v>2018</v>
      </c>
      <c r="C8388">
        <v>285</v>
      </c>
      <c r="D8388">
        <v>16.5</v>
      </c>
      <c r="F8388" t="s">
        <v>12</v>
      </c>
      <c r="G8388" t="s">
        <v>12</v>
      </c>
      <c r="H8388" t="s">
        <v>12</v>
      </c>
      <c r="I8388" t="s">
        <v>12</v>
      </c>
      <c r="J8388" t="s">
        <v>12</v>
      </c>
      <c r="K8388" t="s">
        <v>12</v>
      </c>
      <c r="L8388" t="s">
        <v>12</v>
      </c>
      <c r="M8388" t="s">
        <v>12</v>
      </c>
    </row>
    <row r="8389" spans="1:13">
      <c r="A8389">
        <v>285.70833333069498</v>
      </c>
      <c r="B8389">
        <v>2018</v>
      </c>
      <c r="C8389">
        <v>285</v>
      </c>
      <c r="D8389">
        <v>17</v>
      </c>
      <c r="F8389" t="s">
        <v>12</v>
      </c>
      <c r="G8389" t="s">
        <v>12</v>
      </c>
      <c r="H8389" t="s">
        <v>12</v>
      </c>
      <c r="I8389" t="s">
        <v>12</v>
      </c>
      <c r="J8389" t="s">
        <v>12</v>
      </c>
      <c r="K8389" t="s">
        <v>12</v>
      </c>
      <c r="L8389" t="s">
        <v>12</v>
      </c>
      <c r="M8389" t="s">
        <v>12</v>
      </c>
    </row>
    <row r="8390" spans="1:13">
      <c r="A8390">
        <v>285.72916666395002</v>
      </c>
      <c r="B8390">
        <v>2018</v>
      </c>
      <c r="C8390">
        <v>285</v>
      </c>
      <c r="D8390">
        <v>17.5</v>
      </c>
      <c r="F8390" t="s">
        <v>12</v>
      </c>
      <c r="G8390" t="s">
        <v>12</v>
      </c>
      <c r="H8390" t="s">
        <v>12</v>
      </c>
      <c r="I8390" t="s">
        <v>12</v>
      </c>
      <c r="J8390" t="s">
        <v>12</v>
      </c>
      <c r="K8390" t="s">
        <v>12</v>
      </c>
      <c r="L8390" t="s">
        <v>12</v>
      </c>
      <c r="M8390" t="s">
        <v>12</v>
      </c>
    </row>
    <row r="8391" spans="1:13">
      <c r="A8391">
        <v>285.74999999720598</v>
      </c>
      <c r="B8391">
        <v>2018</v>
      </c>
      <c r="C8391">
        <v>285</v>
      </c>
      <c r="D8391">
        <v>18</v>
      </c>
      <c r="F8391" t="s">
        <v>12</v>
      </c>
      <c r="G8391" t="s">
        <v>12</v>
      </c>
      <c r="H8391" t="s">
        <v>12</v>
      </c>
      <c r="I8391" t="s">
        <v>12</v>
      </c>
      <c r="J8391" t="s">
        <v>12</v>
      </c>
      <c r="K8391" t="s">
        <v>12</v>
      </c>
      <c r="L8391" t="s">
        <v>12</v>
      </c>
      <c r="M8391" t="s">
        <v>12</v>
      </c>
    </row>
    <row r="8392" spans="1:13">
      <c r="A8392">
        <v>285.77083333046198</v>
      </c>
      <c r="B8392">
        <v>2018</v>
      </c>
      <c r="C8392">
        <v>285</v>
      </c>
      <c r="D8392">
        <v>18.5</v>
      </c>
      <c r="F8392" t="s">
        <v>12</v>
      </c>
      <c r="G8392" t="s">
        <v>12</v>
      </c>
      <c r="H8392" t="s">
        <v>12</v>
      </c>
      <c r="I8392" t="s">
        <v>12</v>
      </c>
      <c r="J8392" t="s">
        <v>12</v>
      </c>
      <c r="K8392" t="s">
        <v>12</v>
      </c>
      <c r="L8392" t="s">
        <v>12</v>
      </c>
      <c r="M8392" t="s">
        <v>12</v>
      </c>
    </row>
    <row r="8393" spans="1:13">
      <c r="A8393">
        <v>285.79166666371799</v>
      </c>
      <c r="B8393">
        <v>2018</v>
      </c>
      <c r="C8393">
        <v>285</v>
      </c>
      <c r="D8393">
        <v>19</v>
      </c>
      <c r="F8393" t="s">
        <v>12</v>
      </c>
      <c r="G8393" t="s">
        <v>12</v>
      </c>
      <c r="H8393" t="s">
        <v>12</v>
      </c>
      <c r="I8393" t="s">
        <v>12</v>
      </c>
      <c r="J8393" t="s">
        <v>12</v>
      </c>
      <c r="K8393" t="s">
        <v>12</v>
      </c>
      <c r="L8393" t="s">
        <v>12</v>
      </c>
      <c r="M8393" t="s">
        <v>12</v>
      </c>
    </row>
    <row r="8394" spans="1:13">
      <c r="A8394">
        <v>285.81249999697297</v>
      </c>
      <c r="B8394">
        <v>2018</v>
      </c>
      <c r="C8394">
        <v>285</v>
      </c>
      <c r="D8394">
        <v>19.5</v>
      </c>
      <c r="F8394" t="s">
        <v>12</v>
      </c>
      <c r="G8394" t="s">
        <v>12</v>
      </c>
      <c r="H8394" t="s">
        <v>12</v>
      </c>
      <c r="I8394" t="s">
        <v>12</v>
      </c>
      <c r="J8394" t="s">
        <v>12</v>
      </c>
      <c r="K8394" t="s">
        <v>12</v>
      </c>
      <c r="L8394" t="s">
        <v>12</v>
      </c>
      <c r="M8394" t="s">
        <v>12</v>
      </c>
    </row>
    <row r="8395" spans="1:13">
      <c r="A8395">
        <v>285.83333333022898</v>
      </c>
      <c r="B8395">
        <v>2018</v>
      </c>
      <c r="C8395">
        <v>285</v>
      </c>
      <c r="D8395">
        <v>20</v>
      </c>
      <c r="F8395" t="s">
        <v>12</v>
      </c>
      <c r="G8395" t="s">
        <v>12</v>
      </c>
      <c r="H8395" t="s">
        <v>12</v>
      </c>
      <c r="I8395" t="s">
        <v>12</v>
      </c>
      <c r="J8395" t="s">
        <v>12</v>
      </c>
      <c r="K8395" t="s">
        <v>12</v>
      </c>
      <c r="L8395" t="s">
        <v>12</v>
      </c>
      <c r="M8395" t="s">
        <v>12</v>
      </c>
    </row>
    <row r="8396" spans="1:13">
      <c r="A8396">
        <v>285.85416666348499</v>
      </c>
      <c r="B8396">
        <v>2018</v>
      </c>
      <c r="C8396">
        <v>285</v>
      </c>
      <c r="D8396">
        <v>20.5</v>
      </c>
      <c r="F8396" t="s">
        <v>12</v>
      </c>
      <c r="G8396" t="s">
        <v>12</v>
      </c>
      <c r="H8396" t="s">
        <v>12</v>
      </c>
      <c r="I8396" t="s">
        <v>12</v>
      </c>
      <c r="J8396" t="s">
        <v>12</v>
      </c>
      <c r="K8396" t="s">
        <v>12</v>
      </c>
      <c r="L8396" t="s">
        <v>12</v>
      </c>
      <c r="M8396" t="s">
        <v>12</v>
      </c>
    </row>
    <row r="8397" spans="1:13">
      <c r="A8397">
        <v>285.87499999673997</v>
      </c>
      <c r="B8397">
        <v>2018</v>
      </c>
      <c r="C8397">
        <v>285</v>
      </c>
      <c r="D8397">
        <v>21</v>
      </c>
      <c r="F8397" t="s">
        <v>12</v>
      </c>
      <c r="G8397" t="s">
        <v>12</v>
      </c>
      <c r="H8397" t="s">
        <v>12</v>
      </c>
      <c r="I8397" t="s">
        <v>12</v>
      </c>
      <c r="J8397" t="s">
        <v>12</v>
      </c>
      <c r="K8397" t="s">
        <v>12</v>
      </c>
      <c r="L8397" t="s">
        <v>12</v>
      </c>
      <c r="M8397" t="s">
        <v>12</v>
      </c>
    </row>
    <row r="8398" spans="1:13">
      <c r="A8398">
        <v>285.89583332999598</v>
      </c>
      <c r="B8398">
        <v>2018</v>
      </c>
      <c r="C8398">
        <v>285</v>
      </c>
      <c r="D8398">
        <v>21.5</v>
      </c>
      <c r="F8398" t="s">
        <v>12</v>
      </c>
      <c r="G8398" t="s">
        <v>12</v>
      </c>
      <c r="H8398" t="s">
        <v>12</v>
      </c>
      <c r="I8398" t="s">
        <v>12</v>
      </c>
      <c r="J8398" t="s">
        <v>12</v>
      </c>
      <c r="K8398" t="s">
        <v>12</v>
      </c>
      <c r="L8398" t="s">
        <v>12</v>
      </c>
      <c r="M8398" t="s">
        <v>12</v>
      </c>
    </row>
    <row r="8399" spans="1:13">
      <c r="A8399">
        <v>285.91666666325199</v>
      </c>
      <c r="B8399">
        <v>2018</v>
      </c>
      <c r="C8399">
        <v>285</v>
      </c>
      <c r="D8399">
        <v>22</v>
      </c>
      <c r="F8399" t="s">
        <v>12</v>
      </c>
      <c r="G8399" t="s">
        <v>12</v>
      </c>
      <c r="H8399" t="s">
        <v>12</v>
      </c>
      <c r="I8399" t="s">
        <v>12</v>
      </c>
      <c r="J8399" t="s">
        <v>12</v>
      </c>
      <c r="K8399" t="s">
        <v>12</v>
      </c>
      <c r="L8399" t="s">
        <v>12</v>
      </c>
      <c r="M8399" t="s">
        <v>12</v>
      </c>
    </row>
    <row r="8400" spans="1:13">
      <c r="A8400">
        <v>285.937499996508</v>
      </c>
      <c r="B8400">
        <v>2018</v>
      </c>
      <c r="C8400">
        <v>285</v>
      </c>
      <c r="D8400">
        <v>22.5</v>
      </c>
      <c r="F8400" t="s">
        <v>12</v>
      </c>
      <c r="G8400" t="s">
        <v>12</v>
      </c>
      <c r="H8400" t="s">
        <v>12</v>
      </c>
      <c r="I8400" t="s">
        <v>12</v>
      </c>
      <c r="J8400" t="s">
        <v>12</v>
      </c>
      <c r="K8400" t="s">
        <v>12</v>
      </c>
      <c r="L8400" t="s">
        <v>12</v>
      </c>
      <c r="M8400" t="s">
        <v>12</v>
      </c>
    </row>
    <row r="8401" spans="1:16">
      <c r="A8401">
        <v>285.95833332976298</v>
      </c>
      <c r="B8401">
        <v>2018</v>
      </c>
      <c r="C8401">
        <v>285</v>
      </c>
      <c r="D8401">
        <v>23</v>
      </c>
      <c r="F8401" t="s">
        <v>12</v>
      </c>
      <c r="G8401" t="s">
        <v>12</v>
      </c>
      <c r="H8401" t="s">
        <v>12</v>
      </c>
      <c r="I8401" t="s">
        <v>12</v>
      </c>
      <c r="J8401" t="s">
        <v>12</v>
      </c>
      <c r="K8401" t="s">
        <v>12</v>
      </c>
      <c r="L8401" t="s">
        <v>12</v>
      </c>
      <c r="M8401" t="s">
        <v>12</v>
      </c>
    </row>
    <row r="8402" spans="1:16">
      <c r="A8402">
        <v>285.97916666301899</v>
      </c>
      <c r="B8402">
        <v>2018</v>
      </c>
      <c r="C8402">
        <v>285</v>
      </c>
      <c r="D8402">
        <v>23.5</v>
      </c>
      <c r="F8402" t="s">
        <v>12</v>
      </c>
      <c r="G8402" t="s">
        <v>12</v>
      </c>
      <c r="H8402" t="s">
        <v>12</v>
      </c>
      <c r="I8402" t="s">
        <v>12</v>
      </c>
      <c r="J8402" t="s">
        <v>12</v>
      </c>
      <c r="K8402" t="s">
        <v>12</v>
      </c>
      <c r="L8402" t="s">
        <v>12</v>
      </c>
      <c r="M8402" t="s">
        <v>12</v>
      </c>
    </row>
    <row r="8403" spans="1:16">
      <c r="A8403">
        <v>286</v>
      </c>
      <c r="B8403">
        <v>2018</v>
      </c>
      <c r="C8403">
        <v>286</v>
      </c>
      <c r="D8403">
        <v>0</v>
      </c>
      <c r="F8403" t="s">
        <v>12</v>
      </c>
      <c r="G8403" t="s">
        <v>12</v>
      </c>
      <c r="H8403" t="s">
        <v>12</v>
      </c>
      <c r="I8403" t="s">
        <v>12</v>
      </c>
      <c r="J8403" t="s">
        <v>12</v>
      </c>
      <c r="K8403" t="s">
        <v>12</v>
      </c>
      <c r="L8403" t="s">
        <v>12</v>
      </c>
      <c r="M8403" t="s">
        <v>12</v>
      </c>
      <c r="O8403">
        <f t="shared" ref="O8403" si="347">A8403</f>
        <v>286</v>
      </c>
      <c r="P8403" t="e">
        <f t="shared" ref="P8403" si="348">AVERAGE(E8403:E8450)</f>
        <v>#DIV/0!</v>
      </c>
    </row>
    <row r="8404" spans="1:16">
      <c r="A8404">
        <v>286.02083333325601</v>
      </c>
      <c r="B8404">
        <v>2018</v>
      </c>
      <c r="C8404">
        <v>286</v>
      </c>
      <c r="D8404">
        <v>0.5</v>
      </c>
      <c r="F8404" t="s">
        <v>12</v>
      </c>
      <c r="G8404" t="s">
        <v>12</v>
      </c>
      <c r="H8404" t="s">
        <v>12</v>
      </c>
      <c r="I8404" t="s">
        <v>12</v>
      </c>
      <c r="J8404" t="s">
        <v>12</v>
      </c>
      <c r="K8404" t="s">
        <v>12</v>
      </c>
      <c r="L8404" t="s">
        <v>12</v>
      </c>
      <c r="M8404" t="s">
        <v>12</v>
      </c>
    </row>
    <row r="8405" spans="1:16">
      <c r="A8405">
        <v>286.04166666651099</v>
      </c>
      <c r="B8405">
        <v>2018</v>
      </c>
      <c r="C8405">
        <v>286</v>
      </c>
      <c r="D8405">
        <v>1</v>
      </c>
      <c r="F8405" t="s">
        <v>12</v>
      </c>
      <c r="G8405" t="s">
        <v>12</v>
      </c>
      <c r="H8405" t="s">
        <v>12</v>
      </c>
      <c r="I8405" t="s">
        <v>12</v>
      </c>
      <c r="J8405" t="s">
        <v>12</v>
      </c>
      <c r="K8405" t="s">
        <v>12</v>
      </c>
      <c r="L8405" t="s">
        <v>12</v>
      </c>
      <c r="M8405" t="s">
        <v>12</v>
      </c>
    </row>
    <row r="8406" spans="1:16">
      <c r="A8406">
        <v>286.062499999767</v>
      </c>
      <c r="B8406">
        <v>2018</v>
      </c>
      <c r="C8406">
        <v>286</v>
      </c>
      <c r="D8406">
        <v>1.5</v>
      </c>
      <c r="F8406" t="s">
        <v>12</v>
      </c>
      <c r="G8406" t="s">
        <v>12</v>
      </c>
      <c r="H8406" t="s">
        <v>12</v>
      </c>
      <c r="I8406" t="s">
        <v>12</v>
      </c>
      <c r="J8406" t="s">
        <v>12</v>
      </c>
      <c r="K8406" t="s">
        <v>12</v>
      </c>
      <c r="L8406" t="s">
        <v>12</v>
      </c>
      <c r="M8406" t="s">
        <v>12</v>
      </c>
    </row>
    <row r="8407" spans="1:16">
      <c r="A8407">
        <v>286.08333333302301</v>
      </c>
      <c r="B8407">
        <v>2018</v>
      </c>
      <c r="C8407">
        <v>286</v>
      </c>
      <c r="D8407">
        <v>2</v>
      </c>
      <c r="F8407" t="s">
        <v>12</v>
      </c>
      <c r="G8407" t="s">
        <v>12</v>
      </c>
      <c r="H8407" t="s">
        <v>12</v>
      </c>
      <c r="I8407" t="s">
        <v>12</v>
      </c>
      <c r="J8407" t="s">
        <v>12</v>
      </c>
      <c r="K8407" t="s">
        <v>12</v>
      </c>
      <c r="L8407" t="s">
        <v>12</v>
      </c>
      <c r="M8407" t="s">
        <v>12</v>
      </c>
    </row>
    <row r="8408" spans="1:16">
      <c r="A8408">
        <v>286.10416666627901</v>
      </c>
      <c r="B8408">
        <v>2018</v>
      </c>
      <c r="C8408">
        <v>286</v>
      </c>
      <c r="D8408">
        <v>2.5</v>
      </c>
      <c r="F8408" t="s">
        <v>12</v>
      </c>
      <c r="G8408" t="s">
        <v>12</v>
      </c>
      <c r="H8408" t="s">
        <v>12</v>
      </c>
      <c r="I8408" t="s">
        <v>12</v>
      </c>
      <c r="J8408" t="s">
        <v>12</v>
      </c>
      <c r="K8408" t="s">
        <v>12</v>
      </c>
      <c r="L8408" t="s">
        <v>12</v>
      </c>
      <c r="M8408" t="s">
        <v>12</v>
      </c>
    </row>
    <row r="8409" spans="1:16">
      <c r="A8409">
        <v>286.124999999534</v>
      </c>
      <c r="B8409">
        <v>2018</v>
      </c>
      <c r="C8409">
        <v>286</v>
      </c>
      <c r="D8409">
        <v>3</v>
      </c>
      <c r="F8409" t="s">
        <v>12</v>
      </c>
      <c r="G8409" t="s">
        <v>12</v>
      </c>
      <c r="H8409" t="s">
        <v>12</v>
      </c>
      <c r="I8409" t="s">
        <v>12</v>
      </c>
      <c r="J8409" t="s">
        <v>12</v>
      </c>
      <c r="K8409" t="s">
        <v>12</v>
      </c>
      <c r="L8409" t="s">
        <v>12</v>
      </c>
      <c r="M8409" t="s">
        <v>12</v>
      </c>
    </row>
    <row r="8410" spans="1:16">
      <c r="A8410">
        <v>286.14583333279</v>
      </c>
      <c r="B8410">
        <v>2018</v>
      </c>
      <c r="C8410">
        <v>286</v>
      </c>
      <c r="D8410">
        <v>3.5</v>
      </c>
      <c r="F8410" t="s">
        <v>12</v>
      </c>
      <c r="G8410" t="s">
        <v>12</v>
      </c>
      <c r="H8410" t="s">
        <v>12</v>
      </c>
      <c r="I8410" t="s">
        <v>12</v>
      </c>
      <c r="J8410" t="s">
        <v>12</v>
      </c>
      <c r="K8410" t="s">
        <v>12</v>
      </c>
      <c r="L8410" t="s">
        <v>12</v>
      </c>
      <c r="M8410" t="s">
        <v>12</v>
      </c>
    </row>
    <row r="8411" spans="1:16">
      <c r="A8411">
        <v>286.16666666604601</v>
      </c>
      <c r="B8411">
        <v>2018</v>
      </c>
      <c r="C8411">
        <v>286</v>
      </c>
      <c r="D8411">
        <v>4</v>
      </c>
      <c r="F8411" t="s">
        <v>12</v>
      </c>
      <c r="G8411" t="s">
        <v>12</v>
      </c>
      <c r="H8411" t="s">
        <v>12</v>
      </c>
      <c r="I8411" t="s">
        <v>12</v>
      </c>
      <c r="J8411" t="s">
        <v>12</v>
      </c>
      <c r="K8411" t="s">
        <v>12</v>
      </c>
      <c r="L8411" t="s">
        <v>12</v>
      </c>
      <c r="M8411" t="s">
        <v>12</v>
      </c>
    </row>
    <row r="8412" spans="1:16">
      <c r="A8412">
        <v>286.18749999930202</v>
      </c>
      <c r="B8412">
        <v>2018</v>
      </c>
      <c r="C8412">
        <v>286</v>
      </c>
      <c r="D8412">
        <v>4.5</v>
      </c>
      <c r="F8412" t="s">
        <v>12</v>
      </c>
      <c r="G8412" t="s">
        <v>12</v>
      </c>
      <c r="H8412" t="s">
        <v>12</v>
      </c>
      <c r="I8412" t="s">
        <v>12</v>
      </c>
      <c r="J8412" t="s">
        <v>12</v>
      </c>
      <c r="K8412" t="s">
        <v>12</v>
      </c>
      <c r="L8412" t="s">
        <v>12</v>
      </c>
      <c r="M8412" t="s">
        <v>12</v>
      </c>
    </row>
    <row r="8413" spans="1:16">
      <c r="A8413">
        <v>286.208333332557</v>
      </c>
      <c r="B8413">
        <v>2018</v>
      </c>
      <c r="C8413">
        <v>286</v>
      </c>
      <c r="D8413">
        <v>5</v>
      </c>
      <c r="F8413" t="s">
        <v>12</v>
      </c>
      <c r="G8413" t="s">
        <v>12</v>
      </c>
      <c r="H8413" t="s">
        <v>12</v>
      </c>
      <c r="I8413" t="s">
        <v>12</v>
      </c>
      <c r="J8413" t="s">
        <v>12</v>
      </c>
      <c r="K8413" t="s">
        <v>12</v>
      </c>
      <c r="L8413" t="s">
        <v>12</v>
      </c>
      <c r="M8413" t="s">
        <v>12</v>
      </c>
    </row>
    <row r="8414" spans="1:16">
      <c r="A8414">
        <v>286.22916666581301</v>
      </c>
      <c r="B8414">
        <v>2018</v>
      </c>
      <c r="C8414">
        <v>286</v>
      </c>
      <c r="D8414">
        <v>5.5</v>
      </c>
      <c r="F8414" t="s">
        <v>12</v>
      </c>
      <c r="G8414" t="s">
        <v>12</v>
      </c>
      <c r="H8414" t="s">
        <v>12</v>
      </c>
      <c r="I8414" t="s">
        <v>12</v>
      </c>
      <c r="J8414" t="s">
        <v>12</v>
      </c>
      <c r="K8414" t="s">
        <v>12</v>
      </c>
      <c r="L8414" t="s">
        <v>12</v>
      </c>
      <c r="M8414" t="s">
        <v>12</v>
      </c>
    </row>
    <row r="8415" spans="1:16">
      <c r="A8415">
        <v>286.24999999906902</v>
      </c>
      <c r="B8415">
        <v>2018</v>
      </c>
      <c r="C8415">
        <v>286</v>
      </c>
      <c r="D8415">
        <v>6</v>
      </c>
      <c r="F8415" t="s">
        <v>12</v>
      </c>
      <c r="G8415" t="s">
        <v>12</v>
      </c>
      <c r="H8415" t="s">
        <v>12</v>
      </c>
      <c r="I8415" t="s">
        <v>12</v>
      </c>
      <c r="J8415" t="s">
        <v>12</v>
      </c>
      <c r="K8415" t="s">
        <v>12</v>
      </c>
      <c r="L8415" t="s">
        <v>12</v>
      </c>
      <c r="M8415" t="s">
        <v>12</v>
      </c>
    </row>
    <row r="8416" spans="1:16">
      <c r="A8416">
        <v>286.270833332324</v>
      </c>
      <c r="B8416">
        <v>2018</v>
      </c>
      <c r="C8416">
        <v>286</v>
      </c>
      <c r="D8416">
        <v>6.5</v>
      </c>
      <c r="F8416" t="s">
        <v>12</v>
      </c>
      <c r="G8416" t="s">
        <v>12</v>
      </c>
      <c r="H8416" t="s">
        <v>12</v>
      </c>
      <c r="I8416" t="s">
        <v>12</v>
      </c>
      <c r="J8416" t="s">
        <v>12</v>
      </c>
      <c r="K8416" t="s">
        <v>12</v>
      </c>
      <c r="L8416" t="s">
        <v>12</v>
      </c>
      <c r="M8416" t="s">
        <v>12</v>
      </c>
    </row>
    <row r="8417" spans="1:13">
      <c r="A8417">
        <v>286.29166666558001</v>
      </c>
      <c r="B8417">
        <v>2018</v>
      </c>
      <c r="C8417">
        <v>286</v>
      </c>
      <c r="D8417">
        <v>7</v>
      </c>
      <c r="F8417" t="s">
        <v>12</v>
      </c>
      <c r="G8417" t="s">
        <v>12</v>
      </c>
      <c r="H8417" t="s">
        <v>12</v>
      </c>
      <c r="I8417" t="s">
        <v>12</v>
      </c>
      <c r="J8417" t="s">
        <v>12</v>
      </c>
      <c r="K8417" t="s">
        <v>12</v>
      </c>
      <c r="L8417" t="s">
        <v>12</v>
      </c>
      <c r="M8417" t="s">
        <v>12</v>
      </c>
    </row>
    <row r="8418" spans="1:13">
      <c r="A8418">
        <v>286.31249999883602</v>
      </c>
      <c r="B8418">
        <v>2018</v>
      </c>
      <c r="C8418">
        <v>286</v>
      </c>
      <c r="D8418">
        <v>7.5</v>
      </c>
      <c r="F8418" t="s">
        <v>12</v>
      </c>
      <c r="G8418" t="s">
        <v>12</v>
      </c>
      <c r="H8418" t="s">
        <v>12</v>
      </c>
      <c r="I8418" t="s">
        <v>12</v>
      </c>
      <c r="J8418" t="s">
        <v>12</v>
      </c>
      <c r="K8418" t="s">
        <v>12</v>
      </c>
      <c r="L8418" t="s">
        <v>12</v>
      </c>
      <c r="M8418" t="s">
        <v>12</v>
      </c>
    </row>
    <row r="8419" spans="1:13">
      <c r="A8419">
        <v>286.33333333209202</v>
      </c>
      <c r="B8419">
        <v>2018</v>
      </c>
      <c r="C8419">
        <v>286</v>
      </c>
      <c r="D8419">
        <v>8</v>
      </c>
      <c r="F8419" t="s">
        <v>12</v>
      </c>
      <c r="G8419" t="s">
        <v>12</v>
      </c>
      <c r="H8419" t="s">
        <v>12</v>
      </c>
      <c r="I8419" t="s">
        <v>12</v>
      </c>
      <c r="J8419" t="s">
        <v>12</v>
      </c>
      <c r="K8419" t="s">
        <v>12</v>
      </c>
      <c r="L8419" t="s">
        <v>12</v>
      </c>
      <c r="M8419" t="s">
        <v>12</v>
      </c>
    </row>
    <row r="8420" spans="1:13">
      <c r="A8420">
        <v>286.35416666534701</v>
      </c>
      <c r="B8420">
        <v>2018</v>
      </c>
      <c r="C8420">
        <v>286</v>
      </c>
      <c r="D8420">
        <v>8.5</v>
      </c>
      <c r="F8420" t="s">
        <v>12</v>
      </c>
      <c r="G8420" t="s">
        <v>12</v>
      </c>
      <c r="H8420" t="s">
        <v>12</v>
      </c>
      <c r="I8420" t="s">
        <v>12</v>
      </c>
      <c r="J8420" t="s">
        <v>12</v>
      </c>
      <c r="K8420" t="s">
        <v>12</v>
      </c>
      <c r="L8420" t="s">
        <v>12</v>
      </c>
      <c r="M8420" t="s">
        <v>12</v>
      </c>
    </row>
    <row r="8421" spans="1:13">
      <c r="A8421">
        <v>286.37499999860302</v>
      </c>
      <c r="B8421">
        <v>2018</v>
      </c>
      <c r="C8421">
        <v>286</v>
      </c>
      <c r="D8421">
        <v>9</v>
      </c>
      <c r="F8421" t="s">
        <v>12</v>
      </c>
      <c r="G8421" t="s">
        <v>12</v>
      </c>
      <c r="H8421" t="s">
        <v>12</v>
      </c>
      <c r="I8421" t="s">
        <v>12</v>
      </c>
      <c r="J8421" t="s">
        <v>12</v>
      </c>
      <c r="K8421" t="s">
        <v>12</v>
      </c>
      <c r="L8421" t="s">
        <v>12</v>
      </c>
      <c r="M8421" t="s">
        <v>12</v>
      </c>
    </row>
    <row r="8422" spans="1:13">
      <c r="A8422">
        <v>286.39583333185902</v>
      </c>
      <c r="B8422">
        <v>2018</v>
      </c>
      <c r="C8422">
        <v>286</v>
      </c>
      <c r="D8422">
        <v>9.5</v>
      </c>
      <c r="F8422" t="s">
        <v>12</v>
      </c>
      <c r="G8422" t="s">
        <v>12</v>
      </c>
      <c r="H8422" t="s">
        <v>12</v>
      </c>
      <c r="I8422" t="s">
        <v>12</v>
      </c>
      <c r="J8422" t="s">
        <v>12</v>
      </c>
      <c r="K8422" t="s">
        <v>12</v>
      </c>
      <c r="L8422" t="s">
        <v>12</v>
      </c>
      <c r="M8422" t="s">
        <v>12</v>
      </c>
    </row>
    <row r="8423" spans="1:13">
      <c r="A8423">
        <v>286.41666666511401</v>
      </c>
      <c r="B8423">
        <v>2018</v>
      </c>
      <c r="C8423">
        <v>286</v>
      </c>
      <c r="D8423">
        <v>10</v>
      </c>
      <c r="F8423" t="s">
        <v>12</v>
      </c>
      <c r="G8423" t="s">
        <v>12</v>
      </c>
      <c r="H8423" t="s">
        <v>12</v>
      </c>
      <c r="I8423" t="s">
        <v>12</v>
      </c>
      <c r="J8423" t="s">
        <v>12</v>
      </c>
      <c r="K8423" t="s">
        <v>12</v>
      </c>
      <c r="L8423" t="s">
        <v>12</v>
      </c>
      <c r="M8423" t="s">
        <v>12</v>
      </c>
    </row>
    <row r="8424" spans="1:13">
      <c r="A8424">
        <v>286.43749999837001</v>
      </c>
      <c r="B8424">
        <v>2018</v>
      </c>
      <c r="C8424">
        <v>286</v>
      </c>
      <c r="D8424">
        <v>10.5</v>
      </c>
      <c r="F8424" t="s">
        <v>12</v>
      </c>
      <c r="G8424" t="s">
        <v>12</v>
      </c>
      <c r="H8424" t="s">
        <v>12</v>
      </c>
      <c r="I8424" t="s">
        <v>12</v>
      </c>
      <c r="J8424" t="s">
        <v>12</v>
      </c>
      <c r="K8424" t="s">
        <v>12</v>
      </c>
      <c r="L8424" t="s">
        <v>12</v>
      </c>
      <c r="M8424" t="s">
        <v>12</v>
      </c>
    </row>
    <row r="8425" spans="1:13">
      <c r="A8425">
        <v>286.45833333162602</v>
      </c>
      <c r="B8425">
        <v>2018</v>
      </c>
      <c r="C8425">
        <v>286</v>
      </c>
      <c r="D8425">
        <v>11</v>
      </c>
      <c r="F8425" t="s">
        <v>12</v>
      </c>
      <c r="G8425" t="s">
        <v>12</v>
      </c>
      <c r="H8425" t="s">
        <v>12</v>
      </c>
      <c r="I8425" t="s">
        <v>12</v>
      </c>
      <c r="J8425" t="s">
        <v>12</v>
      </c>
      <c r="K8425" t="s">
        <v>12</v>
      </c>
      <c r="L8425" t="s">
        <v>12</v>
      </c>
      <c r="M8425" t="s">
        <v>12</v>
      </c>
    </row>
    <row r="8426" spans="1:13">
      <c r="A8426">
        <v>286.47916666488197</v>
      </c>
      <c r="B8426">
        <v>2018</v>
      </c>
      <c r="C8426">
        <v>286</v>
      </c>
      <c r="D8426">
        <v>11.5</v>
      </c>
      <c r="F8426" t="s">
        <v>12</v>
      </c>
      <c r="G8426" t="s">
        <v>12</v>
      </c>
      <c r="H8426" t="s">
        <v>12</v>
      </c>
      <c r="I8426" t="s">
        <v>12</v>
      </c>
      <c r="J8426" t="s">
        <v>12</v>
      </c>
      <c r="K8426" t="s">
        <v>12</v>
      </c>
      <c r="L8426" t="s">
        <v>12</v>
      </c>
      <c r="M8426" t="s">
        <v>12</v>
      </c>
    </row>
    <row r="8427" spans="1:13">
      <c r="A8427">
        <v>286.49999999813701</v>
      </c>
      <c r="B8427">
        <v>2018</v>
      </c>
      <c r="C8427">
        <v>286</v>
      </c>
      <c r="D8427">
        <v>12</v>
      </c>
      <c r="F8427" t="s">
        <v>12</v>
      </c>
      <c r="G8427" t="s">
        <v>12</v>
      </c>
      <c r="H8427" t="s">
        <v>12</v>
      </c>
      <c r="I8427" t="s">
        <v>12</v>
      </c>
      <c r="J8427" t="s">
        <v>12</v>
      </c>
      <c r="K8427" t="s">
        <v>12</v>
      </c>
      <c r="L8427" t="s">
        <v>12</v>
      </c>
      <c r="M8427" t="s">
        <v>12</v>
      </c>
    </row>
    <row r="8428" spans="1:13">
      <c r="A8428">
        <v>286.52083333139302</v>
      </c>
      <c r="B8428">
        <v>2018</v>
      </c>
      <c r="C8428">
        <v>286</v>
      </c>
      <c r="D8428">
        <v>12.5</v>
      </c>
      <c r="F8428" t="s">
        <v>12</v>
      </c>
      <c r="G8428" t="s">
        <v>12</v>
      </c>
      <c r="H8428" t="s">
        <v>12</v>
      </c>
      <c r="I8428" t="s">
        <v>12</v>
      </c>
      <c r="J8428" t="s">
        <v>12</v>
      </c>
      <c r="K8428" t="s">
        <v>12</v>
      </c>
      <c r="L8428" t="s">
        <v>12</v>
      </c>
      <c r="M8428" t="s">
        <v>12</v>
      </c>
    </row>
    <row r="8429" spans="1:13">
      <c r="A8429">
        <v>286.54166666464897</v>
      </c>
      <c r="B8429">
        <v>2018</v>
      </c>
      <c r="C8429">
        <v>286</v>
      </c>
      <c r="D8429">
        <v>13</v>
      </c>
      <c r="F8429" t="s">
        <v>12</v>
      </c>
      <c r="G8429" t="s">
        <v>12</v>
      </c>
      <c r="H8429" t="s">
        <v>12</v>
      </c>
      <c r="I8429" t="s">
        <v>12</v>
      </c>
      <c r="J8429" t="s">
        <v>12</v>
      </c>
      <c r="K8429" t="s">
        <v>12</v>
      </c>
      <c r="L8429" t="s">
        <v>12</v>
      </c>
      <c r="M8429" t="s">
        <v>12</v>
      </c>
    </row>
    <row r="8430" spans="1:13">
      <c r="A8430">
        <v>286.56249999790498</v>
      </c>
      <c r="B8430">
        <v>2018</v>
      </c>
      <c r="C8430">
        <v>286</v>
      </c>
      <c r="D8430">
        <v>13.5</v>
      </c>
      <c r="F8430" t="s">
        <v>12</v>
      </c>
      <c r="G8430" t="s">
        <v>12</v>
      </c>
      <c r="H8430" t="s">
        <v>12</v>
      </c>
      <c r="I8430" t="s">
        <v>12</v>
      </c>
      <c r="J8430" t="s">
        <v>12</v>
      </c>
      <c r="K8430" t="s">
        <v>12</v>
      </c>
      <c r="L8430" t="s">
        <v>12</v>
      </c>
      <c r="M8430" t="s">
        <v>12</v>
      </c>
    </row>
    <row r="8431" spans="1:13">
      <c r="A8431">
        <v>286.58333333116002</v>
      </c>
      <c r="B8431">
        <v>2018</v>
      </c>
      <c r="C8431">
        <v>286</v>
      </c>
      <c r="D8431">
        <v>14</v>
      </c>
      <c r="F8431" t="s">
        <v>12</v>
      </c>
      <c r="G8431" t="s">
        <v>12</v>
      </c>
      <c r="H8431" t="s">
        <v>12</v>
      </c>
      <c r="I8431" t="s">
        <v>12</v>
      </c>
      <c r="J8431" t="s">
        <v>12</v>
      </c>
      <c r="K8431" t="s">
        <v>12</v>
      </c>
      <c r="L8431" t="s">
        <v>12</v>
      </c>
      <c r="M8431" t="s">
        <v>12</v>
      </c>
    </row>
    <row r="8432" spans="1:13">
      <c r="A8432">
        <v>286.60416666441603</v>
      </c>
      <c r="B8432">
        <v>2018</v>
      </c>
      <c r="C8432">
        <v>286</v>
      </c>
      <c r="D8432">
        <v>14.5</v>
      </c>
      <c r="F8432" t="s">
        <v>12</v>
      </c>
      <c r="G8432" t="s">
        <v>12</v>
      </c>
      <c r="H8432" t="s">
        <v>12</v>
      </c>
      <c r="I8432" t="s">
        <v>12</v>
      </c>
      <c r="J8432" t="s">
        <v>12</v>
      </c>
      <c r="K8432" t="s">
        <v>12</v>
      </c>
      <c r="L8432" t="s">
        <v>12</v>
      </c>
      <c r="M8432" t="s">
        <v>12</v>
      </c>
    </row>
    <row r="8433" spans="1:13">
      <c r="A8433">
        <v>286.62499999767198</v>
      </c>
      <c r="B8433">
        <v>2018</v>
      </c>
      <c r="C8433">
        <v>286</v>
      </c>
      <c r="D8433">
        <v>15</v>
      </c>
      <c r="F8433" t="s">
        <v>12</v>
      </c>
      <c r="G8433" t="s">
        <v>12</v>
      </c>
      <c r="H8433" t="s">
        <v>12</v>
      </c>
      <c r="I8433" t="s">
        <v>12</v>
      </c>
      <c r="J8433" t="s">
        <v>12</v>
      </c>
      <c r="K8433" t="s">
        <v>12</v>
      </c>
      <c r="L8433" t="s">
        <v>12</v>
      </c>
      <c r="M8433" t="s">
        <v>12</v>
      </c>
    </row>
    <row r="8434" spans="1:13">
      <c r="A8434">
        <v>286.64583333092702</v>
      </c>
      <c r="B8434">
        <v>2018</v>
      </c>
      <c r="C8434">
        <v>286</v>
      </c>
      <c r="D8434">
        <v>15.5</v>
      </c>
      <c r="F8434" t="s">
        <v>12</v>
      </c>
      <c r="G8434" t="s">
        <v>12</v>
      </c>
      <c r="H8434" t="s">
        <v>12</v>
      </c>
      <c r="I8434" t="s">
        <v>12</v>
      </c>
      <c r="J8434" t="s">
        <v>12</v>
      </c>
      <c r="K8434" t="s">
        <v>12</v>
      </c>
      <c r="L8434" t="s">
        <v>12</v>
      </c>
      <c r="M8434" t="s">
        <v>12</v>
      </c>
    </row>
    <row r="8435" spans="1:13">
      <c r="A8435">
        <v>286.66666666418303</v>
      </c>
      <c r="B8435">
        <v>2018</v>
      </c>
      <c r="C8435">
        <v>286</v>
      </c>
      <c r="D8435">
        <v>16</v>
      </c>
      <c r="F8435" t="s">
        <v>12</v>
      </c>
      <c r="G8435" t="s">
        <v>12</v>
      </c>
      <c r="H8435" t="s">
        <v>12</v>
      </c>
      <c r="I8435" t="s">
        <v>12</v>
      </c>
      <c r="J8435" t="s">
        <v>12</v>
      </c>
      <c r="K8435" t="s">
        <v>12</v>
      </c>
      <c r="L8435" t="s">
        <v>12</v>
      </c>
      <c r="M8435" t="s">
        <v>12</v>
      </c>
    </row>
    <row r="8436" spans="1:13">
      <c r="A8436">
        <v>286.68749999743898</v>
      </c>
      <c r="B8436">
        <v>2018</v>
      </c>
      <c r="C8436">
        <v>286</v>
      </c>
      <c r="D8436">
        <v>16.5</v>
      </c>
      <c r="F8436" t="s">
        <v>12</v>
      </c>
      <c r="G8436" t="s">
        <v>12</v>
      </c>
      <c r="H8436" t="s">
        <v>12</v>
      </c>
      <c r="I8436" t="s">
        <v>12</v>
      </c>
      <c r="J8436" t="s">
        <v>12</v>
      </c>
      <c r="K8436" t="s">
        <v>12</v>
      </c>
      <c r="L8436" t="s">
        <v>12</v>
      </c>
      <c r="M8436" t="s">
        <v>12</v>
      </c>
    </row>
    <row r="8437" spans="1:13">
      <c r="A8437">
        <v>286.70833333069498</v>
      </c>
      <c r="B8437">
        <v>2018</v>
      </c>
      <c r="C8437">
        <v>286</v>
      </c>
      <c r="D8437">
        <v>17</v>
      </c>
      <c r="F8437" t="s">
        <v>12</v>
      </c>
      <c r="G8437" t="s">
        <v>12</v>
      </c>
      <c r="H8437" t="s">
        <v>12</v>
      </c>
      <c r="I8437" t="s">
        <v>12</v>
      </c>
      <c r="J8437" t="s">
        <v>12</v>
      </c>
      <c r="K8437" t="s">
        <v>12</v>
      </c>
      <c r="L8437" t="s">
        <v>12</v>
      </c>
      <c r="M8437" t="s">
        <v>12</v>
      </c>
    </row>
    <row r="8438" spans="1:13">
      <c r="A8438">
        <v>286.72916666395002</v>
      </c>
      <c r="B8438">
        <v>2018</v>
      </c>
      <c r="C8438">
        <v>286</v>
      </c>
      <c r="D8438">
        <v>17.5</v>
      </c>
      <c r="F8438" t="s">
        <v>12</v>
      </c>
      <c r="G8438" t="s">
        <v>12</v>
      </c>
      <c r="H8438" t="s">
        <v>12</v>
      </c>
      <c r="I8438" t="s">
        <v>12</v>
      </c>
      <c r="J8438" t="s">
        <v>12</v>
      </c>
      <c r="K8438" t="s">
        <v>12</v>
      </c>
      <c r="L8438" t="s">
        <v>12</v>
      </c>
      <c r="M8438" t="s">
        <v>12</v>
      </c>
    </row>
    <row r="8439" spans="1:13">
      <c r="A8439">
        <v>286.74999999720598</v>
      </c>
      <c r="B8439">
        <v>2018</v>
      </c>
      <c r="C8439">
        <v>286</v>
      </c>
      <c r="D8439">
        <v>18</v>
      </c>
      <c r="F8439" t="s">
        <v>12</v>
      </c>
      <c r="G8439" t="s">
        <v>12</v>
      </c>
      <c r="H8439" t="s">
        <v>12</v>
      </c>
      <c r="I8439" t="s">
        <v>12</v>
      </c>
      <c r="J8439" t="s">
        <v>12</v>
      </c>
      <c r="K8439" t="s">
        <v>12</v>
      </c>
      <c r="L8439" t="s">
        <v>12</v>
      </c>
      <c r="M8439" t="s">
        <v>12</v>
      </c>
    </row>
    <row r="8440" spans="1:13">
      <c r="A8440">
        <v>286.77083333046198</v>
      </c>
      <c r="B8440">
        <v>2018</v>
      </c>
      <c r="C8440">
        <v>286</v>
      </c>
      <c r="D8440">
        <v>18.5</v>
      </c>
      <c r="F8440" t="s">
        <v>12</v>
      </c>
      <c r="G8440" t="s">
        <v>12</v>
      </c>
      <c r="H8440" t="s">
        <v>12</v>
      </c>
      <c r="I8440" t="s">
        <v>12</v>
      </c>
      <c r="J8440" t="s">
        <v>12</v>
      </c>
      <c r="K8440" t="s">
        <v>12</v>
      </c>
      <c r="L8440" t="s">
        <v>12</v>
      </c>
      <c r="M8440" t="s">
        <v>12</v>
      </c>
    </row>
    <row r="8441" spans="1:13">
      <c r="A8441">
        <v>286.79166666371799</v>
      </c>
      <c r="B8441">
        <v>2018</v>
      </c>
      <c r="C8441">
        <v>286</v>
      </c>
      <c r="D8441">
        <v>19</v>
      </c>
      <c r="F8441" t="s">
        <v>12</v>
      </c>
      <c r="G8441" t="s">
        <v>12</v>
      </c>
      <c r="H8441" t="s">
        <v>12</v>
      </c>
      <c r="I8441" t="s">
        <v>12</v>
      </c>
      <c r="J8441" t="s">
        <v>12</v>
      </c>
      <c r="K8441" t="s">
        <v>12</v>
      </c>
      <c r="L8441" t="s">
        <v>12</v>
      </c>
      <c r="M8441" t="s">
        <v>12</v>
      </c>
    </row>
    <row r="8442" spans="1:13">
      <c r="A8442">
        <v>286.81249999697297</v>
      </c>
      <c r="B8442">
        <v>2018</v>
      </c>
      <c r="C8442">
        <v>286</v>
      </c>
      <c r="D8442">
        <v>19.5</v>
      </c>
      <c r="F8442" t="s">
        <v>12</v>
      </c>
      <c r="G8442" t="s">
        <v>12</v>
      </c>
      <c r="H8442" t="s">
        <v>12</v>
      </c>
      <c r="I8442" t="s">
        <v>12</v>
      </c>
      <c r="J8442" t="s">
        <v>12</v>
      </c>
      <c r="K8442" t="s">
        <v>12</v>
      </c>
      <c r="L8442" t="s">
        <v>12</v>
      </c>
      <c r="M8442" t="s">
        <v>12</v>
      </c>
    </row>
    <row r="8443" spans="1:13">
      <c r="A8443">
        <v>286.83333333022898</v>
      </c>
      <c r="B8443">
        <v>2018</v>
      </c>
      <c r="C8443">
        <v>286</v>
      </c>
      <c r="D8443">
        <v>20</v>
      </c>
      <c r="F8443" t="s">
        <v>12</v>
      </c>
      <c r="G8443" t="s">
        <v>12</v>
      </c>
      <c r="H8443" t="s">
        <v>12</v>
      </c>
      <c r="I8443" t="s">
        <v>12</v>
      </c>
      <c r="J8443" t="s">
        <v>12</v>
      </c>
      <c r="K8443" t="s">
        <v>12</v>
      </c>
      <c r="L8443" t="s">
        <v>12</v>
      </c>
      <c r="M8443" t="s">
        <v>12</v>
      </c>
    </row>
    <row r="8444" spans="1:13">
      <c r="A8444">
        <v>286.85416666348499</v>
      </c>
      <c r="B8444">
        <v>2018</v>
      </c>
      <c r="C8444">
        <v>286</v>
      </c>
      <c r="D8444">
        <v>20.5</v>
      </c>
      <c r="F8444" t="s">
        <v>12</v>
      </c>
      <c r="G8444" t="s">
        <v>12</v>
      </c>
      <c r="H8444" t="s">
        <v>12</v>
      </c>
      <c r="I8444" t="s">
        <v>12</v>
      </c>
      <c r="J8444" t="s">
        <v>12</v>
      </c>
      <c r="K8444" t="s">
        <v>12</v>
      </c>
      <c r="L8444" t="s">
        <v>12</v>
      </c>
      <c r="M8444" t="s">
        <v>12</v>
      </c>
    </row>
    <row r="8445" spans="1:13">
      <c r="A8445">
        <v>286.87499999673997</v>
      </c>
      <c r="B8445">
        <v>2018</v>
      </c>
      <c r="C8445">
        <v>286</v>
      </c>
      <c r="D8445">
        <v>21</v>
      </c>
      <c r="F8445" t="s">
        <v>12</v>
      </c>
      <c r="G8445" t="s">
        <v>12</v>
      </c>
      <c r="H8445" t="s">
        <v>12</v>
      </c>
      <c r="I8445" t="s">
        <v>12</v>
      </c>
      <c r="J8445" t="s">
        <v>12</v>
      </c>
      <c r="K8445" t="s">
        <v>12</v>
      </c>
      <c r="L8445" t="s">
        <v>12</v>
      </c>
      <c r="M8445" t="s">
        <v>12</v>
      </c>
    </row>
    <row r="8446" spans="1:13">
      <c r="A8446">
        <v>286.89583332999598</v>
      </c>
      <c r="B8446">
        <v>2018</v>
      </c>
      <c r="C8446">
        <v>286</v>
      </c>
      <c r="D8446">
        <v>21.5</v>
      </c>
      <c r="F8446" t="s">
        <v>12</v>
      </c>
      <c r="G8446" t="s">
        <v>12</v>
      </c>
      <c r="H8446" t="s">
        <v>12</v>
      </c>
      <c r="I8446" t="s">
        <v>12</v>
      </c>
      <c r="J8446" t="s">
        <v>12</v>
      </c>
      <c r="K8446" t="s">
        <v>12</v>
      </c>
      <c r="L8446" t="s">
        <v>12</v>
      </c>
      <c r="M8446" t="s">
        <v>12</v>
      </c>
    </row>
    <row r="8447" spans="1:13">
      <c r="A8447">
        <v>286.91666666325199</v>
      </c>
      <c r="B8447">
        <v>2018</v>
      </c>
      <c r="C8447">
        <v>286</v>
      </c>
      <c r="D8447">
        <v>22</v>
      </c>
      <c r="F8447" t="s">
        <v>12</v>
      </c>
      <c r="G8447" t="s">
        <v>12</v>
      </c>
      <c r="H8447" t="s">
        <v>12</v>
      </c>
      <c r="I8447" t="s">
        <v>12</v>
      </c>
      <c r="J8447" t="s">
        <v>12</v>
      </c>
      <c r="K8447" t="s">
        <v>12</v>
      </c>
      <c r="L8447" t="s">
        <v>12</v>
      </c>
      <c r="M8447" t="s">
        <v>12</v>
      </c>
    </row>
    <row r="8448" spans="1:13">
      <c r="A8448">
        <v>286.937499996508</v>
      </c>
      <c r="B8448">
        <v>2018</v>
      </c>
      <c r="C8448">
        <v>286</v>
      </c>
      <c r="D8448">
        <v>22.5</v>
      </c>
      <c r="F8448" t="s">
        <v>12</v>
      </c>
      <c r="G8448" t="s">
        <v>12</v>
      </c>
      <c r="H8448" t="s">
        <v>12</v>
      </c>
      <c r="I8448" t="s">
        <v>12</v>
      </c>
      <c r="J8448" t="s">
        <v>12</v>
      </c>
      <c r="K8448" t="s">
        <v>12</v>
      </c>
      <c r="L8448" t="s">
        <v>12</v>
      </c>
      <c r="M8448" t="s">
        <v>12</v>
      </c>
    </row>
    <row r="8449" spans="1:16">
      <c r="A8449">
        <v>286.95833332976298</v>
      </c>
      <c r="B8449">
        <v>2018</v>
      </c>
      <c r="C8449">
        <v>286</v>
      </c>
      <c r="D8449">
        <v>23</v>
      </c>
      <c r="F8449" t="s">
        <v>12</v>
      </c>
      <c r="G8449" t="s">
        <v>12</v>
      </c>
      <c r="H8449" t="s">
        <v>12</v>
      </c>
      <c r="I8449" t="s">
        <v>12</v>
      </c>
      <c r="J8449" t="s">
        <v>12</v>
      </c>
      <c r="K8449" t="s">
        <v>12</v>
      </c>
      <c r="L8449" t="s">
        <v>12</v>
      </c>
      <c r="M8449" t="s">
        <v>12</v>
      </c>
    </row>
    <row r="8450" spans="1:16">
      <c r="A8450">
        <v>286.97916666301899</v>
      </c>
      <c r="B8450">
        <v>2018</v>
      </c>
      <c r="C8450">
        <v>286</v>
      </c>
      <c r="D8450">
        <v>23.5</v>
      </c>
      <c r="F8450" t="s">
        <v>12</v>
      </c>
      <c r="G8450" t="s">
        <v>12</v>
      </c>
      <c r="H8450" t="s">
        <v>12</v>
      </c>
      <c r="I8450" t="s">
        <v>12</v>
      </c>
      <c r="J8450" t="s">
        <v>12</v>
      </c>
      <c r="K8450" t="s">
        <v>12</v>
      </c>
      <c r="L8450" t="s">
        <v>12</v>
      </c>
      <c r="M8450" t="s">
        <v>12</v>
      </c>
    </row>
    <row r="8451" spans="1:16">
      <c r="A8451">
        <v>287</v>
      </c>
      <c r="B8451">
        <v>2018</v>
      </c>
      <c r="C8451">
        <v>287</v>
      </c>
      <c r="D8451">
        <v>0</v>
      </c>
      <c r="F8451" t="s">
        <v>12</v>
      </c>
      <c r="G8451" t="s">
        <v>12</v>
      </c>
      <c r="H8451" t="s">
        <v>12</v>
      </c>
      <c r="I8451" t="s">
        <v>12</v>
      </c>
      <c r="J8451" t="s">
        <v>12</v>
      </c>
      <c r="K8451" t="s">
        <v>12</v>
      </c>
      <c r="L8451" t="s">
        <v>12</v>
      </c>
      <c r="M8451" t="s">
        <v>12</v>
      </c>
      <c r="O8451">
        <f t="shared" ref="O8451" si="349">A8451</f>
        <v>287</v>
      </c>
      <c r="P8451" t="e">
        <f t="shared" ref="P8451" si="350">AVERAGE(E8451:E8498)</f>
        <v>#DIV/0!</v>
      </c>
    </row>
    <row r="8452" spans="1:16">
      <c r="A8452">
        <v>287.02083333325601</v>
      </c>
      <c r="B8452">
        <v>2018</v>
      </c>
      <c r="C8452">
        <v>287</v>
      </c>
      <c r="D8452">
        <v>0.5</v>
      </c>
      <c r="F8452" t="s">
        <v>12</v>
      </c>
      <c r="G8452" t="s">
        <v>12</v>
      </c>
      <c r="H8452" t="s">
        <v>12</v>
      </c>
      <c r="I8452" t="s">
        <v>12</v>
      </c>
      <c r="J8452" t="s">
        <v>12</v>
      </c>
      <c r="K8452" t="s">
        <v>12</v>
      </c>
      <c r="L8452" t="s">
        <v>12</v>
      </c>
      <c r="M8452" t="s">
        <v>12</v>
      </c>
    </row>
    <row r="8453" spans="1:16">
      <c r="A8453">
        <v>287.04166666651099</v>
      </c>
      <c r="B8453">
        <v>2018</v>
      </c>
      <c r="C8453">
        <v>287</v>
      </c>
      <c r="D8453">
        <v>1</v>
      </c>
      <c r="F8453" t="s">
        <v>12</v>
      </c>
      <c r="G8453" t="s">
        <v>12</v>
      </c>
      <c r="H8453" t="s">
        <v>12</v>
      </c>
      <c r="I8453" t="s">
        <v>12</v>
      </c>
      <c r="J8453" t="s">
        <v>12</v>
      </c>
      <c r="K8453" t="s">
        <v>12</v>
      </c>
      <c r="L8453" t="s">
        <v>12</v>
      </c>
      <c r="M8453" t="s">
        <v>12</v>
      </c>
    </row>
    <row r="8454" spans="1:16">
      <c r="A8454">
        <v>287.062499999767</v>
      </c>
      <c r="B8454">
        <v>2018</v>
      </c>
      <c r="C8454">
        <v>287</v>
      </c>
      <c r="D8454">
        <v>1.5</v>
      </c>
      <c r="F8454" t="s">
        <v>12</v>
      </c>
      <c r="G8454" t="s">
        <v>12</v>
      </c>
      <c r="H8454" t="s">
        <v>12</v>
      </c>
      <c r="I8454" t="s">
        <v>12</v>
      </c>
      <c r="J8454" t="s">
        <v>12</v>
      </c>
      <c r="K8454" t="s">
        <v>12</v>
      </c>
      <c r="L8454" t="s">
        <v>12</v>
      </c>
      <c r="M8454" t="s">
        <v>12</v>
      </c>
    </row>
    <row r="8455" spans="1:16">
      <c r="A8455">
        <v>287.08333333302301</v>
      </c>
      <c r="B8455">
        <v>2018</v>
      </c>
      <c r="C8455">
        <v>287</v>
      </c>
      <c r="D8455">
        <v>2</v>
      </c>
      <c r="F8455" t="s">
        <v>12</v>
      </c>
      <c r="G8455" t="s">
        <v>12</v>
      </c>
      <c r="H8455" t="s">
        <v>12</v>
      </c>
      <c r="I8455" t="s">
        <v>12</v>
      </c>
      <c r="J8455" t="s">
        <v>12</v>
      </c>
      <c r="K8455" t="s">
        <v>12</v>
      </c>
      <c r="L8455" t="s">
        <v>12</v>
      </c>
      <c r="M8455" t="s">
        <v>12</v>
      </c>
    </row>
    <row r="8456" spans="1:16">
      <c r="A8456">
        <v>287.10416666627901</v>
      </c>
      <c r="B8456">
        <v>2018</v>
      </c>
      <c r="C8456">
        <v>287</v>
      </c>
      <c r="D8456">
        <v>2.5</v>
      </c>
      <c r="F8456" t="s">
        <v>12</v>
      </c>
      <c r="G8456" t="s">
        <v>12</v>
      </c>
      <c r="H8456" t="s">
        <v>12</v>
      </c>
      <c r="I8456" t="s">
        <v>12</v>
      </c>
      <c r="J8456" t="s">
        <v>12</v>
      </c>
      <c r="K8456" t="s">
        <v>12</v>
      </c>
      <c r="L8456" t="s">
        <v>12</v>
      </c>
      <c r="M8456" t="s">
        <v>12</v>
      </c>
    </row>
    <row r="8457" spans="1:16">
      <c r="A8457">
        <v>287.124999999534</v>
      </c>
      <c r="B8457">
        <v>2018</v>
      </c>
      <c r="C8457">
        <v>287</v>
      </c>
      <c r="D8457">
        <v>3</v>
      </c>
      <c r="F8457" t="s">
        <v>12</v>
      </c>
      <c r="G8457" t="s">
        <v>12</v>
      </c>
      <c r="H8457" t="s">
        <v>12</v>
      </c>
      <c r="I8457" t="s">
        <v>12</v>
      </c>
      <c r="J8457" t="s">
        <v>12</v>
      </c>
      <c r="K8457" t="s">
        <v>12</v>
      </c>
      <c r="L8457" t="s">
        <v>12</v>
      </c>
      <c r="M8457" t="s">
        <v>12</v>
      </c>
    </row>
    <row r="8458" spans="1:16">
      <c r="A8458">
        <v>287.14583333279</v>
      </c>
      <c r="B8458">
        <v>2018</v>
      </c>
      <c r="C8458">
        <v>287</v>
      </c>
      <c r="D8458">
        <v>3.5</v>
      </c>
      <c r="F8458" t="s">
        <v>12</v>
      </c>
      <c r="G8458" t="s">
        <v>12</v>
      </c>
      <c r="H8458" t="s">
        <v>12</v>
      </c>
      <c r="I8458" t="s">
        <v>12</v>
      </c>
      <c r="J8458" t="s">
        <v>12</v>
      </c>
      <c r="K8458" t="s">
        <v>12</v>
      </c>
      <c r="L8458" t="s">
        <v>12</v>
      </c>
      <c r="M8458" t="s">
        <v>12</v>
      </c>
    </row>
    <row r="8459" spans="1:16">
      <c r="A8459">
        <v>287.16666666604601</v>
      </c>
      <c r="B8459">
        <v>2018</v>
      </c>
      <c r="C8459">
        <v>287</v>
      </c>
      <c r="D8459">
        <v>4</v>
      </c>
      <c r="F8459" t="s">
        <v>12</v>
      </c>
      <c r="G8459" t="s">
        <v>12</v>
      </c>
      <c r="H8459" t="s">
        <v>12</v>
      </c>
      <c r="I8459" t="s">
        <v>12</v>
      </c>
      <c r="J8459" t="s">
        <v>12</v>
      </c>
      <c r="K8459" t="s">
        <v>12</v>
      </c>
      <c r="L8459" t="s">
        <v>12</v>
      </c>
      <c r="M8459" t="s">
        <v>12</v>
      </c>
    </row>
    <row r="8460" spans="1:16">
      <c r="A8460">
        <v>287.18749999930202</v>
      </c>
      <c r="B8460">
        <v>2018</v>
      </c>
      <c r="C8460">
        <v>287</v>
      </c>
      <c r="D8460">
        <v>4.5</v>
      </c>
      <c r="F8460" t="s">
        <v>12</v>
      </c>
      <c r="G8460" t="s">
        <v>12</v>
      </c>
      <c r="H8460" t="s">
        <v>12</v>
      </c>
      <c r="I8460" t="s">
        <v>12</v>
      </c>
      <c r="J8460" t="s">
        <v>12</v>
      </c>
      <c r="K8460" t="s">
        <v>12</v>
      </c>
      <c r="L8460" t="s">
        <v>12</v>
      </c>
      <c r="M8460" t="s">
        <v>12</v>
      </c>
    </row>
    <row r="8461" spans="1:16">
      <c r="A8461">
        <v>287.208333332557</v>
      </c>
      <c r="B8461">
        <v>2018</v>
      </c>
      <c r="C8461">
        <v>287</v>
      </c>
      <c r="D8461">
        <v>5</v>
      </c>
      <c r="F8461" t="s">
        <v>12</v>
      </c>
      <c r="G8461" t="s">
        <v>12</v>
      </c>
      <c r="H8461" t="s">
        <v>12</v>
      </c>
      <c r="I8461" t="s">
        <v>12</v>
      </c>
      <c r="J8461" t="s">
        <v>12</v>
      </c>
      <c r="K8461" t="s">
        <v>12</v>
      </c>
      <c r="L8461" t="s">
        <v>12</v>
      </c>
      <c r="M8461" t="s">
        <v>12</v>
      </c>
    </row>
    <row r="8462" spans="1:16">
      <c r="A8462">
        <v>287.22916666581301</v>
      </c>
      <c r="B8462">
        <v>2018</v>
      </c>
      <c r="C8462">
        <v>287</v>
      </c>
      <c r="D8462">
        <v>5.5</v>
      </c>
      <c r="F8462" t="s">
        <v>12</v>
      </c>
      <c r="G8462" t="s">
        <v>12</v>
      </c>
      <c r="H8462" t="s">
        <v>12</v>
      </c>
      <c r="I8462" t="s">
        <v>12</v>
      </c>
      <c r="J8462" t="s">
        <v>12</v>
      </c>
      <c r="K8462" t="s">
        <v>12</v>
      </c>
      <c r="L8462" t="s">
        <v>12</v>
      </c>
      <c r="M8462" t="s">
        <v>12</v>
      </c>
    </row>
    <row r="8463" spans="1:16">
      <c r="A8463">
        <v>287.24999999906902</v>
      </c>
      <c r="B8463">
        <v>2018</v>
      </c>
      <c r="C8463">
        <v>287</v>
      </c>
      <c r="D8463">
        <v>6</v>
      </c>
      <c r="F8463" t="s">
        <v>12</v>
      </c>
      <c r="G8463" t="s">
        <v>12</v>
      </c>
      <c r="H8463" t="s">
        <v>12</v>
      </c>
      <c r="I8463" t="s">
        <v>12</v>
      </c>
      <c r="J8463" t="s">
        <v>12</v>
      </c>
      <c r="K8463" t="s">
        <v>12</v>
      </c>
      <c r="L8463" t="s">
        <v>12</v>
      </c>
      <c r="M8463" t="s">
        <v>12</v>
      </c>
    </row>
    <row r="8464" spans="1:16">
      <c r="A8464">
        <v>287.270833332324</v>
      </c>
      <c r="B8464">
        <v>2018</v>
      </c>
      <c r="C8464">
        <v>287</v>
      </c>
      <c r="D8464">
        <v>6.5</v>
      </c>
      <c r="F8464" t="s">
        <v>12</v>
      </c>
      <c r="G8464" t="s">
        <v>12</v>
      </c>
      <c r="H8464" t="s">
        <v>12</v>
      </c>
      <c r="I8464" t="s">
        <v>12</v>
      </c>
      <c r="J8464" t="s">
        <v>12</v>
      </c>
      <c r="K8464" t="s">
        <v>12</v>
      </c>
      <c r="L8464" t="s">
        <v>12</v>
      </c>
      <c r="M8464" t="s">
        <v>12</v>
      </c>
    </row>
    <row r="8465" spans="1:13">
      <c r="A8465">
        <v>287.29166666558001</v>
      </c>
      <c r="B8465">
        <v>2018</v>
      </c>
      <c r="C8465">
        <v>287</v>
      </c>
      <c r="D8465">
        <v>7</v>
      </c>
      <c r="F8465" t="s">
        <v>12</v>
      </c>
      <c r="G8465" t="s">
        <v>12</v>
      </c>
      <c r="H8465" t="s">
        <v>12</v>
      </c>
      <c r="I8465" t="s">
        <v>12</v>
      </c>
      <c r="J8465" t="s">
        <v>12</v>
      </c>
      <c r="K8465" t="s">
        <v>12</v>
      </c>
      <c r="L8465" t="s">
        <v>12</v>
      </c>
      <c r="M8465" t="s">
        <v>12</v>
      </c>
    </row>
    <row r="8466" spans="1:13">
      <c r="A8466">
        <v>287.31249999883602</v>
      </c>
      <c r="B8466">
        <v>2018</v>
      </c>
      <c r="C8466">
        <v>287</v>
      </c>
      <c r="D8466">
        <v>7.5</v>
      </c>
      <c r="F8466" t="s">
        <v>12</v>
      </c>
      <c r="G8466" t="s">
        <v>12</v>
      </c>
      <c r="H8466" t="s">
        <v>12</v>
      </c>
      <c r="I8466" t="s">
        <v>12</v>
      </c>
      <c r="J8466" t="s">
        <v>12</v>
      </c>
      <c r="K8466" t="s">
        <v>12</v>
      </c>
      <c r="L8466" t="s">
        <v>12</v>
      </c>
      <c r="M8466" t="s">
        <v>12</v>
      </c>
    </row>
    <row r="8467" spans="1:13">
      <c r="A8467">
        <v>287.33333333209202</v>
      </c>
      <c r="B8467">
        <v>2018</v>
      </c>
      <c r="C8467">
        <v>287</v>
      </c>
      <c r="D8467">
        <v>8</v>
      </c>
      <c r="F8467" t="s">
        <v>12</v>
      </c>
      <c r="G8467" t="s">
        <v>12</v>
      </c>
      <c r="H8467" t="s">
        <v>12</v>
      </c>
      <c r="I8467" t="s">
        <v>12</v>
      </c>
      <c r="J8467" t="s">
        <v>12</v>
      </c>
      <c r="K8467" t="s">
        <v>12</v>
      </c>
      <c r="L8467" t="s">
        <v>12</v>
      </c>
      <c r="M8467" t="s">
        <v>12</v>
      </c>
    </row>
    <row r="8468" spans="1:13">
      <c r="A8468">
        <v>287.35416666534701</v>
      </c>
      <c r="B8468">
        <v>2018</v>
      </c>
      <c r="C8468">
        <v>287</v>
      </c>
      <c r="D8468">
        <v>8.5</v>
      </c>
      <c r="F8468" t="s">
        <v>12</v>
      </c>
      <c r="G8468" t="s">
        <v>12</v>
      </c>
      <c r="H8468" t="s">
        <v>12</v>
      </c>
      <c r="I8468" t="s">
        <v>12</v>
      </c>
      <c r="J8468" t="s">
        <v>12</v>
      </c>
      <c r="K8468" t="s">
        <v>12</v>
      </c>
      <c r="L8468" t="s">
        <v>12</v>
      </c>
      <c r="M8468" t="s">
        <v>12</v>
      </c>
    </row>
    <row r="8469" spans="1:13">
      <c r="A8469">
        <v>287.37499999860302</v>
      </c>
      <c r="B8469">
        <v>2018</v>
      </c>
      <c r="C8469">
        <v>287</v>
      </c>
      <c r="D8469">
        <v>9</v>
      </c>
      <c r="F8469" t="s">
        <v>12</v>
      </c>
      <c r="G8469" t="s">
        <v>12</v>
      </c>
      <c r="H8469" t="s">
        <v>12</v>
      </c>
      <c r="I8469" t="s">
        <v>12</v>
      </c>
      <c r="J8469" t="s">
        <v>12</v>
      </c>
      <c r="K8469" t="s">
        <v>12</v>
      </c>
      <c r="L8469" t="s">
        <v>12</v>
      </c>
      <c r="M8469" t="s">
        <v>12</v>
      </c>
    </row>
    <row r="8470" spans="1:13">
      <c r="A8470">
        <v>287.39583333185902</v>
      </c>
      <c r="B8470">
        <v>2018</v>
      </c>
      <c r="C8470">
        <v>287</v>
      </c>
      <c r="D8470">
        <v>9.5</v>
      </c>
      <c r="F8470" t="s">
        <v>12</v>
      </c>
      <c r="G8470" t="s">
        <v>12</v>
      </c>
      <c r="H8470" t="s">
        <v>12</v>
      </c>
      <c r="I8470" t="s">
        <v>12</v>
      </c>
      <c r="J8470" t="s">
        <v>12</v>
      </c>
      <c r="K8470" t="s">
        <v>12</v>
      </c>
      <c r="L8470" t="s">
        <v>12</v>
      </c>
      <c r="M8470" t="s">
        <v>12</v>
      </c>
    </row>
    <row r="8471" spans="1:13">
      <c r="A8471">
        <v>287.41666666511401</v>
      </c>
      <c r="B8471">
        <v>2018</v>
      </c>
      <c r="C8471">
        <v>287</v>
      </c>
      <c r="D8471">
        <v>10</v>
      </c>
      <c r="F8471" t="s">
        <v>12</v>
      </c>
      <c r="G8471" t="s">
        <v>12</v>
      </c>
      <c r="H8471" t="s">
        <v>12</v>
      </c>
      <c r="I8471" t="s">
        <v>12</v>
      </c>
      <c r="J8471" t="s">
        <v>12</v>
      </c>
      <c r="K8471" t="s">
        <v>12</v>
      </c>
      <c r="L8471" t="s">
        <v>12</v>
      </c>
      <c r="M8471" t="s">
        <v>12</v>
      </c>
    </row>
    <row r="8472" spans="1:13">
      <c r="A8472">
        <v>287.43749999837001</v>
      </c>
      <c r="B8472">
        <v>2018</v>
      </c>
      <c r="C8472">
        <v>287</v>
      </c>
      <c r="D8472">
        <v>10.5</v>
      </c>
      <c r="F8472" t="s">
        <v>12</v>
      </c>
      <c r="G8472" t="s">
        <v>12</v>
      </c>
      <c r="H8472" t="s">
        <v>12</v>
      </c>
      <c r="I8472" t="s">
        <v>12</v>
      </c>
      <c r="J8472" t="s">
        <v>12</v>
      </c>
      <c r="K8472" t="s">
        <v>12</v>
      </c>
      <c r="L8472" t="s">
        <v>12</v>
      </c>
      <c r="M8472" t="s">
        <v>12</v>
      </c>
    </row>
    <row r="8473" spans="1:13">
      <c r="A8473">
        <v>287.45833333162602</v>
      </c>
      <c r="B8473">
        <v>2018</v>
      </c>
      <c r="C8473">
        <v>287</v>
      </c>
      <c r="D8473">
        <v>11</v>
      </c>
      <c r="F8473" t="s">
        <v>12</v>
      </c>
      <c r="G8473" t="s">
        <v>12</v>
      </c>
      <c r="H8473" t="s">
        <v>12</v>
      </c>
      <c r="I8473" t="s">
        <v>12</v>
      </c>
      <c r="J8473" t="s">
        <v>12</v>
      </c>
      <c r="K8473" t="s">
        <v>12</v>
      </c>
      <c r="L8473" t="s">
        <v>12</v>
      </c>
      <c r="M8473" t="s">
        <v>12</v>
      </c>
    </row>
    <row r="8474" spans="1:13">
      <c r="A8474">
        <v>287.47916666488197</v>
      </c>
      <c r="B8474">
        <v>2018</v>
      </c>
      <c r="C8474">
        <v>287</v>
      </c>
      <c r="D8474">
        <v>11.5</v>
      </c>
      <c r="F8474" t="s">
        <v>12</v>
      </c>
      <c r="G8474" t="s">
        <v>12</v>
      </c>
      <c r="H8474" t="s">
        <v>12</v>
      </c>
      <c r="I8474" t="s">
        <v>12</v>
      </c>
      <c r="J8474" t="s">
        <v>12</v>
      </c>
      <c r="K8474" t="s">
        <v>12</v>
      </c>
      <c r="L8474" t="s">
        <v>12</v>
      </c>
      <c r="M8474" t="s">
        <v>12</v>
      </c>
    </row>
    <row r="8475" spans="1:13">
      <c r="A8475">
        <v>287.49999999813701</v>
      </c>
      <c r="B8475">
        <v>2018</v>
      </c>
      <c r="C8475">
        <v>287</v>
      </c>
      <c r="D8475">
        <v>12</v>
      </c>
      <c r="F8475" t="s">
        <v>12</v>
      </c>
      <c r="G8475" t="s">
        <v>12</v>
      </c>
      <c r="H8475" t="s">
        <v>12</v>
      </c>
      <c r="I8475" t="s">
        <v>12</v>
      </c>
      <c r="J8475" t="s">
        <v>12</v>
      </c>
      <c r="K8475" t="s">
        <v>12</v>
      </c>
      <c r="L8475" t="s">
        <v>12</v>
      </c>
      <c r="M8475" t="s">
        <v>12</v>
      </c>
    </row>
    <row r="8476" spans="1:13">
      <c r="A8476">
        <v>287.52083333139302</v>
      </c>
      <c r="B8476">
        <v>2018</v>
      </c>
      <c r="C8476">
        <v>287</v>
      </c>
      <c r="D8476">
        <v>12.5</v>
      </c>
      <c r="F8476" t="s">
        <v>12</v>
      </c>
      <c r="G8476" t="s">
        <v>12</v>
      </c>
      <c r="H8476" t="s">
        <v>12</v>
      </c>
      <c r="I8476" t="s">
        <v>12</v>
      </c>
      <c r="J8476" t="s">
        <v>12</v>
      </c>
      <c r="K8476" t="s">
        <v>12</v>
      </c>
      <c r="L8476" t="s">
        <v>12</v>
      </c>
      <c r="M8476" t="s">
        <v>12</v>
      </c>
    </row>
    <row r="8477" spans="1:13">
      <c r="A8477">
        <v>287.54166666464897</v>
      </c>
      <c r="B8477">
        <v>2018</v>
      </c>
      <c r="C8477">
        <v>287</v>
      </c>
      <c r="D8477">
        <v>13</v>
      </c>
      <c r="F8477" t="s">
        <v>12</v>
      </c>
      <c r="G8477" t="s">
        <v>12</v>
      </c>
      <c r="H8477" t="s">
        <v>12</v>
      </c>
      <c r="I8477" t="s">
        <v>12</v>
      </c>
      <c r="J8477" t="s">
        <v>12</v>
      </c>
      <c r="K8477" t="s">
        <v>12</v>
      </c>
      <c r="L8477" t="s">
        <v>12</v>
      </c>
      <c r="M8477" t="s">
        <v>12</v>
      </c>
    </row>
    <row r="8478" spans="1:13">
      <c r="A8478">
        <v>287.56249999790498</v>
      </c>
      <c r="B8478">
        <v>2018</v>
      </c>
      <c r="C8478">
        <v>287</v>
      </c>
      <c r="D8478">
        <v>13.5</v>
      </c>
      <c r="F8478" t="s">
        <v>12</v>
      </c>
      <c r="G8478" t="s">
        <v>12</v>
      </c>
      <c r="H8478" t="s">
        <v>12</v>
      </c>
      <c r="I8478" t="s">
        <v>12</v>
      </c>
      <c r="J8478" t="s">
        <v>12</v>
      </c>
      <c r="K8478" t="s">
        <v>12</v>
      </c>
      <c r="L8478" t="s">
        <v>12</v>
      </c>
      <c r="M8478" t="s">
        <v>12</v>
      </c>
    </row>
    <row r="8479" spans="1:13">
      <c r="A8479">
        <v>287.58333333116002</v>
      </c>
      <c r="B8479">
        <v>2018</v>
      </c>
      <c r="C8479">
        <v>287</v>
      </c>
      <c r="D8479">
        <v>14</v>
      </c>
      <c r="F8479" t="s">
        <v>12</v>
      </c>
      <c r="G8479" t="s">
        <v>12</v>
      </c>
      <c r="H8479" t="s">
        <v>12</v>
      </c>
      <c r="I8479" t="s">
        <v>12</v>
      </c>
      <c r="J8479" t="s">
        <v>12</v>
      </c>
      <c r="K8479" t="s">
        <v>12</v>
      </c>
      <c r="L8479" t="s">
        <v>12</v>
      </c>
      <c r="M8479" t="s">
        <v>12</v>
      </c>
    </row>
    <row r="8480" spans="1:13">
      <c r="A8480">
        <v>287.60416666441603</v>
      </c>
      <c r="B8480">
        <v>2018</v>
      </c>
      <c r="C8480">
        <v>287</v>
      </c>
      <c r="D8480">
        <v>14.5</v>
      </c>
      <c r="F8480" t="s">
        <v>12</v>
      </c>
      <c r="G8480" t="s">
        <v>12</v>
      </c>
      <c r="H8480" t="s">
        <v>12</v>
      </c>
      <c r="I8480" t="s">
        <v>12</v>
      </c>
      <c r="J8480" t="s">
        <v>12</v>
      </c>
      <c r="K8480" t="s">
        <v>12</v>
      </c>
      <c r="L8480" t="s">
        <v>12</v>
      </c>
      <c r="M8480" t="s">
        <v>12</v>
      </c>
    </row>
    <row r="8481" spans="1:13">
      <c r="A8481">
        <v>287.62499999767198</v>
      </c>
      <c r="B8481">
        <v>2018</v>
      </c>
      <c r="C8481">
        <v>287</v>
      </c>
      <c r="D8481">
        <v>15</v>
      </c>
      <c r="F8481" t="s">
        <v>12</v>
      </c>
      <c r="G8481" t="s">
        <v>12</v>
      </c>
      <c r="H8481" t="s">
        <v>12</v>
      </c>
      <c r="I8481" t="s">
        <v>12</v>
      </c>
      <c r="J8481" t="s">
        <v>12</v>
      </c>
      <c r="K8481" t="s">
        <v>12</v>
      </c>
      <c r="L8481" t="s">
        <v>12</v>
      </c>
      <c r="M8481" t="s">
        <v>12</v>
      </c>
    </row>
    <row r="8482" spans="1:13">
      <c r="A8482">
        <v>287.64583333092702</v>
      </c>
      <c r="B8482">
        <v>2018</v>
      </c>
      <c r="C8482">
        <v>287</v>
      </c>
      <c r="D8482">
        <v>15.5</v>
      </c>
      <c r="F8482" t="s">
        <v>12</v>
      </c>
      <c r="G8482" t="s">
        <v>12</v>
      </c>
      <c r="H8482" t="s">
        <v>12</v>
      </c>
      <c r="I8482" t="s">
        <v>12</v>
      </c>
      <c r="J8482" t="s">
        <v>12</v>
      </c>
      <c r="K8482" t="s">
        <v>12</v>
      </c>
      <c r="L8482" t="s">
        <v>12</v>
      </c>
      <c r="M8482" t="s">
        <v>12</v>
      </c>
    </row>
    <row r="8483" spans="1:13">
      <c r="A8483">
        <v>287.66666666418303</v>
      </c>
      <c r="B8483">
        <v>2018</v>
      </c>
      <c r="C8483">
        <v>287</v>
      </c>
      <c r="D8483">
        <v>16</v>
      </c>
      <c r="F8483" t="s">
        <v>12</v>
      </c>
      <c r="G8483" t="s">
        <v>12</v>
      </c>
      <c r="H8483" t="s">
        <v>12</v>
      </c>
      <c r="I8483" t="s">
        <v>12</v>
      </c>
      <c r="J8483" t="s">
        <v>12</v>
      </c>
      <c r="K8483" t="s">
        <v>12</v>
      </c>
      <c r="L8483" t="s">
        <v>12</v>
      </c>
      <c r="M8483" t="s">
        <v>12</v>
      </c>
    </row>
    <row r="8484" spans="1:13">
      <c r="A8484">
        <v>287.68749999743898</v>
      </c>
      <c r="B8484">
        <v>2018</v>
      </c>
      <c r="C8484">
        <v>287</v>
      </c>
      <c r="D8484">
        <v>16.5</v>
      </c>
      <c r="F8484" t="s">
        <v>12</v>
      </c>
      <c r="G8484" t="s">
        <v>12</v>
      </c>
      <c r="H8484" t="s">
        <v>12</v>
      </c>
      <c r="I8484" t="s">
        <v>12</v>
      </c>
      <c r="J8484" t="s">
        <v>12</v>
      </c>
      <c r="K8484" t="s">
        <v>12</v>
      </c>
      <c r="L8484" t="s">
        <v>12</v>
      </c>
      <c r="M8484" t="s">
        <v>12</v>
      </c>
    </row>
    <row r="8485" spans="1:13">
      <c r="A8485">
        <v>287.70833333069498</v>
      </c>
      <c r="B8485">
        <v>2018</v>
      </c>
      <c r="C8485">
        <v>287</v>
      </c>
      <c r="D8485">
        <v>17</v>
      </c>
      <c r="F8485" t="s">
        <v>12</v>
      </c>
      <c r="G8485" t="s">
        <v>12</v>
      </c>
      <c r="H8485" t="s">
        <v>12</v>
      </c>
      <c r="I8485" t="s">
        <v>12</v>
      </c>
      <c r="J8485" t="s">
        <v>12</v>
      </c>
      <c r="K8485" t="s">
        <v>12</v>
      </c>
      <c r="L8485" t="s">
        <v>12</v>
      </c>
      <c r="M8485" t="s">
        <v>12</v>
      </c>
    </row>
    <row r="8486" spans="1:13">
      <c r="A8486">
        <v>287.72916666395002</v>
      </c>
      <c r="B8486">
        <v>2018</v>
      </c>
      <c r="C8486">
        <v>287</v>
      </c>
      <c r="D8486">
        <v>17.5</v>
      </c>
      <c r="F8486" t="s">
        <v>12</v>
      </c>
      <c r="G8486" t="s">
        <v>12</v>
      </c>
      <c r="H8486" t="s">
        <v>12</v>
      </c>
      <c r="I8486" t="s">
        <v>12</v>
      </c>
      <c r="J8486" t="s">
        <v>12</v>
      </c>
      <c r="K8486" t="s">
        <v>12</v>
      </c>
      <c r="L8486" t="s">
        <v>12</v>
      </c>
      <c r="M8486" t="s">
        <v>12</v>
      </c>
    </row>
    <row r="8487" spans="1:13">
      <c r="A8487">
        <v>287.74999999720598</v>
      </c>
      <c r="B8487">
        <v>2018</v>
      </c>
      <c r="C8487">
        <v>287</v>
      </c>
      <c r="D8487">
        <v>18</v>
      </c>
      <c r="F8487" t="s">
        <v>12</v>
      </c>
      <c r="G8487" t="s">
        <v>12</v>
      </c>
      <c r="H8487" t="s">
        <v>12</v>
      </c>
      <c r="I8487" t="s">
        <v>12</v>
      </c>
      <c r="J8487" t="s">
        <v>12</v>
      </c>
      <c r="K8487" t="s">
        <v>12</v>
      </c>
      <c r="L8487" t="s">
        <v>12</v>
      </c>
      <c r="M8487" t="s">
        <v>12</v>
      </c>
    </row>
    <row r="8488" spans="1:13">
      <c r="A8488">
        <v>287.77083333046198</v>
      </c>
      <c r="B8488">
        <v>2018</v>
      </c>
      <c r="C8488">
        <v>287</v>
      </c>
      <c r="D8488">
        <v>18.5</v>
      </c>
      <c r="F8488" t="s">
        <v>12</v>
      </c>
      <c r="G8488" t="s">
        <v>12</v>
      </c>
      <c r="H8488" t="s">
        <v>12</v>
      </c>
      <c r="I8488" t="s">
        <v>12</v>
      </c>
      <c r="J8488" t="s">
        <v>12</v>
      </c>
      <c r="K8488" t="s">
        <v>12</v>
      </c>
      <c r="L8488" t="s">
        <v>12</v>
      </c>
      <c r="M8488" t="s">
        <v>12</v>
      </c>
    </row>
    <row r="8489" spans="1:13">
      <c r="A8489">
        <v>287.79166666371799</v>
      </c>
      <c r="B8489">
        <v>2018</v>
      </c>
      <c r="C8489">
        <v>287</v>
      </c>
      <c r="D8489">
        <v>19</v>
      </c>
      <c r="F8489" t="s">
        <v>12</v>
      </c>
      <c r="G8489" t="s">
        <v>12</v>
      </c>
      <c r="H8489" t="s">
        <v>12</v>
      </c>
      <c r="I8489" t="s">
        <v>12</v>
      </c>
      <c r="J8489" t="s">
        <v>12</v>
      </c>
      <c r="K8489" t="s">
        <v>12</v>
      </c>
      <c r="L8489" t="s">
        <v>12</v>
      </c>
      <c r="M8489" t="s">
        <v>12</v>
      </c>
    </row>
    <row r="8490" spans="1:13">
      <c r="A8490">
        <v>287.81249999697297</v>
      </c>
      <c r="B8490">
        <v>2018</v>
      </c>
      <c r="C8490">
        <v>287</v>
      </c>
      <c r="D8490">
        <v>19.5</v>
      </c>
      <c r="F8490" t="s">
        <v>12</v>
      </c>
      <c r="G8490" t="s">
        <v>12</v>
      </c>
      <c r="H8490" t="s">
        <v>12</v>
      </c>
      <c r="I8490" t="s">
        <v>12</v>
      </c>
      <c r="J8490" t="s">
        <v>12</v>
      </c>
      <c r="K8490" t="s">
        <v>12</v>
      </c>
      <c r="L8490" t="s">
        <v>12</v>
      </c>
      <c r="M8490" t="s">
        <v>12</v>
      </c>
    </row>
    <row r="8491" spans="1:13">
      <c r="A8491">
        <v>287.83333333022898</v>
      </c>
      <c r="B8491">
        <v>2018</v>
      </c>
      <c r="C8491">
        <v>287</v>
      </c>
      <c r="D8491">
        <v>20</v>
      </c>
      <c r="F8491" t="s">
        <v>12</v>
      </c>
      <c r="G8491" t="s">
        <v>12</v>
      </c>
      <c r="H8491" t="s">
        <v>12</v>
      </c>
      <c r="I8491" t="s">
        <v>12</v>
      </c>
      <c r="J8491" t="s">
        <v>12</v>
      </c>
      <c r="K8491" t="s">
        <v>12</v>
      </c>
      <c r="L8491" t="s">
        <v>12</v>
      </c>
      <c r="M8491" t="s">
        <v>12</v>
      </c>
    </row>
    <row r="8492" spans="1:13">
      <c r="A8492">
        <v>287.85416666348499</v>
      </c>
      <c r="B8492">
        <v>2018</v>
      </c>
      <c r="C8492">
        <v>287</v>
      </c>
      <c r="D8492">
        <v>20.5</v>
      </c>
      <c r="F8492" t="s">
        <v>12</v>
      </c>
      <c r="G8492" t="s">
        <v>12</v>
      </c>
      <c r="H8492" t="s">
        <v>12</v>
      </c>
      <c r="I8492" t="s">
        <v>12</v>
      </c>
      <c r="J8492" t="s">
        <v>12</v>
      </c>
      <c r="K8492" t="s">
        <v>12</v>
      </c>
      <c r="L8492" t="s">
        <v>12</v>
      </c>
      <c r="M8492" t="s">
        <v>12</v>
      </c>
    </row>
    <row r="8493" spans="1:13">
      <c r="A8493">
        <v>287.87499999673997</v>
      </c>
      <c r="B8493">
        <v>2018</v>
      </c>
      <c r="C8493">
        <v>287</v>
      </c>
      <c r="D8493">
        <v>21</v>
      </c>
      <c r="F8493" t="s">
        <v>12</v>
      </c>
      <c r="G8493" t="s">
        <v>12</v>
      </c>
      <c r="H8493" t="s">
        <v>12</v>
      </c>
      <c r="I8493" t="s">
        <v>12</v>
      </c>
      <c r="J8493" t="s">
        <v>12</v>
      </c>
      <c r="K8493" t="s">
        <v>12</v>
      </c>
      <c r="L8493" t="s">
        <v>12</v>
      </c>
      <c r="M8493" t="s">
        <v>12</v>
      </c>
    </row>
    <row r="8494" spans="1:13">
      <c r="A8494">
        <v>287.89583332999598</v>
      </c>
      <c r="B8494">
        <v>2018</v>
      </c>
      <c r="C8494">
        <v>287</v>
      </c>
      <c r="D8494">
        <v>21.5</v>
      </c>
      <c r="F8494" t="s">
        <v>12</v>
      </c>
      <c r="G8494" t="s">
        <v>12</v>
      </c>
      <c r="H8494" t="s">
        <v>12</v>
      </c>
      <c r="I8494" t="s">
        <v>12</v>
      </c>
      <c r="J8494" t="s">
        <v>12</v>
      </c>
      <c r="K8494" t="s">
        <v>12</v>
      </c>
      <c r="L8494" t="s">
        <v>12</v>
      </c>
      <c r="M8494" t="s">
        <v>12</v>
      </c>
    </row>
    <row r="8495" spans="1:13">
      <c r="A8495">
        <v>287.91666666325199</v>
      </c>
      <c r="B8495">
        <v>2018</v>
      </c>
      <c r="C8495">
        <v>287</v>
      </c>
      <c r="D8495">
        <v>22</v>
      </c>
      <c r="F8495" t="s">
        <v>12</v>
      </c>
      <c r="G8495" t="s">
        <v>12</v>
      </c>
      <c r="H8495" t="s">
        <v>12</v>
      </c>
      <c r="I8495" t="s">
        <v>12</v>
      </c>
      <c r="J8495" t="s">
        <v>12</v>
      </c>
      <c r="K8495" t="s">
        <v>12</v>
      </c>
      <c r="L8495" t="s">
        <v>12</v>
      </c>
      <c r="M8495" t="s">
        <v>12</v>
      </c>
    </row>
    <row r="8496" spans="1:13">
      <c r="A8496">
        <v>287.937499996508</v>
      </c>
      <c r="B8496">
        <v>2018</v>
      </c>
      <c r="C8496">
        <v>287</v>
      </c>
      <c r="D8496">
        <v>22.5</v>
      </c>
      <c r="F8496" t="s">
        <v>12</v>
      </c>
      <c r="G8496" t="s">
        <v>12</v>
      </c>
      <c r="H8496" t="s">
        <v>12</v>
      </c>
      <c r="I8496" t="s">
        <v>12</v>
      </c>
      <c r="J8496" t="s">
        <v>12</v>
      </c>
      <c r="K8496" t="s">
        <v>12</v>
      </c>
      <c r="L8496" t="s">
        <v>12</v>
      </c>
      <c r="M8496" t="s">
        <v>12</v>
      </c>
    </row>
    <row r="8497" spans="1:16">
      <c r="A8497">
        <v>287.95833332976298</v>
      </c>
      <c r="B8497">
        <v>2018</v>
      </c>
      <c r="C8497">
        <v>287</v>
      </c>
      <c r="D8497">
        <v>23</v>
      </c>
      <c r="F8497" t="s">
        <v>12</v>
      </c>
      <c r="G8497" t="s">
        <v>12</v>
      </c>
      <c r="H8497" t="s">
        <v>12</v>
      </c>
      <c r="I8497" t="s">
        <v>12</v>
      </c>
      <c r="J8497" t="s">
        <v>12</v>
      </c>
      <c r="K8497" t="s">
        <v>12</v>
      </c>
      <c r="L8497" t="s">
        <v>12</v>
      </c>
      <c r="M8497" t="s">
        <v>12</v>
      </c>
    </row>
    <row r="8498" spans="1:16">
      <c r="A8498">
        <v>287.97916666301899</v>
      </c>
      <c r="B8498">
        <v>2018</v>
      </c>
      <c r="C8498">
        <v>287</v>
      </c>
      <c r="D8498">
        <v>23.5</v>
      </c>
      <c r="F8498" t="s">
        <v>12</v>
      </c>
      <c r="G8498" t="s">
        <v>12</v>
      </c>
      <c r="H8498" t="s">
        <v>12</v>
      </c>
      <c r="I8498" t="s">
        <v>12</v>
      </c>
      <c r="J8498" t="s">
        <v>12</v>
      </c>
      <c r="K8498" t="s">
        <v>12</v>
      </c>
      <c r="L8498" t="s">
        <v>12</v>
      </c>
      <c r="M8498" t="s">
        <v>12</v>
      </c>
    </row>
    <row r="8499" spans="1:16">
      <c r="A8499">
        <v>288</v>
      </c>
      <c r="B8499">
        <v>2018</v>
      </c>
      <c r="C8499">
        <v>288</v>
      </c>
      <c r="D8499">
        <v>0</v>
      </c>
      <c r="F8499" t="s">
        <v>12</v>
      </c>
      <c r="G8499" t="s">
        <v>12</v>
      </c>
      <c r="H8499" t="s">
        <v>12</v>
      </c>
      <c r="I8499" t="s">
        <v>12</v>
      </c>
      <c r="J8499" t="s">
        <v>12</v>
      </c>
      <c r="K8499" t="s">
        <v>12</v>
      </c>
      <c r="L8499" t="s">
        <v>12</v>
      </c>
      <c r="M8499" t="s">
        <v>12</v>
      </c>
      <c r="O8499">
        <f t="shared" ref="O8499" si="351">A8499</f>
        <v>288</v>
      </c>
      <c r="P8499" t="e">
        <f t="shared" ref="P8499" si="352">AVERAGE(E8499:E8546)</f>
        <v>#DIV/0!</v>
      </c>
    </row>
    <row r="8500" spans="1:16">
      <c r="A8500">
        <v>288.02083333325601</v>
      </c>
      <c r="B8500">
        <v>2018</v>
      </c>
      <c r="C8500">
        <v>288</v>
      </c>
      <c r="D8500">
        <v>0.5</v>
      </c>
      <c r="F8500" t="s">
        <v>12</v>
      </c>
      <c r="G8500" t="s">
        <v>12</v>
      </c>
      <c r="H8500" t="s">
        <v>12</v>
      </c>
      <c r="I8500" t="s">
        <v>12</v>
      </c>
      <c r="J8500" t="s">
        <v>12</v>
      </c>
      <c r="K8500" t="s">
        <v>12</v>
      </c>
      <c r="L8500" t="s">
        <v>12</v>
      </c>
      <c r="M8500" t="s">
        <v>12</v>
      </c>
    </row>
    <row r="8501" spans="1:16">
      <c r="A8501">
        <v>288.04166666651099</v>
      </c>
      <c r="B8501">
        <v>2018</v>
      </c>
      <c r="C8501">
        <v>288</v>
      </c>
      <c r="D8501">
        <v>1</v>
      </c>
      <c r="F8501" t="s">
        <v>12</v>
      </c>
      <c r="G8501" t="s">
        <v>12</v>
      </c>
      <c r="H8501" t="s">
        <v>12</v>
      </c>
      <c r="I8501" t="s">
        <v>12</v>
      </c>
      <c r="J8501" t="s">
        <v>12</v>
      </c>
      <c r="K8501" t="s">
        <v>12</v>
      </c>
      <c r="L8501" t="s">
        <v>12</v>
      </c>
      <c r="M8501" t="s">
        <v>12</v>
      </c>
    </row>
    <row r="8502" spans="1:16">
      <c r="A8502">
        <v>288.062499999767</v>
      </c>
      <c r="B8502">
        <v>2018</v>
      </c>
      <c r="C8502">
        <v>288</v>
      </c>
      <c r="D8502">
        <v>1.5</v>
      </c>
      <c r="F8502" t="s">
        <v>12</v>
      </c>
      <c r="G8502" t="s">
        <v>12</v>
      </c>
      <c r="H8502" t="s">
        <v>12</v>
      </c>
      <c r="I8502" t="s">
        <v>12</v>
      </c>
      <c r="J8502" t="s">
        <v>12</v>
      </c>
      <c r="K8502" t="s">
        <v>12</v>
      </c>
      <c r="L8502" t="s">
        <v>12</v>
      </c>
      <c r="M8502" t="s">
        <v>12</v>
      </c>
    </row>
    <row r="8503" spans="1:16">
      <c r="A8503">
        <v>288.08333333302301</v>
      </c>
      <c r="B8503">
        <v>2018</v>
      </c>
      <c r="C8503">
        <v>288</v>
      </c>
      <c r="D8503">
        <v>2</v>
      </c>
      <c r="F8503" t="s">
        <v>12</v>
      </c>
      <c r="G8503" t="s">
        <v>12</v>
      </c>
      <c r="H8503" t="s">
        <v>12</v>
      </c>
      <c r="I8503" t="s">
        <v>12</v>
      </c>
      <c r="J8503" t="s">
        <v>12</v>
      </c>
      <c r="K8503" t="s">
        <v>12</v>
      </c>
      <c r="L8503" t="s">
        <v>12</v>
      </c>
      <c r="M8503" t="s">
        <v>12</v>
      </c>
    </row>
    <row r="8504" spans="1:16">
      <c r="A8504">
        <v>288.10416666627901</v>
      </c>
      <c r="B8504">
        <v>2018</v>
      </c>
      <c r="C8504">
        <v>288</v>
      </c>
      <c r="D8504">
        <v>2.5</v>
      </c>
      <c r="F8504" t="s">
        <v>12</v>
      </c>
      <c r="G8504" t="s">
        <v>12</v>
      </c>
      <c r="H8504" t="s">
        <v>12</v>
      </c>
      <c r="I8504" t="s">
        <v>12</v>
      </c>
      <c r="J8504" t="s">
        <v>12</v>
      </c>
      <c r="K8504" t="s">
        <v>12</v>
      </c>
      <c r="L8504" t="s">
        <v>12</v>
      </c>
      <c r="M8504" t="s">
        <v>12</v>
      </c>
    </row>
    <row r="8505" spans="1:16">
      <c r="A8505">
        <v>288.124999999534</v>
      </c>
      <c r="B8505">
        <v>2018</v>
      </c>
      <c r="C8505">
        <v>288</v>
      </c>
      <c r="D8505">
        <v>3</v>
      </c>
      <c r="F8505" t="s">
        <v>12</v>
      </c>
      <c r="G8505" t="s">
        <v>12</v>
      </c>
      <c r="H8505" t="s">
        <v>12</v>
      </c>
      <c r="I8505" t="s">
        <v>12</v>
      </c>
      <c r="J8505" t="s">
        <v>12</v>
      </c>
      <c r="K8505" t="s">
        <v>12</v>
      </c>
      <c r="L8505" t="s">
        <v>12</v>
      </c>
      <c r="M8505" t="s">
        <v>12</v>
      </c>
    </row>
    <row r="8506" spans="1:16">
      <c r="A8506">
        <v>288.14583333279</v>
      </c>
      <c r="B8506">
        <v>2018</v>
      </c>
      <c r="C8506">
        <v>288</v>
      </c>
      <c r="D8506">
        <v>3.5</v>
      </c>
      <c r="F8506" t="s">
        <v>12</v>
      </c>
      <c r="G8506" t="s">
        <v>12</v>
      </c>
      <c r="H8506" t="s">
        <v>12</v>
      </c>
      <c r="I8506" t="s">
        <v>12</v>
      </c>
      <c r="J8506" t="s">
        <v>12</v>
      </c>
      <c r="K8506" t="s">
        <v>12</v>
      </c>
      <c r="L8506" t="s">
        <v>12</v>
      </c>
      <c r="M8506" t="s">
        <v>12</v>
      </c>
    </row>
    <row r="8507" spans="1:16">
      <c r="A8507">
        <v>288.16666666604601</v>
      </c>
      <c r="B8507">
        <v>2018</v>
      </c>
      <c r="C8507">
        <v>288</v>
      </c>
      <c r="D8507">
        <v>4</v>
      </c>
      <c r="F8507" t="s">
        <v>12</v>
      </c>
      <c r="G8507" t="s">
        <v>12</v>
      </c>
      <c r="H8507" t="s">
        <v>12</v>
      </c>
      <c r="I8507" t="s">
        <v>12</v>
      </c>
      <c r="J8507" t="s">
        <v>12</v>
      </c>
      <c r="K8507" t="s">
        <v>12</v>
      </c>
      <c r="L8507" t="s">
        <v>12</v>
      </c>
      <c r="M8507" t="s">
        <v>12</v>
      </c>
    </row>
    <row r="8508" spans="1:16">
      <c r="A8508">
        <v>288.18749999930202</v>
      </c>
      <c r="B8508">
        <v>2018</v>
      </c>
      <c r="C8508">
        <v>288</v>
      </c>
      <c r="D8508">
        <v>4.5</v>
      </c>
      <c r="F8508" t="s">
        <v>12</v>
      </c>
      <c r="G8508" t="s">
        <v>12</v>
      </c>
      <c r="H8508" t="s">
        <v>12</v>
      </c>
      <c r="I8508" t="s">
        <v>12</v>
      </c>
      <c r="J8508" t="s">
        <v>12</v>
      </c>
      <c r="K8508" t="s">
        <v>12</v>
      </c>
      <c r="L8508" t="s">
        <v>12</v>
      </c>
      <c r="M8508" t="s">
        <v>12</v>
      </c>
    </row>
    <row r="8509" spans="1:16">
      <c r="A8509">
        <v>288.208333332557</v>
      </c>
      <c r="B8509">
        <v>2018</v>
      </c>
      <c r="C8509">
        <v>288</v>
      </c>
      <c r="D8509">
        <v>5</v>
      </c>
      <c r="F8509" t="s">
        <v>12</v>
      </c>
      <c r="G8509" t="s">
        <v>12</v>
      </c>
      <c r="H8509" t="s">
        <v>12</v>
      </c>
      <c r="I8509" t="s">
        <v>12</v>
      </c>
      <c r="J8509" t="s">
        <v>12</v>
      </c>
      <c r="K8509" t="s">
        <v>12</v>
      </c>
      <c r="L8509" t="s">
        <v>12</v>
      </c>
      <c r="M8509" t="s">
        <v>12</v>
      </c>
    </row>
    <row r="8510" spans="1:16">
      <c r="A8510">
        <v>288.22916666581301</v>
      </c>
      <c r="B8510">
        <v>2018</v>
      </c>
      <c r="C8510">
        <v>288</v>
      </c>
      <c r="D8510">
        <v>5.5</v>
      </c>
      <c r="F8510" t="s">
        <v>12</v>
      </c>
      <c r="G8510" t="s">
        <v>12</v>
      </c>
      <c r="H8510" t="s">
        <v>12</v>
      </c>
      <c r="I8510" t="s">
        <v>12</v>
      </c>
      <c r="J8510" t="s">
        <v>12</v>
      </c>
      <c r="K8510" t="s">
        <v>12</v>
      </c>
      <c r="L8510" t="s">
        <v>12</v>
      </c>
      <c r="M8510" t="s">
        <v>12</v>
      </c>
    </row>
    <row r="8511" spans="1:16">
      <c r="A8511">
        <v>288.24999999906902</v>
      </c>
      <c r="B8511">
        <v>2018</v>
      </c>
      <c r="C8511">
        <v>288</v>
      </c>
      <c r="D8511">
        <v>6</v>
      </c>
      <c r="F8511" t="s">
        <v>12</v>
      </c>
      <c r="G8511" t="s">
        <v>12</v>
      </c>
      <c r="H8511" t="s">
        <v>12</v>
      </c>
      <c r="I8511" t="s">
        <v>12</v>
      </c>
      <c r="J8511" t="s">
        <v>12</v>
      </c>
      <c r="K8511" t="s">
        <v>12</v>
      </c>
      <c r="L8511" t="s">
        <v>12</v>
      </c>
      <c r="M8511" t="s">
        <v>12</v>
      </c>
    </row>
    <row r="8512" spans="1:16">
      <c r="A8512">
        <v>288.270833332324</v>
      </c>
      <c r="B8512">
        <v>2018</v>
      </c>
      <c r="C8512">
        <v>288</v>
      </c>
      <c r="D8512">
        <v>6.5</v>
      </c>
      <c r="F8512" t="s">
        <v>12</v>
      </c>
      <c r="G8512" t="s">
        <v>12</v>
      </c>
      <c r="H8512" t="s">
        <v>12</v>
      </c>
      <c r="I8512" t="s">
        <v>12</v>
      </c>
      <c r="J8512" t="s">
        <v>12</v>
      </c>
      <c r="K8512" t="s">
        <v>12</v>
      </c>
      <c r="L8512" t="s">
        <v>12</v>
      </c>
      <c r="M8512" t="s">
        <v>12</v>
      </c>
    </row>
    <row r="8513" spans="1:13">
      <c r="A8513">
        <v>288.29166666558001</v>
      </c>
      <c r="B8513">
        <v>2018</v>
      </c>
      <c r="C8513">
        <v>288</v>
      </c>
      <c r="D8513">
        <v>7</v>
      </c>
      <c r="F8513" t="s">
        <v>12</v>
      </c>
      <c r="G8513" t="s">
        <v>12</v>
      </c>
      <c r="H8513" t="s">
        <v>12</v>
      </c>
      <c r="I8513" t="s">
        <v>12</v>
      </c>
      <c r="J8513" t="s">
        <v>12</v>
      </c>
      <c r="K8513" t="s">
        <v>12</v>
      </c>
      <c r="L8513" t="s">
        <v>12</v>
      </c>
      <c r="M8513" t="s">
        <v>12</v>
      </c>
    </row>
    <row r="8514" spans="1:13">
      <c r="A8514">
        <v>288.31249999883602</v>
      </c>
      <c r="B8514">
        <v>2018</v>
      </c>
      <c r="C8514">
        <v>288</v>
      </c>
      <c r="D8514">
        <v>7.5</v>
      </c>
      <c r="F8514" t="s">
        <v>12</v>
      </c>
      <c r="G8514" t="s">
        <v>12</v>
      </c>
      <c r="H8514" t="s">
        <v>12</v>
      </c>
      <c r="I8514" t="s">
        <v>12</v>
      </c>
      <c r="J8514" t="s">
        <v>12</v>
      </c>
      <c r="K8514" t="s">
        <v>12</v>
      </c>
      <c r="L8514" t="s">
        <v>12</v>
      </c>
      <c r="M8514" t="s">
        <v>12</v>
      </c>
    </row>
    <row r="8515" spans="1:13">
      <c r="A8515">
        <v>288.33333333209202</v>
      </c>
      <c r="B8515">
        <v>2018</v>
      </c>
      <c r="C8515">
        <v>288</v>
      </c>
      <c r="D8515">
        <v>8</v>
      </c>
      <c r="F8515" t="s">
        <v>12</v>
      </c>
      <c r="G8515" t="s">
        <v>12</v>
      </c>
      <c r="H8515" t="s">
        <v>12</v>
      </c>
      <c r="I8515" t="s">
        <v>12</v>
      </c>
      <c r="J8515" t="s">
        <v>12</v>
      </c>
      <c r="K8515" t="s">
        <v>12</v>
      </c>
      <c r="L8515" t="s">
        <v>12</v>
      </c>
      <c r="M8515" t="s">
        <v>12</v>
      </c>
    </row>
    <row r="8516" spans="1:13">
      <c r="A8516">
        <v>288.35416666534701</v>
      </c>
      <c r="B8516">
        <v>2018</v>
      </c>
      <c r="C8516">
        <v>288</v>
      </c>
      <c r="D8516">
        <v>8.5</v>
      </c>
      <c r="F8516" t="s">
        <v>12</v>
      </c>
      <c r="G8516" t="s">
        <v>12</v>
      </c>
      <c r="H8516" t="s">
        <v>12</v>
      </c>
      <c r="I8516" t="s">
        <v>12</v>
      </c>
      <c r="J8516" t="s">
        <v>12</v>
      </c>
      <c r="K8516" t="s">
        <v>12</v>
      </c>
      <c r="L8516" t="s">
        <v>12</v>
      </c>
      <c r="M8516" t="s">
        <v>12</v>
      </c>
    </row>
    <row r="8517" spans="1:13">
      <c r="A8517">
        <v>288.37499999860302</v>
      </c>
      <c r="B8517">
        <v>2018</v>
      </c>
      <c r="C8517">
        <v>288</v>
      </c>
      <c r="D8517">
        <v>9</v>
      </c>
      <c r="F8517" t="s">
        <v>12</v>
      </c>
      <c r="G8517" t="s">
        <v>12</v>
      </c>
      <c r="H8517" t="s">
        <v>12</v>
      </c>
      <c r="I8517" t="s">
        <v>12</v>
      </c>
      <c r="J8517" t="s">
        <v>12</v>
      </c>
      <c r="K8517" t="s">
        <v>12</v>
      </c>
      <c r="L8517" t="s">
        <v>12</v>
      </c>
      <c r="M8517" t="s">
        <v>12</v>
      </c>
    </row>
    <row r="8518" spans="1:13">
      <c r="A8518">
        <v>288.39583333185902</v>
      </c>
      <c r="B8518">
        <v>2018</v>
      </c>
      <c r="C8518">
        <v>288</v>
      </c>
      <c r="D8518">
        <v>9.5</v>
      </c>
      <c r="F8518" t="s">
        <v>12</v>
      </c>
      <c r="G8518" t="s">
        <v>12</v>
      </c>
      <c r="H8518" t="s">
        <v>12</v>
      </c>
      <c r="I8518" t="s">
        <v>12</v>
      </c>
      <c r="J8518" t="s">
        <v>12</v>
      </c>
      <c r="K8518" t="s">
        <v>12</v>
      </c>
      <c r="L8518" t="s">
        <v>12</v>
      </c>
      <c r="M8518" t="s">
        <v>12</v>
      </c>
    </row>
    <row r="8519" spans="1:13">
      <c r="A8519">
        <v>288.41666666511401</v>
      </c>
      <c r="B8519">
        <v>2018</v>
      </c>
      <c r="C8519">
        <v>288</v>
      </c>
      <c r="D8519">
        <v>10</v>
      </c>
      <c r="F8519" t="s">
        <v>12</v>
      </c>
      <c r="G8519" t="s">
        <v>12</v>
      </c>
      <c r="H8519" t="s">
        <v>12</v>
      </c>
      <c r="I8519" t="s">
        <v>12</v>
      </c>
      <c r="J8519" t="s">
        <v>12</v>
      </c>
      <c r="K8519" t="s">
        <v>12</v>
      </c>
      <c r="L8519" t="s">
        <v>12</v>
      </c>
      <c r="M8519" t="s">
        <v>12</v>
      </c>
    </row>
    <row r="8520" spans="1:13">
      <c r="A8520">
        <v>288.43749999837001</v>
      </c>
      <c r="B8520">
        <v>2018</v>
      </c>
      <c r="C8520">
        <v>288</v>
      </c>
      <c r="D8520">
        <v>10.5</v>
      </c>
      <c r="F8520" t="s">
        <v>12</v>
      </c>
      <c r="G8520" t="s">
        <v>12</v>
      </c>
      <c r="H8520" t="s">
        <v>12</v>
      </c>
      <c r="I8520" t="s">
        <v>12</v>
      </c>
      <c r="J8520" t="s">
        <v>12</v>
      </c>
      <c r="K8520" t="s">
        <v>12</v>
      </c>
      <c r="L8520" t="s">
        <v>12</v>
      </c>
      <c r="M8520" t="s">
        <v>12</v>
      </c>
    </row>
    <row r="8521" spans="1:13">
      <c r="A8521">
        <v>288.45833333162602</v>
      </c>
      <c r="B8521">
        <v>2018</v>
      </c>
      <c r="C8521">
        <v>288</v>
      </c>
      <c r="D8521">
        <v>11</v>
      </c>
      <c r="F8521" t="s">
        <v>12</v>
      </c>
      <c r="G8521" t="s">
        <v>12</v>
      </c>
      <c r="H8521" t="s">
        <v>12</v>
      </c>
      <c r="I8521" t="s">
        <v>12</v>
      </c>
      <c r="J8521" t="s">
        <v>12</v>
      </c>
      <c r="K8521" t="s">
        <v>12</v>
      </c>
      <c r="L8521" t="s">
        <v>12</v>
      </c>
      <c r="M8521" t="s">
        <v>12</v>
      </c>
    </row>
    <row r="8522" spans="1:13">
      <c r="A8522">
        <v>288.47916666488197</v>
      </c>
      <c r="B8522">
        <v>2018</v>
      </c>
      <c r="C8522">
        <v>288</v>
      </c>
      <c r="D8522">
        <v>11.5</v>
      </c>
      <c r="F8522" t="s">
        <v>12</v>
      </c>
      <c r="G8522" t="s">
        <v>12</v>
      </c>
      <c r="H8522" t="s">
        <v>12</v>
      </c>
      <c r="I8522" t="s">
        <v>12</v>
      </c>
      <c r="J8522" t="s">
        <v>12</v>
      </c>
      <c r="K8522" t="s">
        <v>12</v>
      </c>
      <c r="L8522" t="s">
        <v>12</v>
      </c>
      <c r="M8522" t="s">
        <v>12</v>
      </c>
    </row>
    <row r="8523" spans="1:13">
      <c r="A8523">
        <v>288.49999999813701</v>
      </c>
      <c r="B8523">
        <v>2018</v>
      </c>
      <c r="C8523">
        <v>288</v>
      </c>
      <c r="D8523">
        <v>12</v>
      </c>
      <c r="F8523" t="s">
        <v>12</v>
      </c>
      <c r="G8523" t="s">
        <v>12</v>
      </c>
      <c r="H8523" t="s">
        <v>12</v>
      </c>
      <c r="I8523" t="s">
        <v>12</v>
      </c>
      <c r="J8523" t="s">
        <v>12</v>
      </c>
      <c r="K8523" t="s">
        <v>12</v>
      </c>
      <c r="L8523" t="s">
        <v>12</v>
      </c>
      <c r="M8523" t="s">
        <v>12</v>
      </c>
    </row>
    <row r="8524" spans="1:13">
      <c r="A8524">
        <v>288.52083333139302</v>
      </c>
      <c r="B8524">
        <v>2018</v>
      </c>
      <c r="C8524">
        <v>288</v>
      </c>
      <c r="D8524">
        <v>12.5</v>
      </c>
      <c r="F8524" t="s">
        <v>12</v>
      </c>
      <c r="G8524" t="s">
        <v>12</v>
      </c>
      <c r="H8524" t="s">
        <v>12</v>
      </c>
      <c r="I8524" t="s">
        <v>12</v>
      </c>
      <c r="J8524" t="s">
        <v>12</v>
      </c>
      <c r="K8524" t="s">
        <v>12</v>
      </c>
      <c r="L8524" t="s">
        <v>12</v>
      </c>
      <c r="M8524" t="s">
        <v>12</v>
      </c>
    </row>
    <row r="8525" spans="1:13">
      <c r="A8525">
        <v>288.54166666464897</v>
      </c>
      <c r="B8525">
        <v>2018</v>
      </c>
      <c r="C8525">
        <v>288</v>
      </c>
      <c r="D8525">
        <v>13</v>
      </c>
      <c r="F8525" t="s">
        <v>12</v>
      </c>
      <c r="G8525" t="s">
        <v>12</v>
      </c>
      <c r="H8525" t="s">
        <v>12</v>
      </c>
      <c r="I8525" t="s">
        <v>12</v>
      </c>
      <c r="J8525" t="s">
        <v>12</v>
      </c>
      <c r="K8525" t="s">
        <v>12</v>
      </c>
      <c r="L8525" t="s">
        <v>12</v>
      </c>
      <c r="M8525" t="s">
        <v>12</v>
      </c>
    </row>
    <row r="8526" spans="1:13">
      <c r="A8526">
        <v>288.56249999790498</v>
      </c>
      <c r="B8526">
        <v>2018</v>
      </c>
      <c r="C8526">
        <v>288</v>
      </c>
      <c r="D8526">
        <v>13.5</v>
      </c>
      <c r="F8526" t="s">
        <v>12</v>
      </c>
      <c r="G8526" t="s">
        <v>12</v>
      </c>
      <c r="H8526" t="s">
        <v>12</v>
      </c>
      <c r="I8526" t="s">
        <v>12</v>
      </c>
      <c r="J8526" t="s">
        <v>12</v>
      </c>
      <c r="K8526" t="s">
        <v>12</v>
      </c>
      <c r="L8526" t="s">
        <v>12</v>
      </c>
      <c r="M8526" t="s">
        <v>12</v>
      </c>
    </row>
    <row r="8527" spans="1:13">
      <c r="A8527">
        <v>288.58333333116002</v>
      </c>
      <c r="B8527">
        <v>2018</v>
      </c>
      <c r="C8527">
        <v>288</v>
      </c>
      <c r="D8527">
        <v>14</v>
      </c>
      <c r="F8527" t="s">
        <v>12</v>
      </c>
      <c r="G8527" t="s">
        <v>12</v>
      </c>
      <c r="H8527" t="s">
        <v>12</v>
      </c>
      <c r="I8527" t="s">
        <v>12</v>
      </c>
      <c r="J8527" t="s">
        <v>12</v>
      </c>
      <c r="K8527" t="s">
        <v>12</v>
      </c>
      <c r="L8527" t="s">
        <v>12</v>
      </c>
      <c r="M8527" t="s">
        <v>12</v>
      </c>
    </row>
    <row r="8528" spans="1:13">
      <c r="A8528">
        <v>288.60416666441603</v>
      </c>
      <c r="B8528">
        <v>2018</v>
      </c>
      <c r="C8528">
        <v>288</v>
      </c>
      <c r="D8528">
        <v>14.5</v>
      </c>
      <c r="F8528" t="s">
        <v>12</v>
      </c>
      <c r="G8528" t="s">
        <v>12</v>
      </c>
      <c r="H8528" t="s">
        <v>12</v>
      </c>
      <c r="I8528" t="s">
        <v>12</v>
      </c>
      <c r="J8528" t="s">
        <v>12</v>
      </c>
      <c r="K8528" t="s">
        <v>12</v>
      </c>
      <c r="L8528" t="s">
        <v>12</v>
      </c>
      <c r="M8528" t="s">
        <v>12</v>
      </c>
    </row>
    <row r="8529" spans="1:13">
      <c r="A8529">
        <v>288.62499999767198</v>
      </c>
      <c r="B8529">
        <v>2018</v>
      </c>
      <c r="C8529">
        <v>288</v>
      </c>
      <c r="D8529">
        <v>15</v>
      </c>
      <c r="F8529" t="s">
        <v>12</v>
      </c>
      <c r="G8529" t="s">
        <v>12</v>
      </c>
      <c r="H8529" t="s">
        <v>12</v>
      </c>
      <c r="I8529" t="s">
        <v>12</v>
      </c>
      <c r="J8529" t="s">
        <v>12</v>
      </c>
      <c r="K8529" t="s">
        <v>12</v>
      </c>
      <c r="L8529" t="s">
        <v>12</v>
      </c>
      <c r="M8529" t="s">
        <v>12</v>
      </c>
    </row>
    <row r="8530" spans="1:13">
      <c r="A8530">
        <v>288.64583333092702</v>
      </c>
      <c r="B8530">
        <v>2018</v>
      </c>
      <c r="C8530">
        <v>288</v>
      </c>
      <c r="D8530">
        <v>15.5</v>
      </c>
      <c r="F8530" t="s">
        <v>12</v>
      </c>
      <c r="G8530" t="s">
        <v>12</v>
      </c>
      <c r="H8530" t="s">
        <v>12</v>
      </c>
      <c r="I8530" t="s">
        <v>12</v>
      </c>
      <c r="J8530" t="s">
        <v>12</v>
      </c>
      <c r="K8530" t="s">
        <v>12</v>
      </c>
      <c r="L8530" t="s">
        <v>12</v>
      </c>
      <c r="M8530" t="s">
        <v>12</v>
      </c>
    </row>
    <row r="8531" spans="1:13">
      <c r="A8531">
        <v>288.66666666418303</v>
      </c>
      <c r="B8531">
        <v>2018</v>
      </c>
      <c r="C8531">
        <v>288</v>
      </c>
      <c r="D8531">
        <v>16</v>
      </c>
      <c r="F8531" t="s">
        <v>12</v>
      </c>
      <c r="G8531" t="s">
        <v>12</v>
      </c>
      <c r="H8531" t="s">
        <v>12</v>
      </c>
      <c r="I8531" t="s">
        <v>12</v>
      </c>
      <c r="J8531" t="s">
        <v>12</v>
      </c>
      <c r="K8531" t="s">
        <v>12</v>
      </c>
      <c r="L8531" t="s">
        <v>12</v>
      </c>
      <c r="M8531" t="s">
        <v>12</v>
      </c>
    </row>
    <row r="8532" spans="1:13">
      <c r="A8532">
        <v>288.68749999743898</v>
      </c>
      <c r="B8532">
        <v>2018</v>
      </c>
      <c r="C8532">
        <v>288</v>
      </c>
      <c r="D8532">
        <v>16.5</v>
      </c>
      <c r="F8532" t="s">
        <v>12</v>
      </c>
      <c r="G8532" t="s">
        <v>12</v>
      </c>
      <c r="H8532" t="s">
        <v>12</v>
      </c>
      <c r="I8532" t="s">
        <v>12</v>
      </c>
      <c r="J8532" t="s">
        <v>12</v>
      </c>
      <c r="K8532" t="s">
        <v>12</v>
      </c>
      <c r="L8532" t="s">
        <v>12</v>
      </c>
      <c r="M8532" t="s">
        <v>12</v>
      </c>
    </row>
    <row r="8533" spans="1:13">
      <c r="A8533">
        <v>288.70833333069498</v>
      </c>
      <c r="B8533">
        <v>2018</v>
      </c>
      <c r="C8533">
        <v>288</v>
      </c>
      <c r="D8533">
        <v>17</v>
      </c>
      <c r="F8533" t="s">
        <v>12</v>
      </c>
      <c r="G8533" t="s">
        <v>12</v>
      </c>
      <c r="H8533" t="s">
        <v>12</v>
      </c>
      <c r="I8533" t="s">
        <v>12</v>
      </c>
      <c r="J8533" t="s">
        <v>12</v>
      </c>
      <c r="K8533" t="s">
        <v>12</v>
      </c>
      <c r="L8533" t="s">
        <v>12</v>
      </c>
      <c r="M8533" t="s">
        <v>12</v>
      </c>
    </row>
    <row r="8534" spans="1:13">
      <c r="A8534">
        <v>288.72916666395002</v>
      </c>
      <c r="B8534">
        <v>2018</v>
      </c>
      <c r="C8534">
        <v>288</v>
      </c>
      <c r="D8534">
        <v>17.5</v>
      </c>
      <c r="F8534" t="s">
        <v>12</v>
      </c>
      <c r="G8534" t="s">
        <v>12</v>
      </c>
      <c r="H8534" t="s">
        <v>12</v>
      </c>
      <c r="I8534" t="s">
        <v>12</v>
      </c>
      <c r="J8534" t="s">
        <v>12</v>
      </c>
      <c r="K8534" t="s">
        <v>12</v>
      </c>
      <c r="L8534" t="s">
        <v>12</v>
      </c>
      <c r="M8534" t="s">
        <v>12</v>
      </c>
    </row>
    <row r="8535" spans="1:13">
      <c r="A8535">
        <v>288.74999999720598</v>
      </c>
      <c r="B8535">
        <v>2018</v>
      </c>
      <c r="C8535">
        <v>288</v>
      </c>
      <c r="D8535">
        <v>18</v>
      </c>
      <c r="F8535" t="s">
        <v>12</v>
      </c>
      <c r="G8535" t="s">
        <v>12</v>
      </c>
      <c r="H8535" t="s">
        <v>12</v>
      </c>
      <c r="I8535" t="s">
        <v>12</v>
      </c>
      <c r="J8535" t="s">
        <v>12</v>
      </c>
      <c r="K8535" t="s">
        <v>12</v>
      </c>
      <c r="L8535" t="s">
        <v>12</v>
      </c>
      <c r="M8535" t="s">
        <v>12</v>
      </c>
    </row>
    <row r="8536" spans="1:13">
      <c r="A8536">
        <v>288.77083333046198</v>
      </c>
      <c r="B8536">
        <v>2018</v>
      </c>
      <c r="C8536">
        <v>288</v>
      </c>
      <c r="D8536">
        <v>18.5</v>
      </c>
      <c r="F8536" t="s">
        <v>12</v>
      </c>
      <c r="G8536" t="s">
        <v>12</v>
      </c>
      <c r="H8536" t="s">
        <v>12</v>
      </c>
      <c r="I8536" t="s">
        <v>12</v>
      </c>
      <c r="J8536" t="s">
        <v>12</v>
      </c>
      <c r="K8536" t="s">
        <v>12</v>
      </c>
      <c r="L8536" t="s">
        <v>12</v>
      </c>
      <c r="M8536" t="s">
        <v>12</v>
      </c>
    </row>
    <row r="8537" spans="1:13">
      <c r="A8537">
        <v>288.79166666371799</v>
      </c>
      <c r="B8537">
        <v>2018</v>
      </c>
      <c r="C8537">
        <v>288</v>
      </c>
      <c r="D8537">
        <v>19</v>
      </c>
      <c r="F8537" t="s">
        <v>12</v>
      </c>
      <c r="G8537" t="s">
        <v>12</v>
      </c>
      <c r="H8537" t="s">
        <v>12</v>
      </c>
      <c r="I8537" t="s">
        <v>12</v>
      </c>
      <c r="J8537" t="s">
        <v>12</v>
      </c>
      <c r="K8537" t="s">
        <v>12</v>
      </c>
      <c r="L8537" t="s">
        <v>12</v>
      </c>
      <c r="M8537" t="s">
        <v>12</v>
      </c>
    </row>
    <row r="8538" spans="1:13">
      <c r="A8538">
        <v>288.81249999697297</v>
      </c>
      <c r="B8538">
        <v>2018</v>
      </c>
      <c r="C8538">
        <v>288</v>
      </c>
      <c r="D8538">
        <v>19.5</v>
      </c>
      <c r="F8538" t="s">
        <v>12</v>
      </c>
      <c r="G8538" t="s">
        <v>12</v>
      </c>
      <c r="H8538" t="s">
        <v>12</v>
      </c>
      <c r="I8538" t="s">
        <v>12</v>
      </c>
      <c r="J8538" t="s">
        <v>12</v>
      </c>
      <c r="K8538" t="s">
        <v>12</v>
      </c>
      <c r="L8538" t="s">
        <v>12</v>
      </c>
      <c r="M8538" t="s">
        <v>12</v>
      </c>
    </row>
    <row r="8539" spans="1:13">
      <c r="A8539">
        <v>288.83333333022898</v>
      </c>
      <c r="B8539">
        <v>2018</v>
      </c>
      <c r="C8539">
        <v>288</v>
      </c>
      <c r="D8539">
        <v>20</v>
      </c>
      <c r="F8539" t="s">
        <v>12</v>
      </c>
      <c r="G8539" t="s">
        <v>12</v>
      </c>
      <c r="H8539" t="s">
        <v>12</v>
      </c>
      <c r="I8539" t="s">
        <v>12</v>
      </c>
      <c r="J8539" t="s">
        <v>12</v>
      </c>
      <c r="K8539" t="s">
        <v>12</v>
      </c>
      <c r="L8539" t="s">
        <v>12</v>
      </c>
      <c r="M8539" t="s">
        <v>12</v>
      </c>
    </row>
    <row r="8540" spans="1:13">
      <c r="A8540">
        <v>288.85416666348499</v>
      </c>
      <c r="B8540">
        <v>2018</v>
      </c>
      <c r="C8540">
        <v>288</v>
      </c>
      <c r="D8540">
        <v>20.5</v>
      </c>
      <c r="F8540" t="s">
        <v>12</v>
      </c>
      <c r="G8540" t="s">
        <v>12</v>
      </c>
      <c r="H8540" t="s">
        <v>12</v>
      </c>
      <c r="I8540" t="s">
        <v>12</v>
      </c>
      <c r="J8540" t="s">
        <v>12</v>
      </c>
      <c r="K8540" t="s">
        <v>12</v>
      </c>
      <c r="L8540" t="s">
        <v>12</v>
      </c>
      <c r="M8540" t="s">
        <v>12</v>
      </c>
    </row>
    <row r="8541" spans="1:13">
      <c r="A8541">
        <v>288.87499999673997</v>
      </c>
      <c r="B8541">
        <v>2018</v>
      </c>
      <c r="C8541">
        <v>288</v>
      </c>
      <c r="D8541">
        <v>21</v>
      </c>
      <c r="F8541" t="s">
        <v>12</v>
      </c>
      <c r="G8541" t="s">
        <v>12</v>
      </c>
      <c r="H8541" t="s">
        <v>12</v>
      </c>
      <c r="I8541" t="s">
        <v>12</v>
      </c>
      <c r="J8541" t="s">
        <v>12</v>
      </c>
      <c r="K8541" t="s">
        <v>12</v>
      </c>
      <c r="L8541" t="s">
        <v>12</v>
      </c>
      <c r="M8541" t="s">
        <v>12</v>
      </c>
    </row>
    <row r="8542" spans="1:13">
      <c r="A8542">
        <v>288.89583332999598</v>
      </c>
      <c r="B8542">
        <v>2018</v>
      </c>
      <c r="C8542">
        <v>288</v>
      </c>
      <c r="D8542">
        <v>21.5</v>
      </c>
      <c r="F8542" t="s">
        <v>12</v>
      </c>
      <c r="G8542" t="s">
        <v>12</v>
      </c>
      <c r="H8542" t="s">
        <v>12</v>
      </c>
      <c r="I8542" t="s">
        <v>12</v>
      </c>
      <c r="J8542" t="s">
        <v>12</v>
      </c>
      <c r="K8542" t="s">
        <v>12</v>
      </c>
      <c r="L8542" t="s">
        <v>12</v>
      </c>
      <c r="M8542" t="s">
        <v>12</v>
      </c>
    </row>
    <row r="8543" spans="1:13">
      <c r="A8543">
        <v>288.91666666325199</v>
      </c>
      <c r="B8543">
        <v>2018</v>
      </c>
      <c r="C8543">
        <v>288</v>
      </c>
      <c r="D8543">
        <v>22</v>
      </c>
      <c r="F8543" t="s">
        <v>12</v>
      </c>
      <c r="G8543" t="s">
        <v>12</v>
      </c>
      <c r="H8543" t="s">
        <v>12</v>
      </c>
      <c r="I8543" t="s">
        <v>12</v>
      </c>
      <c r="J8543" t="s">
        <v>12</v>
      </c>
      <c r="K8543" t="s">
        <v>12</v>
      </c>
      <c r="L8543" t="s">
        <v>12</v>
      </c>
      <c r="M8543" t="s">
        <v>12</v>
      </c>
    </row>
    <row r="8544" spans="1:13">
      <c r="A8544">
        <v>288.937499996508</v>
      </c>
      <c r="B8544">
        <v>2018</v>
      </c>
      <c r="C8544">
        <v>288</v>
      </c>
      <c r="D8544">
        <v>22.5</v>
      </c>
      <c r="F8544" t="s">
        <v>12</v>
      </c>
      <c r="G8544" t="s">
        <v>12</v>
      </c>
      <c r="H8544" t="s">
        <v>12</v>
      </c>
      <c r="I8544" t="s">
        <v>12</v>
      </c>
      <c r="J8544" t="s">
        <v>12</v>
      </c>
      <c r="K8544" t="s">
        <v>12</v>
      </c>
      <c r="L8544" t="s">
        <v>12</v>
      </c>
      <c r="M8544" t="s">
        <v>12</v>
      </c>
    </row>
    <row r="8545" spans="1:16">
      <c r="A8545">
        <v>288.95833332976298</v>
      </c>
      <c r="B8545">
        <v>2018</v>
      </c>
      <c r="C8545">
        <v>288</v>
      </c>
      <c r="D8545">
        <v>23</v>
      </c>
      <c r="F8545" t="s">
        <v>12</v>
      </c>
      <c r="G8545" t="s">
        <v>12</v>
      </c>
      <c r="H8545" t="s">
        <v>12</v>
      </c>
      <c r="I8545" t="s">
        <v>12</v>
      </c>
      <c r="J8545" t="s">
        <v>12</v>
      </c>
      <c r="K8545" t="s">
        <v>12</v>
      </c>
      <c r="L8545" t="s">
        <v>12</v>
      </c>
      <c r="M8545" t="s">
        <v>12</v>
      </c>
    </row>
    <row r="8546" spans="1:16">
      <c r="A8546">
        <v>288.97916666301899</v>
      </c>
      <c r="B8546">
        <v>2018</v>
      </c>
      <c r="C8546">
        <v>288</v>
      </c>
      <c r="D8546">
        <v>23.5</v>
      </c>
      <c r="F8546" t="s">
        <v>12</v>
      </c>
      <c r="G8546" t="s">
        <v>12</v>
      </c>
      <c r="H8546" t="s">
        <v>12</v>
      </c>
      <c r="I8546" t="s">
        <v>12</v>
      </c>
      <c r="J8546" t="s">
        <v>12</v>
      </c>
      <c r="K8546" t="s">
        <v>12</v>
      </c>
      <c r="L8546" t="s">
        <v>12</v>
      </c>
      <c r="M8546" t="s">
        <v>12</v>
      </c>
    </row>
    <row r="8547" spans="1:16">
      <c r="A8547">
        <v>289</v>
      </c>
      <c r="B8547">
        <v>2018</v>
      </c>
      <c r="C8547">
        <v>289</v>
      </c>
      <c r="D8547">
        <v>0</v>
      </c>
      <c r="F8547" t="s">
        <v>12</v>
      </c>
      <c r="G8547" t="s">
        <v>12</v>
      </c>
      <c r="H8547" t="s">
        <v>12</v>
      </c>
      <c r="I8547" t="s">
        <v>12</v>
      </c>
      <c r="J8547" t="s">
        <v>12</v>
      </c>
      <c r="K8547" t="s">
        <v>12</v>
      </c>
      <c r="L8547" t="s">
        <v>12</v>
      </c>
      <c r="M8547" t="s">
        <v>12</v>
      </c>
      <c r="O8547">
        <f t="shared" ref="O8547" si="353">A8547</f>
        <v>289</v>
      </c>
      <c r="P8547" t="e">
        <f t="shared" ref="P8547" si="354">AVERAGE(E8547:E8594)</f>
        <v>#DIV/0!</v>
      </c>
    </row>
    <row r="8548" spans="1:16">
      <c r="A8548">
        <v>289.02083333325601</v>
      </c>
      <c r="B8548">
        <v>2018</v>
      </c>
      <c r="C8548">
        <v>289</v>
      </c>
      <c r="D8548">
        <v>0.5</v>
      </c>
      <c r="F8548" t="s">
        <v>12</v>
      </c>
      <c r="G8548" t="s">
        <v>12</v>
      </c>
      <c r="H8548" t="s">
        <v>12</v>
      </c>
      <c r="I8548" t="s">
        <v>12</v>
      </c>
      <c r="J8548" t="s">
        <v>12</v>
      </c>
      <c r="K8548" t="s">
        <v>12</v>
      </c>
      <c r="L8548" t="s">
        <v>12</v>
      </c>
      <c r="M8548" t="s">
        <v>12</v>
      </c>
    </row>
    <row r="8549" spans="1:16">
      <c r="A8549">
        <v>289.04166666651099</v>
      </c>
      <c r="B8549">
        <v>2018</v>
      </c>
      <c r="C8549">
        <v>289</v>
      </c>
      <c r="D8549">
        <v>1</v>
      </c>
      <c r="F8549" t="s">
        <v>12</v>
      </c>
      <c r="G8549" t="s">
        <v>12</v>
      </c>
      <c r="H8549" t="s">
        <v>12</v>
      </c>
      <c r="I8549" t="s">
        <v>12</v>
      </c>
      <c r="J8549" t="s">
        <v>12</v>
      </c>
      <c r="K8549" t="s">
        <v>12</v>
      </c>
      <c r="L8549" t="s">
        <v>12</v>
      </c>
      <c r="M8549" t="s">
        <v>12</v>
      </c>
    </row>
    <row r="8550" spans="1:16">
      <c r="A8550">
        <v>289.062499999767</v>
      </c>
      <c r="B8550">
        <v>2018</v>
      </c>
      <c r="C8550">
        <v>289</v>
      </c>
      <c r="D8550">
        <v>1.5</v>
      </c>
      <c r="F8550" t="s">
        <v>12</v>
      </c>
      <c r="G8550" t="s">
        <v>12</v>
      </c>
      <c r="H8550" t="s">
        <v>12</v>
      </c>
      <c r="I8550" t="s">
        <v>12</v>
      </c>
      <c r="J8550" t="s">
        <v>12</v>
      </c>
      <c r="K8550" t="s">
        <v>12</v>
      </c>
      <c r="L8550" t="s">
        <v>12</v>
      </c>
      <c r="M8550" t="s">
        <v>12</v>
      </c>
    </row>
    <row r="8551" spans="1:16">
      <c r="A8551">
        <v>289.08333333302301</v>
      </c>
      <c r="B8551">
        <v>2018</v>
      </c>
      <c r="C8551">
        <v>289</v>
      </c>
      <c r="D8551">
        <v>2</v>
      </c>
      <c r="F8551" t="s">
        <v>12</v>
      </c>
      <c r="G8551" t="s">
        <v>12</v>
      </c>
      <c r="H8551" t="s">
        <v>12</v>
      </c>
      <c r="I8551" t="s">
        <v>12</v>
      </c>
      <c r="J8551" t="s">
        <v>12</v>
      </c>
      <c r="K8551" t="s">
        <v>12</v>
      </c>
      <c r="L8551" t="s">
        <v>12</v>
      </c>
      <c r="M8551" t="s">
        <v>12</v>
      </c>
    </row>
    <row r="8552" spans="1:16">
      <c r="A8552">
        <v>289.10416666627901</v>
      </c>
      <c r="B8552">
        <v>2018</v>
      </c>
      <c r="C8552">
        <v>289</v>
      </c>
      <c r="D8552">
        <v>2.5</v>
      </c>
      <c r="F8552" t="s">
        <v>12</v>
      </c>
      <c r="G8552" t="s">
        <v>12</v>
      </c>
      <c r="H8552" t="s">
        <v>12</v>
      </c>
      <c r="I8552" t="s">
        <v>12</v>
      </c>
      <c r="J8552" t="s">
        <v>12</v>
      </c>
      <c r="K8552" t="s">
        <v>12</v>
      </c>
      <c r="L8552" t="s">
        <v>12</v>
      </c>
      <c r="M8552" t="s">
        <v>12</v>
      </c>
    </row>
    <row r="8553" spans="1:16">
      <c r="A8553">
        <v>289.124999999534</v>
      </c>
      <c r="B8553">
        <v>2018</v>
      </c>
      <c r="C8553">
        <v>289</v>
      </c>
      <c r="D8553">
        <v>3</v>
      </c>
      <c r="F8553" t="s">
        <v>12</v>
      </c>
      <c r="G8553" t="s">
        <v>12</v>
      </c>
      <c r="H8553" t="s">
        <v>12</v>
      </c>
      <c r="I8553" t="s">
        <v>12</v>
      </c>
      <c r="J8553" t="s">
        <v>12</v>
      </c>
      <c r="K8553" t="s">
        <v>12</v>
      </c>
      <c r="L8553" t="s">
        <v>12</v>
      </c>
      <c r="M8553" t="s">
        <v>12</v>
      </c>
    </row>
    <row r="8554" spans="1:16">
      <c r="A8554">
        <v>289.14583333279</v>
      </c>
      <c r="B8554">
        <v>2018</v>
      </c>
      <c r="C8554">
        <v>289</v>
      </c>
      <c r="D8554">
        <v>3.5</v>
      </c>
      <c r="F8554" t="s">
        <v>12</v>
      </c>
      <c r="G8554" t="s">
        <v>12</v>
      </c>
      <c r="H8554" t="s">
        <v>12</v>
      </c>
      <c r="I8554" t="s">
        <v>12</v>
      </c>
      <c r="J8554" t="s">
        <v>12</v>
      </c>
      <c r="K8554" t="s">
        <v>12</v>
      </c>
      <c r="L8554" t="s">
        <v>12</v>
      </c>
      <c r="M8554" t="s">
        <v>12</v>
      </c>
    </row>
    <row r="8555" spans="1:16">
      <c r="A8555">
        <v>289.16666666604601</v>
      </c>
      <c r="B8555">
        <v>2018</v>
      </c>
      <c r="C8555">
        <v>289</v>
      </c>
      <c r="D8555">
        <v>4</v>
      </c>
      <c r="F8555" t="s">
        <v>12</v>
      </c>
      <c r="G8555" t="s">
        <v>12</v>
      </c>
      <c r="H8555" t="s">
        <v>12</v>
      </c>
      <c r="I8555" t="s">
        <v>12</v>
      </c>
      <c r="J8555" t="s">
        <v>12</v>
      </c>
      <c r="K8555" t="s">
        <v>12</v>
      </c>
      <c r="L8555" t="s">
        <v>12</v>
      </c>
      <c r="M8555" t="s">
        <v>12</v>
      </c>
    </row>
    <row r="8556" spans="1:16">
      <c r="A8556">
        <v>289.18749999930202</v>
      </c>
      <c r="B8556">
        <v>2018</v>
      </c>
      <c r="C8556">
        <v>289</v>
      </c>
      <c r="D8556">
        <v>4.5</v>
      </c>
      <c r="F8556" t="s">
        <v>12</v>
      </c>
      <c r="G8556" t="s">
        <v>12</v>
      </c>
      <c r="H8556" t="s">
        <v>12</v>
      </c>
      <c r="I8556" t="s">
        <v>12</v>
      </c>
      <c r="J8556" t="s">
        <v>12</v>
      </c>
      <c r="K8556" t="s">
        <v>12</v>
      </c>
      <c r="L8556" t="s">
        <v>12</v>
      </c>
      <c r="M8556" t="s">
        <v>12</v>
      </c>
    </row>
    <row r="8557" spans="1:16">
      <c r="A8557">
        <v>289.208333332557</v>
      </c>
      <c r="B8557">
        <v>2018</v>
      </c>
      <c r="C8557">
        <v>289</v>
      </c>
      <c r="D8557">
        <v>5</v>
      </c>
      <c r="F8557" t="s">
        <v>12</v>
      </c>
      <c r="G8557" t="s">
        <v>12</v>
      </c>
      <c r="H8557" t="s">
        <v>12</v>
      </c>
      <c r="I8557" t="s">
        <v>12</v>
      </c>
      <c r="J8557" t="s">
        <v>12</v>
      </c>
      <c r="K8557" t="s">
        <v>12</v>
      </c>
      <c r="L8557" t="s">
        <v>12</v>
      </c>
      <c r="M8557" t="s">
        <v>12</v>
      </c>
    </row>
    <row r="8558" spans="1:16">
      <c r="A8558">
        <v>289.22916666581301</v>
      </c>
      <c r="B8558">
        <v>2018</v>
      </c>
      <c r="C8558">
        <v>289</v>
      </c>
      <c r="D8558">
        <v>5.5</v>
      </c>
      <c r="F8558" t="s">
        <v>12</v>
      </c>
      <c r="G8558" t="s">
        <v>12</v>
      </c>
      <c r="H8558" t="s">
        <v>12</v>
      </c>
      <c r="I8558" t="s">
        <v>12</v>
      </c>
      <c r="J8558" t="s">
        <v>12</v>
      </c>
      <c r="K8558" t="s">
        <v>12</v>
      </c>
      <c r="L8558" t="s">
        <v>12</v>
      </c>
      <c r="M8558" t="s">
        <v>12</v>
      </c>
    </row>
    <row r="8559" spans="1:16">
      <c r="A8559">
        <v>289.24999999906902</v>
      </c>
      <c r="B8559">
        <v>2018</v>
      </c>
      <c r="C8559">
        <v>289</v>
      </c>
      <c r="D8559">
        <v>6</v>
      </c>
      <c r="F8559" t="s">
        <v>12</v>
      </c>
      <c r="G8559" t="s">
        <v>12</v>
      </c>
      <c r="H8559" t="s">
        <v>12</v>
      </c>
      <c r="I8559" t="s">
        <v>12</v>
      </c>
      <c r="J8559" t="s">
        <v>12</v>
      </c>
      <c r="K8559" t="s">
        <v>12</v>
      </c>
      <c r="L8559" t="s">
        <v>12</v>
      </c>
      <c r="M8559" t="s">
        <v>12</v>
      </c>
    </row>
    <row r="8560" spans="1:16">
      <c r="A8560">
        <v>289.270833332324</v>
      </c>
      <c r="B8560">
        <v>2018</v>
      </c>
      <c r="C8560">
        <v>289</v>
      </c>
      <c r="D8560">
        <v>6.5</v>
      </c>
      <c r="F8560" t="s">
        <v>12</v>
      </c>
      <c r="G8560" t="s">
        <v>12</v>
      </c>
      <c r="H8560" t="s">
        <v>12</v>
      </c>
      <c r="I8560" t="s">
        <v>12</v>
      </c>
      <c r="J8560" t="s">
        <v>12</v>
      </c>
      <c r="K8560" t="s">
        <v>12</v>
      </c>
      <c r="L8560" t="s">
        <v>12</v>
      </c>
      <c r="M8560" t="s">
        <v>12</v>
      </c>
    </row>
    <row r="8561" spans="1:13">
      <c r="A8561">
        <v>289.29166666558001</v>
      </c>
      <c r="B8561">
        <v>2018</v>
      </c>
      <c r="C8561">
        <v>289</v>
      </c>
      <c r="D8561">
        <v>7</v>
      </c>
      <c r="F8561" t="s">
        <v>12</v>
      </c>
      <c r="G8561" t="s">
        <v>12</v>
      </c>
      <c r="H8561" t="s">
        <v>12</v>
      </c>
      <c r="I8561" t="s">
        <v>12</v>
      </c>
      <c r="J8561" t="s">
        <v>12</v>
      </c>
      <c r="K8561" t="s">
        <v>12</v>
      </c>
      <c r="L8561" t="s">
        <v>12</v>
      </c>
      <c r="M8561" t="s">
        <v>12</v>
      </c>
    </row>
    <row r="8562" spans="1:13">
      <c r="A8562">
        <v>289.31249999883602</v>
      </c>
      <c r="B8562">
        <v>2018</v>
      </c>
      <c r="C8562">
        <v>289</v>
      </c>
      <c r="D8562">
        <v>7.5</v>
      </c>
      <c r="F8562" t="s">
        <v>12</v>
      </c>
      <c r="G8562" t="s">
        <v>12</v>
      </c>
      <c r="H8562" t="s">
        <v>12</v>
      </c>
      <c r="I8562" t="s">
        <v>12</v>
      </c>
      <c r="J8562" t="s">
        <v>12</v>
      </c>
      <c r="K8562" t="s">
        <v>12</v>
      </c>
      <c r="L8562" t="s">
        <v>12</v>
      </c>
      <c r="M8562" t="s">
        <v>12</v>
      </c>
    </row>
    <row r="8563" spans="1:13">
      <c r="A8563">
        <v>289.33333333209202</v>
      </c>
      <c r="B8563">
        <v>2018</v>
      </c>
      <c r="C8563">
        <v>289</v>
      </c>
      <c r="D8563">
        <v>8</v>
      </c>
      <c r="F8563" t="s">
        <v>12</v>
      </c>
      <c r="G8563" t="s">
        <v>12</v>
      </c>
      <c r="H8563" t="s">
        <v>12</v>
      </c>
      <c r="I8563" t="s">
        <v>12</v>
      </c>
      <c r="J8563" t="s">
        <v>12</v>
      </c>
      <c r="K8563" t="s">
        <v>12</v>
      </c>
      <c r="L8563" t="s">
        <v>12</v>
      </c>
      <c r="M8563" t="s">
        <v>12</v>
      </c>
    </row>
    <row r="8564" spans="1:13">
      <c r="A8564">
        <v>289.35416666534701</v>
      </c>
      <c r="B8564">
        <v>2018</v>
      </c>
      <c r="C8564">
        <v>289</v>
      </c>
      <c r="D8564">
        <v>8.5</v>
      </c>
      <c r="F8564" t="s">
        <v>12</v>
      </c>
      <c r="G8564" t="s">
        <v>12</v>
      </c>
      <c r="H8564" t="s">
        <v>12</v>
      </c>
      <c r="I8564" t="s">
        <v>12</v>
      </c>
      <c r="J8564" t="s">
        <v>12</v>
      </c>
      <c r="K8564" t="s">
        <v>12</v>
      </c>
      <c r="L8564" t="s">
        <v>12</v>
      </c>
      <c r="M8564" t="s">
        <v>12</v>
      </c>
    </row>
    <row r="8565" spans="1:13">
      <c r="A8565">
        <v>289.37499999860302</v>
      </c>
      <c r="B8565">
        <v>2018</v>
      </c>
      <c r="C8565">
        <v>289</v>
      </c>
      <c r="D8565">
        <v>9</v>
      </c>
      <c r="F8565" t="s">
        <v>12</v>
      </c>
      <c r="G8565" t="s">
        <v>12</v>
      </c>
      <c r="H8565" t="s">
        <v>12</v>
      </c>
      <c r="I8565" t="s">
        <v>12</v>
      </c>
      <c r="J8565" t="s">
        <v>12</v>
      </c>
      <c r="K8565" t="s">
        <v>12</v>
      </c>
      <c r="L8565" t="s">
        <v>12</v>
      </c>
      <c r="M8565" t="s">
        <v>12</v>
      </c>
    </row>
    <row r="8566" spans="1:13">
      <c r="A8566">
        <v>289.39583333185902</v>
      </c>
      <c r="B8566">
        <v>2018</v>
      </c>
      <c r="C8566">
        <v>289</v>
      </c>
      <c r="D8566">
        <v>9.5</v>
      </c>
      <c r="F8566" t="s">
        <v>12</v>
      </c>
      <c r="G8566" t="s">
        <v>12</v>
      </c>
      <c r="H8566" t="s">
        <v>12</v>
      </c>
      <c r="I8566" t="s">
        <v>12</v>
      </c>
      <c r="J8566" t="s">
        <v>12</v>
      </c>
      <c r="K8566" t="s">
        <v>12</v>
      </c>
      <c r="L8566" t="s">
        <v>12</v>
      </c>
      <c r="M8566" t="s">
        <v>12</v>
      </c>
    </row>
    <row r="8567" spans="1:13">
      <c r="A8567">
        <v>289.41666666511401</v>
      </c>
      <c r="B8567">
        <v>2018</v>
      </c>
      <c r="C8567">
        <v>289</v>
      </c>
      <c r="D8567">
        <v>10</v>
      </c>
      <c r="F8567" t="s">
        <v>12</v>
      </c>
      <c r="G8567" t="s">
        <v>12</v>
      </c>
      <c r="H8567" t="s">
        <v>12</v>
      </c>
      <c r="I8567" t="s">
        <v>12</v>
      </c>
      <c r="J8567" t="s">
        <v>12</v>
      </c>
      <c r="K8567" t="s">
        <v>12</v>
      </c>
      <c r="L8567" t="s">
        <v>12</v>
      </c>
      <c r="M8567" t="s">
        <v>12</v>
      </c>
    </row>
    <row r="8568" spans="1:13">
      <c r="A8568">
        <v>289.43749999837001</v>
      </c>
      <c r="B8568">
        <v>2018</v>
      </c>
      <c r="C8568">
        <v>289</v>
      </c>
      <c r="D8568">
        <v>10.5</v>
      </c>
      <c r="F8568" t="s">
        <v>12</v>
      </c>
      <c r="G8568" t="s">
        <v>12</v>
      </c>
      <c r="H8568" t="s">
        <v>12</v>
      </c>
      <c r="I8568" t="s">
        <v>12</v>
      </c>
      <c r="J8568" t="s">
        <v>12</v>
      </c>
      <c r="K8568" t="s">
        <v>12</v>
      </c>
      <c r="L8568" t="s">
        <v>12</v>
      </c>
      <c r="M8568" t="s">
        <v>12</v>
      </c>
    </row>
    <row r="8569" spans="1:13">
      <c r="A8569">
        <v>289.45833333162602</v>
      </c>
      <c r="B8569">
        <v>2018</v>
      </c>
      <c r="C8569">
        <v>289</v>
      </c>
      <c r="D8569">
        <v>11</v>
      </c>
      <c r="F8569" t="s">
        <v>12</v>
      </c>
      <c r="G8569" t="s">
        <v>12</v>
      </c>
      <c r="H8569" t="s">
        <v>12</v>
      </c>
      <c r="I8569" t="s">
        <v>12</v>
      </c>
      <c r="J8569" t="s">
        <v>12</v>
      </c>
      <c r="K8569" t="s">
        <v>12</v>
      </c>
      <c r="L8569" t="s">
        <v>12</v>
      </c>
      <c r="M8569" t="s">
        <v>12</v>
      </c>
    </row>
    <row r="8570" spans="1:13">
      <c r="A8570">
        <v>289.47916666488197</v>
      </c>
      <c r="B8570">
        <v>2018</v>
      </c>
      <c r="C8570">
        <v>289</v>
      </c>
      <c r="D8570">
        <v>11.5</v>
      </c>
      <c r="F8570" t="s">
        <v>12</v>
      </c>
      <c r="G8570" t="s">
        <v>12</v>
      </c>
      <c r="H8570" t="s">
        <v>12</v>
      </c>
      <c r="I8570" t="s">
        <v>12</v>
      </c>
      <c r="J8570" t="s">
        <v>12</v>
      </c>
      <c r="K8570" t="s">
        <v>12</v>
      </c>
      <c r="L8570" t="s">
        <v>12</v>
      </c>
      <c r="M8570" t="s">
        <v>12</v>
      </c>
    </row>
    <row r="8571" spans="1:13">
      <c r="A8571">
        <v>289.49999999813701</v>
      </c>
      <c r="B8571">
        <v>2018</v>
      </c>
      <c r="C8571">
        <v>289</v>
      </c>
      <c r="D8571">
        <v>12</v>
      </c>
      <c r="F8571" t="s">
        <v>12</v>
      </c>
      <c r="G8571" t="s">
        <v>12</v>
      </c>
      <c r="H8571" t="s">
        <v>12</v>
      </c>
      <c r="I8571" t="s">
        <v>12</v>
      </c>
      <c r="J8571" t="s">
        <v>12</v>
      </c>
      <c r="K8571" t="s">
        <v>12</v>
      </c>
      <c r="L8571" t="s">
        <v>12</v>
      </c>
      <c r="M8571" t="s">
        <v>12</v>
      </c>
    </row>
    <row r="8572" spans="1:13">
      <c r="A8572">
        <v>289.52083333139302</v>
      </c>
      <c r="B8572">
        <v>2018</v>
      </c>
      <c r="C8572">
        <v>289</v>
      </c>
      <c r="D8572">
        <v>12.5</v>
      </c>
      <c r="F8572" t="s">
        <v>12</v>
      </c>
      <c r="G8572" t="s">
        <v>12</v>
      </c>
      <c r="H8572" t="s">
        <v>12</v>
      </c>
      <c r="I8572" t="s">
        <v>12</v>
      </c>
      <c r="J8572" t="s">
        <v>12</v>
      </c>
      <c r="K8572" t="s">
        <v>12</v>
      </c>
      <c r="L8572" t="s">
        <v>12</v>
      </c>
      <c r="M8572" t="s">
        <v>12</v>
      </c>
    </row>
    <row r="8573" spans="1:13">
      <c r="A8573">
        <v>289.54166666464897</v>
      </c>
      <c r="B8573">
        <v>2018</v>
      </c>
      <c r="C8573">
        <v>289</v>
      </c>
      <c r="D8573">
        <v>13</v>
      </c>
      <c r="F8573" t="s">
        <v>12</v>
      </c>
      <c r="G8573" t="s">
        <v>12</v>
      </c>
      <c r="H8573" t="s">
        <v>12</v>
      </c>
      <c r="I8573" t="s">
        <v>12</v>
      </c>
      <c r="J8573" t="s">
        <v>12</v>
      </c>
      <c r="K8573" t="s">
        <v>12</v>
      </c>
      <c r="L8573" t="s">
        <v>12</v>
      </c>
      <c r="M8573" t="s">
        <v>12</v>
      </c>
    </row>
    <row r="8574" spans="1:13">
      <c r="A8574">
        <v>289.56249999790498</v>
      </c>
      <c r="B8574">
        <v>2018</v>
      </c>
      <c r="C8574">
        <v>289</v>
      </c>
      <c r="D8574">
        <v>13.5</v>
      </c>
      <c r="F8574" t="s">
        <v>12</v>
      </c>
      <c r="G8574" t="s">
        <v>12</v>
      </c>
      <c r="H8574" t="s">
        <v>12</v>
      </c>
      <c r="I8574" t="s">
        <v>12</v>
      </c>
      <c r="J8574" t="s">
        <v>12</v>
      </c>
      <c r="K8574" t="s">
        <v>12</v>
      </c>
      <c r="L8574" t="s">
        <v>12</v>
      </c>
      <c r="M8574" t="s">
        <v>12</v>
      </c>
    </row>
    <row r="8575" spans="1:13">
      <c r="A8575">
        <v>289.58333333116002</v>
      </c>
      <c r="B8575">
        <v>2018</v>
      </c>
      <c r="C8575">
        <v>289</v>
      </c>
      <c r="D8575">
        <v>14</v>
      </c>
      <c r="F8575" t="s">
        <v>12</v>
      </c>
      <c r="G8575" t="s">
        <v>12</v>
      </c>
      <c r="H8575" t="s">
        <v>12</v>
      </c>
      <c r="I8575" t="s">
        <v>12</v>
      </c>
      <c r="J8575" t="s">
        <v>12</v>
      </c>
      <c r="K8575" t="s">
        <v>12</v>
      </c>
      <c r="L8575" t="s">
        <v>12</v>
      </c>
      <c r="M8575" t="s">
        <v>12</v>
      </c>
    </row>
    <row r="8576" spans="1:13">
      <c r="A8576">
        <v>289.60416666441603</v>
      </c>
      <c r="B8576">
        <v>2018</v>
      </c>
      <c r="C8576">
        <v>289</v>
      </c>
      <c r="D8576">
        <v>14.5</v>
      </c>
      <c r="F8576" t="s">
        <v>12</v>
      </c>
      <c r="G8576" t="s">
        <v>12</v>
      </c>
      <c r="H8576" t="s">
        <v>12</v>
      </c>
      <c r="I8576" t="s">
        <v>12</v>
      </c>
      <c r="J8576" t="s">
        <v>12</v>
      </c>
      <c r="K8576" t="s">
        <v>12</v>
      </c>
      <c r="L8576" t="s">
        <v>12</v>
      </c>
      <c r="M8576" t="s">
        <v>12</v>
      </c>
    </row>
    <row r="8577" spans="1:13">
      <c r="A8577">
        <v>289.62499999767198</v>
      </c>
      <c r="B8577">
        <v>2018</v>
      </c>
      <c r="C8577">
        <v>289</v>
      </c>
      <c r="D8577">
        <v>15</v>
      </c>
      <c r="F8577" t="s">
        <v>12</v>
      </c>
      <c r="G8577" t="s">
        <v>12</v>
      </c>
      <c r="H8577" t="s">
        <v>12</v>
      </c>
      <c r="I8577" t="s">
        <v>12</v>
      </c>
      <c r="J8577" t="s">
        <v>12</v>
      </c>
      <c r="K8577" t="s">
        <v>12</v>
      </c>
      <c r="L8577" t="s">
        <v>12</v>
      </c>
      <c r="M8577" t="s">
        <v>12</v>
      </c>
    </row>
    <row r="8578" spans="1:13">
      <c r="A8578">
        <v>289.64583333092702</v>
      </c>
      <c r="B8578">
        <v>2018</v>
      </c>
      <c r="C8578">
        <v>289</v>
      </c>
      <c r="D8578">
        <v>15.5</v>
      </c>
      <c r="F8578" t="s">
        <v>12</v>
      </c>
      <c r="G8578" t="s">
        <v>12</v>
      </c>
      <c r="H8578" t="s">
        <v>12</v>
      </c>
      <c r="I8578" t="s">
        <v>12</v>
      </c>
      <c r="J8578" t="s">
        <v>12</v>
      </c>
      <c r="K8578" t="s">
        <v>12</v>
      </c>
      <c r="L8578" t="s">
        <v>12</v>
      </c>
      <c r="M8578" t="s">
        <v>12</v>
      </c>
    </row>
    <row r="8579" spans="1:13">
      <c r="A8579">
        <v>289.66666666418303</v>
      </c>
      <c r="B8579">
        <v>2018</v>
      </c>
      <c r="C8579">
        <v>289</v>
      </c>
      <c r="D8579">
        <v>16</v>
      </c>
      <c r="F8579" t="s">
        <v>12</v>
      </c>
      <c r="G8579" t="s">
        <v>12</v>
      </c>
      <c r="H8579" t="s">
        <v>12</v>
      </c>
      <c r="I8579" t="s">
        <v>12</v>
      </c>
      <c r="J8579" t="s">
        <v>12</v>
      </c>
      <c r="K8579" t="s">
        <v>12</v>
      </c>
      <c r="L8579" t="s">
        <v>12</v>
      </c>
      <c r="M8579" t="s">
        <v>12</v>
      </c>
    </row>
    <row r="8580" spans="1:13">
      <c r="A8580">
        <v>289.68749999743898</v>
      </c>
      <c r="B8580">
        <v>2018</v>
      </c>
      <c r="C8580">
        <v>289</v>
      </c>
      <c r="D8580">
        <v>16.5</v>
      </c>
      <c r="F8580" t="s">
        <v>12</v>
      </c>
      <c r="G8580" t="s">
        <v>12</v>
      </c>
      <c r="H8580" t="s">
        <v>12</v>
      </c>
      <c r="I8580" t="s">
        <v>12</v>
      </c>
      <c r="J8580" t="s">
        <v>12</v>
      </c>
      <c r="K8580" t="s">
        <v>12</v>
      </c>
      <c r="L8580" t="s">
        <v>12</v>
      </c>
      <c r="M8580" t="s">
        <v>12</v>
      </c>
    </row>
    <row r="8581" spans="1:13">
      <c r="A8581">
        <v>289.70833333069498</v>
      </c>
      <c r="B8581">
        <v>2018</v>
      </c>
      <c r="C8581">
        <v>289</v>
      </c>
      <c r="D8581">
        <v>17</v>
      </c>
      <c r="F8581" t="s">
        <v>12</v>
      </c>
      <c r="G8581" t="s">
        <v>12</v>
      </c>
      <c r="H8581" t="s">
        <v>12</v>
      </c>
      <c r="I8581" t="s">
        <v>12</v>
      </c>
      <c r="J8581" t="s">
        <v>12</v>
      </c>
      <c r="K8581" t="s">
        <v>12</v>
      </c>
      <c r="L8581" t="s">
        <v>12</v>
      </c>
      <c r="M8581" t="s">
        <v>12</v>
      </c>
    </row>
    <row r="8582" spans="1:13">
      <c r="A8582">
        <v>289.72916666395002</v>
      </c>
      <c r="B8582">
        <v>2018</v>
      </c>
      <c r="C8582">
        <v>289</v>
      </c>
      <c r="D8582">
        <v>17.5</v>
      </c>
      <c r="F8582" t="s">
        <v>12</v>
      </c>
      <c r="G8582" t="s">
        <v>12</v>
      </c>
      <c r="H8582" t="s">
        <v>12</v>
      </c>
      <c r="I8582" t="s">
        <v>12</v>
      </c>
      <c r="J8582" t="s">
        <v>12</v>
      </c>
      <c r="K8582" t="s">
        <v>12</v>
      </c>
      <c r="L8582" t="s">
        <v>12</v>
      </c>
      <c r="M8582" t="s">
        <v>12</v>
      </c>
    </row>
    <row r="8583" spans="1:13">
      <c r="A8583">
        <v>289.74999999720598</v>
      </c>
      <c r="B8583">
        <v>2018</v>
      </c>
      <c r="C8583">
        <v>289</v>
      </c>
      <c r="D8583">
        <v>18</v>
      </c>
      <c r="F8583" t="s">
        <v>12</v>
      </c>
      <c r="G8583" t="s">
        <v>12</v>
      </c>
      <c r="H8583" t="s">
        <v>12</v>
      </c>
      <c r="I8583" t="s">
        <v>12</v>
      </c>
      <c r="J8583" t="s">
        <v>12</v>
      </c>
      <c r="K8583" t="s">
        <v>12</v>
      </c>
      <c r="L8583" t="s">
        <v>12</v>
      </c>
      <c r="M8583" t="s">
        <v>12</v>
      </c>
    </row>
    <row r="8584" spans="1:13">
      <c r="A8584">
        <v>289.77083333046198</v>
      </c>
      <c r="B8584">
        <v>2018</v>
      </c>
      <c r="C8584">
        <v>289</v>
      </c>
      <c r="D8584">
        <v>18.5</v>
      </c>
      <c r="F8584" t="s">
        <v>12</v>
      </c>
      <c r="G8584" t="s">
        <v>12</v>
      </c>
      <c r="H8584" t="s">
        <v>12</v>
      </c>
      <c r="I8584" t="s">
        <v>12</v>
      </c>
      <c r="J8584" t="s">
        <v>12</v>
      </c>
      <c r="K8584" t="s">
        <v>12</v>
      </c>
      <c r="L8584" t="s">
        <v>12</v>
      </c>
      <c r="M8584" t="s">
        <v>12</v>
      </c>
    </row>
    <row r="8585" spans="1:13">
      <c r="A8585">
        <v>289.79166666371799</v>
      </c>
      <c r="B8585">
        <v>2018</v>
      </c>
      <c r="C8585">
        <v>289</v>
      </c>
      <c r="D8585">
        <v>19</v>
      </c>
      <c r="F8585" t="s">
        <v>12</v>
      </c>
      <c r="G8585" t="s">
        <v>12</v>
      </c>
      <c r="H8585" t="s">
        <v>12</v>
      </c>
      <c r="I8585" t="s">
        <v>12</v>
      </c>
      <c r="J8585" t="s">
        <v>12</v>
      </c>
      <c r="K8585" t="s">
        <v>12</v>
      </c>
      <c r="L8585" t="s">
        <v>12</v>
      </c>
      <c r="M8585" t="s">
        <v>12</v>
      </c>
    </row>
    <row r="8586" spans="1:13">
      <c r="A8586">
        <v>289.81249999697297</v>
      </c>
      <c r="B8586">
        <v>2018</v>
      </c>
      <c r="C8586">
        <v>289</v>
      </c>
      <c r="D8586">
        <v>19.5</v>
      </c>
      <c r="F8586" t="s">
        <v>12</v>
      </c>
      <c r="G8586" t="s">
        <v>12</v>
      </c>
      <c r="H8586" t="s">
        <v>12</v>
      </c>
      <c r="I8586" t="s">
        <v>12</v>
      </c>
      <c r="J8586" t="s">
        <v>12</v>
      </c>
      <c r="K8586" t="s">
        <v>12</v>
      </c>
      <c r="L8586" t="s">
        <v>12</v>
      </c>
      <c r="M8586" t="s">
        <v>12</v>
      </c>
    </row>
    <row r="8587" spans="1:13">
      <c r="A8587">
        <v>289.83333333022898</v>
      </c>
      <c r="B8587">
        <v>2018</v>
      </c>
      <c r="C8587">
        <v>289</v>
      </c>
      <c r="D8587">
        <v>20</v>
      </c>
      <c r="F8587" t="s">
        <v>12</v>
      </c>
      <c r="G8587" t="s">
        <v>12</v>
      </c>
      <c r="H8587" t="s">
        <v>12</v>
      </c>
      <c r="I8587" t="s">
        <v>12</v>
      </c>
      <c r="J8587" t="s">
        <v>12</v>
      </c>
      <c r="K8587" t="s">
        <v>12</v>
      </c>
      <c r="L8587" t="s">
        <v>12</v>
      </c>
      <c r="M8587" t="s">
        <v>12</v>
      </c>
    </row>
    <row r="8588" spans="1:13">
      <c r="A8588">
        <v>289.85416666348499</v>
      </c>
      <c r="B8588">
        <v>2018</v>
      </c>
      <c r="C8588">
        <v>289</v>
      </c>
      <c r="D8588">
        <v>20.5</v>
      </c>
      <c r="F8588" t="s">
        <v>12</v>
      </c>
      <c r="G8588" t="s">
        <v>12</v>
      </c>
      <c r="H8588" t="s">
        <v>12</v>
      </c>
      <c r="I8588" t="s">
        <v>12</v>
      </c>
      <c r="J8588" t="s">
        <v>12</v>
      </c>
      <c r="K8588" t="s">
        <v>12</v>
      </c>
      <c r="L8588" t="s">
        <v>12</v>
      </c>
      <c r="M8588" t="s">
        <v>12</v>
      </c>
    </row>
    <row r="8589" spans="1:13">
      <c r="A8589">
        <v>289.87499999673997</v>
      </c>
      <c r="B8589">
        <v>2018</v>
      </c>
      <c r="C8589">
        <v>289</v>
      </c>
      <c r="D8589">
        <v>21</v>
      </c>
      <c r="F8589" t="s">
        <v>12</v>
      </c>
      <c r="G8589" t="s">
        <v>12</v>
      </c>
      <c r="H8589" t="s">
        <v>12</v>
      </c>
      <c r="I8589" t="s">
        <v>12</v>
      </c>
      <c r="J8589" t="s">
        <v>12</v>
      </c>
      <c r="K8589" t="s">
        <v>12</v>
      </c>
      <c r="L8589" t="s">
        <v>12</v>
      </c>
      <c r="M8589" t="s">
        <v>12</v>
      </c>
    </row>
    <row r="8590" spans="1:13">
      <c r="A8590">
        <v>289.89583332999598</v>
      </c>
      <c r="B8590">
        <v>2018</v>
      </c>
      <c r="C8590">
        <v>289</v>
      </c>
      <c r="D8590">
        <v>21.5</v>
      </c>
      <c r="F8590" t="s">
        <v>12</v>
      </c>
      <c r="G8590" t="s">
        <v>12</v>
      </c>
      <c r="H8590" t="s">
        <v>12</v>
      </c>
      <c r="I8590" t="s">
        <v>12</v>
      </c>
      <c r="J8590" t="s">
        <v>12</v>
      </c>
      <c r="K8590" t="s">
        <v>12</v>
      </c>
      <c r="L8590" t="s">
        <v>12</v>
      </c>
      <c r="M8590" t="s">
        <v>12</v>
      </c>
    </row>
    <row r="8591" spans="1:13">
      <c r="A8591">
        <v>289.91666666325199</v>
      </c>
      <c r="B8591">
        <v>2018</v>
      </c>
      <c r="C8591">
        <v>289</v>
      </c>
      <c r="D8591">
        <v>22</v>
      </c>
      <c r="F8591" t="s">
        <v>12</v>
      </c>
      <c r="G8591" t="s">
        <v>12</v>
      </c>
      <c r="H8591" t="s">
        <v>12</v>
      </c>
      <c r="I8591" t="s">
        <v>12</v>
      </c>
      <c r="J8591" t="s">
        <v>12</v>
      </c>
      <c r="K8591" t="s">
        <v>12</v>
      </c>
      <c r="L8591" t="s">
        <v>12</v>
      </c>
      <c r="M8591" t="s">
        <v>12</v>
      </c>
    </row>
    <row r="8592" spans="1:13">
      <c r="A8592">
        <v>289.937499996508</v>
      </c>
      <c r="B8592">
        <v>2018</v>
      </c>
      <c r="C8592">
        <v>289</v>
      </c>
      <c r="D8592">
        <v>22.5</v>
      </c>
      <c r="F8592" t="s">
        <v>12</v>
      </c>
      <c r="G8592" t="s">
        <v>12</v>
      </c>
      <c r="H8592" t="s">
        <v>12</v>
      </c>
      <c r="I8592" t="s">
        <v>12</v>
      </c>
      <c r="J8592" t="s">
        <v>12</v>
      </c>
      <c r="K8592" t="s">
        <v>12</v>
      </c>
      <c r="L8592" t="s">
        <v>12</v>
      </c>
      <c r="M8592" t="s">
        <v>12</v>
      </c>
    </row>
    <row r="8593" spans="1:16">
      <c r="A8593">
        <v>289.95833332976298</v>
      </c>
      <c r="B8593">
        <v>2018</v>
      </c>
      <c r="C8593">
        <v>289</v>
      </c>
      <c r="D8593">
        <v>23</v>
      </c>
      <c r="F8593" t="s">
        <v>12</v>
      </c>
      <c r="G8593" t="s">
        <v>12</v>
      </c>
      <c r="H8593" t="s">
        <v>12</v>
      </c>
      <c r="I8593" t="s">
        <v>12</v>
      </c>
      <c r="J8593" t="s">
        <v>12</v>
      </c>
      <c r="K8593" t="s">
        <v>12</v>
      </c>
      <c r="L8593" t="s">
        <v>12</v>
      </c>
      <c r="M8593" t="s">
        <v>12</v>
      </c>
    </row>
    <row r="8594" spans="1:16">
      <c r="A8594">
        <v>289.97916666301899</v>
      </c>
      <c r="B8594">
        <v>2018</v>
      </c>
      <c r="C8594">
        <v>289</v>
      </c>
      <c r="D8594">
        <v>23.5</v>
      </c>
      <c r="F8594" t="s">
        <v>12</v>
      </c>
      <c r="G8594" t="s">
        <v>12</v>
      </c>
      <c r="H8594" t="s">
        <v>12</v>
      </c>
      <c r="I8594" t="s">
        <v>12</v>
      </c>
      <c r="J8594" t="s">
        <v>12</v>
      </c>
      <c r="K8594" t="s">
        <v>12</v>
      </c>
      <c r="L8594" t="s">
        <v>12</v>
      </c>
      <c r="M8594" t="s">
        <v>12</v>
      </c>
    </row>
    <row r="8595" spans="1:16">
      <c r="A8595">
        <v>290</v>
      </c>
      <c r="B8595">
        <v>2018</v>
      </c>
      <c r="C8595">
        <v>290</v>
      </c>
      <c r="D8595">
        <v>0</v>
      </c>
      <c r="F8595" t="s">
        <v>12</v>
      </c>
      <c r="G8595" t="s">
        <v>12</v>
      </c>
      <c r="H8595" t="s">
        <v>12</v>
      </c>
      <c r="I8595" t="s">
        <v>12</v>
      </c>
      <c r="J8595" t="s">
        <v>12</v>
      </c>
      <c r="K8595" t="s">
        <v>12</v>
      </c>
      <c r="L8595" t="s">
        <v>12</v>
      </c>
      <c r="M8595" t="s">
        <v>12</v>
      </c>
      <c r="O8595">
        <f t="shared" ref="O8595" si="355">A8595</f>
        <v>290</v>
      </c>
      <c r="P8595" t="e">
        <f t="shared" ref="P8595" si="356">AVERAGE(E8595:E8642)</f>
        <v>#DIV/0!</v>
      </c>
    </row>
    <row r="8596" spans="1:16">
      <c r="A8596">
        <v>290.02083333325601</v>
      </c>
      <c r="B8596">
        <v>2018</v>
      </c>
      <c r="C8596">
        <v>290</v>
      </c>
      <c r="D8596">
        <v>0.5</v>
      </c>
      <c r="F8596" t="s">
        <v>12</v>
      </c>
      <c r="G8596" t="s">
        <v>12</v>
      </c>
      <c r="H8596" t="s">
        <v>12</v>
      </c>
      <c r="I8596" t="s">
        <v>12</v>
      </c>
      <c r="J8596" t="s">
        <v>12</v>
      </c>
      <c r="K8596" t="s">
        <v>12</v>
      </c>
      <c r="L8596" t="s">
        <v>12</v>
      </c>
      <c r="M8596" t="s">
        <v>12</v>
      </c>
    </row>
    <row r="8597" spans="1:16">
      <c r="A8597">
        <v>290.04166666651099</v>
      </c>
      <c r="B8597">
        <v>2018</v>
      </c>
      <c r="C8597">
        <v>290</v>
      </c>
      <c r="D8597">
        <v>1</v>
      </c>
      <c r="F8597" t="s">
        <v>12</v>
      </c>
      <c r="G8597" t="s">
        <v>12</v>
      </c>
      <c r="H8597" t="s">
        <v>12</v>
      </c>
      <c r="I8597" t="s">
        <v>12</v>
      </c>
      <c r="J8597" t="s">
        <v>12</v>
      </c>
      <c r="K8597" t="s">
        <v>12</v>
      </c>
      <c r="L8597" t="s">
        <v>12</v>
      </c>
      <c r="M8597" t="s">
        <v>12</v>
      </c>
    </row>
    <row r="8598" spans="1:16">
      <c r="A8598">
        <v>290.062499999767</v>
      </c>
      <c r="B8598">
        <v>2018</v>
      </c>
      <c r="C8598">
        <v>290</v>
      </c>
      <c r="D8598">
        <v>1.5</v>
      </c>
      <c r="F8598" t="s">
        <v>12</v>
      </c>
      <c r="G8598" t="s">
        <v>12</v>
      </c>
      <c r="H8598" t="s">
        <v>12</v>
      </c>
      <c r="I8598" t="s">
        <v>12</v>
      </c>
      <c r="J8598" t="s">
        <v>12</v>
      </c>
      <c r="K8598" t="s">
        <v>12</v>
      </c>
      <c r="L8598" t="s">
        <v>12</v>
      </c>
      <c r="M8598" t="s">
        <v>12</v>
      </c>
    </row>
    <row r="8599" spans="1:16">
      <c r="A8599">
        <v>290.08333333302301</v>
      </c>
      <c r="B8599">
        <v>2018</v>
      </c>
      <c r="C8599">
        <v>290</v>
      </c>
      <c r="D8599">
        <v>2</v>
      </c>
      <c r="F8599" t="s">
        <v>12</v>
      </c>
      <c r="G8599" t="s">
        <v>12</v>
      </c>
      <c r="H8599" t="s">
        <v>12</v>
      </c>
      <c r="I8599" t="s">
        <v>12</v>
      </c>
      <c r="J8599" t="s">
        <v>12</v>
      </c>
      <c r="K8599" t="s">
        <v>12</v>
      </c>
      <c r="L8599" t="s">
        <v>12</v>
      </c>
      <c r="M8599" t="s">
        <v>12</v>
      </c>
    </row>
    <row r="8600" spans="1:16">
      <c r="A8600">
        <v>290.10416666627901</v>
      </c>
      <c r="B8600">
        <v>2018</v>
      </c>
      <c r="C8600">
        <v>290</v>
      </c>
      <c r="D8600">
        <v>2.5</v>
      </c>
      <c r="F8600" t="s">
        <v>12</v>
      </c>
      <c r="G8600" t="s">
        <v>12</v>
      </c>
      <c r="H8600" t="s">
        <v>12</v>
      </c>
      <c r="I8600" t="s">
        <v>12</v>
      </c>
      <c r="J8600" t="s">
        <v>12</v>
      </c>
      <c r="K8600" t="s">
        <v>12</v>
      </c>
      <c r="L8600" t="s">
        <v>12</v>
      </c>
      <c r="M8600" t="s">
        <v>12</v>
      </c>
    </row>
    <row r="8601" spans="1:16">
      <c r="A8601">
        <v>290.124999999534</v>
      </c>
      <c r="B8601">
        <v>2018</v>
      </c>
      <c r="C8601">
        <v>290</v>
      </c>
      <c r="D8601">
        <v>3</v>
      </c>
      <c r="F8601" t="s">
        <v>12</v>
      </c>
      <c r="G8601" t="s">
        <v>12</v>
      </c>
      <c r="H8601" t="s">
        <v>12</v>
      </c>
      <c r="I8601" t="s">
        <v>12</v>
      </c>
      <c r="J8601" t="s">
        <v>12</v>
      </c>
      <c r="K8601" t="s">
        <v>12</v>
      </c>
      <c r="L8601" t="s">
        <v>12</v>
      </c>
      <c r="M8601" t="s">
        <v>12</v>
      </c>
    </row>
    <row r="8602" spans="1:16">
      <c r="A8602">
        <v>290.14583333279</v>
      </c>
      <c r="B8602">
        <v>2018</v>
      </c>
      <c r="C8602">
        <v>290</v>
      </c>
      <c r="D8602">
        <v>3.5</v>
      </c>
      <c r="F8602" t="s">
        <v>12</v>
      </c>
      <c r="G8602" t="s">
        <v>12</v>
      </c>
      <c r="H8602" t="s">
        <v>12</v>
      </c>
      <c r="I8602" t="s">
        <v>12</v>
      </c>
      <c r="J8602" t="s">
        <v>12</v>
      </c>
      <c r="K8602" t="s">
        <v>12</v>
      </c>
      <c r="L8602" t="s">
        <v>12</v>
      </c>
      <c r="M8602" t="s">
        <v>12</v>
      </c>
    </row>
    <row r="8603" spans="1:16">
      <c r="A8603">
        <v>290.16666666604601</v>
      </c>
      <c r="B8603">
        <v>2018</v>
      </c>
      <c r="C8603">
        <v>290</v>
      </c>
      <c r="D8603">
        <v>4</v>
      </c>
      <c r="F8603" t="s">
        <v>12</v>
      </c>
      <c r="G8603" t="s">
        <v>12</v>
      </c>
      <c r="H8603" t="s">
        <v>12</v>
      </c>
      <c r="I8603" t="s">
        <v>12</v>
      </c>
      <c r="J8603" t="s">
        <v>12</v>
      </c>
      <c r="K8603" t="s">
        <v>12</v>
      </c>
      <c r="L8603" t="s">
        <v>12</v>
      </c>
      <c r="M8603" t="s">
        <v>12</v>
      </c>
    </row>
    <row r="8604" spans="1:16">
      <c r="A8604">
        <v>290.18749999930202</v>
      </c>
      <c r="B8604">
        <v>2018</v>
      </c>
      <c r="C8604">
        <v>290</v>
      </c>
      <c r="D8604">
        <v>4.5</v>
      </c>
      <c r="F8604" t="s">
        <v>12</v>
      </c>
      <c r="G8604" t="s">
        <v>12</v>
      </c>
      <c r="H8604" t="s">
        <v>12</v>
      </c>
      <c r="I8604" t="s">
        <v>12</v>
      </c>
      <c r="J8604" t="s">
        <v>12</v>
      </c>
      <c r="K8604" t="s">
        <v>12</v>
      </c>
      <c r="L8604" t="s">
        <v>12</v>
      </c>
      <c r="M8604" t="s">
        <v>12</v>
      </c>
    </row>
    <row r="8605" spans="1:16">
      <c r="A8605">
        <v>290.208333332557</v>
      </c>
      <c r="B8605">
        <v>2018</v>
      </c>
      <c r="C8605">
        <v>290</v>
      </c>
      <c r="D8605">
        <v>5</v>
      </c>
      <c r="F8605" t="s">
        <v>12</v>
      </c>
      <c r="G8605" t="s">
        <v>12</v>
      </c>
      <c r="H8605" t="s">
        <v>12</v>
      </c>
      <c r="I8605" t="s">
        <v>12</v>
      </c>
      <c r="J8605" t="s">
        <v>12</v>
      </c>
      <c r="K8605" t="s">
        <v>12</v>
      </c>
      <c r="L8605" t="s">
        <v>12</v>
      </c>
      <c r="M8605" t="s">
        <v>12</v>
      </c>
    </row>
    <row r="8606" spans="1:16">
      <c r="A8606">
        <v>290.22916666581301</v>
      </c>
      <c r="B8606">
        <v>2018</v>
      </c>
      <c r="C8606">
        <v>290</v>
      </c>
      <c r="D8606">
        <v>5.5</v>
      </c>
      <c r="F8606" t="s">
        <v>12</v>
      </c>
      <c r="G8606" t="s">
        <v>12</v>
      </c>
      <c r="H8606" t="s">
        <v>12</v>
      </c>
      <c r="I8606" t="s">
        <v>12</v>
      </c>
      <c r="J8606" t="s">
        <v>12</v>
      </c>
      <c r="K8606" t="s">
        <v>12</v>
      </c>
      <c r="L8606" t="s">
        <v>12</v>
      </c>
      <c r="M8606" t="s">
        <v>12</v>
      </c>
    </row>
    <row r="8607" spans="1:16">
      <c r="A8607">
        <v>290.24999999906902</v>
      </c>
      <c r="B8607">
        <v>2018</v>
      </c>
      <c r="C8607">
        <v>290</v>
      </c>
      <c r="D8607">
        <v>6</v>
      </c>
      <c r="F8607" t="s">
        <v>12</v>
      </c>
      <c r="G8607" t="s">
        <v>12</v>
      </c>
      <c r="H8607" t="s">
        <v>12</v>
      </c>
      <c r="I8607" t="s">
        <v>12</v>
      </c>
      <c r="J8607" t="s">
        <v>12</v>
      </c>
      <c r="K8607" t="s">
        <v>12</v>
      </c>
      <c r="L8607" t="s">
        <v>12</v>
      </c>
      <c r="M8607" t="s">
        <v>12</v>
      </c>
    </row>
    <row r="8608" spans="1:16">
      <c r="A8608">
        <v>290.270833332324</v>
      </c>
      <c r="B8608">
        <v>2018</v>
      </c>
      <c r="C8608">
        <v>290</v>
      </c>
      <c r="D8608">
        <v>6.5</v>
      </c>
      <c r="F8608" t="s">
        <v>12</v>
      </c>
      <c r="G8608" t="s">
        <v>12</v>
      </c>
      <c r="H8608" t="s">
        <v>12</v>
      </c>
      <c r="I8608" t="s">
        <v>12</v>
      </c>
      <c r="J8608" t="s">
        <v>12</v>
      </c>
      <c r="K8608" t="s">
        <v>12</v>
      </c>
      <c r="L8608" t="s">
        <v>12</v>
      </c>
      <c r="M8608" t="s">
        <v>12</v>
      </c>
    </row>
    <row r="8609" spans="1:13">
      <c r="A8609">
        <v>290.29166666558001</v>
      </c>
      <c r="B8609">
        <v>2018</v>
      </c>
      <c r="C8609">
        <v>290</v>
      </c>
      <c r="D8609">
        <v>7</v>
      </c>
      <c r="F8609" t="s">
        <v>12</v>
      </c>
      <c r="G8609" t="s">
        <v>12</v>
      </c>
      <c r="H8609" t="s">
        <v>12</v>
      </c>
      <c r="I8609" t="s">
        <v>12</v>
      </c>
      <c r="J8609" t="s">
        <v>12</v>
      </c>
      <c r="K8609" t="s">
        <v>12</v>
      </c>
      <c r="L8609" t="s">
        <v>12</v>
      </c>
      <c r="M8609" t="s">
        <v>12</v>
      </c>
    </row>
    <row r="8610" spans="1:13">
      <c r="A8610">
        <v>290.31249999883602</v>
      </c>
      <c r="B8610">
        <v>2018</v>
      </c>
      <c r="C8610">
        <v>290</v>
      </c>
      <c r="D8610">
        <v>7.5</v>
      </c>
      <c r="F8610" t="s">
        <v>12</v>
      </c>
      <c r="G8610" t="s">
        <v>12</v>
      </c>
      <c r="H8610" t="s">
        <v>12</v>
      </c>
      <c r="I8610" t="s">
        <v>12</v>
      </c>
      <c r="J8610" t="s">
        <v>12</v>
      </c>
      <c r="K8610" t="s">
        <v>12</v>
      </c>
      <c r="L8610" t="s">
        <v>12</v>
      </c>
      <c r="M8610" t="s">
        <v>12</v>
      </c>
    </row>
    <row r="8611" spans="1:13">
      <c r="A8611">
        <v>290.33333333209202</v>
      </c>
      <c r="B8611">
        <v>2018</v>
      </c>
      <c r="C8611">
        <v>290</v>
      </c>
      <c r="D8611">
        <v>8</v>
      </c>
      <c r="F8611" t="s">
        <v>12</v>
      </c>
      <c r="G8611" t="s">
        <v>12</v>
      </c>
      <c r="H8611" t="s">
        <v>12</v>
      </c>
      <c r="I8611" t="s">
        <v>12</v>
      </c>
      <c r="J8611" t="s">
        <v>12</v>
      </c>
      <c r="K8611" t="s">
        <v>12</v>
      </c>
      <c r="L8611" t="s">
        <v>12</v>
      </c>
      <c r="M8611" t="s">
        <v>12</v>
      </c>
    </row>
    <row r="8612" spans="1:13">
      <c r="A8612">
        <v>290.35416666534701</v>
      </c>
      <c r="B8612">
        <v>2018</v>
      </c>
      <c r="C8612">
        <v>290</v>
      </c>
      <c r="D8612">
        <v>8.5</v>
      </c>
      <c r="F8612" t="s">
        <v>12</v>
      </c>
      <c r="G8612" t="s">
        <v>12</v>
      </c>
      <c r="H8612" t="s">
        <v>12</v>
      </c>
      <c r="I8612" t="s">
        <v>12</v>
      </c>
      <c r="J8612" t="s">
        <v>12</v>
      </c>
      <c r="K8612" t="s">
        <v>12</v>
      </c>
      <c r="L8612" t="s">
        <v>12</v>
      </c>
      <c r="M8612" t="s">
        <v>12</v>
      </c>
    </row>
    <row r="8613" spans="1:13">
      <c r="A8613">
        <v>290.37499999860302</v>
      </c>
      <c r="B8613">
        <v>2018</v>
      </c>
      <c r="C8613">
        <v>290</v>
      </c>
      <c r="D8613">
        <v>9</v>
      </c>
      <c r="F8613" t="s">
        <v>12</v>
      </c>
      <c r="G8613" t="s">
        <v>12</v>
      </c>
      <c r="H8613" t="s">
        <v>12</v>
      </c>
      <c r="I8613" t="s">
        <v>12</v>
      </c>
      <c r="J8613" t="s">
        <v>12</v>
      </c>
      <c r="K8613" t="s">
        <v>12</v>
      </c>
      <c r="L8613" t="s">
        <v>12</v>
      </c>
      <c r="M8613" t="s">
        <v>12</v>
      </c>
    </row>
    <row r="8614" spans="1:13">
      <c r="A8614">
        <v>290.39583333185902</v>
      </c>
      <c r="B8614">
        <v>2018</v>
      </c>
      <c r="C8614">
        <v>290</v>
      </c>
      <c r="D8614">
        <v>9.5</v>
      </c>
      <c r="F8614" t="s">
        <v>12</v>
      </c>
      <c r="G8614" t="s">
        <v>12</v>
      </c>
      <c r="H8614" t="s">
        <v>12</v>
      </c>
      <c r="I8614" t="s">
        <v>12</v>
      </c>
      <c r="J8614" t="s">
        <v>12</v>
      </c>
      <c r="K8614" t="s">
        <v>12</v>
      </c>
      <c r="L8614" t="s">
        <v>12</v>
      </c>
      <c r="M8614" t="s">
        <v>12</v>
      </c>
    </row>
    <row r="8615" spans="1:13">
      <c r="A8615">
        <v>290.41666666511401</v>
      </c>
      <c r="B8615">
        <v>2018</v>
      </c>
      <c r="C8615">
        <v>290</v>
      </c>
      <c r="D8615">
        <v>10</v>
      </c>
      <c r="F8615" t="s">
        <v>12</v>
      </c>
      <c r="G8615" t="s">
        <v>12</v>
      </c>
      <c r="H8615" t="s">
        <v>12</v>
      </c>
      <c r="I8615" t="s">
        <v>12</v>
      </c>
      <c r="J8615" t="s">
        <v>12</v>
      </c>
      <c r="K8615" t="s">
        <v>12</v>
      </c>
      <c r="L8615" t="s">
        <v>12</v>
      </c>
      <c r="M8615" t="s">
        <v>12</v>
      </c>
    </row>
    <row r="8616" spans="1:13">
      <c r="A8616">
        <v>290.43749999837001</v>
      </c>
      <c r="B8616">
        <v>2018</v>
      </c>
      <c r="C8616">
        <v>290</v>
      </c>
      <c r="D8616">
        <v>10.5</v>
      </c>
      <c r="F8616" t="s">
        <v>12</v>
      </c>
      <c r="G8616" t="s">
        <v>12</v>
      </c>
      <c r="H8616" t="s">
        <v>12</v>
      </c>
      <c r="I8616" t="s">
        <v>12</v>
      </c>
      <c r="J8616" t="s">
        <v>12</v>
      </c>
      <c r="K8616" t="s">
        <v>12</v>
      </c>
      <c r="L8616" t="s">
        <v>12</v>
      </c>
      <c r="M8616" t="s">
        <v>12</v>
      </c>
    </row>
    <row r="8617" spans="1:13">
      <c r="A8617">
        <v>290.45833333162602</v>
      </c>
      <c r="B8617">
        <v>2018</v>
      </c>
      <c r="C8617">
        <v>290</v>
      </c>
      <c r="D8617">
        <v>11</v>
      </c>
      <c r="F8617" t="s">
        <v>12</v>
      </c>
      <c r="G8617" t="s">
        <v>12</v>
      </c>
      <c r="H8617" t="s">
        <v>12</v>
      </c>
      <c r="I8617" t="s">
        <v>12</v>
      </c>
      <c r="J8617" t="s">
        <v>12</v>
      </c>
      <c r="K8617" t="s">
        <v>12</v>
      </c>
      <c r="L8617" t="s">
        <v>12</v>
      </c>
      <c r="M8617" t="s">
        <v>12</v>
      </c>
    </row>
    <row r="8618" spans="1:13">
      <c r="A8618">
        <v>290.47916666488197</v>
      </c>
      <c r="B8618">
        <v>2018</v>
      </c>
      <c r="C8618">
        <v>290</v>
      </c>
      <c r="D8618">
        <v>11.5</v>
      </c>
      <c r="F8618" t="s">
        <v>12</v>
      </c>
      <c r="G8618" t="s">
        <v>12</v>
      </c>
      <c r="H8618" t="s">
        <v>12</v>
      </c>
      <c r="I8618" t="s">
        <v>12</v>
      </c>
      <c r="J8618" t="s">
        <v>12</v>
      </c>
      <c r="K8618" t="s">
        <v>12</v>
      </c>
      <c r="L8618" t="s">
        <v>12</v>
      </c>
      <c r="M8618" t="s">
        <v>12</v>
      </c>
    </row>
    <row r="8619" spans="1:13">
      <c r="A8619">
        <v>290.49999999813701</v>
      </c>
      <c r="B8619">
        <v>2018</v>
      </c>
      <c r="C8619">
        <v>290</v>
      </c>
      <c r="D8619">
        <v>12</v>
      </c>
      <c r="F8619" t="s">
        <v>12</v>
      </c>
      <c r="G8619" t="s">
        <v>12</v>
      </c>
      <c r="H8619" t="s">
        <v>12</v>
      </c>
      <c r="I8619" t="s">
        <v>12</v>
      </c>
      <c r="J8619" t="s">
        <v>12</v>
      </c>
      <c r="K8619" t="s">
        <v>12</v>
      </c>
      <c r="L8619" t="s">
        <v>12</v>
      </c>
      <c r="M8619" t="s">
        <v>12</v>
      </c>
    </row>
    <row r="8620" spans="1:13">
      <c r="A8620">
        <v>290.52083333139302</v>
      </c>
      <c r="B8620">
        <v>2018</v>
      </c>
      <c r="C8620">
        <v>290</v>
      </c>
      <c r="D8620">
        <v>12.5</v>
      </c>
      <c r="F8620" t="s">
        <v>12</v>
      </c>
      <c r="G8620" t="s">
        <v>12</v>
      </c>
      <c r="H8620" t="s">
        <v>12</v>
      </c>
      <c r="I8620" t="s">
        <v>12</v>
      </c>
      <c r="J8620" t="s">
        <v>12</v>
      </c>
      <c r="K8620" t="s">
        <v>12</v>
      </c>
      <c r="L8620" t="s">
        <v>12</v>
      </c>
      <c r="M8620" t="s">
        <v>12</v>
      </c>
    </row>
    <row r="8621" spans="1:13">
      <c r="A8621">
        <v>290.54166666464897</v>
      </c>
      <c r="B8621">
        <v>2018</v>
      </c>
      <c r="C8621">
        <v>290</v>
      </c>
      <c r="D8621">
        <v>13</v>
      </c>
      <c r="F8621" t="s">
        <v>12</v>
      </c>
      <c r="G8621" t="s">
        <v>12</v>
      </c>
      <c r="H8621" t="s">
        <v>12</v>
      </c>
      <c r="I8621" t="s">
        <v>12</v>
      </c>
      <c r="J8621" t="s">
        <v>12</v>
      </c>
      <c r="K8621" t="s">
        <v>12</v>
      </c>
      <c r="L8621" t="s">
        <v>12</v>
      </c>
      <c r="M8621" t="s">
        <v>12</v>
      </c>
    </row>
    <row r="8622" spans="1:13">
      <c r="A8622">
        <v>290.56249999790498</v>
      </c>
      <c r="B8622">
        <v>2018</v>
      </c>
      <c r="C8622">
        <v>290</v>
      </c>
      <c r="D8622">
        <v>13.5</v>
      </c>
      <c r="F8622" t="s">
        <v>12</v>
      </c>
      <c r="G8622" t="s">
        <v>12</v>
      </c>
      <c r="H8622" t="s">
        <v>12</v>
      </c>
      <c r="I8622" t="s">
        <v>12</v>
      </c>
      <c r="J8622" t="s">
        <v>12</v>
      </c>
      <c r="K8622" t="s">
        <v>12</v>
      </c>
      <c r="L8622" t="s">
        <v>12</v>
      </c>
      <c r="M8622" t="s">
        <v>12</v>
      </c>
    </row>
    <row r="8623" spans="1:13">
      <c r="A8623">
        <v>290.58333333116002</v>
      </c>
      <c r="B8623">
        <v>2018</v>
      </c>
      <c r="C8623">
        <v>290</v>
      </c>
      <c r="D8623">
        <v>14</v>
      </c>
      <c r="F8623" t="s">
        <v>12</v>
      </c>
      <c r="G8623" t="s">
        <v>12</v>
      </c>
      <c r="H8623" t="s">
        <v>12</v>
      </c>
      <c r="I8623" t="s">
        <v>12</v>
      </c>
      <c r="J8623" t="s">
        <v>12</v>
      </c>
      <c r="K8623" t="s">
        <v>12</v>
      </c>
      <c r="L8623" t="s">
        <v>12</v>
      </c>
      <c r="M8623" t="s">
        <v>12</v>
      </c>
    </row>
    <row r="8624" spans="1:13">
      <c r="A8624">
        <v>290.60416666441603</v>
      </c>
      <c r="B8624">
        <v>2018</v>
      </c>
      <c r="C8624">
        <v>290</v>
      </c>
      <c r="D8624">
        <v>14.5</v>
      </c>
      <c r="F8624" t="s">
        <v>12</v>
      </c>
      <c r="G8624" t="s">
        <v>12</v>
      </c>
      <c r="H8624" t="s">
        <v>12</v>
      </c>
      <c r="I8624" t="s">
        <v>12</v>
      </c>
      <c r="J8624" t="s">
        <v>12</v>
      </c>
      <c r="K8624" t="s">
        <v>12</v>
      </c>
      <c r="L8624" t="s">
        <v>12</v>
      </c>
      <c r="M8624" t="s">
        <v>12</v>
      </c>
    </row>
    <row r="8625" spans="1:13">
      <c r="A8625">
        <v>290.62499999767198</v>
      </c>
      <c r="B8625">
        <v>2018</v>
      </c>
      <c r="C8625">
        <v>290</v>
      </c>
      <c r="D8625">
        <v>15</v>
      </c>
      <c r="F8625" t="s">
        <v>12</v>
      </c>
      <c r="G8625" t="s">
        <v>12</v>
      </c>
      <c r="H8625" t="s">
        <v>12</v>
      </c>
      <c r="I8625" t="s">
        <v>12</v>
      </c>
      <c r="J8625" t="s">
        <v>12</v>
      </c>
      <c r="K8625" t="s">
        <v>12</v>
      </c>
      <c r="L8625" t="s">
        <v>12</v>
      </c>
      <c r="M8625" t="s">
        <v>12</v>
      </c>
    </row>
    <row r="8626" spans="1:13">
      <c r="A8626">
        <v>290.64583333092702</v>
      </c>
      <c r="B8626">
        <v>2018</v>
      </c>
      <c r="C8626">
        <v>290</v>
      </c>
      <c r="D8626">
        <v>15.5</v>
      </c>
      <c r="F8626" t="s">
        <v>12</v>
      </c>
      <c r="G8626" t="s">
        <v>12</v>
      </c>
      <c r="H8626" t="s">
        <v>12</v>
      </c>
      <c r="I8626" t="s">
        <v>12</v>
      </c>
      <c r="J8626" t="s">
        <v>12</v>
      </c>
      <c r="K8626" t="s">
        <v>12</v>
      </c>
      <c r="L8626" t="s">
        <v>12</v>
      </c>
      <c r="M8626" t="s">
        <v>12</v>
      </c>
    </row>
    <row r="8627" spans="1:13">
      <c r="A8627">
        <v>290.66666666418303</v>
      </c>
      <c r="B8627">
        <v>2018</v>
      </c>
      <c r="C8627">
        <v>290</v>
      </c>
      <c r="D8627">
        <v>16</v>
      </c>
      <c r="F8627" t="s">
        <v>12</v>
      </c>
      <c r="G8627" t="s">
        <v>12</v>
      </c>
      <c r="H8627" t="s">
        <v>12</v>
      </c>
      <c r="I8627" t="s">
        <v>12</v>
      </c>
      <c r="J8627" t="s">
        <v>12</v>
      </c>
      <c r="K8627" t="s">
        <v>12</v>
      </c>
      <c r="L8627" t="s">
        <v>12</v>
      </c>
      <c r="M8627" t="s">
        <v>12</v>
      </c>
    </row>
    <row r="8628" spans="1:13">
      <c r="A8628">
        <v>290.68749999743898</v>
      </c>
      <c r="B8628">
        <v>2018</v>
      </c>
      <c r="C8628">
        <v>290</v>
      </c>
      <c r="D8628">
        <v>16.5</v>
      </c>
      <c r="F8628" t="s">
        <v>12</v>
      </c>
      <c r="G8628" t="s">
        <v>12</v>
      </c>
      <c r="H8628" t="s">
        <v>12</v>
      </c>
      <c r="I8628" t="s">
        <v>12</v>
      </c>
      <c r="J8628" t="s">
        <v>12</v>
      </c>
      <c r="K8628" t="s">
        <v>12</v>
      </c>
      <c r="L8628" t="s">
        <v>12</v>
      </c>
      <c r="M8628" t="s">
        <v>12</v>
      </c>
    </row>
    <row r="8629" spans="1:13">
      <c r="A8629">
        <v>290.70833333069498</v>
      </c>
      <c r="B8629">
        <v>2018</v>
      </c>
      <c r="C8629">
        <v>290</v>
      </c>
      <c r="D8629">
        <v>17</v>
      </c>
      <c r="F8629" t="s">
        <v>12</v>
      </c>
      <c r="G8629" t="s">
        <v>12</v>
      </c>
      <c r="H8629" t="s">
        <v>12</v>
      </c>
      <c r="I8629" t="s">
        <v>12</v>
      </c>
      <c r="J8629" t="s">
        <v>12</v>
      </c>
      <c r="K8629" t="s">
        <v>12</v>
      </c>
      <c r="L8629" t="s">
        <v>12</v>
      </c>
      <c r="M8629" t="s">
        <v>12</v>
      </c>
    </row>
    <row r="8630" spans="1:13">
      <c r="A8630">
        <v>290.72916666395002</v>
      </c>
      <c r="B8630">
        <v>2018</v>
      </c>
      <c r="C8630">
        <v>290</v>
      </c>
      <c r="D8630">
        <v>17.5</v>
      </c>
      <c r="F8630" t="s">
        <v>12</v>
      </c>
      <c r="G8630" t="s">
        <v>12</v>
      </c>
      <c r="H8630" t="s">
        <v>12</v>
      </c>
      <c r="I8630" t="s">
        <v>12</v>
      </c>
      <c r="J8630" t="s">
        <v>12</v>
      </c>
      <c r="K8630" t="s">
        <v>12</v>
      </c>
      <c r="L8630" t="s">
        <v>12</v>
      </c>
      <c r="M8630" t="s">
        <v>12</v>
      </c>
    </row>
    <row r="8631" spans="1:13">
      <c r="A8631">
        <v>290.74999999720598</v>
      </c>
      <c r="B8631">
        <v>2018</v>
      </c>
      <c r="C8631">
        <v>290</v>
      </c>
      <c r="D8631">
        <v>18</v>
      </c>
      <c r="F8631" t="s">
        <v>12</v>
      </c>
      <c r="G8631" t="s">
        <v>12</v>
      </c>
      <c r="H8631" t="s">
        <v>12</v>
      </c>
      <c r="I8631" t="s">
        <v>12</v>
      </c>
      <c r="J8631" t="s">
        <v>12</v>
      </c>
      <c r="K8631" t="s">
        <v>12</v>
      </c>
      <c r="L8631" t="s">
        <v>12</v>
      </c>
      <c r="M8631" t="s">
        <v>12</v>
      </c>
    </row>
    <row r="8632" spans="1:13">
      <c r="A8632">
        <v>290.77083333046198</v>
      </c>
      <c r="B8632">
        <v>2018</v>
      </c>
      <c r="C8632">
        <v>290</v>
      </c>
      <c r="D8632">
        <v>18.5</v>
      </c>
      <c r="F8632" t="s">
        <v>12</v>
      </c>
      <c r="G8632" t="s">
        <v>12</v>
      </c>
      <c r="H8632" t="s">
        <v>12</v>
      </c>
      <c r="I8632" t="s">
        <v>12</v>
      </c>
      <c r="J8632" t="s">
        <v>12</v>
      </c>
      <c r="K8632" t="s">
        <v>12</v>
      </c>
      <c r="L8632" t="s">
        <v>12</v>
      </c>
      <c r="M8632" t="s">
        <v>12</v>
      </c>
    </row>
    <row r="8633" spans="1:13">
      <c r="A8633">
        <v>290.79166666371799</v>
      </c>
      <c r="B8633">
        <v>2018</v>
      </c>
      <c r="C8633">
        <v>290</v>
      </c>
      <c r="D8633">
        <v>19</v>
      </c>
      <c r="F8633" t="s">
        <v>12</v>
      </c>
      <c r="G8633" t="s">
        <v>12</v>
      </c>
      <c r="H8633" t="s">
        <v>12</v>
      </c>
      <c r="I8633" t="s">
        <v>12</v>
      </c>
      <c r="J8633" t="s">
        <v>12</v>
      </c>
      <c r="K8633" t="s">
        <v>12</v>
      </c>
      <c r="L8633" t="s">
        <v>12</v>
      </c>
      <c r="M8633" t="s">
        <v>12</v>
      </c>
    </row>
    <row r="8634" spans="1:13">
      <c r="A8634">
        <v>290.81249999697297</v>
      </c>
      <c r="B8634">
        <v>2018</v>
      </c>
      <c r="C8634">
        <v>290</v>
      </c>
      <c r="D8634">
        <v>19.5</v>
      </c>
      <c r="F8634" t="s">
        <v>12</v>
      </c>
      <c r="G8634" t="s">
        <v>12</v>
      </c>
      <c r="H8634" t="s">
        <v>12</v>
      </c>
      <c r="I8634" t="s">
        <v>12</v>
      </c>
      <c r="J8634" t="s">
        <v>12</v>
      </c>
      <c r="K8634" t="s">
        <v>12</v>
      </c>
      <c r="L8634" t="s">
        <v>12</v>
      </c>
      <c r="M8634" t="s">
        <v>12</v>
      </c>
    </row>
    <row r="8635" spans="1:13">
      <c r="A8635">
        <v>290.83333333022898</v>
      </c>
      <c r="B8635">
        <v>2018</v>
      </c>
      <c r="C8635">
        <v>290</v>
      </c>
      <c r="D8635">
        <v>20</v>
      </c>
      <c r="F8635" t="s">
        <v>12</v>
      </c>
      <c r="G8635" t="s">
        <v>12</v>
      </c>
      <c r="H8635" t="s">
        <v>12</v>
      </c>
      <c r="I8635" t="s">
        <v>12</v>
      </c>
      <c r="J8635" t="s">
        <v>12</v>
      </c>
      <c r="K8635" t="s">
        <v>12</v>
      </c>
      <c r="L8635" t="s">
        <v>12</v>
      </c>
      <c r="M8635" t="s">
        <v>12</v>
      </c>
    </row>
    <row r="8636" spans="1:13">
      <c r="A8636">
        <v>290.85416666348499</v>
      </c>
      <c r="B8636">
        <v>2018</v>
      </c>
      <c r="C8636">
        <v>290</v>
      </c>
      <c r="D8636">
        <v>20.5</v>
      </c>
      <c r="F8636" t="s">
        <v>12</v>
      </c>
      <c r="G8636" t="s">
        <v>12</v>
      </c>
      <c r="H8636" t="s">
        <v>12</v>
      </c>
      <c r="I8636" t="s">
        <v>12</v>
      </c>
      <c r="J8636" t="s">
        <v>12</v>
      </c>
      <c r="K8636" t="s">
        <v>12</v>
      </c>
      <c r="L8636" t="s">
        <v>12</v>
      </c>
      <c r="M8636" t="s">
        <v>12</v>
      </c>
    </row>
    <row r="8637" spans="1:13">
      <c r="A8637">
        <v>290.87499999673997</v>
      </c>
      <c r="B8637">
        <v>2018</v>
      </c>
      <c r="C8637">
        <v>290</v>
      </c>
      <c r="D8637">
        <v>21</v>
      </c>
      <c r="F8637" t="s">
        <v>12</v>
      </c>
      <c r="G8637" t="s">
        <v>12</v>
      </c>
      <c r="H8637" t="s">
        <v>12</v>
      </c>
      <c r="I8637" t="s">
        <v>12</v>
      </c>
      <c r="J8637" t="s">
        <v>12</v>
      </c>
      <c r="K8637" t="s">
        <v>12</v>
      </c>
      <c r="L8637" t="s">
        <v>12</v>
      </c>
      <c r="M8637" t="s">
        <v>12</v>
      </c>
    </row>
    <row r="8638" spans="1:13">
      <c r="A8638">
        <v>290.89583332999598</v>
      </c>
      <c r="B8638">
        <v>2018</v>
      </c>
      <c r="C8638">
        <v>290</v>
      </c>
      <c r="D8638">
        <v>21.5</v>
      </c>
      <c r="F8638" t="s">
        <v>12</v>
      </c>
      <c r="G8638" t="s">
        <v>12</v>
      </c>
      <c r="H8638" t="s">
        <v>12</v>
      </c>
      <c r="I8638" t="s">
        <v>12</v>
      </c>
      <c r="J8638" t="s">
        <v>12</v>
      </c>
      <c r="K8638" t="s">
        <v>12</v>
      </c>
      <c r="L8638" t="s">
        <v>12</v>
      </c>
      <c r="M8638" t="s">
        <v>12</v>
      </c>
    </row>
    <row r="8639" spans="1:13">
      <c r="A8639">
        <v>290.91666666325199</v>
      </c>
      <c r="B8639">
        <v>2018</v>
      </c>
      <c r="C8639">
        <v>290</v>
      </c>
      <c r="D8639">
        <v>22</v>
      </c>
      <c r="F8639" t="s">
        <v>12</v>
      </c>
      <c r="G8639" t="s">
        <v>12</v>
      </c>
      <c r="H8639" t="s">
        <v>12</v>
      </c>
      <c r="I8639" t="s">
        <v>12</v>
      </c>
      <c r="J8639" t="s">
        <v>12</v>
      </c>
      <c r="K8639" t="s">
        <v>12</v>
      </c>
      <c r="L8639" t="s">
        <v>12</v>
      </c>
      <c r="M8639" t="s">
        <v>12</v>
      </c>
    </row>
    <row r="8640" spans="1:13">
      <c r="A8640">
        <v>290.937499996508</v>
      </c>
      <c r="B8640">
        <v>2018</v>
      </c>
      <c r="C8640">
        <v>290</v>
      </c>
      <c r="D8640">
        <v>22.5</v>
      </c>
      <c r="F8640" t="s">
        <v>12</v>
      </c>
      <c r="G8640" t="s">
        <v>12</v>
      </c>
      <c r="H8640" t="s">
        <v>12</v>
      </c>
      <c r="I8640" t="s">
        <v>12</v>
      </c>
      <c r="J8640" t="s">
        <v>12</v>
      </c>
      <c r="K8640" t="s">
        <v>12</v>
      </c>
      <c r="L8640" t="s">
        <v>12</v>
      </c>
      <c r="M8640" t="s">
        <v>12</v>
      </c>
    </row>
    <row r="8641" spans="1:16">
      <c r="A8641">
        <v>290.95833332976298</v>
      </c>
      <c r="B8641">
        <v>2018</v>
      </c>
      <c r="C8641">
        <v>290</v>
      </c>
      <c r="D8641">
        <v>23</v>
      </c>
      <c r="F8641" t="s">
        <v>12</v>
      </c>
      <c r="G8641" t="s">
        <v>12</v>
      </c>
      <c r="H8641" t="s">
        <v>12</v>
      </c>
      <c r="I8641" t="s">
        <v>12</v>
      </c>
      <c r="J8641" t="s">
        <v>12</v>
      </c>
      <c r="K8641" t="s">
        <v>12</v>
      </c>
      <c r="L8641" t="s">
        <v>12</v>
      </c>
      <c r="M8641" t="s">
        <v>12</v>
      </c>
    </row>
    <row r="8642" spans="1:16">
      <c r="A8642">
        <v>290.97916666301899</v>
      </c>
      <c r="B8642">
        <v>2018</v>
      </c>
      <c r="C8642">
        <v>290</v>
      </c>
      <c r="D8642">
        <v>23.5</v>
      </c>
      <c r="F8642" t="s">
        <v>12</v>
      </c>
      <c r="G8642" t="s">
        <v>12</v>
      </c>
      <c r="H8642" t="s">
        <v>12</v>
      </c>
      <c r="I8642" t="s">
        <v>12</v>
      </c>
      <c r="J8642" t="s">
        <v>12</v>
      </c>
      <c r="K8642" t="s">
        <v>12</v>
      </c>
      <c r="L8642" t="s">
        <v>12</v>
      </c>
      <c r="M8642" t="s">
        <v>12</v>
      </c>
    </row>
    <row r="8643" spans="1:16">
      <c r="A8643">
        <v>291</v>
      </c>
      <c r="B8643">
        <v>2018</v>
      </c>
      <c r="C8643">
        <v>291</v>
      </c>
      <c r="D8643">
        <v>0</v>
      </c>
      <c r="F8643" t="s">
        <v>12</v>
      </c>
      <c r="G8643" t="s">
        <v>12</v>
      </c>
      <c r="H8643" t="s">
        <v>12</v>
      </c>
      <c r="I8643" t="s">
        <v>12</v>
      </c>
      <c r="J8643" t="s">
        <v>12</v>
      </c>
      <c r="K8643" t="s">
        <v>12</v>
      </c>
      <c r="L8643" t="s">
        <v>12</v>
      </c>
      <c r="M8643" t="s">
        <v>12</v>
      </c>
      <c r="O8643">
        <f t="shared" ref="O8643" si="357">A8643</f>
        <v>291</v>
      </c>
      <c r="P8643" t="e">
        <f t="shared" ref="P8643" si="358">AVERAGE(E8643:E8690)</f>
        <v>#DIV/0!</v>
      </c>
    </row>
    <row r="8644" spans="1:16">
      <c r="A8644">
        <v>291.02083333325601</v>
      </c>
      <c r="B8644">
        <v>2018</v>
      </c>
      <c r="C8644">
        <v>291</v>
      </c>
      <c r="D8644">
        <v>0.5</v>
      </c>
      <c r="F8644" t="s">
        <v>12</v>
      </c>
      <c r="G8644" t="s">
        <v>12</v>
      </c>
      <c r="H8644" t="s">
        <v>12</v>
      </c>
      <c r="I8644" t="s">
        <v>12</v>
      </c>
      <c r="J8644" t="s">
        <v>12</v>
      </c>
      <c r="K8644" t="s">
        <v>12</v>
      </c>
      <c r="L8644" t="s">
        <v>12</v>
      </c>
      <c r="M8644" t="s">
        <v>12</v>
      </c>
    </row>
    <row r="8645" spans="1:16">
      <c r="A8645">
        <v>291.04166666651099</v>
      </c>
      <c r="B8645">
        <v>2018</v>
      </c>
      <c r="C8645">
        <v>291</v>
      </c>
      <c r="D8645">
        <v>1</v>
      </c>
      <c r="F8645" t="s">
        <v>12</v>
      </c>
      <c r="G8645" t="s">
        <v>12</v>
      </c>
      <c r="H8645" t="s">
        <v>12</v>
      </c>
      <c r="I8645" t="s">
        <v>12</v>
      </c>
      <c r="J8645" t="s">
        <v>12</v>
      </c>
      <c r="K8645" t="s">
        <v>12</v>
      </c>
      <c r="L8645" t="s">
        <v>12</v>
      </c>
      <c r="M8645" t="s">
        <v>12</v>
      </c>
    </row>
    <row r="8646" spans="1:16">
      <c r="A8646">
        <v>291.062499999767</v>
      </c>
      <c r="B8646">
        <v>2018</v>
      </c>
      <c r="C8646">
        <v>291</v>
      </c>
      <c r="D8646">
        <v>1.5</v>
      </c>
      <c r="F8646" t="s">
        <v>12</v>
      </c>
      <c r="G8646" t="s">
        <v>12</v>
      </c>
      <c r="H8646" t="s">
        <v>12</v>
      </c>
      <c r="I8646" t="s">
        <v>12</v>
      </c>
      <c r="J8646" t="s">
        <v>12</v>
      </c>
      <c r="K8646" t="s">
        <v>12</v>
      </c>
      <c r="L8646" t="s">
        <v>12</v>
      </c>
      <c r="M8646" t="s">
        <v>12</v>
      </c>
    </row>
    <row r="8647" spans="1:16">
      <c r="A8647">
        <v>291.08333333302301</v>
      </c>
      <c r="B8647">
        <v>2018</v>
      </c>
      <c r="C8647">
        <v>291</v>
      </c>
      <c r="D8647">
        <v>2</v>
      </c>
      <c r="F8647" t="s">
        <v>12</v>
      </c>
      <c r="G8647" t="s">
        <v>12</v>
      </c>
      <c r="H8647" t="s">
        <v>12</v>
      </c>
      <c r="I8647" t="s">
        <v>12</v>
      </c>
      <c r="J8647" t="s">
        <v>12</v>
      </c>
      <c r="K8647" t="s">
        <v>12</v>
      </c>
      <c r="L8647" t="s">
        <v>12</v>
      </c>
      <c r="M8647" t="s">
        <v>12</v>
      </c>
    </row>
    <row r="8648" spans="1:16">
      <c r="A8648">
        <v>291.10416666627901</v>
      </c>
      <c r="B8648">
        <v>2018</v>
      </c>
      <c r="C8648">
        <v>291</v>
      </c>
      <c r="D8648">
        <v>2.5</v>
      </c>
      <c r="F8648" t="s">
        <v>12</v>
      </c>
      <c r="G8648" t="s">
        <v>12</v>
      </c>
      <c r="H8648" t="s">
        <v>12</v>
      </c>
      <c r="I8648" t="s">
        <v>12</v>
      </c>
      <c r="J8648" t="s">
        <v>12</v>
      </c>
      <c r="K8648" t="s">
        <v>12</v>
      </c>
      <c r="L8648" t="s">
        <v>12</v>
      </c>
      <c r="M8648" t="s">
        <v>12</v>
      </c>
    </row>
    <row r="8649" spans="1:16">
      <c r="A8649">
        <v>291.124999999534</v>
      </c>
      <c r="B8649">
        <v>2018</v>
      </c>
      <c r="C8649">
        <v>291</v>
      </c>
      <c r="D8649">
        <v>3</v>
      </c>
      <c r="F8649" t="s">
        <v>12</v>
      </c>
      <c r="G8649" t="s">
        <v>12</v>
      </c>
      <c r="H8649" t="s">
        <v>12</v>
      </c>
      <c r="I8649" t="s">
        <v>12</v>
      </c>
      <c r="J8649" t="s">
        <v>12</v>
      </c>
      <c r="K8649" t="s">
        <v>12</v>
      </c>
      <c r="L8649" t="s">
        <v>12</v>
      </c>
      <c r="M8649" t="s">
        <v>12</v>
      </c>
    </row>
    <row r="8650" spans="1:16">
      <c r="A8650">
        <v>291.14583333279</v>
      </c>
      <c r="B8650">
        <v>2018</v>
      </c>
      <c r="C8650">
        <v>291</v>
      </c>
      <c r="D8650">
        <v>3.5</v>
      </c>
      <c r="F8650" t="s">
        <v>12</v>
      </c>
      <c r="G8650" t="s">
        <v>12</v>
      </c>
      <c r="H8650" t="s">
        <v>12</v>
      </c>
      <c r="I8650" t="s">
        <v>12</v>
      </c>
      <c r="J8650" t="s">
        <v>12</v>
      </c>
      <c r="K8650" t="s">
        <v>12</v>
      </c>
      <c r="L8650" t="s">
        <v>12</v>
      </c>
      <c r="M8650" t="s">
        <v>12</v>
      </c>
    </row>
    <row r="8651" spans="1:16">
      <c r="A8651">
        <v>291.16666666604601</v>
      </c>
      <c r="B8651">
        <v>2018</v>
      </c>
      <c r="C8651">
        <v>291</v>
      </c>
      <c r="D8651">
        <v>4</v>
      </c>
      <c r="F8651" t="s">
        <v>12</v>
      </c>
      <c r="G8651" t="s">
        <v>12</v>
      </c>
      <c r="H8651" t="s">
        <v>12</v>
      </c>
      <c r="I8651" t="s">
        <v>12</v>
      </c>
      <c r="J8651" t="s">
        <v>12</v>
      </c>
      <c r="K8651" t="s">
        <v>12</v>
      </c>
      <c r="L8651" t="s">
        <v>12</v>
      </c>
      <c r="M8651" t="s">
        <v>12</v>
      </c>
    </row>
    <row r="8652" spans="1:16">
      <c r="A8652">
        <v>291.18749999930202</v>
      </c>
      <c r="B8652">
        <v>2018</v>
      </c>
      <c r="C8652">
        <v>291</v>
      </c>
      <c r="D8652">
        <v>4.5</v>
      </c>
      <c r="F8652" t="s">
        <v>12</v>
      </c>
      <c r="G8652" t="s">
        <v>12</v>
      </c>
      <c r="H8652" t="s">
        <v>12</v>
      </c>
      <c r="I8652" t="s">
        <v>12</v>
      </c>
      <c r="J8652" t="s">
        <v>12</v>
      </c>
      <c r="K8652" t="s">
        <v>12</v>
      </c>
      <c r="L8652" t="s">
        <v>12</v>
      </c>
      <c r="M8652" t="s">
        <v>12</v>
      </c>
    </row>
    <row r="8653" spans="1:16">
      <c r="A8653">
        <v>291.208333332557</v>
      </c>
      <c r="B8653">
        <v>2018</v>
      </c>
      <c r="C8653">
        <v>291</v>
      </c>
      <c r="D8653">
        <v>5</v>
      </c>
      <c r="F8653" t="s">
        <v>12</v>
      </c>
      <c r="G8653" t="s">
        <v>12</v>
      </c>
      <c r="H8653" t="s">
        <v>12</v>
      </c>
      <c r="I8653" t="s">
        <v>12</v>
      </c>
      <c r="J8653" t="s">
        <v>12</v>
      </c>
      <c r="K8653" t="s">
        <v>12</v>
      </c>
      <c r="L8653" t="s">
        <v>12</v>
      </c>
      <c r="M8653" t="s">
        <v>12</v>
      </c>
    </row>
    <row r="8654" spans="1:16">
      <c r="A8654">
        <v>291.22916666581301</v>
      </c>
      <c r="B8654">
        <v>2018</v>
      </c>
      <c r="C8654">
        <v>291</v>
      </c>
      <c r="D8654">
        <v>5.5</v>
      </c>
      <c r="F8654" t="s">
        <v>12</v>
      </c>
      <c r="G8654" t="s">
        <v>12</v>
      </c>
      <c r="H8654" t="s">
        <v>12</v>
      </c>
      <c r="I8654" t="s">
        <v>12</v>
      </c>
      <c r="J8654" t="s">
        <v>12</v>
      </c>
      <c r="K8654" t="s">
        <v>12</v>
      </c>
      <c r="L8654" t="s">
        <v>12</v>
      </c>
      <c r="M8654" t="s">
        <v>12</v>
      </c>
    </row>
    <row r="8655" spans="1:16">
      <c r="A8655">
        <v>291.24999999906902</v>
      </c>
      <c r="B8655">
        <v>2018</v>
      </c>
      <c r="C8655">
        <v>291</v>
      </c>
      <c r="D8655">
        <v>6</v>
      </c>
      <c r="F8655" t="s">
        <v>12</v>
      </c>
      <c r="G8655" t="s">
        <v>12</v>
      </c>
      <c r="H8655" t="s">
        <v>12</v>
      </c>
      <c r="I8655" t="s">
        <v>12</v>
      </c>
      <c r="J8655" t="s">
        <v>12</v>
      </c>
      <c r="K8655" t="s">
        <v>12</v>
      </c>
      <c r="L8655" t="s">
        <v>12</v>
      </c>
      <c r="M8655" t="s">
        <v>12</v>
      </c>
    </row>
    <row r="8656" spans="1:16">
      <c r="A8656">
        <v>291.270833332324</v>
      </c>
      <c r="B8656">
        <v>2018</v>
      </c>
      <c r="C8656">
        <v>291</v>
      </c>
      <c r="D8656">
        <v>6.5</v>
      </c>
      <c r="F8656" t="s">
        <v>12</v>
      </c>
      <c r="G8656" t="s">
        <v>12</v>
      </c>
      <c r="H8656" t="s">
        <v>12</v>
      </c>
      <c r="I8656" t="s">
        <v>12</v>
      </c>
      <c r="J8656" t="s">
        <v>12</v>
      </c>
      <c r="K8656" t="s">
        <v>12</v>
      </c>
      <c r="L8656" t="s">
        <v>12</v>
      </c>
      <c r="M8656" t="s">
        <v>12</v>
      </c>
    </row>
    <row r="8657" spans="1:13">
      <c r="A8657">
        <v>291.29166666558001</v>
      </c>
      <c r="B8657">
        <v>2018</v>
      </c>
      <c r="C8657">
        <v>291</v>
      </c>
      <c r="D8657">
        <v>7</v>
      </c>
      <c r="F8657" t="s">
        <v>12</v>
      </c>
      <c r="G8657" t="s">
        <v>12</v>
      </c>
      <c r="H8657" t="s">
        <v>12</v>
      </c>
      <c r="I8657" t="s">
        <v>12</v>
      </c>
      <c r="J8657" t="s">
        <v>12</v>
      </c>
      <c r="K8657" t="s">
        <v>12</v>
      </c>
      <c r="L8657" t="s">
        <v>12</v>
      </c>
      <c r="M8657" t="s">
        <v>12</v>
      </c>
    </row>
    <row r="8658" spans="1:13">
      <c r="A8658">
        <v>291.31249999883602</v>
      </c>
      <c r="B8658">
        <v>2018</v>
      </c>
      <c r="C8658">
        <v>291</v>
      </c>
      <c r="D8658">
        <v>7.5</v>
      </c>
      <c r="F8658" t="s">
        <v>12</v>
      </c>
      <c r="G8658" t="s">
        <v>12</v>
      </c>
      <c r="H8658" t="s">
        <v>12</v>
      </c>
      <c r="I8658" t="s">
        <v>12</v>
      </c>
      <c r="J8658" t="s">
        <v>12</v>
      </c>
      <c r="K8658" t="s">
        <v>12</v>
      </c>
      <c r="L8658" t="s">
        <v>12</v>
      </c>
      <c r="M8658" t="s">
        <v>12</v>
      </c>
    </row>
    <row r="8659" spans="1:13">
      <c r="A8659">
        <v>291.33333333209202</v>
      </c>
      <c r="B8659">
        <v>2018</v>
      </c>
      <c r="C8659">
        <v>291</v>
      </c>
      <c r="D8659">
        <v>8</v>
      </c>
      <c r="F8659" t="s">
        <v>12</v>
      </c>
      <c r="G8659" t="s">
        <v>12</v>
      </c>
      <c r="H8659" t="s">
        <v>12</v>
      </c>
      <c r="I8659" t="s">
        <v>12</v>
      </c>
      <c r="J8659" t="s">
        <v>12</v>
      </c>
      <c r="K8659" t="s">
        <v>12</v>
      </c>
      <c r="L8659" t="s">
        <v>12</v>
      </c>
      <c r="M8659" t="s">
        <v>12</v>
      </c>
    </row>
    <row r="8660" spans="1:13">
      <c r="A8660">
        <v>291.35416666534701</v>
      </c>
      <c r="B8660">
        <v>2018</v>
      </c>
      <c r="C8660">
        <v>291</v>
      </c>
      <c r="D8660">
        <v>8.5</v>
      </c>
      <c r="F8660" t="s">
        <v>12</v>
      </c>
      <c r="G8660" t="s">
        <v>12</v>
      </c>
      <c r="H8660" t="s">
        <v>12</v>
      </c>
      <c r="I8660" t="s">
        <v>12</v>
      </c>
      <c r="J8660" t="s">
        <v>12</v>
      </c>
      <c r="K8660" t="s">
        <v>12</v>
      </c>
      <c r="L8660" t="s">
        <v>12</v>
      </c>
      <c r="M8660" t="s">
        <v>12</v>
      </c>
    </row>
    <row r="8661" spans="1:13">
      <c r="A8661">
        <v>291.37499999860302</v>
      </c>
      <c r="B8661">
        <v>2018</v>
      </c>
      <c r="C8661">
        <v>291</v>
      </c>
      <c r="D8661">
        <v>9</v>
      </c>
      <c r="F8661" t="s">
        <v>12</v>
      </c>
      <c r="G8661" t="s">
        <v>12</v>
      </c>
      <c r="H8661" t="s">
        <v>12</v>
      </c>
      <c r="I8661" t="s">
        <v>12</v>
      </c>
      <c r="J8661" t="s">
        <v>12</v>
      </c>
      <c r="K8661" t="s">
        <v>12</v>
      </c>
      <c r="L8661" t="s">
        <v>12</v>
      </c>
      <c r="M8661" t="s">
        <v>12</v>
      </c>
    </row>
    <row r="8662" spans="1:13">
      <c r="A8662">
        <v>291.39583333185902</v>
      </c>
      <c r="B8662">
        <v>2018</v>
      </c>
      <c r="C8662">
        <v>291</v>
      </c>
      <c r="D8662">
        <v>9.5</v>
      </c>
      <c r="F8662" t="s">
        <v>12</v>
      </c>
      <c r="G8662" t="s">
        <v>12</v>
      </c>
      <c r="H8662" t="s">
        <v>12</v>
      </c>
      <c r="I8662" t="s">
        <v>12</v>
      </c>
      <c r="J8662" t="s">
        <v>12</v>
      </c>
      <c r="K8662" t="s">
        <v>12</v>
      </c>
      <c r="L8662" t="s">
        <v>12</v>
      </c>
      <c r="M8662" t="s">
        <v>12</v>
      </c>
    </row>
    <row r="8663" spans="1:13">
      <c r="A8663">
        <v>291.41666666511401</v>
      </c>
      <c r="B8663">
        <v>2018</v>
      </c>
      <c r="C8663">
        <v>291</v>
      </c>
      <c r="D8663">
        <v>10</v>
      </c>
      <c r="F8663" t="s">
        <v>12</v>
      </c>
      <c r="G8663" t="s">
        <v>12</v>
      </c>
      <c r="H8663" t="s">
        <v>12</v>
      </c>
      <c r="I8663" t="s">
        <v>12</v>
      </c>
      <c r="J8663" t="s">
        <v>12</v>
      </c>
      <c r="K8663" t="s">
        <v>12</v>
      </c>
      <c r="L8663" t="s">
        <v>12</v>
      </c>
      <c r="M8663" t="s">
        <v>12</v>
      </c>
    </row>
    <row r="8664" spans="1:13">
      <c r="A8664">
        <v>291.43749999837001</v>
      </c>
      <c r="B8664">
        <v>2018</v>
      </c>
      <c r="C8664">
        <v>291</v>
      </c>
      <c r="D8664">
        <v>10.5</v>
      </c>
      <c r="F8664" t="s">
        <v>12</v>
      </c>
      <c r="G8664" t="s">
        <v>12</v>
      </c>
      <c r="H8664" t="s">
        <v>12</v>
      </c>
      <c r="I8664" t="s">
        <v>12</v>
      </c>
      <c r="J8664" t="s">
        <v>12</v>
      </c>
      <c r="K8664" t="s">
        <v>12</v>
      </c>
      <c r="L8664" t="s">
        <v>12</v>
      </c>
      <c r="M8664" t="s">
        <v>12</v>
      </c>
    </row>
    <row r="8665" spans="1:13">
      <c r="A8665">
        <v>291.45833333162602</v>
      </c>
      <c r="B8665">
        <v>2018</v>
      </c>
      <c r="C8665">
        <v>291</v>
      </c>
      <c r="D8665">
        <v>11</v>
      </c>
      <c r="F8665" t="s">
        <v>12</v>
      </c>
      <c r="G8665" t="s">
        <v>12</v>
      </c>
      <c r="H8665" t="s">
        <v>12</v>
      </c>
      <c r="I8665" t="s">
        <v>12</v>
      </c>
      <c r="J8665" t="s">
        <v>12</v>
      </c>
      <c r="K8665" t="s">
        <v>12</v>
      </c>
      <c r="L8665" t="s">
        <v>12</v>
      </c>
      <c r="M8665" t="s">
        <v>12</v>
      </c>
    </row>
    <row r="8666" spans="1:13">
      <c r="A8666">
        <v>291.47916666488197</v>
      </c>
      <c r="B8666">
        <v>2018</v>
      </c>
      <c r="C8666">
        <v>291</v>
      </c>
      <c r="D8666">
        <v>11.5</v>
      </c>
      <c r="F8666" t="s">
        <v>12</v>
      </c>
      <c r="G8666" t="s">
        <v>12</v>
      </c>
      <c r="H8666" t="s">
        <v>12</v>
      </c>
      <c r="I8666" t="s">
        <v>12</v>
      </c>
      <c r="J8666" t="s">
        <v>12</v>
      </c>
      <c r="K8666" t="s">
        <v>12</v>
      </c>
      <c r="L8666" t="s">
        <v>12</v>
      </c>
      <c r="M8666" t="s">
        <v>12</v>
      </c>
    </row>
    <row r="8667" spans="1:13">
      <c r="A8667">
        <v>291.49999999813701</v>
      </c>
      <c r="B8667">
        <v>2018</v>
      </c>
      <c r="C8667">
        <v>291</v>
      </c>
      <c r="D8667">
        <v>12</v>
      </c>
      <c r="F8667" t="s">
        <v>12</v>
      </c>
      <c r="G8667" t="s">
        <v>12</v>
      </c>
      <c r="H8667" t="s">
        <v>12</v>
      </c>
      <c r="I8667" t="s">
        <v>12</v>
      </c>
      <c r="J8667" t="s">
        <v>12</v>
      </c>
      <c r="K8667" t="s">
        <v>12</v>
      </c>
      <c r="L8667" t="s">
        <v>12</v>
      </c>
      <c r="M8667" t="s">
        <v>12</v>
      </c>
    </row>
    <row r="8668" spans="1:13">
      <c r="A8668">
        <v>291.52083333139302</v>
      </c>
      <c r="B8668">
        <v>2018</v>
      </c>
      <c r="C8668">
        <v>291</v>
      </c>
      <c r="D8668">
        <v>12.5</v>
      </c>
      <c r="F8668" t="s">
        <v>12</v>
      </c>
      <c r="G8668" t="s">
        <v>12</v>
      </c>
      <c r="H8668" t="s">
        <v>12</v>
      </c>
      <c r="I8668" t="s">
        <v>12</v>
      </c>
      <c r="J8668" t="s">
        <v>12</v>
      </c>
      <c r="K8668" t="s">
        <v>12</v>
      </c>
      <c r="L8668" t="s">
        <v>12</v>
      </c>
      <c r="M8668" t="s">
        <v>12</v>
      </c>
    </row>
    <row r="8669" spans="1:13">
      <c r="A8669">
        <v>291.54166666464897</v>
      </c>
      <c r="B8669">
        <v>2018</v>
      </c>
      <c r="C8669">
        <v>291</v>
      </c>
      <c r="D8669">
        <v>13</v>
      </c>
      <c r="F8669" t="s">
        <v>12</v>
      </c>
      <c r="G8669" t="s">
        <v>12</v>
      </c>
      <c r="H8669" t="s">
        <v>12</v>
      </c>
      <c r="I8669" t="s">
        <v>12</v>
      </c>
      <c r="J8669" t="s">
        <v>12</v>
      </c>
      <c r="K8669" t="s">
        <v>12</v>
      </c>
      <c r="L8669" t="s">
        <v>12</v>
      </c>
      <c r="M8669" t="s">
        <v>12</v>
      </c>
    </row>
    <row r="8670" spans="1:13">
      <c r="A8670">
        <v>291.56249999790498</v>
      </c>
      <c r="B8670">
        <v>2018</v>
      </c>
      <c r="C8670">
        <v>291</v>
      </c>
      <c r="D8670">
        <v>13.5</v>
      </c>
      <c r="F8670" t="s">
        <v>12</v>
      </c>
      <c r="G8670" t="s">
        <v>12</v>
      </c>
      <c r="H8670" t="s">
        <v>12</v>
      </c>
      <c r="I8670" t="s">
        <v>12</v>
      </c>
      <c r="J8670" t="s">
        <v>12</v>
      </c>
      <c r="K8670" t="s">
        <v>12</v>
      </c>
      <c r="L8670" t="s">
        <v>12</v>
      </c>
      <c r="M8670" t="s">
        <v>12</v>
      </c>
    </row>
    <row r="8671" spans="1:13">
      <c r="A8671">
        <v>291.58333333116002</v>
      </c>
      <c r="B8671">
        <v>2018</v>
      </c>
      <c r="C8671">
        <v>291</v>
      </c>
      <c r="D8671">
        <v>14</v>
      </c>
      <c r="F8671" t="s">
        <v>12</v>
      </c>
      <c r="G8671" t="s">
        <v>12</v>
      </c>
      <c r="H8671" t="s">
        <v>12</v>
      </c>
      <c r="I8671" t="s">
        <v>12</v>
      </c>
      <c r="J8671" t="s">
        <v>12</v>
      </c>
      <c r="K8671" t="s">
        <v>12</v>
      </c>
      <c r="L8671" t="s">
        <v>12</v>
      </c>
      <c r="M8671" t="s">
        <v>12</v>
      </c>
    </row>
    <row r="8672" spans="1:13">
      <c r="A8672">
        <v>291.60416666441603</v>
      </c>
      <c r="B8672">
        <v>2018</v>
      </c>
      <c r="C8672">
        <v>291</v>
      </c>
      <c r="D8672">
        <v>14.5</v>
      </c>
      <c r="F8672" t="s">
        <v>12</v>
      </c>
      <c r="G8672" t="s">
        <v>12</v>
      </c>
      <c r="H8672" t="s">
        <v>12</v>
      </c>
      <c r="I8672" t="s">
        <v>12</v>
      </c>
      <c r="J8672" t="s">
        <v>12</v>
      </c>
      <c r="K8672" t="s">
        <v>12</v>
      </c>
      <c r="L8672" t="s">
        <v>12</v>
      </c>
      <c r="M8672" t="s">
        <v>12</v>
      </c>
    </row>
    <row r="8673" spans="1:13">
      <c r="A8673">
        <v>291.62499999767198</v>
      </c>
      <c r="B8673">
        <v>2018</v>
      </c>
      <c r="C8673">
        <v>291</v>
      </c>
      <c r="D8673">
        <v>15</v>
      </c>
      <c r="F8673" t="s">
        <v>12</v>
      </c>
      <c r="G8673" t="s">
        <v>12</v>
      </c>
      <c r="H8673" t="s">
        <v>12</v>
      </c>
      <c r="I8673" t="s">
        <v>12</v>
      </c>
      <c r="J8673" t="s">
        <v>12</v>
      </c>
      <c r="K8673" t="s">
        <v>12</v>
      </c>
      <c r="L8673" t="s">
        <v>12</v>
      </c>
      <c r="M8673" t="s">
        <v>12</v>
      </c>
    </row>
    <row r="8674" spans="1:13">
      <c r="A8674">
        <v>291.64583333092702</v>
      </c>
      <c r="B8674">
        <v>2018</v>
      </c>
      <c r="C8674">
        <v>291</v>
      </c>
      <c r="D8674">
        <v>15.5</v>
      </c>
      <c r="F8674" t="s">
        <v>12</v>
      </c>
      <c r="G8674" t="s">
        <v>12</v>
      </c>
      <c r="H8674" t="s">
        <v>12</v>
      </c>
      <c r="I8674" t="s">
        <v>12</v>
      </c>
      <c r="J8674" t="s">
        <v>12</v>
      </c>
      <c r="K8674" t="s">
        <v>12</v>
      </c>
      <c r="L8674" t="s">
        <v>12</v>
      </c>
      <c r="M8674" t="s">
        <v>12</v>
      </c>
    </row>
    <row r="8675" spans="1:13">
      <c r="A8675">
        <v>291.66666666418303</v>
      </c>
      <c r="B8675">
        <v>2018</v>
      </c>
      <c r="C8675">
        <v>291</v>
      </c>
      <c r="D8675">
        <v>16</v>
      </c>
      <c r="F8675" t="s">
        <v>12</v>
      </c>
      <c r="G8675" t="s">
        <v>12</v>
      </c>
      <c r="H8675" t="s">
        <v>12</v>
      </c>
      <c r="I8675" t="s">
        <v>12</v>
      </c>
      <c r="J8675" t="s">
        <v>12</v>
      </c>
      <c r="K8675" t="s">
        <v>12</v>
      </c>
      <c r="L8675" t="s">
        <v>12</v>
      </c>
      <c r="M8675" t="s">
        <v>12</v>
      </c>
    </row>
    <row r="8676" spans="1:13">
      <c r="A8676">
        <v>291.68749999743898</v>
      </c>
      <c r="B8676">
        <v>2018</v>
      </c>
      <c r="C8676">
        <v>291</v>
      </c>
      <c r="D8676">
        <v>16.5</v>
      </c>
      <c r="F8676" t="s">
        <v>12</v>
      </c>
      <c r="G8676" t="s">
        <v>12</v>
      </c>
      <c r="H8676" t="s">
        <v>12</v>
      </c>
      <c r="I8676" t="s">
        <v>12</v>
      </c>
      <c r="J8676" t="s">
        <v>12</v>
      </c>
      <c r="K8676" t="s">
        <v>12</v>
      </c>
      <c r="L8676" t="s">
        <v>12</v>
      </c>
      <c r="M8676" t="s">
        <v>12</v>
      </c>
    </row>
    <row r="8677" spans="1:13">
      <c r="A8677">
        <v>291.70833333069498</v>
      </c>
      <c r="B8677">
        <v>2018</v>
      </c>
      <c r="C8677">
        <v>291</v>
      </c>
      <c r="D8677">
        <v>17</v>
      </c>
      <c r="F8677" t="s">
        <v>12</v>
      </c>
      <c r="G8677" t="s">
        <v>12</v>
      </c>
      <c r="H8677" t="s">
        <v>12</v>
      </c>
      <c r="I8677" t="s">
        <v>12</v>
      </c>
      <c r="J8677" t="s">
        <v>12</v>
      </c>
      <c r="K8677" t="s">
        <v>12</v>
      </c>
      <c r="L8677" t="s">
        <v>12</v>
      </c>
      <c r="M8677" t="s">
        <v>12</v>
      </c>
    </row>
    <row r="8678" spans="1:13">
      <c r="A8678">
        <v>291.72916666395002</v>
      </c>
      <c r="B8678">
        <v>2018</v>
      </c>
      <c r="C8678">
        <v>291</v>
      </c>
      <c r="D8678">
        <v>17.5</v>
      </c>
      <c r="F8678" t="s">
        <v>12</v>
      </c>
      <c r="G8678" t="s">
        <v>12</v>
      </c>
      <c r="H8678" t="s">
        <v>12</v>
      </c>
      <c r="I8678" t="s">
        <v>12</v>
      </c>
      <c r="J8678" t="s">
        <v>12</v>
      </c>
      <c r="K8678" t="s">
        <v>12</v>
      </c>
      <c r="L8678" t="s">
        <v>12</v>
      </c>
      <c r="M8678" t="s">
        <v>12</v>
      </c>
    </row>
    <row r="8679" spans="1:13">
      <c r="A8679">
        <v>291.74999999720598</v>
      </c>
      <c r="B8679">
        <v>2018</v>
      </c>
      <c r="C8679">
        <v>291</v>
      </c>
      <c r="D8679">
        <v>18</v>
      </c>
      <c r="F8679" t="s">
        <v>12</v>
      </c>
      <c r="G8679" t="s">
        <v>12</v>
      </c>
      <c r="H8679" t="s">
        <v>12</v>
      </c>
      <c r="I8679" t="s">
        <v>12</v>
      </c>
      <c r="J8679" t="s">
        <v>12</v>
      </c>
      <c r="K8679" t="s">
        <v>12</v>
      </c>
      <c r="L8679" t="s">
        <v>12</v>
      </c>
      <c r="M8679" t="s">
        <v>12</v>
      </c>
    </row>
    <row r="8680" spans="1:13">
      <c r="A8680">
        <v>291.77083333046198</v>
      </c>
      <c r="B8680">
        <v>2018</v>
      </c>
      <c r="C8680">
        <v>291</v>
      </c>
      <c r="D8680">
        <v>18.5</v>
      </c>
      <c r="F8680" t="s">
        <v>12</v>
      </c>
      <c r="G8680" t="s">
        <v>12</v>
      </c>
      <c r="H8680" t="s">
        <v>12</v>
      </c>
      <c r="I8680" t="s">
        <v>12</v>
      </c>
      <c r="J8680" t="s">
        <v>12</v>
      </c>
      <c r="K8680" t="s">
        <v>12</v>
      </c>
      <c r="L8680" t="s">
        <v>12</v>
      </c>
      <c r="M8680" t="s">
        <v>12</v>
      </c>
    </row>
    <row r="8681" spans="1:13">
      <c r="A8681">
        <v>291.79166666371799</v>
      </c>
      <c r="B8681">
        <v>2018</v>
      </c>
      <c r="C8681">
        <v>291</v>
      </c>
      <c r="D8681">
        <v>19</v>
      </c>
      <c r="F8681" t="s">
        <v>12</v>
      </c>
      <c r="G8681" t="s">
        <v>12</v>
      </c>
      <c r="H8681" t="s">
        <v>12</v>
      </c>
      <c r="I8681" t="s">
        <v>12</v>
      </c>
      <c r="J8681" t="s">
        <v>12</v>
      </c>
      <c r="K8681" t="s">
        <v>12</v>
      </c>
      <c r="L8681" t="s">
        <v>12</v>
      </c>
      <c r="M8681" t="s">
        <v>12</v>
      </c>
    </row>
    <row r="8682" spans="1:13">
      <c r="A8682">
        <v>291.81249999697297</v>
      </c>
      <c r="B8682">
        <v>2018</v>
      </c>
      <c r="C8682">
        <v>291</v>
      </c>
      <c r="D8682">
        <v>19.5</v>
      </c>
      <c r="F8682" t="s">
        <v>12</v>
      </c>
      <c r="G8682" t="s">
        <v>12</v>
      </c>
      <c r="H8682" t="s">
        <v>12</v>
      </c>
      <c r="I8682" t="s">
        <v>12</v>
      </c>
      <c r="J8682" t="s">
        <v>12</v>
      </c>
      <c r="K8682" t="s">
        <v>12</v>
      </c>
      <c r="L8682" t="s">
        <v>12</v>
      </c>
      <c r="M8682" t="s">
        <v>12</v>
      </c>
    </row>
    <row r="8683" spans="1:13">
      <c r="A8683">
        <v>291.83333333022898</v>
      </c>
      <c r="B8683">
        <v>2018</v>
      </c>
      <c r="C8683">
        <v>291</v>
      </c>
      <c r="D8683">
        <v>20</v>
      </c>
      <c r="F8683" t="s">
        <v>12</v>
      </c>
      <c r="G8683" t="s">
        <v>12</v>
      </c>
      <c r="H8683" t="s">
        <v>12</v>
      </c>
      <c r="I8683" t="s">
        <v>12</v>
      </c>
      <c r="J8683" t="s">
        <v>12</v>
      </c>
      <c r="K8683" t="s">
        <v>12</v>
      </c>
      <c r="L8683" t="s">
        <v>12</v>
      </c>
      <c r="M8683" t="s">
        <v>12</v>
      </c>
    </row>
    <row r="8684" spans="1:13">
      <c r="A8684">
        <v>291.85416666348499</v>
      </c>
      <c r="B8684">
        <v>2018</v>
      </c>
      <c r="C8684">
        <v>291</v>
      </c>
      <c r="D8684">
        <v>20.5</v>
      </c>
      <c r="F8684" t="s">
        <v>12</v>
      </c>
      <c r="G8684" t="s">
        <v>12</v>
      </c>
      <c r="H8684" t="s">
        <v>12</v>
      </c>
      <c r="I8684" t="s">
        <v>12</v>
      </c>
      <c r="J8684" t="s">
        <v>12</v>
      </c>
      <c r="K8684" t="s">
        <v>12</v>
      </c>
      <c r="L8684" t="s">
        <v>12</v>
      </c>
      <c r="M8684" t="s">
        <v>12</v>
      </c>
    </row>
    <row r="8685" spans="1:13">
      <c r="A8685">
        <v>291.87499999673997</v>
      </c>
      <c r="B8685">
        <v>2018</v>
      </c>
      <c r="C8685">
        <v>291</v>
      </c>
      <c r="D8685">
        <v>21</v>
      </c>
      <c r="F8685" t="s">
        <v>12</v>
      </c>
      <c r="G8685" t="s">
        <v>12</v>
      </c>
      <c r="H8685" t="s">
        <v>12</v>
      </c>
      <c r="I8685" t="s">
        <v>12</v>
      </c>
      <c r="J8685" t="s">
        <v>12</v>
      </c>
      <c r="K8685" t="s">
        <v>12</v>
      </c>
      <c r="L8685" t="s">
        <v>12</v>
      </c>
      <c r="M8685" t="s">
        <v>12</v>
      </c>
    </row>
    <row r="8686" spans="1:13">
      <c r="A8686">
        <v>291.89583332999598</v>
      </c>
      <c r="B8686">
        <v>2018</v>
      </c>
      <c r="C8686">
        <v>291</v>
      </c>
      <c r="D8686">
        <v>21.5</v>
      </c>
      <c r="F8686" t="s">
        <v>12</v>
      </c>
      <c r="G8686" t="s">
        <v>12</v>
      </c>
      <c r="H8686" t="s">
        <v>12</v>
      </c>
      <c r="I8686" t="s">
        <v>12</v>
      </c>
      <c r="J8686" t="s">
        <v>12</v>
      </c>
      <c r="K8686" t="s">
        <v>12</v>
      </c>
      <c r="L8686" t="s">
        <v>12</v>
      </c>
      <c r="M8686" t="s">
        <v>12</v>
      </c>
    </row>
    <row r="8687" spans="1:13">
      <c r="A8687">
        <v>291.91666666325199</v>
      </c>
      <c r="B8687">
        <v>2018</v>
      </c>
      <c r="C8687">
        <v>291</v>
      </c>
      <c r="D8687">
        <v>22</v>
      </c>
      <c r="F8687" t="s">
        <v>12</v>
      </c>
      <c r="G8687" t="s">
        <v>12</v>
      </c>
      <c r="H8687" t="s">
        <v>12</v>
      </c>
      <c r="I8687" t="s">
        <v>12</v>
      </c>
      <c r="J8687" t="s">
        <v>12</v>
      </c>
      <c r="K8687" t="s">
        <v>12</v>
      </c>
      <c r="L8687" t="s">
        <v>12</v>
      </c>
      <c r="M8687" t="s">
        <v>12</v>
      </c>
    </row>
    <row r="8688" spans="1:13">
      <c r="A8688">
        <v>291.937499996508</v>
      </c>
      <c r="B8688">
        <v>2018</v>
      </c>
      <c r="C8688">
        <v>291</v>
      </c>
      <c r="D8688">
        <v>22.5</v>
      </c>
      <c r="F8688" t="s">
        <v>12</v>
      </c>
      <c r="G8688" t="s">
        <v>12</v>
      </c>
      <c r="H8688" t="s">
        <v>12</v>
      </c>
      <c r="I8688" t="s">
        <v>12</v>
      </c>
      <c r="J8688" t="s">
        <v>12</v>
      </c>
      <c r="K8688" t="s">
        <v>12</v>
      </c>
      <c r="L8688" t="s">
        <v>12</v>
      </c>
      <c r="M8688" t="s">
        <v>12</v>
      </c>
    </row>
    <row r="8689" spans="1:16">
      <c r="A8689">
        <v>291.95833332976298</v>
      </c>
      <c r="B8689">
        <v>2018</v>
      </c>
      <c r="C8689">
        <v>291</v>
      </c>
      <c r="D8689">
        <v>23</v>
      </c>
      <c r="F8689" t="s">
        <v>12</v>
      </c>
      <c r="G8689" t="s">
        <v>12</v>
      </c>
      <c r="H8689" t="s">
        <v>12</v>
      </c>
      <c r="I8689" t="s">
        <v>12</v>
      </c>
      <c r="J8689" t="s">
        <v>12</v>
      </c>
      <c r="K8689" t="s">
        <v>12</v>
      </c>
      <c r="L8689" t="s">
        <v>12</v>
      </c>
      <c r="M8689" t="s">
        <v>12</v>
      </c>
    </row>
    <row r="8690" spans="1:16">
      <c r="A8690">
        <v>291.97916666301899</v>
      </c>
      <c r="B8690">
        <v>2018</v>
      </c>
      <c r="C8690">
        <v>291</v>
      </c>
      <c r="D8690">
        <v>23.5</v>
      </c>
      <c r="F8690" t="s">
        <v>12</v>
      </c>
      <c r="G8690" t="s">
        <v>12</v>
      </c>
      <c r="H8690" t="s">
        <v>12</v>
      </c>
      <c r="I8690" t="s">
        <v>12</v>
      </c>
      <c r="J8690" t="s">
        <v>12</v>
      </c>
      <c r="K8690" t="s">
        <v>12</v>
      </c>
      <c r="L8690" t="s">
        <v>12</v>
      </c>
      <c r="M8690" t="s">
        <v>12</v>
      </c>
    </row>
    <row r="8691" spans="1:16">
      <c r="A8691">
        <v>292</v>
      </c>
      <c r="B8691">
        <v>2018</v>
      </c>
      <c r="C8691">
        <v>292</v>
      </c>
      <c r="D8691">
        <v>0</v>
      </c>
      <c r="F8691" t="s">
        <v>12</v>
      </c>
      <c r="G8691" t="s">
        <v>12</v>
      </c>
      <c r="H8691" t="s">
        <v>12</v>
      </c>
      <c r="I8691" t="s">
        <v>12</v>
      </c>
      <c r="J8691" t="s">
        <v>12</v>
      </c>
      <c r="K8691" t="s">
        <v>12</v>
      </c>
      <c r="L8691" t="s">
        <v>12</v>
      </c>
      <c r="M8691" t="s">
        <v>12</v>
      </c>
      <c r="O8691">
        <f t="shared" ref="O8691" si="359">A8691</f>
        <v>292</v>
      </c>
      <c r="P8691" t="e">
        <f t="shared" ref="P8691" si="360">AVERAGE(E8691:E8738)</f>
        <v>#DIV/0!</v>
      </c>
    </row>
    <row r="8692" spans="1:16">
      <c r="A8692">
        <v>292.02083333325601</v>
      </c>
      <c r="B8692">
        <v>2018</v>
      </c>
      <c r="C8692">
        <v>292</v>
      </c>
      <c r="D8692">
        <v>0.5</v>
      </c>
      <c r="F8692" t="s">
        <v>12</v>
      </c>
      <c r="G8692" t="s">
        <v>12</v>
      </c>
      <c r="H8692" t="s">
        <v>12</v>
      </c>
      <c r="I8692" t="s">
        <v>12</v>
      </c>
      <c r="J8692" t="s">
        <v>12</v>
      </c>
      <c r="K8692" t="s">
        <v>12</v>
      </c>
      <c r="L8692" t="s">
        <v>12</v>
      </c>
      <c r="M8692" t="s">
        <v>12</v>
      </c>
    </row>
    <row r="8693" spans="1:16">
      <c r="A8693">
        <v>292.04166666651099</v>
      </c>
      <c r="B8693">
        <v>2018</v>
      </c>
      <c r="C8693">
        <v>292</v>
      </c>
      <c r="D8693">
        <v>1</v>
      </c>
      <c r="F8693" t="s">
        <v>12</v>
      </c>
      <c r="G8693" t="s">
        <v>12</v>
      </c>
      <c r="H8693" t="s">
        <v>12</v>
      </c>
      <c r="I8693" t="s">
        <v>12</v>
      </c>
      <c r="J8693" t="s">
        <v>12</v>
      </c>
      <c r="K8693" t="s">
        <v>12</v>
      </c>
      <c r="L8693" t="s">
        <v>12</v>
      </c>
      <c r="M8693" t="s">
        <v>12</v>
      </c>
    </row>
    <row r="8694" spans="1:16">
      <c r="A8694">
        <v>292.062499999767</v>
      </c>
      <c r="B8694">
        <v>2018</v>
      </c>
      <c r="C8694">
        <v>292</v>
      </c>
      <c r="D8694">
        <v>1.5</v>
      </c>
      <c r="F8694" t="s">
        <v>12</v>
      </c>
      <c r="G8694" t="s">
        <v>12</v>
      </c>
      <c r="H8694" t="s">
        <v>12</v>
      </c>
      <c r="I8694" t="s">
        <v>12</v>
      </c>
      <c r="J8694" t="s">
        <v>12</v>
      </c>
      <c r="K8694" t="s">
        <v>12</v>
      </c>
      <c r="L8694" t="s">
        <v>12</v>
      </c>
      <c r="M8694" t="s">
        <v>12</v>
      </c>
    </row>
    <row r="8695" spans="1:16">
      <c r="A8695">
        <v>292.08333333302301</v>
      </c>
      <c r="B8695">
        <v>2018</v>
      </c>
      <c r="C8695">
        <v>292</v>
      </c>
      <c r="D8695">
        <v>2</v>
      </c>
      <c r="F8695" t="s">
        <v>12</v>
      </c>
      <c r="G8695" t="s">
        <v>12</v>
      </c>
      <c r="H8695" t="s">
        <v>12</v>
      </c>
      <c r="I8695" t="s">
        <v>12</v>
      </c>
      <c r="J8695" t="s">
        <v>12</v>
      </c>
      <c r="K8695" t="s">
        <v>12</v>
      </c>
      <c r="L8695" t="s">
        <v>12</v>
      </c>
      <c r="M8695" t="s">
        <v>12</v>
      </c>
    </row>
    <row r="8696" spans="1:16">
      <c r="A8696">
        <v>292.10416666627901</v>
      </c>
      <c r="B8696">
        <v>2018</v>
      </c>
      <c r="C8696">
        <v>292</v>
      </c>
      <c r="D8696">
        <v>2.5</v>
      </c>
      <c r="F8696" t="s">
        <v>12</v>
      </c>
      <c r="G8696" t="s">
        <v>12</v>
      </c>
      <c r="H8696" t="s">
        <v>12</v>
      </c>
      <c r="I8696" t="s">
        <v>12</v>
      </c>
      <c r="J8696" t="s">
        <v>12</v>
      </c>
      <c r="K8696" t="s">
        <v>12</v>
      </c>
      <c r="L8696" t="s">
        <v>12</v>
      </c>
      <c r="M8696" t="s">
        <v>12</v>
      </c>
    </row>
    <row r="8697" spans="1:16">
      <c r="A8697">
        <v>292.124999999534</v>
      </c>
      <c r="B8697">
        <v>2018</v>
      </c>
      <c r="C8697">
        <v>292</v>
      </c>
      <c r="D8697">
        <v>3</v>
      </c>
      <c r="F8697" t="s">
        <v>12</v>
      </c>
      <c r="G8697" t="s">
        <v>12</v>
      </c>
      <c r="H8697" t="s">
        <v>12</v>
      </c>
      <c r="I8697" t="s">
        <v>12</v>
      </c>
      <c r="J8697" t="s">
        <v>12</v>
      </c>
      <c r="K8697" t="s">
        <v>12</v>
      </c>
      <c r="L8697" t="s">
        <v>12</v>
      </c>
      <c r="M8697" t="s">
        <v>12</v>
      </c>
    </row>
    <row r="8698" spans="1:16">
      <c r="A8698">
        <v>292.14583333279</v>
      </c>
      <c r="B8698">
        <v>2018</v>
      </c>
      <c r="C8698">
        <v>292</v>
      </c>
      <c r="D8698">
        <v>3.5</v>
      </c>
      <c r="F8698" t="s">
        <v>12</v>
      </c>
      <c r="G8698" t="s">
        <v>12</v>
      </c>
      <c r="H8698" t="s">
        <v>12</v>
      </c>
      <c r="I8698" t="s">
        <v>12</v>
      </c>
      <c r="J8698" t="s">
        <v>12</v>
      </c>
      <c r="K8698" t="s">
        <v>12</v>
      </c>
      <c r="L8698" t="s">
        <v>12</v>
      </c>
      <c r="M8698" t="s">
        <v>12</v>
      </c>
    </row>
    <row r="8699" spans="1:16">
      <c r="A8699">
        <v>292.16666666604601</v>
      </c>
      <c r="B8699">
        <v>2018</v>
      </c>
      <c r="C8699">
        <v>292</v>
      </c>
      <c r="D8699">
        <v>4</v>
      </c>
      <c r="F8699" t="s">
        <v>12</v>
      </c>
      <c r="G8699" t="s">
        <v>12</v>
      </c>
      <c r="H8699" t="s">
        <v>12</v>
      </c>
      <c r="I8699" t="s">
        <v>12</v>
      </c>
      <c r="J8699" t="s">
        <v>12</v>
      </c>
      <c r="K8699" t="s">
        <v>12</v>
      </c>
      <c r="L8699" t="s">
        <v>12</v>
      </c>
      <c r="M8699" t="s">
        <v>12</v>
      </c>
    </row>
    <row r="8700" spans="1:16">
      <c r="A8700">
        <v>292.18749999930202</v>
      </c>
      <c r="B8700">
        <v>2018</v>
      </c>
      <c r="C8700">
        <v>292</v>
      </c>
      <c r="D8700">
        <v>4.5</v>
      </c>
      <c r="F8700" t="s">
        <v>12</v>
      </c>
      <c r="G8700" t="s">
        <v>12</v>
      </c>
      <c r="H8700" t="s">
        <v>12</v>
      </c>
      <c r="I8700" t="s">
        <v>12</v>
      </c>
      <c r="J8700" t="s">
        <v>12</v>
      </c>
      <c r="K8700" t="s">
        <v>12</v>
      </c>
      <c r="L8700" t="s">
        <v>12</v>
      </c>
      <c r="M8700" t="s">
        <v>12</v>
      </c>
    </row>
    <row r="8701" spans="1:16">
      <c r="A8701">
        <v>292.208333332557</v>
      </c>
      <c r="B8701">
        <v>2018</v>
      </c>
      <c r="C8701">
        <v>292</v>
      </c>
      <c r="D8701">
        <v>5</v>
      </c>
      <c r="F8701" t="s">
        <v>12</v>
      </c>
      <c r="G8701" t="s">
        <v>12</v>
      </c>
      <c r="H8701" t="s">
        <v>12</v>
      </c>
      <c r="I8701" t="s">
        <v>12</v>
      </c>
      <c r="J8701" t="s">
        <v>12</v>
      </c>
      <c r="K8701" t="s">
        <v>12</v>
      </c>
      <c r="L8701" t="s">
        <v>12</v>
      </c>
      <c r="M8701" t="s">
        <v>12</v>
      </c>
    </row>
    <row r="8702" spans="1:16">
      <c r="A8702">
        <v>292.22916666581301</v>
      </c>
      <c r="B8702">
        <v>2018</v>
      </c>
      <c r="C8702">
        <v>292</v>
      </c>
      <c r="D8702">
        <v>5.5</v>
      </c>
      <c r="F8702" t="s">
        <v>12</v>
      </c>
      <c r="G8702" t="s">
        <v>12</v>
      </c>
      <c r="H8702" t="s">
        <v>12</v>
      </c>
      <c r="I8702" t="s">
        <v>12</v>
      </c>
      <c r="J8702" t="s">
        <v>12</v>
      </c>
      <c r="K8702" t="s">
        <v>12</v>
      </c>
      <c r="L8702" t="s">
        <v>12</v>
      </c>
      <c r="M8702" t="s">
        <v>12</v>
      </c>
    </row>
    <row r="8703" spans="1:16">
      <c r="A8703">
        <v>292.24999999906902</v>
      </c>
      <c r="B8703">
        <v>2018</v>
      </c>
      <c r="C8703">
        <v>292</v>
      </c>
      <c r="D8703">
        <v>6</v>
      </c>
      <c r="F8703" t="s">
        <v>12</v>
      </c>
      <c r="G8703" t="s">
        <v>12</v>
      </c>
      <c r="H8703" t="s">
        <v>12</v>
      </c>
      <c r="I8703" t="s">
        <v>12</v>
      </c>
      <c r="J8703" t="s">
        <v>12</v>
      </c>
      <c r="K8703" t="s">
        <v>12</v>
      </c>
      <c r="L8703" t="s">
        <v>12</v>
      </c>
      <c r="M8703" t="s">
        <v>12</v>
      </c>
    </row>
    <row r="8704" spans="1:16">
      <c r="A8704">
        <v>292.270833332324</v>
      </c>
      <c r="B8704">
        <v>2018</v>
      </c>
      <c r="C8704">
        <v>292</v>
      </c>
      <c r="D8704">
        <v>6.5</v>
      </c>
      <c r="F8704" t="s">
        <v>12</v>
      </c>
      <c r="G8704" t="s">
        <v>12</v>
      </c>
      <c r="H8704" t="s">
        <v>12</v>
      </c>
      <c r="I8704" t="s">
        <v>12</v>
      </c>
      <c r="J8704" t="s">
        <v>12</v>
      </c>
      <c r="K8704" t="s">
        <v>12</v>
      </c>
      <c r="L8704" t="s">
        <v>12</v>
      </c>
      <c r="M8704" t="s">
        <v>12</v>
      </c>
    </row>
    <row r="8705" spans="1:13">
      <c r="A8705">
        <v>292.29166666558001</v>
      </c>
      <c r="B8705">
        <v>2018</v>
      </c>
      <c r="C8705">
        <v>292</v>
      </c>
      <c r="D8705">
        <v>7</v>
      </c>
      <c r="F8705" t="s">
        <v>12</v>
      </c>
      <c r="G8705" t="s">
        <v>12</v>
      </c>
      <c r="H8705" t="s">
        <v>12</v>
      </c>
      <c r="I8705" t="s">
        <v>12</v>
      </c>
      <c r="J8705" t="s">
        <v>12</v>
      </c>
      <c r="K8705" t="s">
        <v>12</v>
      </c>
      <c r="L8705" t="s">
        <v>12</v>
      </c>
      <c r="M8705" t="s">
        <v>12</v>
      </c>
    </row>
    <row r="8706" spans="1:13">
      <c r="A8706">
        <v>292.31249999883602</v>
      </c>
      <c r="B8706">
        <v>2018</v>
      </c>
      <c r="C8706">
        <v>292</v>
      </c>
      <c r="D8706">
        <v>7.5</v>
      </c>
      <c r="F8706" t="s">
        <v>12</v>
      </c>
      <c r="G8706" t="s">
        <v>12</v>
      </c>
      <c r="H8706" t="s">
        <v>12</v>
      </c>
      <c r="I8706" t="s">
        <v>12</v>
      </c>
      <c r="J8706" t="s">
        <v>12</v>
      </c>
      <c r="K8706" t="s">
        <v>12</v>
      </c>
      <c r="L8706" t="s">
        <v>12</v>
      </c>
      <c r="M8706" t="s">
        <v>12</v>
      </c>
    </row>
    <row r="8707" spans="1:13">
      <c r="A8707">
        <v>292.33333333209202</v>
      </c>
      <c r="B8707">
        <v>2018</v>
      </c>
      <c r="C8707">
        <v>292</v>
      </c>
      <c r="D8707">
        <v>8</v>
      </c>
      <c r="F8707" t="s">
        <v>12</v>
      </c>
      <c r="G8707" t="s">
        <v>12</v>
      </c>
      <c r="H8707" t="s">
        <v>12</v>
      </c>
      <c r="I8707" t="s">
        <v>12</v>
      </c>
      <c r="J8707" t="s">
        <v>12</v>
      </c>
      <c r="K8707" t="s">
        <v>12</v>
      </c>
      <c r="L8707" t="s">
        <v>12</v>
      </c>
      <c r="M8707" t="s">
        <v>12</v>
      </c>
    </row>
    <row r="8708" spans="1:13">
      <c r="A8708">
        <v>292.35416666534701</v>
      </c>
      <c r="B8708">
        <v>2018</v>
      </c>
      <c r="C8708">
        <v>292</v>
      </c>
      <c r="D8708">
        <v>8.5</v>
      </c>
      <c r="F8708" t="s">
        <v>12</v>
      </c>
      <c r="G8708" t="s">
        <v>12</v>
      </c>
      <c r="H8708" t="s">
        <v>12</v>
      </c>
      <c r="I8708" t="s">
        <v>12</v>
      </c>
      <c r="J8708" t="s">
        <v>12</v>
      </c>
      <c r="K8708" t="s">
        <v>12</v>
      </c>
      <c r="L8708" t="s">
        <v>12</v>
      </c>
      <c r="M8708" t="s">
        <v>12</v>
      </c>
    </row>
    <row r="8709" spans="1:13">
      <c r="A8709">
        <v>292.37499999860302</v>
      </c>
      <c r="B8709">
        <v>2018</v>
      </c>
      <c r="C8709">
        <v>292</v>
      </c>
      <c r="D8709">
        <v>9</v>
      </c>
      <c r="F8709" t="s">
        <v>12</v>
      </c>
      <c r="G8709" t="s">
        <v>12</v>
      </c>
      <c r="H8709" t="s">
        <v>12</v>
      </c>
      <c r="I8709" t="s">
        <v>12</v>
      </c>
      <c r="J8709" t="s">
        <v>12</v>
      </c>
      <c r="K8709" t="s">
        <v>12</v>
      </c>
      <c r="L8709" t="s">
        <v>12</v>
      </c>
      <c r="M8709" t="s">
        <v>12</v>
      </c>
    </row>
    <row r="8710" spans="1:13">
      <c r="A8710">
        <v>292.39583333185902</v>
      </c>
      <c r="B8710">
        <v>2018</v>
      </c>
      <c r="C8710">
        <v>292</v>
      </c>
      <c r="D8710">
        <v>9.5</v>
      </c>
      <c r="F8710" t="s">
        <v>12</v>
      </c>
      <c r="G8710" t="s">
        <v>12</v>
      </c>
      <c r="H8710" t="s">
        <v>12</v>
      </c>
      <c r="I8710" t="s">
        <v>12</v>
      </c>
      <c r="J8710" t="s">
        <v>12</v>
      </c>
      <c r="K8710" t="s">
        <v>12</v>
      </c>
      <c r="L8710" t="s">
        <v>12</v>
      </c>
      <c r="M8710" t="s">
        <v>12</v>
      </c>
    </row>
    <row r="8711" spans="1:13">
      <c r="A8711">
        <v>292.41666666511401</v>
      </c>
      <c r="B8711">
        <v>2018</v>
      </c>
      <c r="C8711">
        <v>292</v>
      </c>
      <c r="D8711">
        <v>10</v>
      </c>
      <c r="F8711" t="s">
        <v>12</v>
      </c>
      <c r="G8711" t="s">
        <v>12</v>
      </c>
      <c r="H8711" t="s">
        <v>12</v>
      </c>
      <c r="I8711" t="s">
        <v>12</v>
      </c>
      <c r="J8711" t="s">
        <v>12</v>
      </c>
      <c r="K8711" t="s">
        <v>12</v>
      </c>
      <c r="L8711" t="s">
        <v>12</v>
      </c>
      <c r="M8711" t="s">
        <v>12</v>
      </c>
    </row>
    <row r="8712" spans="1:13">
      <c r="A8712">
        <v>292.43749999837001</v>
      </c>
      <c r="B8712">
        <v>2018</v>
      </c>
      <c r="C8712">
        <v>292</v>
      </c>
      <c r="D8712">
        <v>10.5</v>
      </c>
      <c r="F8712" t="s">
        <v>12</v>
      </c>
      <c r="G8712" t="s">
        <v>12</v>
      </c>
      <c r="H8712" t="s">
        <v>12</v>
      </c>
      <c r="I8712" t="s">
        <v>12</v>
      </c>
      <c r="J8712" t="s">
        <v>12</v>
      </c>
      <c r="K8712" t="s">
        <v>12</v>
      </c>
      <c r="L8712" t="s">
        <v>12</v>
      </c>
      <c r="M8712" t="s">
        <v>12</v>
      </c>
    </row>
    <row r="8713" spans="1:13">
      <c r="A8713">
        <v>292.45833333162602</v>
      </c>
      <c r="B8713">
        <v>2018</v>
      </c>
      <c r="C8713">
        <v>292</v>
      </c>
      <c r="D8713">
        <v>11</v>
      </c>
      <c r="F8713" t="s">
        <v>12</v>
      </c>
      <c r="G8713" t="s">
        <v>12</v>
      </c>
      <c r="H8713" t="s">
        <v>12</v>
      </c>
      <c r="I8713" t="s">
        <v>12</v>
      </c>
      <c r="J8713" t="s">
        <v>12</v>
      </c>
      <c r="K8713" t="s">
        <v>12</v>
      </c>
      <c r="L8713" t="s">
        <v>12</v>
      </c>
      <c r="M8713" t="s">
        <v>12</v>
      </c>
    </row>
    <row r="8714" spans="1:13">
      <c r="A8714">
        <v>292.47916666488197</v>
      </c>
      <c r="B8714">
        <v>2018</v>
      </c>
      <c r="C8714">
        <v>292</v>
      </c>
      <c r="D8714">
        <v>11.5</v>
      </c>
      <c r="F8714" t="s">
        <v>12</v>
      </c>
      <c r="G8714" t="s">
        <v>12</v>
      </c>
      <c r="H8714" t="s">
        <v>12</v>
      </c>
      <c r="I8714" t="s">
        <v>12</v>
      </c>
      <c r="J8714" t="s">
        <v>12</v>
      </c>
      <c r="K8714" t="s">
        <v>12</v>
      </c>
      <c r="L8714" t="s">
        <v>12</v>
      </c>
      <c r="M8714" t="s">
        <v>12</v>
      </c>
    </row>
    <row r="8715" spans="1:13">
      <c r="A8715">
        <v>292.49999999813701</v>
      </c>
      <c r="B8715">
        <v>2018</v>
      </c>
      <c r="C8715">
        <v>292</v>
      </c>
      <c r="D8715">
        <v>12</v>
      </c>
      <c r="F8715" t="s">
        <v>12</v>
      </c>
      <c r="G8715" t="s">
        <v>12</v>
      </c>
      <c r="H8715" t="s">
        <v>12</v>
      </c>
      <c r="I8715" t="s">
        <v>12</v>
      </c>
      <c r="J8715" t="s">
        <v>12</v>
      </c>
      <c r="K8715" t="s">
        <v>12</v>
      </c>
      <c r="L8715" t="s">
        <v>12</v>
      </c>
      <c r="M8715" t="s">
        <v>12</v>
      </c>
    </row>
    <row r="8716" spans="1:13">
      <c r="A8716">
        <v>292.52083333139302</v>
      </c>
      <c r="B8716">
        <v>2018</v>
      </c>
      <c r="C8716">
        <v>292</v>
      </c>
      <c r="D8716">
        <v>12.5</v>
      </c>
      <c r="F8716" t="s">
        <v>12</v>
      </c>
      <c r="G8716" t="s">
        <v>12</v>
      </c>
      <c r="H8716" t="s">
        <v>12</v>
      </c>
      <c r="I8716" t="s">
        <v>12</v>
      </c>
      <c r="J8716" t="s">
        <v>12</v>
      </c>
      <c r="K8716" t="s">
        <v>12</v>
      </c>
      <c r="L8716" t="s">
        <v>12</v>
      </c>
      <c r="M8716" t="s">
        <v>12</v>
      </c>
    </row>
    <row r="8717" spans="1:13">
      <c r="A8717">
        <v>292.54166666464897</v>
      </c>
      <c r="B8717">
        <v>2018</v>
      </c>
      <c r="C8717">
        <v>292</v>
      </c>
      <c r="D8717">
        <v>13</v>
      </c>
      <c r="F8717" t="s">
        <v>12</v>
      </c>
      <c r="G8717" t="s">
        <v>12</v>
      </c>
      <c r="H8717" t="s">
        <v>12</v>
      </c>
      <c r="I8717" t="s">
        <v>12</v>
      </c>
      <c r="J8717" t="s">
        <v>12</v>
      </c>
      <c r="K8717" t="s">
        <v>12</v>
      </c>
      <c r="L8717" t="s">
        <v>12</v>
      </c>
      <c r="M8717" t="s">
        <v>12</v>
      </c>
    </row>
    <row r="8718" spans="1:13">
      <c r="A8718">
        <v>292.56249999790498</v>
      </c>
      <c r="B8718">
        <v>2018</v>
      </c>
      <c r="C8718">
        <v>292</v>
      </c>
      <c r="D8718">
        <v>13.5</v>
      </c>
      <c r="F8718" t="s">
        <v>12</v>
      </c>
      <c r="G8718" t="s">
        <v>12</v>
      </c>
      <c r="H8718" t="s">
        <v>12</v>
      </c>
      <c r="I8718" t="s">
        <v>12</v>
      </c>
      <c r="J8718" t="s">
        <v>12</v>
      </c>
      <c r="K8718" t="s">
        <v>12</v>
      </c>
      <c r="L8718" t="s">
        <v>12</v>
      </c>
      <c r="M8718" t="s">
        <v>12</v>
      </c>
    </row>
    <row r="8719" spans="1:13">
      <c r="A8719">
        <v>292.58333333116002</v>
      </c>
      <c r="B8719">
        <v>2018</v>
      </c>
      <c r="C8719">
        <v>292</v>
      </c>
      <c r="D8719">
        <v>14</v>
      </c>
      <c r="F8719" t="s">
        <v>12</v>
      </c>
      <c r="G8719" t="s">
        <v>12</v>
      </c>
      <c r="H8719" t="s">
        <v>12</v>
      </c>
      <c r="I8719" t="s">
        <v>12</v>
      </c>
      <c r="J8719" t="s">
        <v>12</v>
      </c>
      <c r="K8719" t="s">
        <v>12</v>
      </c>
      <c r="L8719" t="s">
        <v>12</v>
      </c>
      <c r="M8719" t="s">
        <v>12</v>
      </c>
    </row>
    <row r="8720" spans="1:13">
      <c r="A8720">
        <v>292.60416666441603</v>
      </c>
      <c r="B8720">
        <v>2018</v>
      </c>
      <c r="C8720">
        <v>292</v>
      </c>
      <c r="D8720">
        <v>14.5</v>
      </c>
      <c r="F8720" t="s">
        <v>12</v>
      </c>
      <c r="G8720" t="s">
        <v>12</v>
      </c>
      <c r="H8720" t="s">
        <v>12</v>
      </c>
      <c r="I8720" t="s">
        <v>12</v>
      </c>
      <c r="J8720" t="s">
        <v>12</v>
      </c>
      <c r="K8720" t="s">
        <v>12</v>
      </c>
      <c r="L8720" t="s">
        <v>12</v>
      </c>
      <c r="M8720" t="s">
        <v>12</v>
      </c>
    </row>
    <row r="8721" spans="1:13">
      <c r="A8721">
        <v>292.62499999767198</v>
      </c>
      <c r="B8721">
        <v>2018</v>
      </c>
      <c r="C8721">
        <v>292</v>
      </c>
      <c r="D8721">
        <v>15</v>
      </c>
      <c r="F8721" t="s">
        <v>12</v>
      </c>
      <c r="G8721" t="s">
        <v>12</v>
      </c>
      <c r="H8721" t="s">
        <v>12</v>
      </c>
      <c r="I8721" t="s">
        <v>12</v>
      </c>
      <c r="J8721" t="s">
        <v>12</v>
      </c>
      <c r="K8721" t="s">
        <v>12</v>
      </c>
      <c r="L8721" t="s">
        <v>12</v>
      </c>
      <c r="M8721" t="s">
        <v>12</v>
      </c>
    </row>
    <row r="8722" spans="1:13">
      <c r="A8722">
        <v>292.64583333092702</v>
      </c>
      <c r="B8722">
        <v>2018</v>
      </c>
      <c r="C8722">
        <v>292</v>
      </c>
      <c r="D8722">
        <v>15.5</v>
      </c>
      <c r="F8722" t="s">
        <v>12</v>
      </c>
      <c r="G8722" t="s">
        <v>12</v>
      </c>
      <c r="H8722" t="s">
        <v>12</v>
      </c>
      <c r="I8722" t="s">
        <v>12</v>
      </c>
      <c r="J8722" t="s">
        <v>12</v>
      </c>
      <c r="K8722" t="s">
        <v>12</v>
      </c>
      <c r="L8722" t="s">
        <v>12</v>
      </c>
      <c r="M8722" t="s">
        <v>12</v>
      </c>
    </row>
    <row r="8723" spans="1:13">
      <c r="A8723">
        <v>292.66666666418303</v>
      </c>
      <c r="B8723">
        <v>2018</v>
      </c>
      <c r="C8723">
        <v>292</v>
      </c>
      <c r="D8723">
        <v>16</v>
      </c>
      <c r="F8723" t="s">
        <v>12</v>
      </c>
      <c r="G8723" t="s">
        <v>12</v>
      </c>
      <c r="H8723" t="s">
        <v>12</v>
      </c>
      <c r="I8723" t="s">
        <v>12</v>
      </c>
      <c r="J8723" t="s">
        <v>12</v>
      </c>
      <c r="K8723" t="s">
        <v>12</v>
      </c>
      <c r="L8723" t="s">
        <v>12</v>
      </c>
      <c r="M8723" t="s">
        <v>12</v>
      </c>
    </row>
    <row r="8724" spans="1:13">
      <c r="A8724">
        <v>292.68749999743898</v>
      </c>
      <c r="B8724">
        <v>2018</v>
      </c>
      <c r="C8724">
        <v>292</v>
      </c>
      <c r="D8724">
        <v>16.5</v>
      </c>
      <c r="F8724" t="s">
        <v>12</v>
      </c>
      <c r="G8724" t="s">
        <v>12</v>
      </c>
      <c r="H8724" t="s">
        <v>12</v>
      </c>
      <c r="I8724" t="s">
        <v>12</v>
      </c>
      <c r="J8724" t="s">
        <v>12</v>
      </c>
      <c r="K8724" t="s">
        <v>12</v>
      </c>
      <c r="L8724" t="s">
        <v>12</v>
      </c>
      <c r="M8724" t="s">
        <v>12</v>
      </c>
    </row>
    <row r="8725" spans="1:13">
      <c r="A8725">
        <v>292.70833333069498</v>
      </c>
      <c r="B8725">
        <v>2018</v>
      </c>
      <c r="C8725">
        <v>292</v>
      </c>
      <c r="D8725">
        <v>17</v>
      </c>
      <c r="F8725" t="s">
        <v>12</v>
      </c>
      <c r="G8725" t="s">
        <v>12</v>
      </c>
      <c r="H8725" t="s">
        <v>12</v>
      </c>
      <c r="I8725" t="s">
        <v>12</v>
      </c>
      <c r="J8725" t="s">
        <v>12</v>
      </c>
      <c r="K8725" t="s">
        <v>12</v>
      </c>
      <c r="L8725" t="s">
        <v>12</v>
      </c>
      <c r="M8725" t="s">
        <v>12</v>
      </c>
    </row>
    <row r="8726" spans="1:13">
      <c r="A8726">
        <v>292.72916666395002</v>
      </c>
      <c r="B8726">
        <v>2018</v>
      </c>
      <c r="C8726">
        <v>292</v>
      </c>
      <c r="D8726">
        <v>17.5</v>
      </c>
      <c r="F8726" t="s">
        <v>12</v>
      </c>
      <c r="G8726" t="s">
        <v>12</v>
      </c>
      <c r="H8726" t="s">
        <v>12</v>
      </c>
      <c r="I8726" t="s">
        <v>12</v>
      </c>
      <c r="J8726" t="s">
        <v>12</v>
      </c>
      <c r="K8726" t="s">
        <v>12</v>
      </c>
      <c r="L8726" t="s">
        <v>12</v>
      </c>
      <c r="M8726" t="s">
        <v>12</v>
      </c>
    </row>
    <row r="8727" spans="1:13">
      <c r="A8727">
        <v>292.74999999720598</v>
      </c>
      <c r="B8727">
        <v>2018</v>
      </c>
      <c r="C8727">
        <v>292</v>
      </c>
      <c r="D8727">
        <v>18</v>
      </c>
      <c r="F8727" t="s">
        <v>12</v>
      </c>
      <c r="G8727" t="s">
        <v>12</v>
      </c>
      <c r="H8727" t="s">
        <v>12</v>
      </c>
      <c r="I8727" t="s">
        <v>12</v>
      </c>
      <c r="J8727" t="s">
        <v>12</v>
      </c>
      <c r="K8727" t="s">
        <v>12</v>
      </c>
      <c r="L8727" t="s">
        <v>12</v>
      </c>
      <c r="M8727" t="s">
        <v>12</v>
      </c>
    </row>
    <row r="8728" spans="1:13">
      <c r="A8728">
        <v>292.77083333046198</v>
      </c>
      <c r="B8728">
        <v>2018</v>
      </c>
      <c r="C8728">
        <v>292</v>
      </c>
      <c r="D8728">
        <v>18.5</v>
      </c>
      <c r="F8728" t="s">
        <v>12</v>
      </c>
      <c r="G8728" t="s">
        <v>12</v>
      </c>
      <c r="H8728" t="s">
        <v>12</v>
      </c>
      <c r="I8728" t="s">
        <v>12</v>
      </c>
      <c r="J8728" t="s">
        <v>12</v>
      </c>
      <c r="K8728" t="s">
        <v>12</v>
      </c>
      <c r="L8728" t="s">
        <v>12</v>
      </c>
      <c r="M8728" t="s">
        <v>12</v>
      </c>
    </row>
    <row r="8729" spans="1:13">
      <c r="A8729">
        <v>292.79166666371799</v>
      </c>
      <c r="B8729">
        <v>2018</v>
      </c>
      <c r="C8729">
        <v>292</v>
      </c>
      <c r="D8729">
        <v>19</v>
      </c>
      <c r="F8729" t="s">
        <v>12</v>
      </c>
      <c r="G8729" t="s">
        <v>12</v>
      </c>
      <c r="H8729" t="s">
        <v>12</v>
      </c>
      <c r="I8729" t="s">
        <v>12</v>
      </c>
      <c r="J8729" t="s">
        <v>12</v>
      </c>
      <c r="K8729" t="s">
        <v>12</v>
      </c>
      <c r="L8729" t="s">
        <v>12</v>
      </c>
      <c r="M8729" t="s">
        <v>12</v>
      </c>
    </row>
    <row r="8730" spans="1:13">
      <c r="A8730">
        <v>292.81249999697297</v>
      </c>
      <c r="B8730">
        <v>2018</v>
      </c>
      <c r="C8730">
        <v>292</v>
      </c>
      <c r="D8730">
        <v>19.5</v>
      </c>
      <c r="F8730" t="s">
        <v>12</v>
      </c>
      <c r="G8730" t="s">
        <v>12</v>
      </c>
      <c r="H8730" t="s">
        <v>12</v>
      </c>
      <c r="I8730" t="s">
        <v>12</v>
      </c>
      <c r="J8730" t="s">
        <v>12</v>
      </c>
      <c r="K8730" t="s">
        <v>12</v>
      </c>
      <c r="L8730" t="s">
        <v>12</v>
      </c>
      <c r="M8730" t="s">
        <v>12</v>
      </c>
    </row>
    <row r="8731" spans="1:13">
      <c r="A8731">
        <v>292.83333333022898</v>
      </c>
      <c r="B8731">
        <v>2018</v>
      </c>
      <c r="C8731">
        <v>292</v>
      </c>
      <c r="D8731">
        <v>20</v>
      </c>
      <c r="F8731" t="s">
        <v>12</v>
      </c>
      <c r="G8731" t="s">
        <v>12</v>
      </c>
      <c r="H8731" t="s">
        <v>12</v>
      </c>
      <c r="I8731" t="s">
        <v>12</v>
      </c>
      <c r="J8731" t="s">
        <v>12</v>
      </c>
      <c r="K8731" t="s">
        <v>12</v>
      </c>
      <c r="L8731" t="s">
        <v>12</v>
      </c>
      <c r="M8731" t="s">
        <v>12</v>
      </c>
    </row>
    <row r="8732" spans="1:13">
      <c r="A8732">
        <v>292.85416666348499</v>
      </c>
      <c r="B8732">
        <v>2018</v>
      </c>
      <c r="C8732">
        <v>292</v>
      </c>
      <c r="D8732">
        <v>20.5</v>
      </c>
      <c r="F8732" t="s">
        <v>12</v>
      </c>
      <c r="G8732" t="s">
        <v>12</v>
      </c>
      <c r="H8732" t="s">
        <v>12</v>
      </c>
      <c r="I8732" t="s">
        <v>12</v>
      </c>
      <c r="J8732" t="s">
        <v>12</v>
      </c>
      <c r="K8732" t="s">
        <v>12</v>
      </c>
      <c r="L8732" t="s">
        <v>12</v>
      </c>
      <c r="M8732" t="s">
        <v>12</v>
      </c>
    </row>
    <row r="8733" spans="1:13">
      <c r="A8733">
        <v>292.87499999673997</v>
      </c>
      <c r="B8733">
        <v>2018</v>
      </c>
      <c r="C8733">
        <v>292</v>
      </c>
      <c r="D8733">
        <v>21</v>
      </c>
      <c r="F8733" t="s">
        <v>12</v>
      </c>
      <c r="G8733" t="s">
        <v>12</v>
      </c>
      <c r="H8733" t="s">
        <v>12</v>
      </c>
      <c r="I8733" t="s">
        <v>12</v>
      </c>
      <c r="J8733" t="s">
        <v>12</v>
      </c>
      <c r="K8733" t="s">
        <v>12</v>
      </c>
      <c r="L8733" t="s">
        <v>12</v>
      </c>
      <c r="M8733" t="s">
        <v>12</v>
      </c>
    </row>
    <row r="8734" spans="1:13">
      <c r="A8734">
        <v>292.89583332999598</v>
      </c>
      <c r="B8734">
        <v>2018</v>
      </c>
      <c r="C8734">
        <v>292</v>
      </c>
      <c r="D8734">
        <v>21.5</v>
      </c>
      <c r="F8734" t="s">
        <v>12</v>
      </c>
      <c r="G8734" t="s">
        <v>12</v>
      </c>
      <c r="H8734" t="s">
        <v>12</v>
      </c>
      <c r="I8734" t="s">
        <v>12</v>
      </c>
      <c r="J8734" t="s">
        <v>12</v>
      </c>
      <c r="K8734" t="s">
        <v>12</v>
      </c>
      <c r="L8734" t="s">
        <v>12</v>
      </c>
      <c r="M8734" t="s">
        <v>12</v>
      </c>
    </row>
    <row r="8735" spans="1:13">
      <c r="A8735">
        <v>292.91666666325199</v>
      </c>
      <c r="B8735">
        <v>2018</v>
      </c>
      <c r="C8735">
        <v>292</v>
      </c>
      <c r="D8735">
        <v>22</v>
      </c>
      <c r="F8735" t="s">
        <v>12</v>
      </c>
      <c r="G8735" t="s">
        <v>12</v>
      </c>
      <c r="H8735" t="s">
        <v>12</v>
      </c>
      <c r="I8735" t="s">
        <v>12</v>
      </c>
      <c r="J8735" t="s">
        <v>12</v>
      </c>
      <c r="K8735" t="s">
        <v>12</v>
      </c>
      <c r="L8735" t="s">
        <v>12</v>
      </c>
      <c r="M8735" t="s">
        <v>12</v>
      </c>
    </row>
    <row r="8736" spans="1:13">
      <c r="A8736">
        <v>292.937499996508</v>
      </c>
      <c r="B8736">
        <v>2018</v>
      </c>
      <c r="C8736">
        <v>292</v>
      </c>
      <c r="D8736">
        <v>22.5</v>
      </c>
      <c r="F8736" t="s">
        <v>12</v>
      </c>
      <c r="G8736" t="s">
        <v>12</v>
      </c>
      <c r="H8736" t="s">
        <v>12</v>
      </c>
      <c r="I8736" t="s">
        <v>12</v>
      </c>
      <c r="J8736" t="s">
        <v>12</v>
      </c>
      <c r="K8736" t="s">
        <v>12</v>
      </c>
      <c r="L8736" t="s">
        <v>12</v>
      </c>
      <c r="M8736" t="s">
        <v>12</v>
      </c>
    </row>
    <row r="8737" spans="1:16">
      <c r="A8737">
        <v>292.95833332976298</v>
      </c>
      <c r="B8737">
        <v>2018</v>
      </c>
      <c r="C8737">
        <v>292</v>
      </c>
      <c r="D8737">
        <v>23</v>
      </c>
      <c r="F8737" t="s">
        <v>12</v>
      </c>
      <c r="G8737" t="s">
        <v>12</v>
      </c>
      <c r="H8737" t="s">
        <v>12</v>
      </c>
      <c r="I8737" t="s">
        <v>12</v>
      </c>
      <c r="J8737" t="s">
        <v>12</v>
      </c>
      <c r="K8737" t="s">
        <v>12</v>
      </c>
      <c r="L8737" t="s">
        <v>12</v>
      </c>
      <c r="M8737" t="s">
        <v>12</v>
      </c>
    </row>
    <row r="8738" spans="1:16">
      <c r="A8738">
        <v>292.97916666301899</v>
      </c>
      <c r="B8738">
        <v>2018</v>
      </c>
      <c r="C8738">
        <v>292</v>
      </c>
      <c r="D8738">
        <v>23.5</v>
      </c>
      <c r="F8738" t="s">
        <v>12</v>
      </c>
      <c r="G8738" t="s">
        <v>12</v>
      </c>
      <c r="H8738" t="s">
        <v>12</v>
      </c>
      <c r="I8738" t="s">
        <v>12</v>
      </c>
      <c r="J8738" t="s">
        <v>12</v>
      </c>
      <c r="K8738" t="s">
        <v>12</v>
      </c>
      <c r="L8738" t="s">
        <v>12</v>
      </c>
      <c r="M8738" t="s">
        <v>12</v>
      </c>
    </row>
    <row r="8739" spans="1:16">
      <c r="A8739">
        <v>293</v>
      </c>
      <c r="B8739">
        <v>2018</v>
      </c>
      <c r="C8739">
        <v>293</v>
      </c>
      <c r="D8739">
        <v>0</v>
      </c>
      <c r="F8739" t="s">
        <v>12</v>
      </c>
      <c r="G8739" t="s">
        <v>12</v>
      </c>
      <c r="H8739" t="s">
        <v>12</v>
      </c>
      <c r="I8739" t="s">
        <v>12</v>
      </c>
      <c r="J8739" t="s">
        <v>12</v>
      </c>
      <c r="K8739" t="s">
        <v>12</v>
      </c>
      <c r="L8739" t="s">
        <v>12</v>
      </c>
      <c r="M8739" t="s">
        <v>12</v>
      </c>
      <c r="O8739">
        <f t="shared" ref="O8739" si="361">A8739</f>
        <v>293</v>
      </c>
      <c r="P8739" t="e">
        <f t="shared" ref="P8739" si="362">AVERAGE(E8739:E8786)</f>
        <v>#DIV/0!</v>
      </c>
    </row>
    <row r="8740" spans="1:16">
      <c r="A8740">
        <v>293.02083333325601</v>
      </c>
      <c r="B8740">
        <v>2018</v>
      </c>
      <c r="C8740">
        <v>293</v>
      </c>
      <c r="D8740">
        <v>0.5</v>
      </c>
      <c r="F8740" t="s">
        <v>12</v>
      </c>
      <c r="G8740" t="s">
        <v>12</v>
      </c>
      <c r="H8740" t="s">
        <v>12</v>
      </c>
      <c r="I8740" t="s">
        <v>12</v>
      </c>
      <c r="J8740" t="s">
        <v>12</v>
      </c>
      <c r="K8740" t="s">
        <v>12</v>
      </c>
      <c r="L8740" t="s">
        <v>12</v>
      </c>
      <c r="M8740" t="s">
        <v>12</v>
      </c>
    </row>
    <row r="8741" spans="1:16">
      <c r="A8741">
        <v>293.04166666651099</v>
      </c>
      <c r="B8741">
        <v>2018</v>
      </c>
      <c r="C8741">
        <v>293</v>
      </c>
      <c r="D8741">
        <v>1</v>
      </c>
      <c r="F8741" t="s">
        <v>12</v>
      </c>
      <c r="G8741" t="s">
        <v>12</v>
      </c>
      <c r="H8741" t="s">
        <v>12</v>
      </c>
      <c r="I8741" t="s">
        <v>12</v>
      </c>
      <c r="J8741" t="s">
        <v>12</v>
      </c>
      <c r="K8741" t="s">
        <v>12</v>
      </c>
      <c r="L8741" t="s">
        <v>12</v>
      </c>
      <c r="M8741" t="s">
        <v>12</v>
      </c>
    </row>
    <row r="8742" spans="1:16">
      <c r="A8742">
        <v>293.062499999767</v>
      </c>
      <c r="B8742">
        <v>2018</v>
      </c>
      <c r="C8742">
        <v>293</v>
      </c>
      <c r="D8742">
        <v>1.5</v>
      </c>
      <c r="F8742" t="s">
        <v>12</v>
      </c>
      <c r="G8742" t="s">
        <v>12</v>
      </c>
      <c r="H8742" t="s">
        <v>12</v>
      </c>
      <c r="I8742" t="s">
        <v>12</v>
      </c>
      <c r="J8742" t="s">
        <v>12</v>
      </c>
      <c r="K8742" t="s">
        <v>12</v>
      </c>
      <c r="L8742" t="s">
        <v>12</v>
      </c>
      <c r="M8742" t="s">
        <v>12</v>
      </c>
    </row>
    <row r="8743" spans="1:16">
      <c r="A8743">
        <v>293.08333333302301</v>
      </c>
      <c r="B8743">
        <v>2018</v>
      </c>
      <c r="C8743">
        <v>293</v>
      </c>
      <c r="D8743">
        <v>2</v>
      </c>
      <c r="F8743" t="s">
        <v>12</v>
      </c>
      <c r="G8743" t="s">
        <v>12</v>
      </c>
      <c r="H8743" t="s">
        <v>12</v>
      </c>
      <c r="I8743" t="s">
        <v>12</v>
      </c>
      <c r="J8743" t="s">
        <v>12</v>
      </c>
      <c r="K8743" t="s">
        <v>12</v>
      </c>
      <c r="L8743" t="s">
        <v>12</v>
      </c>
      <c r="M8743" t="s">
        <v>12</v>
      </c>
    </row>
    <row r="8744" spans="1:16">
      <c r="A8744">
        <v>293.10416666627901</v>
      </c>
      <c r="B8744">
        <v>2018</v>
      </c>
      <c r="C8744">
        <v>293</v>
      </c>
      <c r="D8744">
        <v>2.5</v>
      </c>
      <c r="F8744" t="s">
        <v>12</v>
      </c>
      <c r="G8744" t="s">
        <v>12</v>
      </c>
      <c r="H8744" t="s">
        <v>12</v>
      </c>
      <c r="I8744" t="s">
        <v>12</v>
      </c>
      <c r="J8744" t="s">
        <v>12</v>
      </c>
      <c r="K8744" t="s">
        <v>12</v>
      </c>
      <c r="L8744" t="s">
        <v>12</v>
      </c>
      <c r="M8744" t="s">
        <v>12</v>
      </c>
    </row>
    <row r="8745" spans="1:16">
      <c r="A8745">
        <v>293.124999999534</v>
      </c>
      <c r="B8745">
        <v>2018</v>
      </c>
      <c r="C8745">
        <v>293</v>
      </c>
      <c r="D8745">
        <v>3</v>
      </c>
      <c r="F8745" t="s">
        <v>12</v>
      </c>
      <c r="G8745" t="s">
        <v>12</v>
      </c>
      <c r="H8745" t="s">
        <v>12</v>
      </c>
      <c r="I8745" t="s">
        <v>12</v>
      </c>
      <c r="J8745" t="s">
        <v>12</v>
      </c>
      <c r="K8745" t="s">
        <v>12</v>
      </c>
      <c r="L8745" t="s">
        <v>12</v>
      </c>
      <c r="M8745" t="s">
        <v>12</v>
      </c>
    </row>
    <row r="8746" spans="1:16">
      <c r="A8746">
        <v>293.14583333279</v>
      </c>
      <c r="B8746">
        <v>2018</v>
      </c>
      <c r="C8746">
        <v>293</v>
      </c>
      <c r="D8746">
        <v>3.5</v>
      </c>
      <c r="F8746" t="s">
        <v>12</v>
      </c>
      <c r="G8746" t="s">
        <v>12</v>
      </c>
      <c r="H8746" t="s">
        <v>12</v>
      </c>
      <c r="I8746" t="s">
        <v>12</v>
      </c>
      <c r="J8746" t="s">
        <v>12</v>
      </c>
      <c r="K8746" t="s">
        <v>12</v>
      </c>
      <c r="L8746" t="s">
        <v>12</v>
      </c>
      <c r="M8746" t="s">
        <v>12</v>
      </c>
    </row>
    <row r="8747" spans="1:16">
      <c r="A8747">
        <v>293.16666666604601</v>
      </c>
      <c r="B8747">
        <v>2018</v>
      </c>
      <c r="C8747">
        <v>293</v>
      </c>
      <c r="D8747">
        <v>4</v>
      </c>
      <c r="F8747" t="s">
        <v>12</v>
      </c>
      <c r="G8747" t="s">
        <v>12</v>
      </c>
      <c r="H8747" t="s">
        <v>12</v>
      </c>
      <c r="I8747" t="s">
        <v>12</v>
      </c>
      <c r="J8747" t="s">
        <v>12</v>
      </c>
      <c r="K8747" t="s">
        <v>12</v>
      </c>
      <c r="L8747" t="s">
        <v>12</v>
      </c>
      <c r="M8747" t="s">
        <v>12</v>
      </c>
    </row>
    <row r="8748" spans="1:16">
      <c r="A8748">
        <v>293.18749999930202</v>
      </c>
      <c r="B8748">
        <v>2018</v>
      </c>
      <c r="C8748">
        <v>293</v>
      </c>
      <c r="D8748">
        <v>4.5</v>
      </c>
      <c r="F8748" t="s">
        <v>12</v>
      </c>
      <c r="G8748" t="s">
        <v>12</v>
      </c>
      <c r="H8748" t="s">
        <v>12</v>
      </c>
      <c r="I8748" t="s">
        <v>12</v>
      </c>
      <c r="J8748" t="s">
        <v>12</v>
      </c>
      <c r="K8748" t="s">
        <v>12</v>
      </c>
      <c r="L8748" t="s">
        <v>12</v>
      </c>
      <c r="M8748" t="s">
        <v>12</v>
      </c>
    </row>
    <row r="8749" spans="1:16">
      <c r="A8749">
        <v>293.208333332557</v>
      </c>
      <c r="B8749">
        <v>2018</v>
      </c>
      <c r="C8749">
        <v>293</v>
      </c>
      <c r="D8749">
        <v>5</v>
      </c>
      <c r="F8749" t="s">
        <v>12</v>
      </c>
      <c r="G8749" t="s">
        <v>12</v>
      </c>
      <c r="H8749" t="s">
        <v>12</v>
      </c>
      <c r="I8749" t="s">
        <v>12</v>
      </c>
      <c r="J8749" t="s">
        <v>12</v>
      </c>
      <c r="K8749" t="s">
        <v>12</v>
      </c>
      <c r="L8749" t="s">
        <v>12</v>
      </c>
      <c r="M8749" t="s">
        <v>12</v>
      </c>
    </row>
    <row r="8750" spans="1:16">
      <c r="A8750">
        <v>293.22916666581301</v>
      </c>
      <c r="B8750">
        <v>2018</v>
      </c>
      <c r="C8750">
        <v>293</v>
      </c>
      <c r="D8750">
        <v>5.5</v>
      </c>
      <c r="F8750" t="s">
        <v>12</v>
      </c>
      <c r="G8750" t="s">
        <v>12</v>
      </c>
      <c r="H8750" t="s">
        <v>12</v>
      </c>
      <c r="I8750" t="s">
        <v>12</v>
      </c>
      <c r="J8750" t="s">
        <v>12</v>
      </c>
      <c r="K8750" t="s">
        <v>12</v>
      </c>
      <c r="L8750" t="s">
        <v>12</v>
      </c>
      <c r="M8750" t="s">
        <v>12</v>
      </c>
    </row>
    <row r="8751" spans="1:16">
      <c r="A8751">
        <v>293.24999999906902</v>
      </c>
      <c r="B8751">
        <v>2018</v>
      </c>
      <c r="C8751">
        <v>293</v>
      </c>
      <c r="D8751">
        <v>6</v>
      </c>
      <c r="F8751" t="s">
        <v>12</v>
      </c>
      <c r="G8751" t="s">
        <v>12</v>
      </c>
      <c r="H8751" t="s">
        <v>12</v>
      </c>
      <c r="I8751" t="s">
        <v>12</v>
      </c>
      <c r="J8751" t="s">
        <v>12</v>
      </c>
      <c r="K8751" t="s">
        <v>12</v>
      </c>
      <c r="L8751" t="s">
        <v>12</v>
      </c>
      <c r="M8751" t="s">
        <v>12</v>
      </c>
    </row>
    <row r="8752" spans="1:16">
      <c r="A8752">
        <v>293.270833332324</v>
      </c>
      <c r="B8752">
        <v>2018</v>
      </c>
      <c r="C8752">
        <v>293</v>
      </c>
      <c r="D8752">
        <v>6.5</v>
      </c>
      <c r="F8752" t="s">
        <v>12</v>
      </c>
      <c r="G8752" t="s">
        <v>12</v>
      </c>
      <c r="H8752" t="s">
        <v>12</v>
      </c>
      <c r="I8752" t="s">
        <v>12</v>
      </c>
      <c r="J8752" t="s">
        <v>12</v>
      </c>
      <c r="K8752" t="s">
        <v>12</v>
      </c>
      <c r="L8752" t="s">
        <v>12</v>
      </c>
      <c r="M8752" t="s">
        <v>12</v>
      </c>
    </row>
    <row r="8753" spans="1:13">
      <c r="A8753">
        <v>293.29166666558001</v>
      </c>
      <c r="B8753">
        <v>2018</v>
      </c>
      <c r="C8753">
        <v>293</v>
      </c>
      <c r="D8753">
        <v>7</v>
      </c>
      <c r="F8753" t="s">
        <v>12</v>
      </c>
      <c r="G8753" t="s">
        <v>12</v>
      </c>
      <c r="H8753" t="s">
        <v>12</v>
      </c>
      <c r="I8753" t="s">
        <v>12</v>
      </c>
      <c r="J8753" t="s">
        <v>12</v>
      </c>
      <c r="K8753" t="s">
        <v>12</v>
      </c>
      <c r="L8753" t="s">
        <v>12</v>
      </c>
      <c r="M8753" t="s">
        <v>12</v>
      </c>
    </row>
    <row r="8754" spans="1:13">
      <c r="A8754">
        <v>293.31249999883602</v>
      </c>
      <c r="B8754">
        <v>2018</v>
      </c>
      <c r="C8754">
        <v>293</v>
      </c>
      <c r="D8754">
        <v>7.5</v>
      </c>
      <c r="F8754" t="s">
        <v>12</v>
      </c>
      <c r="G8754" t="s">
        <v>12</v>
      </c>
      <c r="H8754" t="s">
        <v>12</v>
      </c>
      <c r="I8754" t="s">
        <v>12</v>
      </c>
      <c r="J8754" t="s">
        <v>12</v>
      </c>
      <c r="K8754" t="s">
        <v>12</v>
      </c>
      <c r="L8754" t="s">
        <v>12</v>
      </c>
      <c r="M8754" t="s">
        <v>12</v>
      </c>
    </row>
    <row r="8755" spans="1:13">
      <c r="A8755">
        <v>293.33333333209202</v>
      </c>
      <c r="B8755">
        <v>2018</v>
      </c>
      <c r="C8755">
        <v>293</v>
      </c>
      <c r="D8755">
        <v>8</v>
      </c>
      <c r="F8755" t="s">
        <v>12</v>
      </c>
      <c r="G8755" t="s">
        <v>12</v>
      </c>
      <c r="H8755" t="s">
        <v>12</v>
      </c>
      <c r="I8755" t="s">
        <v>12</v>
      </c>
      <c r="J8755" t="s">
        <v>12</v>
      </c>
      <c r="K8755" t="s">
        <v>12</v>
      </c>
      <c r="L8755" t="s">
        <v>12</v>
      </c>
      <c r="M8755" t="s">
        <v>12</v>
      </c>
    </row>
    <row r="8756" spans="1:13">
      <c r="A8756">
        <v>293.35416666534701</v>
      </c>
      <c r="B8756">
        <v>2018</v>
      </c>
      <c r="C8756">
        <v>293</v>
      </c>
      <c r="D8756">
        <v>8.5</v>
      </c>
      <c r="F8756" t="s">
        <v>12</v>
      </c>
      <c r="G8756" t="s">
        <v>12</v>
      </c>
      <c r="H8756" t="s">
        <v>12</v>
      </c>
      <c r="I8756" t="s">
        <v>12</v>
      </c>
      <c r="J8756" t="s">
        <v>12</v>
      </c>
      <c r="K8756" t="s">
        <v>12</v>
      </c>
      <c r="L8756" t="s">
        <v>12</v>
      </c>
      <c r="M8756" t="s">
        <v>12</v>
      </c>
    </row>
    <row r="8757" spans="1:13">
      <c r="A8757">
        <v>293.37499999860302</v>
      </c>
      <c r="B8757">
        <v>2018</v>
      </c>
      <c r="C8757">
        <v>293</v>
      </c>
      <c r="D8757">
        <v>9</v>
      </c>
      <c r="F8757" t="s">
        <v>12</v>
      </c>
      <c r="G8757" t="s">
        <v>12</v>
      </c>
      <c r="H8757" t="s">
        <v>12</v>
      </c>
      <c r="I8757" t="s">
        <v>12</v>
      </c>
      <c r="J8757" t="s">
        <v>12</v>
      </c>
      <c r="K8757" t="s">
        <v>12</v>
      </c>
      <c r="L8757" t="s">
        <v>12</v>
      </c>
      <c r="M8757" t="s">
        <v>12</v>
      </c>
    </row>
    <row r="8758" spans="1:13">
      <c r="A8758">
        <v>293.39583333185902</v>
      </c>
      <c r="B8758">
        <v>2018</v>
      </c>
      <c r="C8758">
        <v>293</v>
      </c>
      <c r="D8758">
        <v>9.5</v>
      </c>
      <c r="F8758" t="s">
        <v>12</v>
      </c>
      <c r="G8758" t="s">
        <v>12</v>
      </c>
      <c r="H8758" t="s">
        <v>12</v>
      </c>
      <c r="I8758" t="s">
        <v>12</v>
      </c>
      <c r="J8758" t="s">
        <v>12</v>
      </c>
      <c r="K8758" t="s">
        <v>12</v>
      </c>
      <c r="L8758" t="s">
        <v>12</v>
      </c>
      <c r="M8758" t="s">
        <v>12</v>
      </c>
    </row>
    <row r="8759" spans="1:13">
      <c r="A8759">
        <v>293.41666666511401</v>
      </c>
      <c r="B8759">
        <v>2018</v>
      </c>
      <c r="C8759">
        <v>293</v>
      </c>
      <c r="D8759">
        <v>10</v>
      </c>
      <c r="F8759" t="s">
        <v>12</v>
      </c>
      <c r="G8759" t="s">
        <v>12</v>
      </c>
      <c r="H8759" t="s">
        <v>12</v>
      </c>
      <c r="I8759" t="s">
        <v>12</v>
      </c>
      <c r="J8759" t="s">
        <v>12</v>
      </c>
      <c r="K8759" t="s">
        <v>12</v>
      </c>
      <c r="L8759" t="s">
        <v>12</v>
      </c>
      <c r="M8759" t="s">
        <v>12</v>
      </c>
    </row>
    <row r="8760" spans="1:13">
      <c r="A8760">
        <v>293.43749999837001</v>
      </c>
      <c r="B8760">
        <v>2018</v>
      </c>
      <c r="C8760">
        <v>293</v>
      </c>
      <c r="D8760">
        <v>10.5</v>
      </c>
      <c r="F8760" t="s">
        <v>12</v>
      </c>
      <c r="G8760" t="s">
        <v>12</v>
      </c>
      <c r="H8760" t="s">
        <v>12</v>
      </c>
      <c r="I8760" t="s">
        <v>12</v>
      </c>
      <c r="J8760" t="s">
        <v>12</v>
      </c>
      <c r="K8760" t="s">
        <v>12</v>
      </c>
      <c r="L8760" t="s">
        <v>12</v>
      </c>
      <c r="M8760" t="s">
        <v>12</v>
      </c>
    </row>
    <row r="8761" spans="1:13">
      <c r="A8761">
        <v>293.45833333162602</v>
      </c>
      <c r="B8761">
        <v>2018</v>
      </c>
      <c r="C8761">
        <v>293</v>
      </c>
      <c r="D8761">
        <v>11</v>
      </c>
      <c r="F8761" t="s">
        <v>12</v>
      </c>
      <c r="G8761" t="s">
        <v>12</v>
      </c>
      <c r="H8761" t="s">
        <v>12</v>
      </c>
      <c r="I8761" t="s">
        <v>12</v>
      </c>
      <c r="J8761" t="s">
        <v>12</v>
      </c>
      <c r="K8761" t="s">
        <v>12</v>
      </c>
      <c r="L8761" t="s">
        <v>12</v>
      </c>
      <c r="M8761" t="s">
        <v>12</v>
      </c>
    </row>
    <row r="8762" spans="1:13">
      <c r="A8762">
        <v>293.47916666488197</v>
      </c>
      <c r="B8762">
        <v>2018</v>
      </c>
      <c r="C8762">
        <v>293</v>
      </c>
      <c r="D8762">
        <v>11.5</v>
      </c>
      <c r="F8762" t="s">
        <v>12</v>
      </c>
      <c r="G8762" t="s">
        <v>12</v>
      </c>
      <c r="H8762" t="s">
        <v>12</v>
      </c>
      <c r="I8762" t="s">
        <v>12</v>
      </c>
      <c r="J8762" t="s">
        <v>12</v>
      </c>
      <c r="K8762" t="s">
        <v>12</v>
      </c>
      <c r="L8762" t="s">
        <v>12</v>
      </c>
      <c r="M8762" t="s">
        <v>12</v>
      </c>
    </row>
    <row r="8763" spans="1:13">
      <c r="A8763">
        <v>293.49999999813701</v>
      </c>
      <c r="B8763">
        <v>2018</v>
      </c>
      <c r="C8763">
        <v>293</v>
      </c>
      <c r="D8763">
        <v>12</v>
      </c>
      <c r="F8763" t="s">
        <v>12</v>
      </c>
      <c r="G8763" t="s">
        <v>12</v>
      </c>
      <c r="H8763" t="s">
        <v>12</v>
      </c>
      <c r="I8763" t="s">
        <v>12</v>
      </c>
      <c r="J8763" t="s">
        <v>12</v>
      </c>
      <c r="K8763" t="s">
        <v>12</v>
      </c>
      <c r="L8763" t="s">
        <v>12</v>
      </c>
      <c r="M8763" t="s">
        <v>12</v>
      </c>
    </row>
    <row r="8764" spans="1:13">
      <c r="A8764">
        <v>293.52083333139302</v>
      </c>
      <c r="B8764">
        <v>2018</v>
      </c>
      <c r="C8764">
        <v>293</v>
      </c>
      <c r="D8764">
        <v>12.5</v>
      </c>
      <c r="F8764" t="s">
        <v>12</v>
      </c>
      <c r="G8764" t="s">
        <v>12</v>
      </c>
      <c r="H8764" t="s">
        <v>12</v>
      </c>
      <c r="I8764" t="s">
        <v>12</v>
      </c>
      <c r="J8764" t="s">
        <v>12</v>
      </c>
      <c r="K8764" t="s">
        <v>12</v>
      </c>
      <c r="L8764" t="s">
        <v>12</v>
      </c>
      <c r="M8764" t="s">
        <v>12</v>
      </c>
    </row>
    <row r="8765" spans="1:13">
      <c r="A8765">
        <v>293.54166666464897</v>
      </c>
      <c r="B8765">
        <v>2018</v>
      </c>
      <c r="C8765">
        <v>293</v>
      </c>
      <c r="D8765">
        <v>13</v>
      </c>
      <c r="F8765" t="s">
        <v>12</v>
      </c>
      <c r="G8765" t="s">
        <v>12</v>
      </c>
      <c r="H8765" t="s">
        <v>12</v>
      </c>
      <c r="I8765" t="s">
        <v>12</v>
      </c>
      <c r="J8765" t="s">
        <v>12</v>
      </c>
      <c r="K8765" t="s">
        <v>12</v>
      </c>
      <c r="L8765" t="s">
        <v>12</v>
      </c>
      <c r="M8765" t="s">
        <v>12</v>
      </c>
    </row>
    <row r="8766" spans="1:13">
      <c r="A8766">
        <v>293.56249999790498</v>
      </c>
      <c r="B8766">
        <v>2018</v>
      </c>
      <c r="C8766">
        <v>293</v>
      </c>
      <c r="D8766">
        <v>13.5</v>
      </c>
      <c r="F8766" t="s">
        <v>12</v>
      </c>
      <c r="G8766" t="s">
        <v>12</v>
      </c>
      <c r="H8766" t="s">
        <v>12</v>
      </c>
      <c r="I8766" t="s">
        <v>12</v>
      </c>
      <c r="J8766" t="s">
        <v>12</v>
      </c>
      <c r="K8766" t="s">
        <v>12</v>
      </c>
      <c r="L8766" t="s">
        <v>12</v>
      </c>
      <c r="M8766" t="s">
        <v>12</v>
      </c>
    </row>
    <row r="8767" spans="1:13">
      <c r="A8767">
        <v>293.58333333116002</v>
      </c>
      <c r="B8767">
        <v>2018</v>
      </c>
      <c r="C8767">
        <v>293</v>
      </c>
      <c r="D8767">
        <v>14</v>
      </c>
      <c r="F8767" t="s">
        <v>12</v>
      </c>
      <c r="G8767" t="s">
        <v>12</v>
      </c>
      <c r="H8767" t="s">
        <v>12</v>
      </c>
      <c r="I8767" t="s">
        <v>12</v>
      </c>
      <c r="J8767" t="s">
        <v>12</v>
      </c>
      <c r="K8767" t="s">
        <v>12</v>
      </c>
      <c r="L8767" t="s">
        <v>12</v>
      </c>
      <c r="M8767" t="s">
        <v>12</v>
      </c>
    </row>
    <row r="8768" spans="1:13">
      <c r="A8768">
        <v>293.60416666441603</v>
      </c>
      <c r="B8768">
        <v>2018</v>
      </c>
      <c r="C8768">
        <v>293</v>
      </c>
      <c r="D8768">
        <v>14.5</v>
      </c>
      <c r="F8768" t="s">
        <v>12</v>
      </c>
      <c r="G8768" t="s">
        <v>12</v>
      </c>
      <c r="H8768" t="s">
        <v>12</v>
      </c>
      <c r="I8768" t="s">
        <v>12</v>
      </c>
      <c r="J8768" t="s">
        <v>12</v>
      </c>
      <c r="K8768" t="s">
        <v>12</v>
      </c>
      <c r="L8768" t="s">
        <v>12</v>
      </c>
      <c r="M8768" t="s">
        <v>12</v>
      </c>
    </row>
    <row r="8769" spans="1:13">
      <c r="A8769">
        <v>293.62499999767198</v>
      </c>
      <c r="B8769">
        <v>2018</v>
      </c>
      <c r="C8769">
        <v>293</v>
      </c>
      <c r="D8769">
        <v>15</v>
      </c>
      <c r="F8769" t="s">
        <v>12</v>
      </c>
      <c r="G8769" t="s">
        <v>12</v>
      </c>
      <c r="H8769" t="s">
        <v>12</v>
      </c>
      <c r="I8769" t="s">
        <v>12</v>
      </c>
      <c r="J8769" t="s">
        <v>12</v>
      </c>
      <c r="K8769" t="s">
        <v>12</v>
      </c>
      <c r="L8769" t="s">
        <v>12</v>
      </c>
      <c r="M8769" t="s">
        <v>12</v>
      </c>
    </row>
    <row r="8770" spans="1:13">
      <c r="A8770">
        <v>293.64583333092702</v>
      </c>
      <c r="B8770">
        <v>2018</v>
      </c>
      <c r="C8770">
        <v>293</v>
      </c>
      <c r="D8770">
        <v>15.5</v>
      </c>
      <c r="F8770" t="s">
        <v>12</v>
      </c>
      <c r="G8770" t="s">
        <v>12</v>
      </c>
      <c r="H8770" t="s">
        <v>12</v>
      </c>
      <c r="I8770" t="s">
        <v>12</v>
      </c>
      <c r="J8770" t="s">
        <v>12</v>
      </c>
      <c r="K8770" t="s">
        <v>12</v>
      </c>
      <c r="L8770" t="s">
        <v>12</v>
      </c>
      <c r="M8770" t="s">
        <v>12</v>
      </c>
    </row>
    <row r="8771" spans="1:13">
      <c r="A8771">
        <v>293.66666666418303</v>
      </c>
      <c r="B8771">
        <v>2018</v>
      </c>
      <c r="C8771">
        <v>293</v>
      </c>
      <c r="D8771">
        <v>16</v>
      </c>
      <c r="F8771" t="s">
        <v>12</v>
      </c>
      <c r="G8771" t="s">
        <v>12</v>
      </c>
      <c r="H8771" t="s">
        <v>12</v>
      </c>
      <c r="I8771" t="s">
        <v>12</v>
      </c>
      <c r="J8771" t="s">
        <v>12</v>
      </c>
      <c r="K8771" t="s">
        <v>12</v>
      </c>
      <c r="L8771" t="s">
        <v>12</v>
      </c>
      <c r="M8771" t="s">
        <v>12</v>
      </c>
    </row>
    <row r="8772" spans="1:13">
      <c r="A8772">
        <v>293.68749999743898</v>
      </c>
      <c r="B8772">
        <v>2018</v>
      </c>
      <c r="C8772">
        <v>293</v>
      </c>
      <c r="D8772">
        <v>16.5</v>
      </c>
      <c r="F8772" t="s">
        <v>12</v>
      </c>
      <c r="G8772" t="s">
        <v>12</v>
      </c>
      <c r="H8772" t="s">
        <v>12</v>
      </c>
      <c r="I8772" t="s">
        <v>12</v>
      </c>
      <c r="J8772" t="s">
        <v>12</v>
      </c>
      <c r="K8772" t="s">
        <v>12</v>
      </c>
      <c r="L8772" t="s">
        <v>12</v>
      </c>
      <c r="M8772" t="s">
        <v>12</v>
      </c>
    </row>
    <row r="8773" spans="1:13">
      <c r="A8773">
        <v>293.70833333069498</v>
      </c>
      <c r="B8773">
        <v>2018</v>
      </c>
      <c r="C8773">
        <v>293</v>
      </c>
      <c r="D8773">
        <v>17</v>
      </c>
      <c r="F8773" t="s">
        <v>12</v>
      </c>
      <c r="G8773" t="s">
        <v>12</v>
      </c>
      <c r="H8773" t="s">
        <v>12</v>
      </c>
      <c r="I8773" t="s">
        <v>12</v>
      </c>
      <c r="J8773" t="s">
        <v>12</v>
      </c>
      <c r="K8773" t="s">
        <v>12</v>
      </c>
      <c r="L8773" t="s">
        <v>12</v>
      </c>
      <c r="M8773" t="s">
        <v>12</v>
      </c>
    </row>
    <row r="8774" spans="1:13">
      <c r="A8774">
        <v>293.72916666395002</v>
      </c>
      <c r="B8774">
        <v>2018</v>
      </c>
      <c r="C8774">
        <v>293</v>
      </c>
      <c r="D8774">
        <v>17.5</v>
      </c>
      <c r="F8774" t="s">
        <v>12</v>
      </c>
      <c r="G8774" t="s">
        <v>12</v>
      </c>
      <c r="H8774" t="s">
        <v>12</v>
      </c>
      <c r="I8774" t="s">
        <v>12</v>
      </c>
      <c r="J8774" t="s">
        <v>12</v>
      </c>
      <c r="K8774" t="s">
        <v>12</v>
      </c>
      <c r="L8774" t="s">
        <v>12</v>
      </c>
      <c r="M8774" t="s">
        <v>12</v>
      </c>
    </row>
    <row r="8775" spans="1:13">
      <c r="A8775">
        <v>293.74999999720598</v>
      </c>
      <c r="B8775">
        <v>2018</v>
      </c>
      <c r="C8775">
        <v>293</v>
      </c>
      <c r="D8775">
        <v>18</v>
      </c>
      <c r="F8775" t="s">
        <v>12</v>
      </c>
      <c r="G8775" t="s">
        <v>12</v>
      </c>
      <c r="H8775" t="s">
        <v>12</v>
      </c>
      <c r="I8775" t="s">
        <v>12</v>
      </c>
      <c r="J8775" t="s">
        <v>12</v>
      </c>
      <c r="K8775" t="s">
        <v>12</v>
      </c>
      <c r="L8775" t="s">
        <v>12</v>
      </c>
      <c r="M8775" t="s">
        <v>12</v>
      </c>
    </row>
    <row r="8776" spans="1:13">
      <c r="A8776">
        <v>293.77083333046198</v>
      </c>
      <c r="B8776">
        <v>2018</v>
      </c>
      <c r="C8776">
        <v>293</v>
      </c>
      <c r="D8776">
        <v>18.5</v>
      </c>
      <c r="F8776" t="s">
        <v>12</v>
      </c>
      <c r="G8776" t="s">
        <v>12</v>
      </c>
      <c r="H8776" t="s">
        <v>12</v>
      </c>
      <c r="I8776" t="s">
        <v>12</v>
      </c>
      <c r="J8776" t="s">
        <v>12</v>
      </c>
      <c r="K8776" t="s">
        <v>12</v>
      </c>
      <c r="L8776" t="s">
        <v>12</v>
      </c>
      <c r="M8776" t="s">
        <v>12</v>
      </c>
    </row>
    <row r="8777" spans="1:13">
      <c r="A8777">
        <v>293.79166666371799</v>
      </c>
      <c r="B8777">
        <v>2018</v>
      </c>
      <c r="C8777">
        <v>293</v>
      </c>
      <c r="D8777">
        <v>19</v>
      </c>
      <c r="F8777" t="s">
        <v>12</v>
      </c>
      <c r="G8777" t="s">
        <v>12</v>
      </c>
      <c r="H8777" t="s">
        <v>12</v>
      </c>
      <c r="I8777" t="s">
        <v>12</v>
      </c>
      <c r="J8777" t="s">
        <v>12</v>
      </c>
      <c r="K8777" t="s">
        <v>12</v>
      </c>
      <c r="L8777" t="s">
        <v>12</v>
      </c>
      <c r="M8777" t="s">
        <v>12</v>
      </c>
    </row>
    <row r="8778" spans="1:13">
      <c r="A8778">
        <v>293.81249999697297</v>
      </c>
      <c r="B8778">
        <v>2018</v>
      </c>
      <c r="C8778">
        <v>293</v>
      </c>
      <c r="D8778">
        <v>19.5</v>
      </c>
      <c r="F8778" t="s">
        <v>12</v>
      </c>
      <c r="G8778" t="s">
        <v>12</v>
      </c>
      <c r="H8778" t="s">
        <v>12</v>
      </c>
      <c r="I8778" t="s">
        <v>12</v>
      </c>
      <c r="J8778" t="s">
        <v>12</v>
      </c>
      <c r="K8778" t="s">
        <v>12</v>
      </c>
      <c r="L8778" t="s">
        <v>12</v>
      </c>
      <c r="M8778" t="s">
        <v>12</v>
      </c>
    </row>
    <row r="8779" spans="1:13">
      <c r="A8779">
        <v>293.83333333022898</v>
      </c>
      <c r="B8779">
        <v>2018</v>
      </c>
      <c r="C8779">
        <v>293</v>
      </c>
      <c r="D8779">
        <v>20</v>
      </c>
      <c r="F8779" t="s">
        <v>12</v>
      </c>
      <c r="G8779" t="s">
        <v>12</v>
      </c>
      <c r="H8779" t="s">
        <v>12</v>
      </c>
      <c r="I8779" t="s">
        <v>12</v>
      </c>
      <c r="J8779" t="s">
        <v>12</v>
      </c>
      <c r="K8779" t="s">
        <v>12</v>
      </c>
      <c r="L8779" t="s">
        <v>12</v>
      </c>
      <c r="M8779" t="s">
        <v>12</v>
      </c>
    </row>
    <row r="8780" spans="1:13">
      <c r="A8780">
        <v>293.85416666348499</v>
      </c>
      <c r="B8780">
        <v>2018</v>
      </c>
      <c r="C8780">
        <v>293</v>
      </c>
      <c r="D8780">
        <v>20.5</v>
      </c>
      <c r="F8780" t="s">
        <v>12</v>
      </c>
      <c r="G8780" t="s">
        <v>12</v>
      </c>
      <c r="H8780" t="s">
        <v>12</v>
      </c>
      <c r="I8780" t="s">
        <v>12</v>
      </c>
      <c r="J8780" t="s">
        <v>12</v>
      </c>
      <c r="K8780" t="s">
        <v>12</v>
      </c>
      <c r="L8780" t="s">
        <v>12</v>
      </c>
      <c r="M8780" t="s">
        <v>12</v>
      </c>
    </row>
    <row r="8781" spans="1:13">
      <c r="A8781">
        <v>293.87499999673997</v>
      </c>
      <c r="B8781">
        <v>2018</v>
      </c>
      <c r="C8781">
        <v>293</v>
      </c>
      <c r="D8781">
        <v>21</v>
      </c>
      <c r="F8781" t="s">
        <v>12</v>
      </c>
      <c r="G8781" t="s">
        <v>12</v>
      </c>
      <c r="H8781" t="s">
        <v>12</v>
      </c>
      <c r="I8781" t="s">
        <v>12</v>
      </c>
      <c r="J8781" t="s">
        <v>12</v>
      </c>
      <c r="K8781" t="s">
        <v>12</v>
      </c>
      <c r="L8781" t="s">
        <v>12</v>
      </c>
      <c r="M8781" t="s">
        <v>12</v>
      </c>
    </row>
    <row r="8782" spans="1:13">
      <c r="A8782">
        <v>293.89583332999598</v>
      </c>
      <c r="B8782">
        <v>2018</v>
      </c>
      <c r="C8782">
        <v>293</v>
      </c>
      <c r="D8782">
        <v>21.5</v>
      </c>
      <c r="F8782" t="s">
        <v>12</v>
      </c>
      <c r="G8782" t="s">
        <v>12</v>
      </c>
      <c r="H8782" t="s">
        <v>12</v>
      </c>
      <c r="I8782" t="s">
        <v>12</v>
      </c>
      <c r="J8782" t="s">
        <v>12</v>
      </c>
      <c r="K8782" t="s">
        <v>12</v>
      </c>
      <c r="L8782" t="s">
        <v>12</v>
      </c>
      <c r="M8782" t="s">
        <v>12</v>
      </c>
    </row>
    <row r="8783" spans="1:13">
      <c r="A8783">
        <v>293.91666666325199</v>
      </c>
      <c r="B8783">
        <v>2018</v>
      </c>
      <c r="C8783">
        <v>293</v>
      </c>
      <c r="D8783">
        <v>22</v>
      </c>
      <c r="F8783" t="s">
        <v>12</v>
      </c>
      <c r="G8783" t="s">
        <v>12</v>
      </c>
      <c r="H8783" t="s">
        <v>12</v>
      </c>
      <c r="I8783" t="s">
        <v>12</v>
      </c>
      <c r="J8783" t="s">
        <v>12</v>
      </c>
      <c r="K8783" t="s">
        <v>12</v>
      </c>
      <c r="L8783" t="s">
        <v>12</v>
      </c>
      <c r="M8783" t="s">
        <v>12</v>
      </c>
    </row>
    <row r="8784" spans="1:13">
      <c r="A8784">
        <v>293.937499996508</v>
      </c>
      <c r="B8784">
        <v>2018</v>
      </c>
      <c r="C8784">
        <v>293</v>
      </c>
      <c r="D8784">
        <v>22.5</v>
      </c>
      <c r="F8784" t="s">
        <v>12</v>
      </c>
      <c r="G8784" t="s">
        <v>12</v>
      </c>
      <c r="H8784" t="s">
        <v>12</v>
      </c>
      <c r="I8784" t="s">
        <v>12</v>
      </c>
      <c r="J8784" t="s">
        <v>12</v>
      </c>
      <c r="K8784" t="s">
        <v>12</v>
      </c>
      <c r="L8784" t="s">
        <v>12</v>
      </c>
      <c r="M8784" t="s">
        <v>12</v>
      </c>
    </row>
    <row r="8785" spans="1:16">
      <c r="A8785">
        <v>293.95833332976298</v>
      </c>
      <c r="B8785">
        <v>2018</v>
      </c>
      <c r="C8785">
        <v>293</v>
      </c>
      <c r="D8785">
        <v>23</v>
      </c>
      <c r="F8785" t="s">
        <v>12</v>
      </c>
      <c r="G8785" t="s">
        <v>12</v>
      </c>
      <c r="H8785" t="s">
        <v>12</v>
      </c>
      <c r="I8785" t="s">
        <v>12</v>
      </c>
      <c r="J8785" t="s">
        <v>12</v>
      </c>
      <c r="K8785" t="s">
        <v>12</v>
      </c>
      <c r="L8785" t="s">
        <v>12</v>
      </c>
      <c r="M8785" t="s">
        <v>12</v>
      </c>
    </row>
    <row r="8786" spans="1:16">
      <c r="A8786">
        <v>293.97916666301899</v>
      </c>
      <c r="B8786">
        <v>2018</v>
      </c>
      <c r="C8786">
        <v>293</v>
      </c>
      <c r="D8786">
        <v>23.5</v>
      </c>
      <c r="F8786" t="s">
        <v>12</v>
      </c>
      <c r="G8786" t="s">
        <v>12</v>
      </c>
      <c r="H8786" t="s">
        <v>12</v>
      </c>
      <c r="I8786" t="s">
        <v>12</v>
      </c>
      <c r="J8786" t="s">
        <v>12</v>
      </c>
      <c r="K8786" t="s">
        <v>12</v>
      </c>
      <c r="L8786" t="s">
        <v>12</v>
      </c>
      <c r="M8786" t="s">
        <v>12</v>
      </c>
    </row>
    <row r="8787" spans="1:16">
      <c r="A8787">
        <v>294</v>
      </c>
      <c r="B8787">
        <v>2018</v>
      </c>
      <c r="C8787">
        <v>294</v>
      </c>
      <c r="D8787">
        <v>0</v>
      </c>
      <c r="F8787" t="s">
        <v>12</v>
      </c>
      <c r="G8787" t="s">
        <v>12</v>
      </c>
      <c r="H8787" t="s">
        <v>12</v>
      </c>
      <c r="I8787" t="s">
        <v>12</v>
      </c>
      <c r="J8787" t="s">
        <v>12</v>
      </c>
      <c r="K8787" t="s">
        <v>12</v>
      </c>
      <c r="L8787" t="s">
        <v>12</v>
      </c>
      <c r="M8787" t="s">
        <v>12</v>
      </c>
      <c r="O8787">
        <f t="shared" ref="O8787" si="363">A8787</f>
        <v>294</v>
      </c>
      <c r="P8787" t="e">
        <f t="shared" ref="P8787" si="364">AVERAGE(E8787:E8834)</f>
        <v>#DIV/0!</v>
      </c>
    </row>
    <row r="8788" spans="1:16">
      <c r="A8788">
        <v>294.02083333325601</v>
      </c>
      <c r="B8788">
        <v>2018</v>
      </c>
      <c r="C8788">
        <v>294</v>
      </c>
      <c r="D8788">
        <v>0.5</v>
      </c>
      <c r="F8788" t="s">
        <v>12</v>
      </c>
      <c r="G8788" t="s">
        <v>12</v>
      </c>
      <c r="H8788" t="s">
        <v>12</v>
      </c>
      <c r="I8788" t="s">
        <v>12</v>
      </c>
      <c r="J8788" t="s">
        <v>12</v>
      </c>
      <c r="K8788" t="s">
        <v>12</v>
      </c>
      <c r="L8788" t="s">
        <v>12</v>
      </c>
      <c r="M8788" t="s">
        <v>12</v>
      </c>
    </row>
    <row r="8789" spans="1:16">
      <c r="A8789">
        <v>294.04166666651099</v>
      </c>
      <c r="B8789">
        <v>2018</v>
      </c>
      <c r="C8789">
        <v>294</v>
      </c>
      <c r="D8789">
        <v>1</v>
      </c>
      <c r="F8789" t="s">
        <v>12</v>
      </c>
      <c r="G8789" t="s">
        <v>12</v>
      </c>
      <c r="H8789" t="s">
        <v>12</v>
      </c>
      <c r="I8789" t="s">
        <v>12</v>
      </c>
      <c r="J8789" t="s">
        <v>12</v>
      </c>
      <c r="K8789" t="s">
        <v>12</v>
      </c>
      <c r="L8789" t="s">
        <v>12</v>
      </c>
      <c r="M8789" t="s">
        <v>12</v>
      </c>
    </row>
    <row r="8790" spans="1:16">
      <c r="A8790">
        <v>294.062499999767</v>
      </c>
      <c r="B8790">
        <v>2018</v>
      </c>
      <c r="C8790">
        <v>294</v>
      </c>
      <c r="D8790">
        <v>1.5</v>
      </c>
      <c r="F8790" t="s">
        <v>12</v>
      </c>
      <c r="G8790" t="s">
        <v>12</v>
      </c>
      <c r="H8790" t="s">
        <v>12</v>
      </c>
      <c r="I8790" t="s">
        <v>12</v>
      </c>
      <c r="J8790" t="s">
        <v>12</v>
      </c>
      <c r="K8790" t="s">
        <v>12</v>
      </c>
      <c r="L8790" t="s">
        <v>12</v>
      </c>
      <c r="M8790" t="s">
        <v>12</v>
      </c>
    </row>
    <row r="8791" spans="1:16">
      <c r="A8791">
        <v>294.08333333302301</v>
      </c>
      <c r="B8791">
        <v>2018</v>
      </c>
      <c r="C8791">
        <v>294</v>
      </c>
      <c r="D8791">
        <v>2</v>
      </c>
      <c r="F8791" t="s">
        <v>12</v>
      </c>
      <c r="G8791" t="s">
        <v>12</v>
      </c>
      <c r="H8791" t="s">
        <v>12</v>
      </c>
      <c r="I8791" t="s">
        <v>12</v>
      </c>
      <c r="J8791" t="s">
        <v>12</v>
      </c>
      <c r="K8791" t="s">
        <v>12</v>
      </c>
      <c r="L8791" t="s">
        <v>12</v>
      </c>
      <c r="M8791" t="s">
        <v>12</v>
      </c>
    </row>
    <row r="8792" spans="1:16">
      <c r="A8792">
        <v>294.10416666627901</v>
      </c>
      <c r="B8792">
        <v>2018</v>
      </c>
      <c r="C8792">
        <v>294</v>
      </c>
      <c r="D8792">
        <v>2.5</v>
      </c>
      <c r="F8792" t="s">
        <v>12</v>
      </c>
      <c r="G8792" t="s">
        <v>12</v>
      </c>
      <c r="H8792" t="s">
        <v>12</v>
      </c>
      <c r="I8792" t="s">
        <v>12</v>
      </c>
      <c r="J8792" t="s">
        <v>12</v>
      </c>
      <c r="K8792" t="s">
        <v>12</v>
      </c>
      <c r="L8792" t="s">
        <v>12</v>
      </c>
      <c r="M8792" t="s">
        <v>12</v>
      </c>
    </row>
    <row r="8793" spans="1:16">
      <c r="A8793">
        <v>294.124999999534</v>
      </c>
      <c r="B8793">
        <v>2018</v>
      </c>
      <c r="C8793">
        <v>294</v>
      </c>
      <c r="D8793">
        <v>3</v>
      </c>
      <c r="F8793" t="s">
        <v>12</v>
      </c>
      <c r="G8793" t="s">
        <v>12</v>
      </c>
      <c r="H8793" t="s">
        <v>12</v>
      </c>
      <c r="I8793" t="s">
        <v>12</v>
      </c>
      <c r="J8793" t="s">
        <v>12</v>
      </c>
      <c r="K8793" t="s">
        <v>12</v>
      </c>
      <c r="L8793" t="s">
        <v>12</v>
      </c>
      <c r="M8793" t="s">
        <v>12</v>
      </c>
    </row>
    <row r="8794" spans="1:16">
      <c r="A8794">
        <v>294.14583333279</v>
      </c>
      <c r="B8794">
        <v>2018</v>
      </c>
      <c r="C8794">
        <v>294</v>
      </c>
      <c r="D8794">
        <v>3.5</v>
      </c>
      <c r="F8794" t="s">
        <v>12</v>
      </c>
      <c r="G8794" t="s">
        <v>12</v>
      </c>
      <c r="H8794" t="s">
        <v>12</v>
      </c>
      <c r="I8794" t="s">
        <v>12</v>
      </c>
      <c r="J8794" t="s">
        <v>12</v>
      </c>
      <c r="K8794" t="s">
        <v>12</v>
      </c>
      <c r="L8794" t="s">
        <v>12</v>
      </c>
      <c r="M8794" t="s">
        <v>12</v>
      </c>
    </row>
    <row r="8795" spans="1:16">
      <c r="A8795">
        <v>294.16666666604601</v>
      </c>
      <c r="B8795">
        <v>2018</v>
      </c>
      <c r="C8795">
        <v>294</v>
      </c>
      <c r="D8795">
        <v>4</v>
      </c>
      <c r="F8795" t="s">
        <v>12</v>
      </c>
      <c r="G8795" t="s">
        <v>12</v>
      </c>
      <c r="H8795" t="s">
        <v>12</v>
      </c>
      <c r="I8795" t="s">
        <v>12</v>
      </c>
      <c r="J8795" t="s">
        <v>12</v>
      </c>
      <c r="K8795" t="s">
        <v>12</v>
      </c>
      <c r="L8795" t="s">
        <v>12</v>
      </c>
      <c r="M8795" t="s">
        <v>12</v>
      </c>
    </row>
    <row r="8796" spans="1:16">
      <c r="A8796">
        <v>294.18749999930202</v>
      </c>
      <c r="B8796">
        <v>2018</v>
      </c>
      <c r="C8796">
        <v>294</v>
      </c>
      <c r="D8796">
        <v>4.5</v>
      </c>
      <c r="F8796" t="s">
        <v>12</v>
      </c>
      <c r="G8796" t="s">
        <v>12</v>
      </c>
      <c r="H8796" t="s">
        <v>12</v>
      </c>
      <c r="I8796" t="s">
        <v>12</v>
      </c>
      <c r="J8796" t="s">
        <v>12</v>
      </c>
      <c r="K8796" t="s">
        <v>12</v>
      </c>
      <c r="L8796" t="s">
        <v>12</v>
      </c>
      <c r="M8796" t="s">
        <v>12</v>
      </c>
    </row>
    <row r="8797" spans="1:16">
      <c r="A8797">
        <v>294.208333332557</v>
      </c>
      <c r="B8797">
        <v>2018</v>
      </c>
      <c r="C8797">
        <v>294</v>
      </c>
      <c r="D8797">
        <v>5</v>
      </c>
      <c r="F8797" t="s">
        <v>12</v>
      </c>
      <c r="G8797" t="s">
        <v>12</v>
      </c>
      <c r="H8797" t="s">
        <v>12</v>
      </c>
      <c r="I8797" t="s">
        <v>12</v>
      </c>
      <c r="J8797" t="s">
        <v>12</v>
      </c>
      <c r="K8797" t="s">
        <v>12</v>
      </c>
      <c r="L8797" t="s">
        <v>12</v>
      </c>
      <c r="M8797" t="s">
        <v>12</v>
      </c>
    </row>
    <row r="8798" spans="1:16">
      <c r="A8798">
        <v>294.22916666581301</v>
      </c>
      <c r="B8798">
        <v>2018</v>
      </c>
      <c r="C8798">
        <v>294</v>
      </c>
      <c r="D8798">
        <v>5.5</v>
      </c>
      <c r="F8798" t="s">
        <v>12</v>
      </c>
      <c r="G8798" t="s">
        <v>12</v>
      </c>
      <c r="H8798" t="s">
        <v>12</v>
      </c>
      <c r="I8798" t="s">
        <v>12</v>
      </c>
      <c r="J8798" t="s">
        <v>12</v>
      </c>
      <c r="K8798" t="s">
        <v>12</v>
      </c>
      <c r="L8798" t="s">
        <v>12</v>
      </c>
      <c r="M8798" t="s">
        <v>12</v>
      </c>
    </row>
    <row r="8799" spans="1:16">
      <c r="A8799">
        <v>294.24999999906902</v>
      </c>
      <c r="B8799">
        <v>2018</v>
      </c>
      <c r="C8799">
        <v>294</v>
      </c>
      <c r="D8799">
        <v>6</v>
      </c>
      <c r="F8799" t="s">
        <v>12</v>
      </c>
      <c r="G8799" t="s">
        <v>12</v>
      </c>
      <c r="H8799" t="s">
        <v>12</v>
      </c>
      <c r="I8799" t="s">
        <v>12</v>
      </c>
      <c r="J8799" t="s">
        <v>12</v>
      </c>
      <c r="K8799" t="s">
        <v>12</v>
      </c>
      <c r="L8799" t="s">
        <v>12</v>
      </c>
      <c r="M8799" t="s">
        <v>12</v>
      </c>
    </row>
    <row r="8800" spans="1:16">
      <c r="A8800">
        <v>294.270833332324</v>
      </c>
      <c r="B8800">
        <v>2018</v>
      </c>
      <c r="C8800">
        <v>294</v>
      </c>
      <c r="D8800">
        <v>6.5</v>
      </c>
      <c r="F8800" t="s">
        <v>12</v>
      </c>
      <c r="G8800" t="s">
        <v>12</v>
      </c>
      <c r="H8800" t="s">
        <v>12</v>
      </c>
      <c r="I8800" t="s">
        <v>12</v>
      </c>
      <c r="J8800" t="s">
        <v>12</v>
      </c>
      <c r="K8800" t="s">
        <v>12</v>
      </c>
      <c r="L8800" t="s">
        <v>12</v>
      </c>
      <c r="M8800" t="s">
        <v>12</v>
      </c>
    </row>
    <row r="8801" spans="1:13">
      <c r="A8801">
        <v>294.29166666558001</v>
      </c>
      <c r="B8801">
        <v>2018</v>
      </c>
      <c r="C8801">
        <v>294</v>
      </c>
      <c r="D8801">
        <v>7</v>
      </c>
      <c r="F8801" t="s">
        <v>12</v>
      </c>
      <c r="G8801" t="s">
        <v>12</v>
      </c>
      <c r="H8801" t="s">
        <v>12</v>
      </c>
      <c r="I8801" t="s">
        <v>12</v>
      </c>
      <c r="J8801" t="s">
        <v>12</v>
      </c>
      <c r="K8801" t="s">
        <v>12</v>
      </c>
      <c r="L8801" t="s">
        <v>12</v>
      </c>
      <c r="M8801" t="s">
        <v>12</v>
      </c>
    </row>
    <row r="8802" spans="1:13">
      <c r="A8802">
        <v>294.31249999883602</v>
      </c>
      <c r="B8802">
        <v>2018</v>
      </c>
      <c r="C8802">
        <v>294</v>
      </c>
      <c r="D8802">
        <v>7.5</v>
      </c>
      <c r="F8802" t="s">
        <v>12</v>
      </c>
      <c r="G8802" t="s">
        <v>12</v>
      </c>
      <c r="H8802" t="s">
        <v>12</v>
      </c>
      <c r="I8802" t="s">
        <v>12</v>
      </c>
      <c r="J8802" t="s">
        <v>12</v>
      </c>
      <c r="K8802" t="s">
        <v>12</v>
      </c>
      <c r="L8802" t="s">
        <v>12</v>
      </c>
      <c r="M8802" t="s">
        <v>12</v>
      </c>
    </row>
    <row r="8803" spans="1:13">
      <c r="A8803">
        <v>294.33333333209202</v>
      </c>
      <c r="B8803">
        <v>2018</v>
      </c>
      <c r="C8803">
        <v>294</v>
      </c>
      <c r="D8803">
        <v>8</v>
      </c>
      <c r="F8803" t="s">
        <v>12</v>
      </c>
      <c r="G8803" t="s">
        <v>12</v>
      </c>
      <c r="H8803" t="s">
        <v>12</v>
      </c>
      <c r="I8803" t="s">
        <v>12</v>
      </c>
      <c r="J8803" t="s">
        <v>12</v>
      </c>
      <c r="K8803" t="s">
        <v>12</v>
      </c>
      <c r="L8803" t="s">
        <v>12</v>
      </c>
      <c r="M8803" t="s">
        <v>12</v>
      </c>
    </row>
    <row r="8804" spans="1:13">
      <c r="A8804">
        <v>294.35416666534701</v>
      </c>
      <c r="B8804">
        <v>2018</v>
      </c>
      <c r="C8804">
        <v>294</v>
      </c>
      <c r="D8804">
        <v>8.5</v>
      </c>
      <c r="F8804" t="s">
        <v>12</v>
      </c>
      <c r="G8804" t="s">
        <v>12</v>
      </c>
      <c r="H8804" t="s">
        <v>12</v>
      </c>
      <c r="I8804" t="s">
        <v>12</v>
      </c>
      <c r="J8804" t="s">
        <v>12</v>
      </c>
      <c r="K8804" t="s">
        <v>12</v>
      </c>
      <c r="L8804" t="s">
        <v>12</v>
      </c>
      <c r="M8804" t="s">
        <v>12</v>
      </c>
    </row>
    <row r="8805" spans="1:13">
      <c r="A8805">
        <v>294.37499999860302</v>
      </c>
      <c r="B8805">
        <v>2018</v>
      </c>
      <c r="C8805">
        <v>294</v>
      </c>
      <c r="D8805">
        <v>9</v>
      </c>
      <c r="F8805" t="s">
        <v>12</v>
      </c>
      <c r="G8805" t="s">
        <v>12</v>
      </c>
      <c r="H8805" t="s">
        <v>12</v>
      </c>
      <c r="I8805" t="s">
        <v>12</v>
      </c>
      <c r="J8805" t="s">
        <v>12</v>
      </c>
      <c r="K8805" t="s">
        <v>12</v>
      </c>
      <c r="L8805" t="s">
        <v>12</v>
      </c>
      <c r="M8805" t="s">
        <v>12</v>
      </c>
    </row>
    <row r="8806" spans="1:13">
      <c r="A8806">
        <v>294.39583333185902</v>
      </c>
      <c r="B8806">
        <v>2018</v>
      </c>
      <c r="C8806">
        <v>294</v>
      </c>
      <c r="D8806">
        <v>9.5</v>
      </c>
      <c r="F8806" t="s">
        <v>12</v>
      </c>
      <c r="G8806" t="s">
        <v>12</v>
      </c>
      <c r="H8806" t="s">
        <v>12</v>
      </c>
      <c r="I8806" t="s">
        <v>12</v>
      </c>
      <c r="J8806" t="s">
        <v>12</v>
      </c>
      <c r="K8806" t="s">
        <v>12</v>
      </c>
      <c r="L8806" t="s">
        <v>12</v>
      </c>
      <c r="M8806" t="s">
        <v>12</v>
      </c>
    </row>
    <row r="8807" spans="1:13">
      <c r="A8807">
        <v>294.41666666511401</v>
      </c>
      <c r="B8807">
        <v>2018</v>
      </c>
      <c r="C8807">
        <v>294</v>
      </c>
      <c r="D8807">
        <v>10</v>
      </c>
      <c r="F8807" t="s">
        <v>12</v>
      </c>
      <c r="G8807" t="s">
        <v>12</v>
      </c>
      <c r="H8807" t="s">
        <v>12</v>
      </c>
      <c r="I8807" t="s">
        <v>12</v>
      </c>
      <c r="J8807" t="s">
        <v>12</v>
      </c>
      <c r="K8807" t="s">
        <v>12</v>
      </c>
      <c r="L8807" t="s">
        <v>12</v>
      </c>
      <c r="M8807" t="s">
        <v>12</v>
      </c>
    </row>
    <row r="8808" spans="1:13">
      <c r="A8808">
        <v>294.43749999837001</v>
      </c>
      <c r="B8808">
        <v>2018</v>
      </c>
      <c r="C8808">
        <v>294</v>
      </c>
      <c r="D8808">
        <v>10.5</v>
      </c>
      <c r="F8808" t="s">
        <v>12</v>
      </c>
      <c r="G8808" t="s">
        <v>12</v>
      </c>
      <c r="H8808" t="s">
        <v>12</v>
      </c>
      <c r="I8808" t="s">
        <v>12</v>
      </c>
      <c r="J8808" t="s">
        <v>12</v>
      </c>
      <c r="K8808" t="s">
        <v>12</v>
      </c>
      <c r="L8808" t="s">
        <v>12</v>
      </c>
      <c r="M8808" t="s">
        <v>12</v>
      </c>
    </row>
    <row r="8809" spans="1:13">
      <c r="A8809">
        <v>294.45833333162602</v>
      </c>
      <c r="B8809">
        <v>2018</v>
      </c>
      <c r="C8809">
        <v>294</v>
      </c>
      <c r="D8809">
        <v>11</v>
      </c>
      <c r="F8809" t="s">
        <v>12</v>
      </c>
      <c r="G8809" t="s">
        <v>12</v>
      </c>
      <c r="H8809" t="s">
        <v>12</v>
      </c>
      <c r="I8809" t="s">
        <v>12</v>
      </c>
      <c r="J8809" t="s">
        <v>12</v>
      </c>
      <c r="K8809" t="s">
        <v>12</v>
      </c>
      <c r="L8809" t="s">
        <v>12</v>
      </c>
      <c r="M8809" t="s">
        <v>12</v>
      </c>
    </row>
    <row r="8810" spans="1:13">
      <c r="A8810">
        <v>294.47916666488197</v>
      </c>
      <c r="B8810">
        <v>2018</v>
      </c>
      <c r="C8810">
        <v>294</v>
      </c>
      <c r="D8810">
        <v>11.5</v>
      </c>
      <c r="F8810" t="s">
        <v>12</v>
      </c>
      <c r="G8810" t="s">
        <v>12</v>
      </c>
      <c r="H8810" t="s">
        <v>12</v>
      </c>
      <c r="I8810" t="s">
        <v>12</v>
      </c>
      <c r="J8810" t="s">
        <v>12</v>
      </c>
      <c r="K8810" t="s">
        <v>12</v>
      </c>
      <c r="L8810" t="s">
        <v>12</v>
      </c>
      <c r="M8810" t="s">
        <v>12</v>
      </c>
    </row>
    <row r="8811" spans="1:13">
      <c r="A8811">
        <v>294.49999999813701</v>
      </c>
      <c r="B8811">
        <v>2018</v>
      </c>
      <c r="C8811">
        <v>294</v>
      </c>
      <c r="D8811">
        <v>12</v>
      </c>
      <c r="F8811" t="s">
        <v>12</v>
      </c>
      <c r="G8811" t="s">
        <v>12</v>
      </c>
      <c r="H8811" t="s">
        <v>12</v>
      </c>
      <c r="I8811" t="s">
        <v>12</v>
      </c>
      <c r="J8811" t="s">
        <v>12</v>
      </c>
      <c r="K8811" t="s">
        <v>12</v>
      </c>
      <c r="L8811" t="s">
        <v>12</v>
      </c>
      <c r="M8811" t="s">
        <v>12</v>
      </c>
    </row>
    <row r="8812" spans="1:13">
      <c r="A8812">
        <v>294.52083333139302</v>
      </c>
      <c r="B8812">
        <v>2018</v>
      </c>
      <c r="C8812">
        <v>294</v>
      </c>
      <c r="D8812">
        <v>12.5</v>
      </c>
      <c r="F8812" t="s">
        <v>12</v>
      </c>
      <c r="G8812" t="s">
        <v>12</v>
      </c>
      <c r="H8812" t="s">
        <v>12</v>
      </c>
      <c r="I8812" t="s">
        <v>12</v>
      </c>
      <c r="J8812" t="s">
        <v>12</v>
      </c>
      <c r="K8812" t="s">
        <v>12</v>
      </c>
      <c r="L8812" t="s">
        <v>12</v>
      </c>
      <c r="M8812" t="s">
        <v>12</v>
      </c>
    </row>
    <row r="8813" spans="1:13">
      <c r="A8813">
        <v>294.54166666464897</v>
      </c>
      <c r="B8813">
        <v>2018</v>
      </c>
      <c r="C8813">
        <v>294</v>
      </c>
      <c r="D8813">
        <v>13</v>
      </c>
      <c r="F8813" t="s">
        <v>12</v>
      </c>
      <c r="G8813" t="s">
        <v>12</v>
      </c>
      <c r="H8813" t="s">
        <v>12</v>
      </c>
      <c r="I8813" t="s">
        <v>12</v>
      </c>
      <c r="J8813" t="s">
        <v>12</v>
      </c>
      <c r="K8813" t="s">
        <v>12</v>
      </c>
      <c r="L8813" t="s">
        <v>12</v>
      </c>
      <c r="M8813" t="s">
        <v>12</v>
      </c>
    </row>
    <row r="8814" spans="1:13">
      <c r="A8814">
        <v>294.56249999790498</v>
      </c>
      <c r="B8814">
        <v>2018</v>
      </c>
      <c r="C8814">
        <v>294</v>
      </c>
      <c r="D8814">
        <v>13.5</v>
      </c>
      <c r="F8814" t="s">
        <v>12</v>
      </c>
      <c r="G8814" t="s">
        <v>12</v>
      </c>
      <c r="H8814" t="s">
        <v>12</v>
      </c>
      <c r="I8814" t="s">
        <v>12</v>
      </c>
      <c r="J8814" t="s">
        <v>12</v>
      </c>
      <c r="K8814" t="s">
        <v>12</v>
      </c>
      <c r="L8814" t="s">
        <v>12</v>
      </c>
      <c r="M8814" t="s">
        <v>12</v>
      </c>
    </row>
    <row r="8815" spans="1:13">
      <c r="A8815">
        <v>294.58333333116002</v>
      </c>
      <c r="B8815">
        <v>2018</v>
      </c>
      <c r="C8815">
        <v>294</v>
      </c>
      <c r="D8815">
        <v>14</v>
      </c>
      <c r="F8815" t="s">
        <v>12</v>
      </c>
      <c r="G8815" t="s">
        <v>12</v>
      </c>
      <c r="H8815" t="s">
        <v>12</v>
      </c>
      <c r="I8815" t="s">
        <v>12</v>
      </c>
      <c r="J8815" t="s">
        <v>12</v>
      </c>
      <c r="K8815" t="s">
        <v>12</v>
      </c>
      <c r="L8815" t="s">
        <v>12</v>
      </c>
      <c r="M8815" t="s">
        <v>12</v>
      </c>
    </row>
    <row r="8816" spans="1:13">
      <c r="A8816">
        <v>294.60416666441603</v>
      </c>
      <c r="B8816">
        <v>2018</v>
      </c>
      <c r="C8816">
        <v>294</v>
      </c>
      <c r="D8816">
        <v>14.5</v>
      </c>
      <c r="F8816" t="s">
        <v>12</v>
      </c>
      <c r="G8816" t="s">
        <v>12</v>
      </c>
      <c r="H8816" t="s">
        <v>12</v>
      </c>
      <c r="I8816" t="s">
        <v>12</v>
      </c>
      <c r="J8816" t="s">
        <v>12</v>
      </c>
      <c r="K8816" t="s">
        <v>12</v>
      </c>
      <c r="L8816" t="s">
        <v>12</v>
      </c>
      <c r="M8816" t="s">
        <v>12</v>
      </c>
    </row>
    <row r="8817" spans="1:13">
      <c r="A8817">
        <v>294.62499999767198</v>
      </c>
      <c r="B8817">
        <v>2018</v>
      </c>
      <c r="C8817">
        <v>294</v>
      </c>
      <c r="D8817">
        <v>15</v>
      </c>
      <c r="F8817" t="s">
        <v>12</v>
      </c>
      <c r="G8817" t="s">
        <v>12</v>
      </c>
      <c r="H8817" t="s">
        <v>12</v>
      </c>
      <c r="I8817" t="s">
        <v>12</v>
      </c>
      <c r="J8817" t="s">
        <v>12</v>
      </c>
      <c r="K8817" t="s">
        <v>12</v>
      </c>
      <c r="L8817" t="s">
        <v>12</v>
      </c>
      <c r="M8817" t="s">
        <v>12</v>
      </c>
    </row>
    <row r="8818" spans="1:13">
      <c r="A8818">
        <v>294.64583333092702</v>
      </c>
      <c r="B8818">
        <v>2018</v>
      </c>
      <c r="C8818">
        <v>294</v>
      </c>
      <c r="D8818">
        <v>15.5</v>
      </c>
      <c r="F8818" t="s">
        <v>12</v>
      </c>
      <c r="G8818" t="s">
        <v>12</v>
      </c>
      <c r="H8818" t="s">
        <v>12</v>
      </c>
      <c r="I8818" t="s">
        <v>12</v>
      </c>
      <c r="J8818" t="s">
        <v>12</v>
      </c>
      <c r="K8818" t="s">
        <v>12</v>
      </c>
      <c r="L8818" t="s">
        <v>12</v>
      </c>
      <c r="M8818" t="s">
        <v>12</v>
      </c>
    </row>
    <row r="8819" spans="1:13">
      <c r="A8819">
        <v>294.66666666418303</v>
      </c>
      <c r="B8819">
        <v>2018</v>
      </c>
      <c r="C8819">
        <v>294</v>
      </c>
      <c r="D8819">
        <v>16</v>
      </c>
      <c r="F8819" t="s">
        <v>12</v>
      </c>
      <c r="G8819" t="s">
        <v>12</v>
      </c>
      <c r="H8819" t="s">
        <v>12</v>
      </c>
      <c r="I8819" t="s">
        <v>12</v>
      </c>
      <c r="J8819" t="s">
        <v>12</v>
      </c>
      <c r="K8819" t="s">
        <v>12</v>
      </c>
      <c r="L8819" t="s">
        <v>12</v>
      </c>
      <c r="M8819" t="s">
        <v>12</v>
      </c>
    </row>
    <row r="8820" spans="1:13">
      <c r="A8820">
        <v>294.68749999743898</v>
      </c>
      <c r="B8820">
        <v>2018</v>
      </c>
      <c r="C8820">
        <v>294</v>
      </c>
      <c r="D8820">
        <v>16.5</v>
      </c>
      <c r="F8820" t="s">
        <v>12</v>
      </c>
      <c r="G8820" t="s">
        <v>12</v>
      </c>
      <c r="H8820" t="s">
        <v>12</v>
      </c>
      <c r="I8820" t="s">
        <v>12</v>
      </c>
      <c r="J8820" t="s">
        <v>12</v>
      </c>
      <c r="K8820" t="s">
        <v>12</v>
      </c>
      <c r="L8820" t="s">
        <v>12</v>
      </c>
      <c r="M8820" t="s">
        <v>12</v>
      </c>
    </row>
    <row r="8821" spans="1:13">
      <c r="A8821">
        <v>294.70833333069498</v>
      </c>
      <c r="B8821">
        <v>2018</v>
      </c>
      <c r="C8821">
        <v>294</v>
      </c>
      <c r="D8821">
        <v>17</v>
      </c>
      <c r="F8821" t="s">
        <v>12</v>
      </c>
      <c r="G8821" t="s">
        <v>12</v>
      </c>
      <c r="H8821" t="s">
        <v>12</v>
      </c>
      <c r="I8821" t="s">
        <v>12</v>
      </c>
      <c r="J8821" t="s">
        <v>12</v>
      </c>
      <c r="K8821" t="s">
        <v>12</v>
      </c>
      <c r="L8821" t="s">
        <v>12</v>
      </c>
      <c r="M8821" t="s">
        <v>12</v>
      </c>
    </row>
    <row r="8822" spans="1:13">
      <c r="A8822">
        <v>294.72916666395002</v>
      </c>
      <c r="B8822">
        <v>2018</v>
      </c>
      <c r="C8822">
        <v>294</v>
      </c>
      <c r="D8822">
        <v>17.5</v>
      </c>
      <c r="F8822" t="s">
        <v>12</v>
      </c>
      <c r="G8822" t="s">
        <v>12</v>
      </c>
      <c r="H8822" t="s">
        <v>12</v>
      </c>
      <c r="I8822" t="s">
        <v>12</v>
      </c>
      <c r="J8822" t="s">
        <v>12</v>
      </c>
      <c r="K8822" t="s">
        <v>12</v>
      </c>
      <c r="L8822" t="s">
        <v>12</v>
      </c>
      <c r="M8822" t="s">
        <v>12</v>
      </c>
    </row>
    <row r="8823" spans="1:13">
      <c r="A8823">
        <v>294.74999999720598</v>
      </c>
      <c r="B8823">
        <v>2018</v>
      </c>
      <c r="C8823">
        <v>294</v>
      </c>
      <c r="D8823">
        <v>18</v>
      </c>
      <c r="F8823" t="s">
        <v>12</v>
      </c>
      <c r="G8823" t="s">
        <v>12</v>
      </c>
      <c r="H8823" t="s">
        <v>12</v>
      </c>
      <c r="I8823" t="s">
        <v>12</v>
      </c>
      <c r="J8823" t="s">
        <v>12</v>
      </c>
      <c r="K8823" t="s">
        <v>12</v>
      </c>
      <c r="L8823" t="s">
        <v>12</v>
      </c>
      <c r="M8823" t="s">
        <v>12</v>
      </c>
    </row>
    <row r="8824" spans="1:13">
      <c r="A8824">
        <v>294.77083333046198</v>
      </c>
      <c r="B8824">
        <v>2018</v>
      </c>
      <c r="C8824">
        <v>294</v>
      </c>
      <c r="D8824">
        <v>18.5</v>
      </c>
      <c r="F8824" t="s">
        <v>12</v>
      </c>
      <c r="G8824" t="s">
        <v>12</v>
      </c>
      <c r="H8824" t="s">
        <v>12</v>
      </c>
      <c r="I8824" t="s">
        <v>12</v>
      </c>
      <c r="J8824" t="s">
        <v>12</v>
      </c>
      <c r="K8824" t="s">
        <v>12</v>
      </c>
      <c r="L8824" t="s">
        <v>12</v>
      </c>
      <c r="M8824" t="s">
        <v>12</v>
      </c>
    </row>
    <row r="8825" spans="1:13">
      <c r="A8825">
        <v>294.79166666371799</v>
      </c>
      <c r="B8825">
        <v>2018</v>
      </c>
      <c r="C8825">
        <v>294</v>
      </c>
      <c r="D8825">
        <v>19</v>
      </c>
      <c r="F8825" t="s">
        <v>12</v>
      </c>
      <c r="G8825" t="s">
        <v>12</v>
      </c>
      <c r="H8825" t="s">
        <v>12</v>
      </c>
      <c r="I8825" t="s">
        <v>12</v>
      </c>
      <c r="J8825" t="s">
        <v>12</v>
      </c>
      <c r="K8825" t="s">
        <v>12</v>
      </c>
      <c r="L8825" t="s">
        <v>12</v>
      </c>
      <c r="M8825" t="s">
        <v>12</v>
      </c>
    </row>
    <row r="8826" spans="1:13">
      <c r="A8826">
        <v>294.81249999697297</v>
      </c>
      <c r="B8826">
        <v>2018</v>
      </c>
      <c r="C8826">
        <v>294</v>
      </c>
      <c r="D8826">
        <v>19.5</v>
      </c>
      <c r="F8826" t="s">
        <v>12</v>
      </c>
      <c r="G8826" t="s">
        <v>12</v>
      </c>
      <c r="H8826" t="s">
        <v>12</v>
      </c>
      <c r="I8826" t="s">
        <v>12</v>
      </c>
      <c r="J8826" t="s">
        <v>12</v>
      </c>
      <c r="K8826" t="s">
        <v>12</v>
      </c>
      <c r="L8826" t="s">
        <v>12</v>
      </c>
      <c r="M8826" t="s">
        <v>12</v>
      </c>
    </row>
    <row r="8827" spans="1:13">
      <c r="A8827">
        <v>294.83333333022898</v>
      </c>
      <c r="B8827">
        <v>2018</v>
      </c>
      <c r="C8827">
        <v>294</v>
      </c>
      <c r="D8827">
        <v>20</v>
      </c>
      <c r="F8827" t="s">
        <v>12</v>
      </c>
      <c r="G8827" t="s">
        <v>12</v>
      </c>
      <c r="H8827" t="s">
        <v>12</v>
      </c>
      <c r="I8827" t="s">
        <v>12</v>
      </c>
      <c r="J8827" t="s">
        <v>12</v>
      </c>
      <c r="K8827" t="s">
        <v>12</v>
      </c>
      <c r="L8827" t="s">
        <v>12</v>
      </c>
      <c r="M8827" t="s">
        <v>12</v>
      </c>
    </row>
    <row r="8828" spans="1:13">
      <c r="A8828">
        <v>294.85416666348499</v>
      </c>
      <c r="B8828">
        <v>2018</v>
      </c>
      <c r="C8828">
        <v>294</v>
      </c>
      <c r="D8828">
        <v>20.5</v>
      </c>
      <c r="F8828" t="s">
        <v>12</v>
      </c>
      <c r="G8828" t="s">
        <v>12</v>
      </c>
      <c r="H8828" t="s">
        <v>12</v>
      </c>
      <c r="I8828" t="s">
        <v>12</v>
      </c>
      <c r="J8828" t="s">
        <v>12</v>
      </c>
      <c r="K8828" t="s">
        <v>12</v>
      </c>
      <c r="L8828" t="s">
        <v>12</v>
      </c>
      <c r="M8828" t="s">
        <v>12</v>
      </c>
    </row>
    <row r="8829" spans="1:13">
      <c r="A8829">
        <v>294.87499999673997</v>
      </c>
      <c r="B8829">
        <v>2018</v>
      </c>
      <c r="C8829">
        <v>294</v>
      </c>
      <c r="D8829">
        <v>21</v>
      </c>
      <c r="F8829" t="s">
        <v>12</v>
      </c>
      <c r="G8829" t="s">
        <v>12</v>
      </c>
      <c r="H8829" t="s">
        <v>12</v>
      </c>
      <c r="I8829" t="s">
        <v>12</v>
      </c>
      <c r="J8829" t="s">
        <v>12</v>
      </c>
      <c r="K8829" t="s">
        <v>12</v>
      </c>
      <c r="L8829" t="s">
        <v>12</v>
      </c>
      <c r="M8829" t="s">
        <v>12</v>
      </c>
    </row>
    <row r="8830" spans="1:13">
      <c r="A8830">
        <v>294.89583332999598</v>
      </c>
      <c r="B8830">
        <v>2018</v>
      </c>
      <c r="C8830">
        <v>294</v>
      </c>
      <c r="D8830">
        <v>21.5</v>
      </c>
      <c r="F8830" t="s">
        <v>12</v>
      </c>
      <c r="G8830" t="s">
        <v>12</v>
      </c>
      <c r="H8830" t="s">
        <v>12</v>
      </c>
      <c r="I8830" t="s">
        <v>12</v>
      </c>
      <c r="J8830" t="s">
        <v>12</v>
      </c>
      <c r="K8830" t="s">
        <v>12</v>
      </c>
      <c r="L8830" t="s">
        <v>12</v>
      </c>
      <c r="M8830" t="s">
        <v>12</v>
      </c>
    </row>
    <row r="8831" spans="1:13">
      <c r="A8831">
        <v>294.91666666325199</v>
      </c>
      <c r="B8831">
        <v>2018</v>
      </c>
      <c r="C8831">
        <v>294</v>
      </c>
      <c r="D8831">
        <v>22</v>
      </c>
      <c r="F8831" t="s">
        <v>12</v>
      </c>
      <c r="G8831" t="s">
        <v>12</v>
      </c>
      <c r="H8831" t="s">
        <v>12</v>
      </c>
      <c r="I8831" t="s">
        <v>12</v>
      </c>
      <c r="J8831" t="s">
        <v>12</v>
      </c>
      <c r="K8831" t="s">
        <v>12</v>
      </c>
      <c r="L8831" t="s">
        <v>12</v>
      </c>
      <c r="M8831" t="s">
        <v>12</v>
      </c>
    </row>
    <row r="8832" spans="1:13">
      <c r="A8832">
        <v>294.937499996508</v>
      </c>
      <c r="B8832">
        <v>2018</v>
      </c>
      <c r="C8832">
        <v>294</v>
      </c>
      <c r="D8832">
        <v>22.5</v>
      </c>
      <c r="F8832" t="s">
        <v>12</v>
      </c>
      <c r="G8832" t="s">
        <v>12</v>
      </c>
      <c r="H8832" t="s">
        <v>12</v>
      </c>
      <c r="I8832" t="s">
        <v>12</v>
      </c>
      <c r="J8832" t="s">
        <v>12</v>
      </c>
      <c r="K8832" t="s">
        <v>12</v>
      </c>
      <c r="L8832" t="s">
        <v>12</v>
      </c>
      <c r="M8832" t="s">
        <v>12</v>
      </c>
    </row>
    <row r="8833" spans="1:16">
      <c r="A8833">
        <v>294.95833332976298</v>
      </c>
      <c r="B8833">
        <v>2018</v>
      </c>
      <c r="C8833">
        <v>294</v>
      </c>
      <c r="D8833">
        <v>23</v>
      </c>
      <c r="F8833" t="s">
        <v>12</v>
      </c>
      <c r="G8833" t="s">
        <v>12</v>
      </c>
      <c r="H8833" t="s">
        <v>12</v>
      </c>
      <c r="I8833" t="s">
        <v>12</v>
      </c>
      <c r="J8833" t="s">
        <v>12</v>
      </c>
      <c r="K8833" t="s">
        <v>12</v>
      </c>
      <c r="L8833" t="s">
        <v>12</v>
      </c>
      <c r="M8833" t="s">
        <v>12</v>
      </c>
    </row>
    <row r="8834" spans="1:16">
      <c r="A8834">
        <v>294.97916666301899</v>
      </c>
      <c r="B8834">
        <v>2018</v>
      </c>
      <c r="C8834">
        <v>294</v>
      </c>
      <c r="D8834">
        <v>23.5</v>
      </c>
      <c r="F8834" t="s">
        <v>12</v>
      </c>
      <c r="G8834" t="s">
        <v>12</v>
      </c>
      <c r="H8834" t="s">
        <v>12</v>
      </c>
      <c r="I8834" t="s">
        <v>12</v>
      </c>
      <c r="J8834" t="s">
        <v>12</v>
      </c>
      <c r="K8834" t="s">
        <v>12</v>
      </c>
      <c r="L8834" t="s">
        <v>12</v>
      </c>
      <c r="M8834" t="s">
        <v>12</v>
      </c>
    </row>
    <row r="8835" spans="1:16">
      <c r="A8835">
        <v>295</v>
      </c>
      <c r="B8835">
        <v>2018</v>
      </c>
      <c r="C8835">
        <v>295</v>
      </c>
      <c r="D8835">
        <v>0</v>
      </c>
      <c r="F8835" t="s">
        <v>12</v>
      </c>
      <c r="G8835" t="s">
        <v>12</v>
      </c>
      <c r="H8835" t="s">
        <v>12</v>
      </c>
      <c r="I8835" t="s">
        <v>12</v>
      </c>
      <c r="J8835" t="s">
        <v>12</v>
      </c>
      <c r="K8835" t="s">
        <v>12</v>
      </c>
      <c r="L8835" t="s">
        <v>12</v>
      </c>
      <c r="M8835" t="s">
        <v>12</v>
      </c>
      <c r="O8835">
        <f t="shared" ref="O8835" si="365">A8835</f>
        <v>295</v>
      </c>
      <c r="P8835" t="e">
        <f t="shared" ref="P8835" si="366">AVERAGE(E8835:E8882)</f>
        <v>#DIV/0!</v>
      </c>
    </row>
    <row r="8836" spans="1:16">
      <c r="A8836">
        <v>295.02083333325601</v>
      </c>
      <c r="B8836">
        <v>2018</v>
      </c>
      <c r="C8836">
        <v>295</v>
      </c>
      <c r="D8836">
        <v>0.5</v>
      </c>
      <c r="F8836" t="s">
        <v>12</v>
      </c>
      <c r="G8836" t="s">
        <v>12</v>
      </c>
      <c r="H8836" t="s">
        <v>12</v>
      </c>
      <c r="I8836" t="s">
        <v>12</v>
      </c>
      <c r="J8836" t="s">
        <v>12</v>
      </c>
      <c r="K8836" t="s">
        <v>12</v>
      </c>
      <c r="L8836" t="s">
        <v>12</v>
      </c>
      <c r="M8836" t="s">
        <v>12</v>
      </c>
    </row>
    <row r="8837" spans="1:16">
      <c r="A8837">
        <v>295.04166666651099</v>
      </c>
      <c r="B8837">
        <v>2018</v>
      </c>
      <c r="C8837">
        <v>295</v>
      </c>
      <c r="D8837">
        <v>1</v>
      </c>
      <c r="F8837" t="s">
        <v>12</v>
      </c>
      <c r="G8837" t="s">
        <v>12</v>
      </c>
      <c r="H8837" t="s">
        <v>12</v>
      </c>
      <c r="I8837" t="s">
        <v>12</v>
      </c>
      <c r="J8837" t="s">
        <v>12</v>
      </c>
      <c r="K8837" t="s">
        <v>12</v>
      </c>
      <c r="L8837" t="s">
        <v>12</v>
      </c>
      <c r="M8837" t="s">
        <v>12</v>
      </c>
    </row>
    <row r="8838" spans="1:16">
      <c r="A8838">
        <v>295.062499999767</v>
      </c>
      <c r="B8838">
        <v>2018</v>
      </c>
      <c r="C8838">
        <v>295</v>
      </c>
      <c r="D8838">
        <v>1.5</v>
      </c>
      <c r="F8838" t="s">
        <v>12</v>
      </c>
      <c r="G8838" t="s">
        <v>12</v>
      </c>
      <c r="H8838" t="s">
        <v>12</v>
      </c>
      <c r="I8838" t="s">
        <v>12</v>
      </c>
      <c r="J8838" t="s">
        <v>12</v>
      </c>
      <c r="K8838" t="s">
        <v>12</v>
      </c>
      <c r="L8838" t="s">
        <v>12</v>
      </c>
      <c r="M8838" t="s">
        <v>12</v>
      </c>
    </row>
    <row r="8839" spans="1:16">
      <c r="A8839">
        <v>295.08333333302301</v>
      </c>
      <c r="B8839">
        <v>2018</v>
      </c>
      <c r="C8839">
        <v>295</v>
      </c>
      <c r="D8839">
        <v>2</v>
      </c>
      <c r="F8839" t="s">
        <v>12</v>
      </c>
      <c r="G8839" t="s">
        <v>12</v>
      </c>
      <c r="H8839" t="s">
        <v>12</v>
      </c>
      <c r="I8839" t="s">
        <v>12</v>
      </c>
      <c r="J8839" t="s">
        <v>12</v>
      </c>
      <c r="K8839" t="s">
        <v>12</v>
      </c>
      <c r="L8839" t="s">
        <v>12</v>
      </c>
      <c r="M8839" t="s">
        <v>12</v>
      </c>
    </row>
    <row r="8840" spans="1:16">
      <c r="A8840">
        <v>295.10416666627901</v>
      </c>
      <c r="B8840">
        <v>2018</v>
      </c>
      <c r="C8840">
        <v>295</v>
      </c>
      <c r="D8840">
        <v>2.5</v>
      </c>
      <c r="F8840" t="s">
        <v>12</v>
      </c>
      <c r="G8840" t="s">
        <v>12</v>
      </c>
      <c r="H8840" t="s">
        <v>12</v>
      </c>
      <c r="I8840" t="s">
        <v>12</v>
      </c>
      <c r="J8840" t="s">
        <v>12</v>
      </c>
      <c r="K8840" t="s">
        <v>12</v>
      </c>
      <c r="L8840" t="s">
        <v>12</v>
      </c>
      <c r="M8840" t="s">
        <v>12</v>
      </c>
    </row>
    <row r="8841" spans="1:16">
      <c r="A8841">
        <v>295.124999999534</v>
      </c>
      <c r="B8841">
        <v>2018</v>
      </c>
      <c r="C8841">
        <v>295</v>
      </c>
      <c r="D8841">
        <v>3</v>
      </c>
      <c r="F8841" t="s">
        <v>12</v>
      </c>
      <c r="G8841" t="s">
        <v>12</v>
      </c>
      <c r="H8841" t="s">
        <v>12</v>
      </c>
      <c r="I8841" t="s">
        <v>12</v>
      </c>
      <c r="J8841" t="s">
        <v>12</v>
      </c>
      <c r="K8841" t="s">
        <v>12</v>
      </c>
      <c r="L8841" t="s">
        <v>12</v>
      </c>
      <c r="M8841" t="s">
        <v>12</v>
      </c>
    </row>
    <row r="8842" spans="1:16">
      <c r="A8842">
        <v>295.14583333279</v>
      </c>
      <c r="B8842">
        <v>2018</v>
      </c>
      <c r="C8842">
        <v>295</v>
      </c>
      <c r="D8842">
        <v>3.5</v>
      </c>
      <c r="F8842" t="s">
        <v>12</v>
      </c>
      <c r="G8842" t="s">
        <v>12</v>
      </c>
      <c r="H8842" t="s">
        <v>12</v>
      </c>
      <c r="I8842" t="s">
        <v>12</v>
      </c>
      <c r="J8842" t="s">
        <v>12</v>
      </c>
      <c r="K8842" t="s">
        <v>12</v>
      </c>
      <c r="L8842" t="s">
        <v>12</v>
      </c>
      <c r="M8842" t="s">
        <v>12</v>
      </c>
    </row>
    <row r="8843" spans="1:16">
      <c r="A8843">
        <v>295.16666666604601</v>
      </c>
      <c r="B8843">
        <v>2018</v>
      </c>
      <c r="C8843">
        <v>295</v>
      </c>
      <c r="D8843">
        <v>4</v>
      </c>
      <c r="F8843" t="s">
        <v>12</v>
      </c>
      <c r="G8843" t="s">
        <v>12</v>
      </c>
      <c r="H8843" t="s">
        <v>12</v>
      </c>
      <c r="I8843" t="s">
        <v>12</v>
      </c>
      <c r="J8843" t="s">
        <v>12</v>
      </c>
      <c r="K8843" t="s">
        <v>12</v>
      </c>
      <c r="L8843" t="s">
        <v>12</v>
      </c>
      <c r="M8843" t="s">
        <v>12</v>
      </c>
    </row>
    <row r="8844" spans="1:16">
      <c r="A8844">
        <v>295.18749999930202</v>
      </c>
      <c r="B8844">
        <v>2018</v>
      </c>
      <c r="C8844">
        <v>295</v>
      </c>
      <c r="D8844">
        <v>4.5</v>
      </c>
      <c r="F8844" t="s">
        <v>12</v>
      </c>
      <c r="G8844" t="s">
        <v>12</v>
      </c>
      <c r="H8844" t="s">
        <v>12</v>
      </c>
      <c r="I8844" t="s">
        <v>12</v>
      </c>
      <c r="J8844" t="s">
        <v>12</v>
      </c>
      <c r="K8844" t="s">
        <v>12</v>
      </c>
      <c r="L8844" t="s">
        <v>12</v>
      </c>
      <c r="M8844" t="s">
        <v>12</v>
      </c>
    </row>
    <row r="8845" spans="1:16">
      <c r="A8845">
        <v>295.208333332557</v>
      </c>
      <c r="B8845">
        <v>2018</v>
      </c>
      <c r="C8845">
        <v>295</v>
      </c>
      <c r="D8845">
        <v>5</v>
      </c>
      <c r="F8845" t="s">
        <v>12</v>
      </c>
      <c r="G8845" t="s">
        <v>12</v>
      </c>
      <c r="H8845" t="s">
        <v>12</v>
      </c>
      <c r="I8845" t="s">
        <v>12</v>
      </c>
      <c r="J8845" t="s">
        <v>12</v>
      </c>
      <c r="K8845" t="s">
        <v>12</v>
      </c>
      <c r="L8845" t="s">
        <v>12</v>
      </c>
      <c r="M8845" t="s">
        <v>12</v>
      </c>
    </row>
    <row r="8846" spans="1:16">
      <c r="A8846">
        <v>295.22916666581301</v>
      </c>
      <c r="B8846">
        <v>2018</v>
      </c>
      <c r="C8846">
        <v>295</v>
      </c>
      <c r="D8846">
        <v>5.5</v>
      </c>
      <c r="F8846" t="s">
        <v>12</v>
      </c>
      <c r="G8846" t="s">
        <v>12</v>
      </c>
      <c r="H8846" t="s">
        <v>12</v>
      </c>
      <c r="I8846" t="s">
        <v>12</v>
      </c>
      <c r="J8846" t="s">
        <v>12</v>
      </c>
      <c r="K8846" t="s">
        <v>12</v>
      </c>
      <c r="L8846" t="s">
        <v>12</v>
      </c>
      <c r="M8846" t="s">
        <v>12</v>
      </c>
    </row>
    <row r="8847" spans="1:16">
      <c r="A8847">
        <v>295.24999999906902</v>
      </c>
      <c r="B8847">
        <v>2018</v>
      </c>
      <c r="C8847">
        <v>295</v>
      </c>
      <c r="D8847">
        <v>6</v>
      </c>
      <c r="F8847" t="s">
        <v>12</v>
      </c>
      <c r="G8847" t="s">
        <v>12</v>
      </c>
      <c r="H8847" t="s">
        <v>12</v>
      </c>
      <c r="I8847" t="s">
        <v>12</v>
      </c>
      <c r="J8847" t="s">
        <v>12</v>
      </c>
      <c r="K8847" t="s">
        <v>12</v>
      </c>
      <c r="L8847" t="s">
        <v>12</v>
      </c>
      <c r="M8847" t="s">
        <v>12</v>
      </c>
    </row>
    <row r="8848" spans="1:16">
      <c r="A8848">
        <v>295.270833332324</v>
      </c>
      <c r="B8848">
        <v>2018</v>
      </c>
      <c r="C8848">
        <v>295</v>
      </c>
      <c r="D8848">
        <v>6.5</v>
      </c>
      <c r="F8848" t="s">
        <v>12</v>
      </c>
      <c r="G8848" t="s">
        <v>12</v>
      </c>
      <c r="H8848" t="s">
        <v>12</v>
      </c>
      <c r="I8848" t="s">
        <v>12</v>
      </c>
      <c r="J8848" t="s">
        <v>12</v>
      </c>
      <c r="K8848" t="s">
        <v>12</v>
      </c>
      <c r="L8848" t="s">
        <v>12</v>
      </c>
      <c r="M8848" t="s">
        <v>12</v>
      </c>
    </row>
    <row r="8849" spans="1:13">
      <c r="A8849">
        <v>295.29166666558001</v>
      </c>
      <c r="B8849">
        <v>2018</v>
      </c>
      <c r="C8849">
        <v>295</v>
      </c>
      <c r="D8849">
        <v>7</v>
      </c>
      <c r="F8849" t="s">
        <v>12</v>
      </c>
      <c r="G8849" t="s">
        <v>12</v>
      </c>
      <c r="H8849" t="s">
        <v>12</v>
      </c>
      <c r="I8849" t="s">
        <v>12</v>
      </c>
      <c r="J8849" t="s">
        <v>12</v>
      </c>
      <c r="K8849" t="s">
        <v>12</v>
      </c>
      <c r="L8849" t="s">
        <v>12</v>
      </c>
      <c r="M8849" t="s">
        <v>12</v>
      </c>
    </row>
    <row r="8850" spans="1:13">
      <c r="A8850">
        <v>295.31249999883602</v>
      </c>
      <c r="B8850">
        <v>2018</v>
      </c>
      <c r="C8850">
        <v>295</v>
      </c>
      <c r="D8850">
        <v>7.5</v>
      </c>
      <c r="F8850" t="s">
        <v>12</v>
      </c>
      <c r="G8850" t="s">
        <v>12</v>
      </c>
      <c r="H8850" t="s">
        <v>12</v>
      </c>
      <c r="I8850" t="s">
        <v>12</v>
      </c>
      <c r="J8850" t="s">
        <v>12</v>
      </c>
      <c r="K8850" t="s">
        <v>12</v>
      </c>
      <c r="L8850" t="s">
        <v>12</v>
      </c>
      <c r="M8850" t="s">
        <v>12</v>
      </c>
    </row>
    <row r="8851" spans="1:13">
      <c r="A8851">
        <v>295.33333333209202</v>
      </c>
      <c r="B8851">
        <v>2018</v>
      </c>
      <c r="C8851">
        <v>295</v>
      </c>
      <c r="D8851">
        <v>8</v>
      </c>
      <c r="F8851" t="s">
        <v>12</v>
      </c>
      <c r="G8851" t="s">
        <v>12</v>
      </c>
      <c r="H8851" t="s">
        <v>12</v>
      </c>
      <c r="I8851" t="s">
        <v>12</v>
      </c>
      <c r="J8851" t="s">
        <v>12</v>
      </c>
      <c r="K8851" t="s">
        <v>12</v>
      </c>
      <c r="L8851" t="s">
        <v>12</v>
      </c>
      <c r="M8851" t="s">
        <v>12</v>
      </c>
    </row>
    <row r="8852" spans="1:13">
      <c r="A8852">
        <v>295.35416666534701</v>
      </c>
      <c r="B8852">
        <v>2018</v>
      </c>
      <c r="C8852">
        <v>295</v>
      </c>
      <c r="D8852">
        <v>8.5</v>
      </c>
      <c r="F8852" t="s">
        <v>12</v>
      </c>
      <c r="G8852" t="s">
        <v>12</v>
      </c>
      <c r="H8852" t="s">
        <v>12</v>
      </c>
      <c r="I8852" t="s">
        <v>12</v>
      </c>
      <c r="J8852" t="s">
        <v>12</v>
      </c>
      <c r="K8852" t="s">
        <v>12</v>
      </c>
      <c r="L8852" t="s">
        <v>12</v>
      </c>
      <c r="M8852" t="s">
        <v>12</v>
      </c>
    </row>
    <row r="8853" spans="1:13">
      <c r="A8853">
        <v>295.37499999860302</v>
      </c>
      <c r="B8853">
        <v>2018</v>
      </c>
      <c r="C8853">
        <v>295</v>
      </c>
      <c r="D8853">
        <v>9</v>
      </c>
      <c r="F8853" t="s">
        <v>12</v>
      </c>
      <c r="G8853" t="s">
        <v>12</v>
      </c>
      <c r="H8853" t="s">
        <v>12</v>
      </c>
      <c r="I8853" t="s">
        <v>12</v>
      </c>
      <c r="J8853" t="s">
        <v>12</v>
      </c>
      <c r="K8853" t="s">
        <v>12</v>
      </c>
      <c r="L8853" t="s">
        <v>12</v>
      </c>
      <c r="M8853" t="s">
        <v>12</v>
      </c>
    </row>
    <row r="8854" spans="1:13">
      <c r="A8854">
        <v>295.39583333185902</v>
      </c>
      <c r="B8854">
        <v>2018</v>
      </c>
      <c r="C8854">
        <v>295</v>
      </c>
      <c r="D8854">
        <v>9.5</v>
      </c>
      <c r="F8854" t="s">
        <v>12</v>
      </c>
      <c r="G8854" t="s">
        <v>12</v>
      </c>
      <c r="H8854" t="s">
        <v>12</v>
      </c>
      <c r="I8854" t="s">
        <v>12</v>
      </c>
      <c r="J8854" t="s">
        <v>12</v>
      </c>
      <c r="K8854" t="s">
        <v>12</v>
      </c>
      <c r="L8854" t="s">
        <v>12</v>
      </c>
      <c r="M8854" t="s">
        <v>12</v>
      </c>
    </row>
    <row r="8855" spans="1:13">
      <c r="A8855">
        <v>295.41666666511401</v>
      </c>
      <c r="B8855">
        <v>2018</v>
      </c>
      <c r="C8855">
        <v>295</v>
      </c>
      <c r="D8855">
        <v>10</v>
      </c>
      <c r="F8855" t="s">
        <v>12</v>
      </c>
      <c r="G8855" t="s">
        <v>12</v>
      </c>
      <c r="H8855" t="s">
        <v>12</v>
      </c>
      <c r="I8855" t="s">
        <v>12</v>
      </c>
      <c r="J8855" t="s">
        <v>12</v>
      </c>
      <c r="K8855" t="s">
        <v>12</v>
      </c>
      <c r="L8855" t="s">
        <v>12</v>
      </c>
      <c r="M8855" t="s">
        <v>12</v>
      </c>
    </row>
    <row r="8856" spans="1:13">
      <c r="A8856">
        <v>295.43749999837001</v>
      </c>
      <c r="B8856">
        <v>2018</v>
      </c>
      <c r="C8856">
        <v>295</v>
      </c>
      <c r="D8856">
        <v>10.5</v>
      </c>
      <c r="F8856" t="s">
        <v>12</v>
      </c>
      <c r="G8856" t="s">
        <v>12</v>
      </c>
      <c r="H8856" t="s">
        <v>12</v>
      </c>
      <c r="I8856" t="s">
        <v>12</v>
      </c>
      <c r="J8856" t="s">
        <v>12</v>
      </c>
      <c r="K8856" t="s">
        <v>12</v>
      </c>
      <c r="L8856" t="s">
        <v>12</v>
      </c>
      <c r="M8856" t="s">
        <v>12</v>
      </c>
    </row>
    <row r="8857" spans="1:13">
      <c r="A8857">
        <v>295.45833333162602</v>
      </c>
      <c r="B8857">
        <v>2018</v>
      </c>
      <c r="C8857">
        <v>295</v>
      </c>
      <c r="D8857">
        <v>11</v>
      </c>
      <c r="F8857" t="s">
        <v>12</v>
      </c>
      <c r="G8857" t="s">
        <v>12</v>
      </c>
      <c r="H8857" t="s">
        <v>12</v>
      </c>
      <c r="I8857" t="s">
        <v>12</v>
      </c>
      <c r="J8857" t="s">
        <v>12</v>
      </c>
      <c r="K8857" t="s">
        <v>12</v>
      </c>
      <c r="L8857" t="s">
        <v>12</v>
      </c>
      <c r="M8857" t="s">
        <v>12</v>
      </c>
    </row>
    <row r="8858" spans="1:13">
      <c r="A8858">
        <v>295.47916666488197</v>
      </c>
      <c r="B8858">
        <v>2018</v>
      </c>
      <c r="C8858">
        <v>295</v>
      </c>
      <c r="D8858">
        <v>11.5</v>
      </c>
      <c r="F8858" t="s">
        <v>12</v>
      </c>
      <c r="G8858" t="s">
        <v>12</v>
      </c>
      <c r="H8858" t="s">
        <v>12</v>
      </c>
      <c r="I8858" t="s">
        <v>12</v>
      </c>
      <c r="J8858" t="s">
        <v>12</v>
      </c>
      <c r="K8858" t="s">
        <v>12</v>
      </c>
      <c r="L8858" t="s">
        <v>12</v>
      </c>
      <c r="M8858" t="s">
        <v>12</v>
      </c>
    </row>
    <row r="8859" spans="1:13">
      <c r="A8859">
        <v>295.49999999813701</v>
      </c>
      <c r="B8859">
        <v>2018</v>
      </c>
      <c r="C8859">
        <v>295</v>
      </c>
      <c r="D8859">
        <v>12</v>
      </c>
      <c r="F8859" t="s">
        <v>12</v>
      </c>
      <c r="G8859" t="s">
        <v>12</v>
      </c>
      <c r="H8859" t="s">
        <v>12</v>
      </c>
      <c r="I8859" t="s">
        <v>12</v>
      </c>
      <c r="J8859" t="s">
        <v>12</v>
      </c>
      <c r="K8859" t="s">
        <v>12</v>
      </c>
      <c r="L8859" t="s">
        <v>12</v>
      </c>
      <c r="M8859" t="s">
        <v>12</v>
      </c>
    </row>
    <row r="8860" spans="1:13">
      <c r="A8860">
        <v>295.52083333139302</v>
      </c>
      <c r="B8860">
        <v>2018</v>
      </c>
      <c r="C8860">
        <v>295</v>
      </c>
      <c r="D8860">
        <v>12.5</v>
      </c>
      <c r="F8860" t="s">
        <v>12</v>
      </c>
      <c r="G8860" t="s">
        <v>12</v>
      </c>
      <c r="H8860" t="s">
        <v>12</v>
      </c>
      <c r="I8860" t="s">
        <v>12</v>
      </c>
      <c r="J8860" t="s">
        <v>12</v>
      </c>
      <c r="K8860" t="s">
        <v>12</v>
      </c>
      <c r="L8860" t="s">
        <v>12</v>
      </c>
      <c r="M8860" t="s">
        <v>12</v>
      </c>
    </row>
    <row r="8861" spans="1:13">
      <c r="A8861">
        <v>295.54166666464897</v>
      </c>
      <c r="B8861">
        <v>2018</v>
      </c>
      <c r="C8861">
        <v>295</v>
      </c>
      <c r="D8861">
        <v>13</v>
      </c>
      <c r="F8861" t="s">
        <v>12</v>
      </c>
      <c r="G8861" t="s">
        <v>12</v>
      </c>
      <c r="H8861" t="s">
        <v>12</v>
      </c>
      <c r="I8861" t="s">
        <v>12</v>
      </c>
      <c r="J8861" t="s">
        <v>12</v>
      </c>
      <c r="K8861" t="s">
        <v>12</v>
      </c>
      <c r="L8861" t="s">
        <v>12</v>
      </c>
      <c r="M8861" t="s">
        <v>12</v>
      </c>
    </row>
    <row r="8862" spans="1:13">
      <c r="A8862">
        <v>295.56249999790498</v>
      </c>
      <c r="B8862">
        <v>2018</v>
      </c>
      <c r="C8862">
        <v>295</v>
      </c>
      <c r="D8862">
        <v>13.5</v>
      </c>
      <c r="F8862" t="s">
        <v>12</v>
      </c>
      <c r="G8862" t="s">
        <v>12</v>
      </c>
      <c r="H8862" t="s">
        <v>12</v>
      </c>
      <c r="I8862" t="s">
        <v>12</v>
      </c>
      <c r="J8862" t="s">
        <v>12</v>
      </c>
      <c r="K8862" t="s">
        <v>12</v>
      </c>
      <c r="L8862" t="s">
        <v>12</v>
      </c>
      <c r="M8862" t="s">
        <v>12</v>
      </c>
    </row>
    <row r="8863" spans="1:13">
      <c r="A8863">
        <v>295.58333333116002</v>
      </c>
      <c r="B8863">
        <v>2018</v>
      </c>
      <c r="C8863">
        <v>295</v>
      </c>
      <c r="D8863">
        <v>14</v>
      </c>
      <c r="F8863" t="s">
        <v>12</v>
      </c>
      <c r="G8863" t="s">
        <v>12</v>
      </c>
      <c r="H8863" t="s">
        <v>12</v>
      </c>
      <c r="I8863" t="s">
        <v>12</v>
      </c>
      <c r="J8863" t="s">
        <v>12</v>
      </c>
      <c r="K8863" t="s">
        <v>12</v>
      </c>
      <c r="L8863" t="s">
        <v>12</v>
      </c>
      <c r="M8863" t="s">
        <v>12</v>
      </c>
    </row>
    <row r="8864" spans="1:13">
      <c r="A8864">
        <v>295.60416666441603</v>
      </c>
      <c r="B8864">
        <v>2018</v>
      </c>
      <c r="C8864">
        <v>295</v>
      </c>
      <c r="D8864">
        <v>14.5</v>
      </c>
      <c r="F8864" t="s">
        <v>12</v>
      </c>
      <c r="G8864" t="s">
        <v>12</v>
      </c>
      <c r="H8864" t="s">
        <v>12</v>
      </c>
      <c r="I8864" t="s">
        <v>12</v>
      </c>
      <c r="J8864" t="s">
        <v>12</v>
      </c>
      <c r="K8864" t="s">
        <v>12</v>
      </c>
      <c r="L8864" t="s">
        <v>12</v>
      </c>
      <c r="M8864" t="s">
        <v>12</v>
      </c>
    </row>
    <row r="8865" spans="1:13">
      <c r="A8865">
        <v>295.62499999767198</v>
      </c>
      <c r="B8865">
        <v>2018</v>
      </c>
      <c r="C8865">
        <v>295</v>
      </c>
      <c r="D8865">
        <v>15</v>
      </c>
      <c r="F8865" t="s">
        <v>12</v>
      </c>
      <c r="G8865" t="s">
        <v>12</v>
      </c>
      <c r="H8865" t="s">
        <v>12</v>
      </c>
      <c r="I8865" t="s">
        <v>12</v>
      </c>
      <c r="J8865" t="s">
        <v>12</v>
      </c>
      <c r="K8865" t="s">
        <v>12</v>
      </c>
      <c r="L8865" t="s">
        <v>12</v>
      </c>
      <c r="M8865" t="s">
        <v>12</v>
      </c>
    </row>
    <row r="8866" spans="1:13">
      <c r="A8866">
        <v>295.64583333092702</v>
      </c>
      <c r="B8866">
        <v>2018</v>
      </c>
      <c r="C8866">
        <v>295</v>
      </c>
      <c r="D8866">
        <v>15.5</v>
      </c>
      <c r="F8866" t="s">
        <v>12</v>
      </c>
      <c r="G8866" t="s">
        <v>12</v>
      </c>
      <c r="H8866" t="s">
        <v>12</v>
      </c>
      <c r="I8866" t="s">
        <v>12</v>
      </c>
      <c r="J8866" t="s">
        <v>12</v>
      </c>
      <c r="K8866" t="s">
        <v>12</v>
      </c>
      <c r="L8866" t="s">
        <v>12</v>
      </c>
      <c r="M8866" t="s">
        <v>12</v>
      </c>
    </row>
    <row r="8867" spans="1:13">
      <c r="A8867">
        <v>295.66666666418303</v>
      </c>
      <c r="B8867">
        <v>2018</v>
      </c>
      <c r="C8867">
        <v>295</v>
      </c>
      <c r="D8867">
        <v>16</v>
      </c>
      <c r="F8867" t="s">
        <v>12</v>
      </c>
      <c r="G8867" t="s">
        <v>12</v>
      </c>
      <c r="H8867" t="s">
        <v>12</v>
      </c>
      <c r="I8867" t="s">
        <v>12</v>
      </c>
      <c r="J8867" t="s">
        <v>12</v>
      </c>
      <c r="K8867" t="s">
        <v>12</v>
      </c>
      <c r="L8867" t="s">
        <v>12</v>
      </c>
      <c r="M8867" t="s">
        <v>12</v>
      </c>
    </row>
    <row r="8868" spans="1:13">
      <c r="A8868">
        <v>295.68749999743898</v>
      </c>
      <c r="B8868">
        <v>2018</v>
      </c>
      <c r="C8868">
        <v>295</v>
      </c>
      <c r="D8868">
        <v>16.5</v>
      </c>
      <c r="F8868" t="s">
        <v>12</v>
      </c>
      <c r="G8868" t="s">
        <v>12</v>
      </c>
      <c r="H8868" t="s">
        <v>12</v>
      </c>
      <c r="I8868" t="s">
        <v>12</v>
      </c>
      <c r="J8868" t="s">
        <v>12</v>
      </c>
      <c r="K8868" t="s">
        <v>12</v>
      </c>
      <c r="L8868" t="s">
        <v>12</v>
      </c>
      <c r="M8868" t="s">
        <v>12</v>
      </c>
    </row>
    <row r="8869" spans="1:13">
      <c r="A8869">
        <v>295.70833333069498</v>
      </c>
      <c r="B8869">
        <v>2018</v>
      </c>
      <c r="C8869">
        <v>295</v>
      </c>
      <c r="D8869">
        <v>17</v>
      </c>
      <c r="F8869" t="s">
        <v>12</v>
      </c>
      <c r="G8869" t="s">
        <v>12</v>
      </c>
      <c r="H8869" t="s">
        <v>12</v>
      </c>
      <c r="I8869" t="s">
        <v>12</v>
      </c>
      <c r="J8869" t="s">
        <v>12</v>
      </c>
      <c r="K8869" t="s">
        <v>12</v>
      </c>
      <c r="L8869" t="s">
        <v>12</v>
      </c>
      <c r="M8869" t="s">
        <v>12</v>
      </c>
    </row>
    <row r="8870" spans="1:13">
      <c r="A8870">
        <v>295.72916666395002</v>
      </c>
      <c r="B8870">
        <v>2018</v>
      </c>
      <c r="C8870">
        <v>295</v>
      </c>
      <c r="D8870">
        <v>17.5</v>
      </c>
      <c r="F8870" t="s">
        <v>12</v>
      </c>
      <c r="G8870" t="s">
        <v>12</v>
      </c>
      <c r="H8870" t="s">
        <v>12</v>
      </c>
      <c r="I8870" t="s">
        <v>12</v>
      </c>
      <c r="J8870" t="s">
        <v>12</v>
      </c>
      <c r="K8870" t="s">
        <v>12</v>
      </c>
      <c r="L8870" t="s">
        <v>12</v>
      </c>
      <c r="M8870" t="s">
        <v>12</v>
      </c>
    </row>
    <row r="8871" spans="1:13">
      <c r="A8871">
        <v>295.74999999720598</v>
      </c>
      <c r="B8871">
        <v>2018</v>
      </c>
      <c r="C8871">
        <v>295</v>
      </c>
      <c r="D8871">
        <v>18</v>
      </c>
      <c r="F8871" t="s">
        <v>12</v>
      </c>
      <c r="G8871" t="s">
        <v>12</v>
      </c>
      <c r="H8871" t="s">
        <v>12</v>
      </c>
      <c r="I8871" t="s">
        <v>12</v>
      </c>
      <c r="J8871" t="s">
        <v>12</v>
      </c>
      <c r="K8871" t="s">
        <v>12</v>
      </c>
      <c r="L8871" t="s">
        <v>12</v>
      </c>
      <c r="M8871" t="s">
        <v>12</v>
      </c>
    </row>
    <row r="8872" spans="1:13">
      <c r="A8872">
        <v>295.77083333046198</v>
      </c>
      <c r="B8872">
        <v>2018</v>
      </c>
      <c r="C8872">
        <v>295</v>
      </c>
      <c r="D8872">
        <v>18.5</v>
      </c>
      <c r="F8872" t="s">
        <v>12</v>
      </c>
      <c r="G8872" t="s">
        <v>12</v>
      </c>
      <c r="H8872" t="s">
        <v>12</v>
      </c>
      <c r="I8872" t="s">
        <v>12</v>
      </c>
      <c r="J8872" t="s">
        <v>12</v>
      </c>
      <c r="K8872" t="s">
        <v>12</v>
      </c>
      <c r="L8872" t="s">
        <v>12</v>
      </c>
      <c r="M8872" t="s">
        <v>12</v>
      </c>
    </row>
    <row r="8873" spans="1:13">
      <c r="A8873">
        <v>295.79166666371799</v>
      </c>
      <c r="B8873">
        <v>2018</v>
      </c>
      <c r="C8873">
        <v>295</v>
      </c>
      <c r="D8873">
        <v>19</v>
      </c>
      <c r="F8873" t="s">
        <v>12</v>
      </c>
      <c r="G8873" t="s">
        <v>12</v>
      </c>
      <c r="H8873" t="s">
        <v>12</v>
      </c>
      <c r="I8873" t="s">
        <v>12</v>
      </c>
      <c r="J8873" t="s">
        <v>12</v>
      </c>
      <c r="K8873" t="s">
        <v>12</v>
      </c>
      <c r="L8873" t="s">
        <v>12</v>
      </c>
      <c r="M8873" t="s">
        <v>12</v>
      </c>
    </row>
    <row r="8874" spans="1:13">
      <c r="A8874">
        <v>295.81249999697297</v>
      </c>
      <c r="B8874">
        <v>2018</v>
      </c>
      <c r="C8874">
        <v>295</v>
      </c>
      <c r="D8874">
        <v>19.5</v>
      </c>
      <c r="F8874" t="s">
        <v>12</v>
      </c>
      <c r="G8874" t="s">
        <v>12</v>
      </c>
      <c r="H8874" t="s">
        <v>12</v>
      </c>
      <c r="I8874" t="s">
        <v>12</v>
      </c>
      <c r="J8874" t="s">
        <v>12</v>
      </c>
      <c r="K8874" t="s">
        <v>12</v>
      </c>
      <c r="L8874" t="s">
        <v>12</v>
      </c>
      <c r="M8874" t="s">
        <v>12</v>
      </c>
    </row>
    <row r="8875" spans="1:13">
      <c r="A8875">
        <v>295.83333333022898</v>
      </c>
      <c r="B8875">
        <v>2018</v>
      </c>
      <c r="C8875">
        <v>295</v>
      </c>
      <c r="D8875">
        <v>20</v>
      </c>
      <c r="F8875" t="s">
        <v>12</v>
      </c>
      <c r="G8875" t="s">
        <v>12</v>
      </c>
      <c r="H8875" t="s">
        <v>12</v>
      </c>
      <c r="I8875" t="s">
        <v>12</v>
      </c>
      <c r="J8875" t="s">
        <v>12</v>
      </c>
      <c r="K8875" t="s">
        <v>12</v>
      </c>
      <c r="L8875" t="s">
        <v>12</v>
      </c>
      <c r="M8875" t="s">
        <v>12</v>
      </c>
    </row>
    <row r="8876" spans="1:13">
      <c r="A8876">
        <v>295.85416666348499</v>
      </c>
      <c r="B8876">
        <v>2018</v>
      </c>
      <c r="C8876">
        <v>295</v>
      </c>
      <c r="D8876">
        <v>20.5</v>
      </c>
      <c r="F8876" t="s">
        <v>12</v>
      </c>
      <c r="G8876" t="s">
        <v>12</v>
      </c>
      <c r="H8876" t="s">
        <v>12</v>
      </c>
      <c r="I8876" t="s">
        <v>12</v>
      </c>
      <c r="J8876" t="s">
        <v>12</v>
      </c>
      <c r="K8876" t="s">
        <v>12</v>
      </c>
      <c r="L8876" t="s">
        <v>12</v>
      </c>
      <c r="M8876" t="s">
        <v>12</v>
      </c>
    </row>
    <row r="8877" spans="1:13">
      <c r="A8877">
        <v>295.87499999673997</v>
      </c>
      <c r="B8877">
        <v>2018</v>
      </c>
      <c r="C8877">
        <v>295</v>
      </c>
      <c r="D8877">
        <v>21</v>
      </c>
      <c r="F8877" t="s">
        <v>12</v>
      </c>
      <c r="G8877" t="s">
        <v>12</v>
      </c>
      <c r="H8877" t="s">
        <v>12</v>
      </c>
      <c r="I8877" t="s">
        <v>12</v>
      </c>
      <c r="J8877" t="s">
        <v>12</v>
      </c>
      <c r="K8877" t="s">
        <v>12</v>
      </c>
      <c r="L8877" t="s">
        <v>12</v>
      </c>
      <c r="M8877" t="s">
        <v>12</v>
      </c>
    </row>
    <row r="8878" spans="1:13">
      <c r="A8878">
        <v>295.89583332999598</v>
      </c>
      <c r="B8878">
        <v>2018</v>
      </c>
      <c r="C8878">
        <v>295</v>
      </c>
      <c r="D8878">
        <v>21.5</v>
      </c>
      <c r="F8878" t="s">
        <v>12</v>
      </c>
      <c r="G8878" t="s">
        <v>12</v>
      </c>
      <c r="H8878" t="s">
        <v>12</v>
      </c>
      <c r="I8878" t="s">
        <v>12</v>
      </c>
      <c r="J8878" t="s">
        <v>12</v>
      </c>
      <c r="K8878" t="s">
        <v>12</v>
      </c>
      <c r="L8878" t="s">
        <v>12</v>
      </c>
      <c r="M8878" t="s">
        <v>12</v>
      </c>
    </row>
    <row r="8879" spans="1:13">
      <c r="A8879">
        <v>295.91666666325199</v>
      </c>
      <c r="B8879">
        <v>2018</v>
      </c>
      <c r="C8879">
        <v>295</v>
      </c>
      <c r="D8879">
        <v>22</v>
      </c>
      <c r="F8879" t="s">
        <v>12</v>
      </c>
      <c r="G8879" t="s">
        <v>12</v>
      </c>
      <c r="H8879" t="s">
        <v>12</v>
      </c>
      <c r="I8879" t="s">
        <v>12</v>
      </c>
      <c r="J8879" t="s">
        <v>12</v>
      </c>
      <c r="K8879" t="s">
        <v>12</v>
      </c>
      <c r="L8879" t="s">
        <v>12</v>
      </c>
      <c r="M8879" t="s">
        <v>12</v>
      </c>
    </row>
    <row r="8880" spans="1:13">
      <c r="A8880">
        <v>295.937499996508</v>
      </c>
      <c r="B8880">
        <v>2018</v>
      </c>
      <c r="C8880">
        <v>295</v>
      </c>
      <c r="D8880">
        <v>22.5</v>
      </c>
      <c r="F8880" t="s">
        <v>12</v>
      </c>
      <c r="G8880" t="s">
        <v>12</v>
      </c>
      <c r="H8880" t="s">
        <v>12</v>
      </c>
      <c r="I8880" t="s">
        <v>12</v>
      </c>
      <c r="J8880" t="s">
        <v>12</v>
      </c>
      <c r="K8880" t="s">
        <v>12</v>
      </c>
      <c r="L8880" t="s">
        <v>12</v>
      </c>
      <c r="M8880" t="s">
        <v>12</v>
      </c>
    </row>
    <row r="8881" spans="1:16">
      <c r="A8881">
        <v>295.95833332976298</v>
      </c>
      <c r="B8881">
        <v>2018</v>
      </c>
      <c r="C8881">
        <v>295</v>
      </c>
      <c r="D8881">
        <v>23</v>
      </c>
      <c r="F8881" t="s">
        <v>12</v>
      </c>
      <c r="G8881" t="s">
        <v>12</v>
      </c>
      <c r="H8881" t="s">
        <v>12</v>
      </c>
      <c r="I8881" t="s">
        <v>12</v>
      </c>
      <c r="J8881" t="s">
        <v>12</v>
      </c>
      <c r="K8881" t="s">
        <v>12</v>
      </c>
      <c r="L8881" t="s">
        <v>12</v>
      </c>
      <c r="M8881" t="s">
        <v>12</v>
      </c>
    </row>
    <row r="8882" spans="1:16">
      <c r="A8882">
        <v>295.97916666301899</v>
      </c>
      <c r="B8882">
        <v>2018</v>
      </c>
      <c r="C8882">
        <v>295</v>
      </c>
      <c r="D8882">
        <v>23.5</v>
      </c>
      <c r="F8882" t="s">
        <v>12</v>
      </c>
      <c r="G8882" t="s">
        <v>12</v>
      </c>
      <c r="H8882" t="s">
        <v>12</v>
      </c>
      <c r="I8882" t="s">
        <v>12</v>
      </c>
      <c r="J8882" t="s">
        <v>12</v>
      </c>
      <c r="K8882" t="s">
        <v>12</v>
      </c>
      <c r="L8882" t="s">
        <v>12</v>
      </c>
      <c r="M8882" t="s">
        <v>12</v>
      </c>
    </row>
    <row r="8883" spans="1:16">
      <c r="A8883">
        <v>296</v>
      </c>
      <c r="B8883">
        <v>2018</v>
      </c>
      <c r="C8883">
        <v>296</v>
      </c>
      <c r="D8883">
        <v>0</v>
      </c>
      <c r="F8883" t="s">
        <v>12</v>
      </c>
      <c r="G8883" t="s">
        <v>12</v>
      </c>
      <c r="H8883" t="s">
        <v>12</v>
      </c>
      <c r="I8883" t="s">
        <v>12</v>
      </c>
      <c r="J8883" t="s">
        <v>12</v>
      </c>
      <c r="K8883" t="s">
        <v>12</v>
      </c>
      <c r="L8883" t="s">
        <v>12</v>
      </c>
      <c r="M8883" t="s">
        <v>12</v>
      </c>
      <c r="O8883">
        <f t="shared" ref="O8883" si="367">A8883</f>
        <v>296</v>
      </c>
      <c r="P8883" t="e">
        <f t="shared" ref="P8883" si="368">AVERAGE(E8883:E8930)</f>
        <v>#DIV/0!</v>
      </c>
    </row>
    <row r="8884" spans="1:16">
      <c r="A8884">
        <v>296.02083333325601</v>
      </c>
      <c r="B8884">
        <v>2018</v>
      </c>
      <c r="C8884">
        <v>296</v>
      </c>
      <c r="D8884">
        <v>0.5</v>
      </c>
      <c r="F8884" t="s">
        <v>12</v>
      </c>
      <c r="G8884" t="s">
        <v>12</v>
      </c>
      <c r="H8884" t="s">
        <v>12</v>
      </c>
      <c r="I8884" t="s">
        <v>12</v>
      </c>
      <c r="J8884" t="s">
        <v>12</v>
      </c>
      <c r="K8884" t="s">
        <v>12</v>
      </c>
      <c r="L8884" t="s">
        <v>12</v>
      </c>
      <c r="M8884" t="s">
        <v>12</v>
      </c>
    </row>
    <row r="8885" spans="1:16">
      <c r="A8885">
        <v>296.04166666651099</v>
      </c>
      <c r="B8885">
        <v>2018</v>
      </c>
      <c r="C8885">
        <v>296</v>
      </c>
      <c r="D8885">
        <v>1</v>
      </c>
      <c r="F8885" t="s">
        <v>12</v>
      </c>
      <c r="G8885" t="s">
        <v>12</v>
      </c>
      <c r="H8885" t="s">
        <v>12</v>
      </c>
      <c r="I8885" t="s">
        <v>12</v>
      </c>
      <c r="J8885" t="s">
        <v>12</v>
      </c>
      <c r="K8885" t="s">
        <v>12</v>
      </c>
      <c r="L8885" t="s">
        <v>12</v>
      </c>
      <c r="M8885" t="s">
        <v>12</v>
      </c>
    </row>
    <row r="8886" spans="1:16">
      <c r="A8886">
        <v>296.062499999767</v>
      </c>
      <c r="B8886">
        <v>2018</v>
      </c>
      <c r="C8886">
        <v>296</v>
      </c>
      <c r="D8886">
        <v>1.5</v>
      </c>
      <c r="F8886" t="s">
        <v>12</v>
      </c>
      <c r="G8886" t="s">
        <v>12</v>
      </c>
      <c r="H8886" t="s">
        <v>12</v>
      </c>
      <c r="I8886" t="s">
        <v>12</v>
      </c>
      <c r="J8886" t="s">
        <v>12</v>
      </c>
      <c r="K8886" t="s">
        <v>12</v>
      </c>
      <c r="L8886" t="s">
        <v>12</v>
      </c>
      <c r="M8886" t="s">
        <v>12</v>
      </c>
    </row>
    <row r="8887" spans="1:16">
      <c r="A8887">
        <v>296.08333333302301</v>
      </c>
      <c r="B8887">
        <v>2018</v>
      </c>
      <c r="C8887">
        <v>296</v>
      </c>
      <c r="D8887">
        <v>2</v>
      </c>
      <c r="F8887" t="s">
        <v>12</v>
      </c>
      <c r="G8887" t="s">
        <v>12</v>
      </c>
      <c r="H8887" t="s">
        <v>12</v>
      </c>
      <c r="I8887" t="s">
        <v>12</v>
      </c>
      <c r="J8887" t="s">
        <v>12</v>
      </c>
      <c r="K8887" t="s">
        <v>12</v>
      </c>
      <c r="L8887" t="s">
        <v>12</v>
      </c>
      <c r="M8887" t="s">
        <v>12</v>
      </c>
    </row>
    <row r="8888" spans="1:16">
      <c r="A8888">
        <v>296.10416666627901</v>
      </c>
      <c r="B8888">
        <v>2018</v>
      </c>
      <c r="C8888">
        <v>296</v>
      </c>
      <c r="D8888">
        <v>2.5</v>
      </c>
      <c r="F8888" t="s">
        <v>12</v>
      </c>
      <c r="G8888" t="s">
        <v>12</v>
      </c>
      <c r="H8888" t="s">
        <v>12</v>
      </c>
      <c r="I8888" t="s">
        <v>12</v>
      </c>
      <c r="J8888" t="s">
        <v>12</v>
      </c>
      <c r="K8888" t="s">
        <v>12</v>
      </c>
      <c r="L8888" t="s">
        <v>12</v>
      </c>
      <c r="M8888" t="s">
        <v>12</v>
      </c>
    </row>
    <row r="8889" spans="1:16">
      <c r="A8889">
        <v>296.124999999534</v>
      </c>
      <c r="B8889">
        <v>2018</v>
      </c>
      <c r="C8889">
        <v>296</v>
      </c>
      <c r="D8889">
        <v>3</v>
      </c>
      <c r="F8889" t="s">
        <v>12</v>
      </c>
      <c r="G8889" t="s">
        <v>12</v>
      </c>
      <c r="H8889" t="s">
        <v>12</v>
      </c>
      <c r="I8889" t="s">
        <v>12</v>
      </c>
      <c r="J8889" t="s">
        <v>12</v>
      </c>
      <c r="K8889" t="s">
        <v>12</v>
      </c>
      <c r="L8889" t="s">
        <v>12</v>
      </c>
      <c r="M8889" t="s">
        <v>12</v>
      </c>
    </row>
    <row r="8890" spans="1:16">
      <c r="A8890">
        <v>296.14583333279</v>
      </c>
      <c r="B8890">
        <v>2018</v>
      </c>
      <c r="C8890">
        <v>296</v>
      </c>
      <c r="D8890">
        <v>3.5</v>
      </c>
      <c r="F8890" t="s">
        <v>12</v>
      </c>
      <c r="G8890" t="s">
        <v>12</v>
      </c>
      <c r="H8890" t="s">
        <v>12</v>
      </c>
      <c r="I8890" t="s">
        <v>12</v>
      </c>
      <c r="J8890" t="s">
        <v>12</v>
      </c>
      <c r="K8890" t="s">
        <v>12</v>
      </c>
      <c r="L8890" t="s">
        <v>12</v>
      </c>
      <c r="M8890" t="s">
        <v>12</v>
      </c>
    </row>
    <row r="8891" spans="1:16">
      <c r="A8891">
        <v>296.16666666604601</v>
      </c>
      <c r="B8891">
        <v>2018</v>
      </c>
      <c r="C8891">
        <v>296</v>
      </c>
      <c r="D8891">
        <v>4</v>
      </c>
      <c r="F8891" t="s">
        <v>12</v>
      </c>
      <c r="G8891" t="s">
        <v>12</v>
      </c>
      <c r="H8891" t="s">
        <v>12</v>
      </c>
      <c r="I8891" t="s">
        <v>12</v>
      </c>
      <c r="J8891" t="s">
        <v>12</v>
      </c>
      <c r="K8891" t="s">
        <v>12</v>
      </c>
      <c r="L8891" t="s">
        <v>12</v>
      </c>
      <c r="M8891" t="s">
        <v>12</v>
      </c>
    </row>
    <row r="8892" spans="1:16">
      <c r="A8892">
        <v>296.18749999930202</v>
      </c>
      <c r="B8892">
        <v>2018</v>
      </c>
      <c r="C8892">
        <v>296</v>
      </c>
      <c r="D8892">
        <v>4.5</v>
      </c>
      <c r="F8892" t="s">
        <v>12</v>
      </c>
      <c r="G8892" t="s">
        <v>12</v>
      </c>
      <c r="H8892" t="s">
        <v>12</v>
      </c>
      <c r="I8892" t="s">
        <v>12</v>
      </c>
      <c r="J8892" t="s">
        <v>12</v>
      </c>
      <c r="K8892" t="s">
        <v>12</v>
      </c>
      <c r="L8892" t="s">
        <v>12</v>
      </c>
      <c r="M8892" t="s">
        <v>12</v>
      </c>
    </row>
    <row r="8893" spans="1:16">
      <c r="A8893">
        <v>296.208333332557</v>
      </c>
      <c r="B8893">
        <v>2018</v>
      </c>
      <c r="C8893">
        <v>296</v>
      </c>
      <c r="D8893">
        <v>5</v>
      </c>
      <c r="F8893" t="s">
        <v>12</v>
      </c>
      <c r="G8893" t="s">
        <v>12</v>
      </c>
      <c r="H8893" t="s">
        <v>12</v>
      </c>
      <c r="I8893" t="s">
        <v>12</v>
      </c>
      <c r="J8893" t="s">
        <v>12</v>
      </c>
      <c r="K8893" t="s">
        <v>12</v>
      </c>
      <c r="L8893" t="s">
        <v>12</v>
      </c>
      <c r="M8893" t="s">
        <v>12</v>
      </c>
    </row>
    <row r="8894" spans="1:16">
      <c r="A8894">
        <v>296.22916666581301</v>
      </c>
      <c r="B8894">
        <v>2018</v>
      </c>
      <c r="C8894">
        <v>296</v>
      </c>
      <c r="D8894">
        <v>5.5</v>
      </c>
      <c r="F8894" t="s">
        <v>12</v>
      </c>
      <c r="G8894" t="s">
        <v>12</v>
      </c>
      <c r="H8894" t="s">
        <v>12</v>
      </c>
      <c r="I8894" t="s">
        <v>12</v>
      </c>
      <c r="J8894" t="s">
        <v>12</v>
      </c>
      <c r="K8894" t="s">
        <v>12</v>
      </c>
      <c r="L8894" t="s">
        <v>12</v>
      </c>
      <c r="M8894" t="s">
        <v>12</v>
      </c>
    </row>
    <row r="8895" spans="1:16">
      <c r="A8895">
        <v>296.24999999906902</v>
      </c>
      <c r="B8895">
        <v>2018</v>
      </c>
      <c r="C8895">
        <v>296</v>
      </c>
      <c r="D8895">
        <v>6</v>
      </c>
      <c r="F8895" t="s">
        <v>12</v>
      </c>
      <c r="G8895" t="s">
        <v>12</v>
      </c>
      <c r="H8895" t="s">
        <v>12</v>
      </c>
      <c r="I8895" t="s">
        <v>12</v>
      </c>
      <c r="J8895" t="s">
        <v>12</v>
      </c>
      <c r="K8895" t="s">
        <v>12</v>
      </c>
      <c r="L8895" t="s">
        <v>12</v>
      </c>
      <c r="M8895" t="s">
        <v>12</v>
      </c>
    </row>
    <row r="8896" spans="1:16">
      <c r="A8896">
        <v>296.270833332324</v>
      </c>
      <c r="B8896">
        <v>2018</v>
      </c>
      <c r="C8896">
        <v>296</v>
      </c>
      <c r="D8896">
        <v>6.5</v>
      </c>
      <c r="F8896" t="s">
        <v>12</v>
      </c>
      <c r="G8896" t="s">
        <v>12</v>
      </c>
      <c r="H8896" t="s">
        <v>12</v>
      </c>
      <c r="I8896" t="s">
        <v>12</v>
      </c>
      <c r="J8896" t="s">
        <v>12</v>
      </c>
      <c r="K8896" t="s">
        <v>12</v>
      </c>
      <c r="L8896" t="s">
        <v>12</v>
      </c>
      <c r="M8896" t="s">
        <v>12</v>
      </c>
    </row>
    <row r="8897" spans="1:13">
      <c r="A8897">
        <v>296.29166666558001</v>
      </c>
      <c r="B8897">
        <v>2018</v>
      </c>
      <c r="C8897">
        <v>296</v>
      </c>
      <c r="D8897">
        <v>7</v>
      </c>
      <c r="F8897" t="s">
        <v>12</v>
      </c>
      <c r="G8897" t="s">
        <v>12</v>
      </c>
      <c r="H8897" t="s">
        <v>12</v>
      </c>
      <c r="I8897" t="s">
        <v>12</v>
      </c>
      <c r="J8897" t="s">
        <v>12</v>
      </c>
      <c r="K8897" t="s">
        <v>12</v>
      </c>
      <c r="L8897" t="s">
        <v>12</v>
      </c>
      <c r="M8897" t="s">
        <v>12</v>
      </c>
    </row>
    <row r="8898" spans="1:13">
      <c r="A8898">
        <v>296.31249999883602</v>
      </c>
      <c r="B8898">
        <v>2018</v>
      </c>
      <c r="C8898">
        <v>296</v>
      </c>
      <c r="D8898">
        <v>7.5</v>
      </c>
      <c r="F8898" t="s">
        <v>12</v>
      </c>
      <c r="G8898" t="s">
        <v>12</v>
      </c>
      <c r="H8898" t="s">
        <v>12</v>
      </c>
      <c r="I8898" t="s">
        <v>12</v>
      </c>
      <c r="J8898" t="s">
        <v>12</v>
      </c>
      <c r="K8898" t="s">
        <v>12</v>
      </c>
      <c r="L8898" t="s">
        <v>12</v>
      </c>
      <c r="M8898" t="s">
        <v>12</v>
      </c>
    </row>
    <row r="8899" spans="1:13">
      <c r="A8899">
        <v>296.33333333209202</v>
      </c>
      <c r="B8899">
        <v>2018</v>
      </c>
      <c r="C8899">
        <v>296</v>
      </c>
      <c r="D8899">
        <v>8</v>
      </c>
      <c r="F8899" t="s">
        <v>12</v>
      </c>
      <c r="G8899" t="s">
        <v>12</v>
      </c>
      <c r="H8899" t="s">
        <v>12</v>
      </c>
      <c r="I8899" t="s">
        <v>12</v>
      </c>
      <c r="J8899" t="s">
        <v>12</v>
      </c>
      <c r="K8899" t="s">
        <v>12</v>
      </c>
      <c r="L8899" t="s">
        <v>12</v>
      </c>
      <c r="M8899" t="s">
        <v>12</v>
      </c>
    </row>
    <row r="8900" spans="1:13">
      <c r="A8900">
        <v>296.35416666534701</v>
      </c>
      <c r="B8900">
        <v>2018</v>
      </c>
      <c r="C8900">
        <v>296</v>
      </c>
      <c r="D8900">
        <v>8.5</v>
      </c>
      <c r="F8900" t="s">
        <v>12</v>
      </c>
      <c r="G8900" t="s">
        <v>12</v>
      </c>
      <c r="H8900" t="s">
        <v>12</v>
      </c>
      <c r="I8900" t="s">
        <v>12</v>
      </c>
      <c r="J8900" t="s">
        <v>12</v>
      </c>
      <c r="K8900" t="s">
        <v>12</v>
      </c>
      <c r="L8900" t="s">
        <v>12</v>
      </c>
      <c r="M8900" t="s">
        <v>12</v>
      </c>
    </row>
    <row r="8901" spans="1:13">
      <c r="A8901">
        <v>296.37499999860302</v>
      </c>
      <c r="B8901">
        <v>2018</v>
      </c>
      <c r="C8901">
        <v>296</v>
      </c>
      <c r="D8901">
        <v>9</v>
      </c>
      <c r="F8901" t="s">
        <v>12</v>
      </c>
      <c r="G8901" t="s">
        <v>12</v>
      </c>
      <c r="H8901" t="s">
        <v>12</v>
      </c>
      <c r="I8901" t="s">
        <v>12</v>
      </c>
      <c r="J8901" t="s">
        <v>12</v>
      </c>
      <c r="K8901" t="s">
        <v>12</v>
      </c>
      <c r="L8901" t="s">
        <v>12</v>
      </c>
      <c r="M8901" t="s">
        <v>12</v>
      </c>
    </row>
    <row r="8902" spans="1:13">
      <c r="A8902">
        <v>296.39583333185902</v>
      </c>
      <c r="B8902">
        <v>2018</v>
      </c>
      <c r="C8902">
        <v>296</v>
      </c>
      <c r="D8902">
        <v>9.5</v>
      </c>
      <c r="F8902" t="s">
        <v>12</v>
      </c>
      <c r="G8902" t="s">
        <v>12</v>
      </c>
      <c r="H8902" t="s">
        <v>12</v>
      </c>
      <c r="I8902" t="s">
        <v>12</v>
      </c>
      <c r="J8902" t="s">
        <v>12</v>
      </c>
      <c r="K8902" t="s">
        <v>12</v>
      </c>
      <c r="L8902" t="s">
        <v>12</v>
      </c>
      <c r="M8902" t="s">
        <v>12</v>
      </c>
    </row>
    <row r="8903" spans="1:13">
      <c r="A8903">
        <v>296.41666666511401</v>
      </c>
      <c r="B8903">
        <v>2018</v>
      </c>
      <c r="C8903">
        <v>296</v>
      </c>
      <c r="D8903">
        <v>10</v>
      </c>
      <c r="F8903" t="s">
        <v>12</v>
      </c>
      <c r="G8903" t="s">
        <v>12</v>
      </c>
      <c r="H8903" t="s">
        <v>12</v>
      </c>
      <c r="I8903" t="s">
        <v>12</v>
      </c>
      <c r="J8903" t="s">
        <v>12</v>
      </c>
      <c r="K8903" t="s">
        <v>12</v>
      </c>
      <c r="L8903" t="s">
        <v>12</v>
      </c>
      <c r="M8903" t="s">
        <v>12</v>
      </c>
    </row>
    <row r="8904" spans="1:13">
      <c r="A8904">
        <v>296.43749999837001</v>
      </c>
      <c r="B8904">
        <v>2018</v>
      </c>
      <c r="C8904">
        <v>296</v>
      </c>
      <c r="D8904">
        <v>10.5</v>
      </c>
      <c r="F8904" t="s">
        <v>12</v>
      </c>
      <c r="G8904" t="s">
        <v>12</v>
      </c>
      <c r="H8904" t="s">
        <v>12</v>
      </c>
      <c r="I8904" t="s">
        <v>12</v>
      </c>
      <c r="J8904" t="s">
        <v>12</v>
      </c>
      <c r="K8904" t="s">
        <v>12</v>
      </c>
      <c r="L8904" t="s">
        <v>12</v>
      </c>
      <c r="M8904" t="s">
        <v>12</v>
      </c>
    </row>
    <row r="8905" spans="1:13">
      <c r="A8905">
        <v>296.45833333162602</v>
      </c>
      <c r="B8905">
        <v>2018</v>
      </c>
      <c r="C8905">
        <v>296</v>
      </c>
      <c r="D8905">
        <v>11</v>
      </c>
      <c r="F8905" t="s">
        <v>12</v>
      </c>
      <c r="G8905" t="s">
        <v>12</v>
      </c>
      <c r="H8905" t="s">
        <v>12</v>
      </c>
      <c r="I8905" t="s">
        <v>12</v>
      </c>
      <c r="J8905" t="s">
        <v>12</v>
      </c>
      <c r="K8905" t="s">
        <v>12</v>
      </c>
      <c r="L8905" t="s">
        <v>12</v>
      </c>
      <c r="M8905" t="s">
        <v>12</v>
      </c>
    </row>
    <row r="8906" spans="1:13">
      <c r="A8906">
        <v>296.47916666488197</v>
      </c>
      <c r="B8906">
        <v>2018</v>
      </c>
      <c r="C8906">
        <v>296</v>
      </c>
      <c r="D8906">
        <v>11.5</v>
      </c>
      <c r="F8906" t="s">
        <v>12</v>
      </c>
      <c r="G8906" t="s">
        <v>12</v>
      </c>
      <c r="H8906" t="s">
        <v>12</v>
      </c>
      <c r="I8906" t="s">
        <v>12</v>
      </c>
      <c r="J8906" t="s">
        <v>12</v>
      </c>
      <c r="K8906" t="s">
        <v>12</v>
      </c>
      <c r="L8906" t="s">
        <v>12</v>
      </c>
      <c r="M8906" t="s">
        <v>12</v>
      </c>
    </row>
    <row r="8907" spans="1:13">
      <c r="A8907">
        <v>296.49999999813701</v>
      </c>
      <c r="B8907">
        <v>2018</v>
      </c>
      <c r="C8907">
        <v>296</v>
      </c>
      <c r="D8907">
        <v>12</v>
      </c>
      <c r="F8907" t="s">
        <v>12</v>
      </c>
      <c r="G8907" t="s">
        <v>12</v>
      </c>
      <c r="H8907" t="s">
        <v>12</v>
      </c>
      <c r="I8907" t="s">
        <v>12</v>
      </c>
      <c r="J8907" t="s">
        <v>12</v>
      </c>
      <c r="K8907" t="s">
        <v>12</v>
      </c>
      <c r="L8907" t="s">
        <v>12</v>
      </c>
      <c r="M8907" t="s">
        <v>12</v>
      </c>
    </row>
    <row r="8908" spans="1:13">
      <c r="A8908">
        <v>296.52083333139302</v>
      </c>
      <c r="B8908">
        <v>2018</v>
      </c>
      <c r="C8908">
        <v>296</v>
      </c>
      <c r="D8908">
        <v>12.5</v>
      </c>
      <c r="F8908" t="s">
        <v>12</v>
      </c>
      <c r="G8908" t="s">
        <v>12</v>
      </c>
      <c r="H8908" t="s">
        <v>12</v>
      </c>
      <c r="I8908" t="s">
        <v>12</v>
      </c>
      <c r="J8908" t="s">
        <v>12</v>
      </c>
      <c r="K8908" t="s">
        <v>12</v>
      </c>
      <c r="L8908" t="s">
        <v>12</v>
      </c>
      <c r="M8908" t="s">
        <v>12</v>
      </c>
    </row>
    <row r="8909" spans="1:13">
      <c r="A8909">
        <v>296.54166666464897</v>
      </c>
      <c r="B8909">
        <v>2018</v>
      </c>
      <c r="C8909">
        <v>296</v>
      </c>
      <c r="D8909">
        <v>13</v>
      </c>
      <c r="F8909" t="s">
        <v>12</v>
      </c>
      <c r="G8909" t="s">
        <v>12</v>
      </c>
      <c r="H8909" t="s">
        <v>12</v>
      </c>
      <c r="I8909" t="s">
        <v>12</v>
      </c>
      <c r="J8909" t="s">
        <v>12</v>
      </c>
      <c r="K8909" t="s">
        <v>12</v>
      </c>
      <c r="L8909" t="s">
        <v>12</v>
      </c>
      <c r="M8909" t="s">
        <v>12</v>
      </c>
    </row>
    <row r="8910" spans="1:13">
      <c r="A8910">
        <v>296.56249999790498</v>
      </c>
      <c r="B8910">
        <v>2018</v>
      </c>
      <c r="C8910">
        <v>296</v>
      </c>
      <c r="D8910">
        <v>13.5</v>
      </c>
      <c r="F8910" t="s">
        <v>12</v>
      </c>
      <c r="G8910" t="s">
        <v>12</v>
      </c>
      <c r="H8910" t="s">
        <v>12</v>
      </c>
      <c r="I8910" t="s">
        <v>12</v>
      </c>
      <c r="J8910" t="s">
        <v>12</v>
      </c>
      <c r="K8910" t="s">
        <v>12</v>
      </c>
      <c r="L8910" t="s">
        <v>12</v>
      </c>
      <c r="M8910" t="s">
        <v>12</v>
      </c>
    </row>
    <row r="8911" spans="1:13">
      <c r="A8911">
        <v>296.58333333116002</v>
      </c>
      <c r="B8911">
        <v>2018</v>
      </c>
      <c r="C8911">
        <v>296</v>
      </c>
      <c r="D8911">
        <v>14</v>
      </c>
      <c r="F8911" t="s">
        <v>12</v>
      </c>
      <c r="G8911" t="s">
        <v>12</v>
      </c>
      <c r="H8911" t="s">
        <v>12</v>
      </c>
      <c r="I8911" t="s">
        <v>12</v>
      </c>
      <c r="J8911" t="s">
        <v>12</v>
      </c>
      <c r="K8911" t="s">
        <v>12</v>
      </c>
      <c r="L8911" t="s">
        <v>12</v>
      </c>
      <c r="M8911" t="s">
        <v>12</v>
      </c>
    </row>
    <row r="8912" spans="1:13">
      <c r="A8912">
        <v>296.60416666441603</v>
      </c>
      <c r="B8912">
        <v>2018</v>
      </c>
      <c r="C8912">
        <v>296</v>
      </c>
      <c r="D8912">
        <v>14.5</v>
      </c>
      <c r="F8912" t="s">
        <v>12</v>
      </c>
      <c r="G8912" t="s">
        <v>12</v>
      </c>
      <c r="H8912" t="s">
        <v>12</v>
      </c>
      <c r="I8912" t="s">
        <v>12</v>
      </c>
      <c r="J8912" t="s">
        <v>12</v>
      </c>
      <c r="K8912" t="s">
        <v>12</v>
      </c>
      <c r="L8912" t="s">
        <v>12</v>
      </c>
      <c r="M8912" t="s">
        <v>12</v>
      </c>
    </row>
    <row r="8913" spans="1:13">
      <c r="A8913">
        <v>296.62499999767198</v>
      </c>
      <c r="B8913">
        <v>2018</v>
      </c>
      <c r="C8913">
        <v>296</v>
      </c>
      <c r="D8913">
        <v>15</v>
      </c>
      <c r="F8913" t="s">
        <v>12</v>
      </c>
      <c r="G8913" t="s">
        <v>12</v>
      </c>
      <c r="H8913" t="s">
        <v>12</v>
      </c>
      <c r="I8913" t="s">
        <v>12</v>
      </c>
      <c r="J8913" t="s">
        <v>12</v>
      </c>
      <c r="K8913" t="s">
        <v>12</v>
      </c>
      <c r="L8913" t="s">
        <v>12</v>
      </c>
      <c r="M8913" t="s">
        <v>12</v>
      </c>
    </row>
    <row r="8914" spans="1:13">
      <c r="A8914">
        <v>296.64583333092702</v>
      </c>
      <c r="B8914">
        <v>2018</v>
      </c>
      <c r="C8914">
        <v>296</v>
      </c>
      <c r="D8914">
        <v>15.5</v>
      </c>
      <c r="F8914" t="s">
        <v>12</v>
      </c>
      <c r="G8914" t="s">
        <v>12</v>
      </c>
      <c r="H8914" t="s">
        <v>12</v>
      </c>
      <c r="I8914" t="s">
        <v>12</v>
      </c>
      <c r="J8914" t="s">
        <v>12</v>
      </c>
      <c r="K8914" t="s">
        <v>12</v>
      </c>
      <c r="L8914" t="s">
        <v>12</v>
      </c>
      <c r="M8914" t="s">
        <v>12</v>
      </c>
    </row>
    <row r="8915" spans="1:13">
      <c r="A8915">
        <v>296.66666666418303</v>
      </c>
      <c r="B8915">
        <v>2018</v>
      </c>
      <c r="C8915">
        <v>296</v>
      </c>
      <c r="D8915">
        <v>16</v>
      </c>
      <c r="F8915" t="s">
        <v>12</v>
      </c>
      <c r="G8915" t="s">
        <v>12</v>
      </c>
      <c r="H8915" t="s">
        <v>12</v>
      </c>
      <c r="I8915" t="s">
        <v>12</v>
      </c>
      <c r="J8915" t="s">
        <v>12</v>
      </c>
      <c r="K8915" t="s">
        <v>12</v>
      </c>
      <c r="L8915" t="s">
        <v>12</v>
      </c>
      <c r="M8915" t="s">
        <v>12</v>
      </c>
    </row>
    <row r="8916" spans="1:13">
      <c r="A8916">
        <v>296.68749999743898</v>
      </c>
      <c r="B8916">
        <v>2018</v>
      </c>
      <c r="C8916">
        <v>296</v>
      </c>
      <c r="D8916">
        <v>16.5</v>
      </c>
      <c r="F8916" t="s">
        <v>12</v>
      </c>
      <c r="G8916" t="s">
        <v>12</v>
      </c>
      <c r="H8916" t="s">
        <v>12</v>
      </c>
      <c r="I8916" t="s">
        <v>12</v>
      </c>
      <c r="J8916" t="s">
        <v>12</v>
      </c>
      <c r="K8916" t="s">
        <v>12</v>
      </c>
      <c r="L8916" t="s">
        <v>12</v>
      </c>
      <c r="M8916" t="s">
        <v>12</v>
      </c>
    </row>
    <row r="8917" spans="1:13">
      <c r="A8917">
        <v>296.70833333069498</v>
      </c>
      <c r="B8917">
        <v>2018</v>
      </c>
      <c r="C8917">
        <v>296</v>
      </c>
      <c r="D8917">
        <v>17</v>
      </c>
      <c r="F8917" t="s">
        <v>12</v>
      </c>
      <c r="G8917" t="s">
        <v>12</v>
      </c>
      <c r="H8917" t="s">
        <v>12</v>
      </c>
      <c r="I8917" t="s">
        <v>12</v>
      </c>
      <c r="J8917" t="s">
        <v>12</v>
      </c>
      <c r="K8917" t="s">
        <v>12</v>
      </c>
      <c r="L8917" t="s">
        <v>12</v>
      </c>
      <c r="M8917" t="s">
        <v>12</v>
      </c>
    </row>
    <row r="8918" spans="1:13">
      <c r="A8918">
        <v>296.72916666395002</v>
      </c>
      <c r="B8918">
        <v>2018</v>
      </c>
      <c r="C8918">
        <v>296</v>
      </c>
      <c r="D8918">
        <v>17.5</v>
      </c>
      <c r="F8918" t="s">
        <v>12</v>
      </c>
      <c r="G8918" t="s">
        <v>12</v>
      </c>
      <c r="H8918" t="s">
        <v>12</v>
      </c>
      <c r="I8918" t="s">
        <v>12</v>
      </c>
      <c r="J8918" t="s">
        <v>12</v>
      </c>
      <c r="K8918" t="s">
        <v>12</v>
      </c>
      <c r="L8918" t="s">
        <v>12</v>
      </c>
      <c r="M8918" t="s">
        <v>12</v>
      </c>
    </row>
    <row r="8919" spans="1:13">
      <c r="A8919">
        <v>296.74999999720598</v>
      </c>
      <c r="B8919">
        <v>2018</v>
      </c>
      <c r="C8919">
        <v>296</v>
      </c>
      <c r="D8919">
        <v>18</v>
      </c>
      <c r="F8919" t="s">
        <v>12</v>
      </c>
      <c r="G8919" t="s">
        <v>12</v>
      </c>
      <c r="H8919" t="s">
        <v>12</v>
      </c>
      <c r="I8919" t="s">
        <v>12</v>
      </c>
      <c r="J8919" t="s">
        <v>12</v>
      </c>
      <c r="K8919" t="s">
        <v>12</v>
      </c>
      <c r="L8919" t="s">
        <v>12</v>
      </c>
      <c r="M8919" t="s">
        <v>12</v>
      </c>
    </row>
    <row r="8920" spans="1:13">
      <c r="A8920">
        <v>296.77083333046198</v>
      </c>
      <c r="B8920">
        <v>2018</v>
      </c>
      <c r="C8920">
        <v>296</v>
      </c>
      <c r="D8920">
        <v>18.5</v>
      </c>
      <c r="F8920" t="s">
        <v>12</v>
      </c>
      <c r="G8920" t="s">
        <v>12</v>
      </c>
      <c r="H8920" t="s">
        <v>12</v>
      </c>
      <c r="I8920" t="s">
        <v>12</v>
      </c>
      <c r="J8920" t="s">
        <v>12</v>
      </c>
      <c r="K8920" t="s">
        <v>12</v>
      </c>
      <c r="L8920" t="s">
        <v>12</v>
      </c>
      <c r="M8920" t="s">
        <v>12</v>
      </c>
    </row>
    <row r="8921" spans="1:13">
      <c r="A8921">
        <v>296.79166666371799</v>
      </c>
      <c r="B8921">
        <v>2018</v>
      </c>
      <c r="C8921">
        <v>296</v>
      </c>
      <c r="D8921">
        <v>19</v>
      </c>
      <c r="F8921" t="s">
        <v>12</v>
      </c>
      <c r="G8921" t="s">
        <v>12</v>
      </c>
      <c r="H8921" t="s">
        <v>12</v>
      </c>
      <c r="I8921" t="s">
        <v>12</v>
      </c>
      <c r="J8921" t="s">
        <v>12</v>
      </c>
      <c r="K8921" t="s">
        <v>12</v>
      </c>
      <c r="L8921" t="s">
        <v>12</v>
      </c>
      <c r="M8921" t="s">
        <v>12</v>
      </c>
    </row>
    <row r="8922" spans="1:13">
      <c r="A8922">
        <v>296.81249999697297</v>
      </c>
      <c r="B8922">
        <v>2018</v>
      </c>
      <c r="C8922">
        <v>296</v>
      </c>
      <c r="D8922">
        <v>19.5</v>
      </c>
      <c r="F8922" t="s">
        <v>12</v>
      </c>
      <c r="G8922" t="s">
        <v>12</v>
      </c>
      <c r="H8922" t="s">
        <v>12</v>
      </c>
      <c r="I8922" t="s">
        <v>12</v>
      </c>
      <c r="J8922" t="s">
        <v>12</v>
      </c>
      <c r="K8922" t="s">
        <v>12</v>
      </c>
      <c r="L8922" t="s">
        <v>12</v>
      </c>
      <c r="M8922" t="s">
        <v>12</v>
      </c>
    </row>
    <row r="8923" spans="1:13">
      <c r="A8923">
        <v>296.83333333022898</v>
      </c>
      <c r="B8923">
        <v>2018</v>
      </c>
      <c r="C8923">
        <v>296</v>
      </c>
      <c r="D8923">
        <v>20</v>
      </c>
      <c r="F8923" t="s">
        <v>12</v>
      </c>
      <c r="G8923" t="s">
        <v>12</v>
      </c>
      <c r="H8923" t="s">
        <v>12</v>
      </c>
      <c r="I8923" t="s">
        <v>12</v>
      </c>
      <c r="J8923" t="s">
        <v>12</v>
      </c>
      <c r="K8923" t="s">
        <v>12</v>
      </c>
      <c r="L8923" t="s">
        <v>12</v>
      </c>
      <c r="M8923" t="s">
        <v>12</v>
      </c>
    </row>
    <row r="8924" spans="1:13">
      <c r="A8924">
        <v>296.85416666348499</v>
      </c>
      <c r="B8924">
        <v>2018</v>
      </c>
      <c r="C8924">
        <v>296</v>
      </c>
      <c r="D8924">
        <v>20.5</v>
      </c>
      <c r="F8924" t="s">
        <v>12</v>
      </c>
      <c r="G8924" t="s">
        <v>12</v>
      </c>
      <c r="H8924" t="s">
        <v>12</v>
      </c>
      <c r="I8924" t="s">
        <v>12</v>
      </c>
      <c r="J8924" t="s">
        <v>12</v>
      </c>
      <c r="K8924" t="s">
        <v>12</v>
      </c>
      <c r="L8924" t="s">
        <v>12</v>
      </c>
      <c r="M8924" t="s">
        <v>12</v>
      </c>
    </row>
    <row r="8925" spans="1:13">
      <c r="A8925">
        <v>296.87499999673997</v>
      </c>
      <c r="B8925">
        <v>2018</v>
      </c>
      <c r="C8925">
        <v>296</v>
      </c>
      <c r="D8925">
        <v>21</v>
      </c>
      <c r="F8925" t="s">
        <v>12</v>
      </c>
      <c r="G8925" t="s">
        <v>12</v>
      </c>
      <c r="H8925" t="s">
        <v>12</v>
      </c>
      <c r="I8925" t="s">
        <v>12</v>
      </c>
      <c r="J8925" t="s">
        <v>12</v>
      </c>
      <c r="K8925" t="s">
        <v>12</v>
      </c>
      <c r="L8925" t="s">
        <v>12</v>
      </c>
      <c r="M8925" t="s">
        <v>12</v>
      </c>
    </row>
    <row r="8926" spans="1:13">
      <c r="A8926">
        <v>296.89583332999598</v>
      </c>
      <c r="B8926">
        <v>2018</v>
      </c>
      <c r="C8926">
        <v>296</v>
      </c>
      <c r="D8926">
        <v>21.5</v>
      </c>
      <c r="F8926" t="s">
        <v>12</v>
      </c>
      <c r="G8926" t="s">
        <v>12</v>
      </c>
      <c r="H8926" t="s">
        <v>12</v>
      </c>
      <c r="I8926" t="s">
        <v>12</v>
      </c>
      <c r="J8926" t="s">
        <v>12</v>
      </c>
      <c r="K8926" t="s">
        <v>12</v>
      </c>
      <c r="L8926" t="s">
        <v>12</v>
      </c>
      <c r="M8926" t="s">
        <v>12</v>
      </c>
    </row>
    <row r="8927" spans="1:13">
      <c r="A8927">
        <v>296.91666666325199</v>
      </c>
      <c r="B8927">
        <v>2018</v>
      </c>
      <c r="C8927">
        <v>296</v>
      </c>
      <c r="D8927">
        <v>22</v>
      </c>
      <c r="F8927" t="s">
        <v>12</v>
      </c>
      <c r="G8927" t="s">
        <v>12</v>
      </c>
      <c r="H8927" t="s">
        <v>12</v>
      </c>
      <c r="I8927" t="s">
        <v>12</v>
      </c>
      <c r="J8927" t="s">
        <v>12</v>
      </c>
      <c r="K8927" t="s">
        <v>12</v>
      </c>
      <c r="L8927" t="s">
        <v>12</v>
      </c>
      <c r="M8927" t="s">
        <v>12</v>
      </c>
    </row>
    <row r="8928" spans="1:13">
      <c r="A8928">
        <v>296.937499996508</v>
      </c>
      <c r="B8928">
        <v>2018</v>
      </c>
      <c r="C8928">
        <v>296</v>
      </c>
      <c r="D8928">
        <v>22.5</v>
      </c>
      <c r="F8928" t="s">
        <v>12</v>
      </c>
      <c r="G8928" t="s">
        <v>12</v>
      </c>
      <c r="H8928" t="s">
        <v>12</v>
      </c>
      <c r="I8928" t="s">
        <v>12</v>
      </c>
      <c r="J8928" t="s">
        <v>12</v>
      </c>
      <c r="K8928" t="s">
        <v>12</v>
      </c>
      <c r="L8928" t="s">
        <v>12</v>
      </c>
      <c r="M8928" t="s">
        <v>12</v>
      </c>
    </row>
    <row r="8929" spans="1:16">
      <c r="A8929">
        <v>296.95833332976298</v>
      </c>
      <c r="B8929">
        <v>2018</v>
      </c>
      <c r="C8929">
        <v>296</v>
      </c>
      <c r="D8929">
        <v>23</v>
      </c>
      <c r="F8929" t="s">
        <v>12</v>
      </c>
      <c r="G8929" t="s">
        <v>12</v>
      </c>
      <c r="H8929" t="s">
        <v>12</v>
      </c>
      <c r="I8929" t="s">
        <v>12</v>
      </c>
      <c r="J8929" t="s">
        <v>12</v>
      </c>
      <c r="K8929" t="s">
        <v>12</v>
      </c>
      <c r="L8929" t="s">
        <v>12</v>
      </c>
      <c r="M8929" t="s">
        <v>12</v>
      </c>
    </row>
    <row r="8930" spans="1:16">
      <c r="A8930">
        <v>296.97916666301899</v>
      </c>
      <c r="B8930">
        <v>2018</v>
      </c>
      <c r="C8930">
        <v>296</v>
      </c>
      <c r="D8930">
        <v>23.5</v>
      </c>
      <c r="F8930" t="s">
        <v>12</v>
      </c>
      <c r="G8930" t="s">
        <v>12</v>
      </c>
      <c r="H8930" t="s">
        <v>12</v>
      </c>
      <c r="I8930" t="s">
        <v>12</v>
      </c>
      <c r="J8930" t="s">
        <v>12</v>
      </c>
      <c r="K8930" t="s">
        <v>12</v>
      </c>
      <c r="L8930" t="s">
        <v>12</v>
      </c>
      <c r="M8930" t="s">
        <v>12</v>
      </c>
    </row>
    <row r="8931" spans="1:16">
      <c r="A8931">
        <v>297</v>
      </c>
      <c r="B8931">
        <v>2018</v>
      </c>
      <c r="C8931">
        <v>297</v>
      </c>
      <c r="D8931">
        <v>0</v>
      </c>
      <c r="F8931" t="s">
        <v>12</v>
      </c>
      <c r="G8931" t="s">
        <v>12</v>
      </c>
      <c r="H8931" t="s">
        <v>12</v>
      </c>
      <c r="I8931" t="s">
        <v>12</v>
      </c>
      <c r="J8931" t="s">
        <v>12</v>
      </c>
      <c r="K8931" t="s">
        <v>12</v>
      </c>
      <c r="L8931" t="s">
        <v>12</v>
      </c>
      <c r="M8931" t="s">
        <v>12</v>
      </c>
      <c r="O8931">
        <f t="shared" ref="O8931" si="369">A8931</f>
        <v>297</v>
      </c>
      <c r="P8931" t="e">
        <f t="shared" ref="P8931" si="370">AVERAGE(E8931:E8978)</f>
        <v>#DIV/0!</v>
      </c>
    </row>
    <row r="8932" spans="1:16">
      <c r="A8932">
        <v>297.02083333325601</v>
      </c>
      <c r="B8932">
        <v>2018</v>
      </c>
      <c r="C8932">
        <v>297</v>
      </c>
      <c r="D8932">
        <v>0.5</v>
      </c>
      <c r="F8932" t="s">
        <v>12</v>
      </c>
      <c r="G8932" t="s">
        <v>12</v>
      </c>
      <c r="H8932" t="s">
        <v>12</v>
      </c>
      <c r="I8932" t="s">
        <v>12</v>
      </c>
      <c r="J8932" t="s">
        <v>12</v>
      </c>
      <c r="K8932" t="s">
        <v>12</v>
      </c>
      <c r="L8932" t="s">
        <v>12</v>
      </c>
      <c r="M8932" t="s">
        <v>12</v>
      </c>
    </row>
    <row r="8933" spans="1:16">
      <c r="A8933">
        <v>297.04166666651099</v>
      </c>
      <c r="B8933">
        <v>2018</v>
      </c>
      <c r="C8933">
        <v>297</v>
      </c>
      <c r="D8933">
        <v>1</v>
      </c>
      <c r="F8933" t="s">
        <v>12</v>
      </c>
      <c r="G8933" t="s">
        <v>12</v>
      </c>
      <c r="H8933" t="s">
        <v>12</v>
      </c>
      <c r="I8933" t="s">
        <v>12</v>
      </c>
      <c r="J8933" t="s">
        <v>12</v>
      </c>
      <c r="K8933" t="s">
        <v>12</v>
      </c>
      <c r="L8933" t="s">
        <v>12</v>
      </c>
      <c r="M8933" t="s">
        <v>12</v>
      </c>
    </row>
    <row r="8934" spans="1:16">
      <c r="A8934">
        <v>297.062499999767</v>
      </c>
      <c r="B8934">
        <v>2018</v>
      </c>
      <c r="C8934">
        <v>297</v>
      </c>
      <c r="D8934">
        <v>1.5</v>
      </c>
      <c r="F8934" t="s">
        <v>12</v>
      </c>
      <c r="G8934" t="s">
        <v>12</v>
      </c>
      <c r="H8934" t="s">
        <v>12</v>
      </c>
      <c r="I8934" t="s">
        <v>12</v>
      </c>
      <c r="J8934" t="s">
        <v>12</v>
      </c>
      <c r="K8934" t="s">
        <v>12</v>
      </c>
      <c r="L8934" t="s">
        <v>12</v>
      </c>
      <c r="M8934" t="s">
        <v>12</v>
      </c>
    </row>
    <row r="8935" spans="1:16">
      <c r="A8935">
        <v>297.08333333302301</v>
      </c>
      <c r="B8935">
        <v>2018</v>
      </c>
      <c r="C8935">
        <v>297</v>
      </c>
      <c r="D8935">
        <v>2</v>
      </c>
      <c r="F8935" t="s">
        <v>12</v>
      </c>
      <c r="G8935" t="s">
        <v>12</v>
      </c>
      <c r="H8935" t="s">
        <v>12</v>
      </c>
      <c r="I8935" t="s">
        <v>12</v>
      </c>
      <c r="J8935" t="s">
        <v>12</v>
      </c>
      <c r="K8935" t="s">
        <v>12</v>
      </c>
      <c r="L8935" t="s">
        <v>12</v>
      </c>
      <c r="M8935" t="s">
        <v>12</v>
      </c>
    </row>
    <row r="8936" spans="1:16">
      <c r="A8936">
        <v>297.10416666627901</v>
      </c>
      <c r="B8936">
        <v>2018</v>
      </c>
      <c r="C8936">
        <v>297</v>
      </c>
      <c r="D8936">
        <v>2.5</v>
      </c>
      <c r="F8936" t="s">
        <v>12</v>
      </c>
      <c r="G8936" t="s">
        <v>12</v>
      </c>
      <c r="H8936" t="s">
        <v>12</v>
      </c>
      <c r="I8936" t="s">
        <v>12</v>
      </c>
      <c r="J8936" t="s">
        <v>12</v>
      </c>
      <c r="K8936" t="s">
        <v>12</v>
      </c>
      <c r="L8936" t="s">
        <v>12</v>
      </c>
      <c r="M8936" t="s">
        <v>12</v>
      </c>
    </row>
    <row r="8937" spans="1:16">
      <c r="A8937">
        <v>297.124999999534</v>
      </c>
      <c r="B8937">
        <v>2018</v>
      </c>
      <c r="C8937">
        <v>297</v>
      </c>
      <c r="D8937">
        <v>3</v>
      </c>
      <c r="F8937" t="s">
        <v>12</v>
      </c>
      <c r="G8937" t="s">
        <v>12</v>
      </c>
      <c r="H8937" t="s">
        <v>12</v>
      </c>
      <c r="I8937" t="s">
        <v>12</v>
      </c>
      <c r="J8937" t="s">
        <v>12</v>
      </c>
      <c r="K8937" t="s">
        <v>12</v>
      </c>
      <c r="L8937" t="s">
        <v>12</v>
      </c>
      <c r="M8937" t="s">
        <v>12</v>
      </c>
    </row>
    <row r="8938" spans="1:16">
      <c r="A8938">
        <v>297.14583333279</v>
      </c>
      <c r="B8938">
        <v>2018</v>
      </c>
      <c r="C8938">
        <v>297</v>
      </c>
      <c r="D8938">
        <v>3.5</v>
      </c>
      <c r="F8938" t="s">
        <v>12</v>
      </c>
      <c r="G8938" t="s">
        <v>12</v>
      </c>
      <c r="H8938" t="s">
        <v>12</v>
      </c>
      <c r="I8938" t="s">
        <v>12</v>
      </c>
      <c r="J8938" t="s">
        <v>12</v>
      </c>
      <c r="K8938" t="s">
        <v>12</v>
      </c>
      <c r="L8938" t="s">
        <v>12</v>
      </c>
      <c r="M8938" t="s">
        <v>12</v>
      </c>
    </row>
    <row r="8939" spans="1:16">
      <c r="A8939">
        <v>297.16666666604601</v>
      </c>
      <c r="B8939">
        <v>2018</v>
      </c>
      <c r="C8939">
        <v>297</v>
      </c>
      <c r="D8939">
        <v>4</v>
      </c>
      <c r="F8939" t="s">
        <v>12</v>
      </c>
      <c r="G8939" t="s">
        <v>12</v>
      </c>
      <c r="H8939" t="s">
        <v>12</v>
      </c>
      <c r="I8939" t="s">
        <v>12</v>
      </c>
      <c r="J8939" t="s">
        <v>12</v>
      </c>
      <c r="K8939" t="s">
        <v>12</v>
      </c>
      <c r="L8939" t="s">
        <v>12</v>
      </c>
      <c r="M8939" t="s">
        <v>12</v>
      </c>
    </row>
    <row r="8940" spans="1:16">
      <c r="A8940">
        <v>297.18749999930202</v>
      </c>
      <c r="B8940">
        <v>2018</v>
      </c>
      <c r="C8940">
        <v>297</v>
      </c>
      <c r="D8940">
        <v>4.5</v>
      </c>
      <c r="F8940" t="s">
        <v>12</v>
      </c>
      <c r="G8940" t="s">
        <v>12</v>
      </c>
      <c r="H8940" t="s">
        <v>12</v>
      </c>
      <c r="I8940" t="s">
        <v>12</v>
      </c>
      <c r="J8940" t="s">
        <v>12</v>
      </c>
      <c r="K8940" t="s">
        <v>12</v>
      </c>
      <c r="L8940" t="s">
        <v>12</v>
      </c>
      <c r="M8940" t="s">
        <v>12</v>
      </c>
    </row>
    <row r="8941" spans="1:16">
      <c r="A8941">
        <v>297.208333332557</v>
      </c>
      <c r="B8941">
        <v>2018</v>
      </c>
      <c r="C8941">
        <v>297</v>
      </c>
      <c r="D8941">
        <v>5</v>
      </c>
      <c r="F8941" t="s">
        <v>12</v>
      </c>
      <c r="G8941" t="s">
        <v>12</v>
      </c>
      <c r="H8941" t="s">
        <v>12</v>
      </c>
      <c r="I8941" t="s">
        <v>12</v>
      </c>
      <c r="J8941" t="s">
        <v>12</v>
      </c>
      <c r="K8941" t="s">
        <v>12</v>
      </c>
      <c r="L8941" t="s">
        <v>12</v>
      </c>
      <c r="M8941" t="s">
        <v>12</v>
      </c>
    </row>
    <row r="8942" spans="1:16">
      <c r="A8942">
        <v>297.22916666581301</v>
      </c>
      <c r="B8942">
        <v>2018</v>
      </c>
      <c r="C8942">
        <v>297</v>
      </c>
      <c r="D8942">
        <v>5.5</v>
      </c>
      <c r="F8942" t="s">
        <v>12</v>
      </c>
      <c r="G8942" t="s">
        <v>12</v>
      </c>
      <c r="H8942" t="s">
        <v>12</v>
      </c>
      <c r="I8942" t="s">
        <v>12</v>
      </c>
      <c r="J8942" t="s">
        <v>12</v>
      </c>
      <c r="K8942" t="s">
        <v>12</v>
      </c>
      <c r="L8942" t="s">
        <v>12</v>
      </c>
      <c r="M8942" t="s">
        <v>12</v>
      </c>
    </row>
    <row r="8943" spans="1:16">
      <c r="A8943">
        <v>297.24999999906902</v>
      </c>
      <c r="B8943">
        <v>2018</v>
      </c>
      <c r="C8943">
        <v>297</v>
      </c>
      <c r="D8943">
        <v>6</v>
      </c>
      <c r="F8943" t="s">
        <v>12</v>
      </c>
      <c r="G8943" t="s">
        <v>12</v>
      </c>
      <c r="H8943" t="s">
        <v>12</v>
      </c>
      <c r="I8943" t="s">
        <v>12</v>
      </c>
      <c r="J8943" t="s">
        <v>12</v>
      </c>
      <c r="K8943" t="s">
        <v>12</v>
      </c>
      <c r="L8943" t="s">
        <v>12</v>
      </c>
      <c r="M8943" t="s">
        <v>12</v>
      </c>
    </row>
    <row r="8944" spans="1:16">
      <c r="A8944">
        <v>297.270833332324</v>
      </c>
      <c r="B8944">
        <v>2018</v>
      </c>
      <c r="C8944">
        <v>297</v>
      </c>
      <c r="D8944">
        <v>6.5</v>
      </c>
      <c r="F8944" t="s">
        <v>12</v>
      </c>
      <c r="G8944" t="s">
        <v>12</v>
      </c>
      <c r="H8944" t="s">
        <v>12</v>
      </c>
      <c r="I8944" t="s">
        <v>12</v>
      </c>
      <c r="J8944" t="s">
        <v>12</v>
      </c>
      <c r="K8944" t="s">
        <v>12</v>
      </c>
      <c r="L8944" t="s">
        <v>12</v>
      </c>
      <c r="M8944" t="s">
        <v>12</v>
      </c>
    </row>
    <row r="8945" spans="1:13">
      <c r="A8945">
        <v>297.29166666558001</v>
      </c>
      <c r="B8945">
        <v>2018</v>
      </c>
      <c r="C8945">
        <v>297</v>
      </c>
      <c r="D8945">
        <v>7</v>
      </c>
      <c r="F8945" t="s">
        <v>12</v>
      </c>
      <c r="G8945" t="s">
        <v>12</v>
      </c>
      <c r="H8945" t="s">
        <v>12</v>
      </c>
      <c r="I8945" t="s">
        <v>12</v>
      </c>
      <c r="J8945" t="s">
        <v>12</v>
      </c>
      <c r="K8945" t="s">
        <v>12</v>
      </c>
      <c r="L8945" t="s">
        <v>12</v>
      </c>
      <c r="M8945" t="s">
        <v>12</v>
      </c>
    </row>
    <row r="8946" spans="1:13">
      <c r="A8946">
        <v>297.31249999883602</v>
      </c>
      <c r="B8946">
        <v>2018</v>
      </c>
      <c r="C8946">
        <v>297</v>
      </c>
      <c r="D8946">
        <v>7.5</v>
      </c>
      <c r="F8946" t="s">
        <v>12</v>
      </c>
      <c r="G8946" t="s">
        <v>12</v>
      </c>
      <c r="H8946" t="s">
        <v>12</v>
      </c>
      <c r="I8946" t="s">
        <v>12</v>
      </c>
      <c r="J8946" t="s">
        <v>12</v>
      </c>
      <c r="K8946" t="s">
        <v>12</v>
      </c>
      <c r="L8946" t="s">
        <v>12</v>
      </c>
      <c r="M8946" t="s">
        <v>12</v>
      </c>
    </row>
    <row r="8947" spans="1:13">
      <c r="A8947">
        <v>297.33333333209202</v>
      </c>
      <c r="B8947">
        <v>2018</v>
      </c>
      <c r="C8947">
        <v>297</v>
      </c>
      <c r="D8947">
        <v>8</v>
      </c>
      <c r="F8947" t="s">
        <v>12</v>
      </c>
      <c r="G8947" t="s">
        <v>12</v>
      </c>
      <c r="H8947" t="s">
        <v>12</v>
      </c>
      <c r="I8947" t="s">
        <v>12</v>
      </c>
      <c r="J8947" t="s">
        <v>12</v>
      </c>
      <c r="K8947" t="s">
        <v>12</v>
      </c>
      <c r="L8947" t="s">
        <v>12</v>
      </c>
      <c r="M8947" t="s">
        <v>12</v>
      </c>
    </row>
    <row r="8948" spans="1:13">
      <c r="A8948">
        <v>297.35416666534701</v>
      </c>
      <c r="B8948">
        <v>2018</v>
      </c>
      <c r="C8948">
        <v>297</v>
      </c>
      <c r="D8948">
        <v>8.5</v>
      </c>
      <c r="F8948" t="s">
        <v>12</v>
      </c>
      <c r="G8948" t="s">
        <v>12</v>
      </c>
      <c r="H8948" t="s">
        <v>12</v>
      </c>
      <c r="I8948" t="s">
        <v>12</v>
      </c>
      <c r="J8948" t="s">
        <v>12</v>
      </c>
      <c r="K8948" t="s">
        <v>12</v>
      </c>
      <c r="L8948" t="s">
        <v>12</v>
      </c>
      <c r="M8948" t="s">
        <v>12</v>
      </c>
    </row>
    <row r="8949" spans="1:13">
      <c r="A8949">
        <v>297.37499999860302</v>
      </c>
      <c r="B8949">
        <v>2018</v>
      </c>
      <c r="C8949">
        <v>297</v>
      </c>
      <c r="D8949">
        <v>9</v>
      </c>
      <c r="F8949" t="s">
        <v>12</v>
      </c>
      <c r="G8949" t="s">
        <v>12</v>
      </c>
      <c r="H8949" t="s">
        <v>12</v>
      </c>
      <c r="I8949" t="s">
        <v>12</v>
      </c>
      <c r="J8949" t="s">
        <v>12</v>
      </c>
      <c r="K8949" t="s">
        <v>12</v>
      </c>
      <c r="L8949" t="s">
        <v>12</v>
      </c>
      <c r="M8949" t="s">
        <v>12</v>
      </c>
    </row>
    <row r="8950" spans="1:13">
      <c r="A8950">
        <v>297.39583333185902</v>
      </c>
      <c r="B8950">
        <v>2018</v>
      </c>
      <c r="C8950">
        <v>297</v>
      </c>
      <c r="D8950">
        <v>9.5</v>
      </c>
      <c r="F8950" t="s">
        <v>12</v>
      </c>
      <c r="G8950" t="s">
        <v>12</v>
      </c>
      <c r="H8950" t="s">
        <v>12</v>
      </c>
      <c r="I8950" t="s">
        <v>12</v>
      </c>
      <c r="J8950" t="s">
        <v>12</v>
      </c>
      <c r="K8950" t="s">
        <v>12</v>
      </c>
      <c r="L8950" t="s">
        <v>12</v>
      </c>
      <c r="M8950" t="s">
        <v>12</v>
      </c>
    </row>
    <row r="8951" spans="1:13">
      <c r="A8951">
        <v>297.41666666511401</v>
      </c>
      <c r="B8951">
        <v>2018</v>
      </c>
      <c r="C8951">
        <v>297</v>
      </c>
      <c r="D8951">
        <v>10</v>
      </c>
      <c r="F8951" t="s">
        <v>12</v>
      </c>
      <c r="G8951" t="s">
        <v>12</v>
      </c>
      <c r="H8951" t="s">
        <v>12</v>
      </c>
      <c r="I8951" t="s">
        <v>12</v>
      </c>
      <c r="J8951" t="s">
        <v>12</v>
      </c>
      <c r="K8951" t="s">
        <v>12</v>
      </c>
      <c r="L8951" t="s">
        <v>12</v>
      </c>
      <c r="M8951" t="s">
        <v>12</v>
      </c>
    </row>
    <row r="8952" spans="1:13">
      <c r="A8952">
        <v>297.43749999837001</v>
      </c>
      <c r="B8952">
        <v>2018</v>
      </c>
      <c r="C8952">
        <v>297</v>
      </c>
      <c r="D8952">
        <v>10.5</v>
      </c>
      <c r="F8952" t="s">
        <v>12</v>
      </c>
      <c r="G8952" t="s">
        <v>12</v>
      </c>
      <c r="H8952" t="s">
        <v>12</v>
      </c>
      <c r="I8952" t="s">
        <v>12</v>
      </c>
      <c r="J8952" t="s">
        <v>12</v>
      </c>
      <c r="K8952" t="s">
        <v>12</v>
      </c>
      <c r="L8952" t="s">
        <v>12</v>
      </c>
      <c r="M8952" t="s">
        <v>12</v>
      </c>
    </row>
    <row r="8953" spans="1:13">
      <c r="A8953">
        <v>297.45833333162602</v>
      </c>
      <c r="B8953">
        <v>2018</v>
      </c>
      <c r="C8953">
        <v>297</v>
      </c>
      <c r="D8953">
        <v>11</v>
      </c>
      <c r="F8953" t="s">
        <v>12</v>
      </c>
      <c r="G8953" t="s">
        <v>12</v>
      </c>
      <c r="H8953" t="s">
        <v>12</v>
      </c>
      <c r="I8953" t="s">
        <v>12</v>
      </c>
      <c r="J8953" t="s">
        <v>12</v>
      </c>
      <c r="K8953" t="s">
        <v>12</v>
      </c>
      <c r="L8953" t="s">
        <v>12</v>
      </c>
      <c r="M8953" t="s">
        <v>12</v>
      </c>
    </row>
    <row r="8954" spans="1:13">
      <c r="A8954">
        <v>297.47916666488197</v>
      </c>
      <c r="B8954">
        <v>2018</v>
      </c>
      <c r="C8954">
        <v>297</v>
      </c>
      <c r="D8954">
        <v>11.5</v>
      </c>
      <c r="F8954" t="s">
        <v>12</v>
      </c>
      <c r="G8954" t="s">
        <v>12</v>
      </c>
      <c r="H8954" t="s">
        <v>12</v>
      </c>
      <c r="I8954" t="s">
        <v>12</v>
      </c>
      <c r="J8954" t="s">
        <v>12</v>
      </c>
      <c r="K8954" t="s">
        <v>12</v>
      </c>
      <c r="L8954" t="s">
        <v>12</v>
      </c>
      <c r="M8954" t="s">
        <v>12</v>
      </c>
    </row>
    <row r="8955" spans="1:13">
      <c r="A8955">
        <v>297.49999999813701</v>
      </c>
      <c r="B8955">
        <v>2018</v>
      </c>
      <c r="C8955">
        <v>297</v>
      </c>
      <c r="D8955">
        <v>12</v>
      </c>
      <c r="F8955" t="s">
        <v>12</v>
      </c>
      <c r="G8955" t="s">
        <v>12</v>
      </c>
      <c r="H8955" t="s">
        <v>12</v>
      </c>
      <c r="I8955" t="s">
        <v>12</v>
      </c>
      <c r="J8955" t="s">
        <v>12</v>
      </c>
      <c r="K8955" t="s">
        <v>12</v>
      </c>
      <c r="L8955" t="s">
        <v>12</v>
      </c>
      <c r="M8955" t="s">
        <v>12</v>
      </c>
    </row>
    <row r="8956" spans="1:13">
      <c r="A8956">
        <v>297.52083333139302</v>
      </c>
      <c r="B8956">
        <v>2018</v>
      </c>
      <c r="C8956">
        <v>297</v>
      </c>
      <c r="D8956">
        <v>12.5</v>
      </c>
      <c r="F8956" t="s">
        <v>12</v>
      </c>
      <c r="G8956" t="s">
        <v>12</v>
      </c>
      <c r="H8956" t="s">
        <v>12</v>
      </c>
      <c r="I8956" t="s">
        <v>12</v>
      </c>
      <c r="J8956" t="s">
        <v>12</v>
      </c>
      <c r="K8956" t="s">
        <v>12</v>
      </c>
      <c r="L8956" t="s">
        <v>12</v>
      </c>
      <c r="M8956" t="s">
        <v>12</v>
      </c>
    </row>
    <row r="8957" spans="1:13">
      <c r="A8957">
        <v>297.54166666464897</v>
      </c>
      <c r="B8957">
        <v>2018</v>
      </c>
      <c r="C8957">
        <v>297</v>
      </c>
      <c r="D8957">
        <v>13</v>
      </c>
      <c r="F8957" t="s">
        <v>12</v>
      </c>
      <c r="G8957" t="s">
        <v>12</v>
      </c>
      <c r="H8957" t="s">
        <v>12</v>
      </c>
      <c r="I8957" t="s">
        <v>12</v>
      </c>
      <c r="J8957" t="s">
        <v>12</v>
      </c>
      <c r="K8957" t="s">
        <v>12</v>
      </c>
      <c r="L8957" t="s">
        <v>12</v>
      </c>
      <c r="M8957" t="s">
        <v>12</v>
      </c>
    </row>
    <row r="8958" spans="1:13">
      <c r="A8958">
        <v>297.56249999790498</v>
      </c>
      <c r="B8958">
        <v>2018</v>
      </c>
      <c r="C8958">
        <v>297</v>
      </c>
      <c r="D8958">
        <v>13.5</v>
      </c>
      <c r="F8958" t="s">
        <v>12</v>
      </c>
      <c r="G8958" t="s">
        <v>12</v>
      </c>
      <c r="H8958" t="s">
        <v>12</v>
      </c>
      <c r="I8958" t="s">
        <v>12</v>
      </c>
      <c r="J8958" t="s">
        <v>12</v>
      </c>
      <c r="K8958" t="s">
        <v>12</v>
      </c>
      <c r="L8958" t="s">
        <v>12</v>
      </c>
      <c r="M8958" t="s">
        <v>12</v>
      </c>
    </row>
    <row r="8959" spans="1:13">
      <c r="A8959">
        <v>297.58333333116002</v>
      </c>
      <c r="B8959">
        <v>2018</v>
      </c>
      <c r="C8959">
        <v>297</v>
      </c>
      <c r="D8959">
        <v>14</v>
      </c>
      <c r="F8959" t="s">
        <v>12</v>
      </c>
      <c r="G8959" t="s">
        <v>12</v>
      </c>
      <c r="H8959" t="s">
        <v>12</v>
      </c>
      <c r="I8959" t="s">
        <v>12</v>
      </c>
      <c r="J8959" t="s">
        <v>12</v>
      </c>
      <c r="K8959" t="s">
        <v>12</v>
      </c>
      <c r="L8959" t="s">
        <v>12</v>
      </c>
      <c r="M8959" t="s">
        <v>12</v>
      </c>
    </row>
    <row r="8960" spans="1:13">
      <c r="A8960">
        <v>297.60416666441603</v>
      </c>
      <c r="B8960">
        <v>2018</v>
      </c>
      <c r="C8960">
        <v>297</v>
      </c>
      <c r="D8960">
        <v>14.5</v>
      </c>
      <c r="F8960" t="s">
        <v>12</v>
      </c>
      <c r="G8960" t="s">
        <v>12</v>
      </c>
      <c r="H8960" t="s">
        <v>12</v>
      </c>
      <c r="I8960" t="s">
        <v>12</v>
      </c>
      <c r="J8960" t="s">
        <v>12</v>
      </c>
      <c r="K8960" t="s">
        <v>12</v>
      </c>
      <c r="L8960" t="s">
        <v>12</v>
      </c>
      <c r="M8960" t="s">
        <v>12</v>
      </c>
    </row>
    <row r="8961" spans="1:13">
      <c r="A8961">
        <v>297.62499999767198</v>
      </c>
      <c r="B8961">
        <v>2018</v>
      </c>
      <c r="C8961">
        <v>297</v>
      </c>
      <c r="D8961">
        <v>15</v>
      </c>
      <c r="F8961" t="s">
        <v>12</v>
      </c>
      <c r="G8961" t="s">
        <v>12</v>
      </c>
      <c r="H8961" t="s">
        <v>12</v>
      </c>
      <c r="I8961" t="s">
        <v>12</v>
      </c>
      <c r="J8961" t="s">
        <v>12</v>
      </c>
      <c r="K8961" t="s">
        <v>12</v>
      </c>
      <c r="L8961" t="s">
        <v>12</v>
      </c>
      <c r="M8961" t="s">
        <v>12</v>
      </c>
    </row>
    <row r="8962" spans="1:13">
      <c r="A8962">
        <v>297.64583333092702</v>
      </c>
      <c r="B8962">
        <v>2018</v>
      </c>
      <c r="C8962">
        <v>297</v>
      </c>
      <c r="D8962">
        <v>15.5</v>
      </c>
      <c r="F8962" t="s">
        <v>12</v>
      </c>
      <c r="G8962" t="s">
        <v>12</v>
      </c>
      <c r="H8962" t="s">
        <v>12</v>
      </c>
      <c r="I8962" t="s">
        <v>12</v>
      </c>
      <c r="J8962" t="s">
        <v>12</v>
      </c>
      <c r="K8962" t="s">
        <v>12</v>
      </c>
      <c r="L8962" t="s">
        <v>12</v>
      </c>
      <c r="M8962" t="s">
        <v>12</v>
      </c>
    </row>
    <row r="8963" spans="1:13">
      <c r="A8963">
        <v>297.66666666418303</v>
      </c>
      <c r="B8963">
        <v>2018</v>
      </c>
      <c r="C8963">
        <v>297</v>
      </c>
      <c r="D8963">
        <v>16</v>
      </c>
      <c r="F8963" t="s">
        <v>12</v>
      </c>
      <c r="G8963" t="s">
        <v>12</v>
      </c>
      <c r="H8963" t="s">
        <v>12</v>
      </c>
      <c r="I8963" t="s">
        <v>12</v>
      </c>
      <c r="J8963" t="s">
        <v>12</v>
      </c>
      <c r="K8963" t="s">
        <v>12</v>
      </c>
      <c r="L8963" t="s">
        <v>12</v>
      </c>
      <c r="M8963" t="s">
        <v>12</v>
      </c>
    </row>
    <row r="8964" spans="1:13">
      <c r="A8964">
        <v>297.68749999743898</v>
      </c>
      <c r="B8964">
        <v>2018</v>
      </c>
      <c r="C8964">
        <v>297</v>
      </c>
      <c r="D8964">
        <v>16.5</v>
      </c>
      <c r="F8964" t="s">
        <v>12</v>
      </c>
      <c r="G8964" t="s">
        <v>12</v>
      </c>
      <c r="H8964" t="s">
        <v>12</v>
      </c>
      <c r="I8964" t="s">
        <v>12</v>
      </c>
      <c r="J8964" t="s">
        <v>12</v>
      </c>
      <c r="K8964" t="s">
        <v>12</v>
      </c>
      <c r="L8964" t="s">
        <v>12</v>
      </c>
      <c r="M8964" t="s">
        <v>12</v>
      </c>
    </row>
    <row r="8965" spans="1:13">
      <c r="A8965">
        <v>297.70833333069498</v>
      </c>
      <c r="B8965">
        <v>2018</v>
      </c>
      <c r="C8965">
        <v>297</v>
      </c>
      <c r="D8965">
        <v>17</v>
      </c>
      <c r="F8965" t="s">
        <v>12</v>
      </c>
      <c r="G8965" t="s">
        <v>12</v>
      </c>
      <c r="H8965" t="s">
        <v>12</v>
      </c>
      <c r="I8965" t="s">
        <v>12</v>
      </c>
      <c r="J8965" t="s">
        <v>12</v>
      </c>
      <c r="K8965" t="s">
        <v>12</v>
      </c>
      <c r="L8965" t="s">
        <v>12</v>
      </c>
      <c r="M8965" t="s">
        <v>12</v>
      </c>
    </row>
    <row r="8966" spans="1:13">
      <c r="A8966">
        <v>297.72916666395002</v>
      </c>
      <c r="B8966">
        <v>2018</v>
      </c>
      <c r="C8966">
        <v>297</v>
      </c>
      <c r="D8966">
        <v>17.5</v>
      </c>
      <c r="F8966" t="s">
        <v>12</v>
      </c>
      <c r="G8966" t="s">
        <v>12</v>
      </c>
      <c r="H8966" t="s">
        <v>12</v>
      </c>
      <c r="I8966" t="s">
        <v>12</v>
      </c>
      <c r="J8966" t="s">
        <v>12</v>
      </c>
      <c r="K8966" t="s">
        <v>12</v>
      </c>
      <c r="L8966" t="s">
        <v>12</v>
      </c>
      <c r="M8966" t="s">
        <v>12</v>
      </c>
    </row>
    <row r="8967" spans="1:13">
      <c r="A8967">
        <v>297.74999999720598</v>
      </c>
      <c r="B8967">
        <v>2018</v>
      </c>
      <c r="C8967">
        <v>297</v>
      </c>
      <c r="D8967">
        <v>18</v>
      </c>
      <c r="F8967" t="s">
        <v>12</v>
      </c>
      <c r="G8967" t="s">
        <v>12</v>
      </c>
      <c r="H8967" t="s">
        <v>12</v>
      </c>
      <c r="I8967" t="s">
        <v>12</v>
      </c>
      <c r="J8967" t="s">
        <v>12</v>
      </c>
      <c r="K8967" t="s">
        <v>12</v>
      </c>
      <c r="L8967" t="s">
        <v>12</v>
      </c>
      <c r="M8967" t="s">
        <v>12</v>
      </c>
    </row>
    <row r="8968" spans="1:13">
      <c r="A8968">
        <v>297.77083333046198</v>
      </c>
      <c r="B8968">
        <v>2018</v>
      </c>
      <c r="C8968">
        <v>297</v>
      </c>
      <c r="D8968">
        <v>18.5</v>
      </c>
      <c r="F8968" t="s">
        <v>12</v>
      </c>
      <c r="G8968" t="s">
        <v>12</v>
      </c>
      <c r="H8968" t="s">
        <v>12</v>
      </c>
      <c r="I8968" t="s">
        <v>12</v>
      </c>
      <c r="J8968" t="s">
        <v>12</v>
      </c>
      <c r="K8968" t="s">
        <v>12</v>
      </c>
      <c r="L8968" t="s">
        <v>12</v>
      </c>
      <c r="M8968" t="s">
        <v>12</v>
      </c>
    </row>
    <row r="8969" spans="1:13">
      <c r="A8969">
        <v>297.79166666371799</v>
      </c>
      <c r="B8969">
        <v>2018</v>
      </c>
      <c r="C8969">
        <v>297</v>
      </c>
      <c r="D8969">
        <v>19</v>
      </c>
      <c r="F8969" t="s">
        <v>12</v>
      </c>
      <c r="G8969" t="s">
        <v>12</v>
      </c>
      <c r="H8969" t="s">
        <v>12</v>
      </c>
      <c r="I8969" t="s">
        <v>12</v>
      </c>
      <c r="J8969" t="s">
        <v>12</v>
      </c>
      <c r="K8969" t="s">
        <v>12</v>
      </c>
      <c r="L8969" t="s">
        <v>12</v>
      </c>
      <c r="M8969" t="s">
        <v>12</v>
      </c>
    </row>
    <row r="8970" spans="1:13">
      <c r="A8970">
        <v>297.81249999697297</v>
      </c>
      <c r="B8970">
        <v>2018</v>
      </c>
      <c r="C8970">
        <v>297</v>
      </c>
      <c r="D8970">
        <v>19.5</v>
      </c>
      <c r="F8970" t="s">
        <v>12</v>
      </c>
      <c r="G8970" t="s">
        <v>12</v>
      </c>
      <c r="H8970" t="s">
        <v>12</v>
      </c>
      <c r="I8970" t="s">
        <v>12</v>
      </c>
      <c r="J8970" t="s">
        <v>12</v>
      </c>
      <c r="K8970" t="s">
        <v>12</v>
      </c>
      <c r="L8970" t="s">
        <v>12</v>
      </c>
      <c r="M8970" t="s">
        <v>12</v>
      </c>
    </row>
    <row r="8971" spans="1:13">
      <c r="A8971">
        <v>297.83333333022898</v>
      </c>
      <c r="B8971">
        <v>2018</v>
      </c>
      <c r="C8971">
        <v>297</v>
      </c>
      <c r="D8971">
        <v>20</v>
      </c>
      <c r="F8971" t="s">
        <v>12</v>
      </c>
      <c r="G8971" t="s">
        <v>12</v>
      </c>
      <c r="H8971" t="s">
        <v>12</v>
      </c>
      <c r="I8971" t="s">
        <v>12</v>
      </c>
      <c r="J8971" t="s">
        <v>12</v>
      </c>
      <c r="K8971" t="s">
        <v>12</v>
      </c>
      <c r="L8971" t="s">
        <v>12</v>
      </c>
      <c r="M8971" t="s">
        <v>12</v>
      </c>
    </row>
    <row r="8972" spans="1:13">
      <c r="A8972">
        <v>297.85416666348499</v>
      </c>
      <c r="B8972">
        <v>2018</v>
      </c>
      <c r="C8972">
        <v>297</v>
      </c>
      <c r="D8972">
        <v>20.5</v>
      </c>
      <c r="F8972" t="s">
        <v>12</v>
      </c>
      <c r="G8972" t="s">
        <v>12</v>
      </c>
      <c r="H8972" t="s">
        <v>12</v>
      </c>
      <c r="I8972" t="s">
        <v>12</v>
      </c>
      <c r="J8972" t="s">
        <v>12</v>
      </c>
      <c r="K8972" t="s">
        <v>12</v>
      </c>
      <c r="L8972" t="s">
        <v>12</v>
      </c>
      <c r="M8972" t="s">
        <v>12</v>
      </c>
    </row>
    <row r="8973" spans="1:13">
      <c r="A8973">
        <v>297.87499999673997</v>
      </c>
      <c r="B8973">
        <v>2018</v>
      </c>
      <c r="C8973">
        <v>297</v>
      </c>
      <c r="D8973">
        <v>21</v>
      </c>
      <c r="F8973" t="s">
        <v>12</v>
      </c>
      <c r="G8973" t="s">
        <v>12</v>
      </c>
      <c r="H8973" t="s">
        <v>12</v>
      </c>
      <c r="I8973" t="s">
        <v>12</v>
      </c>
      <c r="J8973" t="s">
        <v>12</v>
      </c>
      <c r="K8973" t="s">
        <v>12</v>
      </c>
      <c r="L8973" t="s">
        <v>12</v>
      </c>
      <c r="M8973" t="s">
        <v>12</v>
      </c>
    </row>
    <row r="8974" spans="1:13">
      <c r="A8974">
        <v>297.89583332999598</v>
      </c>
      <c r="B8974">
        <v>2018</v>
      </c>
      <c r="C8974">
        <v>297</v>
      </c>
      <c r="D8974">
        <v>21.5</v>
      </c>
      <c r="F8974" t="s">
        <v>12</v>
      </c>
      <c r="G8974" t="s">
        <v>12</v>
      </c>
      <c r="H8974" t="s">
        <v>12</v>
      </c>
      <c r="I8974" t="s">
        <v>12</v>
      </c>
      <c r="J8974" t="s">
        <v>12</v>
      </c>
      <c r="K8974" t="s">
        <v>12</v>
      </c>
      <c r="L8974" t="s">
        <v>12</v>
      </c>
      <c r="M8974" t="s">
        <v>12</v>
      </c>
    </row>
    <row r="8975" spans="1:13">
      <c r="A8975">
        <v>297.91666666325199</v>
      </c>
      <c r="B8975">
        <v>2018</v>
      </c>
      <c r="C8975">
        <v>297</v>
      </c>
      <c r="D8975">
        <v>22</v>
      </c>
      <c r="F8975" t="s">
        <v>12</v>
      </c>
      <c r="G8975" t="s">
        <v>12</v>
      </c>
      <c r="H8975" t="s">
        <v>12</v>
      </c>
      <c r="I8975" t="s">
        <v>12</v>
      </c>
      <c r="J8975" t="s">
        <v>12</v>
      </c>
      <c r="K8975" t="s">
        <v>12</v>
      </c>
      <c r="L8975" t="s">
        <v>12</v>
      </c>
      <c r="M8975" t="s">
        <v>12</v>
      </c>
    </row>
    <row r="8976" spans="1:13">
      <c r="A8976">
        <v>297.937499996508</v>
      </c>
      <c r="B8976">
        <v>2018</v>
      </c>
      <c r="C8976">
        <v>297</v>
      </c>
      <c r="D8976">
        <v>22.5</v>
      </c>
      <c r="F8976" t="s">
        <v>12</v>
      </c>
      <c r="G8976" t="s">
        <v>12</v>
      </c>
      <c r="H8976" t="s">
        <v>12</v>
      </c>
      <c r="I8976" t="s">
        <v>12</v>
      </c>
      <c r="J8976" t="s">
        <v>12</v>
      </c>
      <c r="K8976" t="s">
        <v>12</v>
      </c>
      <c r="L8976" t="s">
        <v>12</v>
      </c>
      <c r="M8976" t="s">
        <v>12</v>
      </c>
    </row>
    <row r="8977" spans="1:16">
      <c r="A8977">
        <v>297.95833332976298</v>
      </c>
      <c r="B8977">
        <v>2018</v>
      </c>
      <c r="C8977">
        <v>297</v>
      </c>
      <c r="D8977">
        <v>23</v>
      </c>
      <c r="F8977" t="s">
        <v>12</v>
      </c>
      <c r="G8977" t="s">
        <v>12</v>
      </c>
      <c r="H8977" t="s">
        <v>12</v>
      </c>
      <c r="I8977" t="s">
        <v>12</v>
      </c>
      <c r="J8977" t="s">
        <v>12</v>
      </c>
      <c r="K8977" t="s">
        <v>12</v>
      </c>
      <c r="L8977" t="s">
        <v>12</v>
      </c>
      <c r="M8977" t="s">
        <v>12</v>
      </c>
    </row>
    <row r="8978" spans="1:16">
      <c r="A8978">
        <v>297.97916666301899</v>
      </c>
      <c r="B8978">
        <v>2018</v>
      </c>
      <c r="C8978">
        <v>297</v>
      </c>
      <c r="D8978">
        <v>23.5</v>
      </c>
      <c r="F8978" t="s">
        <v>12</v>
      </c>
      <c r="G8978" t="s">
        <v>12</v>
      </c>
      <c r="H8978" t="s">
        <v>12</v>
      </c>
      <c r="I8978" t="s">
        <v>12</v>
      </c>
      <c r="J8978" t="s">
        <v>12</v>
      </c>
      <c r="K8978" t="s">
        <v>12</v>
      </c>
      <c r="L8978" t="s">
        <v>12</v>
      </c>
      <c r="M8978" t="s">
        <v>12</v>
      </c>
    </row>
    <row r="8979" spans="1:16">
      <c r="A8979">
        <v>298</v>
      </c>
      <c r="B8979">
        <v>2018</v>
      </c>
      <c r="C8979">
        <v>298</v>
      </c>
      <c r="D8979">
        <v>0</v>
      </c>
      <c r="F8979" t="s">
        <v>12</v>
      </c>
      <c r="G8979" t="s">
        <v>12</v>
      </c>
      <c r="H8979" t="s">
        <v>12</v>
      </c>
      <c r="I8979" t="s">
        <v>12</v>
      </c>
      <c r="J8979" t="s">
        <v>12</v>
      </c>
      <c r="K8979" t="s">
        <v>12</v>
      </c>
      <c r="L8979" t="s">
        <v>12</v>
      </c>
      <c r="M8979" t="s">
        <v>12</v>
      </c>
      <c r="O8979">
        <f t="shared" ref="O8979" si="371">A8979</f>
        <v>298</v>
      </c>
      <c r="P8979" t="e">
        <f t="shared" ref="P8979" si="372">AVERAGE(E8979:E9026)</f>
        <v>#DIV/0!</v>
      </c>
    </row>
    <row r="8980" spans="1:16">
      <c r="A8980">
        <v>298.02083333325601</v>
      </c>
      <c r="B8980">
        <v>2018</v>
      </c>
      <c r="C8980">
        <v>298</v>
      </c>
      <c r="D8980">
        <v>0.5</v>
      </c>
      <c r="F8980" t="s">
        <v>12</v>
      </c>
      <c r="G8980" t="s">
        <v>12</v>
      </c>
      <c r="H8980" t="s">
        <v>12</v>
      </c>
      <c r="I8980" t="s">
        <v>12</v>
      </c>
      <c r="J8980" t="s">
        <v>12</v>
      </c>
      <c r="K8980" t="s">
        <v>12</v>
      </c>
      <c r="L8980" t="s">
        <v>12</v>
      </c>
      <c r="M8980" t="s">
        <v>12</v>
      </c>
    </row>
    <row r="8981" spans="1:16">
      <c r="A8981">
        <v>298.04166666651099</v>
      </c>
      <c r="B8981">
        <v>2018</v>
      </c>
      <c r="C8981">
        <v>298</v>
      </c>
      <c r="D8981">
        <v>1</v>
      </c>
      <c r="F8981" t="s">
        <v>12</v>
      </c>
      <c r="G8981" t="s">
        <v>12</v>
      </c>
      <c r="H8981" t="s">
        <v>12</v>
      </c>
      <c r="I8981" t="s">
        <v>12</v>
      </c>
      <c r="J8981" t="s">
        <v>12</v>
      </c>
      <c r="K8981" t="s">
        <v>12</v>
      </c>
      <c r="L8981" t="s">
        <v>12</v>
      </c>
      <c r="M8981" t="s">
        <v>12</v>
      </c>
    </row>
    <row r="8982" spans="1:16">
      <c r="A8982">
        <v>298.062499999767</v>
      </c>
      <c r="B8982">
        <v>2018</v>
      </c>
      <c r="C8982">
        <v>298</v>
      </c>
      <c r="D8982">
        <v>1.5</v>
      </c>
      <c r="F8982" t="s">
        <v>12</v>
      </c>
      <c r="G8982" t="s">
        <v>12</v>
      </c>
      <c r="H8982" t="s">
        <v>12</v>
      </c>
      <c r="I8982" t="s">
        <v>12</v>
      </c>
      <c r="J8982" t="s">
        <v>12</v>
      </c>
      <c r="K8982" t="s">
        <v>12</v>
      </c>
      <c r="L8982" t="s">
        <v>12</v>
      </c>
      <c r="M8982" t="s">
        <v>12</v>
      </c>
    </row>
    <row r="8983" spans="1:16">
      <c r="A8983">
        <v>298.08333333302301</v>
      </c>
      <c r="B8983">
        <v>2018</v>
      </c>
      <c r="C8983">
        <v>298</v>
      </c>
      <c r="D8983">
        <v>2</v>
      </c>
      <c r="F8983" t="s">
        <v>12</v>
      </c>
      <c r="G8983" t="s">
        <v>12</v>
      </c>
      <c r="H8983" t="s">
        <v>12</v>
      </c>
      <c r="I8983" t="s">
        <v>12</v>
      </c>
      <c r="J8983" t="s">
        <v>12</v>
      </c>
      <c r="K8983" t="s">
        <v>12</v>
      </c>
      <c r="L8983" t="s">
        <v>12</v>
      </c>
      <c r="M8983" t="s">
        <v>12</v>
      </c>
    </row>
    <row r="8984" spans="1:16">
      <c r="A8984">
        <v>298.10416666627901</v>
      </c>
      <c r="B8984">
        <v>2018</v>
      </c>
      <c r="C8984">
        <v>298</v>
      </c>
      <c r="D8984">
        <v>2.5</v>
      </c>
      <c r="F8984" t="s">
        <v>12</v>
      </c>
      <c r="G8984" t="s">
        <v>12</v>
      </c>
      <c r="H8984" t="s">
        <v>12</v>
      </c>
      <c r="I8984" t="s">
        <v>12</v>
      </c>
      <c r="J8984" t="s">
        <v>12</v>
      </c>
      <c r="K8984" t="s">
        <v>12</v>
      </c>
      <c r="L8984" t="s">
        <v>12</v>
      </c>
      <c r="M8984" t="s">
        <v>12</v>
      </c>
    </row>
    <row r="8985" spans="1:16">
      <c r="A8985">
        <v>298.124999999534</v>
      </c>
      <c r="B8985">
        <v>2018</v>
      </c>
      <c r="C8985">
        <v>298</v>
      </c>
      <c r="D8985">
        <v>3</v>
      </c>
      <c r="F8985" t="s">
        <v>12</v>
      </c>
      <c r="G8985" t="s">
        <v>12</v>
      </c>
      <c r="H8985" t="s">
        <v>12</v>
      </c>
      <c r="I8985" t="s">
        <v>12</v>
      </c>
      <c r="J8985" t="s">
        <v>12</v>
      </c>
      <c r="K8985" t="s">
        <v>12</v>
      </c>
      <c r="L8985" t="s">
        <v>12</v>
      </c>
      <c r="M8985" t="s">
        <v>12</v>
      </c>
    </row>
    <row r="8986" spans="1:16">
      <c r="A8986">
        <v>298.14583333279</v>
      </c>
      <c r="B8986">
        <v>2018</v>
      </c>
      <c r="C8986">
        <v>298</v>
      </c>
      <c r="D8986">
        <v>3.5</v>
      </c>
      <c r="F8986" t="s">
        <v>12</v>
      </c>
      <c r="G8986" t="s">
        <v>12</v>
      </c>
      <c r="H8986" t="s">
        <v>12</v>
      </c>
      <c r="I8986" t="s">
        <v>12</v>
      </c>
      <c r="J8986" t="s">
        <v>12</v>
      </c>
      <c r="K8986" t="s">
        <v>12</v>
      </c>
      <c r="L8986" t="s">
        <v>12</v>
      </c>
      <c r="M8986" t="s">
        <v>12</v>
      </c>
    </row>
    <row r="8987" spans="1:16">
      <c r="A8987">
        <v>298.16666666604601</v>
      </c>
      <c r="B8987">
        <v>2018</v>
      </c>
      <c r="C8987">
        <v>298</v>
      </c>
      <c r="D8987">
        <v>4</v>
      </c>
      <c r="F8987" t="s">
        <v>12</v>
      </c>
      <c r="G8987" t="s">
        <v>12</v>
      </c>
      <c r="H8987" t="s">
        <v>12</v>
      </c>
      <c r="I8987" t="s">
        <v>12</v>
      </c>
      <c r="J8987" t="s">
        <v>12</v>
      </c>
      <c r="K8987" t="s">
        <v>12</v>
      </c>
      <c r="L8987" t="s">
        <v>12</v>
      </c>
      <c r="M8987" t="s">
        <v>12</v>
      </c>
    </row>
    <row r="8988" spans="1:16">
      <c r="A8988">
        <v>298.18749999930202</v>
      </c>
      <c r="B8988">
        <v>2018</v>
      </c>
      <c r="C8988">
        <v>298</v>
      </c>
      <c r="D8988">
        <v>4.5</v>
      </c>
      <c r="F8988" t="s">
        <v>12</v>
      </c>
      <c r="G8988" t="s">
        <v>12</v>
      </c>
      <c r="H8988" t="s">
        <v>12</v>
      </c>
      <c r="I8988" t="s">
        <v>12</v>
      </c>
      <c r="J8988" t="s">
        <v>12</v>
      </c>
      <c r="K8988" t="s">
        <v>12</v>
      </c>
      <c r="L8988" t="s">
        <v>12</v>
      </c>
      <c r="M8988" t="s">
        <v>12</v>
      </c>
    </row>
    <row r="8989" spans="1:16">
      <c r="A8989">
        <v>298.208333332557</v>
      </c>
      <c r="B8989">
        <v>2018</v>
      </c>
      <c r="C8989">
        <v>298</v>
      </c>
      <c r="D8989">
        <v>5</v>
      </c>
      <c r="F8989" t="s">
        <v>12</v>
      </c>
      <c r="G8989" t="s">
        <v>12</v>
      </c>
      <c r="H8989" t="s">
        <v>12</v>
      </c>
      <c r="I8989" t="s">
        <v>12</v>
      </c>
      <c r="J8989" t="s">
        <v>12</v>
      </c>
      <c r="K8989" t="s">
        <v>12</v>
      </c>
      <c r="L8989" t="s">
        <v>12</v>
      </c>
      <c r="M8989" t="s">
        <v>12</v>
      </c>
    </row>
    <row r="8990" spans="1:16">
      <c r="A8990">
        <v>298.22916666581301</v>
      </c>
      <c r="B8990">
        <v>2018</v>
      </c>
      <c r="C8990">
        <v>298</v>
      </c>
      <c r="D8990">
        <v>5.5</v>
      </c>
      <c r="F8990" t="s">
        <v>12</v>
      </c>
      <c r="G8990" t="s">
        <v>12</v>
      </c>
      <c r="H8990" t="s">
        <v>12</v>
      </c>
      <c r="I8990" t="s">
        <v>12</v>
      </c>
      <c r="J8990" t="s">
        <v>12</v>
      </c>
      <c r="K8990" t="s">
        <v>12</v>
      </c>
      <c r="L8990" t="s">
        <v>12</v>
      </c>
      <c r="M8990" t="s">
        <v>12</v>
      </c>
    </row>
    <row r="8991" spans="1:16">
      <c r="A8991">
        <v>298.24999999906902</v>
      </c>
      <c r="B8991">
        <v>2018</v>
      </c>
      <c r="C8991">
        <v>298</v>
      </c>
      <c r="D8991">
        <v>6</v>
      </c>
      <c r="F8991" t="s">
        <v>12</v>
      </c>
      <c r="G8991" t="s">
        <v>12</v>
      </c>
      <c r="H8991" t="s">
        <v>12</v>
      </c>
      <c r="I8991" t="s">
        <v>12</v>
      </c>
      <c r="J8991" t="s">
        <v>12</v>
      </c>
      <c r="K8991" t="s">
        <v>12</v>
      </c>
      <c r="L8991" t="s">
        <v>12</v>
      </c>
      <c r="M8991" t="s">
        <v>12</v>
      </c>
    </row>
    <row r="8992" spans="1:16">
      <c r="A8992">
        <v>298.270833332324</v>
      </c>
      <c r="B8992">
        <v>2018</v>
      </c>
      <c r="C8992">
        <v>298</v>
      </c>
      <c r="D8992">
        <v>6.5</v>
      </c>
      <c r="F8992" t="s">
        <v>12</v>
      </c>
      <c r="G8992" t="s">
        <v>12</v>
      </c>
      <c r="H8992" t="s">
        <v>12</v>
      </c>
      <c r="I8992" t="s">
        <v>12</v>
      </c>
      <c r="J8992" t="s">
        <v>12</v>
      </c>
      <c r="K8992" t="s">
        <v>12</v>
      </c>
      <c r="L8992" t="s">
        <v>12</v>
      </c>
      <c r="M8992" t="s">
        <v>12</v>
      </c>
    </row>
    <row r="8993" spans="1:13">
      <c r="A8993">
        <v>298.29166666558001</v>
      </c>
      <c r="B8993">
        <v>2018</v>
      </c>
      <c r="C8993">
        <v>298</v>
      </c>
      <c r="D8993">
        <v>7</v>
      </c>
      <c r="F8993" t="s">
        <v>12</v>
      </c>
      <c r="G8993" t="s">
        <v>12</v>
      </c>
      <c r="H8993" t="s">
        <v>12</v>
      </c>
      <c r="I8993" t="s">
        <v>12</v>
      </c>
      <c r="J8993" t="s">
        <v>12</v>
      </c>
      <c r="K8993" t="s">
        <v>12</v>
      </c>
      <c r="L8993" t="s">
        <v>12</v>
      </c>
      <c r="M8993" t="s">
        <v>12</v>
      </c>
    </row>
    <row r="8994" spans="1:13">
      <c r="A8994">
        <v>298.31249999883602</v>
      </c>
      <c r="B8994">
        <v>2018</v>
      </c>
      <c r="C8994">
        <v>298</v>
      </c>
      <c r="D8994">
        <v>7.5</v>
      </c>
      <c r="F8994" t="s">
        <v>12</v>
      </c>
      <c r="G8994" t="s">
        <v>12</v>
      </c>
      <c r="H8994" t="s">
        <v>12</v>
      </c>
      <c r="I8994" t="s">
        <v>12</v>
      </c>
      <c r="J8994" t="s">
        <v>12</v>
      </c>
      <c r="K8994" t="s">
        <v>12</v>
      </c>
      <c r="L8994" t="s">
        <v>12</v>
      </c>
      <c r="M8994" t="s">
        <v>12</v>
      </c>
    </row>
    <row r="8995" spans="1:13">
      <c r="A8995">
        <v>298.33333333209202</v>
      </c>
      <c r="B8995">
        <v>2018</v>
      </c>
      <c r="C8995">
        <v>298</v>
      </c>
      <c r="D8995">
        <v>8</v>
      </c>
      <c r="F8995" t="s">
        <v>12</v>
      </c>
      <c r="G8995" t="s">
        <v>12</v>
      </c>
      <c r="H8995" t="s">
        <v>12</v>
      </c>
      <c r="I8995" t="s">
        <v>12</v>
      </c>
      <c r="J8995" t="s">
        <v>12</v>
      </c>
      <c r="K8995" t="s">
        <v>12</v>
      </c>
      <c r="L8995" t="s">
        <v>12</v>
      </c>
      <c r="M8995" t="s">
        <v>12</v>
      </c>
    </row>
    <row r="8996" spans="1:13">
      <c r="A8996">
        <v>298.35416666534701</v>
      </c>
      <c r="B8996">
        <v>2018</v>
      </c>
      <c r="C8996">
        <v>298</v>
      </c>
      <c r="D8996">
        <v>8.5</v>
      </c>
      <c r="F8996" t="s">
        <v>12</v>
      </c>
      <c r="G8996" t="s">
        <v>12</v>
      </c>
      <c r="H8996" t="s">
        <v>12</v>
      </c>
      <c r="I8996" t="s">
        <v>12</v>
      </c>
      <c r="J8996" t="s">
        <v>12</v>
      </c>
      <c r="K8996" t="s">
        <v>12</v>
      </c>
      <c r="L8996" t="s">
        <v>12</v>
      </c>
      <c r="M8996" t="s">
        <v>12</v>
      </c>
    </row>
    <row r="8997" spans="1:13">
      <c r="A8997">
        <v>298.37499999860302</v>
      </c>
      <c r="B8997">
        <v>2018</v>
      </c>
      <c r="C8997">
        <v>298</v>
      </c>
      <c r="D8997">
        <v>9</v>
      </c>
      <c r="F8997" t="s">
        <v>12</v>
      </c>
      <c r="G8997" t="s">
        <v>12</v>
      </c>
      <c r="H8997" t="s">
        <v>12</v>
      </c>
      <c r="I8997" t="s">
        <v>12</v>
      </c>
      <c r="J8997" t="s">
        <v>12</v>
      </c>
      <c r="K8997" t="s">
        <v>12</v>
      </c>
      <c r="L8997" t="s">
        <v>12</v>
      </c>
      <c r="M8997" t="s">
        <v>12</v>
      </c>
    </row>
    <row r="8998" spans="1:13">
      <c r="A8998">
        <v>298.39583333185902</v>
      </c>
      <c r="B8998">
        <v>2018</v>
      </c>
      <c r="C8998">
        <v>298</v>
      </c>
      <c r="D8998">
        <v>9.5</v>
      </c>
      <c r="F8998" t="s">
        <v>12</v>
      </c>
      <c r="G8998" t="s">
        <v>12</v>
      </c>
      <c r="H8998" t="s">
        <v>12</v>
      </c>
      <c r="I8998" t="s">
        <v>12</v>
      </c>
      <c r="J8998" t="s">
        <v>12</v>
      </c>
      <c r="K8998" t="s">
        <v>12</v>
      </c>
      <c r="L8998" t="s">
        <v>12</v>
      </c>
      <c r="M8998" t="s">
        <v>12</v>
      </c>
    </row>
    <row r="8999" spans="1:13">
      <c r="A8999">
        <v>298.41666666511401</v>
      </c>
      <c r="B8999">
        <v>2018</v>
      </c>
      <c r="C8999">
        <v>298</v>
      </c>
      <c r="D8999">
        <v>10</v>
      </c>
      <c r="F8999" t="s">
        <v>12</v>
      </c>
      <c r="G8999" t="s">
        <v>12</v>
      </c>
      <c r="H8999" t="s">
        <v>12</v>
      </c>
      <c r="I8999" t="s">
        <v>12</v>
      </c>
      <c r="J8999" t="s">
        <v>12</v>
      </c>
      <c r="K8999" t="s">
        <v>12</v>
      </c>
      <c r="L8999" t="s">
        <v>12</v>
      </c>
      <c r="M8999" t="s">
        <v>12</v>
      </c>
    </row>
    <row r="9000" spans="1:13">
      <c r="A9000">
        <v>298.43749999837001</v>
      </c>
      <c r="B9000">
        <v>2018</v>
      </c>
      <c r="C9000">
        <v>298</v>
      </c>
      <c r="D9000">
        <v>10.5</v>
      </c>
      <c r="F9000" t="s">
        <v>12</v>
      </c>
      <c r="G9000" t="s">
        <v>12</v>
      </c>
      <c r="H9000" t="s">
        <v>12</v>
      </c>
      <c r="I9000" t="s">
        <v>12</v>
      </c>
      <c r="J9000" t="s">
        <v>12</v>
      </c>
      <c r="K9000" t="s">
        <v>12</v>
      </c>
      <c r="L9000" t="s">
        <v>12</v>
      </c>
      <c r="M9000" t="s">
        <v>12</v>
      </c>
    </row>
    <row r="9001" spans="1:13">
      <c r="A9001">
        <v>298.45833333162602</v>
      </c>
      <c r="B9001">
        <v>2018</v>
      </c>
      <c r="C9001">
        <v>298</v>
      </c>
      <c r="D9001">
        <v>11</v>
      </c>
      <c r="F9001" t="s">
        <v>12</v>
      </c>
      <c r="G9001" t="s">
        <v>12</v>
      </c>
      <c r="H9001" t="s">
        <v>12</v>
      </c>
      <c r="I9001" t="s">
        <v>12</v>
      </c>
      <c r="J9001" t="s">
        <v>12</v>
      </c>
      <c r="K9001" t="s">
        <v>12</v>
      </c>
      <c r="L9001" t="s">
        <v>12</v>
      </c>
      <c r="M9001" t="s">
        <v>12</v>
      </c>
    </row>
    <row r="9002" spans="1:13">
      <c r="A9002">
        <v>298.47916666488197</v>
      </c>
      <c r="B9002">
        <v>2018</v>
      </c>
      <c r="C9002">
        <v>298</v>
      </c>
      <c r="D9002">
        <v>11.5</v>
      </c>
      <c r="F9002" t="s">
        <v>12</v>
      </c>
      <c r="G9002" t="s">
        <v>12</v>
      </c>
      <c r="H9002" t="s">
        <v>12</v>
      </c>
      <c r="I9002" t="s">
        <v>12</v>
      </c>
      <c r="J9002" t="s">
        <v>12</v>
      </c>
      <c r="K9002" t="s">
        <v>12</v>
      </c>
      <c r="L9002" t="s">
        <v>12</v>
      </c>
      <c r="M9002" t="s">
        <v>12</v>
      </c>
    </row>
    <row r="9003" spans="1:13">
      <c r="A9003">
        <v>298.49999999813701</v>
      </c>
      <c r="B9003">
        <v>2018</v>
      </c>
      <c r="C9003">
        <v>298</v>
      </c>
      <c r="D9003">
        <v>12</v>
      </c>
      <c r="F9003" t="s">
        <v>12</v>
      </c>
      <c r="G9003" t="s">
        <v>12</v>
      </c>
      <c r="H9003" t="s">
        <v>12</v>
      </c>
      <c r="I9003" t="s">
        <v>12</v>
      </c>
      <c r="J9003" t="s">
        <v>12</v>
      </c>
      <c r="K9003" t="s">
        <v>12</v>
      </c>
      <c r="L9003" t="s">
        <v>12</v>
      </c>
      <c r="M9003" t="s">
        <v>12</v>
      </c>
    </row>
    <row r="9004" spans="1:13">
      <c r="A9004">
        <v>298.52083333139302</v>
      </c>
      <c r="B9004">
        <v>2018</v>
      </c>
      <c r="C9004">
        <v>298</v>
      </c>
      <c r="D9004">
        <v>12.5</v>
      </c>
      <c r="F9004" t="s">
        <v>12</v>
      </c>
      <c r="G9004" t="s">
        <v>12</v>
      </c>
      <c r="H9004" t="s">
        <v>12</v>
      </c>
      <c r="I9004" t="s">
        <v>12</v>
      </c>
      <c r="J9004" t="s">
        <v>12</v>
      </c>
      <c r="K9004" t="s">
        <v>12</v>
      </c>
      <c r="L9004" t="s">
        <v>12</v>
      </c>
      <c r="M9004" t="s">
        <v>12</v>
      </c>
    </row>
    <row r="9005" spans="1:13">
      <c r="A9005">
        <v>298.54166666464897</v>
      </c>
      <c r="B9005">
        <v>2018</v>
      </c>
      <c r="C9005">
        <v>298</v>
      </c>
      <c r="D9005">
        <v>13</v>
      </c>
      <c r="F9005" t="s">
        <v>12</v>
      </c>
      <c r="G9005" t="s">
        <v>12</v>
      </c>
      <c r="H9005" t="s">
        <v>12</v>
      </c>
      <c r="I9005" t="s">
        <v>12</v>
      </c>
      <c r="J9005" t="s">
        <v>12</v>
      </c>
      <c r="K9005" t="s">
        <v>12</v>
      </c>
      <c r="L9005" t="s">
        <v>12</v>
      </c>
      <c r="M9005" t="s">
        <v>12</v>
      </c>
    </row>
    <row r="9006" spans="1:13">
      <c r="A9006">
        <v>298.56249999790498</v>
      </c>
      <c r="B9006">
        <v>2018</v>
      </c>
      <c r="C9006">
        <v>298</v>
      </c>
      <c r="D9006">
        <v>13.5</v>
      </c>
      <c r="F9006" t="s">
        <v>12</v>
      </c>
      <c r="G9006" t="s">
        <v>12</v>
      </c>
      <c r="H9006" t="s">
        <v>12</v>
      </c>
      <c r="I9006" t="s">
        <v>12</v>
      </c>
      <c r="J9006" t="s">
        <v>12</v>
      </c>
      <c r="K9006" t="s">
        <v>12</v>
      </c>
      <c r="L9006" t="s">
        <v>12</v>
      </c>
      <c r="M9006" t="s">
        <v>12</v>
      </c>
    </row>
    <row r="9007" spans="1:13">
      <c r="A9007">
        <v>298.58333333116002</v>
      </c>
      <c r="B9007">
        <v>2018</v>
      </c>
      <c r="C9007">
        <v>298</v>
      </c>
      <c r="D9007">
        <v>14</v>
      </c>
      <c r="F9007" t="s">
        <v>12</v>
      </c>
      <c r="G9007" t="s">
        <v>12</v>
      </c>
      <c r="H9007" t="s">
        <v>12</v>
      </c>
      <c r="I9007" t="s">
        <v>12</v>
      </c>
      <c r="J9007" t="s">
        <v>12</v>
      </c>
      <c r="K9007" t="s">
        <v>12</v>
      </c>
      <c r="L9007" t="s">
        <v>12</v>
      </c>
      <c r="M9007" t="s">
        <v>12</v>
      </c>
    </row>
    <row r="9008" spans="1:13">
      <c r="A9008">
        <v>298.60416666441603</v>
      </c>
      <c r="B9008">
        <v>2018</v>
      </c>
      <c r="C9008">
        <v>298</v>
      </c>
      <c r="D9008">
        <v>14.5</v>
      </c>
      <c r="F9008" t="s">
        <v>12</v>
      </c>
      <c r="G9008" t="s">
        <v>12</v>
      </c>
      <c r="H9008" t="s">
        <v>12</v>
      </c>
      <c r="I9008" t="s">
        <v>12</v>
      </c>
      <c r="J9008" t="s">
        <v>12</v>
      </c>
      <c r="K9008" t="s">
        <v>12</v>
      </c>
      <c r="L9008" t="s">
        <v>12</v>
      </c>
      <c r="M9008" t="s">
        <v>12</v>
      </c>
    </row>
    <row r="9009" spans="1:13">
      <c r="A9009">
        <v>298.62499999767198</v>
      </c>
      <c r="B9009">
        <v>2018</v>
      </c>
      <c r="C9009">
        <v>298</v>
      </c>
      <c r="D9009">
        <v>15</v>
      </c>
      <c r="F9009" t="s">
        <v>12</v>
      </c>
      <c r="G9009" t="s">
        <v>12</v>
      </c>
      <c r="H9009" t="s">
        <v>12</v>
      </c>
      <c r="I9009" t="s">
        <v>12</v>
      </c>
      <c r="J9009" t="s">
        <v>12</v>
      </c>
      <c r="K9009" t="s">
        <v>12</v>
      </c>
      <c r="L9009" t="s">
        <v>12</v>
      </c>
      <c r="M9009" t="s">
        <v>12</v>
      </c>
    </row>
    <row r="9010" spans="1:13">
      <c r="A9010">
        <v>298.64583333092702</v>
      </c>
      <c r="B9010">
        <v>2018</v>
      </c>
      <c r="C9010">
        <v>298</v>
      </c>
      <c r="D9010">
        <v>15.5</v>
      </c>
      <c r="F9010" t="s">
        <v>12</v>
      </c>
      <c r="G9010" t="s">
        <v>12</v>
      </c>
      <c r="H9010" t="s">
        <v>12</v>
      </c>
      <c r="I9010" t="s">
        <v>12</v>
      </c>
      <c r="J9010" t="s">
        <v>12</v>
      </c>
      <c r="K9010" t="s">
        <v>12</v>
      </c>
      <c r="L9010" t="s">
        <v>12</v>
      </c>
      <c r="M9010" t="s">
        <v>12</v>
      </c>
    </row>
    <row r="9011" spans="1:13">
      <c r="A9011">
        <v>298.66666666418303</v>
      </c>
      <c r="B9011">
        <v>2018</v>
      </c>
      <c r="C9011">
        <v>298</v>
      </c>
      <c r="D9011">
        <v>16</v>
      </c>
      <c r="F9011" t="s">
        <v>12</v>
      </c>
      <c r="G9011" t="s">
        <v>12</v>
      </c>
      <c r="H9011" t="s">
        <v>12</v>
      </c>
      <c r="I9011" t="s">
        <v>12</v>
      </c>
      <c r="J9011" t="s">
        <v>12</v>
      </c>
      <c r="K9011" t="s">
        <v>12</v>
      </c>
      <c r="L9011" t="s">
        <v>12</v>
      </c>
      <c r="M9011" t="s">
        <v>12</v>
      </c>
    </row>
    <row r="9012" spans="1:13">
      <c r="A9012">
        <v>298.68749999743898</v>
      </c>
      <c r="B9012">
        <v>2018</v>
      </c>
      <c r="C9012">
        <v>298</v>
      </c>
      <c r="D9012">
        <v>16.5</v>
      </c>
      <c r="F9012" t="s">
        <v>12</v>
      </c>
      <c r="G9012" t="s">
        <v>12</v>
      </c>
      <c r="H9012" t="s">
        <v>12</v>
      </c>
      <c r="I9012" t="s">
        <v>12</v>
      </c>
      <c r="J9012" t="s">
        <v>12</v>
      </c>
      <c r="K9012" t="s">
        <v>12</v>
      </c>
      <c r="L9012" t="s">
        <v>12</v>
      </c>
      <c r="M9012" t="s">
        <v>12</v>
      </c>
    </row>
    <row r="9013" spans="1:13">
      <c r="A9013">
        <v>298.70833333069498</v>
      </c>
      <c r="B9013">
        <v>2018</v>
      </c>
      <c r="C9013">
        <v>298</v>
      </c>
      <c r="D9013">
        <v>17</v>
      </c>
      <c r="F9013" t="s">
        <v>12</v>
      </c>
      <c r="G9013" t="s">
        <v>12</v>
      </c>
      <c r="H9013" t="s">
        <v>12</v>
      </c>
      <c r="I9013" t="s">
        <v>12</v>
      </c>
      <c r="J9013" t="s">
        <v>12</v>
      </c>
      <c r="K9013" t="s">
        <v>12</v>
      </c>
      <c r="L9013" t="s">
        <v>12</v>
      </c>
      <c r="M9013" t="s">
        <v>12</v>
      </c>
    </row>
    <row r="9014" spans="1:13">
      <c r="A9014">
        <v>298.72916666395002</v>
      </c>
      <c r="B9014">
        <v>2018</v>
      </c>
      <c r="C9014">
        <v>298</v>
      </c>
      <c r="D9014">
        <v>17.5</v>
      </c>
      <c r="F9014" t="s">
        <v>12</v>
      </c>
      <c r="G9014" t="s">
        <v>12</v>
      </c>
      <c r="H9014" t="s">
        <v>12</v>
      </c>
      <c r="I9014" t="s">
        <v>12</v>
      </c>
      <c r="J9014" t="s">
        <v>12</v>
      </c>
      <c r="K9014" t="s">
        <v>12</v>
      </c>
      <c r="L9014" t="s">
        <v>12</v>
      </c>
      <c r="M9014" t="s">
        <v>12</v>
      </c>
    </row>
    <row r="9015" spans="1:13">
      <c r="A9015">
        <v>298.74999999720598</v>
      </c>
      <c r="B9015">
        <v>2018</v>
      </c>
      <c r="C9015">
        <v>298</v>
      </c>
      <c r="D9015">
        <v>18</v>
      </c>
      <c r="F9015" t="s">
        <v>12</v>
      </c>
      <c r="G9015" t="s">
        <v>12</v>
      </c>
      <c r="H9015" t="s">
        <v>12</v>
      </c>
      <c r="I9015" t="s">
        <v>12</v>
      </c>
      <c r="J9015" t="s">
        <v>12</v>
      </c>
      <c r="K9015" t="s">
        <v>12</v>
      </c>
      <c r="L9015" t="s">
        <v>12</v>
      </c>
      <c r="M9015" t="s">
        <v>12</v>
      </c>
    </row>
    <row r="9016" spans="1:13">
      <c r="A9016">
        <v>298.77083333046198</v>
      </c>
      <c r="B9016">
        <v>2018</v>
      </c>
      <c r="C9016">
        <v>298</v>
      </c>
      <c r="D9016">
        <v>18.5</v>
      </c>
      <c r="F9016" t="s">
        <v>12</v>
      </c>
      <c r="G9016" t="s">
        <v>12</v>
      </c>
      <c r="H9016" t="s">
        <v>12</v>
      </c>
      <c r="I9016" t="s">
        <v>12</v>
      </c>
      <c r="J9016" t="s">
        <v>12</v>
      </c>
      <c r="K9016" t="s">
        <v>12</v>
      </c>
      <c r="L9016" t="s">
        <v>12</v>
      </c>
      <c r="M9016" t="s">
        <v>12</v>
      </c>
    </row>
    <row r="9017" spans="1:13">
      <c r="A9017">
        <v>298.79166666371799</v>
      </c>
      <c r="B9017">
        <v>2018</v>
      </c>
      <c r="C9017">
        <v>298</v>
      </c>
      <c r="D9017">
        <v>19</v>
      </c>
      <c r="F9017" t="s">
        <v>12</v>
      </c>
      <c r="G9017" t="s">
        <v>12</v>
      </c>
      <c r="H9017" t="s">
        <v>12</v>
      </c>
      <c r="I9017" t="s">
        <v>12</v>
      </c>
      <c r="J9017" t="s">
        <v>12</v>
      </c>
      <c r="K9017" t="s">
        <v>12</v>
      </c>
      <c r="L9017" t="s">
        <v>12</v>
      </c>
      <c r="M9017" t="s">
        <v>12</v>
      </c>
    </row>
    <row r="9018" spans="1:13">
      <c r="A9018">
        <v>298.81249999697297</v>
      </c>
      <c r="B9018">
        <v>2018</v>
      </c>
      <c r="C9018">
        <v>298</v>
      </c>
      <c r="D9018">
        <v>19.5</v>
      </c>
      <c r="F9018" t="s">
        <v>12</v>
      </c>
      <c r="G9018" t="s">
        <v>12</v>
      </c>
      <c r="H9018" t="s">
        <v>12</v>
      </c>
      <c r="I9018" t="s">
        <v>12</v>
      </c>
      <c r="J9018" t="s">
        <v>12</v>
      </c>
      <c r="K9018" t="s">
        <v>12</v>
      </c>
      <c r="L9018" t="s">
        <v>12</v>
      </c>
      <c r="M9018" t="s">
        <v>12</v>
      </c>
    </row>
    <row r="9019" spans="1:13">
      <c r="A9019">
        <v>298.83333333022898</v>
      </c>
      <c r="B9019">
        <v>2018</v>
      </c>
      <c r="C9019">
        <v>298</v>
      </c>
      <c r="D9019">
        <v>20</v>
      </c>
      <c r="F9019" t="s">
        <v>12</v>
      </c>
      <c r="G9019" t="s">
        <v>12</v>
      </c>
      <c r="H9019" t="s">
        <v>12</v>
      </c>
      <c r="I9019" t="s">
        <v>12</v>
      </c>
      <c r="J9019" t="s">
        <v>12</v>
      </c>
      <c r="K9019" t="s">
        <v>12</v>
      </c>
      <c r="L9019" t="s">
        <v>12</v>
      </c>
      <c r="M9019" t="s">
        <v>12</v>
      </c>
    </row>
    <row r="9020" spans="1:13">
      <c r="A9020">
        <v>298.85416666348499</v>
      </c>
      <c r="B9020">
        <v>2018</v>
      </c>
      <c r="C9020">
        <v>298</v>
      </c>
      <c r="D9020">
        <v>20.5</v>
      </c>
      <c r="F9020" t="s">
        <v>12</v>
      </c>
      <c r="G9020" t="s">
        <v>12</v>
      </c>
      <c r="H9020" t="s">
        <v>12</v>
      </c>
      <c r="I9020" t="s">
        <v>12</v>
      </c>
      <c r="J9020" t="s">
        <v>12</v>
      </c>
      <c r="K9020" t="s">
        <v>12</v>
      </c>
      <c r="L9020" t="s">
        <v>12</v>
      </c>
      <c r="M9020" t="s">
        <v>12</v>
      </c>
    </row>
    <row r="9021" spans="1:13">
      <c r="A9021">
        <v>298.87499999673997</v>
      </c>
      <c r="B9021">
        <v>2018</v>
      </c>
      <c r="C9021">
        <v>298</v>
      </c>
      <c r="D9021">
        <v>21</v>
      </c>
      <c r="F9021" t="s">
        <v>12</v>
      </c>
      <c r="G9021" t="s">
        <v>12</v>
      </c>
      <c r="H9021" t="s">
        <v>12</v>
      </c>
      <c r="I9021" t="s">
        <v>12</v>
      </c>
      <c r="J9021" t="s">
        <v>12</v>
      </c>
      <c r="K9021" t="s">
        <v>12</v>
      </c>
      <c r="L9021" t="s">
        <v>12</v>
      </c>
      <c r="M9021" t="s">
        <v>12</v>
      </c>
    </row>
    <row r="9022" spans="1:13">
      <c r="A9022">
        <v>298.89583332999598</v>
      </c>
      <c r="B9022">
        <v>2018</v>
      </c>
      <c r="C9022">
        <v>298</v>
      </c>
      <c r="D9022">
        <v>21.5</v>
      </c>
      <c r="F9022" t="s">
        <v>12</v>
      </c>
      <c r="G9022" t="s">
        <v>12</v>
      </c>
      <c r="H9022" t="s">
        <v>12</v>
      </c>
      <c r="I9022" t="s">
        <v>12</v>
      </c>
      <c r="J9022" t="s">
        <v>12</v>
      </c>
      <c r="K9022" t="s">
        <v>12</v>
      </c>
      <c r="L9022" t="s">
        <v>12</v>
      </c>
      <c r="M9022" t="s">
        <v>12</v>
      </c>
    </row>
    <row r="9023" spans="1:13">
      <c r="A9023">
        <v>298.91666666325199</v>
      </c>
      <c r="B9023">
        <v>2018</v>
      </c>
      <c r="C9023">
        <v>298</v>
      </c>
      <c r="D9023">
        <v>22</v>
      </c>
      <c r="F9023" t="s">
        <v>12</v>
      </c>
      <c r="G9023" t="s">
        <v>12</v>
      </c>
      <c r="H9023" t="s">
        <v>12</v>
      </c>
      <c r="I9023" t="s">
        <v>12</v>
      </c>
      <c r="J9023" t="s">
        <v>12</v>
      </c>
      <c r="K9023" t="s">
        <v>12</v>
      </c>
      <c r="L9023" t="s">
        <v>12</v>
      </c>
      <c r="M9023" t="s">
        <v>12</v>
      </c>
    </row>
    <row r="9024" spans="1:13">
      <c r="A9024">
        <v>298.937499996508</v>
      </c>
      <c r="B9024">
        <v>2018</v>
      </c>
      <c r="C9024">
        <v>298</v>
      </c>
      <c r="D9024">
        <v>22.5</v>
      </c>
      <c r="F9024" t="s">
        <v>12</v>
      </c>
      <c r="G9024" t="s">
        <v>12</v>
      </c>
      <c r="H9024" t="s">
        <v>12</v>
      </c>
      <c r="I9024" t="s">
        <v>12</v>
      </c>
      <c r="J9024" t="s">
        <v>12</v>
      </c>
      <c r="K9024" t="s">
        <v>12</v>
      </c>
      <c r="L9024" t="s">
        <v>12</v>
      </c>
      <c r="M9024" t="s">
        <v>12</v>
      </c>
    </row>
    <row r="9025" spans="1:16">
      <c r="A9025">
        <v>298.95833332976298</v>
      </c>
      <c r="B9025">
        <v>2018</v>
      </c>
      <c r="C9025">
        <v>298</v>
      </c>
      <c r="D9025">
        <v>23</v>
      </c>
      <c r="F9025" t="s">
        <v>12</v>
      </c>
      <c r="G9025" t="s">
        <v>12</v>
      </c>
      <c r="H9025" t="s">
        <v>12</v>
      </c>
      <c r="I9025" t="s">
        <v>12</v>
      </c>
      <c r="J9025" t="s">
        <v>12</v>
      </c>
      <c r="K9025" t="s">
        <v>12</v>
      </c>
      <c r="L9025" t="s">
        <v>12</v>
      </c>
      <c r="M9025" t="s">
        <v>12</v>
      </c>
    </row>
    <row r="9026" spans="1:16">
      <c r="A9026">
        <v>298.97916666301899</v>
      </c>
      <c r="B9026">
        <v>2018</v>
      </c>
      <c r="C9026">
        <v>298</v>
      </c>
      <c r="D9026">
        <v>23.5</v>
      </c>
      <c r="F9026" t="s">
        <v>12</v>
      </c>
      <c r="G9026" t="s">
        <v>12</v>
      </c>
      <c r="H9026" t="s">
        <v>12</v>
      </c>
      <c r="I9026" t="s">
        <v>12</v>
      </c>
      <c r="J9026" t="s">
        <v>12</v>
      </c>
      <c r="K9026" t="s">
        <v>12</v>
      </c>
      <c r="L9026" t="s">
        <v>12</v>
      </c>
      <c r="M9026" t="s">
        <v>12</v>
      </c>
    </row>
    <row r="9027" spans="1:16">
      <c r="A9027">
        <v>299</v>
      </c>
      <c r="B9027">
        <v>2018</v>
      </c>
      <c r="C9027">
        <v>299</v>
      </c>
      <c r="D9027">
        <v>0</v>
      </c>
      <c r="F9027" t="s">
        <v>12</v>
      </c>
      <c r="G9027" t="s">
        <v>12</v>
      </c>
      <c r="H9027" t="s">
        <v>12</v>
      </c>
      <c r="I9027" t="s">
        <v>12</v>
      </c>
      <c r="J9027" t="s">
        <v>12</v>
      </c>
      <c r="K9027" t="s">
        <v>12</v>
      </c>
      <c r="L9027" t="s">
        <v>12</v>
      </c>
      <c r="M9027" t="s">
        <v>12</v>
      </c>
      <c r="O9027">
        <f t="shared" ref="O9027" si="373">A9027</f>
        <v>299</v>
      </c>
      <c r="P9027" t="e">
        <f t="shared" ref="P9027" si="374">AVERAGE(E9027:E9074)</f>
        <v>#DIV/0!</v>
      </c>
    </row>
    <row r="9028" spans="1:16">
      <c r="A9028">
        <v>299.02083333325601</v>
      </c>
      <c r="B9028">
        <v>2018</v>
      </c>
      <c r="C9028">
        <v>299</v>
      </c>
      <c r="D9028">
        <v>0.5</v>
      </c>
      <c r="F9028" t="s">
        <v>12</v>
      </c>
      <c r="G9028" t="s">
        <v>12</v>
      </c>
      <c r="H9028" t="s">
        <v>12</v>
      </c>
      <c r="I9028" t="s">
        <v>12</v>
      </c>
      <c r="J9028" t="s">
        <v>12</v>
      </c>
      <c r="K9028" t="s">
        <v>12</v>
      </c>
      <c r="L9028" t="s">
        <v>12</v>
      </c>
      <c r="M9028" t="s">
        <v>12</v>
      </c>
    </row>
    <row r="9029" spans="1:16">
      <c r="A9029">
        <v>299.04166666651099</v>
      </c>
      <c r="B9029">
        <v>2018</v>
      </c>
      <c r="C9029">
        <v>299</v>
      </c>
      <c r="D9029">
        <v>1</v>
      </c>
      <c r="F9029" t="s">
        <v>12</v>
      </c>
      <c r="G9029" t="s">
        <v>12</v>
      </c>
      <c r="H9029" t="s">
        <v>12</v>
      </c>
      <c r="I9029" t="s">
        <v>12</v>
      </c>
      <c r="J9029" t="s">
        <v>12</v>
      </c>
      <c r="K9029" t="s">
        <v>12</v>
      </c>
      <c r="L9029" t="s">
        <v>12</v>
      </c>
      <c r="M9029" t="s">
        <v>12</v>
      </c>
    </row>
    <row r="9030" spans="1:16">
      <c r="A9030">
        <v>299.062499999767</v>
      </c>
      <c r="B9030">
        <v>2018</v>
      </c>
      <c r="C9030">
        <v>299</v>
      </c>
      <c r="D9030">
        <v>1.5</v>
      </c>
      <c r="F9030" t="s">
        <v>12</v>
      </c>
      <c r="G9030" t="s">
        <v>12</v>
      </c>
      <c r="H9030" t="s">
        <v>12</v>
      </c>
      <c r="I9030" t="s">
        <v>12</v>
      </c>
      <c r="J9030" t="s">
        <v>12</v>
      </c>
      <c r="K9030" t="s">
        <v>12</v>
      </c>
      <c r="L9030" t="s">
        <v>12</v>
      </c>
      <c r="M9030" t="s">
        <v>12</v>
      </c>
    </row>
    <row r="9031" spans="1:16">
      <c r="A9031">
        <v>299.08333333302301</v>
      </c>
      <c r="B9031">
        <v>2018</v>
      </c>
      <c r="C9031">
        <v>299</v>
      </c>
      <c r="D9031">
        <v>2</v>
      </c>
      <c r="F9031" t="s">
        <v>12</v>
      </c>
      <c r="G9031" t="s">
        <v>12</v>
      </c>
      <c r="H9031" t="s">
        <v>12</v>
      </c>
      <c r="I9031" t="s">
        <v>12</v>
      </c>
      <c r="J9031" t="s">
        <v>12</v>
      </c>
      <c r="K9031" t="s">
        <v>12</v>
      </c>
      <c r="L9031" t="s">
        <v>12</v>
      </c>
      <c r="M9031" t="s">
        <v>12</v>
      </c>
    </row>
    <row r="9032" spans="1:16">
      <c r="A9032">
        <v>299.10416666627901</v>
      </c>
      <c r="B9032">
        <v>2018</v>
      </c>
      <c r="C9032">
        <v>299</v>
      </c>
      <c r="D9032">
        <v>2.5</v>
      </c>
      <c r="F9032" t="s">
        <v>12</v>
      </c>
      <c r="G9032" t="s">
        <v>12</v>
      </c>
      <c r="H9032" t="s">
        <v>12</v>
      </c>
      <c r="I9032" t="s">
        <v>12</v>
      </c>
      <c r="J9032" t="s">
        <v>12</v>
      </c>
      <c r="K9032" t="s">
        <v>12</v>
      </c>
      <c r="L9032" t="s">
        <v>12</v>
      </c>
      <c r="M9032" t="s">
        <v>12</v>
      </c>
    </row>
    <row r="9033" spans="1:16">
      <c r="A9033">
        <v>299.124999999534</v>
      </c>
      <c r="B9033">
        <v>2018</v>
      </c>
      <c r="C9033">
        <v>299</v>
      </c>
      <c r="D9033">
        <v>3</v>
      </c>
      <c r="F9033" t="s">
        <v>12</v>
      </c>
      <c r="G9033" t="s">
        <v>12</v>
      </c>
      <c r="H9033" t="s">
        <v>12</v>
      </c>
      <c r="I9033" t="s">
        <v>12</v>
      </c>
      <c r="J9033" t="s">
        <v>12</v>
      </c>
      <c r="K9033" t="s">
        <v>12</v>
      </c>
      <c r="L9033" t="s">
        <v>12</v>
      </c>
      <c r="M9033" t="s">
        <v>12</v>
      </c>
    </row>
    <row r="9034" spans="1:16">
      <c r="A9034">
        <v>299.14583333279</v>
      </c>
      <c r="B9034">
        <v>2018</v>
      </c>
      <c r="C9034">
        <v>299</v>
      </c>
      <c r="D9034">
        <v>3.5</v>
      </c>
      <c r="F9034" t="s">
        <v>12</v>
      </c>
      <c r="G9034" t="s">
        <v>12</v>
      </c>
      <c r="H9034" t="s">
        <v>12</v>
      </c>
      <c r="I9034" t="s">
        <v>12</v>
      </c>
      <c r="J9034" t="s">
        <v>12</v>
      </c>
      <c r="K9034" t="s">
        <v>12</v>
      </c>
      <c r="L9034" t="s">
        <v>12</v>
      </c>
      <c r="M9034" t="s">
        <v>12</v>
      </c>
    </row>
    <row r="9035" spans="1:16">
      <c r="A9035">
        <v>299.16666666604601</v>
      </c>
      <c r="B9035">
        <v>2018</v>
      </c>
      <c r="C9035">
        <v>299</v>
      </c>
      <c r="D9035">
        <v>4</v>
      </c>
      <c r="F9035" t="s">
        <v>12</v>
      </c>
      <c r="G9035" t="s">
        <v>12</v>
      </c>
      <c r="H9035" t="s">
        <v>12</v>
      </c>
      <c r="I9035" t="s">
        <v>12</v>
      </c>
      <c r="J9035" t="s">
        <v>12</v>
      </c>
      <c r="K9035" t="s">
        <v>12</v>
      </c>
      <c r="L9035" t="s">
        <v>12</v>
      </c>
      <c r="M9035" t="s">
        <v>12</v>
      </c>
    </row>
    <row r="9036" spans="1:16">
      <c r="A9036">
        <v>299.18749999930202</v>
      </c>
      <c r="B9036">
        <v>2018</v>
      </c>
      <c r="C9036">
        <v>299</v>
      </c>
      <c r="D9036">
        <v>4.5</v>
      </c>
      <c r="F9036" t="s">
        <v>12</v>
      </c>
      <c r="G9036" t="s">
        <v>12</v>
      </c>
      <c r="H9036" t="s">
        <v>12</v>
      </c>
      <c r="I9036" t="s">
        <v>12</v>
      </c>
      <c r="J9036" t="s">
        <v>12</v>
      </c>
      <c r="K9036" t="s">
        <v>12</v>
      </c>
      <c r="L9036" t="s">
        <v>12</v>
      </c>
      <c r="M9036" t="s">
        <v>12</v>
      </c>
    </row>
    <row r="9037" spans="1:16">
      <c r="A9037">
        <v>299.208333332557</v>
      </c>
      <c r="B9037">
        <v>2018</v>
      </c>
      <c r="C9037">
        <v>299</v>
      </c>
      <c r="D9037">
        <v>5</v>
      </c>
      <c r="F9037" t="s">
        <v>12</v>
      </c>
      <c r="G9037" t="s">
        <v>12</v>
      </c>
      <c r="H9037" t="s">
        <v>12</v>
      </c>
      <c r="I9037" t="s">
        <v>12</v>
      </c>
      <c r="J9037" t="s">
        <v>12</v>
      </c>
      <c r="K9037" t="s">
        <v>12</v>
      </c>
      <c r="L9037" t="s">
        <v>12</v>
      </c>
      <c r="M9037" t="s">
        <v>12</v>
      </c>
    </row>
    <row r="9038" spans="1:16">
      <c r="A9038">
        <v>299.22916666581301</v>
      </c>
      <c r="B9038">
        <v>2018</v>
      </c>
      <c r="C9038">
        <v>299</v>
      </c>
      <c r="D9038">
        <v>5.5</v>
      </c>
      <c r="F9038" t="s">
        <v>12</v>
      </c>
      <c r="G9038" t="s">
        <v>12</v>
      </c>
      <c r="H9038" t="s">
        <v>12</v>
      </c>
      <c r="I9038" t="s">
        <v>12</v>
      </c>
      <c r="J9038" t="s">
        <v>12</v>
      </c>
      <c r="K9038" t="s">
        <v>12</v>
      </c>
      <c r="L9038" t="s">
        <v>12</v>
      </c>
      <c r="M9038" t="s">
        <v>12</v>
      </c>
    </row>
    <row r="9039" spans="1:16">
      <c r="A9039">
        <v>299.24999999906902</v>
      </c>
      <c r="B9039">
        <v>2018</v>
      </c>
      <c r="C9039">
        <v>299</v>
      </c>
      <c r="D9039">
        <v>6</v>
      </c>
      <c r="F9039" t="s">
        <v>12</v>
      </c>
      <c r="G9039" t="s">
        <v>12</v>
      </c>
      <c r="H9039" t="s">
        <v>12</v>
      </c>
      <c r="I9039" t="s">
        <v>12</v>
      </c>
      <c r="J9039" t="s">
        <v>12</v>
      </c>
      <c r="K9039" t="s">
        <v>12</v>
      </c>
      <c r="L9039" t="s">
        <v>12</v>
      </c>
      <c r="M9039" t="s">
        <v>12</v>
      </c>
    </row>
    <row r="9040" spans="1:16">
      <c r="A9040">
        <v>299.270833332324</v>
      </c>
      <c r="B9040">
        <v>2018</v>
      </c>
      <c r="C9040">
        <v>299</v>
      </c>
      <c r="D9040">
        <v>6.5</v>
      </c>
      <c r="F9040" t="s">
        <v>12</v>
      </c>
      <c r="G9040" t="s">
        <v>12</v>
      </c>
      <c r="H9040" t="s">
        <v>12</v>
      </c>
      <c r="I9040" t="s">
        <v>12</v>
      </c>
      <c r="J9040" t="s">
        <v>12</v>
      </c>
      <c r="K9040" t="s">
        <v>12</v>
      </c>
      <c r="L9040" t="s">
        <v>12</v>
      </c>
      <c r="M9040" t="s">
        <v>12</v>
      </c>
    </row>
    <row r="9041" spans="1:13">
      <c r="A9041">
        <v>299.29166666558001</v>
      </c>
      <c r="B9041">
        <v>2018</v>
      </c>
      <c r="C9041">
        <v>299</v>
      </c>
      <c r="D9041">
        <v>7</v>
      </c>
      <c r="F9041" t="s">
        <v>12</v>
      </c>
      <c r="G9041" t="s">
        <v>12</v>
      </c>
      <c r="H9041" t="s">
        <v>12</v>
      </c>
      <c r="I9041" t="s">
        <v>12</v>
      </c>
      <c r="J9041" t="s">
        <v>12</v>
      </c>
      <c r="K9041" t="s">
        <v>12</v>
      </c>
      <c r="L9041" t="s">
        <v>12</v>
      </c>
      <c r="M9041" t="s">
        <v>12</v>
      </c>
    </row>
    <row r="9042" spans="1:13">
      <c r="A9042">
        <v>299.31249999883602</v>
      </c>
      <c r="B9042">
        <v>2018</v>
      </c>
      <c r="C9042">
        <v>299</v>
      </c>
      <c r="D9042">
        <v>7.5</v>
      </c>
      <c r="F9042" t="s">
        <v>12</v>
      </c>
      <c r="G9042" t="s">
        <v>12</v>
      </c>
      <c r="H9042" t="s">
        <v>12</v>
      </c>
      <c r="I9042" t="s">
        <v>12</v>
      </c>
      <c r="J9042" t="s">
        <v>12</v>
      </c>
      <c r="K9042" t="s">
        <v>12</v>
      </c>
      <c r="L9042" t="s">
        <v>12</v>
      </c>
      <c r="M9042" t="s">
        <v>12</v>
      </c>
    </row>
    <row r="9043" spans="1:13">
      <c r="A9043">
        <v>299.33333333209202</v>
      </c>
      <c r="B9043">
        <v>2018</v>
      </c>
      <c r="C9043">
        <v>299</v>
      </c>
      <c r="D9043">
        <v>8</v>
      </c>
      <c r="F9043" t="s">
        <v>12</v>
      </c>
      <c r="G9043" t="s">
        <v>12</v>
      </c>
      <c r="H9043" t="s">
        <v>12</v>
      </c>
      <c r="I9043" t="s">
        <v>12</v>
      </c>
      <c r="J9043" t="s">
        <v>12</v>
      </c>
      <c r="K9043" t="s">
        <v>12</v>
      </c>
      <c r="L9043" t="s">
        <v>12</v>
      </c>
      <c r="M9043" t="s">
        <v>12</v>
      </c>
    </row>
    <row r="9044" spans="1:13">
      <c r="A9044">
        <v>299.35416666534701</v>
      </c>
      <c r="B9044">
        <v>2018</v>
      </c>
      <c r="C9044">
        <v>299</v>
      </c>
      <c r="D9044">
        <v>8.5</v>
      </c>
      <c r="F9044" t="s">
        <v>12</v>
      </c>
      <c r="G9044" t="s">
        <v>12</v>
      </c>
      <c r="H9044" t="s">
        <v>12</v>
      </c>
      <c r="I9044" t="s">
        <v>12</v>
      </c>
      <c r="J9044" t="s">
        <v>12</v>
      </c>
      <c r="K9044" t="s">
        <v>12</v>
      </c>
      <c r="L9044" t="s">
        <v>12</v>
      </c>
      <c r="M9044" t="s">
        <v>12</v>
      </c>
    </row>
    <row r="9045" spans="1:13">
      <c r="A9045">
        <v>299.37499999860302</v>
      </c>
      <c r="B9045">
        <v>2018</v>
      </c>
      <c r="C9045">
        <v>299</v>
      </c>
      <c r="D9045">
        <v>9</v>
      </c>
      <c r="F9045" t="s">
        <v>12</v>
      </c>
      <c r="G9045" t="s">
        <v>12</v>
      </c>
      <c r="H9045" t="s">
        <v>12</v>
      </c>
      <c r="I9045" t="s">
        <v>12</v>
      </c>
      <c r="J9045" t="s">
        <v>12</v>
      </c>
      <c r="K9045" t="s">
        <v>12</v>
      </c>
      <c r="L9045" t="s">
        <v>12</v>
      </c>
      <c r="M9045" t="s">
        <v>12</v>
      </c>
    </row>
    <row r="9046" spans="1:13">
      <c r="A9046">
        <v>299.39583333185902</v>
      </c>
      <c r="B9046">
        <v>2018</v>
      </c>
      <c r="C9046">
        <v>299</v>
      </c>
      <c r="D9046">
        <v>9.5</v>
      </c>
      <c r="F9046" t="s">
        <v>12</v>
      </c>
      <c r="G9046" t="s">
        <v>12</v>
      </c>
      <c r="H9046" t="s">
        <v>12</v>
      </c>
      <c r="I9046" t="s">
        <v>12</v>
      </c>
      <c r="J9046" t="s">
        <v>12</v>
      </c>
      <c r="K9046" t="s">
        <v>12</v>
      </c>
      <c r="L9046" t="s">
        <v>12</v>
      </c>
      <c r="M9046" t="s">
        <v>12</v>
      </c>
    </row>
    <row r="9047" spans="1:13">
      <c r="A9047">
        <v>299.41666666511401</v>
      </c>
      <c r="B9047">
        <v>2018</v>
      </c>
      <c r="C9047">
        <v>299</v>
      </c>
      <c r="D9047">
        <v>10</v>
      </c>
      <c r="F9047" t="s">
        <v>12</v>
      </c>
      <c r="G9047" t="s">
        <v>12</v>
      </c>
      <c r="H9047" t="s">
        <v>12</v>
      </c>
      <c r="I9047" t="s">
        <v>12</v>
      </c>
      <c r="J9047" t="s">
        <v>12</v>
      </c>
      <c r="K9047" t="s">
        <v>12</v>
      </c>
      <c r="L9047" t="s">
        <v>12</v>
      </c>
      <c r="M9047" t="s">
        <v>12</v>
      </c>
    </row>
    <row r="9048" spans="1:13">
      <c r="A9048">
        <v>299.43749999837001</v>
      </c>
      <c r="B9048">
        <v>2018</v>
      </c>
      <c r="C9048">
        <v>299</v>
      </c>
      <c r="D9048">
        <v>10.5</v>
      </c>
      <c r="F9048" t="s">
        <v>12</v>
      </c>
      <c r="G9048" t="s">
        <v>12</v>
      </c>
      <c r="H9048" t="s">
        <v>12</v>
      </c>
      <c r="I9048" t="s">
        <v>12</v>
      </c>
      <c r="J9048" t="s">
        <v>12</v>
      </c>
      <c r="K9048" t="s">
        <v>12</v>
      </c>
      <c r="L9048" t="s">
        <v>12</v>
      </c>
      <c r="M9048" t="s">
        <v>12</v>
      </c>
    </row>
    <row r="9049" spans="1:13">
      <c r="A9049">
        <v>299.45833333162602</v>
      </c>
      <c r="B9049">
        <v>2018</v>
      </c>
      <c r="C9049">
        <v>299</v>
      </c>
      <c r="D9049">
        <v>11</v>
      </c>
      <c r="F9049" t="s">
        <v>12</v>
      </c>
      <c r="G9049" t="s">
        <v>12</v>
      </c>
      <c r="H9049" t="s">
        <v>12</v>
      </c>
      <c r="I9049" t="s">
        <v>12</v>
      </c>
      <c r="J9049" t="s">
        <v>12</v>
      </c>
      <c r="K9049" t="s">
        <v>12</v>
      </c>
      <c r="L9049" t="s">
        <v>12</v>
      </c>
      <c r="M9049" t="s">
        <v>12</v>
      </c>
    </row>
    <row r="9050" spans="1:13">
      <c r="A9050">
        <v>299.47916666488197</v>
      </c>
      <c r="B9050">
        <v>2018</v>
      </c>
      <c r="C9050">
        <v>299</v>
      </c>
      <c r="D9050">
        <v>11.5</v>
      </c>
      <c r="F9050" t="s">
        <v>12</v>
      </c>
      <c r="G9050" t="s">
        <v>12</v>
      </c>
      <c r="H9050" t="s">
        <v>12</v>
      </c>
      <c r="I9050" t="s">
        <v>12</v>
      </c>
      <c r="J9050" t="s">
        <v>12</v>
      </c>
      <c r="K9050" t="s">
        <v>12</v>
      </c>
      <c r="L9050" t="s">
        <v>12</v>
      </c>
      <c r="M9050" t="s">
        <v>12</v>
      </c>
    </row>
    <row r="9051" spans="1:13">
      <c r="A9051">
        <v>299.49999999813701</v>
      </c>
      <c r="B9051">
        <v>2018</v>
      </c>
      <c r="C9051">
        <v>299</v>
      </c>
      <c r="D9051">
        <v>12</v>
      </c>
      <c r="F9051" t="s">
        <v>12</v>
      </c>
      <c r="G9051" t="s">
        <v>12</v>
      </c>
      <c r="H9051" t="s">
        <v>12</v>
      </c>
      <c r="I9051" t="s">
        <v>12</v>
      </c>
      <c r="J9051" t="s">
        <v>12</v>
      </c>
      <c r="K9051" t="s">
        <v>12</v>
      </c>
      <c r="L9051" t="s">
        <v>12</v>
      </c>
      <c r="M9051" t="s">
        <v>12</v>
      </c>
    </row>
    <row r="9052" spans="1:13">
      <c r="A9052">
        <v>299.52083333139302</v>
      </c>
      <c r="B9052">
        <v>2018</v>
      </c>
      <c r="C9052">
        <v>299</v>
      </c>
      <c r="D9052">
        <v>12.5</v>
      </c>
      <c r="F9052" t="s">
        <v>12</v>
      </c>
      <c r="G9052" t="s">
        <v>12</v>
      </c>
      <c r="H9052" t="s">
        <v>12</v>
      </c>
      <c r="I9052" t="s">
        <v>12</v>
      </c>
      <c r="J9052" t="s">
        <v>12</v>
      </c>
      <c r="K9052" t="s">
        <v>12</v>
      </c>
      <c r="L9052" t="s">
        <v>12</v>
      </c>
      <c r="M9052" t="s">
        <v>12</v>
      </c>
    </row>
    <row r="9053" spans="1:13">
      <c r="A9053">
        <v>299.54166666464897</v>
      </c>
      <c r="B9053">
        <v>2018</v>
      </c>
      <c r="C9053">
        <v>299</v>
      </c>
      <c r="D9053">
        <v>13</v>
      </c>
      <c r="F9053" t="s">
        <v>12</v>
      </c>
      <c r="G9053" t="s">
        <v>12</v>
      </c>
      <c r="H9053" t="s">
        <v>12</v>
      </c>
      <c r="I9053" t="s">
        <v>12</v>
      </c>
      <c r="J9053" t="s">
        <v>12</v>
      </c>
      <c r="K9053" t="s">
        <v>12</v>
      </c>
      <c r="L9053" t="s">
        <v>12</v>
      </c>
      <c r="M9053" t="s">
        <v>12</v>
      </c>
    </row>
    <row r="9054" spans="1:13">
      <c r="A9054">
        <v>299.56249999790498</v>
      </c>
      <c r="B9054">
        <v>2018</v>
      </c>
      <c r="C9054">
        <v>299</v>
      </c>
      <c r="D9054">
        <v>13.5</v>
      </c>
      <c r="F9054" t="s">
        <v>12</v>
      </c>
      <c r="G9054" t="s">
        <v>12</v>
      </c>
      <c r="H9054" t="s">
        <v>12</v>
      </c>
      <c r="I9054" t="s">
        <v>12</v>
      </c>
      <c r="J9054" t="s">
        <v>12</v>
      </c>
      <c r="K9054" t="s">
        <v>12</v>
      </c>
      <c r="L9054" t="s">
        <v>12</v>
      </c>
      <c r="M9054" t="s">
        <v>12</v>
      </c>
    </row>
    <row r="9055" spans="1:13">
      <c r="A9055">
        <v>299.58333333116002</v>
      </c>
      <c r="B9055">
        <v>2018</v>
      </c>
      <c r="C9055">
        <v>299</v>
      </c>
      <c r="D9055">
        <v>14</v>
      </c>
      <c r="F9055" t="s">
        <v>12</v>
      </c>
      <c r="G9055" t="s">
        <v>12</v>
      </c>
      <c r="H9055" t="s">
        <v>12</v>
      </c>
      <c r="I9055" t="s">
        <v>12</v>
      </c>
      <c r="J9055" t="s">
        <v>12</v>
      </c>
      <c r="K9055" t="s">
        <v>12</v>
      </c>
      <c r="L9055" t="s">
        <v>12</v>
      </c>
      <c r="M9055" t="s">
        <v>12</v>
      </c>
    </row>
    <row r="9056" spans="1:13">
      <c r="A9056">
        <v>299.60416666441603</v>
      </c>
      <c r="B9056">
        <v>2018</v>
      </c>
      <c r="C9056">
        <v>299</v>
      </c>
      <c r="D9056">
        <v>14.5</v>
      </c>
      <c r="F9056" t="s">
        <v>12</v>
      </c>
      <c r="G9056" t="s">
        <v>12</v>
      </c>
      <c r="H9056" t="s">
        <v>12</v>
      </c>
      <c r="I9056" t="s">
        <v>12</v>
      </c>
      <c r="J9056" t="s">
        <v>12</v>
      </c>
      <c r="K9056" t="s">
        <v>12</v>
      </c>
      <c r="L9056" t="s">
        <v>12</v>
      </c>
      <c r="M9056" t="s">
        <v>12</v>
      </c>
    </row>
    <row r="9057" spans="1:13">
      <c r="A9057">
        <v>299.62499999767198</v>
      </c>
      <c r="B9057">
        <v>2018</v>
      </c>
      <c r="C9057">
        <v>299</v>
      </c>
      <c r="D9057">
        <v>15</v>
      </c>
      <c r="F9057" t="s">
        <v>12</v>
      </c>
      <c r="G9057" t="s">
        <v>12</v>
      </c>
      <c r="H9057" t="s">
        <v>12</v>
      </c>
      <c r="I9057" t="s">
        <v>12</v>
      </c>
      <c r="J9057" t="s">
        <v>12</v>
      </c>
      <c r="K9057" t="s">
        <v>12</v>
      </c>
      <c r="L9057" t="s">
        <v>12</v>
      </c>
      <c r="M9057" t="s">
        <v>12</v>
      </c>
    </row>
    <row r="9058" spans="1:13">
      <c r="A9058">
        <v>299.64583333092702</v>
      </c>
      <c r="B9058">
        <v>2018</v>
      </c>
      <c r="C9058">
        <v>299</v>
      </c>
      <c r="D9058">
        <v>15.5</v>
      </c>
      <c r="F9058" t="s">
        <v>12</v>
      </c>
      <c r="G9058" t="s">
        <v>12</v>
      </c>
      <c r="H9058" t="s">
        <v>12</v>
      </c>
      <c r="I9058" t="s">
        <v>12</v>
      </c>
      <c r="J9058" t="s">
        <v>12</v>
      </c>
      <c r="K9058" t="s">
        <v>12</v>
      </c>
      <c r="L9058" t="s">
        <v>12</v>
      </c>
      <c r="M9058" t="s">
        <v>12</v>
      </c>
    </row>
    <row r="9059" spans="1:13">
      <c r="A9059">
        <v>299.66666666418303</v>
      </c>
      <c r="B9059">
        <v>2018</v>
      </c>
      <c r="C9059">
        <v>299</v>
      </c>
      <c r="D9059">
        <v>16</v>
      </c>
      <c r="F9059" t="s">
        <v>12</v>
      </c>
      <c r="G9059" t="s">
        <v>12</v>
      </c>
      <c r="H9059" t="s">
        <v>12</v>
      </c>
      <c r="I9059" t="s">
        <v>12</v>
      </c>
      <c r="J9059" t="s">
        <v>12</v>
      </c>
      <c r="K9059" t="s">
        <v>12</v>
      </c>
      <c r="L9059" t="s">
        <v>12</v>
      </c>
      <c r="M9059" t="s">
        <v>12</v>
      </c>
    </row>
    <row r="9060" spans="1:13">
      <c r="A9060">
        <v>299.68749999743898</v>
      </c>
      <c r="B9060">
        <v>2018</v>
      </c>
      <c r="C9060">
        <v>299</v>
      </c>
      <c r="D9060">
        <v>16.5</v>
      </c>
      <c r="F9060" t="s">
        <v>12</v>
      </c>
      <c r="G9060" t="s">
        <v>12</v>
      </c>
      <c r="H9060" t="s">
        <v>12</v>
      </c>
      <c r="I9060" t="s">
        <v>12</v>
      </c>
      <c r="J9060" t="s">
        <v>12</v>
      </c>
      <c r="K9060" t="s">
        <v>12</v>
      </c>
      <c r="L9060" t="s">
        <v>12</v>
      </c>
      <c r="M9060" t="s">
        <v>12</v>
      </c>
    </row>
    <row r="9061" spans="1:13">
      <c r="A9061">
        <v>299.70833333069498</v>
      </c>
      <c r="B9061">
        <v>2018</v>
      </c>
      <c r="C9061">
        <v>299</v>
      </c>
      <c r="D9061">
        <v>17</v>
      </c>
      <c r="F9061" t="s">
        <v>12</v>
      </c>
      <c r="G9061" t="s">
        <v>12</v>
      </c>
      <c r="H9061" t="s">
        <v>12</v>
      </c>
      <c r="I9061" t="s">
        <v>12</v>
      </c>
      <c r="J9061" t="s">
        <v>12</v>
      </c>
      <c r="K9061" t="s">
        <v>12</v>
      </c>
      <c r="L9061" t="s">
        <v>12</v>
      </c>
      <c r="M9061" t="s">
        <v>12</v>
      </c>
    </row>
    <row r="9062" spans="1:13">
      <c r="A9062">
        <v>299.72916666395002</v>
      </c>
      <c r="B9062">
        <v>2018</v>
      </c>
      <c r="C9062">
        <v>299</v>
      </c>
      <c r="D9062">
        <v>17.5</v>
      </c>
      <c r="F9062" t="s">
        <v>12</v>
      </c>
      <c r="G9062" t="s">
        <v>12</v>
      </c>
      <c r="H9062" t="s">
        <v>12</v>
      </c>
      <c r="I9062" t="s">
        <v>12</v>
      </c>
      <c r="J9062" t="s">
        <v>12</v>
      </c>
      <c r="K9062" t="s">
        <v>12</v>
      </c>
      <c r="L9062" t="s">
        <v>12</v>
      </c>
      <c r="M9062" t="s">
        <v>12</v>
      </c>
    </row>
    <row r="9063" spans="1:13">
      <c r="A9063">
        <v>299.74999999720598</v>
      </c>
      <c r="B9063">
        <v>2018</v>
      </c>
      <c r="C9063">
        <v>299</v>
      </c>
      <c r="D9063">
        <v>18</v>
      </c>
      <c r="F9063" t="s">
        <v>12</v>
      </c>
      <c r="G9063" t="s">
        <v>12</v>
      </c>
      <c r="H9063" t="s">
        <v>12</v>
      </c>
      <c r="I9063" t="s">
        <v>12</v>
      </c>
      <c r="J9063" t="s">
        <v>12</v>
      </c>
      <c r="K9063" t="s">
        <v>12</v>
      </c>
      <c r="L9063" t="s">
        <v>12</v>
      </c>
      <c r="M9063" t="s">
        <v>12</v>
      </c>
    </row>
    <row r="9064" spans="1:13">
      <c r="A9064">
        <v>299.77083333046198</v>
      </c>
      <c r="B9064">
        <v>2018</v>
      </c>
      <c r="C9064">
        <v>299</v>
      </c>
      <c r="D9064">
        <v>18.5</v>
      </c>
      <c r="F9064" t="s">
        <v>12</v>
      </c>
      <c r="G9064" t="s">
        <v>12</v>
      </c>
      <c r="H9064" t="s">
        <v>12</v>
      </c>
      <c r="I9064" t="s">
        <v>12</v>
      </c>
      <c r="J9064" t="s">
        <v>12</v>
      </c>
      <c r="K9064" t="s">
        <v>12</v>
      </c>
      <c r="L9064" t="s">
        <v>12</v>
      </c>
      <c r="M9064" t="s">
        <v>12</v>
      </c>
    </row>
    <row r="9065" spans="1:13">
      <c r="A9065">
        <v>299.79166666371799</v>
      </c>
      <c r="B9065">
        <v>2018</v>
      </c>
      <c r="C9065">
        <v>299</v>
      </c>
      <c r="D9065">
        <v>19</v>
      </c>
      <c r="F9065" t="s">
        <v>12</v>
      </c>
      <c r="G9065" t="s">
        <v>12</v>
      </c>
      <c r="H9065" t="s">
        <v>12</v>
      </c>
      <c r="I9065" t="s">
        <v>12</v>
      </c>
      <c r="J9065" t="s">
        <v>12</v>
      </c>
      <c r="K9065" t="s">
        <v>12</v>
      </c>
      <c r="L9065" t="s">
        <v>12</v>
      </c>
      <c r="M9065" t="s">
        <v>12</v>
      </c>
    </row>
    <row r="9066" spans="1:13">
      <c r="A9066">
        <v>299.81249999697297</v>
      </c>
      <c r="B9066">
        <v>2018</v>
      </c>
      <c r="C9066">
        <v>299</v>
      </c>
      <c r="D9066">
        <v>19.5</v>
      </c>
      <c r="F9066" t="s">
        <v>12</v>
      </c>
      <c r="G9066" t="s">
        <v>12</v>
      </c>
      <c r="H9066" t="s">
        <v>12</v>
      </c>
      <c r="I9066" t="s">
        <v>12</v>
      </c>
      <c r="J9066" t="s">
        <v>12</v>
      </c>
      <c r="K9066" t="s">
        <v>12</v>
      </c>
      <c r="L9066" t="s">
        <v>12</v>
      </c>
      <c r="M9066" t="s">
        <v>12</v>
      </c>
    </row>
    <row r="9067" spans="1:13">
      <c r="A9067">
        <v>299.83333333022898</v>
      </c>
      <c r="B9067">
        <v>2018</v>
      </c>
      <c r="C9067">
        <v>299</v>
      </c>
      <c r="D9067">
        <v>20</v>
      </c>
      <c r="F9067" t="s">
        <v>12</v>
      </c>
      <c r="G9067" t="s">
        <v>12</v>
      </c>
      <c r="H9067" t="s">
        <v>12</v>
      </c>
      <c r="I9067" t="s">
        <v>12</v>
      </c>
      <c r="J9067" t="s">
        <v>12</v>
      </c>
      <c r="K9067" t="s">
        <v>12</v>
      </c>
      <c r="L9067" t="s">
        <v>12</v>
      </c>
      <c r="M9067" t="s">
        <v>12</v>
      </c>
    </row>
    <row r="9068" spans="1:13">
      <c r="A9068">
        <v>299.85416666348499</v>
      </c>
      <c r="B9068">
        <v>2018</v>
      </c>
      <c r="C9068">
        <v>299</v>
      </c>
      <c r="D9068">
        <v>20.5</v>
      </c>
      <c r="F9068" t="s">
        <v>12</v>
      </c>
      <c r="G9068" t="s">
        <v>12</v>
      </c>
      <c r="H9068" t="s">
        <v>12</v>
      </c>
      <c r="I9068" t="s">
        <v>12</v>
      </c>
      <c r="J9068" t="s">
        <v>12</v>
      </c>
      <c r="K9068" t="s">
        <v>12</v>
      </c>
      <c r="L9068" t="s">
        <v>12</v>
      </c>
      <c r="M9068" t="s">
        <v>12</v>
      </c>
    </row>
    <row r="9069" spans="1:13">
      <c r="A9069">
        <v>299.87499999673997</v>
      </c>
      <c r="B9069">
        <v>2018</v>
      </c>
      <c r="C9069">
        <v>299</v>
      </c>
      <c r="D9069">
        <v>21</v>
      </c>
      <c r="F9069" t="s">
        <v>12</v>
      </c>
      <c r="G9069" t="s">
        <v>12</v>
      </c>
      <c r="H9069" t="s">
        <v>12</v>
      </c>
      <c r="I9069" t="s">
        <v>12</v>
      </c>
      <c r="J9069" t="s">
        <v>12</v>
      </c>
      <c r="K9069" t="s">
        <v>12</v>
      </c>
      <c r="L9069" t="s">
        <v>12</v>
      </c>
      <c r="M9069" t="s">
        <v>12</v>
      </c>
    </row>
    <row r="9070" spans="1:13">
      <c r="A9070">
        <v>299.89583332999598</v>
      </c>
      <c r="B9070">
        <v>2018</v>
      </c>
      <c r="C9070">
        <v>299</v>
      </c>
      <c r="D9070">
        <v>21.5</v>
      </c>
      <c r="F9070" t="s">
        <v>12</v>
      </c>
      <c r="G9070" t="s">
        <v>12</v>
      </c>
      <c r="H9070" t="s">
        <v>12</v>
      </c>
      <c r="I9070" t="s">
        <v>12</v>
      </c>
      <c r="J9070" t="s">
        <v>12</v>
      </c>
      <c r="K9070" t="s">
        <v>12</v>
      </c>
      <c r="L9070" t="s">
        <v>12</v>
      </c>
      <c r="M9070" t="s">
        <v>12</v>
      </c>
    </row>
    <row r="9071" spans="1:13">
      <c r="A9071">
        <v>299.91666666325199</v>
      </c>
      <c r="B9071">
        <v>2018</v>
      </c>
      <c r="C9071">
        <v>299</v>
      </c>
      <c r="D9071">
        <v>22</v>
      </c>
      <c r="F9071" t="s">
        <v>12</v>
      </c>
      <c r="G9071" t="s">
        <v>12</v>
      </c>
      <c r="H9071" t="s">
        <v>12</v>
      </c>
      <c r="I9071" t="s">
        <v>12</v>
      </c>
      <c r="J9071" t="s">
        <v>12</v>
      </c>
      <c r="K9071" t="s">
        <v>12</v>
      </c>
      <c r="L9071" t="s">
        <v>12</v>
      </c>
      <c r="M9071" t="s">
        <v>12</v>
      </c>
    </row>
    <row r="9072" spans="1:13">
      <c r="A9072">
        <v>299.937499996508</v>
      </c>
      <c r="B9072">
        <v>2018</v>
      </c>
      <c r="C9072">
        <v>299</v>
      </c>
      <c r="D9072">
        <v>22.5</v>
      </c>
      <c r="F9072" t="s">
        <v>12</v>
      </c>
      <c r="G9072" t="s">
        <v>12</v>
      </c>
      <c r="H9072" t="s">
        <v>12</v>
      </c>
      <c r="I9072" t="s">
        <v>12</v>
      </c>
      <c r="J9072" t="s">
        <v>12</v>
      </c>
      <c r="K9072" t="s">
        <v>12</v>
      </c>
      <c r="L9072" t="s">
        <v>12</v>
      </c>
      <c r="M9072" t="s">
        <v>12</v>
      </c>
    </row>
    <row r="9073" spans="1:16">
      <c r="A9073">
        <v>299.95833332976298</v>
      </c>
      <c r="B9073">
        <v>2018</v>
      </c>
      <c r="C9073">
        <v>299</v>
      </c>
      <c r="D9073">
        <v>23</v>
      </c>
      <c r="F9073" t="s">
        <v>12</v>
      </c>
      <c r="G9073" t="s">
        <v>12</v>
      </c>
      <c r="H9073" t="s">
        <v>12</v>
      </c>
      <c r="I9073" t="s">
        <v>12</v>
      </c>
      <c r="J9073" t="s">
        <v>12</v>
      </c>
      <c r="K9073" t="s">
        <v>12</v>
      </c>
      <c r="L9073" t="s">
        <v>12</v>
      </c>
      <c r="M9073" t="s">
        <v>12</v>
      </c>
    </row>
    <row r="9074" spans="1:16">
      <c r="A9074">
        <v>299.97916666301899</v>
      </c>
      <c r="B9074">
        <v>2018</v>
      </c>
      <c r="C9074">
        <v>299</v>
      </c>
      <c r="D9074">
        <v>23.5</v>
      </c>
      <c r="F9074" t="s">
        <v>12</v>
      </c>
      <c r="G9074" t="s">
        <v>12</v>
      </c>
      <c r="H9074" t="s">
        <v>12</v>
      </c>
      <c r="I9074" t="s">
        <v>12</v>
      </c>
      <c r="J9074" t="s">
        <v>12</v>
      </c>
      <c r="K9074" t="s">
        <v>12</v>
      </c>
      <c r="L9074" t="s">
        <v>12</v>
      </c>
      <c r="M9074" t="s">
        <v>12</v>
      </c>
    </row>
    <row r="9075" spans="1:16">
      <c r="A9075">
        <v>300</v>
      </c>
      <c r="B9075">
        <v>2018</v>
      </c>
      <c r="C9075">
        <v>300</v>
      </c>
      <c r="D9075">
        <v>0</v>
      </c>
      <c r="F9075" t="s">
        <v>12</v>
      </c>
      <c r="G9075" t="s">
        <v>12</v>
      </c>
      <c r="H9075" t="s">
        <v>12</v>
      </c>
      <c r="I9075" t="s">
        <v>12</v>
      </c>
      <c r="J9075" t="s">
        <v>12</v>
      </c>
      <c r="K9075" t="s">
        <v>12</v>
      </c>
      <c r="L9075" t="s">
        <v>12</v>
      </c>
      <c r="M9075" t="s">
        <v>12</v>
      </c>
      <c r="O9075">
        <f t="shared" ref="O9075" si="375">A9075</f>
        <v>300</v>
      </c>
      <c r="P9075" t="e">
        <f t="shared" ref="P9075" si="376">AVERAGE(E9075:E9122)</f>
        <v>#DIV/0!</v>
      </c>
    </row>
    <row r="9076" spans="1:16">
      <c r="A9076">
        <v>300.02083333325601</v>
      </c>
      <c r="B9076">
        <v>2018</v>
      </c>
      <c r="C9076">
        <v>300</v>
      </c>
      <c r="D9076">
        <v>0.5</v>
      </c>
      <c r="F9076" t="s">
        <v>12</v>
      </c>
      <c r="G9076" t="s">
        <v>12</v>
      </c>
      <c r="H9076" t="s">
        <v>12</v>
      </c>
      <c r="I9076" t="s">
        <v>12</v>
      </c>
      <c r="J9076" t="s">
        <v>12</v>
      </c>
      <c r="K9076" t="s">
        <v>12</v>
      </c>
      <c r="L9076" t="s">
        <v>12</v>
      </c>
      <c r="M9076" t="s">
        <v>12</v>
      </c>
    </row>
    <row r="9077" spans="1:16">
      <c r="A9077">
        <v>300.04166666651099</v>
      </c>
      <c r="B9077">
        <v>2018</v>
      </c>
      <c r="C9077">
        <v>300</v>
      </c>
      <c r="D9077">
        <v>1</v>
      </c>
      <c r="F9077" t="s">
        <v>12</v>
      </c>
      <c r="G9077" t="s">
        <v>12</v>
      </c>
      <c r="H9077" t="s">
        <v>12</v>
      </c>
      <c r="I9077" t="s">
        <v>12</v>
      </c>
      <c r="J9077" t="s">
        <v>12</v>
      </c>
      <c r="K9077" t="s">
        <v>12</v>
      </c>
      <c r="L9077" t="s">
        <v>12</v>
      </c>
      <c r="M9077" t="s">
        <v>12</v>
      </c>
    </row>
    <row r="9078" spans="1:16">
      <c r="A9078">
        <v>300.062499999767</v>
      </c>
      <c r="B9078">
        <v>2018</v>
      </c>
      <c r="C9078">
        <v>300</v>
      </c>
      <c r="D9078">
        <v>1.5</v>
      </c>
      <c r="F9078" t="s">
        <v>12</v>
      </c>
      <c r="G9078" t="s">
        <v>12</v>
      </c>
      <c r="H9078" t="s">
        <v>12</v>
      </c>
      <c r="I9078" t="s">
        <v>12</v>
      </c>
      <c r="J9078" t="s">
        <v>12</v>
      </c>
      <c r="K9078" t="s">
        <v>12</v>
      </c>
      <c r="L9078" t="s">
        <v>12</v>
      </c>
      <c r="M9078" t="s">
        <v>12</v>
      </c>
    </row>
    <row r="9079" spans="1:16">
      <c r="A9079">
        <v>300.08333333302301</v>
      </c>
      <c r="B9079">
        <v>2018</v>
      </c>
      <c r="C9079">
        <v>300</v>
      </c>
      <c r="D9079">
        <v>2</v>
      </c>
      <c r="F9079" t="s">
        <v>12</v>
      </c>
      <c r="G9079" t="s">
        <v>12</v>
      </c>
      <c r="H9079" t="s">
        <v>12</v>
      </c>
      <c r="I9079" t="s">
        <v>12</v>
      </c>
      <c r="J9079" t="s">
        <v>12</v>
      </c>
      <c r="K9079" t="s">
        <v>12</v>
      </c>
      <c r="L9079" t="s">
        <v>12</v>
      </c>
      <c r="M9079" t="s">
        <v>12</v>
      </c>
    </row>
    <row r="9080" spans="1:16">
      <c r="A9080">
        <v>300.10416666627901</v>
      </c>
      <c r="B9080">
        <v>2018</v>
      </c>
      <c r="C9080">
        <v>300</v>
      </c>
      <c r="D9080">
        <v>2.5</v>
      </c>
      <c r="F9080" t="s">
        <v>12</v>
      </c>
      <c r="G9080" t="s">
        <v>12</v>
      </c>
      <c r="H9080" t="s">
        <v>12</v>
      </c>
      <c r="I9080" t="s">
        <v>12</v>
      </c>
      <c r="J9080" t="s">
        <v>12</v>
      </c>
      <c r="K9080" t="s">
        <v>12</v>
      </c>
      <c r="L9080" t="s">
        <v>12</v>
      </c>
      <c r="M9080" t="s">
        <v>12</v>
      </c>
    </row>
    <row r="9081" spans="1:16">
      <c r="A9081">
        <v>300.124999999534</v>
      </c>
      <c r="B9081">
        <v>2018</v>
      </c>
      <c r="C9081">
        <v>300</v>
      </c>
      <c r="D9081">
        <v>3</v>
      </c>
      <c r="F9081" t="s">
        <v>12</v>
      </c>
      <c r="G9081" t="s">
        <v>12</v>
      </c>
      <c r="H9081" t="s">
        <v>12</v>
      </c>
      <c r="I9081" t="s">
        <v>12</v>
      </c>
      <c r="J9081" t="s">
        <v>12</v>
      </c>
      <c r="K9081" t="s">
        <v>12</v>
      </c>
      <c r="L9081" t="s">
        <v>12</v>
      </c>
      <c r="M9081" t="s">
        <v>12</v>
      </c>
    </row>
    <row r="9082" spans="1:16">
      <c r="A9082">
        <v>300.14583333279</v>
      </c>
      <c r="B9082">
        <v>2018</v>
      </c>
      <c r="C9082">
        <v>300</v>
      </c>
      <c r="D9082">
        <v>3.5</v>
      </c>
      <c r="F9082" t="s">
        <v>12</v>
      </c>
      <c r="G9082" t="s">
        <v>12</v>
      </c>
      <c r="H9082" t="s">
        <v>12</v>
      </c>
      <c r="I9082" t="s">
        <v>12</v>
      </c>
      <c r="J9082" t="s">
        <v>12</v>
      </c>
      <c r="K9082" t="s">
        <v>12</v>
      </c>
      <c r="L9082" t="s">
        <v>12</v>
      </c>
      <c r="M9082" t="s">
        <v>12</v>
      </c>
    </row>
    <row r="9083" spans="1:16">
      <c r="A9083">
        <v>300.16666666604601</v>
      </c>
      <c r="B9083">
        <v>2018</v>
      </c>
      <c r="C9083">
        <v>300</v>
      </c>
      <c r="D9083">
        <v>4</v>
      </c>
      <c r="F9083" t="s">
        <v>12</v>
      </c>
      <c r="G9083" t="s">
        <v>12</v>
      </c>
      <c r="H9083" t="s">
        <v>12</v>
      </c>
      <c r="I9083" t="s">
        <v>12</v>
      </c>
      <c r="J9083" t="s">
        <v>12</v>
      </c>
      <c r="K9083" t="s">
        <v>12</v>
      </c>
      <c r="L9083" t="s">
        <v>12</v>
      </c>
      <c r="M9083" t="s">
        <v>12</v>
      </c>
    </row>
    <row r="9084" spans="1:16">
      <c r="A9084">
        <v>300.18749999930202</v>
      </c>
      <c r="B9084">
        <v>2018</v>
      </c>
      <c r="C9084">
        <v>300</v>
      </c>
      <c r="D9084">
        <v>4.5</v>
      </c>
      <c r="F9084" t="s">
        <v>12</v>
      </c>
      <c r="G9084" t="s">
        <v>12</v>
      </c>
      <c r="H9084" t="s">
        <v>12</v>
      </c>
      <c r="I9084" t="s">
        <v>12</v>
      </c>
      <c r="J9084" t="s">
        <v>12</v>
      </c>
      <c r="K9084" t="s">
        <v>12</v>
      </c>
      <c r="L9084" t="s">
        <v>12</v>
      </c>
      <c r="M9084" t="s">
        <v>12</v>
      </c>
    </row>
    <row r="9085" spans="1:16">
      <c r="A9085">
        <v>300.208333332557</v>
      </c>
      <c r="B9085">
        <v>2018</v>
      </c>
      <c r="C9085">
        <v>300</v>
      </c>
      <c r="D9085">
        <v>5</v>
      </c>
      <c r="F9085" t="s">
        <v>12</v>
      </c>
      <c r="G9085" t="s">
        <v>12</v>
      </c>
      <c r="H9085" t="s">
        <v>12</v>
      </c>
      <c r="I9085" t="s">
        <v>12</v>
      </c>
      <c r="J9085" t="s">
        <v>12</v>
      </c>
      <c r="K9085" t="s">
        <v>12</v>
      </c>
      <c r="L9085" t="s">
        <v>12</v>
      </c>
      <c r="M9085" t="s">
        <v>12</v>
      </c>
    </row>
    <row r="9086" spans="1:16">
      <c r="A9086">
        <v>300.22916666581301</v>
      </c>
      <c r="B9086">
        <v>2018</v>
      </c>
      <c r="C9086">
        <v>300</v>
      </c>
      <c r="D9086">
        <v>5.5</v>
      </c>
      <c r="F9086" t="s">
        <v>12</v>
      </c>
      <c r="G9086" t="s">
        <v>12</v>
      </c>
      <c r="H9086" t="s">
        <v>12</v>
      </c>
      <c r="I9086" t="s">
        <v>12</v>
      </c>
      <c r="J9086" t="s">
        <v>12</v>
      </c>
      <c r="K9086" t="s">
        <v>12</v>
      </c>
      <c r="L9086" t="s">
        <v>12</v>
      </c>
      <c r="M9086" t="s">
        <v>12</v>
      </c>
    </row>
    <row r="9087" spans="1:16">
      <c r="A9087">
        <v>300.24999999906902</v>
      </c>
      <c r="B9087">
        <v>2018</v>
      </c>
      <c r="C9087">
        <v>300</v>
      </c>
      <c r="D9087">
        <v>6</v>
      </c>
      <c r="F9087" t="s">
        <v>12</v>
      </c>
      <c r="G9087" t="s">
        <v>12</v>
      </c>
      <c r="H9087" t="s">
        <v>12</v>
      </c>
      <c r="I9087" t="s">
        <v>12</v>
      </c>
      <c r="J9087" t="s">
        <v>12</v>
      </c>
      <c r="K9087" t="s">
        <v>12</v>
      </c>
      <c r="L9087" t="s">
        <v>12</v>
      </c>
      <c r="M9087" t="s">
        <v>12</v>
      </c>
    </row>
    <row r="9088" spans="1:16">
      <c r="A9088">
        <v>300.270833332324</v>
      </c>
      <c r="B9088">
        <v>2018</v>
      </c>
      <c r="C9088">
        <v>300</v>
      </c>
      <c r="D9088">
        <v>6.5</v>
      </c>
      <c r="F9088" t="s">
        <v>12</v>
      </c>
      <c r="G9088" t="s">
        <v>12</v>
      </c>
      <c r="H9088" t="s">
        <v>12</v>
      </c>
      <c r="I9088" t="s">
        <v>12</v>
      </c>
      <c r="J9088" t="s">
        <v>12</v>
      </c>
      <c r="K9088" t="s">
        <v>12</v>
      </c>
      <c r="L9088" t="s">
        <v>12</v>
      </c>
      <c r="M9088" t="s">
        <v>12</v>
      </c>
    </row>
    <row r="9089" spans="1:13">
      <c r="A9089">
        <v>300.29166666558001</v>
      </c>
      <c r="B9089">
        <v>2018</v>
      </c>
      <c r="C9089">
        <v>300</v>
      </c>
      <c r="D9089">
        <v>7</v>
      </c>
      <c r="F9089" t="s">
        <v>12</v>
      </c>
      <c r="G9089" t="s">
        <v>12</v>
      </c>
      <c r="H9089" t="s">
        <v>12</v>
      </c>
      <c r="I9089" t="s">
        <v>12</v>
      </c>
      <c r="J9089" t="s">
        <v>12</v>
      </c>
      <c r="K9089" t="s">
        <v>12</v>
      </c>
      <c r="L9089" t="s">
        <v>12</v>
      </c>
      <c r="M9089" t="s">
        <v>12</v>
      </c>
    </row>
    <row r="9090" spans="1:13">
      <c r="A9090">
        <v>300.31249999883602</v>
      </c>
      <c r="B9090">
        <v>2018</v>
      </c>
      <c r="C9090">
        <v>300</v>
      </c>
      <c r="D9090">
        <v>7.5</v>
      </c>
      <c r="F9090" t="s">
        <v>12</v>
      </c>
      <c r="G9090" t="s">
        <v>12</v>
      </c>
      <c r="H9090" t="s">
        <v>12</v>
      </c>
      <c r="I9090" t="s">
        <v>12</v>
      </c>
      <c r="J9090" t="s">
        <v>12</v>
      </c>
      <c r="K9090" t="s">
        <v>12</v>
      </c>
      <c r="L9090" t="s">
        <v>12</v>
      </c>
      <c r="M9090" t="s">
        <v>12</v>
      </c>
    </row>
    <row r="9091" spans="1:13">
      <c r="A9091">
        <v>300.33333333209202</v>
      </c>
      <c r="B9091">
        <v>2018</v>
      </c>
      <c r="C9091">
        <v>300</v>
      </c>
      <c r="D9091">
        <v>8</v>
      </c>
      <c r="F9091" t="s">
        <v>12</v>
      </c>
      <c r="G9091" t="s">
        <v>12</v>
      </c>
      <c r="H9091" t="s">
        <v>12</v>
      </c>
      <c r="I9091" t="s">
        <v>12</v>
      </c>
      <c r="J9091" t="s">
        <v>12</v>
      </c>
      <c r="K9091" t="s">
        <v>12</v>
      </c>
      <c r="L9091" t="s">
        <v>12</v>
      </c>
      <c r="M9091" t="s">
        <v>12</v>
      </c>
    </row>
    <row r="9092" spans="1:13">
      <c r="A9092">
        <v>300.35416666534701</v>
      </c>
      <c r="B9092">
        <v>2018</v>
      </c>
      <c r="C9092">
        <v>300</v>
      </c>
      <c r="D9092">
        <v>8.5</v>
      </c>
      <c r="F9092" t="s">
        <v>12</v>
      </c>
      <c r="G9092" t="s">
        <v>12</v>
      </c>
      <c r="H9092" t="s">
        <v>12</v>
      </c>
      <c r="I9092" t="s">
        <v>12</v>
      </c>
      <c r="J9092" t="s">
        <v>12</v>
      </c>
      <c r="K9092" t="s">
        <v>12</v>
      </c>
      <c r="L9092" t="s">
        <v>12</v>
      </c>
      <c r="M9092" t="s">
        <v>12</v>
      </c>
    </row>
    <row r="9093" spans="1:13">
      <c r="A9093">
        <v>300.37499999860302</v>
      </c>
      <c r="B9093">
        <v>2018</v>
      </c>
      <c r="C9093">
        <v>300</v>
      </c>
      <c r="D9093">
        <v>9</v>
      </c>
      <c r="F9093" t="s">
        <v>12</v>
      </c>
      <c r="G9093" t="s">
        <v>12</v>
      </c>
      <c r="H9093" t="s">
        <v>12</v>
      </c>
      <c r="I9093" t="s">
        <v>12</v>
      </c>
      <c r="J9093" t="s">
        <v>12</v>
      </c>
      <c r="K9093" t="s">
        <v>12</v>
      </c>
      <c r="L9093" t="s">
        <v>12</v>
      </c>
      <c r="M9093" t="s">
        <v>12</v>
      </c>
    </row>
    <row r="9094" spans="1:13">
      <c r="A9094">
        <v>300.39583333185902</v>
      </c>
      <c r="B9094">
        <v>2018</v>
      </c>
      <c r="C9094">
        <v>300</v>
      </c>
      <c r="D9094">
        <v>9.5</v>
      </c>
      <c r="F9094" t="s">
        <v>12</v>
      </c>
      <c r="G9094" t="s">
        <v>12</v>
      </c>
      <c r="H9094" t="s">
        <v>12</v>
      </c>
      <c r="I9094" t="s">
        <v>12</v>
      </c>
      <c r="J9094" t="s">
        <v>12</v>
      </c>
      <c r="K9094" t="s">
        <v>12</v>
      </c>
      <c r="L9094" t="s">
        <v>12</v>
      </c>
      <c r="M9094" t="s">
        <v>12</v>
      </c>
    </row>
    <row r="9095" spans="1:13">
      <c r="A9095">
        <v>300.41666666511401</v>
      </c>
      <c r="B9095">
        <v>2018</v>
      </c>
      <c r="C9095">
        <v>300</v>
      </c>
      <c r="D9095">
        <v>10</v>
      </c>
      <c r="F9095" t="s">
        <v>12</v>
      </c>
      <c r="G9095" t="s">
        <v>12</v>
      </c>
      <c r="H9095" t="s">
        <v>12</v>
      </c>
      <c r="I9095" t="s">
        <v>12</v>
      </c>
      <c r="J9095" t="s">
        <v>12</v>
      </c>
      <c r="K9095" t="s">
        <v>12</v>
      </c>
      <c r="L9095" t="s">
        <v>12</v>
      </c>
      <c r="M9095" t="s">
        <v>12</v>
      </c>
    </row>
    <row r="9096" spans="1:13">
      <c r="A9096">
        <v>300.43749999837001</v>
      </c>
      <c r="B9096">
        <v>2018</v>
      </c>
      <c r="C9096">
        <v>300</v>
      </c>
      <c r="D9096">
        <v>10.5</v>
      </c>
      <c r="F9096" t="s">
        <v>12</v>
      </c>
      <c r="G9096" t="s">
        <v>12</v>
      </c>
      <c r="H9096" t="s">
        <v>12</v>
      </c>
      <c r="I9096" t="s">
        <v>12</v>
      </c>
      <c r="J9096" t="s">
        <v>12</v>
      </c>
      <c r="K9096" t="s">
        <v>12</v>
      </c>
      <c r="L9096" t="s">
        <v>12</v>
      </c>
      <c r="M9096" t="s">
        <v>12</v>
      </c>
    </row>
    <row r="9097" spans="1:13">
      <c r="A9097">
        <v>300.45833333162602</v>
      </c>
      <c r="B9097">
        <v>2018</v>
      </c>
      <c r="C9097">
        <v>300</v>
      </c>
      <c r="D9097">
        <v>11</v>
      </c>
      <c r="F9097" t="s">
        <v>12</v>
      </c>
      <c r="G9097" t="s">
        <v>12</v>
      </c>
      <c r="H9097" t="s">
        <v>12</v>
      </c>
      <c r="I9097" t="s">
        <v>12</v>
      </c>
      <c r="J9097" t="s">
        <v>12</v>
      </c>
      <c r="K9097" t="s">
        <v>12</v>
      </c>
      <c r="L9097" t="s">
        <v>12</v>
      </c>
      <c r="M9097" t="s">
        <v>12</v>
      </c>
    </row>
    <row r="9098" spans="1:13">
      <c r="A9098">
        <v>300.47916666488197</v>
      </c>
      <c r="B9098">
        <v>2018</v>
      </c>
      <c r="C9098">
        <v>300</v>
      </c>
      <c r="D9098">
        <v>11.5</v>
      </c>
      <c r="F9098" t="s">
        <v>12</v>
      </c>
      <c r="G9098" t="s">
        <v>12</v>
      </c>
      <c r="H9098" t="s">
        <v>12</v>
      </c>
      <c r="I9098" t="s">
        <v>12</v>
      </c>
      <c r="J9098" t="s">
        <v>12</v>
      </c>
      <c r="K9098" t="s">
        <v>12</v>
      </c>
      <c r="L9098" t="s">
        <v>12</v>
      </c>
      <c r="M9098" t="s">
        <v>12</v>
      </c>
    </row>
    <row r="9099" spans="1:13">
      <c r="A9099">
        <v>300.49999999813701</v>
      </c>
      <c r="B9099">
        <v>2018</v>
      </c>
      <c r="C9099">
        <v>300</v>
      </c>
      <c r="D9099">
        <v>12</v>
      </c>
      <c r="F9099" t="s">
        <v>12</v>
      </c>
      <c r="G9099" t="s">
        <v>12</v>
      </c>
      <c r="H9099" t="s">
        <v>12</v>
      </c>
      <c r="I9099" t="s">
        <v>12</v>
      </c>
      <c r="J9099" t="s">
        <v>12</v>
      </c>
      <c r="K9099" t="s">
        <v>12</v>
      </c>
      <c r="L9099" t="s">
        <v>12</v>
      </c>
      <c r="M9099" t="s">
        <v>12</v>
      </c>
    </row>
    <row r="9100" spans="1:13">
      <c r="A9100">
        <v>300.52083333139302</v>
      </c>
      <c r="B9100">
        <v>2018</v>
      </c>
      <c r="C9100">
        <v>300</v>
      </c>
      <c r="D9100">
        <v>12.5</v>
      </c>
      <c r="F9100" t="s">
        <v>12</v>
      </c>
      <c r="G9100" t="s">
        <v>12</v>
      </c>
      <c r="H9100" t="s">
        <v>12</v>
      </c>
      <c r="I9100" t="s">
        <v>12</v>
      </c>
      <c r="J9100" t="s">
        <v>12</v>
      </c>
      <c r="K9100" t="s">
        <v>12</v>
      </c>
      <c r="L9100" t="s">
        <v>12</v>
      </c>
      <c r="M9100" t="s">
        <v>12</v>
      </c>
    </row>
    <row r="9101" spans="1:13">
      <c r="A9101">
        <v>300.54166666464897</v>
      </c>
      <c r="B9101">
        <v>2018</v>
      </c>
      <c r="C9101">
        <v>300</v>
      </c>
      <c r="D9101">
        <v>13</v>
      </c>
      <c r="F9101" t="s">
        <v>12</v>
      </c>
      <c r="G9101" t="s">
        <v>12</v>
      </c>
      <c r="H9101" t="s">
        <v>12</v>
      </c>
      <c r="I9101" t="s">
        <v>12</v>
      </c>
      <c r="J9101" t="s">
        <v>12</v>
      </c>
      <c r="K9101" t="s">
        <v>12</v>
      </c>
      <c r="L9101" t="s">
        <v>12</v>
      </c>
      <c r="M9101" t="s">
        <v>12</v>
      </c>
    </row>
    <row r="9102" spans="1:13">
      <c r="A9102">
        <v>300.56249999790498</v>
      </c>
      <c r="B9102">
        <v>2018</v>
      </c>
      <c r="C9102">
        <v>300</v>
      </c>
      <c r="D9102">
        <v>13.5</v>
      </c>
      <c r="F9102" t="s">
        <v>12</v>
      </c>
      <c r="G9102" t="s">
        <v>12</v>
      </c>
      <c r="H9102" t="s">
        <v>12</v>
      </c>
      <c r="I9102" t="s">
        <v>12</v>
      </c>
      <c r="J9102" t="s">
        <v>12</v>
      </c>
      <c r="K9102" t="s">
        <v>12</v>
      </c>
      <c r="L9102" t="s">
        <v>12</v>
      </c>
      <c r="M9102" t="s">
        <v>12</v>
      </c>
    </row>
    <row r="9103" spans="1:13">
      <c r="A9103">
        <v>300.58333333116002</v>
      </c>
      <c r="B9103">
        <v>2018</v>
      </c>
      <c r="C9103">
        <v>300</v>
      </c>
      <c r="D9103">
        <v>14</v>
      </c>
      <c r="F9103" t="s">
        <v>12</v>
      </c>
      <c r="G9103" t="s">
        <v>12</v>
      </c>
      <c r="H9103" t="s">
        <v>12</v>
      </c>
      <c r="I9103" t="s">
        <v>12</v>
      </c>
      <c r="J9103" t="s">
        <v>12</v>
      </c>
      <c r="K9103" t="s">
        <v>12</v>
      </c>
      <c r="L9103" t="s">
        <v>12</v>
      </c>
      <c r="M9103" t="s">
        <v>12</v>
      </c>
    </row>
    <row r="9104" spans="1:13">
      <c r="A9104">
        <v>300.60416666441603</v>
      </c>
      <c r="B9104">
        <v>2018</v>
      </c>
      <c r="C9104">
        <v>300</v>
      </c>
      <c r="D9104">
        <v>14.5</v>
      </c>
      <c r="F9104" t="s">
        <v>12</v>
      </c>
      <c r="G9104" t="s">
        <v>12</v>
      </c>
      <c r="H9104" t="s">
        <v>12</v>
      </c>
      <c r="I9104" t="s">
        <v>12</v>
      </c>
      <c r="J9104" t="s">
        <v>12</v>
      </c>
      <c r="K9104" t="s">
        <v>12</v>
      </c>
      <c r="L9104" t="s">
        <v>12</v>
      </c>
      <c r="M9104" t="s">
        <v>12</v>
      </c>
    </row>
    <row r="9105" spans="1:13">
      <c r="A9105">
        <v>300.62499999767198</v>
      </c>
      <c r="B9105">
        <v>2018</v>
      </c>
      <c r="C9105">
        <v>300</v>
      </c>
      <c r="D9105">
        <v>15</v>
      </c>
      <c r="F9105" t="s">
        <v>12</v>
      </c>
      <c r="G9105" t="s">
        <v>12</v>
      </c>
      <c r="H9105" t="s">
        <v>12</v>
      </c>
      <c r="I9105" t="s">
        <v>12</v>
      </c>
      <c r="J9105" t="s">
        <v>12</v>
      </c>
      <c r="K9105" t="s">
        <v>12</v>
      </c>
      <c r="L9105" t="s">
        <v>12</v>
      </c>
      <c r="M9105" t="s">
        <v>12</v>
      </c>
    </row>
    <row r="9106" spans="1:13">
      <c r="A9106">
        <v>300.64583333092702</v>
      </c>
      <c r="B9106">
        <v>2018</v>
      </c>
      <c r="C9106">
        <v>300</v>
      </c>
      <c r="D9106">
        <v>15.5</v>
      </c>
      <c r="F9106" t="s">
        <v>12</v>
      </c>
      <c r="G9106" t="s">
        <v>12</v>
      </c>
      <c r="H9106" t="s">
        <v>12</v>
      </c>
      <c r="I9106" t="s">
        <v>12</v>
      </c>
      <c r="J9106" t="s">
        <v>12</v>
      </c>
      <c r="K9106" t="s">
        <v>12</v>
      </c>
      <c r="L9106" t="s">
        <v>12</v>
      </c>
      <c r="M9106" t="s">
        <v>12</v>
      </c>
    </row>
    <row r="9107" spans="1:13">
      <c r="A9107">
        <v>300.66666666418303</v>
      </c>
      <c r="B9107">
        <v>2018</v>
      </c>
      <c r="C9107">
        <v>300</v>
      </c>
      <c r="D9107">
        <v>16</v>
      </c>
      <c r="F9107" t="s">
        <v>12</v>
      </c>
      <c r="G9107" t="s">
        <v>12</v>
      </c>
      <c r="H9107" t="s">
        <v>12</v>
      </c>
      <c r="I9107" t="s">
        <v>12</v>
      </c>
      <c r="J9107" t="s">
        <v>12</v>
      </c>
      <c r="K9107" t="s">
        <v>12</v>
      </c>
      <c r="L9107" t="s">
        <v>12</v>
      </c>
      <c r="M9107" t="s">
        <v>12</v>
      </c>
    </row>
    <row r="9108" spans="1:13">
      <c r="A9108">
        <v>300.68749999743898</v>
      </c>
      <c r="B9108">
        <v>2018</v>
      </c>
      <c r="C9108">
        <v>300</v>
      </c>
      <c r="D9108">
        <v>16.5</v>
      </c>
      <c r="F9108" t="s">
        <v>12</v>
      </c>
      <c r="G9108" t="s">
        <v>12</v>
      </c>
      <c r="H9108" t="s">
        <v>12</v>
      </c>
      <c r="I9108" t="s">
        <v>12</v>
      </c>
      <c r="J9108" t="s">
        <v>12</v>
      </c>
      <c r="K9108" t="s">
        <v>12</v>
      </c>
      <c r="L9108" t="s">
        <v>12</v>
      </c>
      <c r="M9108" t="s">
        <v>12</v>
      </c>
    </row>
    <row r="9109" spans="1:13">
      <c r="A9109">
        <v>300.70833333069498</v>
      </c>
      <c r="B9109">
        <v>2018</v>
      </c>
      <c r="C9109">
        <v>300</v>
      </c>
      <c r="D9109">
        <v>17</v>
      </c>
      <c r="F9109" t="s">
        <v>12</v>
      </c>
      <c r="G9109" t="s">
        <v>12</v>
      </c>
      <c r="H9109" t="s">
        <v>12</v>
      </c>
      <c r="I9109" t="s">
        <v>12</v>
      </c>
      <c r="J9109" t="s">
        <v>12</v>
      </c>
      <c r="K9109" t="s">
        <v>12</v>
      </c>
      <c r="L9109" t="s">
        <v>12</v>
      </c>
      <c r="M9109" t="s">
        <v>12</v>
      </c>
    </row>
    <row r="9110" spans="1:13">
      <c r="A9110">
        <v>300.72916666395002</v>
      </c>
      <c r="B9110">
        <v>2018</v>
      </c>
      <c r="C9110">
        <v>300</v>
      </c>
      <c r="D9110">
        <v>17.5</v>
      </c>
      <c r="F9110" t="s">
        <v>12</v>
      </c>
      <c r="G9110" t="s">
        <v>12</v>
      </c>
      <c r="H9110" t="s">
        <v>12</v>
      </c>
      <c r="I9110" t="s">
        <v>12</v>
      </c>
      <c r="J9110" t="s">
        <v>12</v>
      </c>
      <c r="K9110" t="s">
        <v>12</v>
      </c>
      <c r="L9110" t="s">
        <v>12</v>
      </c>
      <c r="M9110" t="s">
        <v>12</v>
      </c>
    </row>
    <row r="9111" spans="1:13">
      <c r="A9111">
        <v>300.74999999720598</v>
      </c>
      <c r="B9111">
        <v>2018</v>
      </c>
      <c r="C9111">
        <v>300</v>
      </c>
      <c r="D9111">
        <v>18</v>
      </c>
      <c r="F9111" t="s">
        <v>12</v>
      </c>
      <c r="G9111" t="s">
        <v>12</v>
      </c>
      <c r="H9111" t="s">
        <v>12</v>
      </c>
      <c r="I9111" t="s">
        <v>12</v>
      </c>
      <c r="J9111" t="s">
        <v>12</v>
      </c>
      <c r="K9111" t="s">
        <v>12</v>
      </c>
      <c r="L9111" t="s">
        <v>12</v>
      </c>
      <c r="M9111" t="s">
        <v>12</v>
      </c>
    </row>
    <row r="9112" spans="1:13">
      <c r="A9112">
        <v>300.77083333046198</v>
      </c>
      <c r="B9112">
        <v>2018</v>
      </c>
      <c r="C9112">
        <v>300</v>
      </c>
      <c r="D9112">
        <v>18.5</v>
      </c>
      <c r="F9112" t="s">
        <v>12</v>
      </c>
      <c r="G9112" t="s">
        <v>12</v>
      </c>
      <c r="H9112" t="s">
        <v>12</v>
      </c>
      <c r="I9112" t="s">
        <v>12</v>
      </c>
      <c r="J9112" t="s">
        <v>12</v>
      </c>
      <c r="K9112" t="s">
        <v>12</v>
      </c>
      <c r="L9112" t="s">
        <v>12</v>
      </c>
      <c r="M9112" t="s">
        <v>12</v>
      </c>
    </row>
    <row r="9113" spans="1:13">
      <c r="A9113">
        <v>300.79166666371799</v>
      </c>
      <c r="B9113">
        <v>2018</v>
      </c>
      <c r="C9113">
        <v>300</v>
      </c>
      <c r="D9113">
        <v>19</v>
      </c>
      <c r="F9113" t="s">
        <v>12</v>
      </c>
      <c r="G9113" t="s">
        <v>12</v>
      </c>
      <c r="H9113" t="s">
        <v>12</v>
      </c>
      <c r="I9113" t="s">
        <v>12</v>
      </c>
      <c r="J9113" t="s">
        <v>12</v>
      </c>
      <c r="K9113" t="s">
        <v>12</v>
      </c>
      <c r="L9113" t="s">
        <v>12</v>
      </c>
      <c r="M9113" t="s">
        <v>12</v>
      </c>
    </row>
    <row r="9114" spans="1:13">
      <c r="A9114">
        <v>300.81249999697297</v>
      </c>
      <c r="B9114">
        <v>2018</v>
      </c>
      <c r="C9114">
        <v>300</v>
      </c>
      <c r="D9114">
        <v>19.5</v>
      </c>
      <c r="F9114" t="s">
        <v>12</v>
      </c>
      <c r="G9114" t="s">
        <v>12</v>
      </c>
      <c r="H9114" t="s">
        <v>12</v>
      </c>
      <c r="I9114" t="s">
        <v>12</v>
      </c>
      <c r="J9114" t="s">
        <v>12</v>
      </c>
      <c r="K9114" t="s">
        <v>12</v>
      </c>
      <c r="L9114" t="s">
        <v>12</v>
      </c>
      <c r="M9114" t="s">
        <v>12</v>
      </c>
    </row>
    <row r="9115" spans="1:13">
      <c r="A9115">
        <v>300.83333333022898</v>
      </c>
      <c r="B9115">
        <v>2018</v>
      </c>
      <c r="C9115">
        <v>300</v>
      </c>
      <c r="D9115">
        <v>20</v>
      </c>
      <c r="F9115" t="s">
        <v>12</v>
      </c>
      <c r="G9115" t="s">
        <v>12</v>
      </c>
      <c r="H9115" t="s">
        <v>12</v>
      </c>
      <c r="I9115" t="s">
        <v>12</v>
      </c>
      <c r="J9115" t="s">
        <v>12</v>
      </c>
      <c r="K9115" t="s">
        <v>12</v>
      </c>
      <c r="L9115" t="s">
        <v>12</v>
      </c>
      <c r="M9115" t="s">
        <v>12</v>
      </c>
    </row>
    <row r="9116" spans="1:13">
      <c r="A9116">
        <v>300.85416666348499</v>
      </c>
      <c r="B9116">
        <v>2018</v>
      </c>
      <c r="C9116">
        <v>300</v>
      </c>
      <c r="D9116">
        <v>20.5</v>
      </c>
      <c r="F9116" t="s">
        <v>12</v>
      </c>
      <c r="G9116" t="s">
        <v>12</v>
      </c>
      <c r="H9116" t="s">
        <v>12</v>
      </c>
      <c r="I9116" t="s">
        <v>12</v>
      </c>
      <c r="J9116" t="s">
        <v>12</v>
      </c>
      <c r="K9116" t="s">
        <v>12</v>
      </c>
      <c r="L9116" t="s">
        <v>12</v>
      </c>
      <c r="M9116" t="s">
        <v>12</v>
      </c>
    </row>
    <row r="9117" spans="1:13">
      <c r="A9117">
        <v>300.87499999673997</v>
      </c>
      <c r="B9117">
        <v>2018</v>
      </c>
      <c r="C9117">
        <v>300</v>
      </c>
      <c r="D9117">
        <v>21</v>
      </c>
      <c r="F9117" t="s">
        <v>12</v>
      </c>
      <c r="G9117" t="s">
        <v>12</v>
      </c>
      <c r="H9117" t="s">
        <v>12</v>
      </c>
      <c r="I9117" t="s">
        <v>12</v>
      </c>
      <c r="J9117" t="s">
        <v>12</v>
      </c>
      <c r="K9117" t="s">
        <v>12</v>
      </c>
      <c r="L9117" t="s">
        <v>12</v>
      </c>
      <c r="M9117" t="s">
        <v>12</v>
      </c>
    </row>
    <row r="9118" spans="1:13">
      <c r="A9118">
        <v>300.89583332999598</v>
      </c>
      <c r="B9118">
        <v>2018</v>
      </c>
      <c r="C9118">
        <v>300</v>
      </c>
      <c r="D9118">
        <v>21.5</v>
      </c>
      <c r="F9118" t="s">
        <v>12</v>
      </c>
      <c r="G9118" t="s">
        <v>12</v>
      </c>
      <c r="H9118" t="s">
        <v>12</v>
      </c>
      <c r="I9118" t="s">
        <v>12</v>
      </c>
      <c r="J9118" t="s">
        <v>12</v>
      </c>
      <c r="K9118" t="s">
        <v>12</v>
      </c>
      <c r="L9118" t="s">
        <v>12</v>
      </c>
      <c r="M9118" t="s">
        <v>12</v>
      </c>
    </row>
    <row r="9119" spans="1:13">
      <c r="A9119">
        <v>300.91666666325199</v>
      </c>
      <c r="B9119">
        <v>2018</v>
      </c>
      <c r="C9119">
        <v>300</v>
      </c>
      <c r="D9119">
        <v>22</v>
      </c>
      <c r="F9119" t="s">
        <v>12</v>
      </c>
      <c r="G9119" t="s">
        <v>12</v>
      </c>
      <c r="H9119" t="s">
        <v>12</v>
      </c>
      <c r="I9119" t="s">
        <v>12</v>
      </c>
      <c r="J9119" t="s">
        <v>12</v>
      </c>
      <c r="K9119" t="s">
        <v>12</v>
      </c>
      <c r="L9119" t="s">
        <v>12</v>
      </c>
      <c r="M9119" t="s">
        <v>12</v>
      </c>
    </row>
    <row r="9120" spans="1:13">
      <c r="A9120">
        <v>300.937499996508</v>
      </c>
      <c r="B9120">
        <v>2018</v>
      </c>
      <c r="C9120">
        <v>300</v>
      </c>
      <c r="D9120">
        <v>22.5</v>
      </c>
      <c r="F9120" t="s">
        <v>12</v>
      </c>
      <c r="G9120" t="s">
        <v>12</v>
      </c>
      <c r="H9120" t="s">
        <v>12</v>
      </c>
      <c r="I9120" t="s">
        <v>12</v>
      </c>
      <c r="J9120" t="s">
        <v>12</v>
      </c>
      <c r="K9120" t="s">
        <v>12</v>
      </c>
      <c r="L9120" t="s">
        <v>12</v>
      </c>
      <c r="M9120" t="s">
        <v>12</v>
      </c>
    </row>
    <row r="9121" spans="1:16">
      <c r="A9121">
        <v>300.95833332976298</v>
      </c>
      <c r="B9121">
        <v>2018</v>
      </c>
      <c r="C9121">
        <v>300</v>
      </c>
      <c r="D9121">
        <v>23</v>
      </c>
      <c r="F9121" t="s">
        <v>12</v>
      </c>
      <c r="G9121" t="s">
        <v>12</v>
      </c>
      <c r="H9121" t="s">
        <v>12</v>
      </c>
      <c r="I9121" t="s">
        <v>12</v>
      </c>
      <c r="J9121" t="s">
        <v>12</v>
      </c>
      <c r="K9121" t="s">
        <v>12</v>
      </c>
      <c r="L9121" t="s">
        <v>12</v>
      </c>
      <c r="M9121" t="s">
        <v>12</v>
      </c>
    </row>
    <row r="9122" spans="1:16">
      <c r="A9122">
        <v>300.97916666301899</v>
      </c>
      <c r="B9122">
        <v>2018</v>
      </c>
      <c r="C9122">
        <v>300</v>
      </c>
      <c r="D9122">
        <v>23.5</v>
      </c>
      <c r="F9122" t="s">
        <v>12</v>
      </c>
      <c r="G9122" t="s">
        <v>12</v>
      </c>
      <c r="H9122" t="s">
        <v>12</v>
      </c>
      <c r="I9122" t="s">
        <v>12</v>
      </c>
      <c r="J9122" t="s">
        <v>12</v>
      </c>
      <c r="K9122" t="s">
        <v>12</v>
      </c>
      <c r="L9122" t="s">
        <v>12</v>
      </c>
      <c r="M9122" t="s">
        <v>12</v>
      </c>
    </row>
    <row r="9123" spans="1:16">
      <c r="A9123">
        <v>301</v>
      </c>
      <c r="B9123">
        <v>2018</v>
      </c>
      <c r="C9123">
        <v>301</v>
      </c>
      <c r="D9123">
        <v>0</v>
      </c>
      <c r="F9123" t="s">
        <v>12</v>
      </c>
      <c r="G9123" t="s">
        <v>12</v>
      </c>
      <c r="H9123" t="s">
        <v>12</v>
      </c>
      <c r="I9123" t="s">
        <v>12</v>
      </c>
      <c r="J9123" t="s">
        <v>12</v>
      </c>
      <c r="K9123" t="s">
        <v>12</v>
      </c>
      <c r="L9123" t="s">
        <v>12</v>
      </c>
      <c r="M9123" t="s">
        <v>12</v>
      </c>
      <c r="O9123">
        <f t="shared" ref="O9123" si="377">A9123</f>
        <v>301</v>
      </c>
      <c r="P9123" t="e">
        <f>AVERAGE(E9123:E9170)</f>
        <v>#DIV/0!</v>
      </c>
    </row>
    <row r="9124" spans="1:16">
      <c r="A9124">
        <v>301.02083333325601</v>
      </c>
      <c r="B9124">
        <v>2018</v>
      </c>
      <c r="C9124">
        <v>301</v>
      </c>
      <c r="D9124">
        <v>0.5</v>
      </c>
      <c r="F9124" t="s">
        <v>12</v>
      </c>
      <c r="G9124" t="s">
        <v>12</v>
      </c>
      <c r="H9124" t="s">
        <v>12</v>
      </c>
      <c r="I9124" t="s">
        <v>12</v>
      </c>
      <c r="J9124" t="s">
        <v>12</v>
      </c>
      <c r="K9124" t="s">
        <v>12</v>
      </c>
      <c r="L9124" t="s">
        <v>12</v>
      </c>
      <c r="M9124" t="s">
        <v>12</v>
      </c>
    </row>
    <row r="9125" spans="1:16">
      <c r="A9125">
        <v>301.04166666651099</v>
      </c>
      <c r="B9125">
        <v>2018</v>
      </c>
      <c r="C9125">
        <v>301</v>
      </c>
      <c r="D9125">
        <v>1</v>
      </c>
      <c r="F9125" t="s">
        <v>12</v>
      </c>
      <c r="G9125" t="s">
        <v>12</v>
      </c>
      <c r="H9125" t="s">
        <v>12</v>
      </c>
      <c r="I9125" t="s">
        <v>12</v>
      </c>
      <c r="J9125" t="s">
        <v>12</v>
      </c>
      <c r="K9125" t="s">
        <v>12</v>
      </c>
      <c r="L9125" t="s">
        <v>12</v>
      </c>
      <c r="M9125" t="s">
        <v>12</v>
      </c>
    </row>
    <row r="9126" spans="1:16">
      <c r="A9126">
        <v>301.062499999767</v>
      </c>
      <c r="B9126">
        <v>2018</v>
      </c>
      <c r="C9126">
        <v>301</v>
      </c>
      <c r="D9126">
        <v>1.5</v>
      </c>
      <c r="F9126" t="s">
        <v>12</v>
      </c>
      <c r="G9126" t="s">
        <v>12</v>
      </c>
      <c r="H9126" t="s">
        <v>12</v>
      </c>
      <c r="I9126" t="s">
        <v>12</v>
      </c>
      <c r="J9126" t="s">
        <v>12</v>
      </c>
      <c r="K9126" t="s">
        <v>12</v>
      </c>
      <c r="L9126" t="s">
        <v>12</v>
      </c>
      <c r="M9126" t="s">
        <v>12</v>
      </c>
    </row>
    <row r="9127" spans="1:16">
      <c r="A9127">
        <v>301.08333333302301</v>
      </c>
      <c r="B9127">
        <v>2018</v>
      </c>
      <c r="C9127">
        <v>301</v>
      </c>
      <c r="D9127">
        <v>2</v>
      </c>
      <c r="F9127" t="s">
        <v>12</v>
      </c>
      <c r="G9127" t="s">
        <v>12</v>
      </c>
      <c r="H9127" t="s">
        <v>12</v>
      </c>
      <c r="I9127" t="s">
        <v>12</v>
      </c>
      <c r="J9127" t="s">
        <v>12</v>
      </c>
      <c r="K9127" t="s">
        <v>12</v>
      </c>
      <c r="L9127" t="s">
        <v>12</v>
      </c>
      <c r="M9127" t="s">
        <v>12</v>
      </c>
    </row>
    <row r="9128" spans="1:16">
      <c r="A9128">
        <v>301.10416666627901</v>
      </c>
      <c r="B9128">
        <v>2018</v>
      </c>
      <c r="C9128">
        <v>301</v>
      </c>
      <c r="D9128">
        <v>2.5</v>
      </c>
      <c r="F9128" t="s">
        <v>12</v>
      </c>
      <c r="G9128" t="s">
        <v>12</v>
      </c>
      <c r="H9128" t="s">
        <v>12</v>
      </c>
      <c r="I9128" t="s">
        <v>12</v>
      </c>
      <c r="J9128" t="s">
        <v>12</v>
      </c>
      <c r="K9128" t="s">
        <v>12</v>
      </c>
      <c r="L9128" t="s">
        <v>12</v>
      </c>
      <c r="M9128" t="s">
        <v>12</v>
      </c>
    </row>
    <row r="9129" spans="1:16">
      <c r="A9129">
        <v>301.124999999534</v>
      </c>
      <c r="B9129">
        <v>2018</v>
      </c>
      <c r="C9129">
        <v>301</v>
      </c>
      <c r="D9129">
        <v>3</v>
      </c>
      <c r="F9129" t="s">
        <v>12</v>
      </c>
      <c r="G9129" t="s">
        <v>12</v>
      </c>
      <c r="H9129" t="s">
        <v>12</v>
      </c>
      <c r="I9129" t="s">
        <v>12</v>
      </c>
      <c r="J9129" t="s">
        <v>12</v>
      </c>
      <c r="K9129" t="s">
        <v>12</v>
      </c>
      <c r="L9129" t="s">
        <v>12</v>
      </c>
      <c r="M9129" t="s">
        <v>12</v>
      </c>
    </row>
    <row r="9130" spans="1:16">
      <c r="A9130">
        <v>301.14583333279</v>
      </c>
      <c r="B9130">
        <v>2018</v>
      </c>
      <c r="C9130">
        <v>301</v>
      </c>
      <c r="D9130">
        <v>3.5</v>
      </c>
      <c r="F9130" t="s">
        <v>12</v>
      </c>
      <c r="G9130" t="s">
        <v>12</v>
      </c>
      <c r="H9130" t="s">
        <v>12</v>
      </c>
      <c r="I9130" t="s">
        <v>12</v>
      </c>
      <c r="J9130" t="s">
        <v>12</v>
      </c>
      <c r="K9130" t="s">
        <v>12</v>
      </c>
      <c r="L9130" t="s">
        <v>12</v>
      </c>
      <c r="M9130" t="s">
        <v>12</v>
      </c>
    </row>
    <row r="9131" spans="1:16">
      <c r="A9131">
        <v>301.16666666604601</v>
      </c>
      <c r="B9131">
        <v>2018</v>
      </c>
      <c r="C9131">
        <v>301</v>
      </c>
      <c r="D9131">
        <v>4</v>
      </c>
      <c r="F9131" t="s">
        <v>12</v>
      </c>
      <c r="G9131" t="s">
        <v>12</v>
      </c>
      <c r="H9131" t="s">
        <v>12</v>
      </c>
      <c r="I9131" t="s">
        <v>12</v>
      </c>
      <c r="J9131" t="s">
        <v>12</v>
      </c>
      <c r="K9131" t="s">
        <v>12</v>
      </c>
      <c r="L9131" t="s">
        <v>12</v>
      </c>
      <c r="M9131" t="s">
        <v>12</v>
      </c>
    </row>
    <row r="9132" spans="1:16">
      <c r="A9132">
        <v>301.18749999930202</v>
      </c>
      <c r="B9132">
        <v>2018</v>
      </c>
      <c r="C9132">
        <v>301</v>
      </c>
      <c r="D9132">
        <v>4.5</v>
      </c>
      <c r="F9132" t="s">
        <v>12</v>
      </c>
      <c r="G9132" t="s">
        <v>12</v>
      </c>
      <c r="H9132" t="s">
        <v>12</v>
      </c>
      <c r="I9132" t="s">
        <v>12</v>
      </c>
      <c r="J9132" t="s">
        <v>12</v>
      </c>
      <c r="K9132" t="s">
        <v>12</v>
      </c>
      <c r="L9132" t="s">
        <v>12</v>
      </c>
      <c r="M9132" t="s">
        <v>12</v>
      </c>
    </row>
    <row r="9133" spans="1:16">
      <c r="A9133">
        <v>301.208333332557</v>
      </c>
      <c r="B9133">
        <v>2018</v>
      </c>
      <c r="C9133">
        <v>301</v>
      </c>
      <c r="D9133">
        <v>5</v>
      </c>
      <c r="F9133" t="s">
        <v>12</v>
      </c>
      <c r="G9133" t="s">
        <v>12</v>
      </c>
      <c r="H9133" t="s">
        <v>12</v>
      </c>
      <c r="I9133" t="s">
        <v>12</v>
      </c>
      <c r="J9133" t="s">
        <v>12</v>
      </c>
      <c r="K9133" t="s">
        <v>12</v>
      </c>
      <c r="L9133" t="s">
        <v>12</v>
      </c>
      <c r="M9133" t="s">
        <v>12</v>
      </c>
    </row>
    <row r="9134" spans="1:16">
      <c r="A9134">
        <v>301.22916666581301</v>
      </c>
      <c r="B9134">
        <v>2018</v>
      </c>
      <c r="C9134">
        <v>301</v>
      </c>
      <c r="D9134">
        <v>5.5</v>
      </c>
      <c r="F9134" t="s">
        <v>12</v>
      </c>
      <c r="G9134" t="s">
        <v>12</v>
      </c>
      <c r="H9134" t="s">
        <v>12</v>
      </c>
      <c r="I9134" t="s">
        <v>12</v>
      </c>
      <c r="J9134" t="s">
        <v>12</v>
      </c>
      <c r="K9134" t="s">
        <v>12</v>
      </c>
      <c r="L9134" t="s">
        <v>12</v>
      </c>
      <c r="M9134" t="s">
        <v>12</v>
      </c>
    </row>
    <row r="9135" spans="1:16">
      <c r="A9135">
        <v>301.24999999906902</v>
      </c>
      <c r="B9135">
        <v>2018</v>
      </c>
      <c r="C9135">
        <v>301</v>
      </c>
      <c r="D9135">
        <v>6</v>
      </c>
      <c r="F9135" t="s">
        <v>12</v>
      </c>
      <c r="G9135" t="s">
        <v>12</v>
      </c>
      <c r="H9135" t="s">
        <v>12</v>
      </c>
      <c r="I9135" t="s">
        <v>12</v>
      </c>
      <c r="J9135" t="s">
        <v>12</v>
      </c>
      <c r="K9135" t="s">
        <v>12</v>
      </c>
      <c r="L9135" t="s">
        <v>12</v>
      </c>
      <c r="M9135" t="s">
        <v>12</v>
      </c>
    </row>
    <row r="9136" spans="1:16">
      <c r="A9136">
        <v>301.270833332324</v>
      </c>
      <c r="B9136">
        <v>2018</v>
      </c>
      <c r="C9136">
        <v>301</v>
      </c>
      <c r="D9136">
        <v>6.5</v>
      </c>
      <c r="F9136" t="s">
        <v>12</v>
      </c>
      <c r="G9136" t="s">
        <v>12</v>
      </c>
      <c r="H9136" t="s">
        <v>12</v>
      </c>
      <c r="I9136" t="s">
        <v>12</v>
      </c>
      <c r="J9136" t="s">
        <v>12</v>
      </c>
      <c r="K9136" t="s">
        <v>12</v>
      </c>
      <c r="L9136" t="s">
        <v>12</v>
      </c>
      <c r="M9136" t="s">
        <v>12</v>
      </c>
    </row>
    <row r="9137" spans="1:13">
      <c r="A9137">
        <v>301.29166666558001</v>
      </c>
      <c r="B9137">
        <v>2018</v>
      </c>
      <c r="C9137">
        <v>301</v>
      </c>
      <c r="D9137">
        <v>7</v>
      </c>
      <c r="F9137" t="s">
        <v>12</v>
      </c>
      <c r="G9137" t="s">
        <v>12</v>
      </c>
      <c r="H9137" t="s">
        <v>12</v>
      </c>
      <c r="I9137" t="s">
        <v>12</v>
      </c>
      <c r="J9137" t="s">
        <v>12</v>
      </c>
      <c r="K9137" t="s">
        <v>12</v>
      </c>
      <c r="L9137" t="s">
        <v>12</v>
      </c>
      <c r="M9137" t="s">
        <v>12</v>
      </c>
    </row>
    <row r="9138" spans="1:13">
      <c r="A9138">
        <v>301.31249999883602</v>
      </c>
      <c r="B9138">
        <v>2018</v>
      </c>
      <c r="C9138">
        <v>301</v>
      </c>
      <c r="D9138">
        <v>7.5</v>
      </c>
      <c r="F9138" t="s">
        <v>12</v>
      </c>
      <c r="G9138" t="s">
        <v>12</v>
      </c>
      <c r="H9138" t="s">
        <v>12</v>
      </c>
      <c r="I9138" t="s">
        <v>12</v>
      </c>
      <c r="J9138" t="s">
        <v>12</v>
      </c>
      <c r="K9138" t="s">
        <v>12</v>
      </c>
      <c r="L9138" t="s">
        <v>12</v>
      </c>
      <c r="M9138" t="s">
        <v>12</v>
      </c>
    </row>
    <row r="9139" spans="1:13">
      <c r="A9139">
        <v>301.33333333209202</v>
      </c>
      <c r="B9139">
        <v>2018</v>
      </c>
      <c r="C9139">
        <v>301</v>
      </c>
      <c r="D9139">
        <v>8</v>
      </c>
      <c r="F9139" t="s">
        <v>12</v>
      </c>
      <c r="G9139" t="s">
        <v>12</v>
      </c>
      <c r="H9139" t="s">
        <v>12</v>
      </c>
      <c r="I9139" t="s">
        <v>12</v>
      </c>
      <c r="J9139" t="s">
        <v>12</v>
      </c>
      <c r="K9139" t="s">
        <v>12</v>
      </c>
      <c r="L9139" t="s">
        <v>12</v>
      </c>
      <c r="M9139" t="s">
        <v>12</v>
      </c>
    </row>
    <row r="9140" spans="1:13">
      <c r="A9140">
        <v>301.35416666534701</v>
      </c>
      <c r="B9140">
        <v>2018</v>
      </c>
      <c r="C9140">
        <v>301</v>
      </c>
      <c r="D9140">
        <v>8.5</v>
      </c>
      <c r="F9140" t="s">
        <v>12</v>
      </c>
      <c r="G9140" t="s">
        <v>12</v>
      </c>
      <c r="H9140" t="s">
        <v>12</v>
      </c>
      <c r="I9140" t="s">
        <v>12</v>
      </c>
      <c r="J9140" t="s">
        <v>12</v>
      </c>
      <c r="K9140" t="s">
        <v>12</v>
      </c>
      <c r="L9140" t="s">
        <v>12</v>
      </c>
      <c r="M9140" t="s">
        <v>12</v>
      </c>
    </row>
    <row r="9141" spans="1:13">
      <c r="A9141">
        <v>301.37499999860302</v>
      </c>
      <c r="B9141">
        <v>2018</v>
      </c>
      <c r="C9141">
        <v>301</v>
      </c>
      <c r="D9141">
        <v>9</v>
      </c>
      <c r="F9141" t="s">
        <v>12</v>
      </c>
      <c r="G9141" t="s">
        <v>12</v>
      </c>
      <c r="H9141" t="s">
        <v>12</v>
      </c>
      <c r="I9141" t="s">
        <v>12</v>
      </c>
      <c r="J9141" t="s">
        <v>12</v>
      </c>
      <c r="K9141" t="s">
        <v>12</v>
      </c>
      <c r="L9141" t="s">
        <v>12</v>
      </c>
      <c r="M9141" t="s">
        <v>12</v>
      </c>
    </row>
    <row r="9142" spans="1:13">
      <c r="A9142">
        <v>301.39583333185902</v>
      </c>
      <c r="B9142">
        <v>2018</v>
      </c>
      <c r="C9142">
        <v>301</v>
      </c>
      <c r="D9142">
        <v>9.5</v>
      </c>
      <c r="F9142" t="s">
        <v>12</v>
      </c>
      <c r="G9142" t="s">
        <v>12</v>
      </c>
      <c r="H9142" t="s">
        <v>12</v>
      </c>
      <c r="I9142" t="s">
        <v>12</v>
      </c>
      <c r="J9142" t="s">
        <v>12</v>
      </c>
      <c r="K9142" t="s">
        <v>12</v>
      </c>
      <c r="L9142" t="s">
        <v>12</v>
      </c>
      <c r="M9142" t="s">
        <v>12</v>
      </c>
    </row>
    <row r="9143" spans="1:13">
      <c r="A9143">
        <v>301.41666666511401</v>
      </c>
      <c r="B9143">
        <v>2018</v>
      </c>
      <c r="C9143">
        <v>301</v>
      </c>
      <c r="D9143">
        <v>10</v>
      </c>
      <c r="F9143" t="s">
        <v>12</v>
      </c>
      <c r="G9143" t="s">
        <v>12</v>
      </c>
      <c r="H9143" t="s">
        <v>12</v>
      </c>
      <c r="I9143" t="s">
        <v>12</v>
      </c>
      <c r="J9143" t="s">
        <v>12</v>
      </c>
      <c r="K9143" t="s">
        <v>12</v>
      </c>
      <c r="L9143" t="s">
        <v>12</v>
      </c>
      <c r="M9143" t="s">
        <v>12</v>
      </c>
    </row>
    <row r="9144" spans="1:13">
      <c r="A9144">
        <v>301.43749999837001</v>
      </c>
      <c r="B9144">
        <v>2018</v>
      </c>
      <c r="C9144">
        <v>301</v>
      </c>
      <c r="D9144">
        <v>10.5</v>
      </c>
      <c r="F9144" t="s">
        <v>12</v>
      </c>
      <c r="G9144" t="s">
        <v>12</v>
      </c>
      <c r="H9144" t="s">
        <v>12</v>
      </c>
      <c r="I9144" t="s">
        <v>12</v>
      </c>
      <c r="J9144" t="s">
        <v>12</v>
      </c>
      <c r="K9144" t="s">
        <v>12</v>
      </c>
      <c r="L9144" t="s">
        <v>12</v>
      </c>
      <c r="M9144" t="s">
        <v>12</v>
      </c>
    </row>
    <row r="9145" spans="1:13">
      <c r="A9145">
        <v>301.45833333162602</v>
      </c>
      <c r="B9145">
        <v>2018</v>
      </c>
      <c r="C9145">
        <v>301</v>
      </c>
      <c r="D9145">
        <v>11</v>
      </c>
      <c r="F9145" t="s">
        <v>12</v>
      </c>
      <c r="G9145" t="s">
        <v>12</v>
      </c>
      <c r="H9145" t="s">
        <v>12</v>
      </c>
      <c r="I9145" t="s">
        <v>12</v>
      </c>
      <c r="J9145" t="s">
        <v>12</v>
      </c>
      <c r="K9145" t="s">
        <v>12</v>
      </c>
      <c r="L9145" t="s">
        <v>12</v>
      </c>
      <c r="M9145" t="s">
        <v>12</v>
      </c>
    </row>
    <row r="9146" spans="1:13">
      <c r="A9146">
        <v>301.47916666488197</v>
      </c>
      <c r="B9146">
        <v>2018</v>
      </c>
      <c r="C9146">
        <v>301</v>
      </c>
      <c r="D9146">
        <v>11.5</v>
      </c>
      <c r="F9146" t="s">
        <v>12</v>
      </c>
      <c r="G9146" t="s">
        <v>12</v>
      </c>
      <c r="H9146" t="s">
        <v>12</v>
      </c>
      <c r="I9146" t="s">
        <v>12</v>
      </c>
      <c r="J9146" t="s">
        <v>12</v>
      </c>
      <c r="K9146" t="s">
        <v>12</v>
      </c>
      <c r="L9146" t="s">
        <v>12</v>
      </c>
      <c r="M9146" t="s">
        <v>12</v>
      </c>
    </row>
    <row r="9147" spans="1:13">
      <c r="A9147">
        <v>301.49999999813701</v>
      </c>
      <c r="B9147">
        <v>2018</v>
      </c>
      <c r="C9147">
        <v>301</v>
      </c>
      <c r="D9147">
        <v>12</v>
      </c>
      <c r="F9147" t="s">
        <v>12</v>
      </c>
      <c r="G9147" t="s">
        <v>12</v>
      </c>
      <c r="H9147" t="s">
        <v>12</v>
      </c>
      <c r="I9147" t="s">
        <v>12</v>
      </c>
      <c r="J9147" t="s">
        <v>12</v>
      </c>
      <c r="K9147" t="s">
        <v>12</v>
      </c>
      <c r="L9147" t="s">
        <v>12</v>
      </c>
      <c r="M9147" t="s">
        <v>12</v>
      </c>
    </row>
    <row r="9148" spans="1:13">
      <c r="A9148">
        <v>301.52083333139302</v>
      </c>
      <c r="B9148">
        <v>2018</v>
      </c>
      <c r="C9148">
        <v>301</v>
      </c>
      <c r="D9148">
        <v>12.5</v>
      </c>
      <c r="F9148" t="s">
        <v>12</v>
      </c>
      <c r="G9148" t="s">
        <v>12</v>
      </c>
      <c r="H9148" t="s">
        <v>12</v>
      </c>
      <c r="I9148" t="s">
        <v>12</v>
      </c>
      <c r="J9148" t="s">
        <v>12</v>
      </c>
      <c r="K9148" t="s">
        <v>12</v>
      </c>
      <c r="L9148" t="s">
        <v>12</v>
      </c>
      <c r="M9148" t="s">
        <v>12</v>
      </c>
    </row>
    <row r="9149" spans="1:13">
      <c r="A9149">
        <v>301.54166666464897</v>
      </c>
      <c r="B9149">
        <v>2018</v>
      </c>
      <c r="C9149">
        <v>301</v>
      </c>
      <c r="D9149">
        <v>13</v>
      </c>
      <c r="F9149" t="s">
        <v>12</v>
      </c>
      <c r="G9149" t="s">
        <v>12</v>
      </c>
      <c r="H9149" t="s">
        <v>12</v>
      </c>
      <c r="I9149" t="s">
        <v>12</v>
      </c>
      <c r="J9149" t="s">
        <v>12</v>
      </c>
      <c r="K9149" t="s">
        <v>12</v>
      </c>
      <c r="L9149" t="s">
        <v>12</v>
      </c>
      <c r="M9149" t="s">
        <v>12</v>
      </c>
    </row>
    <row r="9150" spans="1:13">
      <c r="A9150">
        <v>301.56249999790498</v>
      </c>
      <c r="B9150">
        <v>2018</v>
      </c>
      <c r="C9150">
        <v>301</v>
      </c>
      <c r="D9150">
        <v>13.5</v>
      </c>
      <c r="F9150" t="s">
        <v>12</v>
      </c>
      <c r="G9150" t="s">
        <v>12</v>
      </c>
      <c r="H9150" t="s">
        <v>12</v>
      </c>
      <c r="I9150" t="s">
        <v>12</v>
      </c>
      <c r="J9150" t="s">
        <v>12</v>
      </c>
      <c r="K9150" t="s">
        <v>12</v>
      </c>
      <c r="L9150" t="s">
        <v>12</v>
      </c>
      <c r="M9150" t="s">
        <v>12</v>
      </c>
    </row>
    <row r="9151" spans="1:13">
      <c r="A9151">
        <v>301.58333333116002</v>
      </c>
      <c r="B9151">
        <v>2018</v>
      </c>
      <c r="C9151">
        <v>301</v>
      </c>
      <c r="D9151">
        <v>14</v>
      </c>
      <c r="F9151" t="s">
        <v>12</v>
      </c>
      <c r="G9151" t="s">
        <v>12</v>
      </c>
      <c r="H9151" t="s">
        <v>12</v>
      </c>
      <c r="I9151" t="s">
        <v>12</v>
      </c>
      <c r="J9151" t="s">
        <v>12</v>
      </c>
      <c r="K9151" t="s">
        <v>12</v>
      </c>
      <c r="L9151" t="s">
        <v>12</v>
      </c>
      <c r="M9151" t="s">
        <v>12</v>
      </c>
    </row>
    <row r="9152" spans="1:13">
      <c r="A9152">
        <v>301.60416666441603</v>
      </c>
      <c r="B9152">
        <v>2018</v>
      </c>
      <c r="C9152">
        <v>301</v>
      </c>
      <c r="D9152">
        <v>14.5</v>
      </c>
      <c r="F9152" t="s">
        <v>12</v>
      </c>
      <c r="G9152" t="s">
        <v>12</v>
      </c>
      <c r="H9152" t="s">
        <v>12</v>
      </c>
      <c r="I9152" t="s">
        <v>12</v>
      </c>
      <c r="J9152" t="s">
        <v>12</v>
      </c>
      <c r="K9152" t="s">
        <v>12</v>
      </c>
      <c r="L9152" t="s">
        <v>12</v>
      </c>
      <c r="M9152" t="s">
        <v>12</v>
      </c>
    </row>
    <row r="9153" spans="1:13">
      <c r="A9153">
        <v>301.62499999767198</v>
      </c>
      <c r="B9153">
        <v>2018</v>
      </c>
      <c r="C9153">
        <v>301</v>
      </c>
      <c r="D9153">
        <v>15</v>
      </c>
      <c r="F9153" t="s">
        <v>12</v>
      </c>
      <c r="G9153" t="s">
        <v>12</v>
      </c>
      <c r="H9153" t="s">
        <v>12</v>
      </c>
      <c r="I9153" t="s">
        <v>12</v>
      </c>
      <c r="J9153" t="s">
        <v>12</v>
      </c>
      <c r="K9153" t="s">
        <v>12</v>
      </c>
      <c r="L9153" t="s">
        <v>12</v>
      </c>
      <c r="M9153" t="s">
        <v>12</v>
      </c>
    </row>
    <row r="9154" spans="1:13">
      <c r="A9154">
        <v>301.64583333092702</v>
      </c>
      <c r="B9154">
        <v>2018</v>
      </c>
      <c r="C9154">
        <v>301</v>
      </c>
      <c r="D9154">
        <v>15.5</v>
      </c>
      <c r="F9154" t="s">
        <v>12</v>
      </c>
      <c r="G9154" t="s">
        <v>12</v>
      </c>
      <c r="H9154" t="s">
        <v>12</v>
      </c>
      <c r="I9154" t="s">
        <v>12</v>
      </c>
      <c r="J9154" t="s">
        <v>12</v>
      </c>
      <c r="K9154" t="s">
        <v>12</v>
      </c>
      <c r="L9154" t="s">
        <v>12</v>
      </c>
      <c r="M9154" t="s">
        <v>12</v>
      </c>
    </row>
    <row r="9155" spans="1:13">
      <c r="A9155">
        <v>301.66666666418303</v>
      </c>
      <c r="B9155">
        <v>2018</v>
      </c>
      <c r="C9155">
        <v>301</v>
      </c>
      <c r="D9155">
        <v>16</v>
      </c>
      <c r="F9155" t="s">
        <v>12</v>
      </c>
      <c r="G9155" t="s">
        <v>12</v>
      </c>
      <c r="H9155" t="s">
        <v>12</v>
      </c>
      <c r="I9155" t="s">
        <v>12</v>
      </c>
      <c r="J9155" t="s">
        <v>12</v>
      </c>
      <c r="K9155" t="s">
        <v>12</v>
      </c>
      <c r="L9155" t="s">
        <v>12</v>
      </c>
      <c r="M9155" t="s">
        <v>12</v>
      </c>
    </row>
    <row r="9156" spans="1:13">
      <c r="A9156">
        <v>301.68749999743898</v>
      </c>
      <c r="B9156">
        <v>2018</v>
      </c>
      <c r="C9156">
        <v>301</v>
      </c>
      <c r="D9156">
        <v>16.5</v>
      </c>
      <c r="F9156" t="s">
        <v>12</v>
      </c>
      <c r="G9156" t="s">
        <v>12</v>
      </c>
      <c r="H9156" t="s">
        <v>12</v>
      </c>
      <c r="I9156" t="s">
        <v>12</v>
      </c>
      <c r="J9156" t="s">
        <v>12</v>
      </c>
      <c r="K9156" t="s">
        <v>12</v>
      </c>
      <c r="L9156" t="s">
        <v>12</v>
      </c>
      <c r="M9156" t="s">
        <v>12</v>
      </c>
    </row>
    <row r="9157" spans="1:13">
      <c r="A9157">
        <v>301.70833333069498</v>
      </c>
      <c r="B9157">
        <v>2018</v>
      </c>
      <c r="C9157">
        <v>301</v>
      </c>
      <c r="D9157">
        <v>17</v>
      </c>
      <c r="F9157" t="s">
        <v>12</v>
      </c>
      <c r="G9157" t="s">
        <v>12</v>
      </c>
      <c r="H9157" t="s">
        <v>12</v>
      </c>
      <c r="I9157" t="s">
        <v>12</v>
      </c>
      <c r="J9157" t="s">
        <v>12</v>
      </c>
      <c r="K9157" t="s">
        <v>12</v>
      </c>
      <c r="L9157" t="s">
        <v>12</v>
      </c>
      <c r="M9157" t="s">
        <v>12</v>
      </c>
    </row>
    <row r="9158" spans="1:13">
      <c r="A9158">
        <v>301.72916666395002</v>
      </c>
      <c r="B9158">
        <v>2018</v>
      </c>
      <c r="C9158">
        <v>301</v>
      </c>
      <c r="D9158">
        <v>17.5</v>
      </c>
      <c r="F9158" t="s">
        <v>12</v>
      </c>
      <c r="G9158" t="s">
        <v>12</v>
      </c>
      <c r="H9158" t="s">
        <v>12</v>
      </c>
      <c r="I9158" t="s">
        <v>12</v>
      </c>
      <c r="J9158" t="s">
        <v>12</v>
      </c>
      <c r="K9158" t="s">
        <v>12</v>
      </c>
      <c r="L9158" t="s">
        <v>12</v>
      </c>
      <c r="M9158" t="s">
        <v>12</v>
      </c>
    </row>
    <row r="9159" spans="1:13">
      <c r="A9159">
        <v>301.74999999720598</v>
      </c>
      <c r="B9159">
        <v>2018</v>
      </c>
      <c r="C9159">
        <v>301</v>
      </c>
      <c r="D9159">
        <v>18</v>
      </c>
      <c r="F9159" t="s">
        <v>12</v>
      </c>
      <c r="G9159" t="s">
        <v>12</v>
      </c>
      <c r="H9159" t="s">
        <v>12</v>
      </c>
      <c r="I9159" t="s">
        <v>12</v>
      </c>
      <c r="J9159" t="s">
        <v>12</v>
      </c>
      <c r="K9159" t="s">
        <v>12</v>
      </c>
      <c r="L9159" t="s">
        <v>12</v>
      </c>
      <c r="M9159" t="s">
        <v>12</v>
      </c>
    </row>
    <row r="9160" spans="1:13">
      <c r="A9160">
        <v>301.77083333046198</v>
      </c>
      <c r="B9160">
        <v>2018</v>
      </c>
      <c r="C9160">
        <v>301</v>
      </c>
      <c r="D9160">
        <v>18.5</v>
      </c>
      <c r="F9160" t="s">
        <v>12</v>
      </c>
      <c r="G9160" t="s">
        <v>12</v>
      </c>
      <c r="H9160" t="s">
        <v>12</v>
      </c>
      <c r="I9160" t="s">
        <v>12</v>
      </c>
      <c r="J9160" t="s">
        <v>12</v>
      </c>
      <c r="K9160" t="s">
        <v>12</v>
      </c>
      <c r="L9160" t="s">
        <v>12</v>
      </c>
      <c r="M9160" t="s">
        <v>12</v>
      </c>
    </row>
    <row r="9161" spans="1:13">
      <c r="A9161">
        <v>301.79166666371799</v>
      </c>
      <c r="B9161">
        <v>2018</v>
      </c>
      <c r="C9161">
        <v>301</v>
      </c>
      <c r="D9161">
        <v>19</v>
      </c>
      <c r="F9161" t="s">
        <v>12</v>
      </c>
      <c r="G9161" t="s">
        <v>12</v>
      </c>
      <c r="H9161" t="s">
        <v>12</v>
      </c>
      <c r="I9161" t="s">
        <v>12</v>
      </c>
      <c r="J9161" t="s">
        <v>12</v>
      </c>
      <c r="K9161" t="s">
        <v>12</v>
      </c>
      <c r="L9161" t="s">
        <v>12</v>
      </c>
      <c r="M9161" t="s">
        <v>12</v>
      </c>
    </row>
    <row r="9162" spans="1:13">
      <c r="A9162">
        <v>301.81249999697297</v>
      </c>
      <c r="B9162">
        <v>2018</v>
      </c>
      <c r="C9162">
        <v>301</v>
      </c>
      <c r="D9162">
        <v>19.5</v>
      </c>
      <c r="F9162" t="s">
        <v>12</v>
      </c>
      <c r="G9162" t="s">
        <v>12</v>
      </c>
      <c r="H9162" t="s">
        <v>12</v>
      </c>
      <c r="I9162" t="s">
        <v>12</v>
      </c>
      <c r="J9162" t="s">
        <v>12</v>
      </c>
      <c r="K9162" t="s">
        <v>12</v>
      </c>
      <c r="L9162" t="s">
        <v>12</v>
      </c>
      <c r="M9162" t="s">
        <v>12</v>
      </c>
    </row>
    <row r="9163" spans="1:13">
      <c r="A9163">
        <v>301.83333333022898</v>
      </c>
      <c r="B9163">
        <v>2018</v>
      </c>
      <c r="C9163">
        <v>301</v>
      </c>
      <c r="D9163">
        <v>20</v>
      </c>
      <c r="F9163" t="s">
        <v>12</v>
      </c>
      <c r="G9163" t="s">
        <v>12</v>
      </c>
      <c r="H9163" t="s">
        <v>12</v>
      </c>
      <c r="I9163" t="s">
        <v>12</v>
      </c>
      <c r="J9163" t="s">
        <v>12</v>
      </c>
      <c r="K9163" t="s">
        <v>12</v>
      </c>
      <c r="L9163" t="s">
        <v>12</v>
      </c>
      <c r="M9163" t="s">
        <v>12</v>
      </c>
    </row>
    <row r="9164" spans="1:13">
      <c r="A9164">
        <v>301.85416666348499</v>
      </c>
      <c r="B9164">
        <v>2018</v>
      </c>
      <c r="C9164">
        <v>301</v>
      </c>
      <c r="D9164">
        <v>20.5</v>
      </c>
      <c r="F9164" t="s">
        <v>12</v>
      </c>
      <c r="G9164" t="s">
        <v>12</v>
      </c>
      <c r="H9164" t="s">
        <v>12</v>
      </c>
      <c r="I9164" t="s">
        <v>12</v>
      </c>
      <c r="J9164" t="s">
        <v>12</v>
      </c>
      <c r="K9164" t="s">
        <v>12</v>
      </c>
      <c r="L9164" t="s">
        <v>12</v>
      </c>
      <c r="M9164" t="s">
        <v>12</v>
      </c>
    </row>
    <row r="9165" spans="1:13">
      <c r="A9165">
        <v>301.87499999673997</v>
      </c>
      <c r="B9165">
        <v>2018</v>
      </c>
      <c r="C9165">
        <v>301</v>
      </c>
      <c r="D9165">
        <v>21</v>
      </c>
      <c r="F9165" t="s">
        <v>12</v>
      </c>
      <c r="G9165" t="s">
        <v>12</v>
      </c>
      <c r="H9165" t="s">
        <v>12</v>
      </c>
      <c r="I9165" t="s">
        <v>12</v>
      </c>
      <c r="J9165" t="s">
        <v>12</v>
      </c>
      <c r="K9165" t="s">
        <v>12</v>
      </c>
      <c r="L9165" t="s">
        <v>12</v>
      </c>
      <c r="M9165" t="s">
        <v>12</v>
      </c>
    </row>
    <row r="9166" spans="1:13">
      <c r="A9166">
        <v>301.89583332999598</v>
      </c>
      <c r="B9166">
        <v>2018</v>
      </c>
      <c r="C9166">
        <v>301</v>
      </c>
      <c r="D9166">
        <v>21.5</v>
      </c>
      <c r="F9166" t="s">
        <v>12</v>
      </c>
      <c r="G9166" t="s">
        <v>12</v>
      </c>
      <c r="H9166" t="s">
        <v>12</v>
      </c>
      <c r="I9166" t="s">
        <v>12</v>
      </c>
      <c r="J9166" t="s">
        <v>12</v>
      </c>
      <c r="K9166" t="s">
        <v>12</v>
      </c>
      <c r="L9166" t="s">
        <v>12</v>
      </c>
      <c r="M9166" t="s">
        <v>12</v>
      </c>
    </row>
    <row r="9167" spans="1:13">
      <c r="A9167">
        <v>301.91666666325199</v>
      </c>
      <c r="B9167">
        <v>2018</v>
      </c>
      <c r="C9167">
        <v>301</v>
      </c>
      <c r="D9167">
        <v>22</v>
      </c>
      <c r="F9167" t="s">
        <v>12</v>
      </c>
      <c r="G9167" t="s">
        <v>12</v>
      </c>
      <c r="H9167" t="s">
        <v>12</v>
      </c>
      <c r="I9167" t="s">
        <v>12</v>
      </c>
      <c r="J9167" t="s">
        <v>12</v>
      </c>
      <c r="K9167" t="s">
        <v>12</v>
      </c>
      <c r="L9167" t="s">
        <v>12</v>
      </c>
      <c r="M9167" t="s">
        <v>12</v>
      </c>
    </row>
    <row r="9168" spans="1:13">
      <c r="A9168">
        <v>301.937499996508</v>
      </c>
      <c r="B9168">
        <v>2018</v>
      </c>
      <c r="C9168">
        <v>301</v>
      </c>
      <c r="D9168">
        <v>22.5</v>
      </c>
      <c r="F9168" t="s">
        <v>12</v>
      </c>
      <c r="G9168" t="s">
        <v>12</v>
      </c>
      <c r="H9168" t="s">
        <v>12</v>
      </c>
      <c r="I9168" t="s">
        <v>12</v>
      </c>
      <c r="J9168" t="s">
        <v>12</v>
      </c>
      <c r="K9168" t="s">
        <v>12</v>
      </c>
      <c r="L9168" t="s">
        <v>12</v>
      </c>
      <c r="M9168" t="s">
        <v>12</v>
      </c>
    </row>
    <row r="9169" spans="1:15">
      <c r="A9169">
        <v>301.95833332976298</v>
      </c>
      <c r="B9169">
        <v>2018</v>
      </c>
      <c r="C9169">
        <v>301</v>
      </c>
      <c r="D9169">
        <v>23</v>
      </c>
      <c r="F9169" t="s">
        <v>12</v>
      </c>
      <c r="G9169" t="s">
        <v>12</v>
      </c>
      <c r="H9169" t="s">
        <v>12</v>
      </c>
      <c r="I9169" t="s">
        <v>12</v>
      </c>
      <c r="J9169" t="s">
        <v>12</v>
      </c>
      <c r="K9169" t="s">
        <v>12</v>
      </c>
      <c r="L9169" t="s">
        <v>12</v>
      </c>
      <c r="M9169" t="s">
        <v>12</v>
      </c>
    </row>
    <row r="9170" spans="1:15">
      <c r="A9170">
        <v>301.97916666301899</v>
      </c>
      <c r="B9170">
        <v>2018</v>
      </c>
      <c r="C9170">
        <v>301</v>
      </c>
      <c r="D9170">
        <v>23.5</v>
      </c>
      <c r="F9170" t="s">
        <v>12</v>
      </c>
      <c r="G9170" t="s">
        <v>12</v>
      </c>
      <c r="H9170" t="s">
        <v>12</v>
      </c>
      <c r="I9170" t="s">
        <v>12</v>
      </c>
      <c r="J9170" t="s">
        <v>12</v>
      </c>
      <c r="K9170" t="s">
        <v>12</v>
      </c>
      <c r="L9170" t="s">
        <v>12</v>
      </c>
      <c r="M9170" t="s">
        <v>12</v>
      </c>
    </row>
    <row r="9171" spans="1:15">
      <c r="O9171" t="s">
        <v>13</v>
      </c>
    </row>
  </sheetData>
  <sortState ref="R2:S17523">
    <sortCondition ref="R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3"/>
  <sheetViews>
    <sheetView workbookViewId="0"/>
  </sheetViews>
  <sheetFormatPr defaultRowHeight="15"/>
  <cols>
    <col min="1" max="1" width="9.140625" style="4"/>
    <col min="2" max="7" width="9.140625" style="3"/>
    <col min="8" max="18" width="9.140625" style="4"/>
  </cols>
  <sheetData>
    <row r="1" spans="1:18">
      <c r="A1" s="1" t="s">
        <v>15</v>
      </c>
      <c r="M1" s="5" t="s">
        <v>16</v>
      </c>
      <c r="N1" s="6"/>
      <c r="O1" s="5" t="s">
        <v>16</v>
      </c>
      <c r="P1" s="6"/>
      <c r="Q1" s="5" t="s">
        <v>16</v>
      </c>
      <c r="R1" s="6"/>
    </row>
    <row r="2" spans="1:18">
      <c r="A2" s="4" t="s">
        <v>17</v>
      </c>
      <c r="B2" s="3" t="s">
        <v>18</v>
      </c>
      <c r="C2" s="3" t="s">
        <v>19</v>
      </c>
      <c r="E2" s="3" t="s">
        <v>20</v>
      </c>
      <c r="G2" s="3" t="s">
        <v>21</v>
      </c>
      <c r="L2" s="4" t="s">
        <v>17</v>
      </c>
      <c r="M2" s="3" t="s">
        <v>22</v>
      </c>
      <c r="N2" s="3"/>
      <c r="O2" s="3" t="s">
        <v>23</v>
      </c>
      <c r="P2" s="3"/>
      <c r="Q2" s="3" t="s">
        <v>24</v>
      </c>
    </row>
    <row r="3" spans="1:18">
      <c r="A3" s="4">
        <v>4</v>
      </c>
      <c r="B3" s="3">
        <v>111</v>
      </c>
      <c r="C3" s="3">
        <v>0.25075112794490867</v>
      </c>
      <c r="L3" s="4">
        <v>5</v>
      </c>
      <c r="M3" s="4">
        <f>AVERAGE(C13:C43)</f>
        <v>2.3714788330017509</v>
      </c>
      <c r="O3" s="4">
        <f>AVERAGE(E13:E43)</f>
        <v>0.83315232998869071</v>
      </c>
      <c r="Q3" s="4">
        <f>AVERAGE(G13:G43)</f>
        <v>-4.5865831146324627</v>
      </c>
    </row>
    <row r="4" spans="1:18">
      <c r="A4" s="4">
        <v>4</v>
      </c>
      <c r="B4" s="3">
        <v>112</v>
      </c>
      <c r="C4" s="3">
        <v>-3.444674868126877E-2</v>
      </c>
      <c r="E4" s="3">
        <v>-1.6800022068304967</v>
      </c>
      <c r="G4" s="3">
        <v>-2.065711465016121</v>
      </c>
      <c r="L4" s="4">
        <v>6</v>
      </c>
      <c r="M4" s="4">
        <f>AVERAGE(C44:C73)</f>
        <v>-1.4955961374853119</v>
      </c>
      <c r="O4" s="4">
        <f>AVERAGE(E44:E73)</f>
        <v>-1.3322577074735205</v>
      </c>
      <c r="Q4" s="4">
        <f>AVERAGE(G44:G73)</f>
        <v>-1.5563822346264571</v>
      </c>
    </row>
    <row r="5" spans="1:18">
      <c r="A5" s="4">
        <v>4</v>
      </c>
      <c r="B5" s="3">
        <v>113</v>
      </c>
      <c r="C5" s="3">
        <v>0.36354777299760205</v>
      </c>
      <c r="E5" s="3">
        <v>-2.0129482878708651</v>
      </c>
      <c r="G5" s="3">
        <v>-2.2047223280340638</v>
      </c>
      <c r="L5" s="4">
        <v>7</v>
      </c>
      <c r="M5" s="4">
        <f>AVERAGE(C74:C104)</f>
        <v>-4.3095055679115797</v>
      </c>
      <c r="O5" s="4">
        <f>AVERAGE(E74:E104)</f>
        <v>-5.5877572591707425</v>
      </c>
      <c r="Q5" s="4">
        <f>AVERAGE(G74:G104)</f>
        <v>-0.63278844068308271</v>
      </c>
    </row>
    <row r="6" spans="1:18">
      <c r="A6" s="4">
        <v>4</v>
      </c>
      <c r="B6" s="3">
        <v>114</v>
      </c>
      <c r="C6" s="3">
        <v>-2.403444050344932E-3</v>
      </c>
      <c r="E6" s="3">
        <v>-1.9934593575395836</v>
      </c>
      <c r="G6" s="3">
        <v>-1.3265052892717659</v>
      </c>
      <c r="L6" s="4">
        <v>8</v>
      </c>
      <c r="M6" s="4">
        <f>AVERAGE(C105:C135)</f>
        <v>-5.9571582933631788</v>
      </c>
      <c r="O6" s="4">
        <f>AVERAGE(E105:E135)</f>
        <v>-4.6827936963515064</v>
      </c>
      <c r="Q6" s="4">
        <f>AVERAGE(G105:G135)</f>
        <v>-1.2895126027314117</v>
      </c>
    </row>
    <row r="7" spans="1:18">
      <c r="A7" s="4">
        <v>4</v>
      </c>
      <c r="B7" s="3">
        <v>115</v>
      </c>
      <c r="C7" s="3">
        <v>2.4304404177262686</v>
      </c>
      <c r="E7" s="3">
        <v>-1.1887104658487304</v>
      </c>
      <c r="L7" s="4">
        <v>9</v>
      </c>
      <c r="O7" s="4">
        <f>AVERAGE(E136:E165)</f>
        <v>0.89035905679018368</v>
      </c>
      <c r="Q7" s="4">
        <f>AVERAGE(G136:G165)</f>
        <v>-0.84575678193263637</v>
      </c>
    </row>
    <row r="8" spans="1:18">
      <c r="A8" s="4">
        <v>4</v>
      </c>
      <c r="B8" s="3">
        <v>116</v>
      </c>
      <c r="C8" s="3">
        <v>0.27756886561492716</v>
      </c>
      <c r="E8" s="3">
        <v>-2.1061772277237667</v>
      </c>
      <c r="L8" s="4">
        <v>10</v>
      </c>
      <c r="M8" s="4">
        <f>AVERAGE(C166:C193)</f>
        <v>0.90069049625495656</v>
      </c>
      <c r="O8" s="4">
        <f>AVERAGE(E166:E193)</f>
        <v>0.86166832648178637</v>
      </c>
      <c r="Q8" s="4">
        <f>AVERAGE(G166:G193)</f>
        <v>-0.1854281423254828</v>
      </c>
    </row>
    <row r="9" spans="1:18">
      <c r="A9" s="4">
        <v>4</v>
      </c>
      <c r="B9" s="3">
        <v>117</v>
      </c>
      <c r="C9" s="3">
        <v>1.4205555469019144</v>
      </c>
      <c r="E9" s="3">
        <v>1.0438628818725606</v>
      </c>
    </row>
    <row r="10" spans="1:18">
      <c r="A10" s="4">
        <v>4</v>
      </c>
      <c r="B10" s="3">
        <v>118</v>
      </c>
      <c r="C10" s="3">
        <v>1.424359108722238</v>
      </c>
      <c r="E10" s="3">
        <v>-1.809256252993829</v>
      </c>
    </row>
    <row r="11" spans="1:18">
      <c r="A11" s="4">
        <v>4</v>
      </c>
      <c r="B11" s="3">
        <v>119</v>
      </c>
      <c r="C11" s="3">
        <v>-0.83555093638219247</v>
      </c>
      <c r="E11" s="3">
        <v>-1.0200052141407008</v>
      </c>
      <c r="G11" s="3">
        <v>-2.5287046936371262</v>
      </c>
    </row>
    <row r="12" spans="1:18">
      <c r="A12" s="4">
        <v>4</v>
      </c>
      <c r="B12" s="3">
        <v>120</v>
      </c>
      <c r="C12" s="3">
        <v>1.6132671694645795</v>
      </c>
      <c r="E12" s="3">
        <v>-2.7436993326575347</v>
      </c>
      <c r="G12" s="3">
        <v>-1.8403391060692025</v>
      </c>
    </row>
    <row r="13" spans="1:18">
      <c r="A13" s="4">
        <v>5</v>
      </c>
      <c r="B13" s="3">
        <v>121</v>
      </c>
      <c r="C13" s="3">
        <v>1.7809768568990514</v>
      </c>
      <c r="E13" s="3">
        <v>-2.7779133897834467</v>
      </c>
      <c r="G13" s="3">
        <v>-2.4658186711313674</v>
      </c>
    </row>
    <row r="14" spans="1:18">
      <c r="A14" s="4">
        <v>5</v>
      </c>
      <c r="B14" s="3">
        <v>122</v>
      </c>
      <c r="C14" s="3">
        <v>2.6931299230508099</v>
      </c>
      <c r="E14" s="3">
        <v>-3.2691458949463201</v>
      </c>
      <c r="G14" s="3">
        <v>-2.0627866906018228</v>
      </c>
    </row>
    <row r="15" spans="1:18">
      <c r="A15" s="4">
        <v>5</v>
      </c>
      <c r="B15" s="3">
        <v>123</v>
      </c>
      <c r="C15" s="3">
        <v>4.8356699237369041</v>
      </c>
      <c r="E15" s="3">
        <v>-1.866177261432292</v>
      </c>
      <c r="G15" s="3">
        <v>1.5824276978213883</v>
      </c>
    </row>
    <row r="16" spans="1:18">
      <c r="A16" s="4">
        <v>5</v>
      </c>
      <c r="B16" s="3">
        <v>124</v>
      </c>
      <c r="C16" s="3">
        <v>3.7106419559541362</v>
      </c>
      <c r="E16" s="3">
        <v>0.82698448373193234</v>
      </c>
      <c r="G16" s="3">
        <v>1.1514551012382173</v>
      </c>
    </row>
    <row r="17" spans="1:7">
      <c r="A17" s="4">
        <v>5</v>
      </c>
      <c r="B17" s="3">
        <v>125</v>
      </c>
      <c r="C17" s="3">
        <v>2.5801361861442986</v>
      </c>
      <c r="E17" s="3">
        <v>0.83484738041287354</v>
      </c>
      <c r="G17" s="3">
        <v>-5.8126149772924807</v>
      </c>
    </row>
    <row r="18" spans="1:7">
      <c r="A18" s="4">
        <v>5</v>
      </c>
      <c r="B18" s="3">
        <v>126</v>
      </c>
      <c r="C18" s="3">
        <v>3.872673706188694</v>
      </c>
      <c r="E18" s="3">
        <v>0.34954133666800036</v>
      </c>
    </row>
    <row r="19" spans="1:7">
      <c r="A19" s="4">
        <v>5</v>
      </c>
      <c r="B19" s="3">
        <v>127</v>
      </c>
      <c r="C19" s="3">
        <v>1.8448616509100639</v>
      </c>
      <c r="E19" s="3">
        <v>-4.5500228726779666</v>
      </c>
    </row>
    <row r="20" spans="1:7">
      <c r="A20" s="4">
        <v>5</v>
      </c>
      <c r="B20" s="3">
        <v>128</v>
      </c>
      <c r="C20" s="3">
        <v>-1.7272869316438195E-2</v>
      </c>
      <c r="E20" s="3">
        <v>3.371485769155298</v>
      </c>
      <c r="G20" s="3">
        <v>-6.1604011887171843</v>
      </c>
    </row>
    <row r="21" spans="1:7">
      <c r="A21" s="4">
        <v>5</v>
      </c>
      <c r="B21" s="3">
        <v>129</v>
      </c>
      <c r="C21" s="3">
        <v>2.4940676076493538</v>
      </c>
      <c r="E21" s="3">
        <v>6.1109301760384298</v>
      </c>
      <c r="G21" s="3">
        <v>-5.2748975726503389</v>
      </c>
    </row>
    <row r="22" spans="1:7">
      <c r="A22" s="4">
        <v>5</v>
      </c>
      <c r="B22" s="3">
        <v>130</v>
      </c>
      <c r="C22" s="3">
        <v>2.2672610210562234</v>
      </c>
      <c r="E22" s="3">
        <v>4.8866707317055367</v>
      </c>
      <c r="G22" s="3">
        <v>-3.5038868472647575</v>
      </c>
    </row>
    <row r="23" spans="1:7">
      <c r="A23" s="4">
        <v>5</v>
      </c>
      <c r="B23" s="3">
        <v>131</v>
      </c>
      <c r="E23" s="3">
        <v>3.2014689427112741</v>
      </c>
    </row>
    <row r="24" spans="1:7">
      <c r="A24" s="4">
        <v>5</v>
      </c>
      <c r="B24" s="3">
        <v>132</v>
      </c>
      <c r="C24" s="3">
        <v>0.93509011385364749</v>
      </c>
      <c r="E24" s="3">
        <v>2.372987943434627</v>
      </c>
      <c r="G24" s="3">
        <v>0.43012830765211713</v>
      </c>
    </row>
    <row r="25" spans="1:7">
      <c r="A25" s="4">
        <v>5</v>
      </c>
      <c r="B25" s="3">
        <v>133</v>
      </c>
      <c r="C25" s="3">
        <v>1.9811787540821826</v>
      </c>
      <c r="E25" s="3">
        <v>2.9090833827977103</v>
      </c>
      <c r="G25" s="3">
        <v>-5.0200280888883571</v>
      </c>
    </row>
    <row r="26" spans="1:7">
      <c r="A26" s="4">
        <v>5</v>
      </c>
      <c r="B26" s="3">
        <v>134</v>
      </c>
      <c r="C26" s="3">
        <v>1.8508099988138349</v>
      </c>
      <c r="E26" s="3">
        <v>0.7908483818605837</v>
      </c>
      <c r="G26" s="3">
        <v>-6.2569177560467582</v>
      </c>
    </row>
    <row r="27" spans="1:7">
      <c r="A27" s="4">
        <v>5</v>
      </c>
      <c r="B27" s="3">
        <v>135</v>
      </c>
      <c r="E27" s="3">
        <v>2.1110731501748821</v>
      </c>
      <c r="G27" s="3">
        <v>-2.3931955349110541</v>
      </c>
    </row>
    <row r="28" spans="1:7">
      <c r="A28" s="4">
        <v>5</v>
      </c>
      <c r="B28" s="3">
        <v>136</v>
      </c>
      <c r="E28" s="3">
        <v>1.4212560470118909</v>
      </c>
      <c r="G28" s="3">
        <v>-9.8692831272609514</v>
      </c>
    </row>
    <row r="29" spans="1:7">
      <c r="A29" s="4">
        <v>5</v>
      </c>
      <c r="B29" s="3">
        <v>137</v>
      </c>
      <c r="E29" s="3">
        <v>0.49808389111364132</v>
      </c>
      <c r="G29" s="3">
        <v>-6.4515771086966289</v>
      </c>
    </row>
    <row r="30" spans="1:7">
      <c r="A30" s="4">
        <v>5</v>
      </c>
      <c r="B30" s="3">
        <v>138</v>
      </c>
      <c r="E30" s="3">
        <v>1.9934752047323319</v>
      </c>
      <c r="G30" s="3">
        <v>-8.4567968592147249</v>
      </c>
    </row>
    <row r="31" spans="1:7">
      <c r="A31" s="4">
        <v>5</v>
      </c>
      <c r="B31" s="3">
        <v>139</v>
      </c>
      <c r="E31" s="3">
        <v>0.2447937033120359</v>
      </c>
      <c r="G31" s="3">
        <v>-4.391743702727104</v>
      </c>
    </row>
    <row r="32" spans="1:7">
      <c r="A32" s="4">
        <v>5</v>
      </c>
      <c r="B32" s="3">
        <v>140</v>
      </c>
      <c r="E32" s="3">
        <v>2.0242639209862596</v>
      </c>
      <c r="G32" s="3">
        <v>-2.4946098107866899</v>
      </c>
    </row>
    <row r="33" spans="1:7">
      <c r="A33" s="4">
        <v>5</v>
      </c>
      <c r="B33" s="3">
        <v>141</v>
      </c>
      <c r="E33" s="3">
        <v>-9.2363344456498617E-2</v>
      </c>
      <c r="G33" s="3">
        <v>-10.557380478696812</v>
      </c>
    </row>
    <row r="34" spans="1:7">
      <c r="A34" s="4">
        <v>5</v>
      </c>
      <c r="B34" s="3">
        <v>142</v>
      </c>
      <c r="E34" s="3">
        <v>2.585547893372055</v>
      </c>
      <c r="G34" s="3">
        <v>-1.3419301103020029</v>
      </c>
    </row>
    <row r="35" spans="1:7">
      <c r="A35" s="4">
        <v>5</v>
      </c>
      <c r="B35" s="3">
        <v>143</v>
      </c>
      <c r="E35" s="3">
        <v>1.3555914517008028</v>
      </c>
      <c r="G35" s="3">
        <v>-6.4607000752936115</v>
      </c>
    </row>
    <row r="36" spans="1:7">
      <c r="A36" s="4">
        <v>5</v>
      </c>
      <c r="B36" s="3">
        <v>144</v>
      </c>
    </row>
    <row r="37" spans="1:7">
      <c r="A37" s="4">
        <v>5</v>
      </c>
      <c r="B37" s="3">
        <v>145</v>
      </c>
      <c r="E37" s="3">
        <v>6.6713164164681052E-2</v>
      </c>
      <c r="G37" s="3">
        <v>-10.808327706847882</v>
      </c>
    </row>
    <row r="38" spans="1:7">
      <c r="A38" s="4">
        <v>5</v>
      </c>
      <c r="B38" s="3">
        <v>146</v>
      </c>
      <c r="E38" s="3">
        <v>-1.3932366431468088</v>
      </c>
      <c r="G38" s="3">
        <v>-5.1811040036835374</v>
      </c>
    </row>
    <row r="39" spans="1:7">
      <c r="A39" s="4">
        <v>5</v>
      </c>
      <c r="B39" s="3">
        <v>147</v>
      </c>
      <c r="E39" s="3">
        <v>6.1961618021534468</v>
      </c>
      <c r="G39" s="3">
        <v>2.1115953549235029</v>
      </c>
    </row>
    <row r="40" spans="1:7">
      <c r="A40" s="4">
        <v>5</v>
      </c>
      <c r="B40" s="3">
        <v>148</v>
      </c>
      <c r="E40" s="3">
        <v>-0.15395756390840534</v>
      </c>
      <c r="G40" s="3">
        <v>-6.4461940664549999</v>
      </c>
    </row>
    <row r="41" spans="1:7">
      <c r="A41" s="4">
        <v>5</v>
      </c>
      <c r="B41" s="3">
        <v>149</v>
      </c>
      <c r="E41" s="3">
        <v>-3.9663296178893375</v>
      </c>
      <c r="G41" s="3">
        <v>-7.0022289732062966</v>
      </c>
    </row>
    <row r="42" spans="1:7">
      <c r="A42" s="4">
        <v>5</v>
      </c>
      <c r="B42" s="3">
        <v>150</v>
      </c>
      <c r="E42" s="3">
        <v>-2.6592246652645364</v>
      </c>
      <c r="G42" s="3">
        <v>-8.770761980230521</v>
      </c>
    </row>
    <row r="43" spans="1:7">
      <c r="A43" s="4">
        <v>5</v>
      </c>
      <c r="B43" s="3">
        <v>151</v>
      </c>
      <c r="E43" s="3">
        <v>1.5711323959280368</v>
      </c>
      <c r="G43" s="3">
        <v>-1.9301652258058428</v>
      </c>
    </row>
    <row r="44" spans="1:7">
      <c r="A44" s="4">
        <v>6</v>
      </c>
      <c r="B44" s="3">
        <v>152</v>
      </c>
      <c r="E44" s="3">
        <v>-5.0080234130682764E-2</v>
      </c>
      <c r="G44" s="3">
        <v>-3.3338018138596621</v>
      </c>
    </row>
    <row r="45" spans="1:7">
      <c r="A45" s="4">
        <v>6</v>
      </c>
      <c r="B45" s="3">
        <v>153</v>
      </c>
      <c r="E45" s="3">
        <v>-1.5888576138650923</v>
      </c>
      <c r="G45" s="3">
        <v>-4.4866093339759603</v>
      </c>
    </row>
    <row r="46" spans="1:7">
      <c r="A46" s="4">
        <v>6</v>
      </c>
      <c r="B46" s="3">
        <v>154</v>
      </c>
      <c r="E46" s="3">
        <v>-0.367186661357083</v>
      </c>
      <c r="G46" s="3">
        <v>-5.860907076693902</v>
      </c>
    </row>
    <row r="47" spans="1:7">
      <c r="A47" s="4">
        <v>6</v>
      </c>
      <c r="B47" s="3">
        <v>155</v>
      </c>
      <c r="E47" s="3">
        <v>-0.52129436594390766</v>
      </c>
      <c r="G47" s="3">
        <v>-3.7691156167996311</v>
      </c>
    </row>
    <row r="48" spans="1:7">
      <c r="A48" s="4">
        <v>6</v>
      </c>
      <c r="B48" s="3">
        <v>156</v>
      </c>
      <c r="E48" s="3">
        <v>-2.4649867687477145</v>
      </c>
      <c r="G48" s="3">
        <v>-0.6769939500508434</v>
      </c>
    </row>
    <row r="49" spans="1:7">
      <c r="A49" s="4">
        <v>6</v>
      </c>
      <c r="B49" s="3">
        <v>157</v>
      </c>
      <c r="E49" s="3">
        <v>-1.5332278710639022</v>
      </c>
      <c r="G49" s="3">
        <v>4.2832014152788682</v>
      </c>
    </row>
    <row r="50" spans="1:7">
      <c r="A50" s="4">
        <v>6</v>
      </c>
      <c r="B50" s="3">
        <v>158</v>
      </c>
      <c r="E50" s="3">
        <v>-4.03949206379834</v>
      </c>
      <c r="G50" s="3">
        <v>-1.6937216097364398</v>
      </c>
    </row>
    <row r="51" spans="1:7">
      <c r="A51" s="4">
        <v>6</v>
      </c>
      <c r="B51" s="3">
        <v>159</v>
      </c>
    </row>
    <row r="52" spans="1:7">
      <c r="A52" s="4">
        <v>6</v>
      </c>
      <c r="B52" s="3">
        <v>160</v>
      </c>
      <c r="C52" s="3">
        <v>-4.3374525337912785E-2</v>
      </c>
      <c r="E52" s="3">
        <v>0.51297800338979693</v>
      </c>
      <c r="G52" s="3">
        <v>-2.6486985319921121</v>
      </c>
    </row>
    <row r="53" spans="1:7">
      <c r="A53" s="4">
        <v>6</v>
      </c>
      <c r="B53" s="3">
        <v>161</v>
      </c>
      <c r="C53" s="3">
        <v>0.70111086612288631</v>
      </c>
      <c r="E53" s="3">
        <v>-2.0921318974436342E-2</v>
      </c>
      <c r="G53" s="3">
        <v>1.1416526659309825</v>
      </c>
    </row>
    <row r="54" spans="1:7">
      <c r="A54" s="4">
        <v>6</v>
      </c>
      <c r="B54" s="3">
        <v>162</v>
      </c>
      <c r="C54" s="3">
        <v>-1.2045232398148304</v>
      </c>
      <c r="E54" s="3">
        <v>-9.223698650907125E-2</v>
      </c>
      <c r="G54" s="3">
        <v>2.1279428596758923</v>
      </c>
    </row>
    <row r="55" spans="1:7">
      <c r="A55" s="4">
        <v>6</v>
      </c>
      <c r="B55" s="3">
        <v>163</v>
      </c>
      <c r="C55" s="3">
        <v>-0.79650059514731053</v>
      </c>
      <c r="E55" s="3">
        <v>-0.75363723087704093</v>
      </c>
      <c r="G55" s="3">
        <v>-1.768730443820826</v>
      </c>
    </row>
    <row r="56" spans="1:7">
      <c r="A56" s="4">
        <v>6</v>
      </c>
      <c r="B56" s="3">
        <v>164</v>
      </c>
      <c r="C56" s="3">
        <v>0.39941131868101382</v>
      </c>
      <c r="E56" s="3">
        <v>0.62837119667908503</v>
      </c>
    </row>
    <row r="57" spans="1:7">
      <c r="A57" s="4">
        <v>6</v>
      </c>
      <c r="B57" s="3">
        <v>165</v>
      </c>
      <c r="C57" s="3">
        <v>-1.9904267011821133</v>
      </c>
      <c r="E57" s="3">
        <v>0.48396376889308507</v>
      </c>
    </row>
    <row r="58" spans="1:7">
      <c r="A58" s="4">
        <v>6</v>
      </c>
      <c r="B58" s="3">
        <v>166</v>
      </c>
      <c r="C58" s="3">
        <v>-1.5957861144448549</v>
      </c>
      <c r="E58" s="3">
        <v>-0.33055703714963852</v>
      </c>
      <c r="G58" s="3">
        <v>-2.2042376342301457</v>
      </c>
    </row>
    <row r="59" spans="1:7">
      <c r="A59" s="4">
        <v>6</v>
      </c>
      <c r="B59" s="3">
        <v>167</v>
      </c>
      <c r="C59" s="3">
        <v>-0.61461289361181037</v>
      </c>
      <c r="E59" s="3">
        <v>-2.1549495315974427</v>
      </c>
    </row>
    <row r="60" spans="1:7">
      <c r="A60" s="4">
        <v>6</v>
      </c>
      <c r="B60" s="3">
        <v>168</v>
      </c>
      <c r="C60" s="3">
        <v>-7.9780455921581186E-2</v>
      </c>
      <c r="E60" s="3">
        <v>-2.2881768303359697</v>
      </c>
      <c r="G60" s="3">
        <v>-0.53031366577317252</v>
      </c>
    </row>
    <row r="61" spans="1:7">
      <c r="A61" s="4">
        <v>6</v>
      </c>
      <c r="B61" s="3">
        <v>169</v>
      </c>
      <c r="C61" s="3">
        <v>-8.127862174922211E-2</v>
      </c>
      <c r="E61" s="3">
        <v>-0.71177539658116651</v>
      </c>
    </row>
    <row r="62" spans="1:7">
      <c r="A62" s="4">
        <v>6</v>
      </c>
      <c r="B62" s="3">
        <v>170</v>
      </c>
      <c r="C62" s="3">
        <v>-1.198824387850715</v>
      </c>
      <c r="E62" s="3">
        <v>-0.12251319154988533</v>
      </c>
    </row>
    <row r="63" spans="1:7">
      <c r="A63" s="4">
        <v>6</v>
      </c>
      <c r="B63" s="3">
        <v>171</v>
      </c>
      <c r="C63" s="3">
        <v>-2.3280573490901153</v>
      </c>
      <c r="E63" s="3">
        <v>-2.3660741008645227</v>
      </c>
      <c r="G63" s="3">
        <v>-1.7734949108887701</v>
      </c>
    </row>
    <row r="64" spans="1:7">
      <c r="A64" s="4">
        <v>6</v>
      </c>
      <c r="B64" s="3">
        <v>172</v>
      </c>
    </row>
    <row r="65" spans="1:7">
      <c r="A65" s="4">
        <v>6</v>
      </c>
      <c r="B65" s="3">
        <v>173</v>
      </c>
      <c r="C65" s="3">
        <v>-2.3020823316600447</v>
      </c>
      <c r="E65" s="3">
        <v>-2.2570766541671881</v>
      </c>
      <c r="G65" s="3">
        <v>-2.3578359136704825</v>
      </c>
    </row>
    <row r="66" spans="1:7">
      <c r="A66" s="4">
        <v>6</v>
      </c>
      <c r="B66" s="3">
        <v>174</v>
      </c>
      <c r="C66" s="3">
        <v>0.88842598882827806</v>
      </c>
      <c r="E66" s="3">
        <v>0.91636039606122666</v>
      </c>
    </row>
    <row r="67" spans="1:7">
      <c r="A67" s="4">
        <v>6</v>
      </c>
      <c r="B67" s="3">
        <v>175</v>
      </c>
      <c r="C67" s="3">
        <v>-0.12325313294293309</v>
      </c>
      <c r="E67" s="3">
        <v>1.0228473310082995</v>
      </c>
    </row>
    <row r="68" spans="1:7">
      <c r="A68" s="4">
        <v>6</v>
      </c>
      <c r="B68" s="3">
        <v>176</v>
      </c>
      <c r="C68" s="3">
        <v>-3.464341559725765</v>
      </c>
      <c r="E68" s="3">
        <v>-2.4114463478221562</v>
      </c>
    </row>
    <row r="69" spans="1:7">
      <c r="A69" s="4">
        <v>6</v>
      </c>
      <c r="B69" s="3">
        <v>177</v>
      </c>
      <c r="C69" s="3">
        <v>-1.8653255616240674</v>
      </c>
      <c r="E69" s="3">
        <v>-4.799439608849271</v>
      </c>
      <c r="G69" s="3">
        <v>-1.3504521934171083</v>
      </c>
    </row>
    <row r="70" spans="1:7">
      <c r="A70" s="4">
        <v>6</v>
      </c>
      <c r="B70" s="3">
        <v>178</v>
      </c>
      <c r="C70" s="3">
        <v>-2.5458695245342357E-2</v>
      </c>
      <c r="E70" s="3">
        <v>-0.21079906166736639</v>
      </c>
    </row>
    <row r="71" spans="1:7">
      <c r="A71" s="4">
        <v>6</v>
      </c>
      <c r="B71" s="3">
        <v>179</v>
      </c>
      <c r="C71" s="3">
        <v>-9.0202475613634796</v>
      </c>
      <c r="E71" s="3">
        <v>-2.497397475280565</v>
      </c>
    </row>
    <row r="72" spans="1:7">
      <c r="A72" s="4">
        <v>6</v>
      </c>
      <c r="B72" s="3">
        <v>180</v>
      </c>
      <c r="C72" s="3">
        <v>-5.8062835879065071</v>
      </c>
      <c r="E72" s="3">
        <v>-5.8376908624121944</v>
      </c>
    </row>
    <row r="73" spans="1:7">
      <c r="A73" s="4">
        <v>6</v>
      </c>
      <c r="B73" s="3">
        <v>181</v>
      </c>
      <c r="C73" s="3">
        <v>-0.85630974620512212</v>
      </c>
      <c r="E73" s="3">
        <v>-3.4479192917454302</v>
      </c>
    </row>
    <row r="74" spans="1:7">
      <c r="A74" s="4">
        <v>7</v>
      </c>
      <c r="B74" s="3">
        <v>182</v>
      </c>
      <c r="C74" s="3">
        <v>-1.4295250629090572</v>
      </c>
      <c r="E74" s="3">
        <v>-5.5719504243291302</v>
      </c>
    </row>
    <row r="75" spans="1:7">
      <c r="A75" s="4">
        <v>7</v>
      </c>
      <c r="B75" s="3">
        <v>183</v>
      </c>
      <c r="C75" s="3">
        <v>1.1285885437401681</v>
      </c>
      <c r="E75" s="3">
        <v>-4.3705805150664858</v>
      </c>
    </row>
    <row r="76" spans="1:7">
      <c r="A76" s="4">
        <v>7</v>
      </c>
      <c r="B76" s="3">
        <v>184</v>
      </c>
    </row>
    <row r="77" spans="1:7">
      <c r="A77" s="4">
        <v>7</v>
      </c>
      <c r="B77" s="3">
        <v>185</v>
      </c>
      <c r="C77" s="3">
        <v>-7.7444253455060563</v>
      </c>
      <c r="E77" s="3">
        <v>-3.3819278430548536</v>
      </c>
    </row>
    <row r="78" spans="1:7">
      <c r="A78" s="4">
        <v>7</v>
      </c>
      <c r="B78" s="3">
        <v>186</v>
      </c>
      <c r="C78" s="3">
        <v>-2.8444166208449775</v>
      </c>
      <c r="E78" s="3">
        <v>-5.5933086346262995</v>
      </c>
    </row>
    <row r="79" spans="1:7">
      <c r="A79" s="4">
        <v>7</v>
      </c>
      <c r="B79" s="3">
        <v>187</v>
      </c>
      <c r="C79" s="3">
        <v>-6.3148614032343353</v>
      </c>
      <c r="E79" s="3">
        <v>-2.5885512275009805</v>
      </c>
    </row>
    <row r="80" spans="1:7">
      <c r="A80" s="4">
        <v>7</v>
      </c>
      <c r="B80" s="3">
        <v>188</v>
      </c>
      <c r="C80" s="3">
        <v>-8.6613149206576185</v>
      </c>
      <c r="E80" s="3">
        <v>-5.2416208901784094</v>
      </c>
      <c r="G80" s="3">
        <v>1.1256027814300082</v>
      </c>
    </row>
    <row r="81" spans="1:7">
      <c r="A81" s="4">
        <v>7</v>
      </c>
      <c r="B81" s="3">
        <v>189</v>
      </c>
      <c r="C81" s="3">
        <v>-5.4868855750820105</v>
      </c>
      <c r="E81" s="3">
        <v>-9.6965135540867244</v>
      </c>
    </row>
    <row r="82" spans="1:7">
      <c r="A82" s="4">
        <v>7</v>
      </c>
      <c r="B82" s="3">
        <v>190</v>
      </c>
      <c r="C82" s="3">
        <v>-1.149651420562593</v>
      </c>
      <c r="E82" s="3">
        <v>-6.2497393220333217</v>
      </c>
    </row>
    <row r="83" spans="1:7">
      <c r="A83" s="4">
        <v>7</v>
      </c>
      <c r="B83" s="3">
        <v>191</v>
      </c>
      <c r="C83" s="3">
        <v>-3.6659423001720524</v>
      </c>
      <c r="E83" s="3">
        <v>-6.7464647824441792</v>
      </c>
      <c r="G83" s="3">
        <v>1.4969408480340241</v>
      </c>
    </row>
    <row r="84" spans="1:7">
      <c r="A84" s="4">
        <v>7</v>
      </c>
      <c r="B84" s="3">
        <v>192</v>
      </c>
      <c r="C84" s="3">
        <v>-8.1458205876709933</v>
      </c>
      <c r="E84" s="3">
        <v>-7.6132740788756479</v>
      </c>
    </row>
    <row r="85" spans="1:7">
      <c r="A85" s="4">
        <v>7</v>
      </c>
      <c r="B85" s="3">
        <v>193</v>
      </c>
      <c r="C85" s="3">
        <v>-5.5624888847687437</v>
      </c>
      <c r="E85" s="3">
        <v>-5.8647156770485225</v>
      </c>
      <c r="G85" s="3">
        <v>-1.4945117957064191</v>
      </c>
    </row>
    <row r="86" spans="1:7">
      <c r="A86" s="4">
        <v>7</v>
      </c>
      <c r="B86" s="3">
        <v>194</v>
      </c>
      <c r="C86" s="3">
        <v>-3.3516004973855118</v>
      </c>
      <c r="E86" s="3">
        <v>-6.2660454969627049</v>
      </c>
      <c r="G86" s="3">
        <v>-0.34919139573919394</v>
      </c>
    </row>
    <row r="87" spans="1:7">
      <c r="A87" s="4">
        <v>7</v>
      </c>
      <c r="B87" s="3">
        <v>195</v>
      </c>
      <c r="C87" s="3">
        <v>-0.78108150425332612</v>
      </c>
      <c r="E87" s="3">
        <v>-1.693091494932381</v>
      </c>
    </row>
    <row r="88" spans="1:7">
      <c r="A88" s="4">
        <v>7</v>
      </c>
      <c r="B88" s="3">
        <v>196</v>
      </c>
      <c r="C88" s="3">
        <v>-2.9681028243846219</v>
      </c>
      <c r="E88" s="3">
        <v>-8.7488552827110819</v>
      </c>
    </row>
    <row r="89" spans="1:7">
      <c r="A89" s="4">
        <v>7</v>
      </c>
      <c r="B89" s="3">
        <v>197</v>
      </c>
      <c r="C89" s="3">
        <v>-3.825460459795794</v>
      </c>
      <c r="E89" s="3">
        <v>-4.5778798298069399</v>
      </c>
    </row>
    <row r="90" spans="1:7">
      <c r="A90" s="4">
        <v>7</v>
      </c>
      <c r="B90" s="3">
        <v>198</v>
      </c>
      <c r="C90" s="3">
        <v>0.40693735282101551</v>
      </c>
      <c r="E90" s="3">
        <v>2.0876564366085915</v>
      </c>
    </row>
    <row r="91" spans="1:7">
      <c r="A91" s="4">
        <v>7</v>
      </c>
      <c r="B91" s="3">
        <v>199</v>
      </c>
      <c r="C91" s="3">
        <v>-9.2854080703609139</v>
      </c>
      <c r="E91" s="3">
        <v>-5.6856486416873437</v>
      </c>
    </row>
    <row r="92" spans="1:7">
      <c r="A92" s="4">
        <v>7</v>
      </c>
      <c r="B92" s="3">
        <v>200</v>
      </c>
      <c r="C92" s="3">
        <v>-5.0140199943171329</v>
      </c>
      <c r="E92" s="3">
        <v>-7.3778131885189664</v>
      </c>
      <c r="G92" s="3">
        <v>-5.6898349015869991</v>
      </c>
    </row>
    <row r="93" spans="1:7">
      <c r="A93" s="4">
        <v>7</v>
      </c>
      <c r="B93" s="3">
        <v>201</v>
      </c>
      <c r="C93" s="3">
        <v>-1.2280810139085616</v>
      </c>
      <c r="E93" s="3">
        <v>-8.0342304658574601</v>
      </c>
    </row>
    <row r="94" spans="1:7">
      <c r="A94" s="4">
        <v>7</v>
      </c>
      <c r="B94" s="3">
        <v>202</v>
      </c>
      <c r="C94" s="3">
        <v>-2.3622375073321118</v>
      </c>
      <c r="E94" s="3">
        <v>-7.9150858134674484</v>
      </c>
    </row>
    <row r="95" spans="1:7">
      <c r="A95" s="4">
        <v>7</v>
      </c>
      <c r="B95" s="3">
        <v>203</v>
      </c>
      <c r="C95" s="3">
        <v>-3.5151276773699967</v>
      </c>
      <c r="E95" s="3">
        <v>-5.7349204198356372</v>
      </c>
      <c r="G95" s="3">
        <v>-3.3950784041232439E-2</v>
      </c>
    </row>
    <row r="96" spans="1:7">
      <c r="A96" s="4">
        <v>7</v>
      </c>
      <c r="B96" s="3">
        <v>204</v>
      </c>
      <c r="E96" s="3">
        <v>-0.30917368437297749</v>
      </c>
    </row>
    <row r="97" spans="1:7">
      <c r="A97" s="4">
        <v>7</v>
      </c>
      <c r="B97" s="3">
        <v>205</v>
      </c>
      <c r="C97" s="3">
        <v>-3.0945587513594455</v>
      </c>
      <c r="E97" s="3">
        <v>-5.5058553198152884</v>
      </c>
    </row>
    <row r="98" spans="1:7">
      <c r="A98" s="4">
        <v>7</v>
      </c>
      <c r="B98" s="3">
        <v>206</v>
      </c>
      <c r="C98" s="3">
        <v>-1.4515650038118975</v>
      </c>
      <c r="E98" s="3">
        <v>1.7273775978993369</v>
      </c>
      <c r="G98" s="3">
        <v>2.5867188489083639</v>
      </c>
    </row>
    <row r="99" spans="1:7">
      <c r="A99" s="4">
        <v>7</v>
      </c>
      <c r="B99" s="3">
        <v>207</v>
      </c>
      <c r="C99" s="3">
        <v>-11.561465177169364</v>
      </c>
      <c r="E99" s="3">
        <v>-7.6749616186310332</v>
      </c>
    </row>
    <row r="100" spans="1:7">
      <c r="A100" s="4">
        <v>7</v>
      </c>
      <c r="B100" s="3">
        <v>208</v>
      </c>
      <c r="C100" s="3">
        <v>-1.1241235726708201</v>
      </c>
      <c r="E100" s="3">
        <v>-5.5091601069598681</v>
      </c>
      <c r="G100" s="3">
        <v>4.0084767569741366</v>
      </c>
    </row>
    <row r="101" spans="1:7">
      <c r="A101" s="4">
        <v>7</v>
      </c>
      <c r="B101" s="3">
        <v>209</v>
      </c>
      <c r="C101" s="3">
        <v>-6.18462284374018</v>
      </c>
      <c r="E101" s="3">
        <v>-7.7447278592717934</v>
      </c>
      <c r="G101" s="3">
        <v>0.12241796136066022</v>
      </c>
    </row>
    <row r="102" spans="1:7">
      <c r="A102" s="4">
        <v>7</v>
      </c>
      <c r="B102" s="3">
        <v>210</v>
      </c>
      <c r="E102" s="3">
        <v>-9.3048138636705904</v>
      </c>
      <c r="G102" s="3">
        <v>-3.892507162928005</v>
      </c>
    </row>
    <row r="103" spans="1:7">
      <c r="A103" s="4">
        <v>7</v>
      </c>
      <c r="B103" s="3">
        <v>211</v>
      </c>
      <c r="C103" s="3">
        <v>-9.5103731141769092</v>
      </c>
      <c r="E103" s="3">
        <v>-7.8732696414716754</v>
      </c>
      <c r="G103" s="3">
        <v>-2.3380329149582471</v>
      </c>
    </row>
    <row r="104" spans="1:7">
      <c r="A104" s="4">
        <v>7</v>
      </c>
      <c r="B104" s="3">
        <v>212</v>
      </c>
      <c r="C104" s="3">
        <v>-5.938521664640362</v>
      </c>
      <c r="E104" s="3">
        <v>-8.5735721324124601</v>
      </c>
      <c r="G104" s="3">
        <v>-3.1355895299440895</v>
      </c>
    </row>
    <row r="105" spans="1:7">
      <c r="A105" s="4">
        <v>8</v>
      </c>
      <c r="B105" s="3">
        <v>213</v>
      </c>
      <c r="E105" s="3">
        <v>1.4983951419362371</v>
      </c>
    </row>
    <row r="106" spans="1:7">
      <c r="A106" s="4">
        <v>8</v>
      </c>
      <c r="B106" s="3">
        <v>214</v>
      </c>
      <c r="C106" s="3">
        <v>-3.8349803082077316</v>
      </c>
      <c r="E106" s="3">
        <v>-5.1787956253150531</v>
      </c>
    </row>
    <row r="107" spans="1:7">
      <c r="A107" s="4">
        <v>8</v>
      </c>
      <c r="B107" s="3">
        <v>215</v>
      </c>
      <c r="C107" s="3">
        <v>-3.123593920510578</v>
      </c>
      <c r="E107" s="3">
        <v>-5.7132987858860389</v>
      </c>
      <c r="G107" s="3">
        <v>1.7655039065116416</v>
      </c>
    </row>
    <row r="108" spans="1:7">
      <c r="A108" s="4">
        <v>8</v>
      </c>
      <c r="B108" s="3">
        <v>216</v>
      </c>
      <c r="C108" s="3">
        <v>-10.156724453868183</v>
      </c>
      <c r="E108" s="3">
        <v>-7.8212321510834197</v>
      </c>
      <c r="G108" s="3">
        <v>-0.27090868128721801</v>
      </c>
    </row>
    <row r="109" spans="1:7">
      <c r="A109" s="4">
        <v>8</v>
      </c>
      <c r="B109" s="3">
        <v>217</v>
      </c>
      <c r="C109" s="3">
        <v>-10.694479253267685</v>
      </c>
      <c r="E109" s="3">
        <v>-10.090699384382559</v>
      </c>
      <c r="G109" s="3">
        <v>-2.6135096071598465</v>
      </c>
    </row>
    <row r="110" spans="1:7">
      <c r="A110" s="4">
        <v>8</v>
      </c>
      <c r="B110" s="3">
        <v>218</v>
      </c>
      <c r="C110" s="3">
        <v>-3.2065564196607941</v>
      </c>
      <c r="E110" s="3">
        <v>-7.2791869922450934</v>
      </c>
      <c r="G110" s="3">
        <v>-0.29635981052139626</v>
      </c>
    </row>
    <row r="111" spans="1:7">
      <c r="A111" s="4">
        <v>8</v>
      </c>
      <c r="B111" s="3">
        <v>219</v>
      </c>
      <c r="C111" s="3">
        <v>-4.8462983313775787</v>
      </c>
      <c r="E111" s="3">
        <v>-1.9662839327460628</v>
      </c>
      <c r="G111" s="3">
        <v>1.1823372117480611</v>
      </c>
    </row>
    <row r="112" spans="1:7">
      <c r="A112" s="4">
        <v>8</v>
      </c>
      <c r="B112" s="3">
        <v>220</v>
      </c>
      <c r="C112" s="3">
        <v>-5.8374753666496986</v>
      </c>
      <c r="G112" s="3">
        <v>-0.697960637209319</v>
      </c>
    </row>
    <row r="113" spans="1:7">
      <c r="A113" s="4">
        <v>8</v>
      </c>
      <c r="B113" s="3">
        <v>221</v>
      </c>
    </row>
    <row r="114" spans="1:7">
      <c r="A114" s="4">
        <v>8</v>
      </c>
      <c r="B114" s="3">
        <v>222</v>
      </c>
      <c r="E114" s="3">
        <v>-6.8431969210555907</v>
      </c>
      <c r="G114" s="3">
        <v>-0.51009386624309738</v>
      </c>
    </row>
    <row r="115" spans="1:7">
      <c r="A115" s="4">
        <v>8</v>
      </c>
      <c r="B115" s="3">
        <v>223</v>
      </c>
      <c r="E115" s="3">
        <v>1.2146083906285616</v>
      </c>
    </row>
    <row r="116" spans="1:7">
      <c r="A116" s="4">
        <v>8</v>
      </c>
      <c r="B116" s="3">
        <v>224</v>
      </c>
      <c r="E116" s="3">
        <v>-10.041182152152526</v>
      </c>
    </row>
    <row r="117" spans="1:7">
      <c r="A117" s="4">
        <v>8</v>
      </c>
      <c r="B117" s="3">
        <v>225</v>
      </c>
      <c r="E117" s="3">
        <v>0.43577866022224149</v>
      </c>
    </row>
    <row r="118" spans="1:7">
      <c r="A118" s="4">
        <v>8</v>
      </c>
      <c r="B118" s="3">
        <v>226</v>
      </c>
      <c r="E118" s="3">
        <v>-2.7054163135931368</v>
      </c>
    </row>
    <row r="119" spans="1:7">
      <c r="A119" s="4">
        <v>8</v>
      </c>
      <c r="B119" s="3">
        <v>227</v>
      </c>
      <c r="E119" s="3">
        <v>-6.6876834344810661</v>
      </c>
      <c r="G119" s="3">
        <v>-3.7313152398169787</v>
      </c>
    </row>
    <row r="120" spans="1:7">
      <c r="A120" s="4">
        <v>8</v>
      </c>
      <c r="B120" s="3">
        <v>228</v>
      </c>
      <c r="E120" s="3">
        <v>-7.5151553041317767</v>
      </c>
      <c r="G120" s="3">
        <v>-2.2042784590676456</v>
      </c>
    </row>
    <row r="121" spans="1:7">
      <c r="A121" s="4">
        <v>8</v>
      </c>
      <c r="B121" s="3">
        <v>229</v>
      </c>
      <c r="E121" s="3">
        <v>-3.3547085554855602</v>
      </c>
      <c r="G121" s="3">
        <v>-2.1982510509238939</v>
      </c>
    </row>
    <row r="122" spans="1:7">
      <c r="A122" s="4">
        <v>8</v>
      </c>
      <c r="B122" s="3">
        <v>230</v>
      </c>
      <c r="E122" s="3">
        <v>-3.6142043709961928</v>
      </c>
      <c r="G122" s="3">
        <v>1.5182410871107914</v>
      </c>
    </row>
    <row r="123" spans="1:7">
      <c r="A123" s="4">
        <v>8</v>
      </c>
      <c r="B123" s="3">
        <v>231</v>
      </c>
      <c r="E123" s="3">
        <v>-6.1360598534819992</v>
      </c>
    </row>
    <row r="124" spans="1:7">
      <c r="A124" s="4">
        <v>8</v>
      </c>
      <c r="B124" s="3">
        <v>232</v>
      </c>
      <c r="E124" s="3">
        <v>-3.9097127997575298</v>
      </c>
      <c r="G124" s="3">
        <v>-2.1018580608268835</v>
      </c>
    </row>
    <row r="125" spans="1:7">
      <c r="A125" s="4">
        <v>8</v>
      </c>
      <c r="B125" s="3">
        <v>233</v>
      </c>
      <c r="E125" s="3">
        <v>-4.5906003925479038</v>
      </c>
      <c r="G125" s="3">
        <v>-1.6488259925973658</v>
      </c>
    </row>
    <row r="126" spans="1:7">
      <c r="A126" s="4">
        <v>8</v>
      </c>
      <c r="B126" s="3">
        <v>234</v>
      </c>
      <c r="E126" s="3">
        <v>-3.8451539177095655</v>
      </c>
      <c r="G126" s="3">
        <v>1.5701717578794208</v>
      </c>
    </row>
    <row r="127" spans="1:7">
      <c r="A127" s="4">
        <v>8</v>
      </c>
      <c r="B127" s="3">
        <v>235</v>
      </c>
      <c r="E127" s="3">
        <v>-6.9110311222730623</v>
      </c>
      <c r="G127" s="3">
        <v>-3.3018529887497472</v>
      </c>
    </row>
    <row r="128" spans="1:7">
      <c r="A128" s="4">
        <v>8</v>
      </c>
      <c r="B128" s="3">
        <v>236</v>
      </c>
      <c r="E128" s="3">
        <v>-12.096376309433799</v>
      </c>
      <c r="G128" s="3">
        <v>-7.7580469505509404</v>
      </c>
    </row>
    <row r="129" spans="1:7">
      <c r="A129" s="4">
        <v>8</v>
      </c>
      <c r="B129" s="3">
        <v>237</v>
      </c>
      <c r="E129" s="3">
        <v>-5.1866993938570864</v>
      </c>
      <c r="G129" s="3">
        <v>-3.8958878425052763</v>
      </c>
    </row>
    <row r="130" spans="1:7">
      <c r="A130" s="4">
        <v>8</v>
      </c>
      <c r="B130" s="3">
        <v>238</v>
      </c>
      <c r="E130" s="3">
        <v>-4.6379111934783444</v>
      </c>
    </row>
    <row r="131" spans="1:7">
      <c r="A131" s="4">
        <v>8</v>
      </c>
      <c r="B131" s="3">
        <v>239</v>
      </c>
      <c r="E131" s="3">
        <v>-5.4846754969101079</v>
      </c>
      <c r="G131" s="3">
        <v>-1.009799451936864</v>
      </c>
    </row>
    <row r="132" spans="1:7">
      <c r="A132" s="4">
        <v>8</v>
      </c>
      <c r="B132" s="3">
        <v>240</v>
      </c>
      <c r="E132" s="3">
        <v>-5.47113649117831</v>
      </c>
    </row>
    <row r="133" spans="1:7">
      <c r="A133" s="4">
        <v>8</v>
      </c>
      <c r="B133" s="3">
        <v>241</v>
      </c>
      <c r="E133" s="3">
        <v>-3.3564834304333324</v>
      </c>
      <c r="G133" s="3">
        <v>0.83222542804608057</v>
      </c>
    </row>
    <row r="134" spans="1:7">
      <c r="A134" s="4">
        <v>8</v>
      </c>
      <c r="B134" s="3">
        <v>242</v>
      </c>
      <c r="E134" s="3">
        <v>0.64277967863066976</v>
      </c>
      <c r="G134" s="3">
        <v>-0.41978280652775446</v>
      </c>
    </row>
    <row r="135" spans="1:7">
      <c r="A135" s="4">
        <v>8</v>
      </c>
      <c r="B135" s="3">
        <v>243</v>
      </c>
      <c r="E135" s="3">
        <v>0.84430525900370901</v>
      </c>
    </row>
    <row r="136" spans="1:7">
      <c r="A136" s="4">
        <v>9</v>
      </c>
      <c r="B136" s="3">
        <v>244</v>
      </c>
      <c r="E136" s="3">
        <v>-3.4588958780378483</v>
      </c>
    </row>
    <row r="137" spans="1:7">
      <c r="A137" s="4">
        <v>9</v>
      </c>
      <c r="B137" s="3">
        <v>245</v>
      </c>
      <c r="E137" s="3">
        <v>-3.1880970974153713</v>
      </c>
    </row>
    <row r="138" spans="1:7">
      <c r="A138" s="4">
        <v>9</v>
      </c>
      <c r="B138" s="3">
        <v>246</v>
      </c>
      <c r="E138" s="3">
        <v>-2.3362036885041877</v>
      </c>
      <c r="G138" s="3">
        <v>-2.1811892924748397</v>
      </c>
    </row>
    <row r="139" spans="1:7">
      <c r="A139" s="4">
        <v>9</v>
      </c>
      <c r="B139" s="3">
        <v>247</v>
      </c>
      <c r="E139" s="3">
        <v>-5.025688916574965</v>
      </c>
      <c r="G139" s="3">
        <v>-0.94379970344176856</v>
      </c>
    </row>
    <row r="140" spans="1:7">
      <c r="A140" s="4">
        <v>9</v>
      </c>
      <c r="B140" s="3">
        <v>248</v>
      </c>
      <c r="E140" s="3">
        <v>-0.32559470443011557</v>
      </c>
      <c r="G140" s="3">
        <v>1.21157316630443</v>
      </c>
    </row>
    <row r="141" spans="1:7">
      <c r="A141" s="4">
        <v>9</v>
      </c>
      <c r="B141" s="3">
        <v>249</v>
      </c>
      <c r="G141" s="3">
        <v>2.7484644659669231</v>
      </c>
    </row>
    <row r="142" spans="1:7">
      <c r="A142" s="4">
        <v>9</v>
      </c>
      <c r="B142" s="3">
        <v>250</v>
      </c>
      <c r="E142" s="3">
        <v>2.1477226919749781</v>
      </c>
      <c r="G142" s="3">
        <v>1.8900664401805258</v>
      </c>
    </row>
    <row r="143" spans="1:7">
      <c r="A143" s="4">
        <v>9</v>
      </c>
      <c r="B143" s="3">
        <v>251</v>
      </c>
      <c r="E143" s="3">
        <v>1.4490218021586869</v>
      </c>
    </row>
    <row r="144" spans="1:7">
      <c r="A144" s="4">
        <v>9</v>
      </c>
      <c r="B144" s="3">
        <v>252</v>
      </c>
      <c r="E144" s="3">
        <v>0.44668222668912616</v>
      </c>
    </row>
    <row r="145" spans="1:7">
      <c r="A145" s="4">
        <v>9</v>
      </c>
      <c r="B145" s="3">
        <v>253</v>
      </c>
      <c r="E145" s="3">
        <v>8.9812591888193314</v>
      </c>
    </row>
    <row r="146" spans="1:7">
      <c r="A146" s="4">
        <v>9</v>
      </c>
      <c r="B146" s="3">
        <v>254</v>
      </c>
      <c r="E146" s="3">
        <v>9.4099954839930628</v>
      </c>
    </row>
    <row r="147" spans="1:7">
      <c r="A147" s="4">
        <v>9</v>
      </c>
      <c r="B147" s="3">
        <v>255</v>
      </c>
      <c r="E147" s="3">
        <v>2.7482646931178745</v>
      </c>
    </row>
    <row r="148" spans="1:7">
      <c r="A148" s="4">
        <v>9</v>
      </c>
      <c r="B148" s="3">
        <v>256</v>
      </c>
      <c r="E148" s="3">
        <v>-0.41398404952755474</v>
      </c>
    </row>
    <row r="149" spans="1:7">
      <c r="A149" s="4">
        <v>9</v>
      </c>
      <c r="B149" s="3">
        <v>257</v>
      </c>
      <c r="E149" s="3">
        <v>1.1568876175080083</v>
      </c>
    </row>
    <row r="150" spans="1:7">
      <c r="A150" s="4">
        <v>9</v>
      </c>
      <c r="B150" s="3">
        <v>258</v>
      </c>
      <c r="E150" s="3">
        <v>-0.62010105022920869</v>
      </c>
    </row>
    <row r="151" spans="1:7">
      <c r="A151" s="4">
        <v>9</v>
      </c>
      <c r="B151" s="3">
        <v>259</v>
      </c>
      <c r="E151" s="3">
        <v>-0.47028053973644401</v>
      </c>
      <c r="G151" s="3">
        <v>-3.6782034927826546</v>
      </c>
    </row>
    <row r="152" spans="1:7">
      <c r="A152" s="4">
        <v>9</v>
      </c>
      <c r="B152" s="3">
        <v>260</v>
      </c>
      <c r="E152" s="3">
        <v>-0.23705213194645602</v>
      </c>
      <c r="G152" s="3">
        <v>0.84739808799781857</v>
      </c>
    </row>
    <row r="153" spans="1:7">
      <c r="A153" s="4">
        <v>9</v>
      </c>
      <c r="B153" s="3">
        <v>261</v>
      </c>
      <c r="E153" s="3">
        <v>3.9425185430000544</v>
      </c>
      <c r="G153" s="3">
        <v>3.0817805073679096</v>
      </c>
    </row>
    <row r="154" spans="1:7">
      <c r="A154" s="4">
        <v>9</v>
      </c>
      <c r="B154" s="3">
        <v>262</v>
      </c>
      <c r="E154" s="3">
        <v>2.2105514176720336</v>
      </c>
    </row>
    <row r="155" spans="1:7">
      <c r="A155" s="4">
        <v>9</v>
      </c>
      <c r="B155" s="3">
        <v>263</v>
      </c>
      <c r="E155" s="3">
        <v>0.3310149403140385</v>
      </c>
      <c r="G155" s="3">
        <v>-0.98183807072863927</v>
      </c>
    </row>
    <row r="156" spans="1:7">
      <c r="A156" s="4">
        <v>9</v>
      </c>
      <c r="B156" s="3">
        <v>264</v>
      </c>
      <c r="E156" s="3">
        <v>3.792402436762262</v>
      </c>
    </row>
    <row r="157" spans="1:7">
      <c r="A157" s="4">
        <v>9</v>
      </c>
      <c r="B157" s="3">
        <v>265</v>
      </c>
      <c r="E157" s="3">
        <v>0.46700612165701627</v>
      </c>
    </row>
    <row r="158" spans="1:7">
      <c r="A158" s="4">
        <v>9</v>
      </c>
      <c r="B158" s="3">
        <v>266</v>
      </c>
      <c r="E158" s="3">
        <v>-0.27727896094447846</v>
      </c>
      <c r="G158" s="3">
        <v>-5.1887100245452533</v>
      </c>
    </row>
    <row r="159" spans="1:7">
      <c r="A159" s="4">
        <v>9</v>
      </c>
      <c r="B159" s="3">
        <v>267</v>
      </c>
      <c r="E159" s="3">
        <v>0.90378526033091189</v>
      </c>
    </row>
    <row r="160" spans="1:7">
      <c r="A160" s="4">
        <v>9</v>
      </c>
      <c r="B160" s="3">
        <v>268</v>
      </c>
      <c r="E160" s="3">
        <v>2.8134509853976755</v>
      </c>
    </row>
    <row r="161" spans="1:7">
      <c r="A161" s="4">
        <v>9</v>
      </c>
      <c r="B161" s="3">
        <v>269</v>
      </c>
    </row>
    <row r="162" spans="1:7">
      <c r="A162" s="4">
        <v>9</v>
      </c>
      <c r="B162" s="3">
        <v>270</v>
      </c>
    </row>
    <row r="163" spans="1:7">
      <c r="A163" s="4">
        <v>9</v>
      </c>
      <c r="B163" s="3">
        <v>271</v>
      </c>
      <c r="E163" s="3">
        <v>1.2162710485602839</v>
      </c>
    </row>
    <row r="164" spans="1:7">
      <c r="A164" s="4">
        <v>9</v>
      </c>
      <c r="B164" s="3">
        <v>272</v>
      </c>
      <c r="E164" s="3">
        <v>-0.38310390362645202</v>
      </c>
    </row>
    <row r="165" spans="1:7">
      <c r="A165" s="4">
        <v>9</v>
      </c>
      <c r="B165" s="3">
        <v>273</v>
      </c>
      <c r="E165" s="3">
        <v>-1.2408590036473042</v>
      </c>
      <c r="G165" s="3">
        <v>-6.1088666851034521</v>
      </c>
    </row>
    <row r="166" spans="1:7">
      <c r="A166" s="4">
        <v>10</v>
      </c>
      <c r="B166" s="3">
        <v>274</v>
      </c>
      <c r="E166" s="3">
        <v>1.2468639894788582</v>
      </c>
    </row>
    <row r="167" spans="1:7">
      <c r="A167" s="4">
        <v>10</v>
      </c>
      <c r="B167" s="3">
        <v>275</v>
      </c>
      <c r="E167" s="3">
        <v>0.42029949251556487</v>
      </c>
    </row>
    <row r="168" spans="1:7">
      <c r="A168" s="4">
        <v>10</v>
      </c>
      <c r="B168" s="3">
        <v>276</v>
      </c>
    </row>
    <row r="169" spans="1:7">
      <c r="A169" s="4">
        <v>10</v>
      </c>
      <c r="B169" s="3">
        <v>277</v>
      </c>
      <c r="E169" s="3">
        <v>1.1317016525144483</v>
      </c>
    </row>
    <row r="170" spans="1:7">
      <c r="A170" s="4">
        <v>10</v>
      </c>
      <c r="B170" s="3">
        <v>278</v>
      </c>
      <c r="E170" s="3">
        <v>0.6478081714182744</v>
      </c>
    </row>
    <row r="171" spans="1:7">
      <c r="A171" s="4">
        <v>10</v>
      </c>
      <c r="B171" s="3">
        <v>279</v>
      </c>
    </row>
    <row r="172" spans="1:7">
      <c r="A172" s="4">
        <v>10</v>
      </c>
      <c r="B172" s="3">
        <v>280</v>
      </c>
      <c r="C172" s="3">
        <v>2.1772112818984262</v>
      </c>
      <c r="G172" s="3">
        <v>-1.1305246890039324</v>
      </c>
    </row>
    <row r="173" spans="1:7">
      <c r="A173" s="4">
        <v>10</v>
      </c>
      <c r="B173" s="3">
        <v>281</v>
      </c>
      <c r="C173" s="3">
        <v>1.6581891088126575</v>
      </c>
      <c r="G173" s="3">
        <v>1.8372408763819801</v>
      </c>
    </row>
    <row r="174" spans="1:7">
      <c r="A174" s="4">
        <v>10</v>
      </c>
      <c r="B174" s="3">
        <v>282</v>
      </c>
      <c r="G174" s="3">
        <v>-0.89696711376289773</v>
      </c>
    </row>
    <row r="175" spans="1:7">
      <c r="A175" s="4">
        <v>10</v>
      </c>
      <c r="B175" s="3">
        <v>283</v>
      </c>
      <c r="C175" s="3">
        <v>1.7716175198382302</v>
      </c>
      <c r="G175" s="3">
        <v>0.62827500707287276</v>
      </c>
    </row>
    <row r="176" spans="1:7">
      <c r="A176" s="4">
        <v>10</v>
      </c>
      <c r="B176" s="3">
        <v>284</v>
      </c>
      <c r="C176" s="3">
        <v>2.9133372890885281</v>
      </c>
      <c r="G176" s="3">
        <v>6.2796589839614576</v>
      </c>
    </row>
    <row r="177" spans="1:7">
      <c r="A177" s="4">
        <v>10</v>
      </c>
      <c r="B177" s="3">
        <v>285</v>
      </c>
      <c r="G177" s="3">
        <v>0.11796238825096088</v>
      </c>
    </row>
    <row r="178" spans="1:7">
      <c r="A178" s="4">
        <v>10</v>
      </c>
      <c r="B178" s="3">
        <v>286</v>
      </c>
      <c r="C178" s="3">
        <v>1.4235979164066337</v>
      </c>
      <c r="G178" s="3">
        <v>-3.1359234335142436</v>
      </c>
    </row>
    <row r="179" spans="1:7">
      <c r="A179" s="4">
        <v>10</v>
      </c>
      <c r="B179" s="3">
        <v>287</v>
      </c>
      <c r="C179" s="3">
        <v>0.26818116597712194</v>
      </c>
      <c r="G179" s="3">
        <v>-4.8703101701276053</v>
      </c>
    </row>
    <row r="180" spans="1:7">
      <c r="A180" s="4">
        <v>10</v>
      </c>
      <c r="B180" s="3">
        <v>288</v>
      </c>
      <c r="G180" s="3">
        <v>3.8222977899376009</v>
      </c>
    </row>
    <row r="181" spans="1:7">
      <c r="A181" s="4">
        <v>10</v>
      </c>
      <c r="B181" s="3">
        <v>289</v>
      </c>
      <c r="C181" s="3">
        <v>0.38712611886447207</v>
      </c>
      <c r="G181" s="3">
        <v>-1.1631529675702283</v>
      </c>
    </row>
    <row r="182" spans="1:7">
      <c r="A182" s="4">
        <v>10</v>
      </c>
      <c r="B182" s="3">
        <v>290</v>
      </c>
      <c r="C182" s="3">
        <v>1.444749548676316</v>
      </c>
      <c r="G182" s="3">
        <v>-0.31865790077228562</v>
      </c>
    </row>
    <row r="183" spans="1:7">
      <c r="A183" s="4">
        <v>10</v>
      </c>
      <c r="B183" s="3">
        <v>291</v>
      </c>
      <c r="C183" s="3">
        <v>0.40545325378473879</v>
      </c>
      <c r="G183" s="3">
        <v>-1.7643267272364307</v>
      </c>
    </row>
    <row r="184" spans="1:7">
      <c r="A184" s="4">
        <v>10</v>
      </c>
      <c r="B184" s="3">
        <v>292</v>
      </c>
      <c r="C184" s="3">
        <v>-7.4082408017988141E-2</v>
      </c>
      <c r="G184" s="3">
        <v>-0.94717658733083365</v>
      </c>
    </row>
    <row r="185" spans="1:7">
      <c r="A185" s="4">
        <v>10</v>
      </c>
      <c r="B185" s="3">
        <v>293</v>
      </c>
      <c r="C185" s="3">
        <v>-5.5701769757898589E-2</v>
      </c>
      <c r="G185" s="3">
        <v>-0.14148457740663187</v>
      </c>
    </row>
    <row r="186" spans="1:7">
      <c r="A186" s="4">
        <v>10</v>
      </c>
      <c r="B186" s="3">
        <v>294</v>
      </c>
      <c r="C186" s="3">
        <v>0.38464590454554015</v>
      </c>
      <c r="G186" s="3">
        <v>-1.1946832431254761</v>
      </c>
    </row>
    <row r="187" spans="1:7">
      <c r="A187" s="4">
        <v>10</v>
      </c>
      <c r="B187" s="3">
        <v>295</v>
      </c>
      <c r="C187" s="3">
        <v>0.42981737290008809</v>
      </c>
      <c r="G187" s="3">
        <v>-1.0234686877170933</v>
      </c>
    </row>
    <row r="188" spans="1:7">
      <c r="A188" s="4">
        <v>10</v>
      </c>
      <c r="B188" s="3">
        <v>296</v>
      </c>
      <c r="G188" s="3">
        <v>0.17395542082899151</v>
      </c>
    </row>
    <row r="189" spans="1:7">
      <c r="A189" s="4">
        <v>10</v>
      </c>
      <c r="B189" s="3">
        <v>297</v>
      </c>
      <c r="C189" s="3">
        <v>-0.304103744636812</v>
      </c>
      <c r="G189" s="3">
        <v>-0.11153403942795463</v>
      </c>
    </row>
    <row r="190" spans="1:7">
      <c r="A190" s="4">
        <v>10</v>
      </c>
      <c r="B190" s="3">
        <v>298</v>
      </c>
      <c r="C190" s="3">
        <v>0.35371205099633651</v>
      </c>
      <c r="G190" s="3">
        <v>-1.7250181717407305</v>
      </c>
    </row>
    <row r="191" spans="1:7">
      <c r="A191" s="4">
        <v>10</v>
      </c>
      <c r="B191" s="3">
        <v>299</v>
      </c>
      <c r="G191" s="3">
        <v>-1.7384990511205887</v>
      </c>
    </row>
    <row r="192" spans="1:7">
      <c r="A192" s="4">
        <v>10</v>
      </c>
      <c r="B192" s="3">
        <v>300</v>
      </c>
      <c r="C192" s="3">
        <v>2.3389326648951489</v>
      </c>
      <c r="G192" s="3">
        <v>4.594214955803305</v>
      </c>
    </row>
    <row r="193" spans="1:7">
      <c r="A193" s="4">
        <v>10</v>
      </c>
      <c r="B193" s="3">
        <v>301</v>
      </c>
      <c r="C193" s="3">
        <v>-0.21094483793727717</v>
      </c>
      <c r="G193" s="3">
        <v>-1.3712971935408582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523"/>
  <sheetViews>
    <sheetView topLeftCell="A14440" workbookViewId="0">
      <selection activeCell="D14457" sqref="D14457"/>
    </sheetView>
  </sheetViews>
  <sheetFormatPr defaultRowHeight="15"/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1</v>
      </c>
      <c r="B2">
        <v>2018</v>
      </c>
      <c r="C2">
        <v>1</v>
      </c>
      <c r="D2">
        <v>0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12</v>
      </c>
      <c r="M2" t="s">
        <v>12</v>
      </c>
    </row>
    <row r="3" spans="1:13">
      <c r="A3">
        <v>1.02083333325572</v>
      </c>
      <c r="B3">
        <v>2018</v>
      </c>
      <c r="C3">
        <v>1</v>
      </c>
      <c r="D3">
        <v>0.5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  <c r="L3" t="s">
        <v>12</v>
      </c>
      <c r="M3" t="s">
        <v>12</v>
      </c>
    </row>
    <row r="4" spans="1:13">
      <c r="A4">
        <v>1.04166666651145</v>
      </c>
      <c r="B4">
        <v>2018</v>
      </c>
      <c r="C4">
        <v>1</v>
      </c>
      <c r="D4">
        <v>1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  <c r="L4" t="s">
        <v>12</v>
      </c>
      <c r="M4" t="s">
        <v>12</v>
      </c>
    </row>
    <row r="5" spans="1:13">
      <c r="A5">
        <v>1.06249999976717</v>
      </c>
      <c r="B5">
        <v>2018</v>
      </c>
      <c r="C5">
        <v>1</v>
      </c>
      <c r="D5">
        <v>1.5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  <c r="L5" t="s">
        <v>12</v>
      </c>
      <c r="M5" t="s">
        <v>12</v>
      </c>
    </row>
    <row r="6" spans="1:13">
      <c r="A6">
        <v>1.08333333302289</v>
      </c>
      <c r="B6">
        <v>2018</v>
      </c>
      <c r="C6">
        <v>1</v>
      </c>
      <c r="D6">
        <v>2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  <c r="L6" t="s">
        <v>12</v>
      </c>
      <c r="M6" t="s">
        <v>12</v>
      </c>
    </row>
    <row r="7" spans="1:13">
      <c r="A7">
        <v>1.10416666627862</v>
      </c>
      <c r="B7">
        <v>2018</v>
      </c>
      <c r="C7">
        <v>1</v>
      </c>
      <c r="D7">
        <v>2.5</v>
      </c>
      <c r="E7" t="s">
        <v>12</v>
      </c>
      <c r="F7" t="s">
        <v>12</v>
      </c>
      <c r="G7" t="s">
        <v>12</v>
      </c>
      <c r="H7" t="s">
        <v>12</v>
      </c>
      <c r="I7" t="s">
        <v>12</v>
      </c>
      <c r="J7" t="s">
        <v>12</v>
      </c>
      <c r="K7" t="s">
        <v>12</v>
      </c>
      <c r="L7" t="s">
        <v>12</v>
      </c>
      <c r="M7" t="s">
        <v>12</v>
      </c>
    </row>
    <row r="8" spans="1:13">
      <c r="A8">
        <v>1.12499999953434</v>
      </c>
      <c r="B8">
        <v>2018</v>
      </c>
      <c r="C8">
        <v>1</v>
      </c>
      <c r="D8">
        <v>3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  <c r="J8" t="s">
        <v>12</v>
      </c>
      <c r="K8" t="s">
        <v>12</v>
      </c>
      <c r="L8" t="s">
        <v>12</v>
      </c>
      <c r="M8" t="s">
        <v>12</v>
      </c>
    </row>
    <row r="9" spans="1:13">
      <c r="A9">
        <v>1.1458333327900601</v>
      </c>
      <c r="B9">
        <v>2018</v>
      </c>
      <c r="C9">
        <v>1</v>
      </c>
      <c r="D9">
        <v>3.5</v>
      </c>
      <c r="E9" t="s">
        <v>12</v>
      </c>
      <c r="F9" t="s">
        <v>12</v>
      </c>
      <c r="G9" t="s">
        <v>12</v>
      </c>
      <c r="H9" t="s">
        <v>12</v>
      </c>
      <c r="I9" t="s">
        <v>12</v>
      </c>
      <c r="J9" t="s">
        <v>12</v>
      </c>
      <c r="K9" t="s">
        <v>12</v>
      </c>
      <c r="L9" t="s">
        <v>12</v>
      </c>
      <c r="M9" t="s">
        <v>12</v>
      </c>
    </row>
    <row r="10" spans="1:13">
      <c r="A10">
        <v>1.1666666660457901</v>
      </c>
      <c r="B10">
        <v>2018</v>
      </c>
      <c r="C10">
        <v>1</v>
      </c>
      <c r="D10">
        <v>4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 t="s">
        <v>12</v>
      </c>
      <c r="M10" t="s">
        <v>12</v>
      </c>
    </row>
    <row r="11" spans="1:13">
      <c r="A11">
        <v>1.1874999993015101</v>
      </c>
      <c r="B11">
        <v>2018</v>
      </c>
      <c r="C11">
        <v>1</v>
      </c>
      <c r="D11">
        <v>4.5</v>
      </c>
      <c r="E11" t="s">
        <v>12</v>
      </c>
      <c r="F11" t="s">
        <v>12</v>
      </c>
      <c r="G11" t="s">
        <v>12</v>
      </c>
      <c r="H11" t="s">
        <v>12</v>
      </c>
      <c r="I11" t="s">
        <v>12</v>
      </c>
      <c r="J11" t="s">
        <v>12</v>
      </c>
      <c r="K11" t="s">
        <v>12</v>
      </c>
      <c r="L11" t="s">
        <v>12</v>
      </c>
      <c r="M11" t="s">
        <v>12</v>
      </c>
    </row>
    <row r="12" spans="1:13">
      <c r="A12">
        <v>1.2083333325572301</v>
      </c>
      <c r="B12">
        <v>2018</v>
      </c>
      <c r="C12">
        <v>1</v>
      </c>
      <c r="D12">
        <v>5</v>
      </c>
      <c r="E12" t="s">
        <v>12</v>
      </c>
      <c r="F12" t="s">
        <v>12</v>
      </c>
      <c r="G12" t="s">
        <v>12</v>
      </c>
      <c r="H12" t="s">
        <v>12</v>
      </c>
      <c r="I12" t="s">
        <v>12</v>
      </c>
      <c r="J12" t="s">
        <v>12</v>
      </c>
      <c r="K12" t="s">
        <v>12</v>
      </c>
      <c r="L12" t="s">
        <v>12</v>
      </c>
      <c r="M12" t="s">
        <v>12</v>
      </c>
    </row>
    <row r="13" spans="1:13">
      <c r="A13">
        <v>1.2291666658129501</v>
      </c>
      <c r="B13">
        <v>2018</v>
      </c>
      <c r="C13">
        <v>1</v>
      </c>
      <c r="D13">
        <v>5.5</v>
      </c>
      <c r="E13" t="s">
        <v>12</v>
      </c>
      <c r="F13" t="s">
        <v>12</v>
      </c>
      <c r="G13" t="s">
        <v>12</v>
      </c>
      <c r="H13" t="s">
        <v>12</v>
      </c>
      <c r="I13" t="s">
        <v>12</v>
      </c>
      <c r="J13" t="s">
        <v>12</v>
      </c>
      <c r="K13" t="s">
        <v>12</v>
      </c>
      <c r="L13" t="s">
        <v>12</v>
      </c>
      <c r="M13" t="s">
        <v>12</v>
      </c>
    </row>
    <row r="14" spans="1:13">
      <c r="A14">
        <v>1.2499999990686801</v>
      </c>
      <c r="B14">
        <v>2018</v>
      </c>
      <c r="C14">
        <v>1</v>
      </c>
      <c r="D14">
        <v>6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</row>
    <row r="15" spans="1:13">
      <c r="A15">
        <v>1.2708333323244001</v>
      </c>
      <c r="B15">
        <v>2018</v>
      </c>
      <c r="C15">
        <v>1</v>
      </c>
      <c r="D15">
        <v>6.5</v>
      </c>
      <c r="E15" t="s">
        <v>12</v>
      </c>
      <c r="F15" t="s">
        <v>12</v>
      </c>
      <c r="G15" t="s">
        <v>12</v>
      </c>
      <c r="H15" t="s">
        <v>12</v>
      </c>
      <c r="I15" t="s">
        <v>12</v>
      </c>
      <c r="J15" t="s">
        <v>12</v>
      </c>
      <c r="K15" t="s">
        <v>12</v>
      </c>
      <c r="L15" t="s">
        <v>12</v>
      </c>
      <c r="M15" t="s">
        <v>12</v>
      </c>
    </row>
    <row r="16" spans="1:13">
      <c r="A16">
        <v>1.2916666655801201</v>
      </c>
      <c r="B16">
        <v>2018</v>
      </c>
      <c r="C16">
        <v>1</v>
      </c>
      <c r="D16">
        <v>7</v>
      </c>
      <c r="E16" t="s">
        <v>12</v>
      </c>
      <c r="F16" t="s">
        <v>12</v>
      </c>
      <c r="G16" t="s">
        <v>12</v>
      </c>
      <c r="H16" t="s">
        <v>12</v>
      </c>
      <c r="I16" t="s">
        <v>12</v>
      </c>
      <c r="J16" t="s">
        <v>12</v>
      </c>
      <c r="K16" t="s">
        <v>12</v>
      </c>
      <c r="L16" t="s">
        <v>12</v>
      </c>
      <c r="M16" t="s">
        <v>12</v>
      </c>
    </row>
    <row r="17" spans="1:13">
      <c r="A17">
        <v>1.3124999988358499</v>
      </c>
      <c r="B17">
        <v>2018</v>
      </c>
      <c r="C17">
        <v>1</v>
      </c>
      <c r="D17">
        <v>7.5</v>
      </c>
      <c r="E17" t="s">
        <v>12</v>
      </c>
      <c r="F17" t="s">
        <v>12</v>
      </c>
      <c r="G17" t="s">
        <v>12</v>
      </c>
      <c r="H17" t="s">
        <v>12</v>
      </c>
      <c r="I17" t="s">
        <v>12</v>
      </c>
      <c r="J17" t="s">
        <v>12</v>
      </c>
      <c r="K17" t="s">
        <v>12</v>
      </c>
      <c r="L17" t="s">
        <v>12</v>
      </c>
      <c r="M17" t="s">
        <v>12</v>
      </c>
    </row>
    <row r="18" spans="1:13">
      <c r="A18">
        <v>1.3333333320915699</v>
      </c>
      <c r="B18">
        <v>2018</v>
      </c>
      <c r="C18">
        <v>1</v>
      </c>
      <c r="D18">
        <v>8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  <c r="L18" t="s">
        <v>12</v>
      </c>
      <c r="M18" t="s">
        <v>12</v>
      </c>
    </row>
    <row r="19" spans="1:13">
      <c r="A19">
        <v>1.3541666653472899</v>
      </c>
      <c r="B19">
        <v>2018</v>
      </c>
      <c r="C19">
        <v>1</v>
      </c>
      <c r="D19">
        <v>8.5</v>
      </c>
      <c r="E19" t="s">
        <v>12</v>
      </c>
      <c r="F19" t="s">
        <v>12</v>
      </c>
      <c r="G19" t="s">
        <v>12</v>
      </c>
      <c r="H19" t="s">
        <v>12</v>
      </c>
      <c r="I19" t="s">
        <v>12</v>
      </c>
      <c r="J19" t="s">
        <v>12</v>
      </c>
      <c r="K19" t="s">
        <v>12</v>
      </c>
      <c r="L19" t="s">
        <v>12</v>
      </c>
      <c r="M19" t="s">
        <v>12</v>
      </c>
    </row>
    <row r="20" spans="1:13">
      <c r="A20">
        <v>1.3749999986030199</v>
      </c>
      <c r="B20">
        <v>2018</v>
      </c>
      <c r="C20">
        <v>1</v>
      </c>
      <c r="D20">
        <v>9</v>
      </c>
      <c r="E20" t="s">
        <v>12</v>
      </c>
      <c r="F20" t="s">
        <v>12</v>
      </c>
      <c r="G20" t="s">
        <v>12</v>
      </c>
      <c r="H20" t="s">
        <v>12</v>
      </c>
      <c r="I20" t="s">
        <v>12</v>
      </c>
      <c r="J20" t="s">
        <v>12</v>
      </c>
      <c r="K20" t="s">
        <v>12</v>
      </c>
      <c r="L20" t="s">
        <v>12</v>
      </c>
      <c r="M20" t="s">
        <v>12</v>
      </c>
    </row>
    <row r="21" spans="1:13">
      <c r="A21">
        <v>1.3958333318587399</v>
      </c>
      <c r="B21">
        <v>2018</v>
      </c>
      <c r="C21">
        <v>1</v>
      </c>
      <c r="D21">
        <v>9.5</v>
      </c>
      <c r="E21" t="s">
        <v>12</v>
      </c>
      <c r="F21" t="s">
        <v>12</v>
      </c>
      <c r="G21" t="s">
        <v>12</v>
      </c>
      <c r="H21" t="s">
        <v>12</v>
      </c>
      <c r="I21" t="s">
        <v>12</v>
      </c>
      <c r="J21" t="s">
        <v>12</v>
      </c>
      <c r="K21" t="s">
        <v>12</v>
      </c>
      <c r="L21" t="s">
        <v>12</v>
      </c>
      <c r="M21" t="s">
        <v>12</v>
      </c>
    </row>
    <row r="22" spans="1:13">
      <c r="A22">
        <v>1.4166666651144599</v>
      </c>
      <c r="B22">
        <v>2018</v>
      </c>
      <c r="C22">
        <v>1</v>
      </c>
      <c r="D22">
        <v>10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</row>
    <row r="23" spans="1:13">
      <c r="A23">
        <v>1.4374999983701899</v>
      </c>
      <c r="B23">
        <v>2018</v>
      </c>
      <c r="C23">
        <v>1</v>
      </c>
      <c r="D23">
        <v>10.5</v>
      </c>
      <c r="E23" t="s">
        <v>12</v>
      </c>
      <c r="F23" t="s">
        <v>12</v>
      </c>
      <c r="G23" t="s">
        <v>12</v>
      </c>
      <c r="H23" t="s">
        <v>12</v>
      </c>
      <c r="I23" t="s">
        <v>12</v>
      </c>
      <c r="J23" t="s">
        <v>12</v>
      </c>
      <c r="K23" t="s">
        <v>12</v>
      </c>
      <c r="L23" t="s">
        <v>12</v>
      </c>
      <c r="M23" t="s">
        <v>12</v>
      </c>
    </row>
    <row r="24" spans="1:13">
      <c r="A24">
        <v>1.4583333316259099</v>
      </c>
      <c r="B24">
        <v>2018</v>
      </c>
      <c r="C24">
        <v>1</v>
      </c>
      <c r="D24">
        <v>11</v>
      </c>
      <c r="E24" t="s">
        <v>12</v>
      </c>
      <c r="F24" t="s">
        <v>12</v>
      </c>
      <c r="G24" t="s">
        <v>12</v>
      </c>
      <c r="H24" t="s">
        <v>12</v>
      </c>
      <c r="I24" t="s">
        <v>12</v>
      </c>
      <c r="J24" t="s">
        <v>12</v>
      </c>
      <c r="K24" t="s">
        <v>12</v>
      </c>
      <c r="L24" t="s">
        <v>12</v>
      </c>
      <c r="M24" t="s">
        <v>12</v>
      </c>
    </row>
    <row r="25" spans="1:13">
      <c r="A25">
        <v>1.47916666488163</v>
      </c>
      <c r="B25">
        <v>2018</v>
      </c>
      <c r="C25">
        <v>1</v>
      </c>
      <c r="D25">
        <v>11.5</v>
      </c>
      <c r="E25" t="s">
        <v>12</v>
      </c>
      <c r="F25" t="s">
        <v>12</v>
      </c>
      <c r="G25" t="s">
        <v>12</v>
      </c>
      <c r="H25" t="s">
        <v>12</v>
      </c>
      <c r="I25" t="s">
        <v>12</v>
      </c>
      <c r="J25" t="s">
        <v>12</v>
      </c>
      <c r="K25" t="s">
        <v>12</v>
      </c>
      <c r="L25" t="s">
        <v>12</v>
      </c>
      <c r="M25" t="s">
        <v>12</v>
      </c>
    </row>
    <row r="26" spans="1:13">
      <c r="A26">
        <v>1.49999999813735</v>
      </c>
      <c r="B26">
        <v>2018</v>
      </c>
      <c r="C26">
        <v>1</v>
      </c>
      <c r="D26">
        <v>12</v>
      </c>
      <c r="E26" t="s">
        <v>12</v>
      </c>
      <c r="F26" t="s">
        <v>12</v>
      </c>
      <c r="G26" t="s">
        <v>12</v>
      </c>
      <c r="H26" t="s">
        <v>12</v>
      </c>
      <c r="I26" t="s">
        <v>12</v>
      </c>
      <c r="J26" t="s">
        <v>12</v>
      </c>
      <c r="K26" t="s">
        <v>12</v>
      </c>
      <c r="L26" t="s">
        <v>12</v>
      </c>
      <c r="M26" t="s">
        <v>12</v>
      </c>
    </row>
    <row r="27" spans="1:13">
      <c r="A27">
        <v>1.52083333139308</v>
      </c>
      <c r="B27">
        <v>2018</v>
      </c>
      <c r="C27">
        <v>1</v>
      </c>
      <c r="D27">
        <v>12.5</v>
      </c>
      <c r="E27" t="s">
        <v>12</v>
      </c>
      <c r="F27" t="s">
        <v>12</v>
      </c>
      <c r="G27" t="s">
        <v>12</v>
      </c>
      <c r="H27" t="s">
        <v>12</v>
      </c>
      <c r="I27" t="s">
        <v>12</v>
      </c>
      <c r="J27" t="s">
        <v>12</v>
      </c>
      <c r="K27" t="s">
        <v>12</v>
      </c>
      <c r="L27" t="s">
        <v>12</v>
      </c>
      <c r="M27" t="s">
        <v>12</v>
      </c>
    </row>
    <row r="28" spans="1:13">
      <c r="A28">
        <v>1.5416666646488</v>
      </c>
      <c r="B28">
        <v>2018</v>
      </c>
      <c r="C28">
        <v>1</v>
      </c>
      <c r="D28">
        <v>13</v>
      </c>
      <c r="E28" t="s">
        <v>12</v>
      </c>
      <c r="F28" t="s">
        <v>12</v>
      </c>
      <c r="G28" t="s">
        <v>12</v>
      </c>
      <c r="H28" t="s">
        <v>12</v>
      </c>
      <c r="I28" t="s">
        <v>12</v>
      </c>
      <c r="J28" t="s">
        <v>12</v>
      </c>
      <c r="K28" t="s">
        <v>12</v>
      </c>
      <c r="L28" t="s">
        <v>12</v>
      </c>
      <c r="M28" t="s">
        <v>12</v>
      </c>
    </row>
    <row r="29" spans="1:13">
      <c r="A29">
        <v>1.56249999790452</v>
      </c>
      <c r="B29">
        <v>2018</v>
      </c>
      <c r="C29">
        <v>1</v>
      </c>
      <c r="D29">
        <v>13.5</v>
      </c>
      <c r="E29" t="s">
        <v>12</v>
      </c>
      <c r="F29" t="s">
        <v>12</v>
      </c>
      <c r="G29" t="s">
        <v>12</v>
      </c>
      <c r="H29" t="s">
        <v>12</v>
      </c>
      <c r="I29" t="s">
        <v>12</v>
      </c>
      <c r="J29" t="s">
        <v>12</v>
      </c>
      <c r="K29" t="s">
        <v>12</v>
      </c>
      <c r="L29" t="s">
        <v>12</v>
      </c>
      <c r="M29" t="s">
        <v>12</v>
      </c>
    </row>
    <row r="30" spans="1:13">
      <c r="A30">
        <v>1.58333333116025</v>
      </c>
      <c r="B30">
        <v>2018</v>
      </c>
      <c r="C30">
        <v>1</v>
      </c>
      <c r="D30">
        <v>14</v>
      </c>
      <c r="E30" t="s">
        <v>12</v>
      </c>
      <c r="F30" t="s">
        <v>12</v>
      </c>
      <c r="G30" t="s">
        <v>12</v>
      </c>
      <c r="H30" t="s">
        <v>12</v>
      </c>
      <c r="I30" t="s">
        <v>12</v>
      </c>
      <c r="J30" t="s">
        <v>12</v>
      </c>
      <c r="K30" t="s">
        <v>12</v>
      </c>
      <c r="L30" t="s">
        <v>12</v>
      </c>
      <c r="M30" t="s">
        <v>12</v>
      </c>
    </row>
    <row r="31" spans="1:13">
      <c r="A31">
        <v>1.60416666441597</v>
      </c>
      <c r="B31">
        <v>2018</v>
      </c>
      <c r="C31">
        <v>1</v>
      </c>
      <c r="D31">
        <v>14.5</v>
      </c>
      <c r="E31" t="s">
        <v>12</v>
      </c>
      <c r="F31" t="s">
        <v>12</v>
      </c>
      <c r="G31" t="s">
        <v>12</v>
      </c>
      <c r="H31" t="s">
        <v>12</v>
      </c>
      <c r="I31" t="s">
        <v>12</v>
      </c>
      <c r="J31" t="s">
        <v>12</v>
      </c>
      <c r="K31" t="s">
        <v>12</v>
      </c>
      <c r="L31" t="s">
        <v>12</v>
      </c>
      <c r="M31" t="s">
        <v>12</v>
      </c>
    </row>
    <row r="32" spans="1:13">
      <c r="A32">
        <v>1.62499999767169</v>
      </c>
      <c r="B32">
        <v>2018</v>
      </c>
      <c r="C32">
        <v>1</v>
      </c>
      <c r="D32">
        <v>15</v>
      </c>
      <c r="E32" t="s">
        <v>12</v>
      </c>
      <c r="F32" t="s">
        <v>12</v>
      </c>
      <c r="G32" t="s">
        <v>12</v>
      </c>
      <c r="H32" t="s">
        <v>12</v>
      </c>
      <c r="I32" t="s">
        <v>12</v>
      </c>
      <c r="J32" t="s">
        <v>12</v>
      </c>
      <c r="K32" t="s">
        <v>12</v>
      </c>
      <c r="L32" t="s">
        <v>12</v>
      </c>
      <c r="M32" t="s">
        <v>12</v>
      </c>
    </row>
    <row r="33" spans="1:13">
      <c r="A33">
        <v>1.64583333092742</v>
      </c>
      <c r="B33">
        <v>2018</v>
      </c>
      <c r="C33">
        <v>1</v>
      </c>
      <c r="D33">
        <v>15.5</v>
      </c>
      <c r="E33" t="s">
        <v>12</v>
      </c>
      <c r="F33" t="s">
        <v>12</v>
      </c>
      <c r="G33" t="s">
        <v>12</v>
      </c>
      <c r="H33" t="s">
        <v>12</v>
      </c>
      <c r="I33" t="s">
        <v>12</v>
      </c>
      <c r="J33" t="s">
        <v>12</v>
      </c>
      <c r="K33" t="s">
        <v>12</v>
      </c>
      <c r="L33" t="s">
        <v>12</v>
      </c>
      <c r="M33" t="s">
        <v>12</v>
      </c>
    </row>
    <row r="34" spans="1:13">
      <c r="A34">
        <v>1.66666666418314</v>
      </c>
      <c r="B34">
        <v>2018</v>
      </c>
      <c r="C34">
        <v>1</v>
      </c>
      <c r="D34">
        <v>16</v>
      </c>
      <c r="E34" t="s">
        <v>12</v>
      </c>
      <c r="F34" t="s">
        <v>12</v>
      </c>
      <c r="G34" t="s">
        <v>12</v>
      </c>
      <c r="H34" t="s">
        <v>12</v>
      </c>
      <c r="I34" t="s">
        <v>12</v>
      </c>
      <c r="J34" t="s">
        <v>12</v>
      </c>
      <c r="K34" t="s">
        <v>12</v>
      </c>
      <c r="L34" t="s">
        <v>12</v>
      </c>
      <c r="M34" t="s">
        <v>12</v>
      </c>
    </row>
    <row r="35" spans="1:13">
      <c r="A35">
        <v>1.68749999743886</v>
      </c>
      <c r="B35">
        <v>2018</v>
      </c>
      <c r="C35">
        <v>1</v>
      </c>
      <c r="D35">
        <v>16.5</v>
      </c>
      <c r="E35" t="s">
        <v>12</v>
      </c>
      <c r="F35" t="s">
        <v>12</v>
      </c>
      <c r="G35" t="s">
        <v>12</v>
      </c>
      <c r="H35" t="s">
        <v>12</v>
      </c>
      <c r="I35" t="s">
        <v>12</v>
      </c>
      <c r="J35" t="s">
        <v>12</v>
      </c>
      <c r="K35" t="s">
        <v>12</v>
      </c>
      <c r="L35" t="s">
        <v>12</v>
      </c>
      <c r="M35" t="s">
        <v>12</v>
      </c>
    </row>
    <row r="36" spans="1:13">
      <c r="A36">
        <v>1.70833333069459</v>
      </c>
      <c r="B36">
        <v>2018</v>
      </c>
      <c r="C36">
        <v>1</v>
      </c>
      <c r="D36">
        <v>17</v>
      </c>
      <c r="E36" t="s">
        <v>12</v>
      </c>
      <c r="F36" t="s">
        <v>12</v>
      </c>
      <c r="G36" t="s">
        <v>12</v>
      </c>
      <c r="H36" t="s">
        <v>12</v>
      </c>
      <c r="I36" t="s">
        <v>12</v>
      </c>
      <c r="J36" t="s">
        <v>12</v>
      </c>
      <c r="K36" t="s">
        <v>12</v>
      </c>
      <c r="L36" t="s">
        <v>12</v>
      </c>
      <c r="M36" t="s">
        <v>12</v>
      </c>
    </row>
    <row r="37" spans="1:13">
      <c r="A37">
        <v>1.72916666395031</v>
      </c>
      <c r="B37">
        <v>2018</v>
      </c>
      <c r="C37">
        <v>1</v>
      </c>
      <c r="D37">
        <v>17.5</v>
      </c>
      <c r="E37" t="s">
        <v>12</v>
      </c>
      <c r="F37" t="s">
        <v>12</v>
      </c>
      <c r="G37" t="s">
        <v>12</v>
      </c>
      <c r="H37" t="s">
        <v>12</v>
      </c>
      <c r="I37" t="s">
        <v>12</v>
      </c>
      <c r="J37" t="s">
        <v>12</v>
      </c>
      <c r="K37" t="s">
        <v>12</v>
      </c>
      <c r="L37" t="s">
        <v>12</v>
      </c>
      <c r="M37" t="s">
        <v>12</v>
      </c>
    </row>
    <row r="38" spans="1:13">
      <c r="A38">
        <v>1.7499999972060301</v>
      </c>
      <c r="B38">
        <v>2018</v>
      </c>
      <c r="C38">
        <v>1</v>
      </c>
      <c r="D38">
        <v>18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  <c r="J38" t="s">
        <v>12</v>
      </c>
      <c r="K38" t="s">
        <v>12</v>
      </c>
      <c r="L38" t="s">
        <v>12</v>
      </c>
      <c r="M38" t="s">
        <v>12</v>
      </c>
    </row>
    <row r="39" spans="1:13">
      <c r="A39">
        <v>1.7708333304617601</v>
      </c>
      <c r="B39">
        <v>2018</v>
      </c>
      <c r="C39">
        <v>1</v>
      </c>
      <c r="D39">
        <v>18.5</v>
      </c>
      <c r="E39" t="s">
        <v>12</v>
      </c>
      <c r="F39" t="s">
        <v>12</v>
      </c>
      <c r="G39" t="s">
        <v>12</v>
      </c>
      <c r="H39" t="s">
        <v>12</v>
      </c>
      <c r="I39" t="s">
        <v>12</v>
      </c>
      <c r="J39" t="s">
        <v>12</v>
      </c>
      <c r="K39" t="s">
        <v>12</v>
      </c>
      <c r="L39" t="s">
        <v>12</v>
      </c>
      <c r="M39" t="s">
        <v>12</v>
      </c>
    </row>
    <row r="40" spans="1:13">
      <c r="A40">
        <v>1.7916666637174801</v>
      </c>
      <c r="B40">
        <v>2018</v>
      </c>
      <c r="C40">
        <v>1</v>
      </c>
      <c r="D40">
        <v>19</v>
      </c>
      <c r="E40" t="s">
        <v>12</v>
      </c>
      <c r="F40" t="s">
        <v>12</v>
      </c>
      <c r="G40" t="s">
        <v>12</v>
      </c>
      <c r="H40" t="s">
        <v>12</v>
      </c>
      <c r="I40" t="s">
        <v>12</v>
      </c>
      <c r="J40" t="s">
        <v>12</v>
      </c>
      <c r="K40" t="s">
        <v>12</v>
      </c>
      <c r="L40" t="s">
        <v>12</v>
      </c>
      <c r="M40" t="s">
        <v>12</v>
      </c>
    </row>
    <row r="41" spans="1:13">
      <c r="A41">
        <v>1.8124999969732001</v>
      </c>
      <c r="B41">
        <v>2018</v>
      </c>
      <c r="C41">
        <v>1</v>
      </c>
      <c r="D41">
        <v>19.5</v>
      </c>
      <c r="E41" t="s">
        <v>12</v>
      </c>
      <c r="F41" t="s">
        <v>12</v>
      </c>
      <c r="G41" t="s">
        <v>12</v>
      </c>
      <c r="H41" t="s">
        <v>12</v>
      </c>
      <c r="I41" t="s">
        <v>12</v>
      </c>
      <c r="J41" t="s">
        <v>12</v>
      </c>
      <c r="K41" t="s">
        <v>12</v>
      </c>
      <c r="L41" t="s">
        <v>12</v>
      </c>
      <c r="M41" t="s">
        <v>12</v>
      </c>
    </row>
    <row r="42" spans="1:13">
      <c r="A42">
        <v>1.8333333302289201</v>
      </c>
      <c r="B42">
        <v>2018</v>
      </c>
      <c r="C42">
        <v>1</v>
      </c>
      <c r="D42">
        <v>20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 t="s">
        <v>12</v>
      </c>
      <c r="K42" t="s">
        <v>12</v>
      </c>
      <c r="L42" t="s">
        <v>12</v>
      </c>
      <c r="M42" t="s">
        <v>12</v>
      </c>
    </row>
    <row r="43" spans="1:13">
      <c r="A43">
        <v>1.8541666634846501</v>
      </c>
      <c r="B43">
        <v>2018</v>
      </c>
      <c r="C43">
        <v>1</v>
      </c>
      <c r="D43">
        <v>20.5</v>
      </c>
      <c r="E43" t="s">
        <v>12</v>
      </c>
      <c r="F43" t="s">
        <v>12</v>
      </c>
      <c r="G43" t="s">
        <v>12</v>
      </c>
      <c r="H43" t="s">
        <v>12</v>
      </c>
      <c r="I43" t="s">
        <v>12</v>
      </c>
      <c r="J43" t="s">
        <v>12</v>
      </c>
      <c r="K43" t="s">
        <v>12</v>
      </c>
      <c r="L43" t="s">
        <v>12</v>
      </c>
      <c r="M43" t="s">
        <v>12</v>
      </c>
    </row>
    <row r="44" spans="1:13">
      <c r="A44">
        <v>1.8749999967403701</v>
      </c>
      <c r="B44">
        <v>2018</v>
      </c>
      <c r="C44">
        <v>1</v>
      </c>
      <c r="D44">
        <v>21</v>
      </c>
      <c r="E44" t="s">
        <v>12</v>
      </c>
      <c r="F44" t="s">
        <v>12</v>
      </c>
      <c r="G44" t="s">
        <v>12</v>
      </c>
      <c r="H44" t="s">
        <v>12</v>
      </c>
      <c r="I44" t="s">
        <v>12</v>
      </c>
      <c r="J44" t="s">
        <v>12</v>
      </c>
      <c r="K44" t="s">
        <v>12</v>
      </c>
      <c r="L44" t="s">
        <v>12</v>
      </c>
      <c r="M44" t="s">
        <v>12</v>
      </c>
    </row>
    <row r="45" spans="1:13">
      <c r="A45">
        <v>1.8958333299960901</v>
      </c>
      <c r="B45">
        <v>2018</v>
      </c>
      <c r="C45">
        <v>1</v>
      </c>
      <c r="D45">
        <v>21.5</v>
      </c>
      <c r="E45" t="s">
        <v>12</v>
      </c>
      <c r="F45" t="s">
        <v>12</v>
      </c>
      <c r="G45" t="s">
        <v>12</v>
      </c>
      <c r="H45" t="s">
        <v>12</v>
      </c>
      <c r="I45" t="s">
        <v>12</v>
      </c>
      <c r="J45" t="s">
        <v>12</v>
      </c>
      <c r="K45" t="s">
        <v>12</v>
      </c>
      <c r="L45" t="s">
        <v>12</v>
      </c>
      <c r="M45" t="s">
        <v>12</v>
      </c>
    </row>
    <row r="46" spans="1:13">
      <c r="A46">
        <v>1.9166666632518199</v>
      </c>
      <c r="B46">
        <v>2018</v>
      </c>
      <c r="C46">
        <v>1</v>
      </c>
      <c r="D46">
        <v>22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</row>
    <row r="47" spans="1:13">
      <c r="A47">
        <v>1.9374999965075399</v>
      </c>
      <c r="B47">
        <v>2018</v>
      </c>
      <c r="C47">
        <v>1</v>
      </c>
      <c r="D47">
        <v>22.5</v>
      </c>
      <c r="E47" t="s">
        <v>12</v>
      </c>
      <c r="F47" t="s">
        <v>12</v>
      </c>
      <c r="G47" t="s">
        <v>12</v>
      </c>
      <c r="H47" t="s">
        <v>12</v>
      </c>
      <c r="I47" t="s">
        <v>12</v>
      </c>
      <c r="J47" t="s">
        <v>12</v>
      </c>
      <c r="K47" t="s">
        <v>12</v>
      </c>
      <c r="L47" t="s">
        <v>12</v>
      </c>
      <c r="M47" t="s">
        <v>12</v>
      </c>
    </row>
    <row r="48" spans="1:13">
      <c r="A48">
        <v>1.9583333297632599</v>
      </c>
      <c r="B48">
        <v>2018</v>
      </c>
      <c r="C48">
        <v>1</v>
      </c>
      <c r="D48">
        <v>23</v>
      </c>
      <c r="E48" t="s">
        <v>12</v>
      </c>
      <c r="F48" t="s">
        <v>12</v>
      </c>
      <c r="G48" t="s">
        <v>12</v>
      </c>
      <c r="H48" t="s">
        <v>12</v>
      </c>
      <c r="I48" t="s">
        <v>12</v>
      </c>
      <c r="J48" t="s">
        <v>12</v>
      </c>
      <c r="K48" t="s">
        <v>12</v>
      </c>
      <c r="L48" t="s">
        <v>12</v>
      </c>
      <c r="M48" t="s">
        <v>12</v>
      </c>
    </row>
    <row r="49" spans="1:13">
      <c r="A49">
        <v>1.9791666630189899</v>
      </c>
      <c r="B49">
        <v>2018</v>
      </c>
      <c r="C49">
        <v>1</v>
      </c>
      <c r="D49">
        <v>23.5</v>
      </c>
      <c r="E49" t="s">
        <v>12</v>
      </c>
      <c r="F49" t="s">
        <v>12</v>
      </c>
      <c r="G49" t="s">
        <v>12</v>
      </c>
      <c r="H49" t="s">
        <v>12</v>
      </c>
      <c r="I49" t="s">
        <v>12</v>
      </c>
      <c r="J49" t="s">
        <v>12</v>
      </c>
      <c r="K49" t="s">
        <v>12</v>
      </c>
      <c r="L49" t="s">
        <v>12</v>
      </c>
      <c r="M49" t="s">
        <v>12</v>
      </c>
    </row>
    <row r="50" spans="1:13">
      <c r="A50">
        <v>2</v>
      </c>
      <c r="B50">
        <v>2018</v>
      </c>
      <c r="C50">
        <v>2</v>
      </c>
      <c r="D50">
        <v>0</v>
      </c>
      <c r="E50" t="s">
        <v>12</v>
      </c>
      <c r="F50" t="s">
        <v>12</v>
      </c>
      <c r="G50" t="s">
        <v>12</v>
      </c>
      <c r="H50" t="s">
        <v>12</v>
      </c>
      <c r="I50" t="s">
        <v>12</v>
      </c>
      <c r="J50" t="s">
        <v>12</v>
      </c>
      <c r="K50" t="s">
        <v>12</v>
      </c>
      <c r="L50" t="s">
        <v>12</v>
      </c>
      <c r="M50" t="s">
        <v>12</v>
      </c>
    </row>
    <row r="51" spans="1:13">
      <c r="A51">
        <v>2.02083333325572</v>
      </c>
      <c r="B51">
        <v>2018</v>
      </c>
      <c r="C51">
        <v>2</v>
      </c>
      <c r="D51">
        <v>0.5</v>
      </c>
      <c r="E51" t="s">
        <v>12</v>
      </c>
      <c r="F51" t="s">
        <v>12</v>
      </c>
      <c r="G51" t="s">
        <v>12</v>
      </c>
      <c r="H51" t="s">
        <v>12</v>
      </c>
      <c r="I51" t="s">
        <v>12</v>
      </c>
      <c r="J51" t="s">
        <v>12</v>
      </c>
      <c r="K51" t="s">
        <v>12</v>
      </c>
      <c r="L51" t="s">
        <v>12</v>
      </c>
      <c r="M51" t="s">
        <v>12</v>
      </c>
    </row>
    <row r="52" spans="1:13">
      <c r="A52">
        <v>2.0416666665114498</v>
      </c>
      <c r="B52">
        <v>2018</v>
      </c>
      <c r="C52">
        <v>2</v>
      </c>
      <c r="D52">
        <v>1</v>
      </c>
      <c r="E52" t="s">
        <v>12</v>
      </c>
      <c r="F52" t="s">
        <v>12</v>
      </c>
      <c r="G52" t="s">
        <v>12</v>
      </c>
      <c r="H52" t="s">
        <v>12</v>
      </c>
      <c r="I52" t="s">
        <v>12</v>
      </c>
      <c r="J52" t="s">
        <v>12</v>
      </c>
      <c r="K52" t="s">
        <v>12</v>
      </c>
      <c r="L52" t="s">
        <v>12</v>
      </c>
      <c r="M52" t="s">
        <v>12</v>
      </c>
    </row>
    <row r="53" spans="1:13">
      <c r="A53">
        <v>2.0624999997671698</v>
      </c>
      <c r="B53">
        <v>2018</v>
      </c>
      <c r="C53">
        <v>2</v>
      </c>
      <c r="D53">
        <v>1.5</v>
      </c>
      <c r="E53" t="s">
        <v>12</v>
      </c>
      <c r="F53" t="s">
        <v>12</v>
      </c>
      <c r="G53" t="s">
        <v>12</v>
      </c>
      <c r="H53" t="s">
        <v>12</v>
      </c>
      <c r="I53" t="s">
        <v>12</v>
      </c>
      <c r="J53" t="s">
        <v>12</v>
      </c>
      <c r="K53" t="s">
        <v>12</v>
      </c>
      <c r="L53" t="s">
        <v>12</v>
      </c>
      <c r="M53" t="s">
        <v>12</v>
      </c>
    </row>
    <row r="54" spans="1:13">
      <c r="A54">
        <v>2.0833333330228898</v>
      </c>
      <c r="B54">
        <v>2018</v>
      </c>
      <c r="C54">
        <v>2</v>
      </c>
      <c r="D54">
        <v>2</v>
      </c>
      <c r="E54" t="s">
        <v>12</v>
      </c>
      <c r="F54" t="s">
        <v>12</v>
      </c>
      <c r="G54" t="s">
        <v>12</v>
      </c>
      <c r="H54" t="s">
        <v>12</v>
      </c>
      <c r="I54" t="s">
        <v>12</v>
      </c>
      <c r="J54" t="s">
        <v>12</v>
      </c>
      <c r="K54" t="s">
        <v>12</v>
      </c>
      <c r="L54" t="s">
        <v>12</v>
      </c>
      <c r="M54" t="s">
        <v>12</v>
      </c>
    </row>
    <row r="55" spans="1:13">
      <c r="A55">
        <v>2.10416666627862</v>
      </c>
      <c r="B55">
        <v>2018</v>
      </c>
      <c r="C55">
        <v>2</v>
      </c>
      <c r="D55">
        <v>2.5</v>
      </c>
      <c r="E55" t="s">
        <v>12</v>
      </c>
      <c r="F55" t="s">
        <v>12</v>
      </c>
      <c r="G55" t="s">
        <v>12</v>
      </c>
      <c r="H55" t="s">
        <v>12</v>
      </c>
      <c r="I55" t="s">
        <v>12</v>
      </c>
      <c r="J55" t="s">
        <v>12</v>
      </c>
      <c r="K55" t="s">
        <v>12</v>
      </c>
      <c r="L55" t="s">
        <v>12</v>
      </c>
      <c r="M55" t="s">
        <v>12</v>
      </c>
    </row>
    <row r="56" spans="1:13">
      <c r="A56">
        <v>2.12499999953434</v>
      </c>
      <c r="B56">
        <v>2018</v>
      </c>
      <c r="C56">
        <v>2</v>
      </c>
      <c r="D56">
        <v>3</v>
      </c>
      <c r="E56" t="s">
        <v>12</v>
      </c>
      <c r="F56" t="s">
        <v>12</v>
      </c>
      <c r="G56" t="s">
        <v>12</v>
      </c>
      <c r="H56" t="s">
        <v>12</v>
      </c>
      <c r="I56" t="s">
        <v>12</v>
      </c>
      <c r="J56" t="s">
        <v>12</v>
      </c>
      <c r="K56" t="s">
        <v>12</v>
      </c>
      <c r="L56" t="s">
        <v>12</v>
      </c>
      <c r="M56" t="s">
        <v>12</v>
      </c>
    </row>
    <row r="57" spans="1:13">
      <c r="A57">
        <v>2.1458333327900601</v>
      </c>
      <c r="B57">
        <v>2018</v>
      </c>
      <c r="C57">
        <v>2</v>
      </c>
      <c r="D57">
        <v>3.5</v>
      </c>
      <c r="E57" t="s">
        <v>12</v>
      </c>
      <c r="F57" t="s">
        <v>12</v>
      </c>
      <c r="G57" t="s">
        <v>12</v>
      </c>
      <c r="H57" t="s">
        <v>12</v>
      </c>
      <c r="I57" t="s">
        <v>12</v>
      </c>
      <c r="J57" t="s">
        <v>12</v>
      </c>
      <c r="K57" t="s">
        <v>12</v>
      </c>
      <c r="L57" t="s">
        <v>12</v>
      </c>
      <c r="M57" t="s">
        <v>12</v>
      </c>
    </row>
    <row r="58" spans="1:13">
      <c r="A58">
        <v>2.1666666660457898</v>
      </c>
      <c r="B58">
        <v>2018</v>
      </c>
      <c r="C58">
        <v>2</v>
      </c>
      <c r="D58">
        <v>4</v>
      </c>
      <c r="E58" t="s">
        <v>12</v>
      </c>
      <c r="F58" t="s">
        <v>12</v>
      </c>
      <c r="G58" t="s">
        <v>12</v>
      </c>
      <c r="H58" t="s">
        <v>12</v>
      </c>
      <c r="I58" t="s">
        <v>12</v>
      </c>
      <c r="J58" t="s">
        <v>12</v>
      </c>
      <c r="K58" t="s">
        <v>12</v>
      </c>
      <c r="L58" t="s">
        <v>12</v>
      </c>
      <c r="M58" t="s">
        <v>12</v>
      </c>
    </row>
    <row r="59" spans="1:13">
      <c r="A59">
        <v>2.1874999993015098</v>
      </c>
      <c r="B59">
        <v>2018</v>
      </c>
      <c r="C59">
        <v>2</v>
      </c>
      <c r="D59">
        <v>4.5</v>
      </c>
      <c r="E59" t="s">
        <v>12</v>
      </c>
      <c r="F59" t="s">
        <v>12</v>
      </c>
      <c r="G59" t="s">
        <v>12</v>
      </c>
      <c r="H59" t="s">
        <v>12</v>
      </c>
      <c r="I59" t="s">
        <v>12</v>
      </c>
      <c r="J59" t="s">
        <v>12</v>
      </c>
      <c r="K59" t="s">
        <v>12</v>
      </c>
      <c r="L59" t="s">
        <v>12</v>
      </c>
      <c r="M59" t="s">
        <v>12</v>
      </c>
    </row>
    <row r="60" spans="1:13">
      <c r="A60">
        <v>2.2083333325572299</v>
      </c>
      <c r="B60">
        <v>2018</v>
      </c>
      <c r="C60">
        <v>2</v>
      </c>
      <c r="D60">
        <v>5</v>
      </c>
      <c r="E60" t="s">
        <v>12</v>
      </c>
      <c r="F60" t="s">
        <v>12</v>
      </c>
      <c r="G60" t="s">
        <v>12</v>
      </c>
      <c r="H60" t="s">
        <v>12</v>
      </c>
      <c r="I60" t="s">
        <v>12</v>
      </c>
      <c r="J60" t="s">
        <v>12</v>
      </c>
      <c r="K60" t="s">
        <v>12</v>
      </c>
      <c r="L60" t="s">
        <v>12</v>
      </c>
      <c r="M60" t="s">
        <v>12</v>
      </c>
    </row>
    <row r="61" spans="1:13">
      <c r="A61">
        <v>2.2291666658129499</v>
      </c>
      <c r="B61">
        <v>2018</v>
      </c>
      <c r="C61">
        <v>2</v>
      </c>
      <c r="D61">
        <v>5.5</v>
      </c>
      <c r="E61" t="s">
        <v>12</v>
      </c>
      <c r="F61" t="s">
        <v>12</v>
      </c>
      <c r="G61" t="s">
        <v>12</v>
      </c>
      <c r="H61" t="s">
        <v>12</v>
      </c>
      <c r="I61" t="s">
        <v>12</v>
      </c>
      <c r="J61" t="s">
        <v>12</v>
      </c>
      <c r="K61" t="s">
        <v>12</v>
      </c>
      <c r="L61" t="s">
        <v>12</v>
      </c>
      <c r="M61" t="s">
        <v>12</v>
      </c>
    </row>
    <row r="62" spans="1:13">
      <c r="A62">
        <v>2.2499999990686801</v>
      </c>
      <c r="B62">
        <v>2018</v>
      </c>
      <c r="C62">
        <v>2</v>
      </c>
      <c r="D62">
        <v>6</v>
      </c>
      <c r="E62" t="s">
        <v>12</v>
      </c>
      <c r="F62" t="s">
        <v>12</v>
      </c>
      <c r="G62" t="s">
        <v>12</v>
      </c>
      <c r="H62" t="s">
        <v>12</v>
      </c>
      <c r="I62" t="s">
        <v>12</v>
      </c>
      <c r="J62" t="s">
        <v>12</v>
      </c>
      <c r="K62" t="s">
        <v>12</v>
      </c>
      <c r="L62" t="s">
        <v>12</v>
      </c>
      <c r="M62" t="s">
        <v>12</v>
      </c>
    </row>
    <row r="63" spans="1:13">
      <c r="A63">
        <v>2.2708333323244001</v>
      </c>
      <c r="B63">
        <v>2018</v>
      </c>
      <c r="C63">
        <v>2</v>
      </c>
      <c r="D63">
        <v>6.5</v>
      </c>
      <c r="E63" t="s">
        <v>12</v>
      </c>
      <c r="F63" t="s">
        <v>12</v>
      </c>
      <c r="G63" t="s">
        <v>12</v>
      </c>
      <c r="H63" t="s">
        <v>12</v>
      </c>
      <c r="I63" t="s">
        <v>12</v>
      </c>
      <c r="J63" t="s">
        <v>12</v>
      </c>
      <c r="K63" t="s">
        <v>12</v>
      </c>
      <c r="L63" t="s">
        <v>12</v>
      </c>
      <c r="M63" t="s">
        <v>12</v>
      </c>
    </row>
    <row r="64" spans="1:13">
      <c r="A64">
        <v>2.2916666655801201</v>
      </c>
      <c r="B64">
        <v>2018</v>
      </c>
      <c r="C64">
        <v>2</v>
      </c>
      <c r="D64">
        <v>7</v>
      </c>
      <c r="E64" t="s">
        <v>12</v>
      </c>
      <c r="F64" t="s">
        <v>12</v>
      </c>
      <c r="G64" t="s">
        <v>12</v>
      </c>
      <c r="H64" t="s">
        <v>12</v>
      </c>
      <c r="I64" t="s">
        <v>12</v>
      </c>
      <c r="J64" t="s">
        <v>12</v>
      </c>
      <c r="K64" t="s">
        <v>12</v>
      </c>
      <c r="L64" t="s">
        <v>12</v>
      </c>
      <c r="M64" t="s">
        <v>12</v>
      </c>
    </row>
    <row r="65" spans="1:13">
      <c r="A65">
        <v>2.3124999988358499</v>
      </c>
      <c r="B65">
        <v>2018</v>
      </c>
      <c r="C65">
        <v>2</v>
      </c>
      <c r="D65">
        <v>7.5</v>
      </c>
      <c r="E65" t="s">
        <v>12</v>
      </c>
      <c r="F65" t="s">
        <v>12</v>
      </c>
      <c r="G65" t="s">
        <v>12</v>
      </c>
      <c r="H65" t="s">
        <v>12</v>
      </c>
      <c r="I65" t="s">
        <v>12</v>
      </c>
      <c r="J65" t="s">
        <v>12</v>
      </c>
      <c r="K65" t="s">
        <v>12</v>
      </c>
      <c r="L65" t="s">
        <v>12</v>
      </c>
      <c r="M65" t="s">
        <v>12</v>
      </c>
    </row>
    <row r="66" spans="1:13">
      <c r="A66">
        <v>2.3333333320915699</v>
      </c>
      <c r="B66">
        <v>2018</v>
      </c>
      <c r="C66">
        <v>2</v>
      </c>
      <c r="D66">
        <v>8</v>
      </c>
      <c r="E66" t="s">
        <v>12</v>
      </c>
      <c r="F66" t="s">
        <v>12</v>
      </c>
      <c r="G66" t="s">
        <v>12</v>
      </c>
      <c r="H66" t="s">
        <v>12</v>
      </c>
      <c r="I66" t="s">
        <v>12</v>
      </c>
      <c r="J66" t="s">
        <v>12</v>
      </c>
      <c r="K66" t="s">
        <v>12</v>
      </c>
      <c r="L66" t="s">
        <v>12</v>
      </c>
      <c r="M66" t="s">
        <v>12</v>
      </c>
    </row>
    <row r="67" spans="1:13">
      <c r="A67">
        <v>2.3541666653472899</v>
      </c>
      <c r="B67">
        <v>2018</v>
      </c>
      <c r="C67">
        <v>2</v>
      </c>
      <c r="D67">
        <v>8.5</v>
      </c>
      <c r="E67" t="s">
        <v>12</v>
      </c>
      <c r="F67" t="s">
        <v>12</v>
      </c>
      <c r="G67" t="s">
        <v>12</v>
      </c>
      <c r="H67" t="s">
        <v>12</v>
      </c>
      <c r="I67" t="s">
        <v>12</v>
      </c>
      <c r="J67" t="s">
        <v>12</v>
      </c>
      <c r="K67" t="s">
        <v>12</v>
      </c>
      <c r="L67" t="s">
        <v>12</v>
      </c>
      <c r="M67" t="s">
        <v>12</v>
      </c>
    </row>
    <row r="68" spans="1:13">
      <c r="A68">
        <v>2.3749999986030201</v>
      </c>
      <c r="B68">
        <v>2018</v>
      </c>
      <c r="C68">
        <v>2</v>
      </c>
      <c r="D68">
        <v>9</v>
      </c>
      <c r="E68" t="s">
        <v>12</v>
      </c>
      <c r="F68" t="s">
        <v>12</v>
      </c>
      <c r="G68" t="s">
        <v>12</v>
      </c>
      <c r="H68" t="s">
        <v>12</v>
      </c>
      <c r="I68" t="s">
        <v>12</v>
      </c>
      <c r="J68" t="s">
        <v>12</v>
      </c>
      <c r="K68" t="s">
        <v>12</v>
      </c>
      <c r="L68" t="s">
        <v>12</v>
      </c>
      <c r="M68" t="s">
        <v>12</v>
      </c>
    </row>
    <row r="69" spans="1:13">
      <c r="A69">
        <v>2.3958333318587401</v>
      </c>
      <c r="B69">
        <v>2018</v>
      </c>
      <c r="C69">
        <v>2</v>
      </c>
      <c r="D69">
        <v>9.5</v>
      </c>
      <c r="E69" t="s">
        <v>12</v>
      </c>
      <c r="F69" t="s">
        <v>12</v>
      </c>
      <c r="G69" t="s">
        <v>12</v>
      </c>
      <c r="H69" t="s">
        <v>12</v>
      </c>
      <c r="I69" t="s">
        <v>12</v>
      </c>
      <c r="J69" t="s">
        <v>12</v>
      </c>
      <c r="K69" t="s">
        <v>12</v>
      </c>
      <c r="L69" t="s">
        <v>12</v>
      </c>
      <c r="M69" t="s">
        <v>12</v>
      </c>
    </row>
    <row r="70" spans="1:13">
      <c r="A70">
        <v>2.4166666651144602</v>
      </c>
      <c r="B70">
        <v>2018</v>
      </c>
      <c r="C70">
        <v>2</v>
      </c>
      <c r="D70">
        <v>10</v>
      </c>
      <c r="E70" t="s">
        <v>12</v>
      </c>
      <c r="F70" t="s">
        <v>12</v>
      </c>
      <c r="G70" t="s">
        <v>12</v>
      </c>
      <c r="H70" t="s">
        <v>12</v>
      </c>
      <c r="I70" t="s">
        <v>12</v>
      </c>
      <c r="J70" t="s">
        <v>12</v>
      </c>
      <c r="K70" t="s">
        <v>12</v>
      </c>
      <c r="L70" t="s">
        <v>12</v>
      </c>
      <c r="M70" t="s">
        <v>12</v>
      </c>
    </row>
    <row r="71" spans="1:13">
      <c r="A71">
        <v>2.4374999983701899</v>
      </c>
      <c r="B71">
        <v>2018</v>
      </c>
      <c r="C71">
        <v>2</v>
      </c>
      <c r="D71">
        <v>10.5</v>
      </c>
      <c r="E71" t="s">
        <v>12</v>
      </c>
      <c r="F71" t="s">
        <v>12</v>
      </c>
      <c r="G71" t="s">
        <v>12</v>
      </c>
      <c r="H71" t="s">
        <v>12</v>
      </c>
      <c r="I71" t="s">
        <v>12</v>
      </c>
      <c r="J71" t="s">
        <v>12</v>
      </c>
      <c r="K71" t="s">
        <v>12</v>
      </c>
      <c r="L71" t="s">
        <v>12</v>
      </c>
      <c r="M71" t="s">
        <v>12</v>
      </c>
    </row>
    <row r="72" spans="1:13">
      <c r="A72">
        <v>2.4583333316259099</v>
      </c>
      <c r="B72">
        <v>2018</v>
      </c>
      <c r="C72">
        <v>2</v>
      </c>
      <c r="D72">
        <v>11</v>
      </c>
      <c r="E72" t="s">
        <v>12</v>
      </c>
      <c r="F72" t="s">
        <v>12</v>
      </c>
      <c r="G72" t="s">
        <v>12</v>
      </c>
      <c r="H72" t="s">
        <v>12</v>
      </c>
      <c r="I72" t="s">
        <v>12</v>
      </c>
      <c r="J72" t="s">
        <v>12</v>
      </c>
      <c r="K72" t="s">
        <v>12</v>
      </c>
      <c r="L72" t="s">
        <v>12</v>
      </c>
      <c r="M72" t="s">
        <v>12</v>
      </c>
    </row>
    <row r="73" spans="1:13">
      <c r="A73">
        <v>2.47916666488163</v>
      </c>
      <c r="B73">
        <v>2018</v>
      </c>
      <c r="C73">
        <v>2</v>
      </c>
      <c r="D73">
        <v>11.5</v>
      </c>
      <c r="E73" t="s">
        <v>12</v>
      </c>
      <c r="F73" t="s">
        <v>12</v>
      </c>
      <c r="G73" t="s">
        <v>12</v>
      </c>
      <c r="H73" t="s">
        <v>12</v>
      </c>
      <c r="I73" t="s">
        <v>12</v>
      </c>
      <c r="J73" t="s">
        <v>12</v>
      </c>
      <c r="K73" t="s">
        <v>12</v>
      </c>
      <c r="L73" t="s">
        <v>12</v>
      </c>
      <c r="M73" t="s">
        <v>12</v>
      </c>
    </row>
    <row r="74" spans="1:13">
      <c r="A74">
        <v>2.4999999981373602</v>
      </c>
      <c r="B74">
        <v>2018</v>
      </c>
      <c r="C74">
        <v>2</v>
      </c>
      <c r="D74">
        <v>12</v>
      </c>
      <c r="E74" t="s">
        <v>12</v>
      </c>
      <c r="F74" t="s">
        <v>12</v>
      </c>
      <c r="G74" t="s">
        <v>12</v>
      </c>
      <c r="H74" t="s">
        <v>12</v>
      </c>
      <c r="I74" t="s">
        <v>12</v>
      </c>
      <c r="J74" t="s">
        <v>12</v>
      </c>
      <c r="K74" t="s">
        <v>12</v>
      </c>
      <c r="L74" t="s">
        <v>12</v>
      </c>
      <c r="M74" t="s">
        <v>12</v>
      </c>
    </row>
    <row r="75" spans="1:13">
      <c r="A75">
        <v>2.5208333313930802</v>
      </c>
      <c r="B75">
        <v>2018</v>
      </c>
      <c r="C75">
        <v>2</v>
      </c>
      <c r="D75">
        <v>12.5</v>
      </c>
      <c r="E75" t="s">
        <v>12</v>
      </c>
      <c r="F75" t="s">
        <v>12</v>
      </c>
      <c r="G75" t="s">
        <v>12</v>
      </c>
      <c r="H75" t="s">
        <v>12</v>
      </c>
      <c r="I75" t="s">
        <v>12</v>
      </c>
      <c r="J75" t="s">
        <v>12</v>
      </c>
      <c r="K75" t="s">
        <v>12</v>
      </c>
      <c r="L75" t="s">
        <v>12</v>
      </c>
      <c r="M75" t="s">
        <v>12</v>
      </c>
    </row>
    <row r="76" spans="1:13">
      <c r="A76">
        <v>2.5416666646488002</v>
      </c>
      <c r="B76">
        <v>2018</v>
      </c>
      <c r="C76">
        <v>2</v>
      </c>
      <c r="D76">
        <v>13</v>
      </c>
      <c r="E76" t="s">
        <v>12</v>
      </c>
      <c r="F76" t="s">
        <v>12</v>
      </c>
      <c r="G76" t="s">
        <v>12</v>
      </c>
      <c r="H76" t="s">
        <v>12</v>
      </c>
      <c r="I76" t="s">
        <v>12</v>
      </c>
      <c r="J76" t="s">
        <v>12</v>
      </c>
      <c r="K76" t="s">
        <v>12</v>
      </c>
      <c r="L76" t="s">
        <v>12</v>
      </c>
      <c r="M76" t="s">
        <v>12</v>
      </c>
    </row>
    <row r="77" spans="1:13">
      <c r="A77">
        <v>2.5624999979045202</v>
      </c>
      <c r="B77">
        <v>2018</v>
      </c>
      <c r="C77">
        <v>2</v>
      </c>
      <c r="D77">
        <v>13.5</v>
      </c>
      <c r="E77" t="s">
        <v>12</v>
      </c>
      <c r="F77" t="s">
        <v>12</v>
      </c>
      <c r="G77" t="s">
        <v>12</v>
      </c>
      <c r="H77" t="s">
        <v>12</v>
      </c>
      <c r="I77" t="s">
        <v>12</v>
      </c>
      <c r="J77" t="s">
        <v>12</v>
      </c>
      <c r="K77" t="s">
        <v>12</v>
      </c>
      <c r="L77" t="s">
        <v>12</v>
      </c>
      <c r="M77" t="s">
        <v>12</v>
      </c>
    </row>
    <row r="78" spans="1:13">
      <c r="A78">
        <v>2.58333333116025</v>
      </c>
      <c r="B78">
        <v>2018</v>
      </c>
      <c r="C78">
        <v>2</v>
      </c>
      <c r="D78">
        <v>14</v>
      </c>
      <c r="E78" t="s">
        <v>12</v>
      </c>
      <c r="F78" t="s">
        <v>12</v>
      </c>
      <c r="G78" t="s">
        <v>12</v>
      </c>
      <c r="H78" t="s">
        <v>12</v>
      </c>
      <c r="I78" t="s">
        <v>12</v>
      </c>
      <c r="J78" t="s">
        <v>12</v>
      </c>
      <c r="K78" t="s">
        <v>12</v>
      </c>
      <c r="L78" t="s">
        <v>12</v>
      </c>
      <c r="M78" t="s">
        <v>12</v>
      </c>
    </row>
    <row r="79" spans="1:13">
      <c r="A79">
        <v>2.60416666441597</v>
      </c>
      <c r="B79">
        <v>2018</v>
      </c>
      <c r="C79">
        <v>2</v>
      </c>
      <c r="D79">
        <v>14.5</v>
      </c>
      <c r="E79" t="s">
        <v>12</v>
      </c>
      <c r="F79" t="s">
        <v>12</v>
      </c>
      <c r="G79" t="s">
        <v>12</v>
      </c>
      <c r="H79" t="s">
        <v>12</v>
      </c>
      <c r="I79" t="s">
        <v>12</v>
      </c>
      <c r="J79" t="s">
        <v>12</v>
      </c>
      <c r="K79" t="s">
        <v>12</v>
      </c>
      <c r="L79" t="s">
        <v>12</v>
      </c>
      <c r="M79" t="s">
        <v>12</v>
      </c>
    </row>
    <row r="80" spans="1:13">
      <c r="A80">
        <v>2.62499999767169</v>
      </c>
      <c r="B80">
        <v>2018</v>
      </c>
      <c r="C80">
        <v>2</v>
      </c>
      <c r="D80">
        <v>15</v>
      </c>
      <c r="E80" t="s">
        <v>12</v>
      </c>
      <c r="F80" t="s">
        <v>12</v>
      </c>
      <c r="G80" t="s">
        <v>12</v>
      </c>
      <c r="H80" t="s">
        <v>12</v>
      </c>
      <c r="I80" t="s">
        <v>12</v>
      </c>
      <c r="J80" t="s">
        <v>12</v>
      </c>
      <c r="K80" t="s">
        <v>12</v>
      </c>
      <c r="L80" t="s">
        <v>12</v>
      </c>
      <c r="M80" t="s">
        <v>12</v>
      </c>
    </row>
    <row r="81" spans="1:13">
      <c r="A81">
        <v>2.6458333309274198</v>
      </c>
      <c r="B81">
        <v>2018</v>
      </c>
      <c r="C81">
        <v>2</v>
      </c>
      <c r="D81">
        <v>15.5</v>
      </c>
      <c r="E81" t="s">
        <v>12</v>
      </c>
      <c r="F81" t="s">
        <v>12</v>
      </c>
      <c r="G81" t="s">
        <v>12</v>
      </c>
      <c r="H81" t="s">
        <v>12</v>
      </c>
      <c r="I81" t="s">
        <v>12</v>
      </c>
      <c r="J81" t="s">
        <v>12</v>
      </c>
      <c r="K81" t="s">
        <v>12</v>
      </c>
      <c r="L81" t="s">
        <v>12</v>
      </c>
      <c r="M81" t="s">
        <v>12</v>
      </c>
    </row>
    <row r="82" spans="1:13">
      <c r="A82">
        <v>2.6666666641831398</v>
      </c>
      <c r="B82">
        <v>2018</v>
      </c>
      <c r="C82">
        <v>2</v>
      </c>
      <c r="D82">
        <v>16</v>
      </c>
      <c r="E82" t="s">
        <v>12</v>
      </c>
      <c r="F82" t="s">
        <v>12</v>
      </c>
      <c r="G82" t="s">
        <v>12</v>
      </c>
      <c r="H82" t="s">
        <v>12</v>
      </c>
      <c r="I82" t="s">
        <v>12</v>
      </c>
      <c r="J82" t="s">
        <v>12</v>
      </c>
      <c r="K82" t="s">
        <v>12</v>
      </c>
      <c r="L82" t="s">
        <v>12</v>
      </c>
      <c r="M82" t="s">
        <v>12</v>
      </c>
    </row>
    <row r="83" spans="1:13">
      <c r="A83">
        <v>2.6874999974388598</v>
      </c>
      <c r="B83">
        <v>2018</v>
      </c>
      <c r="C83">
        <v>2</v>
      </c>
      <c r="D83">
        <v>16.5</v>
      </c>
      <c r="E83" t="s">
        <v>12</v>
      </c>
      <c r="F83" t="s">
        <v>12</v>
      </c>
      <c r="G83" t="s">
        <v>12</v>
      </c>
      <c r="H83" t="s">
        <v>12</v>
      </c>
      <c r="I83" t="s">
        <v>12</v>
      </c>
      <c r="J83" t="s">
        <v>12</v>
      </c>
      <c r="K83" t="s">
        <v>12</v>
      </c>
      <c r="L83" t="s">
        <v>12</v>
      </c>
      <c r="M83" t="s">
        <v>12</v>
      </c>
    </row>
    <row r="84" spans="1:13">
      <c r="A84">
        <v>2.70833333069459</v>
      </c>
      <c r="B84">
        <v>2018</v>
      </c>
      <c r="C84">
        <v>2</v>
      </c>
      <c r="D84">
        <v>17</v>
      </c>
      <c r="E84" t="s">
        <v>12</v>
      </c>
      <c r="F84" t="s">
        <v>12</v>
      </c>
      <c r="G84" t="s">
        <v>12</v>
      </c>
      <c r="H84" t="s">
        <v>12</v>
      </c>
      <c r="I84" t="s">
        <v>12</v>
      </c>
      <c r="J84" t="s">
        <v>12</v>
      </c>
      <c r="K84" t="s">
        <v>12</v>
      </c>
      <c r="L84" t="s">
        <v>12</v>
      </c>
      <c r="M84" t="s">
        <v>12</v>
      </c>
    </row>
    <row r="85" spans="1:13">
      <c r="A85">
        <v>2.72916666395031</v>
      </c>
      <c r="B85">
        <v>2018</v>
      </c>
      <c r="C85">
        <v>2</v>
      </c>
      <c r="D85">
        <v>17.5</v>
      </c>
      <c r="E85" t="s">
        <v>12</v>
      </c>
      <c r="F85" t="s">
        <v>12</v>
      </c>
      <c r="G85" t="s">
        <v>12</v>
      </c>
      <c r="H85" t="s">
        <v>12</v>
      </c>
      <c r="I85" t="s">
        <v>12</v>
      </c>
      <c r="J85" t="s">
        <v>12</v>
      </c>
      <c r="K85" t="s">
        <v>12</v>
      </c>
      <c r="L85" t="s">
        <v>12</v>
      </c>
      <c r="M85" t="s">
        <v>12</v>
      </c>
    </row>
    <row r="86" spans="1:13">
      <c r="A86">
        <v>2.7499999972060301</v>
      </c>
      <c r="B86">
        <v>2018</v>
      </c>
      <c r="C86">
        <v>2</v>
      </c>
      <c r="D86">
        <v>18</v>
      </c>
      <c r="E86" t="s">
        <v>12</v>
      </c>
      <c r="F86" t="s">
        <v>12</v>
      </c>
      <c r="G86" t="s">
        <v>12</v>
      </c>
      <c r="H86" t="s">
        <v>12</v>
      </c>
      <c r="I86" t="s">
        <v>12</v>
      </c>
      <c r="J86" t="s">
        <v>12</v>
      </c>
      <c r="K86" t="s">
        <v>12</v>
      </c>
      <c r="L86" t="s">
        <v>12</v>
      </c>
      <c r="M86" t="s">
        <v>12</v>
      </c>
    </row>
    <row r="87" spans="1:13">
      <c r="A87">
        <v>2.7708333304617598</v>
      </c>
      <c r="B87">
        <v>2018</v>
      </c>
      <c r="C87">
        <v>2</v>
      </c>
      <c r="D87">
        <v>18.5</v>
      </c>
      <c r="E87" t="s">
        <v>12</v>
      </c>
      <c r="F87" t="s">
        <v>12</v>
      </c>
      <c r="G87" t="s">
        <v>12</v>
      </c>
      <c r="H87" t="s">
        <v>12</v>
      </c>
      <c r="I87" t="s">
        <v>12</v>
      </c>
      <c r="J87" t="s">
        <v>12</v>
      </c>
      <c r="K87" t="s">
        <v>12</v>
      </c>
      <c r="L87" t="s">
        <v>12</v>
      </c>
      <c r="M87" t="s">
        <v>12</v>
      </c>
    </row>
    <row r="88" spans="1:13">
      <c r="A88">
        <v>2.7916666637174798</v>
      </c>
      <c r="B88">
        <v>2018</v>
      </c>
      <c r="C88">
        <v>2</v>
      </c>
      <c r="D88">
        <v>19</v>
      </c>
      <c r="E88" t="s">
        <v>12</v>
      </c>
      <c r="F88" t="s">
        <v>12</v>
      </c>
      <c r="G88" t="s">
        <v>12</v>
      </c>
      <c r="H88" t="s">
        <v>12</v>
      </c>
      <c r="I88" t="s">
        <v>12</v>
      </c>
      <c r="J88" t="s">
        <v>12</v>
      </c>
      <c r="K88" t="s">
        <v>12</v>
      </c>
      <c r="L88" t="s">
        <v>12</v>
      </c>
      <c r="M88" t="s">
        <v>12</v>
      </c>
    </row>
    <row r="89" spans="1:13">
      <c r="A89">
        <v>2.8124999969731999</v>
      </c>
      <c r="B89">
        <v>2018</v>
      </c>
      <c r="C89">
        <v>2</v>
      </c>
      <c r="D89">
        <v>19.5</v>
      </c>
      <c r="E89" t="s">
        <v>12</v>
      </c>
      <c r="F89" t="s">
        <v>12</v>
      </c>
      <c r="G89" t="s">
        <v>12</v>
      </c>
      <c r="H89" t="s">
        <v>12</v>
      </c>
      <c r="I89" t="s">
        <v>12</v>
      </c>
      <c r="J89" t="s">
        <v>12</v>
      </c>
      <c r="K89" t="s">
        <v>12</v>
      </c>
      <c r="L89" t="s">
        <v>12</v>
      </c>
      <c r="M89" t="s">
        <v>12</v>
      </c>
    </row>
    <row r="90" spans="1:13">
      <c r="A90">
        <v>2.8333333302289199</v>
      </c>
      <c r="B90">
        <v>2018</v>
      </c>
      <c r="C90">
        <v>2</v>
      </c>
      <c r="D90">
        <v>20</v>
      </c>
      <c r="E90" t="s">
        <v>12</v>
      </c>
      <c r="F90" t="s">
        <v>12</v>
      </c>
      <c r="G90" t="s">
        <v>12</v>
      </c>
      <c r="H90" t="s">
        <v>12</v>
      </c>
      <c r="I90" t="s">
        <v>12</v>
      </c>
      <c r="J90" t="s">
        <v>12</v>
      </c>
      <c r="K90" t="s">
        <v>12</v>
      </c>
      <c r="L90" t="s">
        <v>12</v>
      </c>
      <c r="M90" t="s">
        <v>12</v>
      </c>
    </row>
    <row r="91" spans="1:13">
      <c r="A91">
        <v>2.8541666634846501</v>
      </c>
      <c r="B91">
        <v>2018</v>
      </c>
      <c r="C91">
        <v>2</v>
      </c>
      <c r="D91">
        <v>20.5</v>
      </c>
      <c r="E91" t="s">
        <v>12</v>
      </c>
      <c r="F91" t="s">
        <v>12</v>
      </c>
      <c r="G91" t="s">
        <v>12</v>
      </c>
      <c r="H91" t="s">
        <v>12</v>
      </c>
      <c r="I91" t="s">
        <v>12</v>
      </c>
      <c r="J91" t="s">
        <v>12</v>
      </c>
      <c r="K91" t="s">
        <v>12</v>
      </c>
      <c r="L91" t="s">
        <v>12</v>
      </c>
      <c r="M91" t="s">
        <v>12</v>
      </c>
    </row>
    <row r="92" spans="1:13">
      <c r="A92">
        <v>2.8749999967403701</v>
      </c>
      <c r="B92">
        <v>2018</v>
      </c>
      <c r="C92">
        <v>2</v>
      </c>
      <c r="D92">
        <v>21</v>
      </c>
      <c r="E92" t="s">
        <v>12</v>
      </c>
      <c r="F92" t="s">
        <v>12</v>
      </c>
      <c r="G92" t="s">
        <v>12</v>
      </c>
      <c r="H92" t="s">
        <v>12</v>
      </c>
      <c r="I92" t="s">
        <v>12</v>
      </c>
      <c r="J92" t="s">
        <v>12</v>
      </c>
      <c r="K92" t="s">
        <v>12</v>
      </c>
      <c r="L92" t="s">
        <v>12</v>
      </c>
      <c r="M92" t="s">
        <v>12</v>
      </c>
    </row>
    <row r="93" spans="1:13">
      <c r="A93">
        <v>2.8958333299960901</v>
      </c>
      <c r="B93">
        <v>2018</v>
      </c>
      <c r="C93">
        <v>2</v>
      </c>
      <c r="D93">
        <v>21.5</v>
      </c>
      <c r="E93" t="s">
        <v>12</v>
      </c>
      <c r="F93" t="s">
        <v>12</v>
      </c>
      <c r="G93" t="s">
        <v>12</v>
      </c>
      <c r="H93" t="s">
        <v>12</v>
      </c>
      <c r="I93" t="s">
        <v>12</v>
      </c>
      <c r="J93" t="s">
        <v>12</v>
      </c>
      <c r="K93" t="s">
        <v>12</v>
      </c>
      <c r="L93" t="s">
        <v>12</v>
      </c>
      <c r="M93" t="s">
        <v>12</v>
      </c>
    </row>
    <row r="94" spans="1:13">
      <c r="A94">
        <v>2.9166666632518199</v>
      </c>
      <c r="B94">
        <v>2018</v>
      </c>
      <c r="C94">
        <v>2</v>
      </c>
      <c r="D94">
        <v>22</v>
      </c>
      <c r="E94" t="s">
        <v>12</v>
      </c>
      <c r="F94" t="s">
        <v>12</v>
      </c>
      <c r="G94" t="s">
        <v>12</v>
      </c>
      <c r="H94" t="s">
        <v>12</v>
      </c>
      <c r="I94" t="s">
        <v>12</v>
      </c>
      <c r="J94" t="s">
        <v>12</v>
      </c>
      <c r="K94" t="s">
        <v>12</v>
      </c>
      <c r="L94" t="s">
        <v>12</v>
      </c>
      <c r="M94" t="s">
        <v>12</v>
      </c>
    </row>
    <row r="95" spans="1:13">
      <c r="A95">
        <v>2.9374999965075399</v>
      </c>
      <c r="B95">
        <v>2018</v>
      </c>
      <c r="C95">
        <v>2</v>
      </c>
      <c r="D95">
        <v>22.5</v>
      </c>
      <c r="E95" t="s">
        <v>12</v>
      </c>
      <c r="F95" t="s">
        <v>12</v>
      </c>
      <c r="G95" t="s">
        <v>12</v>
      </c>
      <c r="H95" t="s">
        <v>12</v>
      </c>
      <c r="I95" t="s">
        <v>12</v>
      </c>
      <c r="J95" t="s">
        <v>12</v>
      </c>
      <c r="K95" t="s">
        <v>12</v>
      </c>
      <c r="L95" t="s">
        <v>12</v>
      </c>
      <c r="M95" t="s">
        <v>12</v>
      </c>
    </row>
    <row r="96" spans="1:13">
      <c r="A96">
        <v>2.9583333297632599</v>
      </c>
      <c r="B96">
        <v>2018</v>
      </c>
      <c r="C96">
        <v>2</v>
      </c>
      <c r="D96">
        <v>23</v>
      </c>
      <c r="E96" t="s">
        <v>12</v>
      </c>
      <c r="F96" t="s">
        <v>12</v>
      </c>
      <c r="G96" t="s">
        <v>12</v>
      </c>
      <c r="H96" t="s">
        <v>12</v>
      </c>
      <c r="I96" t="s">
        <v>12</v>
      </c>
      <c r="J96" t="s">
        <v>12</v>
      </c>
      <c r="K96" t="s">
        <v>12</v>
      </c>
      <c r="L96" t="s">
        <v>12</v>
      </c>
      <c r="M96" t="s">
        <v>12</v>
      </c>
    </row>
    <row r="97" spans="1:13">
      <c r="A97">
        <v>2.9791666630189901</v>
      </c>
      <c r="B97">
        <v>2018</v>
      </c>
      <c r="C97">
        <v>2</v>
      </c>
      <c r="D97">
        <v>23.5</v>
      </c>
      <c r="E97" t="s">
        <v>12</v>
      </c>
      <c r="F97" t="s">
        <v>12</v>
      </c>
      <c r="G97" t="s">
        <v>12</v>
      </c>
      <c r="H97" t="s">
        <v>12</v>
      </c>
      <c r="I97" t="s">
        <v>12</v>
      </c>
      <c r="J97" t="s">
        <v>12</v>
      </c>
      <c r="K97" t="s">
        <v>12</v>
      </c>
      <c r="L97" t="s">
        <v>12</v>
      </c>
      <c r="M97" t="s">
        <v>12</v>
      </c>
    </row>
    <row r="98" spans="1:13">
      <c r="A98">
        <v>3</v>
      </c>
      <c r="B98">
        <v>2018</v>
      </c>
      <c r="C98">
        <v>3</v>
      </c>
      <c r="D98">
        <v>0</v>
      </c>
      <c r="E98" t="s">
        <v>12</v>
      </c>
      <c r="F98" t="s">
        <v>12</v>
      </c>
      <c r="G98" t="s">
        <v>12</v>
      </c>
      <c r="H98" t="s">
        <v>12</v>
      </c>
      <c r="I98" t="s">
        <v>12</v>
      </c>
      <c r="J98" t="s">
        <v>12</v>
      </c>
      <c r="K98" t="s">
        <v>12</v>
      </c>
      <c r="L98" t="s">
        <v>12</v>
      </c>
      <c r="M98" t="s">
        <v>12</v>
      </c>
    </row>
    <row r="99" spans="1:13">
      <c r="A99">
        <v>3.02083333325572</v>
      </c>
      <c r="B99">
        <v>2018</v>
      </c>
      <c r="C99">
        <v>3</v>
      </c>
      <c r="D99">
        <v>0.5</v>
      </c>
      <c r="E99" t="s">
        <v>12</v>
      </c>
      <c r="F99" t="s">
        <v>12</v>
      </c>
      <c r="G99" t="s">
        <v>12</v>
      </c>
      <c r="H99" t="s">
        <v>12</v>
      </c>
      <c r="I99" t="s">
        <v>12</v>
      </c>
      <c r="J99" t="s">
        <v>12</v>
      </c>
      <c r="K99" t="s">
        <v>12</v>
      </c>
      <c r="L99" t="s">
        <v>12</v>
      </c>
      <c r="M99" t="s">
        <v>12</v>
      </c>
    </row>
    <row r="100" spans="1:13">
      <c r="A100">
        <v>3.0416666665114498</v>
      </c>
      <c r="B100">
        <v>2018</v>
      </c>
      <c r="C100">
        <v>3</v>
      </c>
      <c r="D100">
        <v>1</v>
      </c>
      <c r="E100" t="s">
        <v>12</v>
      </c>
      <c r="F100" t="s">
        <v>12</v>
      </c>
      <c r="G100" t="s">
        <v>12</v>
      </c>
      <c r="H100" t="s">
        <v>12</v>
      </c>
      <c r="I100" t="s">
        <v>12</v>
      </c>
      <c r="J100" t="s">
        <v>12</v>
      </c>
      <c r="K100" t="s">
        <v>12</v>
      </c>
      <c r="L100" t="s">
        <v>12</v>
      </c>
      <c r="M100" t="s">
        <v>12</v>
      </c>
    </row>
    <row r="101" spans="1:13">
      <c r="A101">
        <v>3.0624999997671698</v>
      </c>
      <c r="B101">
        <v>2018</v>
      </c>
      <c r="C101">
        <v>3</v>
      </c>
      <c r="D101">
        <v>1.5</v>
      </c>
      <c r="E101" t="s">
        <v>12</v>
      </c>
      <c r="F101" t="s">
        <v>12</v>
      </c>
      <c r="G101" t="s">
        <v>12</v>
      </c>
      <c r="H101" t="s">
        <v>12</v>
      </c>
      <c r="I101" t="s">
        <v>12</v>
      </c>
      <c r="J101" t="s">
        <v>12</v>
      </c>
      <c r="K101" t="s">
        <v>12</v>
      </c>
      <c r="L101" t="s">
        <v>12</v>
      </c>
      <c r="M101" t="s">
        <v>12</v>
      </c>
    </row>
    <row r="102" spans="1:13">
      <c r="A102">
        <v>3.0833333330228898</v>
      </c>
      <c r="B102">
        <v>2018</v>
      </c>
      <c r="C102">
        <v>3</v>
      </c>
      <c r="D102">
        <v>2</v>
      </c>
      <c r="E102" t="s">
        <v>12</v>
      </c>
      <c r="F102" t="s">
        <v>12</v>
      </c>
      <c r="G102" t="s">
        <v>12</v>
      </c>
      <c r="H102" t="s">
        <v>12</v>
      </c>
      <c r="I102" t="s">
        <v>12</v>
      </c>
      <c r="J102" t="s">
        <v>12</v>
      </c>
      <c r="K102" t="s">
        <v>12</v>
      </c>
      <c r="L102" t="s">
        <v>12</v>
      </c>
      <c r="M102" t="s">
        <v>12</v>
      </c>
    </row>
    <row r="103" spans="1:13">
      <c r="A103">
        <v>3.10416666627862</v>
      </c>
      <c r="B103">
        <v>2018</v>
      </c>
      <c r="C103">
        <v>3</v>
      </c>
      <c r="D103">
        <v>2.5</v>
      </c>
      <c r="E103" t="s">
        <v>12</v>
      </c>
      <c r="F103" t="s">
        <v>12</v>
      </c>
      <c r="G103" t="s">
        <v>12</v>
      </c>
      <c r="H103" t="s">
        <v>12</v>
      </c>
      <c r="I103" t="s">
        <v>12</v>
      </c>
      <c r="J103" t="s">
        <v>12</v>
      </c>
      <c r="K103" t="s">
        <v>12</v>
      </c>
      <c r="L103" t="s">
        <v>12</v>
      </c>
      <c r="M103" t="s">
        <v>12</v>
      </c>
    </row>
    <row r="104" spans="1:13">
      <c r="A104">
        <v>3.12499999953434</v>
      </c>
      <c r="B104">
        <v>2018</v>
      </c>
      <c r="C104">
        <v>3</v>
      </c>
      <c r="D104">
        <v>3</v>
      </c>
      <c r="E104" t="s">
        <v>12</v>
      </c>
      <c r="F104" t="s">
        <v>12</v>
      </c>
      <c r="G104" t="s">
        <v>12</v>
      </c>
      <c r="H104" t="s">
        <v>12</v>
      </c>
      <c r="I104" t="s">
        <v>12</v>
      </c>
      <c r="J104" t="s">
        <v>12</v>
      </c>
      <c r="K104" t="s">
        <v>12</v>
      </c>
      <c r="L104" t="s">
        <v>12</v>
      </c>
      <c r="M104" t="s">
        <v>12</v>
      </c>
    </row>
    <row r="105" spans="1:13">
      <c r="A105">
        <v>3.1458333327900601</v>
      </c>
      <c r="B105">
        <v>2018</v>
      </c>
      <c r="C105">
        <v>3</v>
      </c>
      <c r="D105">
        <v>3.5</v>
      </c>
      <c r="E105" t="s">
        <v>12</v>
      </c>
      <c r="F105" t="s">
        <v>12</v>
      </c>
      <c r="G105" t="s">
        <v>12</v>
      </c>
      <c r="H105" t="s">
        <v>12</v>
      </c>
      <c r="I105" t="s">
        <v>12</v>
      </c>
      <c r="J105" t="s">
        <v>12</v>
      </c>
      <c r="K105" t="s">
        <v>12</v>
      </c>
      <c r="L105" t="s">
        <v>12</v>
      </c>
      <c r="M105" t="s">
        <v>12</v>
      </c>
    </row>
    <row r="106" spans="1:13">
      <c r="A106">
        <v>3.1666666660457898</v>
      </c>
      <c r="B106">
        <v>2018</v>
      </c>
      <c r="C106">
        <v>3</v>
      </c>
      <c r="D106">
        <v>4</v>
      </c>
      <c r="E106" t="s">
        <v>12</v>
      </c>
      <c r="F106" t="s">
        <v>12</v>
      </c>
      <c r="G106" t="s">
        <v>12</v>
      </c>
      <c r="H106" t="s">
        <v>12</v>
      </c>
      <c r="I106" t="s">
        <v>12</v>
      </c>
      <c r="J106" t="s">
        <v>12</v>
      </c>
      <c r="K106" t="s">
        <v>12</v>
      </c>
      <c r="L106" t="s">
        <v>12</v>
      </c>
      <c r="M106" t="s">
        <v>12</v>
      </c>
    </row>
    <row r="107" spans="1:13">
      <c r="A107">
        <v>3.1874999993015098</v>
      </c>
      <c r="B107">
        <v>2018</v>
      </c>
      <c r="C107">
        <v>3</v>
      </c>
      <c r="D107">
        <v>4.5</v>
      </c>
      <c r="E107" t="s">
        <v>12</v>
      </c>
      <c r="F107" t="s">
        <v>12</v>
      </c>
      <c r="G107" t="s">
        <v>12</v>
      </c>
      <c r="H107" t="s">
        <v>12</v>
      </c>
      <c r="I107" t="s">
        <v>12</v>
      </c>
      <c r="J107" t="s">
        <v>12</v>
      </c>
      <c r="K107" t="s">
        <v>12</v>
      </c>
      <c r="L107" t="s">
        <v>12</v>
      </c>
      <c r="M107" t="s">
        <v>12</v>
      </c>
    </row>
    <row r="108" spans="1:13">
      <c r="A108">
        <v>3.2083333325572299</v>
      </c>
      <c r="B108">
        <v>2018</v>
      </c>
      <c r="C108">
        <v>3</v>
      </c>
      <c r="D108">
        <v>5</v>
      </c>
      <c r="E108" t="s">
        <v>12</v>
      </c>
      <c r="F108" t="s">
        <v>12</v>
      </c>
      <c r="G108" t="s">
        <v>12</v>
      </c>
      <c r="H108" t="s">
        <v>12</v>
      </c>
      <c r="I108" t="s">
        <v>12</v>
      </c>
      <c r="J108" t="s">
        <v>12</v>
      </c>
      <c r="K108" t="s">
        <v>12</v>
      </c>
      <c r="L108" t="s">
        <v>12</v>
      </c>
      <c r="M108" t="s">
        <v>12</v>
      </c>
    </row>
    <row r="109" spans="1:13">
      <c r="A109">
        <v>3.2291666658129499</v>
      </c>
      <c r="B109">
        <v>2018</v>
      </c>
      <c r="C109">
        <v>3</v>
      </c>
      <c r="D109">
        <v>5.5</v>
      </c>
      <c r="E109" t="s">
        <v>12</v>
      </c>
      <c r="F109" t="s">
        <v>12</v>
      </c>
      <c r="G109" t="s">
        <v>12</v>
      </c>
      <c r="H109" t="s">
        <v>12</v>
      </c>
      <c r="I109" t="s">
        <v>12</v>
      </c>
      <c r="J109" t="s">
        <v>12</v>
      </c>
      <c r="K109" t="s">
        <v>12</v>
      </c>
      <c r="L109" t="s">
        <v>12</v>
      </c>
      <c r="M109" t="s">
        <v>12</v>
      </c>
    </row>
    <row r="110" spans="1:13">
      <c r="A110">
        <v>3.2499999990686801</v>
      </c>
      <c r="B110">
        <v>2018</v>
      </c>
      <c r="C110">
        <v>3</v>
      </c>
      <c r="D110">
        <v>6</v>
      </c>
      <c r="E110" t="s">
        <v>12</v>
      </c>
      <c r="F110" t="s">
        <v>12</v>
      </c>
      <c r="G110" t="s">
        <v>12</v>
      </c>
      <c r="H110" t="s">
        <v>12</v>
      </c>
      <c r="I110" t="s">
        <v>12</v>
      </c>
      <c r="J110" t="s">
        <v>12</v>
      </c>
      <c r="K110" t="s">
        <v>12</v>
      </c>
      <c r="L110" t="s">
        <v>12</v>
      </c>
      <c r="M110" t="s">
        <v>12</v>
      </c>
    </row>
    <row r="111" spans="1:13">
      <c r="A111">
        <v>3.2708333323244001</v>
      </c>
      <c r="B111">
        <v>2018</v>
      </c>
      <c r="C111">
        <v>3</v>
      </c>
      <c r="D111">
        <v>6.5</v>
      </c>
      <c r="E111" t="s">
        <v>12</v>
      </c>
      <c r="F111" t="s">
        <v>12</v>
      </c>
      <c r="G111" t="s">
        <v>12</v>
      </c>
      <c r="H111" t="s">
        <v>12</v>
      </c>
      <c r="I111" t="s">
        <v>12</v>
      </c>
      <c r="J111" t="s">
        <v>12</v>
      </c>
      <c r="K111" t="s">
        <v>12</v>
      </c>
      <c r="L111" t="s">
        <v>12</v>
      </c>
      <c r="M111" t="s">
        <v>12</v>
      </c>
    </row>
    <row r="112" spans="1:13">
      <c r="A112">
        <v>3.2916666655801201</v>
      </c>
      <c r="B112">
        <v>2018</v>
      </c>
      <c r="C112">
        <v>3</v>
      </c>
      <c r="D112">
        <v>7</v>
      </c>
      <c r="E112" t="s">
        <v>12</v>
      </c>
      <c r="F112" t="s">
        <v>12</v>
      </c>
      <c r="G112" t="s">
        <v>12</v>
      </c>
      <c r="H112" t="s">
        <v>12</v>
      </c>
      <c r="I112" t="s">
        <v>12</v>
      </c>
      <c r="J112" t="s">
        <v>12</v>
      </c>
      <c r="K112" t="s">
        <v>12</v>
      </c>
      <c r="L112" t="s">
        <v>12</v>
      </c>
      <c r="M112" t="s">
        <v>12</v>
      </c>
    </row>
    <row r="113" spans="1:13">
      <c r="A113">
        <v>3.3124999988358499</v>
      </c>
      <c r="B113">
        <v>2018</v>
      </c>
      <c r="C113">
        <v>3</v>
      </c>
      <c r="D113">
        <v>7.5</v>
      </c>
      <c r="E113" t="s">
        <v>12</v>
      </c>
      <c r="F113" t="s">
        <v>12</v>
      </c>
      <c r="G113" t="s">
        <v>12</v>
      </c>
      <c r="H113" t="s">
        <v>12</v>
      </c>
      <c r="I113" t="s">
        <v>12</v>
      </c>
      <c r="J113" t="s">
        <v>12</v>
      </c>
      <c r="K113" t="s">
        <v>12</v>
      </c>
      <c r="L113" t="s">
        <v>12</v>
      </c>
      <c r="M113" t="s">
        <v>12</v>
      </c>
    </row>
    <row r="114" spans="1:13">
      <c r="A114">
        <v>3.3333333320915699</v>
      </c>
      <c r="B114">
        <v>2018</v>
      </c>
      <c r="C114">
        <v>3</v>
      </c>
      <c r="D114">
        <v>8</v>
      </c>
      <c r="E114" t="s">
        <v>12</v>
      </c>
      <c r="F114" t="s">
        <v>12</v>
      </c>
      <c r="G114" t="s">
        <v>12</v>
      </c>
      <c r="H114" t="s">
        <v>12</v>
      </c>
      <c r="I114" t="s">
        <v>12</v>
      </c>
      <c r="J114" t="s">
        <v>12</v>
      </c>
      <c r="K114" t="s">
        <v>12</v>
      </c>
      <c r="L114" t="s">
        <v>12</v>
      </c>
      <c r="M114" t="s">
        <v>12</v>
      </c>
    </row>
    <row r="115" spans="1:13">
      <c r="A115">
        <v>3.3541666653472899</v>
      </c>
      <c r="B115">
        <v>2018</v>
      </c>
      <c r="C115">
        <v>3</v>
      </c>
      <c r="D115">
        <v>8.5</v>
      </c>
      <c r="E115" t="s">
        <v>12</v>
      </c>
      <c r="F115" t="s">
        <v>12</v>
      </c>
      <c r="G115" t="s">
        <v>12</v>
      </c>
      <c r="H115" t="s">
        <v>12</v>
      </c>
      <c r="I115" t="s">
        <v>12</v>
      </c>
      <c r="J115" t="s">
        <v>12</v>
      </c>
      <c r="K115" t="s">
        <v>12</v>
      </c>
      <c r="L115" t="s">
        <v>12</v>
      </c>
      <c r="M115" t="s">
        <v>12</v>
      </c>
    </row>
    <row r="116" spans="1:13">
      <c r="A116">
        <v>3.3749999986030201</v>
      </c>
      <c r="B116">
        <v>2018</v>
      </c>
      <c r="C116">
        <v>3</v>
      </c>
      <c r="D116">
        <v>9</v>
      </c>
      <c r="E116" t="s">
        <v>12</v>
      </c>
      <c r="F116" t="s">
        <v>12</v>
      </c>
      <c r="G116" t="s">
        <v>12</v>
      </c>
      <c r="H116" t="s">
        <v>12</v>
      </c>
      <c r="I116" t="s">
        <v>12</v>
      </c>
      <c r="J116" t="s">
        <v>12</v>
      </c>
      <c r="K116" t="s">
        <v>12</v>
      </c>
      <c r="L116" t="s">
        <v>12</v>
      </c>
      <c r="M116" t="s">
        <v>12</v>
      </c>
    </row>
    <row r="117" spans="1:13">
      <c r="A117">
        <v>3.3958333318587401</v>
      </c>
      <c r="B117">
        <v>2018</v>
      </c>
      <c r="C117">
        <v>3</v>
      </c>
      <c r="D117">
        <v>9.5</v>
      </c>
      <c r="E117" t="s">
        <v>12</v>
      </c>
      <c r="F117" t="s">
        <v>12</v>
      </c>
      <c r="G117" t="s">
        <v>12</v>
      </c>
      <c r="H117" t="s">
        <v>12</v>
      </c>
      <c r="I117" t="s">
        <v>12</v>
      </c>
      <c r="J117" t="s">
        <v>12</v>
      </c>
      <c r="K117" t="s">
        <v>12</v>
      </c>
      <c r="L117" t="s">
        <v>12</v>
      </c>
      <c r="M117" t="s">
        <v>12</v>
      </c>
    </row>
    <row r="118" spans="1:13">
      <c r="A118">
        <v>3.4166666651144602</v>
      </c>
      <c r="B118">
        <v>2018</v>
      </c>
      <c r="C118">
        <v>3</v>
      </c>
      <c r="D118">
        <v>10</v>
      </c>
      <c r="E118" t="s">
        <v>12</v>
      </c>
      <c r="F118" t="s">
        <v>12</v>
      </c>
      <c r="G118" t="s">
        <v>12</v>
      </c>
      <c r="H118" t="s">
        <v>12</v>
      </c>
      <c r="I118" t="s">
        <v>12</v>
      </c>
      <c r="J118" t="s">
        <v>12</v>
      </c>
      <c r="K118" t="s">
        <v>12</v>
      </c>
      <c r="L118" t="s">
        <v>12</v>
      </c>
      <c r="M118" t="s">
        <v>12</v>
      </c>
    </row>
    <row r="119" spans="1:13">
      <c r="A119">
        <v>3.4374999983701899</v>
      </c>
      <c r="B119">
        <v>2018</v>
      </c>
      <c r="C119">
        <v>3</v>
      </c>
      <c r="D119">
        <v>10.5</v>
      </c>
      <c r="E119" t="s">
        <v>12</v>
      </c>
      <c r="F119" t="s">
        <v>12</v>
      </c>
      <c r="G119" t="s">
        <v>12</v>
      </c>
      <c r="H119" t="s">
        <v>12</v>
      </c>
      <c r="I119" t="s">
        <v>12</v>
      </c>
      <c r="J119" t="s">
        <v>12</v>
      </c>
      <c r="K119" t="s">
        <v>12</v>
      </c>
      <c r="L119" t="s">
        <v>12</v>
      </c>
      <c r="M119" t="s">
        <v>12</v>
      </c>
    </row>
    <row r="120" spans="1:13">
      <c r="A120">
        <v>3.4583333316259099</v>
      </c>
      <c r="B120">
        <v>2018</v>
      </c>
      <c r="C120">
        <v>3</v>
      </c>
      <c r="D120">
        <v>11</v>
      </c>
      <c r="E120" t="s">
        <v>12</v>
      </c>
      <c r="F120" t="s">
        <v>12</v>
      </c>
      <c r="G120" t="s">
        <v>12</v>
      </c>
      <c r="H120" t="s">
        <v>12</v>
      </c>
      <c r="I120" t="s">
        <v>12</v>
      </c>
      <c r="J120" t="s">
        <v>12</v>
      </c>
      <c r="K120" t="s">
        <v>12</v>
      </c>
      <c r="L120" t="s">
        <v>12</v>
      </c>
      <c r="M120" t="s">
        <v>12</v>
      </c>
    </row>
    <row r="121" spans="1:13">
      <c r="A121">
        <v>3.47916666488163</v>
      </c>
      <c r="B121">
        <v>2018</v>
      </c>
      <c r="C121">
        <v>3</v>
      </c>
      <c r="D121">
        <v>11.5</v>
      </c>
      <c r="E121" t="s">
        <v>12</v>
      </c>
      <c r="F121" t="s">
        <v>12</v>
      </c>
      <c r="G121" t="s">
        <v>12</v>
      </c>
      <c r="H121" t="s">
        <v>12</v>
      </c>
      <c r="I121" t="s">
        <v>12</v>
      </c>
      <c r="J121" t="s">
        <v>12</v>
      </c>
      <c r="K121" t="s">
        <v>12</v>
      </c>
      <c r="L121" t="s">
        <v>12</v>
      </c>
      <c r="M121" t="s">
        <v>12</v>
      </c>
    </row>
    <row r="122" spans="1:13">
      <c r="A122">
        <v>3.4999999981373602</v>
      </c>
      <c r="B122">
        <v>2018</v>
      </c>
      <c r="C122">
        <v>3</v>
      </c>
      <c r="D122">
        <v>12</v>
      </c>
      <c r="E122" t="s">
        <v>12</v>
      </c>
      <c r="F122" t="s">
        <v>12</v>
      </c>
      <c r="G122" t="s">
        <v>12</v>
      </c>
      <c r="H122" t="s">
        <v>12</v>
      </c>
      <c r="I122" t="s">
        <v>12</v>
      </c>
      <c r="J122" t="s">
        <v>12</v>
      </c>
      <c r="K122" t="s">
        <v>12</v>
      </c>
      <c r="L122" t="s">
        <v>12</v>
      </c>
      <c r="M122" t="s">
        <v>12</v>
      </c>
    </row>
    <row r="123" spans="1:13">
      <c r="A123">
        <v>3.5208333313930802</v>
      </c>
      <c r="B123">
        <v>2018</v>
      </c>
      <c r="C123">
        <v>3</v>
      </c>
      <c r="D123">
        <v>12.5</v>
      </c>
      <c r="E123" t="s">
        <v>12</v>
      </c>
      <c r="F123" t="s">
        <v>12</v>
      </c>
      <c r="G123" t="s">
        <v>12</v>
      </c>
      <c r="H123" t="s">
        <v>12</v>
      </c>
      <c r="I123" t="s">
        <v>12</v>
      </c>
      <c r="J123" t="s">
        <v>12</v>
      </c>
      <c r="K123" t="s">
        <v>12</v>
      </c>
      <c r="L123" t="s">
        <v>12</v>
      </c>
      <c r="M123" t="s">
        <v>12</v>
      </c>
    </row>
    <row r="124" spans="1:13">
      <c r="A124">
        <v>3.5416666646488002</v>
      </c>
      <c r="B124">
        <v>2018</v>
      </c>
      <c r="C124">
        <v>3</v>
      </c>
      <c r="D124">
        <v>13</v>
      </c>
      <c r="E124" t="s">
        <v>12</v>
      </c>
      <c r="F124" t="s">
        <v>12</v>
      </c>
      <c r="G124" t="s">
        <v>12</v>
      </c>
      <c r="H124" t="s">
        <v>12</v>
      </c>
      <c r="I124" t="s">
        <v>12</v>
      </c>
      <c r="J124" t="s">
        <v>12</v>
      </c>
      <c r="K124" t="s">
        <v>12</v>
      </c>
      <c r="L124" t="s">
        <v>12</v>
      </c>
      <c r="M124" t="s">
        <v>12</v>
      </c>
    </row>
    <row r="125" spans="1:13">
      <c r="A125">
        <v>3.5624999979045202</v>
      </c>
      <c r="B125">
        <v>2018</v>
      </c>
      <c r="C125">
        <v>3</v>
      </c>
      <c r="D125">
        <v>13.5</v>
      </c>
      <c r="E125" t="s">
        <v>12</v>
      </c>
      <c r="F125" t="s">
        <v>12</v>
      </c>
      <c r="G125" t="s">
        <v>12</v>
      </c>
      <c r="H125" t="s">
        <v>12</v>
      </c>
      <c r="I125" t="s">
        <v>12</v>
      </c>
      <c r="J125" t="s">
        <v>12</v>
      </c>
      <c r="K125" t="s">
        <v>12</v>
      </c>
      <c r="L125" t="s">
        <v>12</v>
      </c>
      <c r="M125" t="s">
        <v>12</v>
      </c>
    </row>
    <row r="126" spans="1:13">
      <c r="A126">
        <v>3.58333333116025</v>
      </c>
      <c r="B126">
        <v>2018</v>
      </c>
      <c r="C126">
        <v>3</v>
      </c>
      <c r="D126">
        <v>14</v>
      </c>
      <c r="E126" t="s">
        <v>12</v>
      </c>
      <c r="F126" t="s">
        <v>12</v>
      </c>
      <c r="G126" t="s">
        <v>12</v>
      </c>
      <c r="H126" t="s">
        <v>12</v>
      </c>
      <c r="I126" t="s">
        <v>12</v>
      </c>
      <c r="J126" t="s">
        <v>12</v>
      </c>
      <c r="K126" t="s">
        <v>12</v>
      </c>
      <c r="L126" t="s">
        <v>12</v>
      </c>
      <c r="M126" t="s">
        <v>12</v>
      </c>
    </row>
    <row r="127" spans="1:13">
      <c r="A127">
        <v>3.60416666441597</v>
      </c>
      <c r="B127">
        <v>2018</v>
      </c>
      <c r="C127">
        <v>3</v>
      </c>
      <c r="D127">
        <v>14.5</v>
      </c>
      <c r="E127" t="s">
        <v>12</v>
      </c>
      <c r="F127" t="s">
        <v>12</v>
      </c>
      <c r="G127" t="s">
        <v>12</v>
      </c>
      <c r="H127" t="s">
        <v>12</v>
      </c>
      <c r="I127" t="s">
        <v>12</v>
      </c>
      <c r="J127" t="s">
        <v>12</v>
      </c>
      <c r="K127" t="s">
        <v>12</v>
      </c>
      <c r="L127" t="s">
        <v>12</v>
      </c>
      <c r="M127" t="s">
        <v>12</v>
      </c>
    </row>
    <row r="128" spans="1:13">
      <c r="A128">
        <v>3.62499999767169</v>
      </c>
      <c r="B128">
        <v>2018</v>
      </c>
      <c r="C128">
        <v>3</v>
      </c>
      <c r="D128">
        <v>15</v>
      </c>
      <c r="E128" t="s">
        <v>12</v>
      </c>
      <c r="F128" t="s">
        <v>12</v>
      </c>
      <c r="G128" t="s">
        <v>12</v>
      </c>
      <c r="H128" t="s">
        <v>12</v>
      </c>
      <c r="I128" t="s">
        <v>12</v>
      </c>
      <c r="J128" t="s">
        <v>12</v>
      </c>
      <c r="K128" t="s">
        <v>12</v>
      </c>
      <c r="L128" t="s">
        <v>12</v>
      </c>
      <c r="M128" t="s">
        <v>12</v>
      </c>
    </row>
    <row r="129" spans="1:13">
      <c r="A129">
        <v>3.6458333309274198</v>
      </c>
      <c r="B129">
        <v>2018</v>
      </c>
      <c r="C129">
        <v>3</v>
      </c>
      <c r="D129">
        <v>15.5</v>
      </c>
      <c r="E129" t="s">
        <v>12</v>
      </c>
      <c r="F129" t="s">
        <v>12</v>
      </c>
      <c r="G129" t="s">
        <v>12</v>
      </c>
      <c r="H129" t="s">
        <v>12</v>
      </c>
      <c r="I129" t="s">
        <v>12</v>
      </c>
      <c r="J129" t="s">
        <v>12</v>
      </c>
      <c r="K129" t="s">
        <v>12</v>
      </c>
      <c r="L129" t="s">
        <v>12</v>
      </c>
      <c r="M129" t="s">
        <v>12</v>
      </c>
    </row>
    <row r="130" spans="1:13">
      <c r="A130">
        <v>3.6666666641831398</v>
      </c>
      <c r="B130">
        <v>2018</v>
      </c>
      <c r="C130">
        <v>3</v>
      </c>
      <c r="D130">
        <v>16</v>
      </c>
      <c r="E130" t="s">
        <v>12</v>
      </c>
      <c r="F130" t="s">
        <v>12</v>
      </c>
      <c r="G130" t="s">
        <v>12</v>
      </c>
      <c r="H130" t="s">
        <v>12</v>
      </c>
      <c r="I130" t="s">
        <v>12</v>
      </c>
      <c r="J130" t="s">
        <v>12</v>
      </c>
      <c r="K130" t="s">
        <v>12</v>
      </c>
      <c r="L130" t="s">
        <v>12</v>
      </c>
      <c r="M130" t="s">
        <v>12</v>
      </c>
    </row>
    <row r="131" spans="1:13">
      <c r="A131">
        <v>3.6874999974388598</v>
      </c>
      <c r="B131">
        <v>2018</v>
      </c>
      <c r="C131">
        <v>3</v>
      </c>
      <c r="D131">
        <v>16.5</v>
      </c>
      <c r="E131" t="s">
        <v>12</v>
      </c>
      <c r="F131" t="s">
        <v>12</v>
      </c>
      <c r="G131" t="s">
        <v>12</v>
      </c>
      <c r="H131" t="s">
        <v>12</v>
      </c>
      <c r="I131" t="s">
        <v>12</v>
      </c>
      <c r="J131" t="s">
        <v>12</v>
      </c>
      <c r="K131" t="s">
        <v>12</v>
      </c>
      <c r="L131" t="s">
        <v>12</v>
      </c>
      <c r="M131" t="s">
        <v>12</v>
      </c>
    </row>
    <row r="132" spans="1:13">
      <c r="A132">
        <v>3.70833333069459</v>
      </c>
      <c r="B132">
        <v>2018</v>
      </c>
      <c r="C132">
        <v>3</v>
      </c>
      <c r="D132">
        <v>17</v>
      </c>
      <c r="E132" t="s">
        <v>12</v>
      </c>
      <c r="F132" t="s">
        <v>12</v>
      </c>
      <c r="G132" t="s">
        <v>12</v>
      </c>
      <c r="H132" t="s">
        <v>12</v>
      </c>
      <c r="I132" t="s">
        <v>12</v>
      </c>
      <c r="J132" t="s">
        <v>12</v>
      </c>
      <c r="K132" t="s">
        <v>12</v>
      </c>
      <c r="L132" t="s">
        <v>12</v>
      </c>
      <c r="M132" t="s">
        <v>12</v>
      </c>
    </row>
    <row r="133" spans="1:13">
      <c r="A133">
        <v>3.72916666395031</v>
      </c>
      <c r="B133">
        <v>2018</v>
      </c>
      <c r="C133">
        <v>3</v>
      </c>
      <c r="D133">
        <v>17.5</v>
      </c>
      <c r="E133" t="s">
        <v>12</v>
      </c>
      <c r="F133" t="s">
        <v>12</v>
      </c>
      <c r="G133" t="s">
        <v>12</v>
      </c>
      <c r="H133" t="s">
        <v>12</v>
      </c>
      <c r="I133" t="s">
        <v>12</v>
      </c>
      <c r="J133" t="s">
        <v>12</v>
      </c>
      <c r="K133" t="s">
        <v>12</v>
      </c>
      <c r="L133" t="s">
        <v>12</v>
      </c>
      <c r="M133" t="s">
        <v>12</v>
      </c>
    </row>
    <row r="134" spans="1:13">
      <c r="A134">
        <v>3.7499999972060301</v>
      </c>
      <c r="B134">
        <v>2018</v>
      </c>
      <c r="C134">
        <v>3</v>
      </c>
      <c r="D134">
        <v>18</v>
      </c>
      <c r="E134" t="s">
        <v>12</v>
      </c>
      <c r="F134" t="s">
        <v>12</v>
      </c>
      <c r="G134" t="s">
        <v>12</v>
      </c>
      <c r="H134" t="s">
        <v>12</v>
      </c>
      <c r="I134" t="s">
        <v>12</v>
      </c>
      <c r="J134" t="s">
        <v>12</v>
      </c>
      <c r="K134" t="s">
        <v>12</v>
      </c>
      <c r="L134" t="s">
        <v>12</v>
      </c>
      <c r="M134" t="s">
        <v>12</v>
      </c>
    </row>
    <row r="135" spans="1:13">
      <c r="A135">
        <v>3.7708333304617598</v>
      </c>
      <c r="B135">
        <v>2018</v>
      </c>
      <c r="C135">
        <v>3</v>
      </c>
      <c r="D135">
        <v>18.5</v>
      </c>
      <c r="E135" t="s">
        <v>12</v>
      </c>
      <c r="F135" t="s">
        <v>12</v>
      </c>
      <c r="G135" t="s">
        <v>12</v>
      </c>
      <c r="H135" t="s">
        <v>12</v>
      </c>
      <c r="I135" t="s">
        <v>12</v>
      </c>
      <c r="J135" t="s">
        <v>12</v>
      </c>
      <c r="K135" t="s">
        <v>12</v>
      </c>
      <c r="L135" t="s">
        <v>12</v>
      </c>
      <c r="M135" t="s">
        <v>12</v>
      </c>
    </row>
    <row r="136" spans="1:13">
      <c r="A136">
        <v>3.7916666637174798</v>
      </c>
      <c r="B136">
        <v>2018</v>
      </c>
      <c r="C136">
        <v>3</v>
      </c>
      <c r="D136">
        <v>19</v>
      </c>
      <c r="E136" t="s">
        <v>12</v>
      </c>
      <c r="F136" t="s">
        <v>12</v>
      </c>
      <c r="G136" t="s">
        <v>12</v>
      </c>
      <c r="H136" t="s">
        <v>12</v>
      </c>
      <c r="I136" t="s">
        <v>12</v>
      </c>
      <c r="J136" t="s">
        <v>12</v>
      </c>
      <c r="K136" t="s">
        <v>12</v>
      </c>
      <c r="L136" t="s">
        <v>12</v>
      </c>
      <c r="M136" t="s">
        <v>12</v>
      </c>
    </row>
    <row r="137" spans="1:13">
      <c r="A137">
        <v>3.8124999969731999</v>
      </c>
      <c r="B137">
        <v>2018</v>
      </c>
      <c r="C137">
        <v>3</v>
      </c>
      <c r="D137">
        <v>19.5</v>
      </c>
      <c r="E137" t="s">
        <v>12</v>
      </c>
      <c r="F137" t="s">
        <v>12</v>
      </c>
      <c r="G137" t="s">
        <v>12</v>
      </c>
      <c r="H137" t="s">
        <v>12</v>
      </c>
      <c r="I137" t="s">
        <v>12</v>
      </c>
      <c r="J137" t="s">
        <v>12</v>
      </c>
      <c r="K137" t="s">
        <v>12</v>
      </c>
      <c r="L137" t="s">
        <v>12</v>
      </c>
      <c r="M137" t="s">
        <v>12</v>
      </c>
    </row>
    <row r="138" spans="1:13">
      <c r="A138">
        <v>3.8333333302289199</v>
      </c>
      <c r="B138">
        <v>2018</v>
      </c>
      <c r="C138">
        <v>3</v>
      </c>
      <c r="D138">
        <v>20</v>
      </c>
      <c r="E138" t="s">
        <v>12</v>
      </c>
      <c r="F138" t="s">
        <v>12</v>
      </c>
      <c r="G138" t="s">
        <v>12</v>
      </c>
      <c r="H138" t="s">
        <v>12</v>
      </c>
      <c r="I138" t="s">
        <v>12</v>
      </c>
      <c r="J138" t="s">
        <v>12</v>
      </c>
      <c r="K138" t="s">
        <v>12</v>
      </c>
      <c r="L138" t="s">
        <v>12</v>
      </c>
      <c r="M138" t="s">
        <v>12</v>
      </c>
    </row>
    <row r="139" spans="1:13">
      <c r="A139">
        <v>3.8541666634846501</v>
      </c>
      <c r="B139">
        <v>2018</v>
      </c>
      <c r="C139">
        <v>3</v>
      </c>
      <c r="D139">
        <v>20.5</v>
      </c>
      <c r="E139" t="s">
        <v>12</v>
      </c>
      <c r="F139" t="s">
        <v>12</v>
      </c>
      <c r="G139" t="s">
        <v>12</v>
      </c>
      <c r="H139" t="s">
        <v>12</v>
      </c>
      <c r="I139" t="s">
        <v>12</v>
      </c>
      <c r="J139" t="s">
        <v>12</v>
      </c>
      <c r="K139" t="s">
        <v>12</v>
      </c>
      <c r="L139" t="s">
        <v>12</v>
      </c>
      <c r="M139" t="s">
        <v>12</v>
      </c>
    </row>
    <row r="140" spans="1:13">
      <c r="A140">
        <v>3.8749999967403701</v>
      </c>
      <c r="B140">
        <v>2018</v>
      </c>
      <c r="C140">
        <v>3</v>
      </c>
      <c r="D140">
        <v>21</v>
      </c>
      <c r="E140" t="s">
        <v>12</v>
      </c>
      <c r="F140" t="s">
        <v>12</v>
      </c>
      <c r="G140" t="s">
        <v>12</v>
      </c>
      <c r="H140" t="s">
        <v>12</v>
      </c>
      <c r="I140" t="s">
        <v>12</v>
      </c>
      <c r="J140" t="s">
        <v>12</v>
      </c>
      <c r="K140" t="s">
        <v>12</v>
      </c>
      <c r="L140" t="s">
        <v>12</v>
      </c>
      <c r="M140" t="s">
        <v>12</v>
      </c>
    </row>
    <row r="141" spans="1:13">
      <c r="A141">
        <v>3.8958333299960901</v>
      </c>
      <c r="B141">
        <v>2018</v>
      </c>
      <c r="C141">
        <v>3</v>
      </c>
      <c r="D141">
        <v>21.5</v>
      </c>
      <c r="E141" t="s">
        <v>12</v>
      </c>
      <c r="F141" t="s">
        <v>12</v>
      </c>
      <c r="G141" t="s">
        <v>12</v>
      </c>
      <c r="H141" t="s">
        <v>12</v>
      </c>
      <c r="I141" t="s">
        <v>12</v>
      </c>
      <c r="J141" t="s">
        <v>12</v>
      </c>
      <c r="K141" t="s">
        <v>12</v>
      </c>
      <c r="L141" t="s">
        <v>12</v>
      </c>
      <c r="M141" t="s">
        <v>12</v>
      </c>
    </row>
    <row r="142" spans="1:13">
      <c r="A142">
        <v>3.9166666632518199</v>
      </c>
      <c r="B142">
        <v>2018</v>
      </c>
      <c r="C142">
        <v>3</v>
      </c>
      <c r="D142">
        <v>22</v>
      </c>
      <c r="E142" t="s">
        <v>12</v>
      </c>
      <c r="F142" t="s">
        <v>12</v>
      </c>
      <c r="G142" t="s">
        <v>12</v>
      </c>
      <c r="H142" t="s">
        <v>12</v>
      </c>
      <c r="I142" t="s">
        <v>12</v>
      </c>
      <c r="J142" t="s">
        <v>12</v>
      </c>
      <c r="K142" t="s">
        <v>12</v>
      </c>
      <c r="L142" t="s">
        <v>12</v>
      </c>
      <c r="M142" t="s">
        <v>12</v>
      </c>
    </row>
    <row r="143" spans="1:13">
      <c r="A143">
        <v>3.9374999965075399</v>
      </c>
      <c r="B143">
        <v>2018</v>
      </c>
      <c r="C143">
        <v>3</v>
      </c>
      <c r="D143">
        <v>22.5</v>
      </c>
      <c r="E143" t="s">
        <v>12</v>
      </c>
      <c r="F143" t="s">
        <v>12</v>
      </c>
      <c r="G143" t="s">
        <v>12</v>
      </c>
      <c r="H143" t="s">
        <v>12</v>
      </c>
      <c r="I143" t="s">
        <v>12</v>
      </c>
      <c r="J143" t="s">
        <v>12</v>
      </c>
      <c r="K143" t="s">
        <v>12</v>
      </c>
      <c r="L143" t="s">
        <v>12</v>
      </c>
      <c r="M143" t="s">
        <v>12</v>
      </c>
    </row>
    <row r="144" spans="1:13">
      <c r="A144">
        <v>3.9583333297632599</v>
      </c>
      <c r="B144">
        <v>2018</v>
      </c>
      <c r="C144">
        <v>3</v>
      </c>
      <c r="D144">
        <v>23</v>
      </c>
      <c r="E144" t="s">
        <v>12</v>
      </c>
      <c r="F144" t="s">
        <v>12</v>
      </c>
      <c r="G144" t="s">
        <v>12</v>
      </c>
      <c r="H144" t="s">
        <v>12</v>
      </c>
      <c r="I144" t="s">
        <v>12</v>
      </c>
      <c r="J144" t="s">
        <v>12</v>
      </c>
      <c r="K144" t="s">
        <v>12</v>
      </c>
      <c r="L144" t="s">
        <v>12</v>
      </c>
      <c r="M144" t="s">
        <v>12</v>
      </c>
    </row>
    <row r="145" spans="1:13">
      <c r="A145">
        <v>3.9791666630189901</v>
      </c>
      <c r="B145">
        <v>2018</v>
      </c>
      <c r="C145">
        <v>3</v>
      </c>
      <c r="D145">
        <v>23.5</v>
      </c>
      <c r="E145" t="s">
        <v>12</v>
      </c>
      <c r="F145" t="s">
        <v>12</v>
      </c>
      <c r="G145" t="s">
        <v>12</v>
      </c>
      <c r="H145" t="s">
        <v>12</v>
      </c>
      <c r="I145" t="s">
        <v>12</v>
      </c>
      <c r="J145" t="s">
        <v>12</v>
      </c>
      <c r="K145" t="s">
        <v>12</v>
      </c>
      <c r="L145" t="s">
        <v>12</v>
      </c>
      <c r="M145" t="s">
        <v>12</v>
      </c>
    </row>
    <row r="146" spans="1:13">
      <c r="A146">
        <v>4</v>
      </c>
      <c r="B146">
        <v>2018</v>
      </c>
      <c r="C146">
        <v>4</v>
      </c>
      <c r="D146">
        <v>0</v>
      </c>
      <c r="E146" t="s">
        <v>12</v>
      </c>
      <c r="F146" t="s">
        <v>12</v>
      </c>
      <c r="G146" t="s">
        <v>12</v>
      </c>
      <c r="H146" t="s">
        <v>12</v>
      </c>
      <c r="I146" t="s">
        <v>12</v>
      </c>
      <c r="J146" t="s">
        <v>12</v>
      </c>
      <c r="K146" t="s">
        <v>12</v>
      </c>
      <c r="L146" t="s">
        <v>12</v>
      </c>
      <c r="M146" t="s">
        <v>12</v>
      </c>
    </row>
    <row r="147" spans="1:13">
      <c r="A147">
        <v>4.0208333332557196</v>
      </c>
      <c r="B147">
        <v>2018</v>
      </c>
      <c r="C147">
        <v>4</v>
      </c>
      <c r="D147">
        <v>0.5</v>
      </c>
      <c r="E147" t="s">
        <v>12</v>
      </c>
      <c r="F147" t="s">
        <v>12</v>
      </c>
      <c r="G147" t="s">
        <v>12</v>
      </c>
      <c r="H147" t="s">
        <v>12</v>
      </c>
      <c r="I147" t="s">
        <v>12</v>
      </c>
      <c r="J147" t="s">
        <v>12</v>
      </c>
      <c r="K147" t="s">
        <v>12</v>
      </c>
      <c r="L147" t="s">
        <v>12</v>
      </c>
      <c r="M147" t="s">
        <v>12</v>
      </c>
    </row>
    <row r="148" spans="1:13">
      <c r="A148">
        <v>4.0416666665114498</v>
      </c>
      <c r="B148">
        <v>2018</v>
      </c>
      <c r="C148">
        <v>4</v>
      </c>
      <c r="D148">
        <v>1</v>
      </c>
      <c r="E148" t="s">
        <v>12</v>
      </c>
      <c r="F148" t="s">
        <v>12</v>
      </c>
      <c r="G148" t="s">
        <v>12</v>
      </c>
      <c r="H148" t="s">
        <v>12</v>
      </c>
      <c r="I148" t="s">
        <v>12</v>
      </c>
      <c r="J148" t="s">
        <v>12</v>
      </c>
      <c r="K148" t="s">
        <v>12</v>
      </c>
      <c r="L148" t="s">
        <v>12</v>
      </c>
      <c r="M148" t="s">
        <v>12</v>
      </c>
    </row>
    <row r="149" spans="1:13">
      <c r="A149">
        <v>4.0624999997671702</v>
      </c>
      <c r="B149">
        <v>2018</v>
      </c>
      <c r="C149">
        <v>4</v>
      </c>
      <c r="D149">
        <v>1.5</v>
      </c>
      <c r="E149" t="s">
        <v>12</v>
      </c>
      <c r="F149" t="s">
        <v>12</v>
      </c>
      <c r="G149" t="s">
        <v>12</v>
      </c>
      <c r="H149" t="s">
        <v>12</v>
      </c>
      <c r="I149" t="s">
        <v>12</v>
      </c>
      <c r="J149" t="s">
        <v>12</v>
      </c>
      <c r="K149" t="s">
        <v>12</v>
      </c>
      <c r="L149" t="s">
        <v>12</v>
      </c>
      <c r="M149" t="s">
        <v>12</v>
      </c>
    </row>
    <row r="150" spans="1:13">
      <c r="A150">
        <v>4.0833333330228898</v>
      </c>
      <c r="B150">
        <v>2018</v>
      </c>
      <c r="C150">
        <v>4</v>
      </c>
      <c r="D150">
        <v>2</v>
      </c>
      <c r="E150" t="s">
        <v>12</v>
      </c>
      <c r="F150" t="s">
        <v>12</v>
      </c>
      <c r="G150" t="s">
        <v>12</v>
      </c>
      <c r="H150" t="s">
        <v>12</v>
      </c>
      <c r="I150" t="s">
        <v>12</v>
      </c>
      <c r="J150" t="s">
        <v>12</v>
      </c>
      <c r="K150" t="s">
        <v>12</v>
      </c>
      <c r="L150" t="s">
        <v>12</v>
      </c>
      <c r="M150" t="s">
        <v>12</v>
      </c>
    </row>
    <row r="151" spans="1:13">
      <c r="A151">
        <v>4.10416666627862</v>
      </c>
      <c r="B151">
        <v>2018</v>
      </c>
      <c r="C151">
        <v>4</v>
      </c>
      <c r="D151">
        <v>2.5</v>
      </c>
      <c r="E151" t="s">
        <v>12</v>
      </c>
      <c r="F151" t="s">
        <v>12</v>
      </c>
      <c r="G151" t="s">
        <v>12</v>
      </c>
      <c r="H151" t="s">
        <v>12</v>
      </c>
      <c r="I151" t="s">
        <v>12</v>
      </c>
      <c r="J151" t="s">
        <v>12</v>
      </c>
      <c r="K151" t="s">
        <v>12</v>
      </c>
      <c r="L151" t="s">
        <v>12</v>
      </c>
      <c r="M151" t="s">
        <v>12</v>
      </c>
    </row>
    <row r="152" spans="1:13">
      <c r="A152">
        <v>4.1249999995343396</v>
      </c>
      <c r="B152">
        <v>2018</v>
      </c>
      <c r="C152">
        <v>4</v>
      </c>
      <c r="D152">
        <v>3</v>
      </c>
      <c r="E152" t="s">
        <v>12</v>
      </c>
      <c r="F152" t="s">
        <v>12</v>
      </c>
      <c r="G152" t="s">
        <v>12</v>
      </c>
      <c r="H152" t="s">
        <v>12</v>
      </c>
      <c r="I152" t="s">
        <v>12</v>
      </c>
      <c r="J152" t="s">
        <v>12</v>
      </c>
      <c r="K152" t="s">
        <v>12</v>
      </c>
      <c r="L152" t="s">
        <v>12</v>
      </c>
      <c r="M152" t="s">
        <v>12</v>
      </c>
    </row>
    <row r="153" spans="1:13">
      <c r="A153">
        <v>4.1458333327900601</v>
      </c>
      <c r="B153">
        <v>2018</v>
      </c>
      <c r="C153">
        <v>4</v>
      </c>
      <c r="D153">
        <v>3.5</v>
      </c>
      <c r="E153" t="s">
        <v>12</v>
      </c>
      <c r="F153" t="s">
        <v>12</v>
      </c>
      <c r="G153" t="s">
        <v>12</v>
      </c>
      <c r="H153" t="s">
        <v>12</v>
      </c>
      <c r="I153" t="s">
        <v>12</v>
      </c>
      <c r="J153" t="s">
        <v>12</v>
      </c>
      <c r="K153" t="s">
        <v>12</v>
      </c>
      <c r="L153" t="s">
        <v>12</v>
      </c>
      <c r="M153" t="s">
        <v>12</v>
      </c>
    </row>
    <row r="154" spans="1:13">
      <c r="A154">
        <v>4.1666666660457903</v>
      </c>
      <c r="B154">
        <v>2018</v>
      </c>
      <c r="C154">
        <v>4</v>
      </c>
      <c r="D154">
        <v>4</v>
      </c>
      <c r="E154" t="s">
        <v>12</v>
      </c>
      <c r="F154" t="s">
        <v>12</v>
      </c>
      <c r="G154" t="s">
        <v>12</v>
      </c>
      <c r="H154" t="s">
        <v>12</v>
      </c>
      <c r="I154" t="s">
        <v>12</v>
      </c>
      <c r="J154" t="s">
        <v>12</v>
      </c>
      <c r="K154" t="s">
        <v>12</v>
      </c>
      <c r="L154" t="s">
        <v>12</v>
      </c>
      <c r="M154" t="s">
        <v>12</v>
      </c>
    </row>
    <row r="155" spans="1:13">
      <c r="A155">
        <v>4.1874999993015098</v>
      </c>
      <c r="B155">
        <v>2018</v>
      </c>
      <c r="C155">
        <v>4</v>
      </c>
      <c r="D155">
        <v>4.5</v>
      </c>
      <c r="E155" t="s">
        <v>12</v>
      </c>
      <c r="F155" t="s">
        <v>12</v>
      </c>
      <c r="G155" t="s">
        <v>12</v>
      </c>
      <c r="H155" t="s">
        <v>12</v>
      </c>
      <c r="I155" t="s">
        <v>12</v>
      </c>
      <c r="J155" t="s">
        <v>12</v>
      </c>
      <c r="K155" t="s">
        <v>12</v>
      </c>
      <c r="L155" t="s">
        <v>12</v>
      </c>
      <c r="M155" t="s">
        <v>12</v>
      </c>
    </row>
    <row r="156" spans="1:13">
      <c r="A156">
        <v>4.2083333325572303</v>
      </c>
      <c r="B156">
        <v>2018</v>
      </c>
      <c r="C156">
        <v>4</v>
      </c>
      <c r="D156">
        <v>5</v>
      </c>
      <c r="E156" t="s">
        <v>12</v>
      </c>
      <c r="F156" t="s">
        <v>12</v>
      </c>
      <c r="G156" t="s">
        <v>12</v>
      </c>
      <c r="H156" t="s">
        <v>12</v>
      </c>
      <c r="I156" t="s">
        <v>12</v>
      </c>
      <c r="J156" t="s">
        <v>12</v>
      </c>
      <c r="K156" t="s">
        <v>12</v>
      </c>
      <c r="L156" t="s">
        <v>12</v>
      </c>
      <c r="M156" t="s">
        <v>12</v>
      </c>
    </row>
    <row r="157" spans="1:13">
      <c r="A157">
        <v>4.2291666658129499</v>
      </c>
      <c r="B157">
        <v>2018</v>
      </c>
      <c r="C157">
        <v>4</v>
      </c>
      <c r="D157">
        <v>5.5</v>
      </c>
      <c r="E157" t="s">
        <v>12</v>
      </c>
      <c r="F157" t="s">
        <v>12</v>
      </c>
      <c r="G157" t="s">
        <v>12</v>
      </c>
      <c r="H157" t="s">
        <v>12</v>
      </c>
      <c r="I157" t="s">
        <v>12</v>
      </c>
      <c r="J157" t="s">
        <v>12</v>
      </c>
      <c r="K157" t="s">
        <v>12</v>
      </c>
      <c r="L157" t="s">
        <v>12</v>
      </c>
      <c r="M157" t="s">
        <v>12</v>
      </c>
    </row>
    <row r="158" spans="1:13">
      <c r="A158">
        <v>4.2499999990686801</v>
      </c>
      <c r="B158">
        <v>2018</v>
      </c>
      <c r="C158">
        <v>4</v>
      </c>
      <c r="D158">
        <v>6</v>
      </c>
      <c r="E158" t="s">
        <v>12</v>
      </c>
      <c r="F158" t="s">
        <v>12</v>
      </c>
      <c r="G158" t="s">
        <v>12</v>
      </c>
      <c r="H158" t="s">
        <v>12</v>
      </c>
      <c r="I158" t="s">
        <v>12</v>
      </c>
      <c r="J158" t="s">
        <v>12</v>
      </c>
      <c r="K158" t="s">
        <v>12</v>
      </c>
      <c r="L158" t="s">
        <v>12</v>
      </c>
      <c r="M158" t="s">
        <v>12</v>
      </c>
    </row>
    <row r="159" spans="1:13">
      <c r="A159">
        <v>4.2708333323243997</v>
      </c>
      <c r="B159">
        <v>2018</v>
      </c>
      <c r="C159">
        <v>4</v>
      </c>
      <c r="D159">
        <v>6.5</v>
      </c>
      <c r="E159" t="s">
        <v>12</v>
      </c>
      <c r="F159" t="s">
        <v>12</v>
      </c>
      <c r="G159" t="s">
        <v>12</v>
      </c>
      <c r="H159" t="s">
        <v>12</v>
      </c>
      <c r="I159" t="s">
        <v>12</v>
      </c>
      <c r="J159" t="s">
        <v>12</v>
      </c>
      <c r="K159" t="s">
        <v>12</v>
      </c>
      <c r="L159" t="s">
        <v>12</v>
      </c>
      <c r="M159" t="s">
        <v>12</v>
      </c>
    </row>
    <row r="160" spans="1:13">
      <c r="A160">
        <v>4.2916666655801201</v>
      </c>
      <c r="B160">
        <v>2018</v>
      </c>
      <c r="C160">
        <v>4</v>
      </c>
      <c r="D160">
        <v>7</v>
      </c>
      <c r="E160" t="s">
        <v>12</v>
      </c>
      <c r="F160" t="s">
        <v>12</v>
      </c>
      <c r="G160" t="s">
        <v>12</v>
      </c>
      <c r="H160" t="s">
        <v>12</v>
      </c>
      <c r="I160" t="s">
        <v>12</v>
      </c>
      <c r="J160" t="s">
        <v>12</v>
      </c>
      <c r="K160" t="s">
        <v>12</v>
      </c>
      <c r="L160" t="s">
        <v>12</v>
      </c>
      <c r="M160" t="s">
        <v>12</v>
      </c>
    </row>
    <row r="161" spans="1:13">
      <c r="A161">
        <v>4.3124999988358503</v>
      </c>
      <c r="B161">
        <v>2018</v>
      </c>
      <c r="C161">
        <v>4</v>
      </c>
      <c r="D161">
        <v>7.5</v>
      </c>
      <c r="E161" t="s">
        <v>12</v>
      </c>
      <c r="F161" t="s">
        <v>12</v>
      </c>
      <c r="G161" t="s">
        <v>12</v>
      </c>
      <c r="H161" t="s">
        <v>12</v>
      </c>
      <c r="I161" t="s">
        <v>12</v>
      </c>
      <c r="J161" t="s">
        <v>12</v>
      </c>
      <c r="K161" t="s">
        <v>12</v>
      </c>
      <c r="L161" t="s">
        <v>12</v>
      </c>
      <c r="M161" t="s">
        <v>12</v>
      </c>
    </row>
    <row r="162" spans="1:13">
      <c r="A162">
        <v>4.3333333320915699</v>
      </c>
      <c r="B162">
        <v>2018</v>
      </c>
      <c r="C162">
        <v>4</v>
      </c>
      <c r="D162">
        <v>8</v>
      </c>
      <c r="E162" t="s">
        <v>12</v>
      </c>
      <c r="F162" t="s">
        <v>12</v>
      </c>
      <c r="G162" t="s">
        <v>12</v>
      </c>
      <c r="H162" t="s">
        <v>12</v>
      </c>
      <c r="I162" t="s">
        <v>12</v>
      </c>
      <c r="J162" t="s">
        <v>12</v>
      </c>
      <c r="K162" t="s">
        <v>12</v>
      </c>
      <c r="L162" t="s">
        <v>12</v>
      </c>
      <c r="M162" t="s">
        <v>12</v>
      </c>
    </row>
    <row r="163" spans="1:13">
      <c r="A163">
        <v>4.3541666653472904</v>
      </c>
      <c r="B163">
        <v>2018</v>
      </c>
      <c r="C163">
        <v>4</v>
      </c>
      <c r="D163">
        <v>8.5</v>
      </c>
      <c r="E163" t="s">
        <v>12</v>
      </c>
      <c r="F163" t="s">
        <v>12</v>
      </c>
      <c r="G163" t="s">
        <v>12</v>
      </c>
      <c r="H163" t="s">
        <v>12</v>
      </c>
      <c r="I163" t="s">
        <v>12</v>
      </c>
      <c r="J163" t="s">
        <v>12</v>
      </c>
      <c r="K163" t="s">
        <v>12</v>
      </c>
      <c r="L163" t="s">
        <v>12</v>
      </c>
      <c r="M163" t="s">
        <v>12</v>
      </c>
    </row>
    <row r="164" spans="1:13">
      <c r="A164">
        <v>4.3749999986030197</v>
      </c>
      <c r="B164">
        <v>2018</v>
      </c>
      <c r="C164">
        <v>4</v>
      </c>
      <c r="D164">
        <v>9</v>
      </c>
      <c r="E164" t="s">
        <v>12</v>
      </c>
      <c r="F164" t="s">
        <v>12</v>
      </c>
      <c r="G164" t="s">
        <v>12</v>
      </c>
      <c r="H164" t="s">
        <v>12</v>
      </c>
      <c r="I164" t="s">
        <v>12</v>
      </c>
      <c r="J164" t="s">
        <v>12</v>
      </c>
      <c r="K164" t="s">
        <v>12</v>
      </c>
      <c r="L164" t="s">
        <v>12</v>
      </c>
      <c r="M164" t="s">
        <v>12</v>
      </c>
    </row>
    <row r="165" spans="1:13">
      <c r="A165">
        <v>4.3958333318587401</v>
      </c>
      <c r="B165">
        <v>2018</v>
      </c>
      <c r="C165">
        <v>4</v>
      </c>
      <c r="D165">
        <v>9.5</v>
      </c>
      <c r="E165" t="s">
        <v>12</v>
      </c>
      <c r="F165" t="s">
        <v>12</v>
      </c>
      <c r="G165" t="s">
        <v>12</v>
      </c>
      <c r="H165" t="s">
        <v>12</v>
      </c>
      <c r="I165" t="s">
        <v>12</v>
      </c>
      <c r="J165" t="s">
        <v>12</v>
      </c>
      <c r="K165" t="s">
        <v>12</v>
      </c>
      <c r="L165" t="s">
        <v>12</v>
      </c>
      <c r="M165" t="s">
        <v>12</v>
      </c>
    </row>
    <row r="166" spans="1:13">
      <c r="A166">
        <v>4.4166666651144597</v>
      </c>
      <c r="B166">
        <v>2018</v>
      </c>
      <c r="C166">
        <v>4</v>
      </c>
      <c r="D166">
        <v>10</v>
      </c>
      <c r="E166" t="s">
        <v>12</v>
      </c>
      <c r="F166" t="s">
        <v>12</v>
      </c>
      <c r="G166" t="s">
        <v>12</v>
      </c>
      <c r="H166" t="s">
        <v>12</v>
      </c>
      <c r="I166" t="s">
        <v>12</v>
      </c>
      <c r="J166" t="s">
        <v>12</v>
      </c>
      <c r="K166" t="s">
        <v>12</v>
      </c>
      <c r="L166" t="s">
        <v>12</v>
      </c>
      <c r="M166" t="s">
        <v>12</v>
      </c>
    </row>
    <row r="167" spans="1:13">
      <c r="A167">
        <v>4.4374999983701899</v>
      </c>
      <c r="B167">
        <v>2018</v>
      </c>
      <c r="C167">
        <v>4</v>
      </c>
      <c r="D167">
        <v>10.5</v>
      </c>
      <c r="E167" t="s">
        <v>12</v>
      </c>
      <c r="F167" t="s">
        <v>12</v>
      </c>
      <c r="G167" t="s">
        <v>12</v>
      </c>
      <c r="H167" t="s">
        <v>12</v>
      </c>
      <c r="I167" t="s">
        <v>12</v>
      </c>
      <c r="J167" t="s">
        <v>12</v>
      </c>
      <c r="K167" t="s">
        <v>12</v>
      </c>
      <c r="L167" t="s">
        <v>12</v>
      </c>
      <c r="M167" t="s">
        <v>12</v>
      </c>
    </row>
    <row r="168" spans="1:13">
      <c r="A168">
        <v>4.4583333316259104</v>
      </c>
      <c r="B168">
        <v>2018</v>
      </c>
      <c r="C168">
        <v>4</v>
      </c>
      <c r="D168">
        <v>11</v>
      </c>
      <c r="E168" t="s">
        <v>12</v>
      </c>
      <c r="F168" t="s">
        <v>12</v>
      </c>
      <c r="G168" t="s">
        <v>12</v>
      </c>
      <c r="H168" t="s">
        <v>12</v>
      </c>
      <c r="I168" t="s">
        <v>12</v>
      </c>
      <c r="J168" t="s">
        <v>12</v>
      </c>
      <c r="K168" t="s">
        <v>12</v>
      </c>
      <c r="L168" t="s">
        <v>12</v>
      </c>
      <c r="M168" t="s">
        <v>12</v>
      </c>
    </row>
    <row r="169" spans="1:13">
      <c r="A169">
        <v>4.47916666488163</v>
      </c>
      <c r="B169">
        <v>2018</v>
      </c>
      <c r="C169">
        <v>4</v>
      </c>
      <c r="D169">
        <v>11.5</v>
      </c>
      <c r="E169" t="s">
        <v>12</v>
      </c>
      <c r="F169" t="s">
        <v>12</v>
      </c>
      <c r="G169" t="s">
        <v>12</v>
      </c>
      <c r="H169" t="s">
        <v>12</v>
      </c>
      <c r="I169" t="s">
        <v>12</v>
      </c>
      <c r="J169" t="s">
        <v>12</v>
      </c>
      <c r="K169" t="s">
        <v>12</v>
      </c>
      <c r="L169" t="s">
        <v>12</v>
      </c>
      <c r="M169" t="s">
        <v>12</v>
      </c>
    </row>
    <row r="170" spans="1:13">
      <c r="A170">
        <v>4.4999999981373602</v>
      </c>
      <c r="B170">
        <v>2018</v>
      </c>
      <c r="C170">
        <v>4</v>
      </c>
      <c r="D170">
        <v>12</v>
      </c>
      <c r="E170" t="s">
        <v>12</v>
      </c>
      <c r="F170" t="s">
        <v>12</v>
      </c>
      <c r="G170" t="s">
        <v>12</v>
      </c>
      <c r="H170" t="s">
        <v>12</v>
      </c>
      <c r="I170" t="s">
        <v>12</v>
      </c>
      <c r="J170" t="s">
        <v>12</v>
      </c>
      <c r="K170" t="s">
        <v>12</v>
      </c>
      <c r="L170" t="s">
        <v>12</v>
      </c>
      <c r="M170" t="s">
        <v>12</v>
      </c>
    </row>
    <row r="171" spans="1:13">
      <c r="A171">
        <v>4.5208333313930797</v>
      </c>
      <c r="B171">
        <v>2018</v>
      </c>
      <c r="C171">
        <v>4</v>
      </c>
      <c r="D171">
        <v>12.5</v>
      </c>
      <c r="E171" t="s">
        <v>12</v>
      </c>
      <c r="F171" t="s">
        <v>12</v>
      </c>
      <c r="G171" t="s">
        <v>12</v>
      </c>
      <c r="H171" t="s">
        <v>12</v>
      </c>
      <c r="I171" t="s">
        <v>12</v>
      </c>
      <c r="J171" t="s">
        <v>12</v>
      </c>
      <c r="K171" t="s">
        <v>12</v>
      </c>
      <c r="L171" t="s">
        <v>12</v>
      </c>
      <c r="M171" t="s">
        <v>12</v>
      </c>
    </row>
    <row r="172" spans="1:13">
      <c r="A172">
        <v>4.5416666646488002</v>
      </c>
      <c r="B172">
        <v>2018</v>
      </c>
      <c r="C172">
        <v>4</v>
      </c>
      <c r="D172">
        <v>13</v>
      </c>
      <c r="E172" t="s">
        <v>12</v>
      </c>
      <c r="F172" t="s">
        <v>12</v>
      </c>
      <c r="G172" t="s">
        <v>12</v>
      </c>
      <c r="H172" t="s">
        <v>12</v>
      </c>
      <c r="I172" t="s">
        <v>12</v>
      </c>
      <c r="J172" t="s">
        <v>12</v>
      </c>
      <c r="K172" t="s">
        <v>12</v>
      </c>
      <c r="L172" t="s">
        <v>12</v>
      </c>
      <c r="M172" t="s">
        <v>12</v>
      </c>
    </row>
    <row r="173" spans="1:13">
      <c r="A173">
        <v>4.5624999979045198</v>
      </c>
      <c r="B173">
        <v>2018</v>
      </c>
      <c r="C173">
        <v>4</v>
      </c>
      <c r="D173">
        <v>13.5</v>
      </c>
      <c r="E173" t="s">
        <v>12</v>
      </c>
      <c r="F173" t="s">
        <v>12</v>
      </c>
      <c r="G173" t="s">
        <v>12</v>
      </c>
      <c r="H173" t="s">
        <v>12</v>
      </c>
      <c r="I173" t="s">
        <v>12</v>
      </c>
      <c r="J173" t="s">
        <v>12</v>
      </c>
      <c r="K173" t="s">
        <v>12</v>
      </c>
      <c r="L173" t="s">
        <v>12</v>
      </c>
      <c r="M173" t="s">
        <v>12</v>
      </c>
    </row>
    <row r="174" spans="1:13">
      <c r="A174">
        <v>4.58333333116025</v>
      </c>
      <c r="B174">
        <v>2018</v>
      </c>
      <c r="C174">
        <v>4</v>
      </c>
      <c r="D174">
        <v>14</v>
      </c>
      <c r="E174" t="s">
        <v>12</v>
      </c>
      <c r="F174" t="s">
        <v>12</v>
      </c>
      <c r="G174" t="s">
        <v>12</v>
      </c>
      <c r="H174" t="s">
        <v>12</v>
      </c>
      <c r="I174" t="s">
        <v>12</v>
      </c>
      <c r="J174" t="s">
        <v>12</v>
      </c>
      <c r="K174" t="s">
        <v>12</v>
      </c>
      <c r="L174" t="s">
        <v>12</v>
      </c>
      <c r="M174" t="s">
        <v>12</v>
      </c>
    </row>
    <row r="175" spans="1:13">
      <c r="A175">
        <v>4.6041666644159696</v>
      </c>
      <c r="B175">
        <v>2018</v>
      </c>
      <c r="C175">
        <v>4</v>
      </c>
      <c r="D175">
        <v>14.5</v>
      </c>
      <c r="E175" t="s">
        <v>12</v>
      </c>
      <c r="F175" t="s">
        <v>12</v>
      </c>
      <c r="G175" t="s">
        <v>12</v>
      </c>
      <c r="H175" t="s">
        <v>12</v>
      </c>
      <c r="I175" t="s">
        <v>12</v>
      </c>
      <c r="J175" t="s">
        <v>12</v>
      </c>
      <c r="K175" t="s">
        <v>12</v>
      </c>
      <c r="L175" t="s">
        <v>12</v>
      </c>
      <c r="M175" t="s">
        <v>12</v>
      </c>
    </row>
    <row r="176" spans="1:13">
      <c r="A176">
        <v>4.62499999767169</v>
      </c>
      <c r="B176">
        <v>2018</v>
      </c>
      <c r="C176">
        <v>4</v>
      </c>
      <c r="D176">
        <v>15</v>
      </c>
      <c r="E176" t="s">
        <v>12</v>
      </c>
      <c r="F176" t="s">
        <v>12</v>
      </c>
      <c r="G176" t="s">
        <v>12</v>
      </c>
      <c r="H176" t="s">
        <v>12</v>
      </c>
      <c r="I176" t="s">
        <v>12</v>
      </c>
      <c r="J176" t="s">
        <v>12</v>
      </c>
      <c r="K176" t="s">
        <v>12</v>
      </c>
      <c r="L176" t="s">
        <v>12</v>
      </c>
      <c r="M176" t="s">
        <v>12</v>
      </c>
    </row>
    <row r="177" spans="1:13">
      <c r="A177">
        <v>4.6458333309274202</v>
      </c>
      <c r="B177">
        <v>2018</v>
      </c>
      <c r="C177">
        <v>4</v>
      </c>
      <c r="D177">
        <v>15.5</v>
      </c>
      <c r="E177" t="s">
        <v>12</v>
      </c>
      <c r="F177" t="s">
        <v>12</v>
      </c>
      <c r="G177" t="s">
        <v>12</v>
      </c>
      <c r="H177" t="s">
        <v>12</v>
      </c>
      <c r="I177" t="s">
        <v>12</v>
      </c>
      <c r="J177" t="s">
        <v>12</v>
      </c>
      <c r="K177" t="s">
        <v>12</v>
      </c>
      <c r="L177" t="s">
        <v>12</v>
      </c>
      <c r="M177" t="s">
        <v>12</v>
      </c>
    </row>
    <row r="178" spans="1:13">
      <c r="A178">
        <v>4.6666666641831398</v>
      </c>
      <c r="B178">
        <v>2018</v>
      </c>
      <c r="C178">
        <v>4</v>
      </c>
      <c r="D178">
        <v>16</v>
      </c>
      <c r="E178" t="s">
        <v>12</v>
      </c>
      <c r="F178" t="s">
        <v>12</v>
      </c>
      <c r="G178" t="s">
        <v>12</v>
      </c>
      <c r="H178" t="s">
        <v>12</v>
      </c>
      <c r="I178" t="s">
        <v>12</v>
      </c>
      <c r="J178" t="s">
        <v>12</v>
      </c>
      <c r="K178" t="s">
        <v>12</v>
      </c>
      <c r="L178" t="s">
        <v>12</v>
      </c>
      <c r="M178" t="s">
        <v>12</v>
      </c>
    </row>
    <row r="179" spans="1:13">
      <c r="A179">
        <v>4.6874999974388603</v>
      </c>
      <c r="B179">
        <v>2018</v>
      </c>
      <c r="C179">
        <v>4</v>
      </c>
      <c r="D179">
        <v>16.5</v>
      </c>
      <c r="E179" t="s">
        <v>12</v>
      </c>
      <c r="F179" t="s">
        <v>12</v>
      </c>
      <c r="G179" t="s">
        <v>12</v>
      </c>
      <c r="H179" t="s">
        <v>12</v>
      </c>
      <c r="I179" t="s">
        <v>12</v>
      </c>
      <c r="J179" t="s">
        <v>12</v>
      </c>
      <c r="K179" t="s">
        <v>12</v>
      </c>
      <c r="L179" t="s">
        <v>12</v>
      </c>
      <c r="M179" t="s">
        <v>12</v>
      </c>
    </row>
    <row r="180" spans="1:13">
      <c r="A180">
        <v>4.7083333306945896</v>
      </c>
      <c r="B180">
        <v>2018</v>
      </c>
      <c r="C180">
        <v>4</v>
      </c>
      <c r="D180">
        <v>17</v>
      </c>
      <c r="E180" t="s">
        <v>12</v>
      </c>
      <c r="F180" t="s">
        <v>12</v>
      </c>
      <c r="G180" t="s">
        <v>12</v>
      </c>
      <c r="H180" t="s">
        <v>12</v>
      </c>
      <c r="I180" t="s">
        <v>12</v>
      </c>
      <c r="J180" t="s">
        <v>12</v>
      </c>
      <c r="K180" t="s">
        <v>12</v>
      </c>
      <c r="L180" t="s">
        <v>12</v>
      </c>
      <c r="M180" t="s">
        <v>12</v>
      </c>
    </row>
    <row r="181" spans="1:13">
      <c r="A181">
        <v>4.72916666395031</v>
      </c>
      <c r="B181">
        <v>2018</v>
      </c>
      <c r="C181">
        <v>4</v>
      </c>
      <c r="D181">
        <v>17.5</v>
      </c>
      <c r="E181" t="s">
        <v>12</v>
      </c>
      <c r="F181" t="s">
        <v>12</v>
      </c>
      <c r="G181" t="s">
        <v>12</v>
      </c>
      <c r="H181" t="s">
        <v>12</v>
      </c>
      <c r="I181" t="s">
        <v>12</v>
      </c>
      <c r="J181" t="s">
        <v>12</v>
      </c>
      <c r="K181" t="s">
        <v>12</v>
      </c>
      <c r="L181" t="s">
        <v>12</v>
      </c>
      <c r="M181" t="s">
        <v>12</v>
      </c>
    </row>
    <row r="182" spans="1:13">
      <c r="A182">
        <v>4.7499999972060296</v>
      </c>
      <c r="B182">
        <v>2018</v>
      </c>
      <c r="C182">
        <v>4</v>
      </c>
      <c r="D182">
        <v>18</v>
      </c>
      <c r="E182" t="s">
        <v>12</v>
      </c>
      <c r="F182" t="s">
        <v>12</v>
      </c>
      <c r="G182" t="s">
        <v>12</v>
      </c>
      <c r="H182" t="s">
        <v>12</v>
      </c>
      <c r="I182" t="s">
        <v>12</v>
      </c>
      <c r="J182" t="s">
        <v>12</v>
      </c>
      <c r="K182" t="s">
        <v>12</v>
      </c>
      <c r="L182" t="s">
        <v>12</v>
      </c>
      <c r="M182" t="s">
        <v>12</v>
      </c>
    </row>
    <row r="183" spans="1:13">
      <c r="A183">
        <v>4.7708333304617598</v>
      </c>
      <c r="B183">
        <v>2018</v>
      </c>
      <c r="C183">
        <v>4</v>
      </c>
      <c r="D183">
        <v>18.5</v>
      </c>
      <c r="E183" t="s">
        <v>12</v>
      </c>
      <c r="F183" t="s">
        <v>12</v>
      </c>
      <c r="G183" t="s">
        <v>12</v>
      </c>
      <c r="H183" t="s">
        <v>12</v>
      </c>
      <c r="I183" t="s">
        <v>12</v>
      </c>
      <c r="J183" t="s">
        <v>12</v>
      </c>
      <c r="K183" t="s">
        <v>12</v>
      </c>
      <c r="L183" t="s">
        <v>12</v>
      </c>
      <c r="M183" t="s">
        <v>12</v>
      </c>
    </row>
    <row r="184" spans="1:13">
      <c r="A184">
        <v>4.7916666637174803</v>
      </c>
      <c r="B184">
        <v>2018</v>
      </c>
      <c r="C184">
        <v>4</v>
      </c>
      <c r="D184">
        <v>19</v>
      </c>
      <c r="E184" t="s">
        <v>12</v>
      </c>
      <c r="F184" t="s">
        <v>12</v>
      </c>
      <c r="G184" t="s">
        <v>12</v>
      </c>
      <c r="H184" t="s">
        <v>12</v>
      </c>
      <c r="I184" t="s">
        <v>12</v>
      </c>
      <c r="J184" t="s">
        <v>12</v>
      </c>
      <c r="K184" t="s">
        <v>12</v>
      </c>
      <c r="L184" t="s">
        <v>12</v>
      </c>
      <c r="M184" t="s">
        <v>12</v>
      </c>
    </row>
    <row r="185" spans="1:13">
      <c r="A185">
        <v>4.8124999969731999</v>
      </c>
      <c r="B185">
        <v>2018</v>
      </c>
      <c r="C185">
        <v>4</v>
      </c>
      <c r="D185">
        <v>19.5</v>
      </c>
      <c r="E185" t="s">
        <v>12</v>
      </c>
      <c r="F185" t="s">
        <v>12</v>
      </c>
      <c r="G185" t="s">
        <v>12</v>
      </c>
      <c r="H185" t="s">
        <v>12</v>
      </c>
      <c r="I185" t="s">
        <v>12</v>
      </c>
      <c r="J185" t="s">
        <v>12</v>
      </c>
      <c r="K185" t="s">
        <v>12</v>
      </c>
      <c r="L185" t="s">
        <v>12</v>
      </c>
      <c r="M185" t="s">
        <v>12</v>
      </c>
    </row>
    <row r="186" spans="1:13">
      <c r="A186">
        <v>4.8333333302289301</v>
      </c>
      <c r="B186">
        <v>2018</v>
      </c>
      <c r="C186">
        <v>4</v>
      </c>
      <c r="D186">
        <v>20</v>
      </c>
      <c r="E186" t="s">
        <v>12</v>
      </c>
      <c r="F186" t="s">
        <v>12</v>
      </c>
      <c r="G186" t="s">
        <v>12</v>
      </c>
      <c r="H186" t="s">
        <v>12</v>
      </c>
      <c r="I186" t="s">
        <v>12</v>
      </c>
      <c r="J186" t="s">
        <v>12</v>
      </c>
      <c r="K186" t="s">
        <v>12</v>
      </c>
      <c r="L186" t="s">
        <v>12</v>
      </c>
      <c r="M186" t="s">
        <v>12</v>
      </c>
    </row>
    <row r="187" spans="1:13">
      <c r="A187">
        <v>4.8541666634846496</v>
      </c>
      <c r="B187">
        <v>2018</v>
      </c>
      <c r="C187">
        <v>4</v>
      </c>
      <c r="D187">
        <v>20.5</v>
      </c>
      <c r="E187" t="s">
        <v>12</v>
      </c>
      <c r="F187" t="s">
        <v>12</v>
      </c>
      <c r="G187" t="s">
        <v>12</v>
      </c>
      <c r="H187" t="s">
        <v>12</v>
      </c>
      <c r="I187" t="s">
        <v>12</v>
      </c>
      <c r="J187" t="s">
        <v>12</v>
      </c>
      <c r="K187" t="s">
        <v>12</v>
      </c>
      <c r="L187" t="s">
        <v>12</v>
      </c>
      <c r="M187" t="s">
        <v>12</v>
      </c>
    </row>
    <row r="188" spans="1:13">
      <c r="A188">
        <v>4.8749999967403701</v>
      </c>
      <c r="B188">
        <v>2018</v>
      </c>
      <c r="C188">
        <v>4</v>
      </c>
      <c r="D188">
        <v>21</v>
      </c>
      <c r="E188" t="s">
        <v>12</v>
      </c>
      <c r="F188" t="s">
        <v>12</v>
      </c>
      <c r="G188" t="s">
        <v>12</v>
      </c>
      <c r="H188" t="s">
        <v>12</v>
      </c>
      <c r="I188" t="s">
        <v>12</v>
      </c>
      <c r="J188" t="s">
        <v>12</v>
      </c>
      <c r="K188" t="s">
        <v>12</v>
      </c>
      <c r="L188" t="s">
        <v>12</v>
      </c>
      <c r="M188" t="s">
        <v>12</v>
      </c>
    </row>
    <row r="189" spans="1:13">
      <c r="A189">
        <v>4.8958333299960897</v>
      </c>
      <c r="B189">
        <v>2018</v>
      </c>
      <c r="C189">
        <v>4</v>
      </c>
      <c r="D189">
        <v>21.5</v>
      </c>
      <c r="E189" t="s">
        <v>12</v>
      </c>
      <c r="F189" t="s">
        <v>12</v>
      </c>
      <c r="G189" t="s">
        <v>12</v>
      </c>
      <c r="H189" t="s">
        <v>12</v>
      </c>
      <c r="I189" t="s">
        <v>12</v>
      </c>
      <c r="J189" t="s">
        <v>12</v>
      </c>
      <c r="K189" t="s">
        <v>12</v>
      </c>
      <c r="L189" t="s">
        <v>12</v>
      </c>
      <c r="M189" t="s">
        <v>12</v>
      </c>
    </row>
    <row r="190" spans="1:13">
      <c r="A190">
        <v>4.9166666632518199</v>
      </c>
      <c r="B190">
        <v>2018</v>
      </c>
      <c r="C190">
        <v>4</v>
      </c>
      <c r="D190">
        <v>22</v>
      </c>
      <c r="E190" t="s">
        <v>12</v>
      </c>
      <c r="F190" t="s">
        <v>12</v>
      </c>
      <c r="G190" t="s">
        <v>12</v>
      </c>
      <c r="H190" t="s">
        <v>12</v>
      </c>
      <c r="I190" t="s">
        <v>12</v>
      </c>
      <c r="J190" t="s">
        <v>12</v>
      </c>
      <c r="K190" t="s">
        <v>12</v>
      </c>
      <c r="L190" t="s">
        <v>12</v>
      </c>
      <c r="M190" t="s">
        <v>12</v>
      </c>
    </row>
    <row r="191" spans="1:13">
      <c r="A191">
        <v>4.9374999965075403</v>
      </c>
      <c r="B191">
        <v>2018</v>
      </c>
      <c r="C191">
        <v>4</v>
      </c>
      <c r="D191">
        <v>22.5</v>
      </c>
      <c r="E191" t="s">
        <v>12</v>
      </c>
      <c r="F191" t="s">
        <v>12</v>
      </c>
      <c r="G191" t="s">
        <v>12</v>
      </c>
      <c r="H191" t="s">
        <v>12</v>
      </c>
      <c r="I191" t="s">
        <v>12</v>
      </c>
      <c r="J191" t="s">
        <v>12</v>
      </c>
      <c r="K191" t="s">
        <v>12</v>
      </c>
      <c r="L191" t="s">
        <v>12</v>
      </c>
      <c r="M191" t="s">
        <v>12</v>
      </c>
    </row>
    <row r="192" spans="1:13">
      <c r="A192">
        <v>4.9583333297632599</v>
      </c>
      <c r="B192">
        <v>2018</v>
      </c>
      <c r="C192">
        <v>4</v>
      </c>
      <c r="D192">
        <v>23</v>
      </c>
      <c r="E192" t="s">
        <v>12</v>
      </c>
      <c r="F192" t="s">
        <v>12</v>
      </c>
      <c r="G192" t="s">
        <v>12</v>
      </c>
      <c r="H192" t="s">
        <v>12</v>
      </c>
      <c r="I192" t="s">
        <v>12</v>
      </c>
      <c r="J192" t="s">
        <v>12</v>
      </c>
      <c r="K192" t="s">
        <v>12</v>
      </c>
      <c r="L192" t="s">
        <v>12</v>
      </c>
      <c r="M192" t="s">
        <v>12</v>
      </c>
    </row>
    <row r="193" spans="1:13">
      <c r="A193">
        <v>4.9791666630189901</v>
      </c>
      <c r="B193">
        <v>2018</v>
      </c>
      <c r="C193">
        <v>4</v>
      </c>
      <c r="D193">
        <v>23.5</v>
      </c>
      <c r="E193" t="s">
        <v>12</v>
      </c>
      <c r="F193" t="s">
        <v>12</v>
      </c>
      <c r="G193" t="s">
        <v>12</v>
      </c>
      <c r="H193" t="s">
        <v>12</v>
      </c>
      <c r="I193" t="s">
        <v>12</v>
      </c>
      <c r="J193" t="s">
        <v>12</v>
      </c>
      <c r="K193" t="s">
        <v>12</v>
      </c>
      <c r="L193" t="s">
        <v>12</v>
      </c>
      <c r="M193" t="s">
        <v>12</v>
      </c>
    </row>
    <row r="194" spans="1:13">
      <c r="A194">
        <v>5</v>
      </c>
      <c r="B194">
        <v>2018</v>
      </c>
      <c r="C194">
        <v>5</v>
      </c>
      <c r="D194">
        <v>0</v>
      </c>
      <c r="E194" t="s">
        <v>12</v>
      </c>
      <c r="F194" t="s">
        <v>12</v>
      </c>
      <c r="G194" t="s">
        <v>12</v>
      </c>
      <c r="H194" t="s">
        <v>12</v>
      </c>
      <c r="I194" t="s">
        <v>12</v>
      </c>
      <c r="J194" t="s">
        <v>12</v>
      </c>
      <c r="K194" t="s">
        <v>12</v>
      </c>
      <c r="L194" t="s">
        <v>12</v>
      </c>
      <c r="M194" t="s">
        <v>12</v>
      </c>
    </row>
    <row r="195" spans="1:13">
      <c r="A195">
        <v>5.0208333332557196</v>
      </c>
      <c r="B195">
        <v>2018</v>
      </c>
      <c r="C195">
        <v>5</v>
      </c>
      <c r="D195">
        <v>0.5</v>
      </c>
      <c r="E195" t="s">
        <v>12</v>
      </c>
      <c r="F195" t="s">
        <v>12</v>
      </c>
      <c r="G195" t="s">
        <v>12</v>
      </c>
      <c r="H195" t="s">
        <v>12</v>
      </c>
      <c r="I195" t="s">
        <v>12</v>
      </c>
      <c r="J195" t="s">
        <v>12</v>
      </c>
      <c r="K195" t="s">
        <v>12</v>
      </c>
      <c r="L195" t="s">
        <v>12</v>
      </c>
      <c r="M195" t="s">
        <v>12</v>
      </c>
    </row>
    <row r="196" spans="1:13">
      <c r="A196">
        <v>5.0416666665114498</v>
      </c>
      <c r="B196">
        <v>2018</v>
      </c>
      <c r="C196">
        <v>5</v>
      </c>
      <c r="D196">
        <v>1</v>
      </c>
      <c r="E196" t="s">
        <v>12</v>
      </c>
      <c r="F196" t="s">
        <v>12</v>
      </c>
      <c r="G196" t="s">
        <v>12</v>
      </c>
      <c r="H196" t="s">
        <v>12</v>
      </c>
      <c r="I196" t="s">
        <v>12</v>
      </c>
      <c r="J196" t="s">
        <v>12</v>
      </c>
      <c r="K196" t="s">
        <v>12</v>
      </c>
      <c r="L196" t="s">
        <v>12</v>
      </c>
      <c r="M196" t="s">
        <v>12</v>
      </c>
    </row>
    <row r="197" spans="1:13">
      <c r="A197">
        <v>5.0624999997671702</v>
      </c>
      <c r="B197">
        <v>2018</v>
      </c>
      <c r="C197">
        <v>5</v>
      </c>
      <c r="D197">
        <v>1.5</v>
      </c>
      <c r="E197" t="s">
        <v>12</v>
      </c>
      <c r="F197" t="s">
        <v>12</v>
      </c>
      <c r="G197" t="s">
        <v>12</v>
      </c>
      <c r="H197" t="s">
        <v>12</v>
      </c>
      <c r="I197" t="s">
        <v>12</v>
      </c>
      <c r="J197" t="s">
        <v>12</v>
      </c>
      <c r="K197" t="s">
        <v>12</v>
      </c>
      <c r="L197" t="s">
        <v>12</v>
      </c>
      <c r="M197" t="s">
        <v>12</v>
      </c>
    </row>
    <row r="198" spans="1:13">
      <c r="A198">
        <v>5.0833333330228898</v>
      </c>
      <c r="B198">
        <v>2018</v>
      </c>
      <c r="C198">
        <v>5</v>
      </c>
      <c r="D198">
        <v>2</v>
      </c>
      <c r="E198" t="s">
        <v>12</v>
      </c>
      <c r="F198" t="s">
        <v>12</v>
      </c>
      <c r="G198" t="s">
        <v>12</v>
      </c>
      <c r="H198" t="s">
        <v>12</v>
      </c>
      <c r="I198" t="s">
        <v>12</v>
      </c>
      <c r="J198" t="s">
        <v>12</v>
      </c>
      <c r="K198" t="s">
        <v>12</v>
      </c>
      <c r="L198" t="s">
        <v>12</v>
      </c>
      <c r="M198" t="s">
        <v>12</v>
      </c>
    </row>
    <row r="199" spans="1:13">
      <c r="A199">
        <v>5.10416666627862</v>
      </c>
      <c r="B199">
        <v>2018</v>
      </c>
      <c r="C199">
        <v>5</v>
      </c>
      <c r="D199">
        <v>2.5</v>
      </c>
      <c r="E199" t="s">
        <v>12</v>
      </c>
      <c r="F199" t="s">
        <v>12</v>
      </c>
      <c r="G199" t="s">
        <v>12</v>
      </c>
      <c r="H199" t="s">
        <v>12</v>
      </c>
      <c r="I199" t="s">
        <v>12</v>
      </c>
      <c r="J199" t="s">
        <v>12</v>
      </c>
      <c r="K199" t="s">
        <v>12</v>
      </c>
      <c r="L199" t="s">
        <v>12</v>
      </c>
      <c r="M199" t="s">
        <v>12</v>
      </c>
    </row>
    <row r="200" spans="1:13">
      <c r="A200">
        <v>5.1249999995343396</v>
      </c>
      <c r="B200">
        <v>2018</v>
      </c>
      <c r="C200">
        <v>5</v>
      </c>
      <c r="D200">
        <v>3</v>
      </c>
      <c r="E200" t="s">
        <v>12</v>
      </c>
      <c r="F200" t="s">
        <v>12</v>
      </c>
      <c r="G200" t="s">
        <v>12</v>
      </c>
      <c r="H200" t="s">
        <v>12</v>
      </c>
      <c r="I200" t="s">
        <v>12</v>
      </c>
      <c r="J200" t="s">
        <v>12</v>
      </c>
      <c r="K200" t="s">
        <v>12</v>
      </c>
      <c r="L200" t="s">
        <v>12</v>
      </c>
      <c r="M200" t="s">
        <v>12</v>
      </c>
    </row>
    <row r="201" spans="1:13">
      <c r="A201">
        <v>5.1458333327900601</v>
      </c>
      <c r="B201">
        <v>2018</v>
      </c>
      <c r="C201">
        <v>5</v>
      </c>
      <c r="D201">
        <v>3.5</v>
      </c>
      <c r="E201" t="s">
        <v>12</v>
      </c>
      <c r="F201" t="s">
        <v>12</v>
      </c>
      <c r="G201" t="s">
        <v>12</v>
      </c>
      <c r="H201" t="s">
        <v>12</v>
      </c>
      <c r="I201" t="s">
        <v>12</v>
      </c>
      <c r="J201" t="s">
        <v>12</v>
      </c>
      <c r="K201" t="s">
        <v>12</v>
      </c>
      <c r="L201" t="s">
        <v>12</v>
      </c>
      <c r="M201" t="s">
        <v>12</v>
      </c>
    </row>
    <row r="202" spans="1:13">
      <c r="A202">
        <v>5.1666666660457903</v>
      </c>
      <c r="B202">
        <v>2018</v>
      </c>
      <c r="C202">
        <v>5</v>
      </c>
      <c r="D202">
        <v>4</v>
      </c>
      <c r="E202" t="s">
        <v>12</v>
      </c>
      <c r="F202" t="s">
        <v>12</v>
      </c>
      <c r="G202" t="s">
        <v>12</v>
      </c>
      <c r="H202" t="s">
        <v>12</v>
      </c>
      <c r="I202" t="s">
        <v>12</v>
      </c>
      <c r="J202" t="s">
        <v>12</v>
      </c>
      <c r="K202" t="s">
        <v>12</v>
      </c>
      <c r="L202" t="s">
        <v>12</v>
      </c>
      <c r="M202" t="s">
        <v>12</v>
      </c>
    </row>
    <row r="203" spans="1:13">
      <c r="A203">
        <v>5.1874999993015098</v>
      </c>
      <c r="B203">
        <v>2018</v>
      </c>
      <c r="C203">
        <v>5</v>
      </c>
      <c r="D203">
        <v>4.5</v>
      </c>
      <c r="E203" t="s">
        <v>12</v>
      </c>
      <c r="F203" t="s">
        <v>12</v>
      </c>
      <c r="G203" t="s">
        <v>12</v>
      </c>
      <c r="H203" t="s">
        <v>12</v>
      </c>
      <c r="I203" t="s">
        <v>12</v>
      </c>
      <c r="J203" t="s">
        <v>12</v>
      </c>
      <c r="K203" t="s">
        <v>12</v>
      </c>
      <c r="L203" t="s">
        <v>12</v>
      </c>
      <c r="M203" t="s">
        <v>12</v>
      </c>
    </row>
    <row r="204" spans="1:13">
      <c r="A204">
        <v>5.2083333325572303</v>
      </c>
      <c r="B204">
        <v>2018</v>
      </c>
      <c r="C204">
        <v>5</v>
      </c>
      <c r="D204">
        <v>5</v>
      </c>
      <c r="E204" t="s">
        <v>12</v>
      </c>
      <c r="F204" t="s">
        <v>12</v>
      </c>
      <c r="G204" t="s">
        <v>12</v>
      </c>
      <c r="H204" t="s">
        <v>12</v>
      </c>
      <c r="I204" t="s">
        <v>12</v>
      </c>
      <c r="J204" t="s">
        <v>12</v>
      </c>
      <c r="K204" t="s">
        <v>12</v>
      </c>
      <c r="L204" t="s">
        <v>12</v>
      </c>
      <c r="M204" t="s">
        <v>12</v>
      </c>
    </row>
    <row r="205" spans="1:13">
      <c r="A205">
        <v>5.2291666658129499</v>
      </c>
      <c r="B205">
        <v>2018</v>
      </c>
      <c r="C205">
        <v>5</v>
      </c>
      <c r="D205">
        <v>5.5</v>
      </c>
      <c r="E205" t="s">
        <v>12</v>
      </c>
      <c r="F205" t="s">
        <v>12</v>
      </c>
      <c r="G205" t="s">
        <v>12</v>
      </c>
      <c r="H205" t="s">
        <v>12</v>
      </c>
      <c r="I205" t="s">
        <v>12</v>
      </c>
      <c r="J205" t="s">
        <v>12</v>
      </c>
      <c r="K205" t="s">
        <v>12</v>
      </c>
      <c r="L205" t="s">
        <v>12</v>
      </c>
      <c r="M205" t="s">
        <v>12</v>
      </c>
    </row>
    <row r="206" spans="1:13">
      <c r="A206">
        <v>5.2499999990686801</v>
      </c>
      <c r="B206">
        <v>2018</v>
      </c>
      <c r="C206">
        <v>5</v>
      </c>
      <c r="D206">
        <v>6</v>
      </c>
      <c r="E206" t="s">
        <v>12</v>
      </c>
      <c r="F206" t="s">
        <v>12</v>
      </c>
      <c r="G206" t="s">
        <v>12</v>
      </c>
      <c r="H206" t="s">
        <v>12</v>
      </c>
      <c r="I206" t="s">
        <v>12</v>
      </c>
      <c r="J206" t="s">
        <v>12</v>
      </c>
      <c r="K206" t="s">
        <v>12</v>
      </c>
      <c r="L206" t="s">
        <v>12</v>
      </c>
      <c r="M206" t="s">
        <v>12</v>
      </c>
    </row>
    <row r="207" spans="1:13">
      <c r="A207">
        <v>5.2708333323243997</v>
      </c>
      <c r="B207">
        <v>2018</v>
      </c>
      <c r="C207">
        <v>5</v>
      </c>
      <c r="D207">
        <v>6.5</v>
      </c>
      <c r="E207" t="s">
        <v>12</v>
      </c>
      <c r="F207" t="s">
        <v>12</v>
      </c>
      <c r="G207" t="s">
        <v>12</v>
      </c>
      <c r="H207" t="s">
        <v>12</v>
      </c>
      <c r="I207" t="s">
        <v>12</v>
      </c>
      <c r="J207" t="s">
        <v>12</v>
      </c>
      <c r="K207" t="s">
        <v>12</v>
      </c>
      <c r="L207" t="s">
        <v>12</v>
      </c>
      <c r="M207" t="s">
        <v>12</v>
      </c>
    </row>
    <row r="208" spans="1:13">
      <c r="A208">
        <v>5.2916666655801201</v>
      </c>
      <c r="B208">
        <v>2018</v>
      </c>
      <c r="C208">
        <v>5</v>
      </c>
      <c r="D208">
        <v>7</v>
      </c>
      <c r="E208" t="s">
        <v>12</v>
      </c>
      <c r="F208" t="s">
        <v>12</v>
      </c>
      <c r="G208" t="s">
        <v>12</v>
      </c>
      <c r="H208" t="s">
        <v>12</v>
      </c>
      <c r="I208" t="s">
        <v>12</v>
      </c>
      <c r="J208" t="s">
        <v>12</v>
      </c>
      <c r="K208" t="s">
        <v>12</v>
      </c>
      <c r="L208" t="s">
        <v>12</v>
      </c>
      <c r="M208" t="s">
        <v>12</v>
      </c>
    </row>
    <row r="209" spans="1:13">
      <c r="A209">
        <v>5.3124999988358503</v>
      </c>
      <c r="B209">
        <v>2018</v>
      </c>
      <c r="C209">
        <v>5</v>
      </c>
      <c r="D209">
        <v>7.5</v>
      </c>
      <c r="E209" t="s">
        <v>12</v>
      </c>
      <c r="F209" t="s">
        <v>12</v>
      </c>
      <c r="G209" t="s">
        <v>12</v>
      </c>
      <c r="H209" t="s">
        <v>12</v>
      </c>
      <c r="I209" t="s">
        <v>12</v>
      </c>
      <c r="J209" t="s">
        <v>12</v>
      </c>
      <c r="K209" t="s">
        <v>12</v>
      </c>
      <c r="L209" t="s">
        <v>12</v>
      </c>
      <c r="M209" t="s">
        <v>12</v>
      </c>
    </row>
    <row r="210" spans="1:13">
      <c r="A210">
        <v>5.3333333320915699</v>
      </c>
      <c r="B210">
        <v>2018</v>
      </c>
      <c r="C210">
        <v>5</v>
      </c>
      <c r="D210">
        <v>8</v>
      </c>
      <c r="E210" t="s">
        <v>12</v>
      </c>
      <c r="F210" t="s">
        <v>12</v>
      </c>
      <c r="G210" t="s">
        <v>12</v>
      </c>
      <c r="H210" t="s">
        <v>12</v>
      </c>
      <c r="I210" t="s">
        <v>12</v>
      </c>
      <c r="J210" t="s">
        <v>12</v>
      </c>
      <c r="K210" t="s">
        <v>12</v>
      </c>
      <c r="L210" t="s">
        <v>12</v>
      </c>
      <c r="M210" t="s">
        <v>12</v>
      </c>
    </row>
    <row r="211" spans="1:13">
      <c r="A211">
        <v>5.3541666653472904</v>
      </c>
      <c r="B211">
        <v>2018</v>
      </c>
      <c r="C211">
        <v>5</v>
      </c>
      <c r="D211">
        <v>8.5</v>
      </c>
      <c r="E211" t="s">
        <v>12</v>
      </c>
      <c r="F211" t="s">
        <v>12</v>
      </c>
      <c r="G211" t="s">
        <v>12</v>
      </c>
      <c r="H211" t="s">
        <v>12</v>
      </c>
      <c r="I211" t="s">
        <v>12</v>
      </c>
      <c r="J211" t="s">
        <v>12</v>
      </c>
      <c r="K211" t="s">
        <v>12</v>
      </c>
      <c r="L211" t="s">
        <v>12</v>
      </c>
      <c r="M211" t="s">
        <v>12</v>
      </c>
    </row>
    <row r="212" spans="1:13">
      <c r="A212">
        <v>5.3749999986030197</v>
      </c>
      <c r="B212">
        <v>2018</v>
      </c>
      <c r="C212">
        <v>5</v>
      </c>
      <c r="D212">
        <v>9</v>
      </c>
      <c r="E212" t="s">
        <v>12</v>
      </c>
      <c r="F212" t="s">
        <v>12</v>
      </c>
      <c r="G212" t="s">
        <v>12</v>
      </c>
      <c r="H212" t="s">
        <v>12</v>
      </c>
      <c r="I212" t="s">
        <v>12</v>
      </c>
      <c r="J212" t="s">
        <v>12</v>
      </c>
      <c r="K212" t="s">
        <v>12</v>
      </c>
      <c r="L212" t="s">
        <v>12</v>
      </c>
      <c r="M212" t="s">
        <v>12</v>
      </c>
    </row>
    <row r="213" spans="1:13">
      <c r="A213">
        <v>5.3958333318587401</v>
      </c>
      <c r="B213">
        <v>2018</v>
      </c>
      <c r="C213">
        <v>5</v>
      </c>
      <c r="D213">
        <v>9.5</v>
      </c>
      <c r="E213" t="s">
        <v>12</v>
      </c>
      <c r="F213" t="s">
        <v>12</v>
      </c>
      <c r="G213" t="s">
        <v>12</v>
      </c>
      <c r="H213" t="s">
        <v>12</v>
      </c>
      <c r="I213" t="s">
        <v>12</v>
      </c>
      <c r="J213" t="s">
        <v>12</v>
      </c>
      <c r="K213" t="s">
        <v>12</v>
      </c>
      <c r="L213" t="s">
        <v>12</v>
      </c>
      <c r="M213" t="s">
        <v>12</v>
      </c>
    </row>
    <row r="214" spans="1:13">
      <c r="A214">
        <v>5.4166666651144597</v>
      </c>
      <c r="B214">
        <v>2018</v>
      </c>
      <c r="C214">
        <v>5</v>
      </c>
      <c r="D214">
        <v>10</v>
      </c>
      <c r="E214" t="s">
        <v>12</v>
      </c>
      <c r="F214" t="s">
        <v>12</v>
      </c>
      <c r="G214" t="s">
        <v>12</v>
      </c>
      <c r="H214" t="s">
        <v>12</v>
      </c>
      <c r="I214" t="s">
        <v>12</v>
      </c>
      <c r="J214" t="s">
        <v>12</v>
      </c>
      <c r="K214" t="s">
        <v>12</v>
      </c>
      <c r="L214" t="s">
        <v>12</v>
      </c>
      <c r="M214" t="s">
        <v>12</v>
      </c>
    </row>
    <row r="215" spans="1:13">
      <c r="A215">
        <v>5.4374999983701899</v>
      </c>
      <c r="B215">
        <v>2018</v>
      </c>
      <c r="C215">
        <v>5</v>
      </c>
      <c r="D215">
        <v>10.5</v>
      </c>
      <c r="E215" t="s">
        <v>12</v>
      </c>
      <c r="F215" t="s">
        <v>12</v>
      </c>
      <c r="G215" t="s">
        <v>12</v>
      </c>
      <c r="H215" t="s">
        <v>12</v>
      </c>
      <c r="I215" t="s">
        <v>12</v>
      </c>
      <c r="J215" t="s">
        <v>12</v>
      </c>
      <c r="K215" t="s">
        <v>12</v>
      </c>
      <c r="L215" t="s">
        <v>12</v>
      </c>
      <c r="M215" t="s">
        <v>12</v>
      </c>
    </row>
    <row r="216" spans="1:13">
      <c r="A216">
        <v>5.4583333316259104</v>
      </c>
      <c r="B216">
        <v>2018</v>
      </c>
      <c r="C216">
        <v>5</v>
      </c>
      <c r="D216">
        <v>11</v>
      </c>
      <c r="E216" t="s">
        <v>12</v>
      </c>
      <c r="F216" t="s">
        <v>12</v>
      </c>
      <c r="G216" t="s">
        <v>12</v>
      </c>
      <c r="H216" t="s">
        <v>12</v>
      </c>
      <c r="I216" t="s">
        <v>12</v>
      </c>
      <c r="J216" t="s">
        <v>12</v>
      </c>
      <c r="K216" t="s">
        <v>12</v>
      </c>
      <c r="L216" t="s">
        <v>12</v>
      </c>
      <c r="M216" t="s">
        <v>12</v>
      </c>
    </row>
    <row r="217" spans="1:13">
      <c r="A217">
        <v>5.47916666488163</v>
      </c>
      <c r="B217">
        <v>2018</v>
      </c>
      <c r="C217">
        <v>5</v>
      </c>
      <c r="D217">
        <v>11.5</v>
      </c>
      <c r="E217" t="s">
        <v>12</v>
      </c>
      <c r="F217" t="s">
        <v>12</v>
      </c>
      <c r="G217" t="s">
        <v>12</v>
      </c>
      <c r="H217" t="s">
        <v>12</v>
      </c>
      <c r="I217" t="s">
        <v>12</v>
      </c>
      <c r="J217" t="s">
        <v>12</v>
      </c>
      <c r="K217" t="s">
        <v>12</v>
      </c>
      <c r="L217" t="s">
        <v>12</v>
      </c>
      <c r="M217" t="s">
        <v>12</v>
      </c>
    </row>
    <row r="218" spans="1:13">
      <c r="A218">
        <v>5.4999999981373602</v>
      </c>
      <c r="B218">
        <v>2018</v>
      </c>
      <c r="C218">
        <v>5</v>
      </c>
      <c r="D218">
        <v>12</v>
      </c>
      <c r="E218" t="s">
        <v>12</v>
      </c>
      <c r="F218" t="s">
        <v>12</v>
      </c>
      <c r="G218" t="s">
        <v>12</v>
      </c>
      <c r="H218" t="s">
        <v>12</v>
      </c>
      <c r="I218" t="s">
        <v>12</v>
      </c>
      <c r="J218" t="s">
        <v>12</v>
      </c>
      <c r="K218" t="s">
        <v>12</v>
      </c>
      <c r="L218" t="s">
        <v>12</v>
      </c>
      <c r="M218" t="s">
        <v>12</v>
      </c>
    </row>
    <row r="219" spans="1:13">
      <c r="A219">
        <v>5.5208333313930797</v>
      </c>
      <c r="B219">
        <v>2018</v>
      </c>
      <c r="C219">
        <v>5</v>
      </c>
      <c r="D219">
        <v>12.5</v>
      </c>
      <c r="E219" t="s">
        <v>12</v>
      </c>
      <c r="F219" t="s">
        <v>12</v>
      </c>
      <c r="G219" t="s">
        <v>12</v>
      </c>
      <c r="H219" t="s">
        <v>12</v>
      </c>
      <c r="I219" t="s">
        <v>12</v>
      </c>
      <c r="J219" t="s">
        <v>12</v>
      </c>
      <c r="K219" t="s">
        <v>12</v>
      </c>
      <c r="L219" t="s">
        <v>12</v>
      </c>
      <c r="M219" t="s">
        <v>12</v>
      </c>
    </row>
    <row r="220" spans="1:13">
      <c r="A220">
        <v>5.5416666646488002</v>
      </c>
      <c r="B220">
        <v>2018</v>
      </c>
      <c r="C220">
        <v>5</v>
      </c>
      <c r="D220">
        <v>13</v>
      </c>
      <c r="E220" t="s">
        <v>12</v>
      </c>
      <c r="F220" t="s">
        <v>12</v>
      </c>
      <c r="G220" t="s">
        <v>12</v>
      </c>
      <c r="H220" t="s">
        <v>12</v>
      </c>
      <c r="I220" t="s">
        <v>12</v>
      </c>
      <c r="J220" t="s">
        <v>12</v>
      </c>
      <c r="K220" t="s">
        <v>12</v>
      </c>
      <c r="L220" t="s">
        <v>12</v>
      </c>
      <c r="M220" t="s">
        <v>12</v>
      </c>
    </row>
    <row r="221" spans="1:13">
      <c r="A221">
        <v>5.5624999979045198</v>
      </c>
      <c r="B221">
        <v>2018</v>
      </c>
      <c r="C221">
        <v>5</v>
      </c>
      <c r="D221">
        <v>13.5</v>
      </c>
      <c r="E221" t="s">
        <v>12</v>
      </c>
      <c r="F221" t="s">
        <v>12</v>
      </c>
      <c r="G221" t="s">
        <v>12</v>
      </c>
      <c r="H221" t="s">
        <v>12</v>
      </c>
      <c r="I221" t="s">
        <v>12</v>
      </c>
      <c r="J221" t="s">
        <v>12</v>
      </c>
      <c r="K221" t="s">
        <v>12</v>
      </c>
      <c r="L221" t="s">
        <v>12</v>
      </c>
      <c r="M221" t="s">
        <v>12</v>
      </c>
    </row>
    <row r="222" spans="1:13">
      <c r="A222">
        <v>5.58333333116025</v>
      </c>
      <c r="B222">
        <v>2018</v>
      </c>
      <c r="C222">
        <v>5</v>
      </c>
      <c r="D222">
        <v>14</v>
      </c>
      <c r="E222" t="s">
        <v>12</v>
      </c>
      <c r="F222" t="s">
        <v>12</v>
      </c>
      <c r="G222" t="s">
        <v>12</v>
      </c>
      <c r="H222" t="s">
        <v>12</v>
      </c>
      <c r="I222" t="s">
        <v>12</v>
      </c>
      <c r="J222" t="s">
        <v>12</v>
      </c>
      <c r="K222" t="s">
        <v>12</v>
      </c>
      <c r="L222" t="s">
        <v>12</v>
      </c>
      <c r="M222" t="s">
        <v>12</v>
      </c>
    </row>
    <row r="223" spans="1:13">
      <c r="A223">
        <v>5.6041666644159696</v>
      </c>
      <c r="B223">
        <v>2018</v>
      </c>
      <c r="C223">
        <v>5</v>
      </c>
      <c r="D223">
        <v>14.5</v>
      </c>
      <c r="E223" t="s">
        <v>12</v>
      </c>
      <c r="F223" t="s">
        <v>12</v>
      </c>
      <c r="G223" t="s">
        <v>12</v>
      </c>
      <c r="H223" t="s">
        <v>12</v>
      </c>
      <c r="I223" t="s">
        <v>12</v>
      </c>
      <c r="J223" t="s">
        <v>12</v>
      </c>
      <c r="K223" t="s">
        <v>12</v>
      </c>
      <c r="L223" t="s">
        <v>12</v>
      </c>
      <c r="M223" t="s">
        <v>12</v>
      </c>
    </row>
    <row r="224" spans="1:13">
      <c r="A224">
        <v>5.62499999767169</v>
      </c>
      <c r="B224">
        <v>2018</v>
      </c>
      <c r="C224">
        <v>5</v>
      </c>
      <c r="D224">
        <v>15</v>
      </c>
      <c r="E224" t="s">
        <v>12</v>
      </c>
      <c r="F224" t="s">
        <v>12</v>
      </c>
      <c r="G224" t="s">
        <v>12</v>
      </c>
      <c r="H224" t="s">
        <v>12</v>
      </c>
      <c r="I224" t="s">
        <v>12</v>
      </c>
      <c r="J224" t="s">
        <v>12</v>
      </c>
      <c r="K224" t="s">
        <v>12</v>
      </c>
      <c r="L224" t="s">
        <v>12</v>
      </c>
      <c r="M224" t="s">
        <v>12</v>
      </c>
    </row>
    <row r="225" spans="1:13">
      <c r="A225">
        <v>5.6458333309274202</v>
      </c>
      <c r="B225">
        <v>2018</v>
      </c>
      <c r="C225">
        <v>5</v>
      </c>
      <c r="D225">
        <v>15.5</v>
      </c>
      <c r="E225" t="s">
        <v>12</v>
      </c>
      <c r="F225" t="s">
        <v>12</v>
      </c>
      <c r="G225" t="s">
        <v>12</v>
      </c>
      <c r="H225" t="s">
        <v>12</v>
      </c>
      <c r="I225" t="s">
        <v>12</v>
      </c>
      <c r="J225" t="s">
        <v>12</v>
      </c>
      <c r="K225" t="s">
        <v>12</v>
      </c>
      <c r="L225" t="s">
        <v>12</v>
      </c>
      <c r="M225" t="s">
        <v>12</v>
      </c>
    </row>
    <row r="226" spans="1:13">
      <c r="A226">
        <v>5.6666666641831398</v>
      </c>
      <c r="B226">
        <v>2018</v>
      </c>
      <c r="C226">
        <v>5</v>
      </c>
      <c r="D226">
        <v>16</v>
      </c>
      <c r="E226" t="s">
        <v>12</v>
      </c>
      <c r="F226" t="s">
        <v>12</v>
      </c>
      <c r="G226" t="s">
        <v>12</v>
      </c>
      <c r="H226" t="s">
        <v>12</v>
      </c>
      <c r="I226" t="s">
        <v>12</v>
      </c>
      <c r="J226" t="s">
        <v>12</v>
      </c>
      <c r="K226" t="s">
        <v>12</v>
      </c>
      <c r="L226" t="s">
        <v>12</v>
      </c>
      <c r="M226" t="s">
        <v>12</v>
      </c>
    </row>
    <row r="227" spans="1:13">
      <c r="A227">
        <v>5.6874999974388603</v>
      </c>
      <c r="B227">
        <v>2018</v>
      </c>
      <c r="C227">
        <v>5</v>
      </c>
      <c r="D227">
        <v>16.5</v>
      </c>
      <c r="E227" t="s">
        <v>12</v>
      </c>
      <c r="F227" t="s">
        <v>12</v>
      </c>
      <c r="G227" t="s">
        <v>12</v>
      </c>
      <c r="H227" t="s">
        <v>12</v>
      </c>
      <c r="I227" t="s">
        <v>12</v>
      </c>
      <c r="J227" t="s">
        <v>12</v>
      </c>
      <c r="K227" t="s">
        <v>12</v>
      </c>
      <c r="L227" t="s">
        <v>12</v>
      </c>
      <c r="M227" t="s">
        <v>12</v>
      </c>
    </row>
    <row r="228" spans="1:13">
      <c r="A228">
        <v>5.7083333306945896</v>
      </c>
      <c r="B228">
        <v>2018</v>
      </c>
      <c r="C228">
        <v>5</v>
      </c>
      <c r="D228">
        <v>17</v>
      </c>
      <c r="E228" t="s">
        <v>12</v>
      </c>
      <c r="F228" t="s">
        <v>12</v>
      </c>
      <c r="G228" t="s">
        <v>12</v>
      </c>
      <c r="H228" t="s">
        <v>12</v>
      </c>
      <c r="I228" t="s">
        <v>12</v>
      </c>
      <c r="J228" t="s">
        <v>12</v>
      </c>
      <c r="K228" t="s">
        <v>12</v>
      </c>
      <c r="L228" t="s">
        <v>12</v>
      </c>
      <c r="M228" t="s">
        <v>12</v>
      </c>
    </row>
    <row r="229" spans="1:13">
      <c r="A229">
        <v>5.72916666395031</v>
      </c>
      <c r="B229">
        <v>2018</v>
      </c>
      <c r="C229">
        <v>5</v>
      </c>
      <c r="D229">
        <v>17.5</v>
      </c>
      <c r="E229" t="s">
        <v>12</v>
      </c>
      <c r="F229" t="s">
        <v>12</v>
      </c>
      <c r="G229" t="s">
        <v>12</v>
      </c>
      <c r="H229" t="s">
        <v>12</v>
      </c>
      <c r="I229" t="s">
        <v>12</v>
      </c>
      <c r="J229" t="s">
        <v>12</v>
      </c>
      <c r="K229" t="s">
        <v>12</v>
      </c>
      <c r="L229" t="s">
        <v>12</v>
      </c>
      <c r="M229" t="s">
        <v>12</v>
      </c>
    </row>
    <row r="230" spans="1:13">
      <c r="A230">
        <v>5.7499999972060296</v>
      </c>
      <c r="B230">
        <v>2018</v>
      </c>
      <c r="C230">
        <v>5</v>
      </c>
      <c r="D230">
        <v>18</v>
      </c>
      <c r="E230" t="s">
        <v>12</v>
      </c>
      <c r="F230" t="s">
        <v>12</v>
      </c>
      <c r="G230" t="s">
        <v>12</v>
      </c>
      <c r="H230" t="s">
        <v>12</v>
      </c>
      <c r="I230" t="s">
        <v>12</v>
      </c>
      <c r="J230" t="s">
        <v>12</v>
      </c>
      <c r="K230" t="s">
        <v>12</v>
      </c>
      <c r="L230" t="s">
        <v>12</v>
      </c>
      <c r="M230" t="s">
        <v>12</v>
      </c>
    </row>
    <row r="231" spans="1:13">
      <c r="A231">
        <v>5.7708333304617598</v>
      </c>
      <c r="B231">
        <v>2018</v>
      </c>
      <c r="C231">
        <v>5</v>
      </c>
      <c r="D231">
        <v>18.5</v>
      </c>
      <c r="E231" t="s">
        <v>12</v>
      </c>
      <c r="F231" t="s">
        <v>12</v>
      </c>
      <c r="G231" t="s">
        <v>12</v>
      </c>
      <c r="H231" t="s">
        <v>12</v>
      </c>
      <c r="I231" t="s">
        <v>12</v>
      </c>
      <c r="J231" t="s">
        <v>12</v>
      </c>
      <c r="K231" t="s">
        <v>12</v>
      </c>
      <c r="L231" t="s">
        <v>12</v>
      </c>
      <c r="M231" t="s">
        <v>12</v>
      </c>
    </row>
    <row r="232" spans="1:13">
      <c r="A232">
        <v>5.7916666637174803</v>
      </c>
      <c r="B232">
        <v>2018</v>
      </c>
      <c r="C232">
        <v>5</v>
      </c>
      <c r="D232">
        <v>19</v>
      </c>
      <c r="E232" t="s">
        <v>12</v>
      </c>
      <c r="F232" t="s">
        <v>12</v>
      </c>
      <c r="G232" t="s">
        <v>12</v>
      </c>
      <c r="H232" t="s">
        <v>12</v>
      </c>
      <c r="I232" t="s">
        <v>12</v>
      </c>
      <c r="J232" t="s">
        <v>12</v>
      </c>
      <c r="K232" t="s">
        <v>12</v>
      </c>
      <c r="L232" t="s">
        <v>12</v>
      </c>
      <c r="M232" t="s">
        <v>12</v>
      </c>
    </row>
    <row r="233" spans="1:13">
      <c r="A233">
        <v>5.8124999969731999</v>
      </c>
      <c r="B233">
        <v>2018</v>
      </c>
      <c r="C233">
        <v>5</v>
      </c>
      <c r="D233">
        <v>19.5</v>
      </c>
      <c r="E233" t="s">
        <v>12</v>
      </c>
      <c r="F233" t="s">
        <v>12</v>
      </c>
      <c r="G233" t="s">
        <v>12</v>
      </c>
      <c r="H233" t="s">
        <v>12</v>
      </c>
      <c r="I233" t="s">
        <v>12</v>
      </c>
      <c r="J233" t="s">
        <v>12</v>
      </c>
      <c r="K233" t="s">
        <v>12</v>
      </c>
      <c r="L233" t="s">
        <v>12</v>
      </c>
      <c r="M233" t="s">
        <v>12</v>
      </c>
    </row>
    <row r="234" spans="1:13">
      <c r="A234">
        <v>5.8333333302289301</v>
      </c>
      <c r="B234">
        <v>2018</v>
      </c>
      <c r="C234">
        <v>5</v>
      </c>
      <c r="D234">
        <v>20</v>
      </c>
      <c r="E234" t="s">
        <v>12</v>
      </c>
      <c r="F234" t="s">
        <v>12</v>
      </c>
      <c r="G234" t="s">
        <v>12</v>
      </c>
      <c r="H234" t="s">
        <v>12</v>
      </c>
      <c r="I234" t="s">
        <v>12</v>
      </c>
      <c r="J234" t="s">
        <v>12</v>
      </c>
      <c r="K234" t="s">
        <v>12</v>
      </c>
      <c r="L234" t="s">
        <v>12</v>
      </c>
      <c r="M234" t="s">
        <v>12</v>
      </c>
    </row>
    <row r="235" spans="1:13">
      <c r="A235">
        <v>5.8541666634846496</v>
      </c>
      <c r="B235">
        <v>2018</v>
      </c>
      <c r="C235">
        <v>5</v>
      </c>
      <c r="D235">
        <v>20.5</v>
      </c>
      <c r="E235" t="s">
        <v>12</v>
      </c>
      <c r="F235" t="s">
        <v>12</v>
      </c>
      <c r="G235" t="s">
        <v>12</v>
      </c>
      <c r="H235" t="s">
        <v>12</v>
      </c>
      <c r="I235" t="s">
        <v>12</v>
      </c>
      <c r="J235" t="s">
        <v>12</v>
      </c>
      <c r="K235" t="s">
        <v>12</v>
      </c>
      <c r="L235" t="s">
        <v>12</v>
      </c>
      <c r="M235" t="s">
        <v>12</v>
      </c>
    </row>
    <row r="236" spans="1:13">
      <c r="A236">
        <v>5.8749999967403701</v>
      </c>
      <c r="B236">
        <v>2018</v>
      </c>
      <c r="C236">
        <v>5</v>
      </c>
      <c r="D236">
        <v>21</v>
      </c>
      <c r="E236" t="s">
        <v>12</v>
      </c>
      <c r="F236" t="s">
        <v>12</v>
      </c>
      <c r="G236" t="s">
        <v>12</v>
      </c>
      <c r="H236" t="s">
        <v>12</v>
      </c>
      <c r="I236" t="s">
        <v>12</v>
      </c>
      <c r="J236" t="s">
        <v>12</v>
      </c>
      <c r="K236" t="s">
        <v>12</v>
      </c>
      <c r="L236" t="s">
        <v>12</v>
      </c>
      <c r="M236" t="s">
        <v>12</v>
      </c>
    </row>
    <row r="237" spans="1:13">
      <c r="A237">
        <v>5.8958333299960897</v>
      </c>
      <c r="B237">
        <v>2018</v>
      </c>
      <c r="C237">
        <v>5</v>
      </c>
      <c r="D237">
        <v>21.5</v>
      </c>
      <c r="E237" t="s">
        <v>12</v>
      </c>
      <c r="F237" t="s">
        <v>12</v>
      </c>
      <c r="G237" t="s">
        <v>12</v>
      </c>
      <c r="H237" t="s">
        <v>12</v>
      </c>
      <c r="I237" t="s">
        <v>12</v>
      </c>
      <c r="J237" t="s">
        <v>12</v>
      </c>
      <c r="K237" t="s">
        <v>12</v>
      </c>
      <c r="L237" t="s">
        <v>12</v>
      </c>
      <c r="M237" t="s">
        <v>12</v>
      </c>
    </row>
    <row r="238" spans="1:13">
      <c r="A238">
        <v>5.9166666632518199</v>
      </c>
      <c r="B238">
        <v>2018</v>
      </c>
      <c r="C238">
        <v>5</v>
      </c>
      <c r="D238">
        <v>22</v>
      </c>
      <c r="E238" t="s">
        <v>12</v>
      </c>
      <c r="F238" t="s">
        <v>12</v>
      </c>
      <c r="G238" t="s">
        <v>12</v>
      </c>
      <c r="H238" t="s">
        <v>12</v>
      </c>
      <c r="I238" t="s">
        <v>12</v>
      </c>
      <c r="J238" t="s">
        <v>12</v>
      </c>
      <c r="K238" t="s">
        <v>12</v>
      </c>
      <c r="L238" t="s">
        <v>12</v>
      </c>
      <c r="M238" t="s">
        <v>12</v>
      </c>
    </row>
    <row r="239" spans="1:13">
      <c r="A239">
        <v>5.9374999965075403</v>
      </c>
      <c r="B239">
        <v>2018</v>
      </c>
      <c r="C239">
        <v>5</v>
      </c>
      <c r="D239">
        <v>22.5</v>
      </c>
      <c r="E239" t="s">
        <v>12</v>
      </c>
      <c r="F239" t="s">
        <v>12</v>
      </c>
      <c r="G239" t="s">
        <v>12</v>
      </c>
      <c r="H239" t="s">
        <v>12</v>
      </c>
      <c r="I239" t="s">
        <v>12</v>
      </c>
      <c r="J239" t="s">
        <v>12</v>
      </c>
      <c r="K239" t="s">
        <v>12</v>
      </c>
      <c r="L239" t="s">
        <v>12</v>
      </c>
      <c r="M239" t="s">
        <v>12</v>
      </c>
    </row>
    <row r="240" spans="1:13">
      <c r="A240">
        <v>5.9583333297632599</v>
      </c>
      <c r="B240">
        <v>2018</v>
      </c>
      <c r="C240">
        <v>5</v>
      </c>
      <c r="D240">
        <v>23</v>
      </c>
      <c r="E240" t="s">
        <v>12</v>
      </c>
      <c r="F240" t="s">
        <v>12</v>
      </c>
      <c r="G240" t="s">
        <v>12</v>
      </c>
      <c r="H240" t="s">
        <v>12</v>
      </c>
      <c r="I240" t="s">
        <v>12</v>
      </c>
      <c r="J240" t="s">
        <v>12</v>
      </c>
      <c r="K240" t="s">
        <v>12</v>
      </c>
      <c r="L240" t="s">
        <v>12</v>
      </c>
      <c r="M240" t="s">
        <v>12</v>
      </c>
    </row>
    <row r="241" spans="1:13">
      <c r="A241">
        <v>5.9791666630189901</v>
      </c>
      <c r="B241">
        <v>2018</v>
      </c>
      <c r="C241">
        <v>5</v>
      </c>
      <c r="D241">
        <v>23.5</v>
      </c>
      <c r="E241" t="s">
        <v>12</v>
      </c>
      <c r="F241" t="s">
        <v>12</v>
      </c>
      <c r="G241" t="s">
        <v>12</v>
      </c>
      <c r="H241" t="s">
        <v>12</v>
      </c>
      <c r="I241" t="s">
        <v>12</v>
      </c>
      <c r="J241" t="s">
        <v>12</v>
      </c>
      <c r="K241" t="s">
        <v>12</v>
      </c>
      <c r="L241" t="s">
        <v>12</v>
      </c>
      <c r="M241" t="s">
        <v>12</v>
      </c>
    </row>
    <row r="242" spans="1:13">
      <c r="A242">
        <v>6</v>
      </c>
      <c r="B242">
        <v>2018</v>
      </c>
      <c r="C242">
        <v>6</v>
      </c>
      <c r="D242">
        <v>0</v>
      </c>
      <c r="E242" t="s">
        <v>12</v>
      </c>
      <c r="F242" t="s">
        <v>12</v>
      </c>
      <c r="G242" t="s">
        <v>12</v>
      </c>
      <c r="H242" t="s">
        <v>12</v>
      </c>
      <c r="I242" t="s">
        <v>12</v>
      </c>
      <c r="J242" t="s">
        <v>12</v>
      </c>
      <c r="K242" t="s">
        <v>12</v>
      </c>
      <c r="L242" t="s">
        <v>12</v>
      </c>
      <c r="M242" t="s">
        <v>12</v>
      </c>
    </row>
    <row r="243" spans="1:13">
      <c r="A243">
        <v>6.0208333332557196</v>
      </c>
      <c r="B243">
        <v>2018</v>
      </c>
      <c r="C243">
        <v>6</v>
      </c>
      <c r="D243">
        <v>0.5</v>
      </c>
      <c r="E243" t="s">
        <v>12</v>
      </c>
      <c r="F243" t="s">
        <v>12</v>
      </c>
      <c r="G243" t="s">
        <v>12</v>
      </c>
      <c r="H243" t="s">
        <v>12</v>
      </c>
      <c r="I243" t="s">
        <v>12</v>
      </c>
      <c r="J243" t="s">
        <v>12</v>
      </c>
      <c r="K243" t="s">
        <v>12</v>
      </c>
      <c r="L243" t="s">
        <v>12</v>
      </c>
      <c r="M243" t="s">
        <v>12</v>
      </c>
    </row>
    <row r="244" spans="1:13">
      <c r="A244">
        <v>6.0416666665114498</v>
      </c>
      <c r="B244">
        <v>2018</v>
      </c>
      <c r="C244">
        <v>6</v>
      </c>
      <c r="D244">
        <v>1</v>
      </c>
      <c r="E244" t="s">
        <v>12</v>
      </c>
      <c r="F244" t="s">
        <v>12</v>
      </c>
      <c r="G244" t="s">
        <v>12</v>
      </c>
      <c r="H244" t="s">
        <v>12</v>
      </c>
      <c r="I244" t="s">
        <v>12</v>
      </c>
      <c r="J244" t="s">
        <v>12</v>
      </c>
      <c r="K244" t="s">
        <v>12</v>
      </c>
      <c r="L244" t="s">
        <v>12</v>
      </c>
      <c r="M244" t="s">
        <v>12</v>
      </c>
    </row>
    <row r="245" spans="1:13">
      <c r="A245">
        <v>6.0624999997671702</v>
      </c>
      <c r="B245">
        <v>2018</v>
      </c>
      <c r="C245">
        <v>6</v>
      </c>
      <c r="D245">
        <v>1.5</v>
      </c>
      <c r="E245" t="s">
        <v>12</v>
      </c>
      <c r="F245" t="s">
        <v>12</v>
      </c>
      <c r="G245" t="s">
        <v>12</v>
      </c>
      <c r="H245" t="s">
        <v>12</v>
      </c>
      <c r="I245" t="s">
        <v>12</v>
      </c>
      <c r="J245" t="s">
        <v>12</v>
      </c>
      <c r="K245" t="s">
        <v>12</v>
      </c>
      <c r="L245" t="s">
        <v>12</v>
      </c>
      <c r="M245" t="s">
        <v>12</v>
      </c>
    </row>
    <row r="246" spans="1:13">
      <c r="A246">
        <v>6.0833333330228898</v>
      </c>
      <c r="B246">
        <v>2018</v>
      </c>
      <c r="C246">
        <v>6</v>
      </c>
      <c r="D246">
        <v>2</v>
      </c>
      <c r="E246" t="s">
        <v>12</v>
      </c>
      <c r="F246" t="s">
        <v>12</v>
      </c>
      <c r="G246" t="s">
        <v>12</v>
      </c>
      <c r="H246" t="s">
        <v>12</v>
      </c>
      <c r="I246" t="s">
        <v>12</v>
      </c>
      <c r="J246" t="s">
        <v>12</v>
      </c>
      <c r="K246" t="s">
        <v>12</v>
      </c>
      <c r="L246" t="s">
        <v>12</v>
      </c>
      <c r="M246" t="s">
        <v>12</v>
      </c>
    </row>
    <row r="247" spans="1:13">
      <c r="A247">
        <v>6.10416666627862</v>
      </c>
      <c r="B247">
        <v>2018</v>
      </c>
      <c r="C247">
        <v>6</v>
      </c>
      <c r="D247">
        <v>2.5</v>
      </c>
      <c r="E247" t="s">
        <v>12</v>
      </c>
      <c r="F247" t="s">
        <v>12</v>
      </c>
      <c r="G247" t="s">
        <v>12</v>
      </c>
      <c r="H247" t="s">
        <v>12</v>
      </c>
      <c r="I247" t="s">
        <v>12</v>
      </c>
      <c r="J247" t="s">
        <v>12</v>
      </c>
      <c r="K247" t="s">
        <v>12</v>
      </c>
      <c r="L247" t="s">
        <v>12</v>
      </c>
      <c r="M247" t="s">
        <v>12</v>
      </c>
    </row>
    <row r="248" spans="1:13">
      <c r="A248">
        <v>6.1249999995343396</v>
      </c>
      <c r="B248">
        <v>2018</v>
      </c>
      <c r="C248">
        <v>6</v>
      </c>
      <c r="D248">
        <v>3</v>
      </c>
      <c r="E248" t="s">
        <v>12</v>
      </c>
      <c r="F248" t="s">
        <v>12</v>
      </c>
      <c r="G248" t="s">
        <v>12</v>
      </c>
      <c r="H248" t="s">
        <v>12</v>
      </c>
      <c r="I248" t="s">
        <v>12</v>
      </c>
      <c r="J248" t="s">
        <v>12</v>
      </c>
      <c r="K248" t="s">
        <v>12</v>
      </c>
      <c r="L248" t="s">
        <v>12</v>
      </c>
      <c r="M248" t="s">
        <v>12</v>
      </c>
    </row>
    <row r="249" spans="1:13">
      <c r="A249">
        <v>6.1458333327900601</v>
      </c>
      <c r="B249">
        <v>2018</v>
      </c>
      <c r="C249">
        <v>6</v>
      </c>
      <c r="D249">
        <v>3.5</v>
      </c>
      <c r="E249" t="s">
        <v>12</v>
      </c>
      <c r="F249" t="s">
        <v>12</v>
      </c>
      <c r="G249" t="s">
        <v>12</v>
      </c>
      <c r="H249" t="s">
        <v>12</v>
      </c>
      <c r="I249" t="s">
        <v>12</v>
      </c>
      <c r="J249" t="s">
        <v>12</v>
      </c>
      <c r="K249" t="s">
        <v>12</v>
      </c>
      <c r="L249" t="s">
        <v>12</v>
      </c>
      <c r="M249" t="s">
        <v>12</v>
      </c>
    </row>
    <row r="250" spans="1:13">
      <c r="A250">
        <v>6.1666666660457903</v>
      </c>
      <c r="B250">
        <v>2018</v>
      </c>
      <c r="C250">
        <v>6</v>
      </c>
      <c r="D250">
        <v>4</v>
      </c>
      <c r="E250" t="s">
        <v>12</v>
      </c>
      <c r="F250" t="s">
        <v>12</v>
      </c>
      <c r="G250" t="s">
        <v>12</v>
      </c>
      <c r="H250" t="s">
        <v>12</v>
      </c>
      <c r="I250" t="s">
        <v>12</v>
      </c>
      <c r="J250" t="s">
        <v>12</v>
      </c>
      <c r="K250" t="s">
        <v>12</v>
      </c>
      <c r="L250" t="s">
        <v>12</v>
      </c>
      <c r="M250" t="s">
        <v>12</v>
      </c>
    </row>
    <row r="251" spans="1:13">
      <c r="A251">
        <v>6.1874999993015098</v>
      </c>
      <c r="B251">
        <v>2018</v>
      </c>
      <c r="C251">
        <v>6</v>
      </c>
      <c r="D251">
        <v>4.5</v>
      </c>
      <c r="E251" t="s">
        <v>12</v>
      </c>
      <c r="F251" t="s">
        <v>12</v>
      </c>
      <c r="G251" t="s">
        <v>12</v>
      </c>
      <c r="H251" t="s">
        <v>12</v>
      </c>
      <c r="I251" t="s">
        <v>12</v>
      </c>
      <c r="J251" t="s">
        <v>12</v>
      </c>
      <c r="K251" t="s">
        <v>12</v>
      </c>
      <c r="L251" t="s">
        <v>12</v>
      </c>
      <c r="M251" t="s">
        <v>12</v>
      </c>
    </row>
    <row r="252" spans="1:13">
      <c r="A252">
        <v>6.2083333325572303</v>
      </c>
      <c r="B252">
        <v>2018</v>
      </c>
      <c r="C252">
        <v>6</v>
      </c>
      <c r="D252">
        <v>5</v>
      </c>
      <c r="E252" t="s">
        <v>12</v>
      </c>
      <c r="F252" t="s">
        <v>12</v>
      </c>
      <c r="G252" t="s">
        <v>12</v>
      </c>
      <c r="H252" t="s">
        <v>12</v>
      </c>
      <c r="I252" t="s">
        <v>12</v>
      </c>
      <c r="J252" t="s">
        <v>12</v>
      </c>
      <c r="K252" t="s">
        <v>12</v>
      </c>
      <c r="L252" t="s">
        <v>12</v>
      </c>
      <c r="M252" t="s">
        <v>12</v>
      </c>
    </row>
    <row r="253" spans="1:13">
      <c r="A253">
        <v>6.2291666658129499</v>
      </c>
      <c r="B253">
        <v>2018</v>
      </c>
      <c r="C253">
        <v>6</v>
      </c>
      <c r="D253">
        <v>5.5</v>
      </c>
      <c r="E253" t="s">
        <v>12</v>
      </c>
      <c r="F253" t="s">
        <v>12</v>
      </c>
      <c r="G253" t="s">
        <v>12</v>
      </c>
      <c r="H253" t="s">
        <v>12</v>
      </c>
      <c r="I253" t="s">
        <v>12</v>
      </c>
      <c r="J253" t="s">
        <v>12</v>
      </c>
      <c r="K253" t="s">
        <v>12</v>
      </c>
      <c r="L253" t="s">
        <v>12</v>
      </c>
      <c r="M253" t="s">
        <v>12</v>
      </c>
    </row>
    <row r="254" spans="1:13">
      <c r="A254">
        <v>6.2499999990686801</v>
      </c>
      <c r="B254">
        <v>2018</v>
      </c>
      <c r="C254">
        <v>6</v>
      </c>
      <c r="D254">
        <v>6</v>
      </c>
      <c r="E254" t="s">
        <v>12</v>
      </c>
      <c r="F254" t="s">
        <v>12</v>
      </c>
      <c r="G254" t="s">
        <v>12</v>
      </c>
      <c r="H254" t="s">
        <v>12</v>
      </c>
      <c r="I254" t="s">
        <v>12</v>
      </c>
      <c r="J254" t="s">
        <v>12</v>
      </c>
      <c r="K254" t="s">
        <v>12</v>
      </c>
      <c r="L254" t="s">
        <v>12</v>
      </c>
      <c r="M254" t="s">
        <v>12</v>
      </c>
    </row>
    <row r="255" spans="1:13">
      <c r="A255">
        <v>6.2708333323243997</v>
      </c>
      <c r="B255">
        <v>2018</v>
      </c>
      <c r="C255">
        <v>6</v>
      </c>
      <c r="D255">
        <v>6.5</v>
      </c>
      <c r="E255" t="s">
        <v>12</v>
      </c>
      <c r="F255" t="s">
        <v>12</v>
      </c>
      <c r="G255" t="s">
        <v>12</v>
      </c>
      <c r="H255" t="s">
        <v>12</v>
      </c>
      <c r="I255" t="s">
        <v>12</v>
      </c>
      <c r="J255" t="s">
        <v>12</v>
      </c>
      <c r="K255" t="s">
        <v>12</v>
      </c>
      <c r="L255" t="s">
        <v>12</v>
      </c>
      <c r="M255" t="s">
        <v>12</v>
      </c>
    </row>
    <row r="256" spans="1:13">
      <c r="A256">
        <v>6.2916666655801201</v>
      </c>
      <c r="B256">
        <v>2018</v>
      </c>
      <c r="C256">
        <v>6</v>
      </c>
      <c r="D256">
        <v>7</v>
      </c>
      <c r="E256" t="s">
        <v>12</v>
      </c>
      <c r="F256" t="s">
        <v>12</v>
      </c>
      <c r="G256" t="s">
        <v>12</v>
      </c>
      <c r="H256" t="s">
        <v>12</v>
      </c>
      <c r="I256" t="s">
        <v>12</v>
      </c>
      <c r="J256" t="s">
        <v>12</v>
      </c>
      <c r="K256" t="s">
        <v>12</v>
      </c>
      <c r="L256" t="s">
        <v>12</v>
      </c>
      <c r="M256" t="s">
        <v>12</v>
      </c>
    </row>
    <row r="257" spans="1:13">
      <c r="A257">
        <v>6.3124999988358503</v>
      </c>
      <c r="B257">
        <v>2018</v>
      </c>
      <c r="C257">
        <v>6</v>
      </c>
      <c r="D257">
        <v>7.5</v>
      </c>
      <c r="E257" t="s">
        <v>12</v>
      </c>
      <c r="F257" t="s">
        <v>12</v>
      </c>
      <c r="G257" t="s">
        <v>12</v>
      </c>
      <c r="H257" t="s">
        <v>12</v>
      </c>
      <c r="I257" t="s">
        <v>12</v>
      </c>
      <c r="J257" t="s">
        <v>12</v>
      </c>
      <c r="K257" t="s">
        <v>12</v>
      </c>
      <c r="L257" t="s">
        <v>12</v>
      </c>
      <c r="M257" t="s">
        <v>12</v>
      </c>
    </row>
    <row r="258" spans="1:13">
      <c r="A258">
        <v>6.3333333320915699</v>
      </c>
      <c r="B258">
        <v>2018</v>
      </c>
      <c r="C258">
        <v>6</v>
      </c>
      <c r="D258">
        <v>8</v>
      </c>
      <c r="E258" t="s">
        <v>12</v>
      </c>
      <c r="F258" t="s">
        <v>12</v>
      </c>
      <c r="G258" t="s">
        <v>12</v>
      </c>
      <c r="H258" t="s">
        <v>12</v>
      </c>
      <c r="I258" t="s">
        <v>12</v>
      </c>
      <c r="J258" t="s">
        <v>12</v>
      </c>
      <c r="K258" t="s">
        <v>12</v>
      </c>
      <c r="L258" t="s">
        <v>12</v>
      </c>
      <c r="M258" t="s">
        <v>12</v>
      </c>
    </row>
    <row r="259" spans="1:13">
      <c r="A259">
        <v>6.3541666653472904</v>
      </c>
      <c r="B259">
        <v>2018</v>
      </c>
      <c r="C259">
        <v>6</v>
      </c>
      <c r="D259">
        <v>8.5</v>
      </c>
      <c r="E259" t="s">
        <v>12</v>
      </c>
      <c r="F259" t="s">
        <v>12</v>
      </c>
      <c r="G259" t="s">
        <v>12</v>
      </c>
      <c r="H259" t="s">
        <v>12</v>
      </c>
      <c r="I259" t="s">
        <v>12</v>
      </c>
      <c r="J259" t="s">
        <v>12</v>
      </c>
      <c r="K259" t="s">
        <v>12</v>
      </c>
      <c r="L259" t="s">
        <v>12</v>
      </c>
      <c r="M259" t="s">
        <v>12</v>
      </c>
    </row>
    <row r="260" spans="1:13">
      <c r="A260">
        <v>6.3749999986030197</v>
      </c>
      <c r="B260">
        <v>2018</v>
      </c>
      <c r="C260">
        <v>6</v>
      </c>
      <c r="D260">
        <v>9</v>
      </c>
      <c r="E260" t="s">
        <v>12</v>
      </c>
      <c r="F260" t="s">
        <v>12</v>
      </c>
      <c r="G260" t="s">
        <v>12</v>
      </c>
      <c r="H260" t="s">
        <v>12</v>
      </c>
      <c r="I260" t="s">
        <v>12</v>
      </c>
      <c r="J260" t="s">
        <v>12</v>
      </c>
      <c r="K260" t="s">
        <v>12</v>
      </c>
      <c r="L260" t="s">
        <v>12</v>
      </c>
      <c r="M260" t="s">
        <v>12</v>
      </c>
    </row>
    <row r="261" spans="1:13">
      <c r="A261">
        <v>6.3958333318587401</v>
      </c>
      <c r="B261">
        <v>2018</v>
      </c>
      <c r="C261">
        <v>6</v>
      </c>
      <c r="D261">
        <v>9.5</v>
      </c>
      <c r="E261" t="s">
        <v>12</v>
      </c>
      <c r="F261" t="s">
        <v>12</v>
      </c>
      <c r="G261" t="s">
        <v>12</v>
      </c>
      <c r="H261" t="s">
        <v>12</v>
      </c>
      <c r="I261" t="s">
        <v>12</v>
      </c>
      <c r="J261" t="s">
        <v>12</v>
      </c>
      <c r="K261" t="s">
        <v>12</v>
      </c>
      <c r="L261" t="s">
        <v>12</v>
      </c>
      <c r="M261" t="s">
        <v>12</v>
      </c>
    </row>
    <row r="262" spans="1:13">
      <c r="A262">
        <v>6.4166666651144597</v>
      </c>
      <c r="B262">
        <v>2018</v>
      </c>
      <c r="C262">
        <v>6</v>
      </c>
      <c r="D262">
        <v>10</v>
      </c>
      <c r="E262" t="s">
        <v>12</v>
      </c>
      <c r="F262" t="s">
        <v>12</v>
      </c>
      <c r="G262" t="s">
        <v>12</v>
      </c>
      <c r="H262" t="s">
        <v>12</v>
      </c>
      <c r="I262" t="s">
        <v>12</v>
      </c>
      <c r="J262" t="s">
        <v>12</v>
      </c>
      <c r="K262" t="s">
        <v>12</v>
      </c>
      <c r="L262" t="s">
        <v>12</v>
      </c>
      <c r="M262" t="s">
        <v>12</v>
      </c>
    </row>
    <row r="263" spans="1:13">
      <c r="A263">
        <v>6.4374999983701899</v>
      </c>
      <c r="B263">
        <v>2018</v>
      </c>
      <c r="C263">
        <v>6</v>
      </c>
      <c r="D263">
        <v>10.5</v>
      </c>
      <c r="E263" t="s">
        <v>12</v>
      </c>
      <c r="F263" t="s">
        <v>12</v>
      </c>
      <c r="G263" t="s">
        <v>12</v>
      </c>
      <c r="H263" t="s">
        <v>12</v>
      </c>
      <c r="I263" t="s">
        <v>12</v>
      </c>
      <c r="J263" t="s">
        <v>12</v>
      </c>
      <c r="K263" t="s">
        <v>12</v>
      </c>
      <c r="L263" t="s">
        <v>12</v>
      </c>
      <c r="M263" t="s">
        <v>12</v>
      </c>
    </row>
    <row r="264" spans="1:13">
      <c r="A264">
        <v>6.4583333316259104</v>
      </c>
      <c r="B264">
        <v>2018</v>
      </c>
      <c r="C264">
        <v>6</v>
      </c>
      <c r="D264">
        <v>11</v>
      </c>
      <c r="E264" t="s">
        <v>12</v>
      </c>
      <c r="F264" t="s">
        <v>12</v>
      </c>
      <c r="G264" t="s">
        <v>12</v>
      </c>
      <c r="H264" t="s">
        <v>12</v>
      </c>
      <c r="I264" t="s">
        <v>12</v>
      </c>
      <c r="J264" t="s">
        <v>12</v>
      </c>
      <c r="K264" t="s">
        <v>12</v>
      </c>
      <c r="L264" t="s">
        <v>12</v>
      </c>
      <c r="M264" t="s">
        <v>12</v>
      </c>
    </row>
    <row r="265" spans="1:13">
      <c r="A265">
        <v>6.47916666488163</v>
      </c>
      <c r="B265">
        <v>2018</v>
      </c>
      <c r="C265">
        <v>6</v>
      </c>
      <c r="D265">
        <v>11.5</v>
      </c>
      <c r="E265" t="s">
        <v>12</v>
      </c>
      <c r="F265" t="s">
        <v>12</v>
      </c>
      <c r="G265" t="s">
        <v>12</v>
      </c>
      <c r="H265" t="s">
        <v>12</v>
      </c>
      <c r="I265" t="s">
        <v>12</v>
      </c>
      <c r="J265" t="s">
        <v>12</v>
      </c>
      <c r="K265" t="s">
        <v>12</v>
      </c>
      <c r="L265" t="s">
        <v>12</v>
      </c>
      <c r="M265" t="s">
        <v>12</v>
      </c>
    </row>
    <row r="266" spans="1:13">
      <c r="A266">
        <v>6.4999999981373602</v>
      </c>
      <c r="B266">
        <v>2018</v>
      </c>
      <c r="C266">
        <v>6</v>
      </c>
      <c r="D266">
        <v>12</v>
      </c>
      <c r="E266" t="s">
        <v>12</v>
      </c>
      <c r="F266" t="s">
        <v>12</v>
      </c>
      <c r="G266" t="s">
        <v>12</v>
      </c>
      <c r="H266" t="s">
        <v>12</v>
      </c>
      <c r="I266" t="s">
        <v>12</v>
      </c>
      <c r="J266" t="s">
        <v>12</v>
      </c>
      <c r="K266" t="s">
        <v>12</v>
      </c>
      <c r="L266" t="s">
        <v>12</v>
      </c>
      <c r="M266" t="s">
        <v>12</v>
      </c>
    </row>
    <row r="267" spans="1:13">
      <c r="A267">
        <v>6.5208333313930797</v>
      </c>
      <c r="B267">
        <v>2018</v>
      </c>
      <c r="C267">
        <v>6</v>
      </c>
      <c r="D267">
        <v>12.5</v>
      </c>
      <c r="E267" t="s">
        <v>12</v>
      </c>
      <c r="F267" t="s">
        <v>12</v>
      </c>
      <c r="G267" t="s">
        <v>12</v>
      </c>
      <c r="H267" t="s">
        <v>12</v>
      </c>
      <c r="I267" t="s">
        <v>12</v>
      </c>
      <c r="J267" t="s">
        <v>12</v>
      </c>
      <c r="K267" t="s">
        <v>12</v>
      </c>
      <c r="L267" t="s">
        <v>12</v>
      </c>
      <c r="M267" t="s">
        <v>12</v>
      </c>
    </row>
    <row r="268" spans="1:13">
      <c r="A268">
        <v>6.5416666646488002</v>
      </c>
      <c r="B268">
        <v>2018</v>
      </c>
      <c r="C268">
        <v>6</v>
      </c>
      <c r="D268">
        <v>13</v>
      </c>
      <c r="E268" t="s">
        <v>12</v>
      </c>
      <c r="F268" t="s">
        <v>12</v>
      </c>
      <c r="G268" t="s">
        <v>12</v>
      </c>
      <c r="H268" t="s">
        <v>12</v>
      </c>
      <c r="I268" t="s">
        <v>12</v>
      </c>
      <c r="J268" t="s">
        <v>12</v>
      </c>
      <c r="K268" t="s">
        <v>12</v>
      </c>
      <c r="L268" t="s">
        <v>12</v>
      </c>
      <c r="M268" t="s">
        <v>12</v>
      </c>
    </row>
    <row r="269" spans="1:13">
      <c r="A269">
        <v>6.5624999979045198</v>
      </c>
      <c r="B269">
        <v>2018</v>
      </c>
      <c r="C269">
        <v>6</v>
      </c>
      <c r="D269">
        <v>13.5</v>
      </c>
      <c r="E269" t="s">
        <v>12</v>
      </c>
      <c r="F269" t="s">
        <v>12</v>
      </c>
      <c r="G269" t="s">
        <v>12</v>
      </c>
      <c r="H269" t="s">
        <v>12</v>
      </c>
      <c r="I269" t="s">
        <v>12</v>
      </c>
      <c r="J269" t="s">
        <v>12</v>
      </c>
      <c r="K269" t="s">
        <v>12</v>
      </c>
      <c r="L269" t="s">
        <v>12</v>
      </c>
      <c r="M269" t="s">
        <v>12</v>
      </c>
    </row>
    <row r="270" spans="1:13">
      <c r="A270">
        <v>6.58333333116025</v>
      </c>
      <c r="B270">
        <v>2018</v>
      </c>
      <c r="C270">
        <v>6</v>
      </c>
      <c r="D270">
        <v>14</v>
      </c>
      <c r="E270" t="s">
        <v>12</v>
      </c>
      <c r="F270" t="s">
        <v>12</v>
      </c>
      <c r="G270" t="s">
        <v>12</v>
      </c>
      <c r="H270" t="s">
        <v>12</v>
      </c>
      <c r="I270" t="s">
        <v>12</v>
      </c>
      <c r="J270" t="s">
        <v>12</v>
      </c>
      <c r="K270" t="s">
        <v>12</v>
      </c>
      <c r="L270" t="s">
        <v>12</v>
      </c>
      <c r="M270" t="s">
        <v>12</v>
      </c>
    </row>
    <row r="271" spans="1:13">
      <c r="A271">
        <v>6.6041666644159696</v>
      </c>
      <c r="B271">
        <v>2018</v>
      </c>
      <c r="C271">
        <v>6</v>
      </c>
      <c r="D271">
        <v>14.5</v>
      </c>
      <c r="E271" t="s">
        <v>12</v>
      </c>
      <c r="F271" t="s">
        <v>12</v>
      </c>
      <c r="G271" t="s">
        <v>12</v>
      </c>
      <c r="H271" t="s">
        <v>12</v>
      </c>
      <c r="I271" t="s">
        <v>12</v>
      </c>
      <c r="J271" t="s">
        <v>12</v>
      </c>
      <c r="K271" t="s">
        <v>12</v>
      </c>
      <c r="L271" t="s">
        <v>12</v>
      </c>
      <c r="M271" t="s">
        <v>12</v>
      </c>
    </row>
    <row r="272" spans="1:13">
      <c r="A272">
        <v>6.62499999767169</v>
      </c>
      <c r="B272">
        <v>2018</v>
      </c>
      <c r="C272">
        <v>6</v>
      </c>
      <c r="D272">
        <v>15</v>
      </c>
      <c r="E272" t="s">
        <v>12</v>
      </c>
      <c r="F272" t="s">
        <v>12</v>
      </c>
      <c r="G272" t="s">
        <v>12</v>
      </c>
      <c r="H272" t="s">
        <v>12</v>
      </c>
      <c r="I272" t="s">
        <v>12</v>
      </c>
      <c r="J272" t="s">
        <v>12</v>
      </c>
      <c r="K272" t="s">
        <v>12</v>
      </c>
      <c r="L272" t="s">
        <v>12</v>
      </c>
      <c r="M272" t="s">
        <v>12</v>
      </c>
    </row>
    <row r="273" spans="1:13">
      <c r="A273">
        <v>6.6458333309274202</v>
      </c>
      <c r="B273">
        <v>2018</v>
      </c>
      <c r="C273">
        <v>6</v>
      </c>
      <c r="D273">
        <v>15.5</v>
      </c>
      <c r="E273" t="s">
        <v>12</v>
      </c>
      <c r="F273" t="s">
        <v>12</v>
      </c>
      <c r="G273" t="s">
        <v>12</v>
      </c>
      <c r="H273" t="s">
        <v>12</v>
      </c>
      <c r="I273" t="s">
        <v>12</v>
      </c>
      <c r="J273" t="s">
        <v>12</v>
      </c>
      <c r="K273" t="s">
        <v>12</v>
      </c>
      <c r="L273" t="s">
        <v>12</v>
      </c>
      <c r="M273" t="s">
        <v>12</v>
      </c>
    </row>
    <row r="274" spans="1:13">
      <c r="A274">
        <v>6.6666666641831398</v>
      </c>
      <c r="B274">
        <v>2018</v>
      </c>
      <c r="C274">
        <v>6</v>
      </c>
      <c r="D274">
        <v>16</v>
      </c>
      <c r="E274" t="s">
        <v>12</v>
      </c>
      <c r="F274" t="s">
        <v>12</v>
      </c>
      <c r="G274" t="s">
        <v>12</v>
      </c>
      <c r="H274" t="s">
        <v>12</v>
      </c>
      <c r="I274" t="s">
        <v>12</v>
      </c>
      <c r="J274" t="s">
        <v>12</v>
      </c>
      <c r="K274" t="s">
        <v>12</v>
      </c>
      <c r="L274" t="s">
        <v>12</v>
      </c>
      <c r="M274" t="s">
        <v>12</v>
      </c>
    </row>
    <row r="275" spans="1:13">
      <c r="A275">
        <v>6.6874999974388603</v>
      </c>
      <c r="B275">
        <v>2018</v>
      </c>
      <c r="C275">
        <v>6</v>
      </c>
      <c r="D275">
        <v>16.5</v>
      </c>
      <c r="E275" t="s">
        <v>12</v>
      </c>
      <c r="F275" t="s">
        <v>12</v>
      </c>
      <c r="G275" t="s">
        <v>12</v>
      </c>
      <c r="H275" t="s">
        <v>12</v>
      </c>
      <c r="I275" t="s">
        <v>12</v>
      </c>
      <c r="J275" t="s">
        <v>12</v>
      </c>
      <c r="K275" t="s">
        <v>12</v>
      </c>
      <c r="L275" t="s">
        <v>12</v>
      </c>
      <c r="M275" t="s">
        <v>12</v>
      </c>
    </row>
    <row r="276" spans="1:13">
      <c r="A276">
        <v>6.7083333306945896</v>
      </c>
      <c r="B276">
        <v>2018</v>
      </c>
      <c r="C276">
        <v>6</v>
      </c>
      <c r="D276">
        <v>17</v>
      </c>
      <c r="E276" t="s">
        <v>12</v>
      </c>
      <c r="F276" t="s">
        <v>12</v>
      </c>
      <c r="G276" t="s">
        <v>12</v>
      </c>
      <c r="H276" t="s">
        <v>12</v>
      </c>
      <c r="I276" t="s">
        <v>12</v>
      </c>
      <c r="J276" t="s">
        <v>12</v>
      </c>
      <c r="K276" t="s">
        <v>12</v>
      </c>
      <c r="L276" t="s">
        <v>12</v>
      </c>
      <c r="M276" t="s">
        <v>12</v>
      </c>
    </row>
    <row r="277" spans="1:13">
      <c r="A277">
        <v>6.72916666395031</v>
      </c>
      <c r="B277">
        <v>2018</v>
      </c>
      <c r="C277">
        <v>6</v>
      </c>
      <c r="D277">
        <v>17.5</v>
      </c>
      <c r="E277" t="s">
        <v>12</v>
      </c>
      <c r="F277" t="s">
        <v>12</v>
      </c>
      <c r="G277" t="s">
        <v>12</v>
      </c>
      <c r="H277" t="s">
        <v>12</v>
      </c>
      <c r="I277" t="s">
        <v>12</v>
      </c>
      <c r="J277" t="s">
        <v>12</v>
      </c>
      <c r="K277" t="s">
        <v>12</v>
      </c>
      <c r="L277" t="s">
        <v>12</v>
      </c>
      <c r="M277" t="s">
        <v>12</v>
      </c>
    </row>
    <row r="278" spans="1:13">
      <c r="A278">
        <v>6.7499999972060296</v>
      </c>
      <c r="B278">
        <v>2018</v>
      </c>
      <c r="C278">
        <v>6</v>
      </c>
      <c r="D278">
        <v>18</v>
      </c>
      <c r="E278" t="s">
        <v>12</v>
      </c>
      <c r="F278" t="s">
        <v>12</v>
      </c>
      <c r="G278" t="s">
        <v>12</v>
      </c>
      <c r="H278" t="s">
        <v>12</v>
      </c>
      <c r="I278" t="s">
        <v>12</v>
      </c>
      <c r="J278" t="s">
        <v>12</v>
      </c>
      <c r="K278" t="s">
        <v>12</v>
      </c>
      <c r="L278" t="s">
        <v>12</v>
      </c>
      <c r="M278" t="s">
        <v>12</v>
      </c>
    </row>
    <row r="279" spans="1:13">
      <c r="A279">
        <v>6.7708333304617598</v>
      </c>
      <c r="B279">
        <v>2018</v>
      </c>
      <c r="C279">
        <v>6</v>
      </c>
      <c r="D279">
        <v>18.5</v>
      </c>
      <c r="E279" t="s">
        <v>12</v>
      </c>
      <c r="F279" t="s">
        <v>12</v>
      </c>
      <c r="G279" t="s">
        <v>12</v>
      </c>
      <c r="H279" t="s">
        <v>12</v>
      </c>
      <c r="I279" t="s">
        <v>12</v>
      </c>
      <c r="J279" t="s">
        <v>12</v>
      </c>
      <c r="K279" t="s">
        <v>12</v>
      </c>
      <c r="L279" t="s">
        <v>12</v>
      </c>
      <c r="M279" t="s">
        <v>12</v>
      </c>
    </row>
    <row r="280" spans="1:13">
      <c r="A280">
        <v>6.7916666637174803</v>
      </c>
      <c r="B280">
        <v>2018</v>
      </c>
      <c r="C280">
        <v>6</v>
      </c>
      <c r="D280">
        <v>19</v>
      </c>
      <c r="E280" t="s">
        <v>12</v>
      </c>
      <c r="F280" t="s">
        <v>12</v>
      </c>
      <c r="G280" t="s">
        <v>12</v>
      </c>
      <c r="H280" t="s">
        <v>12</v>
      </c>
      <c r="I280" t="s">
        <v>12</v>
      </c>
      <c r="J280" t="s">
        <v>12</v>
      </c>
      <c r="K280" t="s">
        <v>12</v>
      </c>
      <c r="L280" t="s">
        <v>12</v>
      </c>
      <c r="M280" t="s">
        <v>12</v>
      </c>
    </row>
    <row r="281" spans="1:13">
      <c r="A281">
        <v>6.8124999969731999</v>
      </c>
      <c r="B281">
        <v>2018</v>
      </c>
      <c r="C281">
        <v>6</v>
      </c>
      <c r="D281">
        <v>19.5</v>
      </c>
      <c r="E281" t="s">
        <v>12</v>
      </c>
      <c r="F281" t="s">
        <v>12</v>
      </c>
      <c r="G281" t="s">
        <v>12</v>
      </c>
      <c r="H281" t="s">
        <v>12</v>
      </c>
      <c r="I281" t="s">
        <v>12</v>
      </c>
      <c r="J281" t="s">
        <v>12</v>
      </c>
      <c r="K281" t="s">
        <v>12</v>
      </c>
      <c r="L281" t="s">
        <v>12</v>
      </c>
      <c r="M281" t="s">
        <v>12</v>
      </c>
    </row>
    <row r="282" spans="1:13">
      <c r="A282">
        <v>6.8333333302289301</v>
      </c>
      <c r="B282">
        <v>2018</v>
      </c>
      <c r="C282">
        <v>6</v>
      </c>
      <c r="D282">
        <v>20</v>
      </c>
      <c r="E282" t="s">
        <v>12</v>
      </c>
      <c r="F282" t="s">
        <v>12</v>
      </c>
      <c r="G282" t="s">
        <v>12</v>
      </c>
      <c r="H282" t="s">
        <v>12</v>
      </c>
      <c r="I282" t="s">
        <v>12</v>
      </c>
      <c r="J282" t="s">
        <v>12</v>
      </c>
      <c r="K282" t="s">
        <v>12</v>
      </c>
      <c r="L282" t="s">
        <v>12</v>
      </c>
      <c r="M282" t="s">
        <v>12</v>
      </c>
    </row>
    <row r="283" spans="1:13">
      <c r="A283">
        <v>6.8541666634846496</v>
      </c>
      <c r="B283">
        <v>2018</v>
      </c>
      <c r="C283">
        <v>6</v>
      </c>
      <c r="D283">
        <v>20.5</v>
      </c>
      <c r="E283" t="s">
        <v>12</v>
      </c>
      <c r="F283" t="s">
        <v>12</v>
      </c>
      <c r="G283" t="s">
        <v>12</v>
      </c>
      <c r="H283" t="s">
        <v>12</v>
      </c>
      <c r="I283" t="s">
        <v>12</v>
      </c>
      <c r="J283" t="s">
        <v>12</v>
      </c>
      <c r="K283" t="s">
        <v>12</v>
      </c>
      <c r="L283" t="s">
        <v>12</v>
      </c>
      <c r="M283" t="s">
        <v>12</v>
      </c>
    </row>
    <row r="284" spans="1:13">
      <c r="A284">
        <v>6.8749999967403701</v>
      </c>
      <c r="B284">
        <v>2018</v>
      </c>
      <c r="C284">
        <v>6</v>
      </c>
      <c r="D284">
        <v>21</v>
      </c>
      <c r="E284" t="s">
        <v>12</v>
      </c>
      <c r="F284" t="s">
        <v>12</v>
      </c>
      <c r="G284" t="s">
        <v>12</v>
      </c>
      <c r="H284" t="s">
        <v>12</v>
      </c>
      <c r="I284" t="s">
        <v>12</v>
      </c>
      <c r="J284" t="s">
        <v>12</v>
      </c>
      <c r="K284" t="s">
        <v>12</v>
      </c>
      <c r="L284" t="s">
        <v>12</v>
      </c>
      <c r="M284" t="s">
        <v>12</v>
      </c>
    </row>
    <row r="285" spans="1:13">
      <c r="A285">
        <v>6.8958333299960897</v>
      </c>
      <c r="B285">
        <v>2018</v>
      </c>
      <c r="C285">
        <v>6</v>
      </c>
      <c r="D285">
        <v>21.5</v>
      </c>
      <c r="E285" t="s">
        <v>12</v>
      </c>
      <c r="F285" t="s">
        <v>12</v>
      </c>
      <c r="G285" t="s">
        <v>12</v>
      </c>
      <c r="H285" t="s">
        <v>12</v>
      </c>
      <c r="I285" t="s">
        <v>12</v>
      </c>
      <c r="J285" t="s">
        <v>12</v>
      </c>
      <c r="K285" t="s">
        <v>12</v>
      </c>
      <c r="L285" t="s">
        <v>12</v>
      </c>
      <c r="M285" t="s">
        <v>12</v>
      </c>
    </row>
    <row r="286" spans="1:13">
      <c r="A286">
        <v>6.9166666632518199</v>
      </c>
      <c r="B286">
        <v>2018</v>
      </c>
      <c r="C286">
        <v>6</v>
      </c>
      <c r="D286">
        <v>22</v>
      </c>
      <c r="E286" t="s">
        <v>12</v>
      </c>
      <c r="F286" t="s">
        <v>12</v>
      </c>
      <c r="G286" t="s">
        <v>12</v>
      </c>
      <c r="H286" t="s">
        <v>12</v>
      </c>
      <c r="I286" t="s">
        <v>12</v>
      </c>
      <c r="J286" t="s">
        <v>12</v>
      </c>
      <c r="K286" t="s">
        <v>12</v>
      </c>
      <c r="L286" t="s">
        <v>12</v>
      </c>
      <c r="M286" t="s">
        <v>12</v>
      </c>
    </row>
    <row r="287" spans="1:13">
      <c r="A287">
        <v>6.9374999965075403</v>
      </c>
      <c r="B287">
        <v>2018</v>
      </c>
      <c r="C287">
        <v>6</v>
      </c>
      <c r="D287">
        <v>22.5</v>
      </c>
      <c r="E287" t="s">
        <v>12</v>
      </c>
      <c r="F287" t="s">
        <v>12</v>
      </c>
      <c r="G287" t="s">
        <v>12</v>
      </c>
      <c r="H287" t="s">
        <v>12</v>
      </c>
      <c r="I287" t="s">
        <v>12</v>
      </c>
      <c r="J287" t="s">
        <v>12</v>
      </c>
      <c r="K287" t="s">
        <v>12</v>
      </c>
      <c r="L287" t="s">
        <v>12</v>
      </c>
      <c r="M287" t="s">
        <v>12</v>
      </c>
    </row>
    <row r="288" spans="1:13">
      <c r="A288">
        <v>6.9583333297632599</v>
      </c>
      <c r="B288">
        <v>2018</v>
      </c>
      <c r="C288">
        <v>6</v>
      </c>
      <c r="D288">
        <v>23</v>
      </c>
      <c r="E288" t="s">
        <v>12</v>
      </c>
      <c r="F288" t="s">
        <v>12</v>
      </c>
      <c r="G288" t="s">
        <v>12</v>
      </c>
      <c r="H288" t="s">
        <v>12</v>
      </c>
      <c r="I288" t="s">
        <v>12</v>
      </c>
      <c r="J288" t="s">
        <v>12</v>
      </c>
      <c r="K288" t="s">
        <v>12</v>
      </c>
      <c r="L288" t="s">
        <v>12</v>
      </c>
      <c r="M288" t="s">
        <v>12</v>
      </c>
    </row>
    <row r="289" spans="1:13">
      <c r="A289">
        <v>6.9791666630189901</v>
      </c>
      <c r="B289">
        <v>2018</v>
      </c>
      <c r="C289">
        <v>6</v>
      </c>
      <c r="D289">
        <v>23.5</v>
      </c>
      <c r="E289" t="s">
        <v>12</v>
      </c>
      <c r="F289" t="s">
        <v>12</v>
      </c>
      <c r="G289" t="s">
        <v>12</v>
      </c>
      <c r="H289" t="s">
        <v>12</v>
      </c>
      <c r="I289" t="s">
        <v>12</v>
      </c>
      <c r="J289" t="s">
        <v>12</v>
      </c>
      <c r="K289" t="s">
        <v>12</v>
      </c>
      <c r="L289" t="s">
        <v>12</v>
      </c>
      <c r="M289" t="s">
        <v>12</v>
      </c>
    </row>
    <row r="290" spans="1:13">
      <c r="A290">
        <v>7</v>
      </c>
      <c r="B290">
        <v>2018</v>
      </c>
      <c r="C290">
        <v>7</v>
      </c>
      <c r="D290">
        <v>0</v>
      </c>
      <c r="E290" t="s">
        <v>12</v>
      </c>
      <c r="F290" t="s">
        <v>12</v>
      </c>
      <c r="G290" t="s">
        <v>12</v>
      </c>
      <c r="H290" t="s">
        <v>12</v>
      </c>
      <c r="I290" t="s">
        <v>12</v>
      </c>
      <c r="J290" t="s">
        <v>12</v>
      </c>
      <c r="K290" t="s">
        <v>12</v>
      </c>
      <c r="L290" t="s">
        <v>12</v>
      </c>
      <c r="M290" t="s">
        <v>12</v>
      </c>
    </row>
    <row r="291" spans="1:13">
      <c r="A291">
        <v>7.0208333332557196</v>
      </c>
      <c r="B291">
        <v>2018</v>
      </c>
      <c r="C291">
        <v>7</v>
      </c>
      <c r="D291">
        <v>0.5</v>
      </c>
      <c r="E291" t="s">
        <v>12</v>
      </c>
      <c r="F291" t="s">
        <v>12</v>
      </c>
      <c r="G291" t="s">
        <v>12</v>
      </c>
      <c r="H291" t="s">
        <v>12</v>
      </c>
      <c r="I291" t="s">
        <v>12</v>
      </c>
      <c r="J291" t="s">
        <v>12</v>
      </c>
      <c r="K291" t="s">
        <v>12</v>
      </c>
      <c r="L291" t="s">
        <v>12</v>
      </c>
      <c r="M291" t="s">
        <v>12</v>
      </c>
    </row>
    <row r="292" spans="1:13">
      <c r="A292">
        <v>7.0416666665114498</v>
      </c>
      <c r="B292">
        <v>2018</v>
      </c>
      <c r="C292">
        <v>7</v>
      </c>
      <c r="D292">
        <v>1</v>
      </c>
      <c r="E292" t="s">
        <v>12</v>
      </c>
      <c r="F292" t="s">
        <v>12</v>
      </c>
      <c r="G292" t="s">
        <v>12</v>
      </c>
      <c r="H292" t="s">
        <v>12</v>
      </c>
      <c r="I292" t="s">
        <v>12</v>
      </c>
      <c r="J292" t="s">
        <v>12</v>
      </c>
      <c r="K292" t="s">
        <v>12</v>
      </c>
      <c r="L292" t="s">
        <v>12</v>
      </c>
      <c r="M292" t="s">
        <v>12</v>
      </c>
    </row>
    <row r="293" spans="1:13">
      <c r="A293">
        <v>7.0624999997671702</v>
      </c>
      <c r="B293">
        <v>2018</v>
      </c>
      <c r="C293">
        <v>7</v>
      </c>
      <c r="D293">
        <v>1.5</v>
      </c>
      <c r="E293" t="s">
        <v>12</v>
      </c>
      <c r="F293" t="s">
        <v>12</v>
      </c>
      <c r="G293" t="s">
        <v>12</v>
      </c>
      <c r="H293" t="s">
        <v>12</v>
      </c>
      <c r="I293" t="s">
        <v>12</v>
      </c>
      <c r="J293" t="s">
        <v>12</v>
      </c>
      <c r="K293" t="s">
        <v>12</v>
      </c>
      <c r="L293" t="s">
        <v>12</v>
      </c>
      <c r="M293" t="s">
        <v>12</v>
      </c>
    </row>
    <row r="294" spans="1:13">
      <c r="A294">
        <v>7.0833333330228898</v>
      </c>
      <c r="B294">
        <v>2018</v>
      </c>
      <c r="C294">
        <v>7</v>
      </c>
      <c r="D294">
        <v>2</v>
      </c>
      <c r="E294" t="s">
        <v>12</v>
      </c>
      <c r="F294" t="s">
        <v>12</v>
      </c>
      <c r="G294" t="s">
        <v>12</v>
      </c>
      <c r="H294" t="s">
        <v>12</v>
      </c>
      <c r="I294" t="s">
        <v>12</v>
      </c>
      <c r="J294" t="s">
        <v>12</v>
      </c>
      <c r="K294" t="s">
        <v>12</v>
      </c>
      <c r="L294" t="s">
        <v>12</v>
      </c>
      <c r="M294" t="s">
        <v>12</v>
      </c>
    </row>
    <row r="295" spans="1:13">
      <c r="A295">
        <v>7.10416666627862</v>
      </c>
      <c r="B295">
        <v>2018</v>
      </c>
      <c r="C295">
        <v>7</v>
      </c>
      <c r="D295">
        <v>2.5</v>
      </c>
      <c r="E295" t="s">
        <v>12</v>
      </c>
      <c r="F295" t="s">
        <v>12</v>
      </c>
      <c r="G295" t="s">
        <v>12</v>
      </c>
      <c r="H295" t="s">
        <v>12</v>
      </c>
      <c r="I295" t="s">
        <v>12</v>
      </c>
      <c r="J295" t="s">
        <v>12</v>
      </c>
      <c r="K295" t="s">
        <v>12</v>
      </c>
      <c r="L295" t="s">
        <v>12</v>
      </c>
      <c r="M295" t="s">
        <v>12</v>
      </c>
    </row>
    <row r="296" spans="1:13">
      <c r="A296">
        <v>7.1249999995343396</v>
      </c>
      <c r="B296">
        <v>2018</v>
      </c>
      <c r="C296">
        <v>7</v>
      </c>
      <c r="D296">
        <v>3</v>
      </c>
      <c r="E296" t="s">
        <v>12</v>
      </c>
      <c r="F296" t="s">
        <v>12</v>
      </c>
      <c r="G296" t="s">
        <v>12</v>
      </c>
      <c r="H296" t="s">
        <v>12</v>
      </c>
      <c r="I296" t="s">
        <v>12</v>
      </c>
      <c r="J296" t="s">
        <v>12</v>
      </c>
      <c r="K296" t="s">
        <v>12</v>
      </c>
      <c r="L296" t="s">
        <v>12</v>
      </c>
      <c r="M296" t="s">
        <v>12</v>
      </c>
    </row>
    <row r="297" spans="1:13">
      <c r="A297">
        <v>7.1458333327900601</v>
      </c>
      <c r="B297">
        <v>2018</v>
      </c>
      <c r="C297">
        <v>7</v>
      </c>
      <c r="D297">
        <v>3.5</v>
      </c>
      <c r="E297" t="s">
        <v>12</v>
      </c>
      <c r="F297" t="s">
        <v>12</v>
      </c>
      <c r="G297" t="s">
        <v>12</v>
      </c>
      <c r="H297" t="s">
        <v>12</v>
      </c>
      <c r="I297" t="s">
        <v>12</v>
      </c>
      <c r="J297" t="s">
        <v>12</v>
      </c>
      <c r="K297" t="s">
        <v>12</v>
      </c>
      <c r="L297" t="s">
        <v>12</v>
      </c>
      <c r="M297" t="s">
        <v>12</v>
      </c>
    </row>
    <row r="298" spans="1:13">
      <c r="A298">
        <v>7.1666666660457903</v>
      </c>
      <c r="B298">
        <v>2018</v>
      </c>
      <c r="C298">
        <v>7</v>
      </c>
      <c r="D298">
        <v>4</v>
      </c>
      <c r="E298" t="s">
        <v>12</v>
      </c>
      <c r="F298" t="s">
        <v>12</v>
      </c>
      <c r="G298" t="s">
        <v>12</v>
      </c>
      <c r="H298" t="s">
        <v>12</v>
      </c>
      <c r="I298" t="s">
        <v>12</v>
      </c>
      <c r="J298" t="s">
        <v>12</v>
      </c>
      <c r="K298" t="s">
        <v>12</v>
      </c>
      <c r="L298" t="s">
        <v>12</v>
      </c>
      <c r="M298" t="s">
        <v>12</v>
      </c>
    </row>
    <row r="299" spans="1:13">
      <c r="A299">
        <v>7.1874999993015098</v>
      </c>
      <c r="B299">
        <v>2018</v>
      </c>
      <c r="C299">
        <v>7</v>
      </c>
      <c r="D299">
        <v>4.5</v>
      </c>
      <c r="E299" t="s">
        <v>12</v>
      </c>
      <c r="F299" t="s">
        <v>12</v>
      </c>
      <c r="G299" t="s">
        <v>12</v>
      </c>
      <c r="H299" t="s">
        <v>12</v>
      </c>
      <c r="I299" t="s">
        <v>12</v>
      </c>
      <c r="J299" t="s">
        <v>12</v>
      </c>
      <c r="K299" t="s">
        <v>12</v>
      </c>
      <c r="L299" t="s">
        <v>12</v>
      </c>
      <c r="M299" t="s">
        <v>12</v>
      </c>
    </row>
    <row r="300" spans="1:13">
      <c r="A300">
        <v>7.2083333325572303</v>
      </c>
      <c r="B300">
        <v>2018</v>
      </c>
      <c r="C300">
        <v>7</v>
      </c>
      <c r="D300">
        <v>5</v>
      </c>
      <c r="E300" t="s">
        <v>12</v>
      </c>
      <c r="F300" t="s">
        <v>12</v>
      </c>
      <c r="G300" t="s">
        <v>12</v>
      </c>
      <c r="H300" t="s">
        <v>12</v>
      </c>
      <c r="I300" t="s">
        <v>12</v>
      </c>
      <c r="J300" t="s">
        <v>12</v>
      </c>
      <c r="K300" t="s">
        <v>12</v>
      </c>
      <c r="L300" t="s">
        <v>12</v>
      </c>
      <c r="M300" t="s">
        <v>12</v>
      </c>
    </row>
    <row r="301" spans="1:13">
      <c r="A301">
        <v>7.2291666658129499</v>
      </c>
      <c r="B301">
        <v>2018</v>
      </c>
      <c r="C301">
        <v>7</v>
      </c>
      <c r="D301">
        <v>5.5</v>
      </c>
      <c r="E301" t="s">
        <v>12</v>
      </c>
      <c r="F301" t="s">
        <v>12</v>
      </c>
      <c r="G301" t="s">
        <v>12</v>
      </c>
      <c r="H301" t="s">
        <v>12</v>
      </c>
      <c r="I301" t="s">
        <v>12</v>
      </c>
      <c r="J301" t="s">
        <v>12</v>
      </c>
      <c r="K301" t="s">
        <v>12</v>
      </c>
      <c r="L301" t="s">
        <v>12</v>
      </c>
      <c r="M301" t="s">
        <v>12</v>
      </c>
    </row>
    <row r="302" spans="1:13">
      <c r="A302">
        <v>7.2499999990686801</v>
      </c>
      <c r="B302">
        <v>2018</v>
      </c>
      <c r="C302">
        <v>7</v>
      </c>
      <c r="D302">
        <v>6</v>
      </c>
      <c r="E302" t="s">
        <v>12</v>
      </c>
      <c r="F302" t="s">
        <v>12</v>
      </c>
      <c r="G302" t="s">
        <v>12</v>
      </c>
      <c r="H302" t="s">
        <v>12</v>
      </c>
      <c r="I302" t="s">
        <v>12</v>
      </c>
      <c r="J302" t="s">
        <v>12</v>
      </c>
      <c r="K302" t="s">
        <v>12</v>
      </c>
      <c r="L302" t="s">
        <v>12</v>
      </c>
      <c r="M302" t="s">
        <v>12</v>
      </c>
    </row>
    <row r="303" spans="1:13">
      <c r="A303">
        <v>7.2708333323243997</v>
      </c>
      <c r="B303">
        <v>2018</v>
      </c>
      <c r="C303">
        <v>7</v>
      </c>
      <c r="D303">
        <v>6.5</v>
      </c>
      <c r="E303" t="s">
        <v>12</v>
      </c>
      <c r="F303" t="s">
        <v>12</v>
      </c>
      <c r="G303" t="s">
        <v>12</v>
      </c>
      <c r="H303" t="s">
        <v>12</v>
      </c>
      <c r="I303" t="s">
        <v>12</v>
      </c>
      <c r="J303" t="s">
        <v>12</v>
      </c>
      <c r="K303" t="s">
        <v>12</v>
      </c>
      <c r="L303" t="s">
        <v>12</v>
      </c>
      <c r="M303" t="s">
        <v>12</v>
      </c>
    </row>
    <row r="304" spans="1:13">
      <c r="A304">
        <v>7.2916666655801201</v>
      </c>
      <c r="B304">
        <v>2018</v>
      </c>
      <c r="C304">
        <v>7</v>
      </c>
      <c r="D304">
        <v>7</v>
      </c>
      <c r="E304" t="s">
        <v>12</v>
      </c>
      <c r="F304" t="s">
        <v>12</v>
      </c>
      <c r="G304" t="s">
        <v>12</v>
      </c>
      <c r="H304" t="s">
        <v>12</v>
      </c>
      <c r="I304" t="s">
        <v>12</v>
      </c>
      <c r="J304" t="s">
        <v>12</v>
      </c>
      <c r="K304" t="s">
        <v>12</v>
      </c>
      <c r="L304" t="s">
        <v>12</v>
      </c>
      <c r="M304" t="s">
        <v>12</v>
      </c>
    </row>
    <row r="305" spans="1:13">
      <c r="A305">
        <v>7.3124999988358503</v>
      </c>
      <c r="B305">
        <v>2018</v>
      </c>
      <c r="C305">
        <v>7</v>
      </c>
      <c r="D305">
        <v>7.5</v>
      </c>
      <c r="E305" t="s">
        <v>12</v>
      </c>
      <c r="F305" t="s">
        <v>12</v>
      </c>
      <c r="G305" t="s">
        <v>12</v>
      </c>
      <c r="H305" t="s">
        <v>12</v>
      </c>
      <c r="I305" t="s">
        <v>12</v>
      </c>
      <c r="J305" t="s">
        <v>12</v>
      </c>
      <c r="K305" t="s">
        <v>12</v>
      </c>
      <c r="L305" t="s">
        <v>12</v>
      </c>
      <c r="M305" t="s">
        <v>12</v>
      </c>
    </row>
    <row r="306" spans="1:13">
      <c r="A306">
        <v>7.3333333320915699</v>
      </c>
      <c r="B306">
        <v>2018</v>
      </c>
      <c r="C306">
        <v>7</v>
      </c>
      <c r="D306">
        <v>8</v>
      </c>
      <c r="E306" t="s">
        <v>12</v>
      </c>
      <c r="F306" t="s">
        <v>12</v>
      </c>
      <c r="G306" t="s">
        <v>12</v>
      </c>
      <c r="H306" t="s">
        <v>12</v>
      </c>
      <c r="I306" t="s">
        <v>12</v>
      </c>
      <c r="J306" t="s">
        <v>12</v>
      </c>
      <c r="K306" t="s">
        <v>12</v>
      </c>
      <c r="L306" t="s">
        <v>12</v>
      </c>
      <c r="M306" t="s">
        <v>12</v>
      </c>
    </row>
    <row r="307" spans="1:13">
      <c r="A307">
        <v>7.3541666653472904</v>
      </c>
      <c r="B307">
        <v>2018</v>
      </c>
      <c r="C307">
        <v>7</v>
      </c>
      <c r="D307">
        <v>8.5</v>
      </c>
      <c r="E307" t="s">
        <v>12</v>
      </c>
      <c r="F307" t="s">
        <v>12</v>
      </c>
      <c r="G307" t="s">
        <v>12</v>
      </c>
      <c r="H307" t="s">
        <v>12</v>
      </c>
      <c r="I307" t="s">
        <v>12</v>
      </c>
      <c r="J307" t="s">
        <v>12</v>
      </c>
      <c r="K307" t="s">
        <v>12</v>
      </c>
      <c r="L307" t="s">
        <v>12</v>
      </c>
      <c r="M307" t="s">
        <v>12</v>
      </c>
    </row>
    <row r="308" spans="1:13">
      <c r="A308">
        <v>7.3749999986030197</v>
      </c>
      <c r="B308">
        <v>2018</v>
      </c>
      <c r="C308">
        <v>7</v>
      </c>
      <c r="D308">
        <v>9</v>
      </c>
      <c r="E308" t="s">
        <v>12</v>
      </c>
      <c r="F308" t="s">
        <v>12</v>
      </c>
      <c r="G308" t="s">
        <v>12</v>
      </c>
      <c r="H308" t="s">
        <v>12</v>
      </c>
      <c r="I308" t="s">
        <v>12</v>
      </c>
      <c r="J308" t="s">
        <v>12</v>
      </c>
      <c r="K308" t="s">
        <v>12</v>
      </c>
      <c r="L308" t="s">
        <v>12</v>
      </c>
      <c r="M308" t="s">
        <v>12</v>
      </c>
    </row>
    <row r="309" spans="1:13">
      <c r="A309">
        <v>7.3958333318587401</v>
      </c>
      <c r="B309">
        <v>2018</v>
      </c>
      <c r="C309">
        <v>7</v>
      </c>
      <c r="D309">
        <v>9.5</v>
      </c>
      <c r="E309" t="s">
        <v>12</v>
      </c>
      <c r="F309" t="s">
        <v>12</v>
      </c>
      <c r="G309" t="s">
        <v>12</v>
      </c>
      <c r="H309" t="s">
        <v>12</v>
      </c>
      <c r="I309" t="s">
        <v>12</v>
      </c>
      <c r="J309" t="s">
        <v>12</v>
      </c>
      <c r="K309" t="s">
        <v>12</v>
      </c>
      <c r="L309" t="s">
        <v>12</v>
      </c>
      <c r="M309" t="s">
        <v>12</v>
      </c>
    </row>
    <row r="310" spans="1:13">
      <c r="A310">
        <v>7.4166666651144597</v>
      </c>
      <c r="B310">
        <v>2018</v>
      </c>
      <c r="C310">
        <v>7</v>
      </c>
      <c r="D310">
        <v>10</v>
      </c>
      <c r="E310" t="s">
        <v>12</v>
      </c>
      <c r="F310" t="s">
        <v>12</v>
      </c>
      <c r="G310" t="s">
        <v>12</v>
      </c>
      <c r="H310" t="s">
        <v>12</v>
      </c>
      <c r="I310" t="s">
        <v>12</v>
      </c>
      <c r="J310" t="s">
        <v>12</v>
      </c>
      <c r="K310" t="s">
        <v>12</v>
      </c>
      <c r="L310" t="s">
        <v>12</v>
      </c>
      <c r="M310" t="s">
        <v>12</v>
      </c>
    </row>
    <row r="311" spans="1:13">
      <c r="A311">
        <v>7.4374999983701899</v>
      </c>
      <c r="B311">
        <v>2018</v>
      </c>
      <c r="C311">
        <v>7</v>
      </c>
      <c r="D311">
        <v>10.5</v>
      </c>
      <c r="E311" t="s">
        <v>12</v>
      </c>
      <c r="F311" t="s">
        <v>12</v>
      </c>
      <c r="G311" t="s">
        <v>12</v>
      </c>
      <c r="H311" t="s">
        <v>12</v>
      </c>
      <c r="I311" t="s">
        <v>12</v>
      </c>
      <c r="J311" t="s">
        <v>12</v>
      </c>
      <c r="K311" t="s">
        <v>12</v>
      </c>
      <c r="L311" t="s">
        <v>12</v>
      </c>
      <c r="M311" t="s">
        <v>12</v>
      </c>
    </row>
    <row r="312" spans="1:13">
      <c r="A312">
        <v>7.4583333316259104</v>
      </c>
      <c r="B312">
        <v>2018</v>
      </c>
      <c r="C312">
        <v>7</v>
      </c>
      <c r="D312">
        <v>11</v>
      </c>
      <c r="E312" t="s">
        <v>12</v>
      </c>
      <c r="F312" t="s">
        <v>12</v>
      </c>
      <c r="G312" t="s">
        <v>12</v>
      </c>
      <c r="H312" t="s">
        <v>12</v>
      </c>
      <c r="I312" t="s">
        <v>12</v>
      </c>
      <c r="J312" t="s">
        <v>12</v>
      </c>
      <c r="K312" t="s">
        <v>12</v>
      </c>
      <c r="L312" t="s">
        <v>12</v>
      </c>
      <c r="M312" t="s">
        <v>12</v>
      </c>
    </row>
    <row r="313" spans="1:13">
      <c r="A313">
        <v>7.47916666488163</v>
      </c>
      <c r="B313">
        <v>2018</v>
      </c>
      <c r="C313">
        <v>7</v>
      </c>
      <c r="D313">
        <v>11.5</v>
      </c>
      <c r="E313" t="s">
        <v>12</v>
      </c>
      <c r="F313" t="s">
        <v>12</v>
      </c>
      <c r="G313" t="s">
        <v>12</v>
      </c>
      <c r="H313" t="s">
        <v>12</v>
      </c>
      <c r="I313" t="s">
        <v>12</v>
      </c>
      <c r="J313" t="s">
        <v>12</v>
      </c>
      <c r="K313" t="s">
        <v>12</v>
      </c>
      <c r="L313" t="s">
        <v>12</v>
      </c>
      <c r="M313" t="s">
        <v>12</v>
      </c>
    </row>
    <row r="314" spans="1:13">
      <c r="A314">
        <v>7.4999999981373602</v>
      </c>
      <c r="B314">
        <v>2018</v>
      </c>
      <c r="C314">
        <v>7</v>
      </c>
      <c r="D314">
        <v>12</v>
      </c>
      <c r="E314" t="s">
        <v>12</v>
      </c>
      <c r="F314" t="s">
        <v>12</v>
      </c>
      <c r="G314" t="s">
        <v>12</v>
      </c>
      <c r="H314" t="s">
        <v>12</v>
      </c>
      <c r="I314" t="s">
        <v>12</v>
      </c>
      <c r="J314" t="s">
        <v>12</v>
      </c>
      <c r="K314" t="s">
        <v>12</v>
      </c>
      <c r="L314" t="s">
        <v>12</v>
      </c>
      <c r="M314" t="s">
        <v>12</v>
      </c>
    </row>
    <row r="315" spans="1:13">
      <c r="A315">
        <v>7.5208333313930797</v>
      </c>
      <c r="B315">
        <v>2018</v>
      </c>
      <c r="C315">
        <v>7</v>
      </c>
      <c r="D315">
        <v>12.5</v>
      </c>
      <c r="E315" t="s">
        <v>12</v>
      </c>
      <c r="F315" t="s">
        <v>12</v>
      </c>
      <c r="G315" t="s">
        <v>12</v>
      </c>
      <c r="H315" t="s">
        <v>12</v>
      </c>
      <c r="I315" t="s">
        <v>12</v>
      </c>
      <c r="J315" t="s">
        <v>12</v>
      </c>
      <c r="K315" t="s">
        <v>12</v>
      </c>
      <c r="L315" t="s">
        <v>12</v>
      </c>
      <c r="M315" t="s">
        <v>12</v>
      </c>
    </row>
    <row r="316" spans="1:13">
      <c r="A316">
        <v>7.5416666646488002</v>
      </c>
      <c r="B316">
        <v>2018</v>
      </c>
      <c r="C316">
        <v>7</v>
      </c>
      <c r="D316">
        <v>13</v>
      </c>
      <c r="E316" t="s">
        <v>12</v>
      </c>
      <c r="F316" t="s">
        <v>12</v>
      </c>
      <c r="G316" t="s">
        <v>12</v>
      </c>
      <c r="H316" t="s">
        <v>12</v>
      </c>
      <c r="I316" t="s">
        <v>12</v>
      </c>
      <c r="J316" t="s">
        <v>12</v>
      </c>
      <c r="K316" t="s">
        <v>12</v>
      </c>
      <c r="L316" t="s">
        <v>12</v>
      </c>
      <c r="M316" t="s">
        <v>12</v>
      </c>
    </row>
    <row r="317" spans="1:13">
      <c r="A317">
        <v>7.5624999979045198</v>
      </c>
      <c r="B317">
        <v>2018</v>
      </c>
      <c r="C317">
        <v>7</v>
      </c>
      <c r="D317">
        <v>13.5</v>
      </c>
      <c r="E317" t="s">
        <v>12</v>
      </c>
      <c r="F317" t="s">
        <v>12</v>
      </c>
      <c r="G317" t="s">
        <v>12</v>
      </c>
      <c r="H317" t="s">
        <v>12</v>
      </c>
      <c r="I317" t="s">
        <v>12</v>
      </c>
      <c r="J317" t="s">
        <v>12</v>
      </c>
      <c r="K317" t="s">
        <v>12</v>
      </c>
      <c r="L317" t="s">
        <v>12</v>
      </c>
      <c r="M317" t="s">
        <v>12</v>
      </c>
    </row>
    <row r="318" spans="1:13">
      <c r="A318">
        <v>7.58333333116025</v>
      </c>
      <c r="B318">
        <v>2018</v>
      </c>
      <c r="C318">
        <v>7</v>
      </c>
      <c r="D318">
        <v>14</v>
      </c>
      <c r="E318" t="s">
        <v>12</v>
      </c>
      <c r="F318" t="s">
        <v>12</v>
      </c>
      <c r="G318" t="s">
        <v>12</v>
      </c>
      <c r="H318" t="s">
        <v>12</v>
      </c>
      <c r="I318" t="s">
        <v>12</v>
      </c>
      <c r="J318" t="s">
        <v>12</v>
      </c>
      <c r="K318" t="s">
        <v>12</v>
      </c>
      <c r="L318" t="s">
        <v>12</v>
      </c>
      <c r="M318" t="s">
        <v>12</v>
      </c>
    </row>
    <row r="319" spans="1:13">
      <c r="A319">
        <v>7.6041666644159696</v>
      </c>
      <c r="B319">
        <v>2018</v>
      </c>
      <c r="C319">
        <v>7</v>
      </c>
      <c r="D319">
        <v>14.5</v>
      </c>
      <c r="E319" t="s">
        <v>12</v>
      </c>
      <c r="F319" t="s">
        <v>12</v>
      </c>
      <c r="G319" t="s">
        <v>12</v>
      </c>
      <c r="H319" t="s">
        <v>12</v>
      </c>
      <c r="I319" t="s">
        <v>12</v>
      </c>
      <c r="J319" t="s">
        <v>12</v>
      </c>
      <c r="K319" t="s">
        <v>12</v>
      </c>
      <c r="L319" t="s">
        <v>12</v>
      </c>
      <c r="M319" t="s">
        <v>12</v>
      </c>
    </row>
    <row r="320" spans="1:13">
      <c r="A320">
        <v>7.62499999767169</v>
      </c>
      <c r="B320">
        <v>2018</v>
      </c>
      <c r="C320">
        <v>7</v>
      </c>
      <c r="D320">
        <v>15</v>
      </c>
      <c r="E320" t="s">
        <v>12</v>
      </c>
      <c r="F320" t="s">
        <v>12</v>
      </c>
      <c r="G320" t="s">
        <v>12</v>
      </c>
      <c r="H320" t="s">
        <v>12</v>
      </c>
      <c r="I320" t="s">
        <v>12</v>
      </c>
      <c r="J320" t="s">
        <v>12</v>
      </c>
      <c r="K320" t="s">
        <v>12</v>
      </c>
      <c r="L320" t="s">
        <v>12</v>
      </c>
      <c r="M320" t="s">
        <v>12</v>
      </c>
    </row>
    <row r="321" spans="1:13">
      <c r="A321">
        <v>7.6458333309274202</v>
      </c>
      <c r="B321">
        <v>2018</v>
      </c>
      <c r="C321">
        <v>7</v>
      </c>
      <c r="D321">
        <v>15.5</v>
      </c>
      <c r="E321" t="s">
        <v>12</v>
      </c>
      <c r="F321" t="s">
        <v>12</v>
      </c>
      <c r="G321" t="s">
        <v>12</v>
      </c>
      <c r="H321" t="s">
        <v>12</v>
      </c>
      <c r="I321" t="s">
        <v>12</v>
      </c>
      <c r="J321" t="s">
        <v>12</v>
      </c>
      <c r="K321" t="s">
        <v>12</v>
      </c>
      <c r="L321" t="s">
        <v>12</v>
      </c>
      <c r="M321" t="s">
        <v>12</v>
      </c>
    </row>
    <row r="322" spans="1:13">
      <c r="A322">
        <v>7.6666666641831398</v>
      </c>
      <c r="B322">
        <v>2018</v>
      </c>
      <c r="C322">
        <v>7</v>
      </c>
      <c r="D322">
        <v>16</v>
      </c>
      <c r="E322" t="s">
        <v>12</v>
      </c>
      <c r="F322" t="s">
        <v>12</v>
      </c>
      <c r="G322" t="s">
        <v>12</v>
      </c>
      <c r="H322" t="s">
        <v>12</v>
      </c>
      <c r="I322" t="s">
        <v>12</v>
      </c>
      <c r="J322" t="s">
        <v>12</v>
      </c>
      <c r="K322" t="s">
        <v>12</v>
      </c>
      <c r="L322" t="s">
        <v>12</v>
      </c>
      <c r="M322" t="s">
        <v>12</v>
      </c>
    </row>
    <row r="323" spans="1:13">
      <c r="A323">
        <v>7.6874999974388603</v>
      </c>
      <c r="B323">
        <v>2018</v>
      </c>
      <c r="C323">
        <v>7</v>
      </c>
      <c r="D323">
        <v>16.5</v>
      </c>
      <c r="E323" t="s">
        <v>12</v>
      </c>
      <c r="F323" t="s">
        <v>12</v>
      </c>
      <c r="G323" t="s">
        <v>12</v>
      </c>
      <c r="H323" t="s">
        <v>12</v>
      </c>
      <c r="I323" t="s">
        <v>12</v>
      </c>
      <c r="J323" t="s">
        <v>12</v>
      </c>
      <c r="K323" t="s">
        <v>12</v>
      </c>
      <c r="L323" t="s">
        <v>12</v>
      </c>
      <c r="M323" t="s">
        <v>12</v>
      </c>
    </row>
    <row r="324" spans="1:13">
      <c r="A324">
        <v>7.7083333306945896</v>
      </c>
      <c r="B324">
        <v>2018</v>
      </c>
      <c r="C324">
        <v>7</v>
      </c>
      <c r="D324">
        <v>17</v>
      </c>
      <c r="E324" t="s">
        <v>12</v>
      </c>
      <c r="F324" t="s">
        <v>12</v>
      </c>
      <c r="G324" t="s">
        <v>12</v>
      </c>
      <c r="H324" t="s">
        <v>12</v>
      </c>
      <c r="I324" t="s">
        <v>12</v>
      </c>
      <c r="J324" t="s">
        <v>12</v>
      </c>
      <c r="K324" t="s">
        <v>12</v>
      </c>
      <c r="L324" t="s">
        <v>12</v>
      </c>
      <c r="M324" t="s">
        <v>12</v>
      </c>
    </row>
    <row r="325" spans="1:13">
      <c r="A325">
        <v>7.72916666395031</v>
      </c>
      <c r="B325">
        <v>2018</v>
      </c>
      <c r="C325">
        <v>7</v>
      </c>
      <c r="D325">
        <v>17.5</v>
      </c>
      <c r="E325" t="s">
        <v>12</v>
      </c>
      <c r="F325" t="s">
        <v>12</v>
      </c>
      <c r="G325" t="s">
        <v>12</v>
      </c>
      <c r="H325" t="s">
        <v>12</v>
      </c>
      <c r="I325" t="s">
        <v>12</v>
      </c>
      <c r="J325" t="s">
        <v>12</v>
      </c>
      <c r="K325" t="s">
        <v>12</v>
      </c>
      <c r="L325" t="s">
        <v>12</v>
      </c>
      <c r="M325" t="s">
        <v>12</v>
      </c>
    </row>
    <row r="326" spans="1:13">
      <c r="A326">
        <v>7.7499999972060296</v>
      </c>
      <c r="B326">
        <v>2018</v>
      </c>
      <c r="C326">
        <v>7</v>
      </c>
      <c r="D326">
        <v>18</v>
      </c>
      <c r="E326" t="s">
        <v>12</v>
      </c>
      <c r="F326" t="s">
        <v>12</v>
      </c>
      <c r="G326" t="s">
        <v>12</v>
      </c>
      <c r="H326" t="s">
        <v>12</v>
      </c>
      <c r="I326" t="s">
        <v>12</v>
      </c>
      <c r="J326" t="s">
        <v>12</v>
      </c>
      <c r="K326" t="s">
        <v>12</v>
      </c>
      <c r="L326" t="s">
        <v>12</v>
      </c>
      <c r="M326" t="s">
        <v>12</v>
      </c>
    </row>
    <row r="327" spans="1:13">
      <c r="A327">
        <v>7.7708333304617598</v>
      </c>
      <c r="B327">
        <v>2018</v>
      </c>
      <c r="C327">
        <v>7</v>
      </c>
      <c r="D327">
        <v>18.5</v>
      </c>
      <c r="E327" t="s">
        <v>12</v>
      </c>
      <c r="F327" t="s">
        <v>12</v>
      </c>
      <c r="G327" t="s">
        <v>12</v>
      </c>
      <c r="H327" t="s">
        <v>12</v>
      </c>
      <c r="I327" t="s">
        <v>12</v>
      </c>
      <c r="J327" t="s">
        <v>12</v>
      </c>
      <c r="K327" t="s">
        <v>12</v>
      </c>
      <c r="L327" t="s">
        <v>12</v>
      </c>
      <c r="M327" t="s">
        <v>12</v>
      </c>
    </row>
    <row r="328" spans="1:13">
      <c r="A328">
        <v>7.7916666637174803</v>
      </c>
      <c r="B328">
        <v>2018</v>
      </c>
      <c r="C328">
        <v>7</v>
      </c>
      <c r="D328">
        <v>19</v>
      </c>
      <c r="E328" t="s">
        <v>12</v>
      </c>
      <c r="F328" t="s">
        <v>12</v>
      </c>
      <c r="G328" t="s">
        <v>12</v>
      </c>
      <c r="H328" t="s">
        <v>12</v>
      </c>
      <c r="I328" t="s">
        <v>12</v>
      </c>
      <c r="J328" t="s">
        <v>12</v>
      </c>
      <c r="K328" t="s">
        <v>12</v>
      </c>
      <c r="L328" t="s">
        <v>12</v>
      </c>
      <c r="M328" t="s">
        <v>12</v>
      </c>
    </row>
    <row r="329" spans="1:13">
      <c r="A329">
        <v>7.8124999969731999</v>
      </c>
      <c r="B329">
        <v>2018</v>
      </c>
      <c r="C329">
        <v>7</v>
      </c>
      <c r="D329">
        <v>19.5</v>
      </c>
      <c r="E329" t="s">
        <v>12</v>
      </c>
      <c r="F329" t="s">
        <v>12</v>
      </c>
      <c r="G329" t="s">
        <v>12</v>
      </c>
      <c r="H329" t="s">
        <v>12</v>
      </c>
      <c r="I329" t="s">
        <v>12</v>
      </c>
      <c r="J329" t="s">
        <v>12</v>
      </c>
      <c r="K329" t="s">
        <v>12</v>
      </c>
      <c r="L329" t="s">
        <v>12</v>
      </c>
      <c r="M329" t="s">
        <v>12</v>
      </c>
    </row>
    <row r="330" spans="1:13">
      <c r="A330">
        <v>7.8333333302289301</v>
      </c>
      <c r="B330">
        <v>2018</v>
      </c>
      <c r="C330">
        <v>7</v>
      </c>
      <c r="D330">
        <v>20</v>
      </c>
      <c r="E330" t="s">
        <v>12</v>
      </c>
      <c r="F330" t="s">
        <v>12</v>
      </c>
      <c r="G330" t="s">
        <v>12</v>
      </c>
      <c r="H330" t="s">
        <v>12</v>
      </c>
      <c r="I330" t="s">
        <v>12</v>
      </c>
      <c r="J330" t="s">
        <v>12</v>
      </c>
      <c r="K330" t="s">
        <v>12</v>
      </c>
      <c r="L330" t="s">
        <v>12</v>
      </c>
      <c r="M330" t="s">
        <v>12</v>
      </c>
    </row>
    <row r="331" spans="1:13">
      <c r="A331">
        <v>7.8541666634846496</v>
      </c>
      <c r="B331">
        <v>2018</v>
      </c>
      <c r="C331">
        <v>7</v>
      </c>
      <c r="D331">
        <v>20.5</v>
      </c>
      <c r="E331" t="s">
        <v>12</v>
      </c>
      <c r="F331" t="s">
        <v>12</v>
      </c>
      <c r="G331" t="s">
        <v>12</v>
      </c>
      <c r="H331" t="s">
        <v>12</v>
      </c>
      <c r="I331" t="s">
        <v>12</v>
      </c>
      <c r="J331" t="s">
        <v>12</v>
      </c>
      <c r="K331" t="s">
        <v>12</v>
      </c>
      <c r="L331" t="s">
        <v>12</v>
      </c>
      <c r="M331" t="s">
        <v>12</v>
      </c>
    </row>
    <row r="332" spans="1:13">
      <c r="A332">
        <v>7.8749999967403701</v>
      </c>
      <c r="B332">
        <v>2018</v>
      </c>
      <c r="C332">
        <v>7</v>
      </c>
      <c r="D332">
        <v>21</v>
      </c>
      <c r="E332" t="s">
        <v>12</v>
      </c>
      <c r="F332" t="s">
        <v>12</v>
      </c>
      <c r="G332" t="s">
        <v>12</v>
      </c>
      <c r="H332" t="s">
        <v>12</v>
      </c>
      <c r="I332" t="s">
        <v>12</v>
      </c>
      <c r="J332" t="s">
        <v>12</v>
      </c>
      <c r="K332" t="s">
        <v>12</v>
      </c>
      <c r="L332" t="s">
        <v>12</v>
      </c>
      <c r="M332" t="s">
        <v>12</v>
      </c>
    </row>
    <row r="333" spans="1:13">
      <c r="A333">
        <v>7.8958333299960897</v>
      </c>
      <c r="B333">
        <v>2018</v>
      </c>
      <c r="C333">
        <v>7</v>
      </c>
      <c r="D333">
        <v>21.5</v>
      </c>
      <c r="E333" t="s">
        <v>12</v>
      </c>
      <c r="F333" t="s">
        <v>12</v>
      </c>
      <c r="G333" t="s">
        <v>12</v>
      </c>
      <c r="H333" t="s">
        <v>12</v>
      </c>
      <c r="I333" t="s">
        <v>12</v>
      </c>
      <c r="J333" t="s">
        <v>12</v>
      </c>
      <c r="K333" t="s">
        <v>12</v>
      </c>
      <c r="L333" t="s">
        <v>12</v>
      </c>
      <c r="M333" t="s">
        <v>12</v>
      </c>
    </row>
    <row r="334" spans="1:13">
      <c r="A334">
        <v>7.9166666632518199</v>
      </c>
      <c r="B334">
        <v>2018</v>
      </c>
      <c r="C334">
        <v>7</v>
      </c>
      <c r="D334">
        <v>22</v>
      </c>
      <c r="E334" t="s">
        <v>12</v>
      </c>
      <c r="F334" t="s">
        <v>12</v>
      </c>
      <c r="G334" t="s">
        <v>12</v>
      </c>
      <c r="H334" t="s">
        <v>12</v>
      </c>
      <c r="I334" t="s">
        <v>12</v>
      </c>
      <c r="J334" t="s">
        <v>12</v>
      </c>
      <c r="K334" t="s">
        <v>12</v>
      </c>
      <c r="L334" t="s">
        <v>12</v>
      </c>
      <c r="M334" t="s">
        <v>12</v>
      </c>
    </row>
    <row r="335" spans="1:13">
      <c r="A335">
        <v>7.9374999965075403</v>
      </c>
      <c r="B335">
        <v>2018</v>
      </c>
      <c r="C335">
        <v>7</v>
      </c>
      <c r="D335">
        <v>22.5</v>
      </c>
      <c r="E335" t="s">
        <v>12</v>
      </c>
      <c r="F335" t="s">
        <v>12</v>
      </c>
      <c r="G335" t="s">
        <v>12</v>
      </c>
      <c r="H335" t="s">
        <v>12</v>
      </c>
      <c r="I335" t="s">
        <v>12</v>
      </c>
      <c r="J335" t="s">
        <v>12</v>
      </c>
      <c r="K335" t="s">
        <v>12</v>
      </c>
      <c r="L335" t="s">
        <v>12</v>
      </c>
      <c r="M335" t="s">
        <v>12</v>
      </c>
    </row>
    <row r="336" spans="1:13">
      <c r="A336">
        <v>7.9583333297632599</v>
      </c>
      <c r="B336">
        <v>2018</v>
      </c>
      <c r="C336">
        <v>7</v>
      </c>
      <c r="D336">
        <v>23</v>
      </c>
      <c r="E336" t="s">
        <v>12</v>
      </c>
      <c r="F336" t="s">
        <v>12</v>
      </c>
      <c r="G336" t="s">
        <v>12</v>
      </c>
      <c r="H336" t="s">
        <v>12</v>
      </c>
      <c r="I336" t="s">
        <v>12</v>
      </c>
      <c r="J336" t="s">
        <v>12</v>
      </c>
      <c r="K336" t="s">
        <v>12</v>
      </c>
      <c r="L336" t="s">
        <v>12</v>
      </c>
      <c r="M336" t="s">
        <v>12</v>
      </c>
    </row>
    <row r="337" spans="1:13">
      <c r="A337">
        <v>7.9791666630189901</v>
      </c>
      <c r="B337">
        <v>2018</v>
      </c>
      <c r="C337">
        <v>7</v>
      </c>
      <c r="D337">
        <v>23.5</v>
      </c>
      <c r="E337" t="s">
        <v>12</v>
      </c>
      <c r="F337" t="s">
        <v>12</v>
      </c>
      <c r="G337" t="s">
        <v>12</v>
      </c>
      <c r="H337" t="s">
        <v>12</v>
      </c>
      <c r="I337" t="s">
        <v>12</v>
      </c>
      <c r="J337" t="s">
        <v>12</v>
      </c>
      <c r="K337" t="s">
        <v>12</v>
      </c>
      <c r="L337" t="s">
        <v>12</v>
      </c>
      <c r="M337" t="s">
        <v>12</v>
      </c>
    </row>
    <row r="338" spans="1:13">
      <c r="A338">
        <v>8</v>
      </c>
      <c r="B338">
        <v>2018</v>
      </c>
      <c r="C338">
        <v>8</v>
      </c>
      <c r="D338">
        <v>0</v>
      </c>
      <c r="E338" t="s">
        <v>12</v>
      </c>
      <c r="F338" t="s">
        <v>12</v>
      </c>
      <c r="G338" t="s">
        <v>12</v>
      </c>
      <c r="H338" t="s">
        <v>12</v>
      </c>
      <c r="I338" t="s">
        <v>12</v>
      </c>
      <c r="J338" t="s">
        <v>12</v>
      </c>
      <c r="K338" t="s">
        <v>12</v>
      </c>
      <c r="L338" t="s">
        <v>12</v>
      </c>
      <c r="M338" t="s">
        <v>12</v>
      </c>
    </row>
    <row r="339" spans="1:13">
      <c r="A339">
        <v>8.0208333332557196</v>
      </c>
      <c r="B339">
        <v>2018</v>
      </c>
      <c r="C339">
        <v>8</v>
      </c>
      <c r="D339">
        <v>0.5</v>
      </c>
      <c r="E339" t="s">
        <v>12</v>
      </c>
      <c r="F339" t="s">
        <v>12</v>
      </c>
      <c r="G339" t="s">
        <v>12</v>
      </c>
      <c r="H339" t="s">
        <v>12</v>
      </c>
      <c r="I339" t="s">
        <v>12</v>
      </c>
      <c r="J339" t="s">
        <v>12</v>
      </c>
      <c r="K339" t="s">
        <v>12</v>
      </c>
      <c r="L339" t="s">
        <v>12</v>
      </c>
      <c r="M339" t="s">
        <v>12</v>
      </c>
    </row>
    <row r="340" spans="1:13">
      <c r="A340">
        <v>8.0416666665114498</v>
      </c>
      <c r="B340">
        <v>2018</v>
      </c>
      <c r="C340">
        <v>8</v>
      </c>
      <c r="D340">
        <v>1</v>
      </c>
      <c r="E340" t="s">
        <v>12</v>
      </c>
      <c r="F340" t="s">
        <v>12</v>
      </c>
      <c r="G340" t="s">
        <v>12</v>
      </c>
      <c r="H340" t="s">
        <v>12</v>
      </c>
      <c r="I340" t="s">
        <v>12</v>
      </c>
      <c r="J340" t="s">
        <v>12</v>
      </c>
      <c r="K340" t="s">
        <v>12</v>
      </c>
      <c r="L340" t="s">
        <v>12</v>
      </c>
      <c r="M340" t="s">
        <v>12</v>
      </c>
    </row>
    <row r="341" spans="1:13">
      <c r="A341">
        <v>8.0624999997671694</v>
      </c>
      <c r="B341">
        <v>2018</v>
      </c>
      <c r="C341">
        <v>8</v>
      </c>
      <c r="D341">
        <v>1.5</v>
      </c>
      <c r="E341" t="s">
        <v>12</v>
      </c>
      <c r="F341" t="s">
        <v>12</v>
      </c>
      <c r="G341" t="s">
        <v>12</v>
      </c>
      <c r="H341" t="s">
        <v>12</v>
      </c>
      <c r="I341" t="s">
        <v>12</v>
      </c>
      <c r="J341" t="s">
        <v>12</v>
      </c>
      <c r="K341" t="s">
        <v>12</v>
      </c>
      <c r="L341" t="s">
        <v>12</v>
      </c>
      <c r="M341" t="s">
        <v>12</v>
      </c>
    </row>
    <row r="342" spans="1:13">
      <c r="A342">
        <v>8.0833333330228907</v>
      </c>
      <c r="B342">
        <v>2018</v>
      </c>
      <c r="C342">
        <v>8</v>
      </c>
      <c r="D342">
        <v>2</v>
      </c>
      <c r="E342" t="s">
        <v>12</v>
      </c>
      <c r="F342" t="s">
        <v>12</v>
      </c>
      <c r="G342" t="s">
        <v>12</v>
      </c>
      <c r="H342" t="s">
        <v>12</v>
      </c>
      <c r="I342" t="s">
        <v>12</v>
      </c>
      <c r="J342" t="s">
        <v>12</v>
      </c>
      <c r="K342" t="s">
        <v>12</v>
      </c>
      <c r="L342" t="s">
        <v>12</v>
      </c>
      <c r="M342" t="s">
        <v>12</v>
      </c>
    </row>
    <row r="343" spans="1:13">
      <c r="A343">
        <v>8.1041666662786191</v>
      </c>
      <c r="B343">
        <v>2018</v>
      </c>
      <c r="C343">
        <v>8</v>
      </c>
      <c r="D343">
        <v>2.5</v>
      </c>
      <c r="E343" t="s">
        <v>12</v>
      </c>
      <c r="F343" t="s">
        <v>12</v>
      </c>
      <c r="G343" t="s">
        <v>12</v>
      </c>
      <c r="H343" t="s">
        <v>12</v>
      </c>
      <c r="I343" t="s">
        <v>12</v>
      </c>
      <c r="J343" t="s">
        <v>12</v>
      </c>
      <c r="K343" t="s">
        <v>12</v>
      </c>
      <c r="L343" t="s">
        <v>12</v>
      </c>
      <c r="M343" t="s">
        <v>12</v>
      </c>
    </row>
    <row r="344" spans="1:13">
      <c r="A344">
        <v>8.1249999995343405</v>
      </c>
      <c r="B344">
        <v>2018</v>
      </c>
      <c r="C344">
        <v>8</v>
      </c>
      <c r="D344">
        <v>3</v>
      </c>
      <c r="E344" t="s">
        <v>12</v>
      </c>
      <c r="F344" t="s">
        <v>12</v>
      </c>
      <c r="G344" t="s">
        <v>12</v>
      </c>
      <c r="H344" t="s">
        <v>12</v>
      </c>
      <c r="I344" t="s">
        <v>12</v>
      </c>
      <c r="J344" t="s">
        <v>12</v>
      </c>
      <c r="K344" t="s">
        <v>12</v>
      </c>
      <c r="L344" t="s">
        <v>12</v>
      </c>
      <c r="M344" t="s">
        <v>12</v>
      </c>
    </row>
    <row r="345" spans="1:13">
      <c r="A345">
        <v>8.1458333327900601</v>
      </c>
      <c r="B345">
        <v>2018</v>
      </c>
      <c r="C345">
        <v>8</v>
      </c>
      <c r="D345">
        <v>3.5</v>
      </c>
      <c r="E345" t="s">
        <v>12</v>
      </c>
      <c r="F345" t="s">
        <v>12</v>
      </c>
      <c r="G345" t="s">
        <v>12</v>
      </c>
      <c r="H345" t="s">
        <v>12</v>
      </c>
      <c r="I345" t="s">
        <v>12</v>
      </c>
      <c r="J345" t="s">
        <v>12</v>
      </c>
      <c r="K345" t="s">
        <v>12</v>
      </c>
      <c r="L345" t="s">
        <v>12</v>
      </c>
      <c r="M345" t="s">
        <v>12</v>
      </c>
    </row>
    <row r="346" spans="1:13">
      <c r="A346">
        <v>8.1666666660457903</v>
      </c>
      <c r="B346">
        <v>2018</v>
      </c>
      <c r="C346">
        <v>8</v>
      </c>
      <c r="D346">
        <v>4</v>
      </c>
      <c r="E346" t="s">
        <v>12</v>
      </c>
      <c r="F346" t="s">
        <v>12</v>
      </c>
      <c r="G346" t="s">
        <v>12</v>
      </c>
      <c r="H346" t="s">
        <v>12</v>
      </c>
      <c r="I346" t="s">
        <v>12</v>
      </c>
      <c r="J346" t="s">
        <v>12</v>
      </c>
      <c r="K346" t="s">
        <v>12</v>
      </c>
      <c r="L346" t="s">
        <v>12</v>
      </c>
      <c r="M346" t="s">
        <v>12</v>
      </c>
    </row>
    <row r="347" spans="1:13">
      <c r="A347">
        <v>8.1874999993015098</v>
      </c>
      <c r="B347">
        <v>2018</v>
      </c>
      <c r="C347">
        <v>8</v>
      </c>
      <c r="D347">
        <v>4.5</v>
      </c>
      <c r="E347" t="s">
        <v>12</v>
      </c>
      <c r="F347" t="s">
        <v>12</v>
      </c>
      <c r="G347" t="s">
        <v>12</v>
      </c>
      <c r="H347" t="s">
        <v>12</v>
      </c>
      <c r="I347" t="s">
        <v>12</v>
      </c>
      <c r="J347" t="s">
        <v>12</v>
      </c>
      <c r="K347" t="s">
        <v>12</v>
      </c>
      <c r="L347" t="s">
        <v>12</v>
      </c>
      <c r="M347" t="s">
        <v>12</v>
      </c>
    </row>
    <row r="348" spans="1:13">
      <c r="A348">
        <v>8.2083333325572294</v>
      </c>
      <c r="B348">
        <v>2018</v>
      </c>
      <c r="C348">
        <v>8</v>
      </c>
      <c r="D348">
        <v>5</v>
      </c>
      <c r="E348" t="s">
        <v>12</v>
      </c>
      <c r="F348" t="s">
        <v>12</v>
      </c>
      <c r="G348" t="s">
        <v>12</v>
      </c>
      <c r="H348" t="s">
        <v>12</v>
      </c>
      <c r="I348" t="s">
        <v>12</v>
      </c>
      <c r="J348" t="s">
        <v>12</v>
      </c>
      <c r="K348" t="s">
        <v>12</v>
      </c>
      <c r="L348" t="s">
        <v>12</v>
      </c>
      <c r="M348" t="s">
        <v>12</v>
      </c>
    </row>
    <row r="349" spans="1:13">
      <c r="A349">
        <v>8.2291666658129508</v>
      </c>
      <c r="B349">
        <v>2018</v>
      </c>
      <c r="C349">
        <v>8</v>
      </c>
      <c r="D349">
        <v>5.5</v>
      </c>
      <c r="E349" t="s">
        <v>12</v>
      </c>
      <c r="F349" t="s">
        <v>12</v>
      </c>
      <c r="G349" t="s">
        <v>12</v>
      </c>
      <c r="H349" t="s">
        <v>12</v>
      </c>
      <c r="I349" t="s">
        <v>12</v>
      </c>
      <c r="J349" t="s">
        <v>12</v>
      </c>
      <c r="K349" t="s">
        <v>12</v>
      </c>
      <c r="L349" t="s">
        <v>12</v>
      </c>
      <c r="M349" t="s">
        <v>12</v>
      </c>
    </row>
    <row r="350" spans="1:13">
      <c r="A350">
        <v>8.2499999990686792</v>
      </c>
      <c r="B350">
        <v>2018</v>
      </c>
      <c r="C350">
        <v>8</v>
      </c>
      <c r="D350">
        <v>6</v>
      </c>
      <c r="E350" t="s">
        <v>12</v>
      </c>
      <c r="F350" t="s">
        <v>12</v>
      </c>
      <c r="G350" t="s">
        <v>12</v>
      </c>
      <c r="H350" t="s">
        <v>12</v>
      </c>
      <c r="I350" t="s">
        <v>12</v>
      </c>
      <c r="J350" t="s">
        <v>12</v>
      </c>
      <c r="K350" t="s">
        <v>12</v>
      </c>
      <c r="L350" t="s">
        <v>12</v>
      </c>
      <c r="M350" t="s">
        <v>12</v>
      </c>
    </row>
    <row r="351" spans="1:13">
      <c r="A351">
        <v>8.2708333323244005</v>
      </c>
      <c r="B351">
        <v>2018</v>
      </c>
      <c r="C351">
        <v>8</v>
      </c>
      <c r="D351">
        <v>6.5</v>
      </c>
      <c r="E351" t="s">
        <v>12</v>
      </c>
      <c r="F351" t="s">
        <v>12</v>
      </c>
      <c r="G351" t="s">
        <v>12</v>
      </c>
      <c r="H351" t="s">
        <v>12</v>
      </c>
      <c r="I351" t="s">
        <v>12</v>
      </c>
      <c r="J351" t="s">
        <v>12</v>
      </c>
      <c r="K351" t="s">
        <v>12</v>
      </c>
      <c r="L351" t="s">
        <v>12</v>
      </c>
      <c r="M351" t="s">
        <v>12</v>
      </c>
    </row>
    <row r="352" spans="1:13">
      <c r="A352">
        <v>8.2916666655801201</v>
      </c>
      <c r="B352">
        <v>2018</v>
      </c>
      <c r="C352">
        <v>8</v>
      </c>
      <c r="D352">
        <v>7</v>
      </c>
      <c r="E352" t="s">
        <v>12</v>
      </c>
      <c r="F352" t="s">
        <v>12</v>
      </c>
      <c r="G352" t="s">
        <v>12</v>
      </c>
      <c r="H352" t="s">
        <v>12</v>
      </c>
      <c r="I352" t="s">
        <v>12</v>
      </c>
      <c r="J352" t="s">
        <v>12</v>
      </c>
      <c r="K352" t="s">
        <v>12</v>
      </c>
      <c r="L352" t="s">
        <v>12</v>
      </c>
      <c r="M352" t="s">
        <v>12</v>
      </c>
    </row>
    <row r="353" spans="1:13">
      <c r="A353">
        <v>8.3124999988358503</v>
      </c>
      <c r="B353">
        <v>2018</v>
      </c>
      <c r="C353">
        <v>8</v>
      </c>
      <c r="D353">
        <v>7.5</v>
      </c>
      <c r="E353" t="s">
        <v>12</v>
      </c>
      <c r="F353" t="s">
        <v>12</v>
      </c>
      <c r="G353" t="s">
        <v>12</v>
      </c>
      <c r="H353" t="s">
        <v>12</v>
      </c>
      <c r="I353" t="s">
        <v>12</v>
      </c>
      <c r="J353" t="s">
        <v>12</v>
      </c>
      <c r="K353" t="s">
        <v>12</v>
      </c>
      <c r="L353" t="s">
        <v>12</v>
      </c>
      <c r="M353" t="s">
        <v>12</v>
      </c>
    </row>
    <row r="354" spans="1:13">
      <c r="A354">
        <v>8.3333333320915699</v>
      </c>
      <c r="B354">
        <v>2018</v>
      </c>
      <c r="C354">
        <v>8</v>
      </c>
      <c r="D354">
        <v>8</v>
      </c>
      <c r="E354" t="s">
        <v>12</v>
      </c>
      <c r="F354" t="s">
        <v>12</v>
      </c>
      <c r="G354" t="s">
        <v>12</v>
      </c>
      <c r="H354" t="s">
        <v>12</v>
      </c>
      <c r="I354" t="s">
        <v>12</v>
      </c>
      <c r="J354" t="s">
        <v>12</v>
      </c>
      <c r="K354" t="s">
        <v>12</v>
      </c>
      <c r="L354" t="s">
        <v>12</v>
      </c>
      <c r="M354" t="s">
        <v>12</v>
      </c>
    </row>
    <row r="355" spans="1:13">
      <c r="A355">
        <v>8.3541666653472895</v>
      </c>
      <c r="B355">
        <v>2018</v>
      </c>
      <c r="C355">
        <v>8</v>
      </c>
      <c r="D355">
        <v>8.5</v>
      </c>
      <c r="E355" t="s">
        <v>12</v>
      </c>
      <c r="F355" t="s">
        <v>12</v>
      </c>
      <c r="G355" t="s">
        <v>12</v>
      </c>
      <c r="H355" t="s">
        <v>12</v>
      </c>
      <c r="I355" t="s">
        <v>12</v>
      </c>
      <c r="J355" t="s">
        <v>12</v>
      </c>
      <c r="K355" t="s">
        <v>12</v>
      </c>
      <c r="L355" t="s">
        <v>12</v>
      </c>
      <c r="M355" t="s">
        <v>12</v>
      </c>
    </row>
    <row r="356" spans="1:13">
      <c r="A356">
        <v>8.3749999986030197</v>
      </c>
      <c r="B356">
        <v>2018</v>
      </c>
      <c r="C356">
        <v>8</v>
      </c>
      <c r="D356">
        <v>9</v>
      </c>
      <c r="E356" t="s">
        <v>12</v>
      </c>
      <c r="F356" t="s">
        <v>12</v>
      </c>
      <c r="G356" t="s">
        <v>12</v>
      </c>
      <c r="H356" t="s">
        <v>12</v>
      </c>
      <c r="I356" t="s">
        <v>12</v>
      </c>
      <c r="J356" t="s">
        <v>12</v>
      </c>
      <c r="K356" t="s">
        <v>12</v>
      </c>
      <c r="L356" t="s">
        <v>12</v>
      </c>
      <c r="M356" t="s">
        <v>12</v>
      </c>
    </row>
    <row r="357" spans="1:13">
      <c r="A357">
        <v>8.3958333318587393</v>
      </c>
      <c r="B357">
        <v>2018</v>
      </c>
      <c r="C357">
        <v>8</v>
      </c>
      <c r="D357">
        <v>9.5</v>
      </c>
      <c r="E357" t="s">
        <v>12</v>
      </c>
      <c r="F357" t="s">
        <v>12</v>
      </c>
      <c r="G357" t="s">
        <v>12</v>
      </c>
      <c r="H357" t="s">
        <v>12</v>
      </c>
      <c r="I357" t="s">
        <v>12</v>
      </c>
      <c r="J357" t="s">
        <v>12</v>
      </c>
      <c r="K357" t="s">
        <v>12</v>
      </c>
      <c r="L357" t="s">
        <v>12</v>
      </c>
      <c r="M357" t="s">
        <v>12</v>
      </c>
    </row>
    <row r="358" spans="1:13">
      <c r="A358">
        <v>8.4166666651144606</v>
      </c>
      <c r="B358">
        <v>2018</v>
      </c>
      <c r="C358">
        <v>8</v>
      </c>
      <c r="D358">
        <v>10</v>
      </c>
      <c r="E358" t="s">
        <v>12</v>
      </c>
      <c r="F358" t="s">
        <v>12</v>
      </c>
      <c r="G358" t="s">
        <v>12</v>
      </c>
      <c r="H358" t="s">
        <v>12</v>
      </c>
      <c r="I358" t="s">
        <v>12</v>
      </c>
      <c r="J358" t="s">
        <v>12</v>
      </c>
      <c r="K358" t="s">
        <v>12</v>
      </c>
      <c r="L358" t="s">
        <v>12</v>
      </c>
      <c r="M358" t="s">
        <v>12</v>
      </c>
    </row>
    <row r="359" spans="1:13">
      <c r="A359">
        <v>8.4374999983701908</v>
      </c>
      <c r="B359">
        <v>2018</v>
      </c>
      <c r="C359">
        <v>8</v>
      </c>
      <c r="D359">
        <v>10.5</v>
      </c>
      <c r="E359" t="s">
        <v>12</v>
      </c>
      <c r="F359" t="s">
        <v>12</v>
      </c>
      <c r="G359" t="s">
        <v>12</v>
      </c>
      <c r="H359" t="s">
        <v>12</v>
      </c>
      <c r="I359" t="s">
        <v>12</v>
      </c>
      <c r="J359" t="s">
        <v>12</v>
      </c>
      <c r="K359" t="s">
        <v>12</v>
      </c>
      <c r="L359" t="s">
        <v>12</v>
      </c>
      <c r="M359" t="s">
        <v>12</v>
      </c>
    </row>
    <row r="360" spans="1:13">
      <c r="A360">
        <v>8.4583333316259104</v>
      </c>
      <c r="B360">
        <v>2018</v>
      </c>
      <c r="C360">
        <v>8</v>
      </c>
      <c r="D360">
        <v>11</v>
      </c>
      <c r="E360" t="s">
        <v>12</v>
      </c>
      <c r="F360" t="s">
        <v>12</v>
      </c>
      <c r="G360" t="s">
        <v>12</v>
      </c>
      <c r="H360" t="s">
        <v>12</v>
      </c>
      <c r="I360" t="s">
        <v>12</v>
      </c>
      <c r="J360" t="s">
        <v>12</v>
      </c>
      <c r="K360" t="s">
        <v>12</v>
      </c>
      <c r="L360" t="s">
        <v>12</v>
      </c>
      <c r="M360" t="s">
        <v>12</v>
      </c>
    </row>
    <row r="361" spans="1:13">
      <c r="A361">
        <v>8.47916666488163</v>
      </c>
      <c r="B361">
        <v>2018</v>
      </c>
      <c r="C361">
        <v>8</v>
      </c>
      <c r="D361">
        <v>11.5</v>
      </c>
      <c r="E361" t="s">
        <v>12</v>
      </c>
      <c r="F361" t="s">
        <v>12</v>
      </c>
      <c r="G361" t="s">
        <v>12</v>
      </c>
      <c r="H361" t="s">
        <v>12</v>
      </c>
      <c r="I361" t="s">
        <v>12</v>
      </c>
      <c r="J361" t="s">
        <v>12</v>
      </c>
      <c r="K361" t="s">
        <v>12</v>
      </c>
      <c r="L361" t="s">
        <v>12</v>
      </c>
      <c r="M361" t="s">
        <v>12</v>
      </c>
    </row>
    <row r="362" spans="1:13">
      <c r="A362">
        <v>8.4999999981373602</v>
      </c>
      <c r="B362">
        <v>2018</v>
      </c>
      <c r="C362">
        <v>8</v>
      </c>
      <c r="D362">
        <v>12</v>
      </c>
      <c r="E362" t="s">
        <v>12</v>
      </c>
      <c r="F362" t="s">
        <v>12</v>
      </c>
      <c r="G362" t="s">
        <v>12</v>
      </c>
      <c r="H362" t="s">
        <v>12</v>
      </c>
      <c r="I362" t="s">
        <v>12</v>
      </c>
      <c r="J362" t="s">
        <v>12</v>
      </c>
      <c r="K362" t="s">
        <v>12</v>
      </c>
      <c r="L362" t="s">
        <v>12</v>
      </c>
      <c r="M362" t="s">
        <v>12</v>
      </c>
    </row>
    <row r="363" spans="1:13">
      <c r="A363">
        <v>8.5208333313930797</v>
      </c>
      <c r="B363">
        <v>2018</v>
      </c>
      <c r="C363">
        <v>8</v>
      </c>
      <c r="D363">
        <v>12.5</v>
      </c>
      <c r="E363" t="s">
        <v>12</v>
      </c>
      <c r="F363" t="s">
        <v>12</v>
      </c>
      <c r="G363" t="s">
        <v>12</v>
      </c>
      <c r="H363" t="s">
        <v>12</v>
      </c>
      <c r="I363" t="s">
        <v>12</v>
      </c>
      <c r="J363" t="s">
        <v>12</v>
      </c>
      <c r="K363" t="s">
        <v>12</v>
      </c>
      <c r="L363" t="s">
        <v>12</v>
      </c>
      <c r="M363" t="s">
        <v>12</v>
      </c>
    </row>
    <row r="364" spans="1:13">
      <c r="A364">
        <v>8.5416666646487993</v>
      </c>
      <c r="B364">
        <v>2018</v>
      </c>
      <c r="C364">
        <v>8</v>
      </c>
      <c r="D364">
        <v>13</v>
      </c>
      <c r="E364" t="s">
        <v>12</v>
      </c>
      <c r="F364" t="s">
        <v>12</v>
      </c>
      <c r="G364" t="s">
        <v>12</v>
      </c>
      <c r="H364" t="s">
        <v>12</v>
      </c>
      <c r="I364" t="s">
        <v>12</v>
      </c>
      <c r="J364" t="s">
        <v>12</v>
      </c>
      <c r="K364" t="s">
        <v>12</v>
      </c>
      <c r="L364" t="s">
        <v>12</v>
      </c>
      <c r="M364" t="s">
        <v>12</v>
      </c>
    </row>
    <row r="365" spans="1:13">
      <c r="A365">
        <v>8.5624999979045207</v>
      </c>
      <c r="B365">
        <v>2018</v>
      </c>
      <c r="C365">
        <v>8</v>
      </c>
      <c r="D365">
        <v>13.5</v>
      </c>
      <c r="E365" t="s">
        <v>12</v>
      </c>
      <c r="F365" t="s">
        <v>12</v>
      </c>
      <c r="G365" t="s">
        <v>12</v>
      </c>
      <c r="H365" t="s">
        <v>12</v>
      </c>
      <c r="I365" t="s">
        <v>12</v>
      </c>
      <c r="J365" t="s">
        <v>12</v>
      </c>
      <c r="K365" t="s">
        <v>12</v>
      </c>
      <c r="L365" t="s">
        <v>12</v>
      </c>
      <c r="M365" t="s">
        <v>12</v>
      </c>
    </row>
    <row r="366" spans="1:13">
      <c r="A366">
        <v>8.5833333311602509</v>
      </c>
      <c r="B366">
        <v>2018</v>
      </c>
      <c r="C366">
        <v>8</v>
      </c>
      <c r="D366">
        <v>14</v>
      </c>
      <c r="E366" t="s">
        <v>12</v>
      </c>
      <c r="F366" t="s">
        <v>12</v>
      </c>
      <c r="G366" t="s">
        <v>12</v>
      </c>
      <c r="H366" t="s">
        <v>12</v>
      </c>
      <c r="I366" t="s">
        <v>12</v>
      </c>
      <c r="J366" t="s">
        <v>12</v>
      </c>
      <c r="K366" t="s">
        <v>12</v>
      </c>
      <c r="L366" t="s">
        <v>12</v>
      </c>
      <c r="M366" t="s">
        <v>12</v>
      </c>
    </row>
    <row r="367" spans="1:13">
      <c r="A367">
        <v>8.6041666644159704</v>
      </c>
      <c r="B367">
        <v>2018</v>
      </c>
      <c r="C367">
        <v>8</v>
      </c>
      <c r="D367">
        <v>14.5</v>
      </c>
      <c r="E367" t="s">
        <v>12</v>
      </c>
      <c r="F367" t="s">
        <v>12</v>
      </c>
      <c r="G367" t="s">
        <v>12</v>
      </c>
      <c r="H367" t="s">
        <v>12</v>
      </c>
      <c r="I367" t="s">
        <v>12</v>
      </c>
      <c r="J367" t="s">
        <v>12</v>
      </c>
      <c r="K367" t="s">
        <v>12</v>
      </c>
      <c r="L367" t="s">
        <v>12</v>
      </c>
      <c r="M367" t="s">
        <v>12</v>
      </c>
    </row>
    <row r="368" spans="1:13">
      <c r="A368">
        <v>8.62499999767169</v>
      </c>
      <c r="B368">
        <v>2018</v>
      </c>
      <c r="C368">
        <v>8</v>
      </c>
      <c r="D368">
        <v>15</v>
      </c>
      <c r="E368" t="s">
        <v>12</v>
      </c>
      <c r="F368" t="s">
        <v>12</v>
      </c>
      <c r="G368" t="s">
        <v>12</v>
      </c>
      <c r="H368" t="s">
        <v>12</v>
      </c>
      <c r="I368" t="s">
        <v>12</v>
      </c>
      <c r="J368" t="s">
        <v>12</v>
      </c>
      <c r="K368" t="s">
        <v>12</v>
      </c>
      <c r="L368" t="s">
        <v>12</v>
      </c>
      <c r="M368" t="s">
        <v>12</v>
      </c>
    </row>
    <row r="369" spans="1:13">
      <c r="A369">
        <v>8.6458333309274202</v>
      </c>
      <c r="B369">
        <v>2018</v>
      </c>
      <c r="C369">
        <v>8</v>
      </c>
      <c r="D369">
        <v>15.5</v>
      </c>
      <c r="E369" t="s">
        <v>12</v>
      </c>
      <c r="F369" t="s">
        <v>12</v>
      </c>
      <c r="G369" t="s">
        <v>12</v>
      </c>
      <c r="H369" t="s">
        <v>12</v>
      </c>
      <c r="I369" t="s">
        <v>12</v>
      </c>
      <c r="J369" t="s">
        <v>12</v>
      </c>
      <c r="K369" t="s">
        <v>12</v>
      </c>
      <c r="L369" t="s">
        <v>12</v>
      </c>
      <c r="M369" t="s">
        <v>12</v>
      </c>
    </row>
    <row r="370" spans="1:13">
      <c r="A370">
        <v>8.6666666641831398</v>
      </c>
      <c r="B370">
        <v>2018</v>
      </c>
      <c r="C370">
        <v>8</v>
      </c>
      <c r="D370">
        <v>16</v>
      </c>
      <c r="E370" t="s">
        <v>12</v>
      </c>
      <c r="F370" t="s">
        <v>12</v>
      </c>
      <c r="G370" t="s">
        <v>12</v>
      </c>
      <c r="H370" t="s">
        <v>12</v>
      </c>
      <c r="I370" t="s">
        <v>12</v>
      </c>
      <c r="J370" t="s">
        <v>12</v>
      </c>
      <c r="K370" t="s">
        <v>12</v>
      </c>
      <c r="L370" t="s">
        <v>12</v>
      </c>
      <c r="M370" t="s">
        <v>12</v>
      </c>
    </row>
    <row r="371" spans="1:13">
      <c r="A371">
        <v>8.6874999974388594</v>
      </c>
      <c r="B371">
        <v>2018</v>
      </c>
      <c r="C371">
        <v>8</v>
      </c>
      <c r="D371">
        <v>16.5</v>
      </c>
      <c r="E371" t="s">
        <v>12</v>
      </c>
      <c r="F371" t="s">
        <v>12</v>
      </c>
      <c r="G371" t="s">
        <v>12</v>
      </c>
      <c r="H371" t="s">
        <v>12</v>
      </c>
      <c r="I371" t="s">
        <v>12</v>
      </c>
      <c r="J371" t="s">
        <v>12</v>
      </c>
      <c r="K371" t="s">
        <v>12</v>
      </c>
      <c r="L371" t="s">
        <v>12</v>
      </c>
      <c r="M371" t="s">
        <v>12</v>
      </c>
    </row>
    <row r="372" spans="1:13">
      <c r="A372">
        <v>8.7083333306945896</v>
      </c>
      <c r="B372">
        <v>2018</v>
      </c>
      <c r="C372">
        <v>8</v>
      </c>
      <c r="D372">
        <v>17</v>
      </c>
      <c r="E372" t="s">
        <v>12</v>
      </c>
      <c r="F372" t="s">
        <v>12</v>
      </c>
      <c r="G372" t="s">
        <v>12</v>
      </c>
      <c r="H372" t="s">
        <v>12</v>
      </c>
      <c r="I372" t="s">
        <v>12</v>
      </c>
      <c r="J372" t="s">
        <v>12</v>
      </c>
      <c r="K372" t="s">
        <v>12</v>
      </c>
      <c r="L372" t="s">
        <v>12</v>
      </c>
      <c r="M372" t="s">
        <v>12</v>
      </c>
    </row>
    <row r="373" spans="1:13">
      <c r="A373">
        <v>8.7291666639503092</v>
      </c>
      <c r="B373">
        <v>2018</v>
      </c>
      <c r="C373">
        <v>8</v>
      </c>
      <c r="D373">
        <v>17.5</v>
      </c>
      <c r="E373" t="s">
        <v>12</v>
      </c>
      <c r="F373" t="s">
        <v>12</v>
      </c>
      <c r="G373" t="s">
        <v>12</v>
      </c>
      <c r="H373" t="s">
        <v>12</v>
      </c>
      <c r="I373" t="s">
        <v>12</v>
      </c>
      <c r="J373" t="s">
        <v>12</v>
      </c>
      <c r="K373" t="s">
        <v>12</v>
      </c>
      <c r="L373" t="s">
        <v>12</v>
      </c>
      <c r="M373" t="s">
        <v>12</v>
      </c>
    </row>
    <row r="374" spans="1:13">
      <c r="A374">
        <v>8.7499999972060305</v>
      </c>
      <c r="B374">
        <v>2018</v>
      </c>
      <c r="C374">
        <v>8</v>
      </c>
      <c r="D374">
        <v>18</v>
      </c>
      <c r="E374" t="s">
        <v>12</v>
      </c>
      <c r="F374" t="s">
        <v>12</v>
      </c>
      <c r="G374" t="s">
        <v>12</v>
      </c>
      <c r="H374" t="s">
        <v>12</v>
      </c>
      <c r="I374" t="s">
        <v>12</v>
      </c>
      <c r="J374" t="s">
        <v>12</v>
      </c>
      <c r="K374" t="s">
        <v>12</v>
      </c>
      <c r="L374" t="s">
        <v>12</v>
      </c>
      <c r="M374" t="s">
        <v>12</v>
      </c>
    </row>
    <row r="375" spans="1:13">
      <c r="A375">
        <v>8.7708333304617607</v>
      </c>
      <c r="B375">
        <v>2018</v>
      </c>
      <c r="C375">
        <v>8</v>
      </c>
      <c r="D375">
        <v>18.5</v>
      </c>
      <c r="E375" t="s">
        <v>12</v>
      </c>
      <c r="F375" t="s">
        <v>12</v>
      </c>
      <c r="G375" t="s">
        <v>12</v>
      </c>
      <c r="H375" t="s">
        <v>12</v>
      </c>
      <c r="I375" t="s">
        <v>12</v>
      </c>
      <c r="J375" t="s">
        <v>12</v>
      </c>
      <c r="K375" t="s">
        <v>12</v>
      </c>
      <c r="L375" t="s">
        <v>12</v>
      </c>
      <c r="M375" t="s">
        <v>12</v>
      </c>
    </row>
    <row r="376" spans="1:13">
      <c r="A376">
        <v>8.7916666637174803</v>
      </c>
      <c r="B376">
        <v>2018</v>
      </c>
      <c r="C376">
        <v>8</v>
      </c>
      <c r="D376">
        <v>19</v>
      </c>
      <c r="E376" t="s">
        <v>12</v>
      </c>
      <c r="F376" t="s">
        <v>12</v>
      </c>
      <c r="G376" t="s">
        <v>12</v>
      </c>
      <c r="H376" t="s">
        <v>12</v>
      </c>
      <c r="I376" t="s">
        <v>12</v>
      </c>
      <c r="J376" t="s">
        <v>12</v>
      </c>
      <c r="K376" t="s">
        <v>12</v>
      </c>
      <c r="L376" t="s">
        <v>12</v>
      </c>
      <c r="M376" t="s">
        <v>12</v>
      </c>
    </row>
    <row r="377" spans="1:13">
      <c r="A377">
        <v>8.8124999969731999</v>
      </c>
      <c r="B377">
        <v>2018</v>
      </c>
      <c r="C377">
        <v>8</v>
      </c>
      <c r="D377">
        <v>19.5</v>
      </c>
      <c r="E377" t="s">
        <v>12</v>
      </c>
      <c r="F377" t="s">
        <v>12</v>
      </c>
      <c r="G377" t="s">
        <v>12</v>
      </c>
      <c r="H377" t="s">
        <v>12</v>
      </c>
      <c r="I377" t="s">
        <v>12</v>
      </c>
      <c r="J377" t="s">
        <v>12</v>
      </c>
      <c r="K377" t="s">
        <v>12</v>
      </c>
      <c r="L377" t="s">
        <v>12</v>
      </c>
      <c r="M377" t="s">
        <v>12</v>
      </c>
    </row>
    <row r="378" spans="1:13">
      <c r="A378">
        <v>8.8333333302289301</v>
      </c>
      <c r="B378">
        <v>2018</v>
      </c>
      <c r="C378">
        <v>8</v>
      </c>
      <c r="D378">
        <v>20</v>
      </c>
      <c r="E378" t="s">
        <v>12</v>
      </c>
      <c r="F378" t="s">
        <v>12</v>
      </c>
      <c r="G378" t="s">
        <v>12</v>
      </c>
      <c r="H378" t="s">
        <v>12</v>
      </c>
      <c r="I378" t="s">
        <v>12</v>
      </c>
      <c r="J378" t="s">
        <v>12</v>
      </c>
      <c r="K378" t="s">
        <v>12</v>
      </c>
      <c r="L378" t="s">
        <v>12</v>
      </c>
      <c r="M378" t="s">
        <v>12</v>
      </c>
    </row>
    <row r="379" spans="1:13">
      <c r="A379">
        <v>8.8541666634846496</v>
      </c>
      <c r="B379">
        <v>2018</v>
      </c>
      <c r="C379">
        <v>8</v>
      </c>
      <c r="D379">
        <v>20.5</v>
      </c>
      <c r="E379" t="s">
        <v>12</v>
      </c>
      <c r="F379" t="s">
        <v>12</v>
      </c>
      <c r="G379" t="s">
        <v>12</v>
      </c>
      <c r="H379" t="s">
        <v>12</v>
      </c>
      <c r="I379" t="s">
        <v>12</v>
      </c>
      <c r="J379" t="s">
        <v>12</v>
      </c>
      <c r="K379" t="s">
        <v>12</v>
      </c>
      <c r="L379" t="s">
        <v>12</v>
      </c>
      <c r="M379" t="s">
        <v>12</v>
      </c>
    </row>
    <row r="380" spans="1:13">
      <c r="A380">
        <v>8.8749999967403692</v>
      </c>
      <c r="B380">
        <v>2018</v>
      </c>
      <c r="C380">
        <v>8</v>
      </c>
      <c r="D380">
        <v>21</v>
      </c>
      <c r="E380" t="s">
        <v>12</v>
      </c>
      <c r="F380" t="s">
        <v>12</v>
      </c>
      <c r="G380" t="s">
        <v>12</v>
      </c>
      <c r="H380" t="s">
        <v>12</v>
      </c>
      <c r="I380" t="s">
        <v>12</v>
      </c>
      <c r="J380" t="s">
        <v>12</v>
      </c>
      <c r="K380" t="s">
        <v>12</v>
      </c>
      <c r="L380" t="s">
        <v>12</v>
      </c>
      <c r="M380" t="s">
        <v>12</v>
      </c>
    </row>
    <row r="381" spans="1:13">
      <c r="A381">
        <v>8.8958333299960906</v>
      </c>
      <c r="B381">
        <v>2018</v>
      </c>
      <c r="C381">
        <v>8</v>
      </c>
      <c r="D381">
        <v>21.5</v>
      </c>
      <c r="E381" t="s">
        <v>12</v>
      </c>
      <c r="F381" t="s">
        <v>12</v>
      </c>
      <c r="G381" t="s">
        <v>12</v>
      </c>
      <c r="H381" t="s">
        <v>12</v>
      </c>
      <c r="I381" t="s">
        <v>12</v>
      </c>
      <c r="J381" t="s">
        <v>12</v>
      </c>
      <c r="K381" t="s">
        <v>12</v>
      </c>
      <c r="L381" t="s">
        <v>12</v>
      </c>
      <c r="M381" t="s">
        <v>12</v>
      </c>
    </row>
    <row r="382" spans="1:13">
      <c r="A382">
        <v>8.9166666632518208</v>
      </c>
      <c r="B382">
        <v>2018</v>
      </c>
      <c r="C382">
        <v>8</v>
      </c>
      <c r="D382">
        <v>22</v>
      </c>
      <c r="E382" t="s">
        <v>12</v>
      </c>
      <c r="F382" t="s">
        <v>12</v>
      </c>
      <c r="G382" t="s">
        <v>12</v>
      </c>
      <c r="H382" t="s">
        <v>12</v>
      </c>
      <c r="I382" t="s">
        <v>12</v>
      </c>
      <c r="J382" t="s">
        <v>12</v>
      </c>
      <c r="K382" t="s">
        <v>12</v>
      </c>
      <c r="L382" t="s">
        <v>12</v>
      </c>
      <c r="M382" t="s">
        <v>12</v>
      </c>
    </row>
    <row r="383" spans="1:13">
      <c r="A383">
        <v>8.9374999965075403</v>
      </c>
      <c r="B383">
        <v>2018</v>
      </c>
      <c r="C383">
        <v>8</v>
      </c>
      <c r="D383">
        <v>22.5</v>
      </c>
      <c r="E383" t="s">
        <v>12</v>
      </c>
      <c r="F383" t="s">
        <v>12</v>
      </c>
      <c r="G383" t="s">
        <v>12</v>
      </c>
      <c r="H383" t="s">
        <v>12</v>
      </c>
      <c r="I383" t="s">
        <v>12</v>
      </c>
      <c r="J383" t="s">
        <v>12</v>
      </c>
      <c r="K383" t="s">
        <v>12</v>
      </c>
      <c r="L383" t="s">
        <v>12</v>
      </c>
      <c r="M383" t="s">
        <v>12</v>
      </c>
    </row>
    <row r="384" spans="1:13">
      <c r="A384">
        <v>8.9583333297632599</v>
      </c>
      <c r="B384">
        <v>2018</v>
      </c>
      <c r="C384">
        <v>8</v>
      </c>
      <c r="D384">
        <v>23</v>
      </c>
      <c r="E384" t="s">
        <v>12</v>
      </c>
      <c r="F384" t="s">
        <v>12</v>
      </c>
      <c r="G384" t="s">
        <v>12</v>
      </c>
      <c r="H384" t="s">
        <v>12</v>
      </c>
      <c r="I384" t="s">
        <v>12</v>
      </c>
      <c r="J384" t="s">
        <v>12</v>
      </c>
      <c r="K384" t="s">
        <v>12</v>
      </c>
      <c r="L384" t="s">
        <v>12</v>
      </c>
      <c r="M384" t="s">
        <v>12</v>
      </c>
    </row>
    <row r="385" spans="1:13">
      <c r="A385">
        <v>8.9791666630189901</v>
      </c>
      <c r="B385">
        <v>2018</v>
      </c>
      <c r="C385">
        <v>8</v>
      </c>
      <c r="D385">
        <v>23.5</v>
      </c>
      <c r="E385" t="s">
        <v>12</v>
      </c>
      <c r="F385" t="s">
        <v>12</v>
      </c>
      <c r="G385" t="s">
        <v>12</v>
      </c>
      <c r="H385" t="s">
        <v>12</v>
      </c>
      <c r="I385" t="s">
        <v>12</v>
      </c>
      <c r="J385" t="s">
        <v>12</v>
      </c>
      <c r="K385" t="s">
        <v>12</v>
      </c>
      <c r="L385" t="s">
        <v>12</v>
      </c>
      <c r="M385" t="s">
        <v>12</v>
      </c>
    </row>
    <row r="386" spans="1:13">
      <c r="A386">
        <v>9</v>
      </c>
      <c r="B386">
        <v>2018</v>
      </c>
      <c r="C386">
        <v>9</v>
      </c>
      <c r="D386">
        <v>0</v>
      </c>
      <c r="E386" t="s">
        <v>12</v>
      </c>
      <c r="F386" t="s">
        <v>12</v>
      </c>
      <c r="G386" t="s">
        <v>12</v>
      </c>
      <c r="H386" t="s">
        <v>12</v>
      </c>
      <c r="I386" t="s">
        <v>12</v>
      </c>
      <c r="J386" t="s">
        <v>12</v>
      </c>
      <c r="K386" t="s">
        <v>12</v>
      </c>
      <c r="L386" t="s">
        <v>12</v>
      </c>
      <c r="M386" t="s">
        <v>12</v>
      </c>
    </row>
    <row r="387" spans="1:13">
      <c r="A387">
        <v>9.0208333332557196</v>
      </c>
      <c r="B387">
        <v>2018</v>
      </c>
      <c r="C387">
        <v>9</v>
      </c>
      <c r="D387">
        <v>0.5</v>
      </c>
      <c r="E387" t="s">
        <v>12</v>
      </c>
      <c r="F387" t="s">
        <v>12</v>
      </c>
      <c r="G387" t="s">
        <v>12</v>
      </c>
      <c r="H387" t="s">
        <v>12</v>
      </c>
      <c r="I387" t="s">
        <v>12</v>
      </c>
      <c r="J387" t="s">
        <v>12</v>
      </c>
      <c r="K387" t="s">
        <v>12</v>
      </c>
      <c r="L387" t="s">
        <v>12</v>
      </c>
      <c r="M387" t="s">
        <v>12</v>
      </c>
    </row>
    <row r="388" spans="1:13">
      <c r="A388">
        <v>9.0416666665114498</v>
      </c>
      <c r="B388">
        <v>2018</v>
      </c>
      <c r="C388">
        <v>9</v>
      </c>
      <c r="D388">
        <v>1</v>
      </c>
      <c r="E388" t="s">
        <v>12</v>
      </c>
      <c r="F388" t="s">
        <v>12</v>
      </c>
      <c r="G388" t="s">
        <v>12</v>
      </c>
      <c r="H388" t="s">
        <v>12</v>
      </c>
      <c r="I388" t="s">
        <v>12</v>
      </c>
      <c r="J388" t="s">
        <v>12</v>
      </c>
      <c r="K388" t="s">
        <v>12</v>
      </c>
      <c r="L388" t="s">
        <v>12</v>
      </c>
      <c r="M388" t="s">
        <v>12</v>
      </c>
    </row>
    <row r="389" spans="1:13">
      <c r="A389">
        <v>9.0624999997671694</v>
      </c>
      <c r="B389">
        <v>2018</v>
      </c>
      <c r="C389">
        <v>9</v>
      </c>
      <c r="D389">
        <v>1.5</v>
      </c>
      <c r="E389" t="s">
        <v>12</v>
      </c>
      <c r="F389" t="s">
        <v>12</v>
      </c>
      <c r="G389" t="s">
        <v>12</v>
      </c>
      <c r="H389" t="s">
        <v>12</v>
      </c>
      <c r="I389" t="s">
        <v>12</v>
      </c>
      <c r="J389" t="s">
        <v>12</v>
      </c>
      <c r="K389" t="s">
        <v>12</v>
      </c>
      <c r="L389" t="s">
        <v>12</v>
      </c>
      <c r="M389" t="s">
        <v>12</v>
      </c>
    </row>
    <row r="390" spans="1:13">
      <c r="A390">
        <v>9.0833333330228907</v>
      </c>
      <c r="B390">
        <v>2018</v>
      </c>
      <c r="C390">
        <v>9</v>
      </c>
      <c r="D390">
        <v>2</v>
      </c>
      <c r="E390" t="s">
        <v>12</v>
      </c>
      <c r="F390" t="s">
        <v>12</v>
      </c>
      <c r="G390" t="s">
        <v>12</v>
      </c>
      <c r="H390" t="s">
        <v>12</v>
      </c>
      <c r="I390" t="s">
        <v>12</v>
      </c>
      <c r="J390" t="s">
        <v>12</v>
      </c>
      <c r="K390" t="s">
        <v>12</v>
      </c>
      <c r="L390" t="s">
        <v>12</v>
      </c>
      <c r="M390" t="s">
        <v>12</v>
      </c>
    </row>
    <row r="391" spans="1:13">
      <c r="A391">
        <v>9.1041666662786191</v>
      </c>
      <c r="B391">
        <v>2018</v>
      </c>
      <c r="C391">
        <v>9</v>
      </c>
      <c r="D391">
        <v>2.5</v>
      </c>
      <c r="E391" t="s">
        <v>12</v>
      </c>
      <c r="F391" t="s">
        <v>12</v>
      </c>
      <c r="G391" t="s">
        <v>12</v>
      </c>
      <c r="H391" t="s">
        <v>12</v>
      </c>
      <c r="I391" t="s">
        <v>12</v>
      </c>
      <c r="J391" t="s">
        <v>12</v>
      </c>
      <c r="K391" t="s">
        <v>12</v>
      </c>
      <c r="L391" t="s">
        <v>12</v>
      </c>
      <c r="M391" t="s">
        <v>12</v>
      </c>
    </row>
    <row r="392" spans="1:13">
      <c r="A392">
        <v>9.1249999995343405</v>
      </c>
      <c r="B392">
        <v>2018</v>
      </c>
      <c r="C392">
        <v>9</v>
      </c>
      <c r="D392">
        <v>3</v>
      </c>
      <c r="E392" t="s">
        <v>12</v>
      </c>
      <c r="F392" t="s">
        <v>12</v>
      </c>
      <c r="G392" t="s">
        <v>12</v>
      </c>
      <c r="H392" t="s">
        <v>12</v>
      </c>
      <c r="I392" t="s">
        <v>12</v>
      </c>
      <c r="J392" t="s">
        <v>12</v>
      </c>
      <c r="K392" t="s">
        <v>12</v>
      </c>
      <c r="L392" t="s">
        <v>12</v>
      </c>
      <c r="M392" t="s">
        <v>12</v>
      </c>
    </row>
    <row r="393" spans="1:13">
      <c r="A393">
        <v>9.1458333327900601</v>
      </c>
      <c r="B393">
        <v>2018</v>
      </c>
      <c r="C393">
        <v>9</v>
      </c>
      <c r="D393">
        <v>3.5</v>
      </c>
      <c r="E393" t="s">
        <v>12</v>
      </c>
      <c r="F393" t="s">
        <v>12</v>
      </c>
      <c r="G393" t="s">
        <v>12</v>
      </c>
      <c r="H393" t="s">
        <v>12</v>
      </c>
      <c r="I393" t="s">
        <v>12</v>
      </c>
      <c r="J393" t="s">
        <v>12</v>
      </c>
      <c r="K393" t="s">
        <v>12</v>
      </c>
      <c r="L393" t="s">
        <v>12</v>
      </c>
      <c r="M393" t="s">
        <v>12</v>
      </c>
    </row>
    <row r="394" spans="1:13">
      <c r="A394">
        <v>9.1666666660457903</v>
      </c>
      <c r="B394">
        <v>2018</v>
      </c>
      <c r="C394">
        <v>9</v>
      </c>
      <c r="D394">
        <v>4</v>
      </c>
      <c r="E394" t="s">
        <v>12</v>
      </c>
      <c r="F394" t="s">
        <v>12</v>
      </c>
      <c r="G394" t="s">
        <v>12</v>
      </c>
      <c r="H394" t="s">
        <v>12</v>
      </c>
      <c r="I394" t="s">
        <v>12</v>
      </c>
      <c r="J394" t="s">
        <v>12</v>
      </c>
      <c r="K394" t="s">
        <v>12</v>
      </c>
      <c r="L394" t="s">
        <v>12</v>
      </c>
      <c r="M394" t="s">
        <v>12</v>
      </c>
    </row>
    <row r="395" spans="1:13">
      <c r="A395">
        <v>9.1874999993015098</v>
      </c>
      <c r="B395">
        <v>2018</v>
      </c>
      <c r="C395">
        <v>9</v>
      </c>
      <c r="D395">
        <v>4.5</v>
      </c>
      <c r="E395" t="s">
        <v>12</v>
      </c>
      <c r="F395" t="s">
        <v>12</v>
      </c>
      <c r="G395" t="s">
        <v>12</v>
      </c>
      <c r="H395" t="s">
        <v>12</v>
      </c>
      <c r="I395" t="s">
        <v>12</v>
      </c>
      <c r="J395" t="s">
        <v>12</v>
      </c>
      <c r="K395" t="s">
        <v>12</v>
      </c>
      <c r="L395" t="s">
        <v>12</v>
      </c>
      <c r="M395" t="s">
        <v>12</v>
      </c>
    </row>
    <row r="396" spans="1:13">
      <c r="A396">
        <v>9.2083333325572294</v>
      </c>
      <c r="B396">
        <v>2018</v>
      </c>
      <c r="C396">
        <v>9</v>
      </c>
      <c r="D396">
        <v>5</v>
      </c>
      <c r="E396" t="s">
        <v>12</v>
      </c>
      <c r="F396" t="s">
        <v>12</v>
      </c>
      <c r="G396" t="s">
        <v>12</v>
      </c>
      <c r="H396" t="s">
        <v>12</v>
      </c>
      <c r="I396" t="s">
        <v>12</v>
      </c>
      <c r="J396" t="s">
        <v>12</v>
      </c>
      <c r="K396" t="s">
        <v>12</v>
      </c>
      <c r="L396" t="s">
        <v>12</v>
      </c>
      <c r="M396" t="s">
        <v>12</v>
      </c>
    </row>
    <row r="397" spans="1:13">
      <c r="A397">
        <v>9.2291666658129508</v>
      </c>
      <c r="B397">
        <v>2018</v>
      </c>
      <c r="C397">
        <v>9</v>
      </c>
      <c r="D397">
        <v>5.5</v>
      </c>
      <c r="E397" t="s">
        <v>12</v>
      </c>
      <c r="F397" t="s">
        <v>12</v>
      </c>
      <c r="G397" t="s">
        <v>12</v>
      </c>
      <c r="H397" t="s">
        <v>12</v>
      </c>
      <c r="I397" t="s">
        <v>12</v>
      </c>
      <c r="J397" t="s">
        <v>12</v>
      </c>
      <c r="K397" t="s">
        <v>12</v>
      </c>
      <c r="L397" t="s">
        <v>12</v>
      </c>
      <c r="M397" t="s">
        <v>12</v>
      </c>
    </row>
    <row r="398" spans="1:13">
      <c r="A398">
        <v>9.2499999990686792</v>
      </c>
      <c r="B398">
        <v>2018</v>
      </c>
      <c r="C398">
        <v>9</v>
      </c>
      <c r="D398">
        <v>6</v>
      </c>
      <c r="E398" t="s">
        <v>12</v>
      </c>
      <c r="F398" t="s">
        <v>12</v>
      </c>
      <c r="G398" t="s">
        <v>12</v>
      </c>
      <c r="H398" t="s">
        <v>12</v>
      </c>
      <c r="I398" t="s">
        <v>12</v>
      </c>
      <c r="J398" t="s">
        <v>12</v>
      </c>
      <c r="K398" t="s">
        <v>12</v>
      </c>
      <c r="L398" t="s">
        <v>12</v>
      </c>
      <c r="M398" t="s">
        <v>12</v>
      </c>
    </row>
    <row r="399" spans="1:13">
      <c r="A399">
        <v>9.2708333323244005</v>
      </c>
      <c r="B399">
        <v>2018</v>
      </c>
      <c r="C399">
        <v>9</v>
      </c>
      <c r="D399">
        <v>6.5</v>
      </c>
      <c r="E399" t="s">
        <v>12</v>
      </c>
      <c r="F399" t="s">
        <v>12</v>
      </c>
      <c r="G399" t="s">
        <v>12</v>
      </c>
      <c r="H399" t="s">
        <v>12</v>
      </c>
      <c r="I399" t="s">
        <v>12</v>
      </c>
      <c r="J399" t="s">
        <v>12</v>
      </c>
      <c r="K399" t="s">
        <v>12</v>
      </c>
      <c r="L399" t="s">
        <v>12</v>
      </c>
      <c r="M399" t="s">
        <v>12</v>
      </c>
    </row>
    <row r="400" spans="1:13">
      <c r="A400">
        <v>9.2916666655801201</v>
      </c>
      <c r="B400">
        <v>2018</v>
      </c>
      <c r="C400">
        <v>9</v>
      </c>
      <c r="D400">
        <v>7</v>
      </c>
      <c r="E400" t="s">
        <v>12</v>
      </c>
      <c r="F400" t="s">
        <v>12</v>
      </c>
      <c r="G400" t="s">
        <v>12</v>
      </c>
      <c r="H400" t="s">
        <v>12</v>
      </c>
      <c r="I400" t="s">
        <v>12</v>
      </c>
      <c r="J400" t="s">
        <v>12</v>
      </c>
      <c r="K400" t="s">
        <v>12</v>
      </c>
      <c r="L400" t="s">
        <v>12</v>
      </c>
      <c r="M400" t="s">
        <v>12</v>
      </c>
    </row>
    <row r="401" spans="1:13">
      <c r="A401">
        <v>9.3124999988358503</v>
      </c>
      <c r="B401">
        <v>2018</v>
      </c>
      <c r="C401">
        <v>9</v>
      </c>
      <c r="D401">
        <v>7.5</v>
      </c>
      <c r="E401" t="s">
        <v>12</v>
      </c>
      <c r="F401" t="s">
        <v>12</v>
      </c>
      <c r="G401" t="s">
        <v>12</v>
      </c>
      <c r="H401" t="s">
        <v>12</v>
      </c>
      <c r="I401" t="s">
        <v>12</v>
      </c>
      <c r="J401" t="s">
        <v>12</v>
      </c>
      <c r="K401" t="s">
        <v>12</v>
      </c>
      <c r="L401" t="s">
        <v>12</v>
      </c>
      <c r="M401" t="s">
        <v>12</v>
      </c>
    </row>
    <row r="402" spans="1:13">
      <c r="A402">
        <v>9.3333333320915699</v>
      </c>
      <c r="B402">
        <v>2018</v>
      </c>
      <c r="C402">
        <v>9</v>
      </c>
      <c r="D402">
        <v>8</v>
      </c>
      <c r="E402" t="s">
        <v>12</v>
      </c>
      <c r="F402" t="s">
        <v>12</v>
      </c>
      <c r="G402" t="s">
        <v>12</v>
      </c>
      <c r="H402" t="s">
        <v>12</v>
      </c>
      <c r="I402" t="s">
        <v>12</v>
      </c>
      <c r="J402" t="s">
        <v>12</v>
      </c>
      <c r="K402" t="s">
        <v>12</v>
      </c>
      <c r="L402" t="s">
        <v>12</v>
      </c>
      <c r="M402" t="s">
        <v>12</v>
      </c>
    </row>
    <row r="403" spans="1:13">
      <c r="A403">
        <v>9.3541666653472895</v>
      </c>
      <c r="B403">
        <v>2018</v>
      </c>
      <c r="C403">
        <v>9</v>
      </c>
      <c r="D403">
        <v>8.5</v>
      </c>
      <c r="E403" t="s">
        <v>12</v>
      </c>
      <c r="F403" t="s">
        <v>12</v>
      </c>
      <c r="G403" t="s">
        <v>12</v>
      </c>
      <c r="H403" t="s">
        <v>12</v>
      </c>
      <c r="I403" t="s">
        <v>12</v>
      </c>
      <c r="J403" t="s">
        <v>12</v>
      </c>
      <c r="K403" t="s">
        <v>12</v>
      </c>
      <c r="L403" t="s">
        <v>12</v>
      </c>
      <c r="M403" t="s">
        <v>12</v>
      </c>
    </row>
    <row r="404" spans="1:13">
      <c r="A404">
        <v>9.3749999986030197</v>
      </c>
      <c r="B404">
        <v>2018</v>
      </c>
      <c r="C404">
        <v>9</v>
      </c>
      <c r="D404">
        <v>9</v>
      </c>
      <c r="E404" t="s">
        <v>12</v>
      </c>
      <c r="F404" t="s">
        <v>12</v>
      </c>
      <c r="G404" t="s">
        <v>12</v>
      </c>
      <c r="H404" t="s">
        <v>12</v>
      </c>
      <c r="I404" t="s">
        <v>12</v>
      </c>
      <c r="J404" t="s">
        <v>12</v>
      </c>
      <c r="K404" t="s">
        <v>12</v>
      </c>
      <c r="L404" t="s">
        <v>12</v>
      </c>
      <c r="M404" t="s">
        <v>12</v>
      </c>
    </row>
    <row r="405" spans="1:13">
      <c r="A405">
        <v>9.3958333318587393</v>
      </c>
      <c r="B405">
        <v>2018</v>
      </c>
      <c r="C405">
        <v>9</v>
      </c>
      <c r="D405">
        <v>9.5</v>
      </c>
      <c r="E405" t="s">
        <v>12</v>
      </c>
      <c r="F405" t="s">
        <v>12</v>
      </c>
      <c r="G405" t="s">
        <v>12</v>
      </c>
      <c r="H405" t="s">
        <v>12</v>
      </c>
      <c r="I405" t="s">
        <v>12</v>
      </c>
      <c r="J405" t="s">
        <v>12</v>
      </c>
      <c r="K405" t="s">
        <v>12</v>
      </c>
      <c r="L405" t="s">
        <v>12</v>
      </c>
      <c r="M405" t="s">
        <v>12</v>
      </c>
    </row>
    <row r="406" spans="1:13">
      <c r="A406">
        <v>9.4166666651144606</v>
      </c>
      <c r="B406">
        <v>2018</v>
      </c>
      <c r="C406">
        <v>9</v>
      </c>
      <c r="D406">
        <v>10</v>
      </c>
      <c r="E406" t="s">
        <v>12</v>
      </c>
      <c r="F406" t="s">
        <v>12</v>
      </c>
      <c r="G406" t="s">
        <v>12</v>
      </c>
      <c r="H406" t="s">
        <v>12</v>
      </c>
      <c r="I406" t="s">
        <v>12</v>
      </c>
      <c r="J406" t="s">
        <v>12</v>
      </c>
      <c r="K406" t="s">
        <v>12</v>
      </c>
      <c r="L406" t="s">
        <v>12</v>
      </c>
      <c r="M406" t="s">
        <v>12</v>
      </c>
    </row>
    <row r="407" spans="1:13">
      <c r="A407">
        <v>9.4374999983701908</v>
      </c>
      <c r="B407">
        <v>2018</v>
      </c>
      <c r="C407">
        <v>9</v>
      </c>
      <c r="D407">
        <v>10.5</v>
      </c>
      <c r="E407" t="s">
        <v>12</v>
      </c>
      <c r="F407" t="s">
        <v>12</v>
      </c>
      <c r="G407" t="s">
        <v>12</v>
      </c>
      <c r="H407" t="s">
        <v>12</v>
      </c>
      <c r="I407" t="s">
        <v>12</v>
      </c>
      <c r="J407" t="s">
        <v>12</v>
      </c>
      <c r="K407" t="s">
        <v>12</v>
      </c>
      <c r="L407" t="s">
        <v>12</v>
      </c>
      <c r="M407" t="s">
        <v>12</v>
      </c>
    </row>
    <row r="408" spans="1:13">
      <c r="A408">
        <v>9.4583333316259104</v>
      </c>
      <c r="B408">
        <v>2018</v>
      </c>
      <c r="C408">
        <v>9</v>
      </c>
      <c r="D408">
        <v>11</v>
      </c>
      <c r="E408" t="s">
        <v>12</v>
      </c>
      <c r="F408" t="s">
        <v>12</v>
      </c>
      <c r="G408" t="s">
        <v>12</v>
      </c>
      <c r="H408" t="s">
        <v>12</v>
      </c>
      <c r="I408" t="s">
        <v>12</v>
      </c>
      <c r="J408" t="s">
        <v>12</v>
      </c>
      <c r="K408" t="s">
        <v>12</v>
      </c>
      <c r="L408" t="s">
        <v>12</v>
      </c>
      <c r="M408" t="s">
        <v>12</v>
      </c>
    </row>
    <row r="409" spans="1:13">
      <c r="A409">
        <v>9.47916666488163</v>
      </c>
      <c r="B409">
        <v>2018</v>
      </c>
      <c r="C409">
        <v>9</v>
      </c>
      <c r="D409">
        <v>11.5</v>
      </c>
      <c r="E409" t="s">
        <v>12</v>
      </c>
      <c r="F409" t="s">
        <v>12</v>
      </c>
      <c r="G409" t="s">
        <v>12</v>
      </c>
      <c r="H409" t="s">
        <v>12</v>
      </c>
      <c r="I409" t="s">
        <v>12</v>
      </c>
      <c r="J409" t="s">
        <v>12</v>
      </c>
      <c r="K409" t="s">
        <v>12</v>
      </c>
      <c r="L409" t="s">
        <v>12</v>
      </c>
      <c r="M409" t="s">
        <v>12</v>
      </c>
    </row>
    <row r="410" spans="1:13">
      <c r="A410">
        <v>9.4999999981373602</v>
      </c>
      <c r="B410">
        <v>2018</v>
      </c>
      <c r="C410">
        <v>9</v>
      </c>
      <c r="D410">
        <v>12</v>
      </c>
      <c r="E410" t="s">
        <v>12</v>
      </c>
      <c r="F410" t="s">
        <v>12</v>
      </c>
      <c r="G410" t="s">
        <v>12</v>
      </c>
      <c r="H410" t="s">
        <v>12</v>
      </c>
      <c r="I410" t="s">
        <v>12</v>
      </c>
      <c r="J410" t="s">
        <v>12</v>
      </c>
      <c r="K410" t="s">
        <v>12</v>
      </c>
      <c r="L410" t="s">
        <v>12</v>
      </c>
      <c r="M410" t="s">
        <v>12</v>
      </c>
    </row>
    <row r="411" spans="1:13">
      <c r="A411">
        <v>9.5208333313930797</v>
      </c>
      <c r="B411">
        <v>2018</v>
      </c>
      <c r="C411">
        <v>9</v>
      </c>
      <c r="D411">
        <v>12.5</v>
      </c>
      <c r="E411" t="s">
        <v>12</v>
      </c>
      <c r="F411" t="s">
        <v>12</v>
      </c>
      <c r="G411" t="s">
        <v>12</v>
      </c>
      <c r="H411" t="s">
        <v>12</v>
      </c>
      <c r="I411" t="s">
        <v>12</v>
      </c>
      <c r="J411" t="s">
        <v>12</v>
      </c>
      <c r="K411" t="s">
        <v>12</v>
      </c>
      <c r="L411" t="s">
        <v>12</v>
      </c>
      <c r="M411" t="s">
        <v>12</v>
      </c>
    </row>
    <row r="412" spans="1:13">
      <c r="A412">
        <v>9.5416666646487993</v>
      </c>
      <c r="B412">
        <v>2018</v>
      </c>
      <c r="C412">
        <v>9</v>
      </c>
      <c r="D412">
        <v>13</v>
      </c>
      <c r="E412" t="s">
        <v>12</v>
      </c>
      <c r="F412" t="s">
        <v>12</v>
      </c>
      <c r="G412" t="s">
        <v>12</v>
      </c>
      <c r="H412" t="s">
        <v>12</v>
      </c>
      <c r="I412" t="s">
        <v>12</v>
      </c>
      <c r="J412" t="s">
        <v>12</v>
      </c>
      <c r="K412" t="s">
        <v>12</v>
      </c>
      <c r="L412" t="s">
        <v>12</v>
      </c>
      <c r="M412" t="s">
        <v>12</v>
      </c>
    </row>
    <row r="413" spans="1:13">
      <c r="A413">
        <v>9.5624999979045207</v>
      </c>
      <c r="B413">
        <v>2018</v>
      </c>
      <c r="C413">
        <v>9</v>
      </c>
      <c r="D413">
        <v>13.5</v>
      </c>
      <c r="E413" t="s">
        <v>12</v>
      </c>
      <c r="F413" t="s">
        <v>12</v>
      </c>
      <c r="G413" t="s">
        <v>12</v>
      </c>
      <c r="H413" t="s">
        <v>12</v>
      </c>
      <c r="I413" t="s">
        <v>12</v>
      </c>
      <c r="J413" t="s">
        <v>12</v>
      </c>
      <c r="K413" t="s">
        <v>12</v>
      </c>
      <c r="L413" t="s">
        <v>12</v>
      </c>
      <c r="M413" t="s">
        <v>12</v>
      </c>
    </row>
    <row r="414" spans="1:13">
      <c r="A414">
        <v>9.5833333311602509</v>
      </c>
      <c r="B414">
        <v>2018</v>
      </c>
      <c r="C414">
        <v>9</v>
      </c>
      <c r="D414">
        <v>14</v>
      </c>
      <c r="E414" t="s">
        <v>12</v>
      </c>
      <c r="F414" t="s">
        <v>12</v>
      </c>
      <c r="G414" t="s">
        <v>12</v>
      </c>
      <c r="H414" t="s">
        <v>12</v>
      </c>
      <c r="I414" t="s">
        <v>12</v>
      </c>
      <c r="J414" t="s">
        <v>12</v>
      </c>
      <c r="K414" t="s">
        <v>12</v>
      </c>
      <c r="L414" t="s">
        <v>12</v>
      </c>
      <c r="M414" t="s">
        <v>12</v>
      </c>
    </row>
    <row r="415" spans="1:13">
      <c r="A415">
        <v>9.6041666644159704</v>
      </c>
      <c r="B415">
        <v>2018</v>
      </c>
      <c r="C415">
        <v>9</v>
      </c>
      <c r="D415">
        <v>14.5</v>
      </c>
      <c r="E415" t="s">
        <v>12</v>
      </c>
      <c r="F415" t="s">
        <v>12</v>
      </c>
      <c r="G415" t="s">
        <v>12</v>
      </c>
      <c r="H415" t="s">
        <v>12</v>
      </c>
      <c r="I415" t="s">
        <v>12</v>
      </c>
      <c r="J415" t="s">
        <v>12</v>
      </c>
      <c r="K415" t="s">
        <v>12</v>
      </c>
      <c r="L415" t="s">
        <v>12</v>
      </c>
      <c r="M415" t="s">
        <v>12</v>
      </c>
    </row>
    <row r="416" spans="1:13">
      <c r="A416">
        <v>9.62499999767169</v>
      </c>
      <c r="B416">
        <v>2018</v>
      </c>
      <c r="C416">
        <v>9</v>
      </c>
      <c r="D416">
        <v>15</v>
      </c>
      <c r="E416" t="s">
        <v>12</v>
      </c>
      <c r="F416" t="s">
        <v>12</v>
      </c>
      <c r="G416" t="s">
        <v>12</v>
      </c>
      <c r="H416" t="s">
        <v>12</v>
      </c>
      <c r="I416" t="s">
        <v>12</v>
      </c>
      <c r="J416" t="s">
        <v>12</v>
      </c>
      <c r="K416" t="s">
        <v>12</v>
      </c>
      <c r="L416" t="s">
        <v>12</v>
      </c>
      <c r="M416" t="s">
        <v>12</v>
      </c>
    </row>
    <row r="417" spans="1:13">
      <c r="A417">
        <v>9.6458333309274202</v>
      </c>
      <c r="B417">
        <v>2018</v>
      </c>
      <c r="C417">
        <v>9</v>
      </c>
      <c r="D417">
        <v>15.5</v>
      </c>
      <c r="E417" t="s">
        <v>12</v>
      </c>
      <c r="F417" t="s">
        <v>12</v>
      </c>
      <c r="G417" t="s">
        <v>12</v>
      </c>
      <c r="H417" t="s">
        <v>12</v>
      </c>
      <c r="I417" t="s">
        <v>12</v>
      </c>
      <c r="J417" t="s">
        <v>12</v>
      </c>
      <c r="K417" t="s">
        <v>12</v>
      </c>
      <c r="L417" t="s">
        <v>12</v>
      </c>
      <c r="M417" t="s">
        <v>12</v>
      </c>
    </row>
    <row r="418" spans="1:13">
      <c r="A418">
        <v>9.6666666641831398</v>
      </c>
      <c r="B418">
        <v>2018</v>
      </c>
      <c r="C418">
        <v>9</v>
      </c>
      <c r="D418">
        <v>16</v>
      </c>
      <c r="E418" t="s">
        <v>12</v>
      </c>
      <c r="F418" t="s">
        <v>12</v>
      </c>
      <c r="G418" t="s">
        <v>12</v>
      </c>
      <c r="H418" t="s">
        <v>12</v>
      </c>
      <c r="I418" t="s">
        <v>12</v>
      </c>
      <c r="J418" t="s">
        <v>12</v>
      </c>
      <c r="K418" t="s">
        <v>12</v>
      </c>
      <c r="L418" t="s">
        <v>12</v>
      </c>
      <c r="M418" t="s">
        <v>12</v>
      </c>
    </row>
    <row r="419" spans="1:13">
      <c r="A419">
        <v>9.6874999974388594</v>
      </c>
      <c r="B419">
        <v>2018</v>
      </c>
      <c r="C419">
        <v>9</v>
      </c>
      <c r="D419">
        <v>16.5</v>
      </c>
      <c r="E419" t="s">
        <v>12</v>
      </c>
      <c r="F419" t="s">
        <v>12</v>
      </c>
      <c r="G419" t="s">
        <v>12</v>
      </c>
      <c r="H419" t="s">
        <v>12</v>
      </c>
      <c r="I419" t="s">
        <v>12</v>
      </c>
      <c r="J419" t="s">
        <v>12</v>
      </c>
      <c r="K419" t="s">
        <v>12</v>
      </c>
      <c r="L419" t="s">
        <v>12</v>
      </c>
      <c r="M419" t="s">
        <v>12</v>
      </c>
    </row>
    <row r="420" spans="1:13">
      <c r="A420">
        <v>9.7083333306945896</v>
      </c>
      <c r="B420">
        <v>2018</v>
      </c>
      <c r="C420">
        <v>9</v>
      </c>
      <c r="D420">
        <v>17</v>
      </c>
      <c r="E420" t="s">
        <v>12</v>
      </c>
      <c r="F420" t="s">
        <v>12</v>
      </c>
      <c r="G420" t="s">
        <v>12</v>
      </c>
      <c r="H420" t="s">
        <v>12</v>
      </c>
      <c r="I420" t="s">
        <v>12</v>
      </c>
      <c r="J420" t="s">
        <v>12</v>
      </c>
      <c r="K420" t="s">
        <v>12</v>
      </c>
      <c r="L420" t="s">
        <v>12</v>
      </c>
      <c r="M420" t="s">
        <v>12</v>
      </c>
    </row>
    <row r="421" spans="1:13">
      <c r="A421">
        <v>9.7291666639503092</v>
      </c>
      <c r="B421">
        <v>2018</v>
      </c>
      <c r="C421">
        <v>9</v>
      </c>
      <c r="D421">
        <v>17.5</v>
      </c>
      <c r="E421" t="s">
        <v>12</v>
      </c>
      <c r="F421" t="s">
        <v>12</v>
      </c>
      <c r="G421" t="s">
        <v>12</v>
      </c>
      <c r="H421" t="s">
        <v>12</v>
      </c>
      <c r="I421" t="s">
        <v>12</v>
      </c>
      <c r="J421" t="s">
        <v>12</v>
      </c>
      <c r="K421" t="s">
        <v>12</v>
      </c>
      <c r="L421" t="s">
        <v>12</v>
      </c>
      <c r="M421" t="s">
        <v>12</v>
      </c>
    </row>
    <row r="422" spans="1:13">
      <c r="A422">
        <v>9.7499999972060305</v>
      </c>
      <c r="B422">
        <v>2018</v>
      </c>
      <c r="C422">
        <v>9</v>
      </c>
      <c r="D422">
        <v>18</v>
      </c>
      <c r="E422" t="s">
        <v>12</v>
      </c>
      <c r="F422" t="s">
        <v>12</v>
      </c>
      <c r="G422" t="s">
        <v>12</v>
      </c>
      <c r="H422" t="s">
        <v>12</v>
      </c>
      <c r="I422" t="s">
        <v>12</v>
      </c>
      <c r="J422" t="s">
        <v>12</v>
      </c>
      <c r="K422" t="s">
        <v>12</v>
      </c>
      <c r="L422" t="s">
        <v>12</v>
      </c>
      <c r="M422" t="s">
        <v>12</v>
      </c>
    </row>
    <row r="423" spans="1:13">
      <c r="A423">
        <v>9.7708333304617607</v>
      </c>
      <c r="B423">
        <v>2018</v>
      </c>
      <c r="C423">
        <v>9</v>
      </c>
      <c r="D423">
        <v>18.5</v>
      </c>
      <c r="E423" t="s">
        <v>12</v>
      </c>
      <c r="F423" t="s">
        <v>12</v>
      </c>
      <c r="G423" t="s">
        <v>12</v>
      </c>
      <c r="H423" t="s">
        <v>12</v>
      </c>
      <c r="I423" t="s">
        <v>12</v>
      </c>
      <c r="J423" t="s">
        <v>12</v>
      </c>
      <c r="K423" t="s">
        <v>12</v>
      </c>
      <c r="L423" t="s">
        <v>12</v>
      </c>
      <c r="M423" t="s">
        <v>12</v>
      </c>
    </row>
    <row r="424" spans="1:13">
      <c r="A424">
        <v>9.7916666637174803</v>
      </c>
      <c r="B424">
        <v>2018</v>
      </c>
      <c r="C424">
        <v>9</v>
      </c>
      <c r="D424">
        <v>19</v>
      </c>
      <c r="E424" t="s">
        <v>12</v>
      </c>
      <c r="F424" t="s">
        <v>12</v>
      </c>
      <c r="G424" t="s">
        <v>12</v>
      </c>
      <c r="H424" t="s">
        <v>12</v>
      </c>
      <c r="I424" t="s">
        <v>12</v>
      </c>
      <c r="J424" t="s">
        <v>12</v>
      </c>
      <c r="K424" t="s">
        <v>12</v>
      </c>
      <c r="L424" t="s">
        <v>12</v>
      </c>
      <c r="M424" t="s">
        <v>12</v>
      </c>
    </row>
    <row r="425" spans="1:13">
      <c r="A425">
        <v>9.8124999969731999</v>
      </c>
      <c r="B425">
        <v>2018</v>
      </c>
      <c r="C425">
        <v>9</v>
      </c>
      <c r="D425">
        <v>19.5</v>
      </c>
      <c r="E425" t="s">
        <v>12</v>
      </c>
      <c r="F425" t="s">
        <v>12</v>
      </c>
      <c r="G425" t="s">
        <v>12</v>
      </c>
      <c r="H425" t="s">
        <v>12</v>
      </c>
      <c r="I425" t="s">
        <v>12</v>
      </c>
      <c r="J425" t="s">
        <v>12</v>
      </c>
      <c r="K425" t="s">
        <v>12</v>
      </c>
      <c r="L425" t="s">
        <v>12</v>
      </c>
      <c r="M425" t="s">
        <v>12</v>
      </c>
    </row>
    <row r="426" spans="1:13">
      <c r="A426">
        <v>9.8333333302289301</v>
      </c>
      <c r="B426">
        <v>2018</v>
      </c>
      <c r="C426">
        <v>9</v>
      </c>
      <c r="D426">
        <v>20</v>
      </c>
      <c r="E426" t="s">
        <v>12</v>
      </c>
      <c r="F426" t="s">
        <v>12</v>
      </c>
      <c r="G426" t="s">
        <v>12</v>
      </c>
      <c r="H426" t="s">
        <v>12</v>
      </c>
      <c r="I426" t="s">
        <v>12</v>
      </c>
      <c r="J426" t="s">
        <v>12</v>
      </c>
      <c r="K426" t="s">
        <v>12</v>
      </c>
      <c r="L426" t="s">
        <v>12</v>
      </c>
      <c r="M426" t="s">
        <v>12</v>
      </c>
    </row>
    <row r="427" spans="1:13">
      <c r="A427">
        <v>9.8541666634846496</v>
      </c>
      <c r="B427">
        <v>2018</v>
      </c>
      <c r="C427">
        <v>9</v>
      </c>
      <c r="D427">
        <v>20.5</v>
      </c>
      <c r="E427" t="s">
        <v>12</v>
      </c>
      <c r="F427" t="s">
        <v>12</v>
      </c>
      <c r="G427" t="s">
        <v>12</v>
      </c>
      <c r="H427" t="s">
        <v>12</v>
      </c>
      <c r="I427" t="s">
        <v>12</v>
      </c>
      <c r="J427" t="s">
        <v>12</v>
      </c>
      <c r="K427" t="s">
        <v>12</v>
      </c>
      <c r="L427" t="s">
        <v>12</v>
      </c>
      <c r="M427" t="s">
        <v>12</v>
      </c>
    </row>
    <row r="428" spans="1:13">
      <c r="A428">
        <v>9.8749999967403692</v>
      </c>
      <c r="B428">
        <v>2018</v>
      </c>
      <c r="C428">
        <v>9</v>
      </c>
      <c r="D428">
        <v>21</v>
      </c>
      <c r="E428" t="s">
        <v>12</v>
      </c>
      <c r="F428" t="s">
        <v>12</v>
      </c>
      <c r="G428" t="s">
        <v>12</v>
      </c>
      <c r="H428" t="s">
        <v>12</v>
      </c>
      <c r="I428" t="s">
        <v>12</v>
      </c>
      <c r="J428" t="s">
        <v>12</v>
      </c>
      <c r="K428" t="s">
        <v>12</v>
      </c>
      <c r="L428" t="s">
        <v>12</v>
      </c>
      <c r="M428" t="s">
        <v>12</v>
      </c>
    </row>
    <row r="429" spans="1:13">
      <c r="A429">
        <v>9.8958333299960906</v>
      </c>
      <c r="B429">
        <v>2018</v>
      </c>
      <c r="C429">
        <v>9</v>
      </c>
      <c r="D429">
        <v>21.5</v>
      </c>
      <c r="E429" t="s">
        <v>12</v>
      </c>
      <c r="F429" t="s">
        <v>12</v>
      </c>
      <c r="G429" t="s">
        <v>12</v>
      </c>
      <c r="H429" t="s">
        <v>12</v>
      </c>
      <c r="I429" t="s">
        <v>12</v>
      </c>
      <c r="J429" t="s">
        <v>12</v>
      </c>
      <c r="K429" t="s">
        <v>12</v>
      </c>
      <c r="L429" t="s">
        <v>12</v>
      </c>
      <c r="M429" t="s">
        <v>12</v>
      </c>
    </row>
    <row r="430" spans="1:13">
      <c r="A430">
        <v>9.9166666632518208</v>
      </c>
      <c r="B430">
        <v>2018</v>
      </c>
      <c r="C430">
        <v>9</v>
      </c>
      <c r="D430">
        <v>22</v>
      </c>
      <c r="E430" t="s">
        <v>12</v>
      </c>
      <c r="F430" t="s">
        <v>12</v>
      </c>
      <c r="G430" t="s">
        <v>12</v>
      </c>
      <c r="H430" t="s">
        <v>12</v>
      </c>
      <c r="I430" t="s">
        <v>12</v>
      </c>
      <c r="J430" t="s">
        <v>12</v>
      </c>
      <c r="K430" t="s">
        <v>12</v>
      </c>
      <c r="L430" t="s">
        <v>12</v>
      </c>
      <c r="M430" t="s">
        <v>12</v>
      </c>
    </row>
    <row r="431" spans="1:13">
      <c r="A431">
        <v>9.9374999965075403</v>
      </c>
      <c r="B431">
        <v>2018</v>
      </c>
      <c r="C431">
        <v>9</v>
      </c>
      <c r="D431">
        <v>22.5</v>
      </c>
      <c r="E431" t="s">
        <v>12</v>
      </c>
      <c r="F431" t="s">
        <v>12</v>
      </c>
      <c r="G431" t="s">
        <v>12</v>
      </c>
      <c r="H431" t="s">
        <v>12</v>
      </c>
      <c r="I431" t="s">
        <v>12</v>
      </c>
      <c r="J431" t="s">
        <v>12</v>
      </c>
      <c r="K431" t="s">
        <v>12</v>
      </c>
      <c r="L431" t="s">
        <v>12</v>
      </c>
      <c r="M431" t="s">
        <v>12</v>
      </c>
    </row>
    <row r="432" spans="1:13">
      <c r="A432">
        <v>9.9583333297632599</v>
      </c>
      <c r="B432">
        <v>2018</v>
      </c>
      <c r="C432">
        <v>9</v>
      </c>
      <c r="D432">
        <v>23</v>
      </c>
      <c r="E432" t="s">
        <v>12</v>
      </c>
      <c r="F432" t="s">
        <v>12</v>
      </c>
      <c r="G432" t="s">
        <v>12</v>
      </c>
      <c r="H432" t="s">
        <v>12</v>
      </c>
      <c r="I432" t="s">
        <v>12</v>
      </c>
      <c r="J432" t="s">
        <v>12</v>
      </c>
      <c r="K432" t="s">
        <v>12</v>
      </c>
      <c r="L432" t="s">
        <v>12</v>
      </c>
      <c r="M432" t="s">
        <v>12</v>
      </c>
    </row>
    <row r="433" spans="1:13">
      <c r="A433">
        <v>9.9791666630189901</v>
      </c>
      <c r="B433">
        <v>2018</v>
      </c>
      <c r="C433">
        <v>9</v>
      </c>
      <c r="D433">
        <v>23.5</v>
      </c>
      <c r="E433" t="s">
        <v>12</v>
      </c>
      <c r="F433" t="s">
        <v>12</v>
      </c>
      <c r="G433" t="s">
        <v>12</v>
      </c>
      <c r="H433" t="s">
        <v>12</v>
      </c>
      <c r="I433" t="s">
        <v>12</v>
      </c>
      <c r="J433" t="s">
        <v>12</v>
      </c>
      <c r="K433" t="s">
        <v>12</v>
      </c>
      <c r="L433" t="s">
        <v>12</v>
      </c>
      <c r="M433" t="s">
        <v>12</v>
      </c>
    </row>
    <row r="434" spans="1:13">
      <c r="A434">
        <v>10</v>
      </c>
      <c r="B434">
        <v>2018</v>
      </c>
      <c r="C434">
        <v>10</v>
      </c>
      <c r="D434">
        <v>0</v>
      </c>
      <c r="E434" t="s">
        <v>12</v>
      </c>
      <c r="F434" t="s">
        <v>12</v>
      </c>
      <c r="G434" t="s">
        <v>12</v>
      </c>
      <c r="H434" t="s">
        <v>12</v>
      </c>
      <c r="I434" t="s">
        <v>12</v>
      </c>
      <c r="J434" t="s">
        <v>12</v>
      </c>
      <c r="K434" t="s">
        <v>12</v>
      </c>
      <c r="L434" t="s">
        <v>12</v>
      </c>
      <c r="M434" t="s">
        <v>12</v>
      </c>
    </row>
    <row r="435" spans="1:13">
      <c r="A435">
        <v>10.0208333332557</v>
      </c>
      <c r="B435">
        <v>2018</v>
      </c>
      <c r="C435">
        <v>10</v>
      </c>
      <c r="D435">
        <v>0.5</v>
      </c>
      <c r="E435" t="s">
        <v>12</v>
      </c>
      <c r="F435" t="s">
        <v>12</v>
      </c>
      <c r="G435" t="s">
        <v>12</v>
      </c>
      <c r="H435" t="s">
        <v>12</v>
      </c>
      <c r="I435" t="s">
        <v>12</v>
      </c>
      <c r="J435" t="s">
        <v>12</v>
      </c>
      <c r="K435" t="s">
        <v>12</v>
      </c>
      <c r="L435" t="s">
        <v>12</v>
      </c>
      <c r="M435" t="s">
        <v>12</v>
      </c>
    </row>
    <row r="436" spans="1:13">
      <c r="A436">
        <v>10.0416666665114</v>
      </c>
      <c r="B436">
        <v>2018</v>
      </c>
      <c r="C436">
        <v>10</v>
      </c>
      <c r="D436">
        <v>1</v>
      </c>
      <c r="E436" t="s">
        <v>12</v>
      </c>
      <c r="F436" t="s">
        <v>12</v>
      </c>
      <c r="G436" t="s">
        <v>12</v>
      </c>
      <c r="H436" t="s">
        <v>12</v>
      </c>
      <c r="I436" t="s">
        <v>12</v>
      </c>
      <c r="J436" t="s">
        <v>12</v>
      </c>
      <c r="K436" t="s">
        <v>12</v>
      </c>
      <c r="L436" t="s">
        <v>12</v>
      </c>
      <c r="M436" t="s">
        <v>12</v>
      </c>
    </row>
    <row r="437" spans="1:13">
      <c r="A437">
        <v>10.0624999997672</v>
      </c>
      <c r="B437">
        <v>2018</v>
      </c>
      <c r="C437">
        <v>10</v>
      </c>
      <c r="D437">
        <v>1.5</v>
      </c>
      <c r="E437" t="s">
        <v>12</v>
      </c>
      <c r="F437" t="s">
        <v>12</v>
      </c>
      <c r="G437" t="s">
        <v>12</v>
      </c>
      <c r="H437" t="s">
        <v>12</v>
      </c>
      <c r="I437" t="s">
        <v>12</v>
      </c>
      <c r="J437" t="s">
        <v>12</v>
      </c>
      <c r="K437" t="s">
        <v>12</v>
      </c>
      <c r="L437" t="s">
        <v>12</v>
      </c>
      <c r="M437" t="s">
        <v>12</v>
      </c>
    </row>
    <row r="438" spans="1:13">
      <c r="A438">
        <v>10.0833333330229</v>
      </c>
      <c r="B438">
        <v>2018</v>
      </c>
      <c r="C438">
        <v>10</v>
      </c>
      <c r="D438">
        <v>2</v>
      </c>
      <c r="E438" t="s">
        <v>12</v>
      </c>
      <c r="F438" t="s">
        <v>12</v>
      </c>
      <c r="G438" t="s">
        <v>12</v>
      </c>
      <c r="H438" t="s">
        <v>12</v>
      </c>
      <c r="I438" t="s">
        <v>12</v>
      </c>
      <c r="J438" t="s">
        <v>12</v>
      </c>
      <c r="K438" t="s">
        <v>12</v>
      </c>
      <c r="L438" t="s">
        <v>12</v>
      </c>
      <c r="M438" t="s">
        <v>12</v>
      </c>
    </row>
    <row r="439" spans="1:13">
      <c r="A439">
        <v>10.1041666662786</v>
      </c>
      <c r="B439">
        <v>2018</v>
      </c>
      <c r="C439">
        <v>10</v>
      </c>
      <c r="D439">
        <v>2.5</v>
      </c>
      <c r="E439" t="s">
        <v>12</v>
      </c>
      <c r="F439" t="s">
        <v>12</v>
      </c>
      <c r="G439" t="s">
        <v>12</v>
      </c>
      <c r="H439" t="s">
        <v>12</v>
      </c>
      <c r="I439" t="s">
        <v>12</v>
      </c>
      <c r="J439" t="s">
        <v>12</v>
      </c>
      <c r="K439" t="s">
        <v>12</v>
      </c>
      <c r="L439" t="s">
        <v>12</v>
      </c>
      <c r="M439" t="s">
        <v>12</v>
      </c>
    </row>
    <row r="440" spans="1:13">
      <c r="A440">
        <v>10.1249999995343</v>
      </c>
      <c r="B440">
        <v>2018</v>
      </c>
      <c r="C440">
        <v>10</v>
      </c>
      <c r="D440">
        <v>3</v>
      </c>
      <c r="E440" t="s">
        <v>12</v>
      </c>
      <c r="F440" t="s">
        <v>12</v>
      </c>
      <c r="G440" t="s">
        <v>12</v>
      </c>
      <c r="H440" t="s">
        <v>12</v>
      </c>
      <c r="I440" t="s">
        <v>12</v>
      </c>
      <c r="J440" t="s">
        <v>12</v>
      </c>
      <c r="K440" t="s">
        <v>12</v>
      </c>
      <c r="L440" t="s">
        <v>12</v>
      </c>
      <c r="M440" t="s">
        <v>12</v>
      </c>
    </row>
    <row r="441" spans="1:13">
      <c r="A441">
        <v>10.145833332790099</v>
      </c>
      <c r="B441">
        <v>2018</v>
      </c>
      <c r="C441">
        <v>10</v>
      </c>
      <c r="D441">
        <v>3.5</v>
      </c>
      <c r="E441" t="s">
        <v>12</v>
      </c>
      <c r="F441" t="s">
        <v>12</v>
      </c>
      <c r="G441" t="s">
        <v>12</v>
      </c>
      <c r="H441" t="s">
        <v>12</v>
      </c>
      <c r="I441" t="s">
        <v>12</v>
      </c>
      <c r="J441" t="s">
        <v>12</v>
      </c>
      <c r="K441" t="s">
        <v>12</v>
      </c>
      <c r="L441" t="s">
        <v>12</v>
      </c>
      <c r="M441" t="s">
        <v>12</v>
      </c>
    </row>
    <row r="442" spans="1:13">
      <c r="A442">
        <v>10.166666666045799</v>
      </c>
      <c r="B442">
        <v>2018</v>
      </c>
      <c r="C442">
        <v>10</v>
      </c>
      <c r="D442">
        <v>4</v>
      </c>
      <c r="E442" t="s">
        <v>12</v>
      </c>
      <c r="F442" t="s">
        <v>12</v>
      </c>
      <c r="G442" t="s">
        <v>12</v>
      </c>
      <c r="H442" t="s">
        <v>12</v>
      </c>
      <c r="I442" t="s">
        <v>12</v>
      </c>
      <c r="J442" t="s">
        <v>12</v>
      </c>
      <c r="K442" t="s">
        <v>12</v>
      </c>
      <c r="L442" t="s">
        <v>12</v>
      </c>
      <c r="M442" t="s">
        <v>12</v>
      </c>
    </row>
    <row r="443" spans="1:13">
      <c r="A443">
        <v>10.187499999301499</v>
      </c>
      <c r="B443">
        <v>2018</v>
      </c>
      <c r="C443">
        <v>10</v>
      </c>
      <c r="D443">
        <v>4.5</v>
      </c>
      <c r="E443" t="s">
        <v>12</v>
      </c>
      <c r="F443" t="s">
        <v>12</v>
      </c>
      <c r="G443" t="s">
        <v>12</v>
      </c>
      <c r="H443" t="s">
        <v>12</v>
      </c>
      <c r="I443" t="s">
        <v>12</v>
      </c>
      <c r="J443" t="s">
        <v>12</v>
      </c>
      <c r="K443" t="s">
        <v>12</v>
      </c>
      <c r="L443" t="s">
        <v>12</v>
      </c>
      <c r="M443" t="s">
        <v>12</v>
      </c>
    </row>
    <row r="444" spans="1:13">
      <c r="A444">
        <v>10.208333332557199</v>
      </c>
      <c r="B444">
        <v>2018</v>
      </c>
      <c r="C444">
        <v>10</v>
      </c>
      <c r="D444">
        <v>5</v>
      </c>
      <c r="E444" t="s">
        <v>12</v>
      </c>
      <c r="F444" t="s">
        <v>12</v>
      </c>
      <c r="G444" t="s">
        <v>12</v>
      </c>
      <c r="H444" t="s">
        <v>12</v>
      </c>
      <c r="I444" t="s">
        <v>12</v>
      </c>
      <c r="J444" t="s">
        <v>12</v>
      </c>
      <c r="K444" t="s">
        <v>12</v>
      </c>
      <c r="L444" t="s">
        <v>12</v>
      </c>
      <c r="M444" t="s">
        <v>12</v>
      </c>
    </row>
    <row r="445" spans="1:13">
      <c r="A445">
        <v>10.229166665813</v>
      </c>
      <c r="B445">
        <v>2018</v>
      </c>
      <c r="C445">
        <v>10</v>
      </c>
      <c r="D445">
        <v>5.5</v>
      </c>
      <c r="E445" t="s">
        <v>12</v>
      </c>
      <c r="F445" t="s">
        <v>12</v>
      </c>
      <c r="G445" t="s">
        <v>12</v>
      </c>
      <c r="H445" t="s">
        <v>12</v>
      </c>
      <c r="I445" t="s">
        <v>12</v>
      </c>
      <c r="J445" t="s">
        <v>12</v>
      </c>
      <c r="K445" t="s">
        <v>12</v>
      </c>
      <c r="L445" t="s">
        <v>12</v>
      </c>
      <c r="M445" t="s">
        <v>12</v>
      </c>
    </row>
    <row r="446" spans="1:13">
      <c r="A446">
        <v>10.249999999068701</v>
      </c>
      <c r="B446">
        <v>2018</v>
      </c>
      <c r="C446">
        <v>10</v>
      </c>
      <c r="D446">
        <v>6</v>
      </c>
      <c r="E446" t="s">
        <v>12</v>
      </c>
      <c r="F446" t="s">
        <v>12</v>
      </c>
      <c r="G446" t="s">
        <v>12</v>
      </c>
      <c r="H446" t="s">
        <v>12</v>
      </c>
      <c r="I446" t="s">
        <v>12</v>
      </c>
      <c r="J446" t="s">
        <v>12</v>
      </c>
      <c r="K446" t="s">
        <v>12</v>
      </c>
      <c r="L446" t="s">
        <v>12</v>
      </c>
      <c r="M446" t="s">
        <v>12</v>
      </c>
    </row>
    <row r="447" spans="1:13">
      <c r="A447">
        <v>10.270833332324401</v>
      </c>
      <c r="B447">
        <v>2018</v>
      </c>
      <c r="C447">
        <v>10</v>
      </c>
      <c r="D447">
        <v>6.5</v>
      </c>
      <c r="E447" t="s">
        <v>12</v>
      </c>
      <c r="F447" t="s">
        <v>12</v>
      </c>
      <c r="G447" t="s">
        <v>12</v>
      </c>
      <c r="H447" t="s">
        <v>12</v>
      </c>
      <c r="I447" t="s">
        <v>12</v>
      </c>
      <c r="J447" t="s">
        <v>12</v>
      </c>
      <c r="K447" t="s">
        <v>12</v>
      </c>
      <c r="L447" t="s">
        <v>12</v>
      </c>
      <c r="M447" t="s">
        <v>12</v>
      </c>
    </row>
    <row r="448" spans="1:13">
      <c r="A448">
        <v>10.291666665580101</v>
      </c>
      <c r="B448">
        <v>2018</v>
      </c>
      <c r="C448">
        <v>10</v>
      </c>
      <c r="D448">
        <v>7</v>
      </c>
      <c r="E448" t="s">
        <v>12</v>
      </c>
      <c r="F448" t="s">
        <v>12</v>
      </c>
      <c r="G448" t="s">
        <v>12</v>
      </c>
      <c r="H448" t="s">
        <v>12</v>
      </c>
      <c r="I448" t="s">
        <v>12</v>
      </c>
      <c r="J448" t="s">
        <v>12</v>
      </c>
      <c r="K448" t="s">
        <v>12</v>
      </c>
      <c r="L448" t="s">
        <v>12</v>
      </c>
      <c r="M448" t="s">
        <v>12</v>
      </c>
    </row>
    <row r="449" spans="1:13">
      <c r="A449">
        <v>10.312499998835801</v>
      </c>
      <c r="B449">
        <v>2018</v>
      </c>
      <c r="C449">
        <v>10</v>
      </c>
      <c r="D449">
        <v>7.5</v>
      </c>
      <c r="E449" t="s">
        <v>12</v>
      </c>
      <c r="F449" t="s">
        <v>12</v>
      </c>
      <c r="G449" t="s">
        <v>12</v>
      </c>
      <c r="H449" t="s">
        <v>12</v>
      </c>
      <c r="I449" t="s">
        <v>12</v>
      </c>
      <c r="J449" t="s">
        <v>12</v>
      </c>
      <c r="K449" t="s">
        <v>12</v>
      </c>
      <c r="L449" t="s">
        <v>12</v>
      </c>
      <c r="M449" t="s">
        <v>12</v>
      </c>
    </row>
    <row r="450" spans="1:13">
      <c r="A450">
        <v>10.3333333320916</v>
      </c>
      <c r="B450">
        <v>2018</v>
      </c>
      <c r="C450">
        <v>10</v>
      </c>
      <c r="D450">
        <v>8</v>
      </c>
      <c r="E450" t="s">
        <v>12</v>
      </c>
      <c r="F450" t="s">
        <v>12</v>
      </c>
      <c r="G450" t="s">
        <v>12</v>
      </c>
      <c r="H450" t="s">
        <v>12</v>
      </c>
      <c r="I450" t="s">
        <v>12</v>
      </c>
      <c r="J450" t="s">
        <v>12</v>
      </c>
      <c r="K450" t="s">
        <v>12</v>
      </c>
      <c r="L450" t="s">
        <v>12</v>
      </c>
      <c r="M450" t="s">
        <v>12</v>
      </c>
    </row>
    <row r="451" spans="1:13">
      <c r="A451">
        <v>10.3541666653473</v>
      </c>
      <c r="B451">
        <v>2018</v>
      </c>
      <c r="C451">
        <v>10</v>
      </c>
      <c r="D451">
        <v>8.5</v>
      </c>
      <c r="E451" t="s">
        <v>12</v>
      </c>
      <c r="F451" t="s">
        <v>12</v>
      </c>
      <c r="G451" t="s">
        <v>12</v>
      </c>
      <c r="H451" t="s">
        <v>12</v>
      </c>
      <c r="I451" t="s">
        <v>12</v>
      </c>
      <c r="J451" t="s">
        <v>12</v>
      </c>
      <c r="K451" t="s">
        <v>12</v>
      </c>
      <c r="L451" t="s">
        <v>12</v>
      </c>
      <c r="M451" t="s">
        <v>12</v>
      </c>
    </row>
    <row r="452" spans="1:13">
      <c r="A452">
        <v>10.374999998603</v>
      </c>
      <c r="B452">
        <v>2018</v>
      </c>
      <c r="C452">
        <v>10</v>
      </c>
      <c r="D452">
        <v>9</v>
      </c>
      <c r="E452" t="s">
        <v>12</v>
      </c>
      <c r="F452" t="s">
        <v>12</v>
      </c>
      <c r="G452" t="s">
        <v>12</v>
      </c>
      <c r="H452" t="s">
        <v>12</v>
      </c>
      <c r="I452" t="s">
        <v>12</v>
      </c>
      <c r="J452" t="s">
        <v>12</v>
      </c>
      <c r="K452" t="s">
        <v>12</v>
      </c>
      <c r="L452" t="s">
        <v>12</v>
      </c>
      <c r="M452" t="s">
        <v>12</v>
      </c>
    </row>
    <row r="453" spans="1:13">
      <c r="A453">
        <v>10.3958333318587</v>
      </c>
      <c r="B453">
        <v>2018</v>
      </c>
      <c r="C453">
        <v>10</v>
      </c>
      <c r="D453">
        <v>9.5</v>
      </c>
      <c r="E453" t="s">
        <v>12</v>
      </c>
      <c r="F453" t="s">
        <v>12</v>
      </c>
      <c r="G453" t="s">
        <v>12</v>
      </c>
      <c r="H453" t="s">
        <v>12</v>
      </c>
      <c r="I453" t="s">
        <v>12</v>
      </c>
      <c r="J453" t="s">
        <v>12</v>
      </c>
      <c r="K453" t="s">
        <v>12</v>
      </c>
      <c r="L453" t="s">
        <v>12</v>
      </c>
      <c r="M453" t="s">
        <v>12</v>
      </c>
    </row>
    <row r="454" spans="1:13">
      <c r="A454">
        <v>10.4166666651145</v>
      </c>
      <c r="B454">
        <v>2018</v>
      </c>
      <c r="C454">
        <v>10</v>
      </c>
      <c r="D454">
        <v>10</v>
      </c>
      <c r="E454" t="s">
        <v>12</v>
      </c>
      <c r="F454" t="s">
        <v>12</v>
      </c>
      <c r="G454" t="s">
        <v>12</v>
      </c>
      <c r="H454" t="s">
        <v>12</v>
      </c>
      <c r="I454" t="s">
        <v>12</v>
      </c>
      <c r="J454" t="s">
        <v>12</v>
      </c>
      <c r="K454" t="s">
        <v>12</v>
      </c>
      <c r="L454" t="s">
        <v>12</v>
      </c>
      <c r="M454" t="s">
        <v>12</v>
      </c>
    </row>
    <row r="455" spans="1:13">
      <c r="A455">
        <v>10.4374999983702</v>
      </c>
      <c r="B455">
        <v>2018</v>
      </c>
      <c r="C455">
        <v>10</v>
      </c>
      <c r="D455">
        <v>10.5</v>
      </c>
      <c r="E455" t="s">
        <v>12</v>
      </c>
      <c r="F455" t="s">
        <v>12</v>
      </c>
      <c r="G455" t="s">
        <v>12</v>
      </c>
      <c r="H455" t="s">
        <v>12</v>
      </c>
      <c r="I455" t="s">
        <v>12</v>
      </c>
      <c r="J455" t="s">
        <v>12</v>
      </c>
      <c r="K455" t="s">
        <v>12</v>
      </c>
      <c r="L455" t="s">
        <v>12</v>
      </c>
      <c r="M455" t="s">
        <v>12</v>
      </c>
    </row>
    <row r="456" spans="1:13">
      <c r="A456">
        <v>10.4583333316259</v>
      </c>
      <c r="B456">
        <v>2018</v>
      </c>
      <c r="C456">
        <v>10</v>
      </c>
      <c r="D456">
        <v>11</v>
      </c>
      <c r="E456" t="s">
        <v>12</v>
      </c>
      <c r="F456" t="s">
        <v>12</v>
      </c>
      <c r="G456" t="s">
        <v>12</v>
      </c>
      <c r="H456" t="s">
        <v>12</v>
      </c>
      <c r="I456" t="s">
        <v>12</v>
      </c>
      <c r="J456" t="s">
        <v>12</v>
      </c>
      <c r="K456" t="s">
        <v>12</v>
      </c>
      <c r="L456" t="s">
        <v>12</v>
      </c>
      <c r="M456" t="s">
        <v>12</v>
      </c>
    </row>
    <row r="457" spans="1:13">
      <c r="A457">
        <v>10.4791666648816</v>
      </c>
      <c r="B457">
        <v>2018</v>
      </c>
      <c r="C457">
        <v>10</v>
      </c>
      <c r="D457">
        <v>11.5</v>
      </c>
      <c r="E457" t="s">
        <v>12</v>
      </c>
      <c r="F457" t="s">
        <v>12</v>
      </c>
      <c r="G457" t="s">
        <v>12</v>
      </c>
      <c r="H457" t="s">
        <v>12</v>
      </c>
      <c r="I457" t="s">
        <v>12</v>
      </c>
      <c r="J457" t="s">
        <v>12</v>
      </c>
      <c r="K457" t="s">
        <v>12</v>
      </c>
      <c r="L457" t="s">
        <v>12</v>
      </c>
      <c r="M457" t="s">
        <v>12</v>
      </c>
    </row>
    <row r="458" spans="1:13">
      <c r="A458">
        <v>10.499999998137399</v>
      </c>
      <c r="B458">
        <v>2018</v>
      </c>
      <c r="C458">
        <v>10</v>
      </c>
      <c r="D458">
        <v>12</v>
      </c>
      <c r="E458" t="s">
        <v>12</v>
      </c>
      <c r="F458" t="s">
        <v>12</v>
      </c>
      <c r="G458" t="s">
        <v>12</v>
      </c>
      <c r="H458" t="s">
        <v>12</v>
      </c>
      <c r="I458" t="s">
        <v>12</v>
      </c>
      <c r="J458" t="s">
        <v>12</v>
      </c>
      <c r="K458" t="s">
        <v>12</v>
      </c>
      <c r="L458" t="s">
        <v>12</v>
      </c>
      <c r="M458" t="s">
        <v>12</v>
      </c>
    </row>
    <row r="459" spans="1:13">
      <c r="A459">
        <v>10.520833331393099</v>
      </c>
      <c r="B459">
        <v>2018</v>
      </c>
      <c r="C459">
        <v>10</v>
      </c>
      <c r="D459">
        <v>12.5</v>
      </c>
      <c r="E459" t="s">
        <v>12</v>
      </c>
      <c r="F459" t="s">
        <v>12</v>
      </c>
      <c r="G459" t="s">
        <v>12</v>
      </c>
      <c r="H459" t="s">
        <v>12</v>
      </c>
      <c r="I459" t="s">
        <v>12</v>
      </c>
      <c r="J459" t="s">
        <v>12</v>
      </c>
      <c r="K459" t="s">
        <v>12</v>
      </c>
      <c r="L459" t="s">
        <v>12</v>
      </c>
      <c r="M459" t="s">
        <v>12</v>
      </c>
    </row>
    <row r="460" spans="1:13">
      <c r="A460">
        <v>10.541666664648799</v>
      </c>
      <c r="B460">
        <v>2018</v>
      </c>
      <c r="C460">
        <v>10</v>
      </c>
      <c r="D460">
        <v>13</v>
      </c>
      <c r="E460" t="s">
        <v>12</v>
      </c>
      <c r="F460" t="s">
        <v>12</v>
      </c>
      <c r="G460" t="s">
        <v>12</v>
      </c>
      <c r="H460" t="s">
        <v>12</v>
      </c>
      <c r="I460" t="s">
        <v>12</v>
      </c>
      <c r="J460" t="s">
        <v>12</v>
      </c>
      <c r="K460" t="s">
        <v>12</v>
      </c>
      <c r="L460" t="s">
        <v>12</v>
      </c>
      <c r="M460" t="s">
        <v>12</v>
      </c>
    </row>
    <row r="461" spans="1:13">
      <c r="A461">
        <v>10.562499997904499</v>
      </c>
      <c r="B461">
        <v>2018</v>
      </c>
      <c r="C461">
        <v>10</v>
      </c>
      <c r="D461">
        <v>13.5</v>
      </c>
      <c r="E461" t="s">
        <v>12</v>
      </c>
      <c r="F461" t="s">
        <v>12</v>
      </c>
      <c r="G461" t="s">
        <v>12</v>
      </c>
      <c r="H461" t="s">
        <v>12</v>
      </c>
      <c r="I461" t="s">
        <v>12</v>
      </c>
      <c r="J461" t="s">
        <v>12</v>
      </c>
      <c r="K461" t="s">
        <v>12</v>
      </c>
      <c r="L461" t="s">
        <v>12</v>
      </c>
      <c r="M461" t="s">
        <v>12</v>
      </c>
    </row>
    <row r="462" spans="1:13">
      <c r="A462">
        <v>10.583333331160199</v>
      </c>
      <c r="B462">
        <v>2018</v>
      </c>
      <c r="C462">
        <v>10</v>
      </c>
      <c r="D462">
        <v>14</v>
      </c>
      <c r="E462" t="s">
        <v>12</v>
      </c>
      <c r="F462" t="s">
        <v>12</v>
      </c>
      <c r="G462" t="s">
        <v>12</v>
      </c>
      <c r="H462" t="s">
        <v>12</v>
      </c>
      <c r="I462" t="s">
        <v>12</v>
      </c>
      <c r="J462" t="s">
        <v>12</v>
      </c>
      <c r="K462" t="s">
        <v>12</v>
      </c>
      <c r="L462" t="s">
        <v>12</v>
      </c>
      <c r="M462" t="s">
        <v>12</v>
      </c>
    </row>
    <row r="463" spans="1:13">
      <c r="A463">
        <v>10.604166664416001</v>
      </c>
      <c r="B463">
        <v>2018</v>
      </c>
      <c r="C463">
        <v>10</v>
      </c>
      <c r="D463">
        <v>14.5</v>
      </c>
      <c r="E463" t="s">
        <v>12</v>
      </c>
      <c r="F463" t="s">
        <v>12</v>
      </c>
      <c r="G463" t="s">
        <v>12</v>
      </c>
      <c r="H463" t="s">
        <v>12</v>
      </c>
      <c r="I463" t="s">
        <v>12</v>
      </c>
      <c r="J463" t="s">
        <v>12</v>
      </c>
      <c r="K463" t="s">
        <v>12</v>
      </c>
      <c r="L463" t="s">
        <v>12</v>
      </c>
      <c r="M463" t="s">
        <v>12</v>
      </c>
    </row>
    <row r="464" spans="1:13">
      <c r="A464">
        <v>10.624999997671701</v>
      </c>
      <c r="B464">
        <v>2018</v>
      </c>
      <c r="C464">
        <v>10</v>
      </c>
      <c r="D464">
        <v>15</v>
      </c>
      <c r="E464" t="s">
        <v>12</v>
      </c>
      <c r="F464" t="s">
        <v>12</v>
      </c>
      <c r="G464" t="s">
        <v>12</v>
      </c>
      <c r="H464" t="s">
        <v>12</v>
      </c>
      <c r="I464" t="s">
        <v>12</v>
      </c>
      <c r="J464" t="s">
        <v>12</v>
      </c>
      <c r="K464" t="s">
        <v>12</v>
      </c>
      <c r="L464" t="s">
        <v>12</v>
      </c>
      <c r="M464" t="s">
        <v>12</v>
      </c>
    </row>
    <row r="465" spans="1:13">
      <c r="A465">
        <v>10.645833330927401</v>
      </c>
      <c r="B465">
        <v>2018</v>
      </c>
      <c r="C465">
        <v>10</v>
      </c>
      <c r="D465">
        <v>15.5</v>
      </c>
      <c r="E465" t="s">
        <v>12</v>
      </c>
      <c r="F465" t="s">
        <v>12</v>
      </c>
      <c r="G465" t="s">
        <v>12</v>
      </c>
      <c r="H465" t="s">
        <v>12</v>
      </c>
      <c r="I465" t="s">
        <v>12</v>
      </c>
      <c r="J465" t="s">
        <v>12</v>
      </c>
      <c r="K465" t="s">
        <v>12</v>
      </c>
      <c r="L465" t="s">
        <v>12</v>
      </c>
      <c r="M465" t="s">
        <v>12</v>
      </c>
    </row>
    <row r="466" spans="1:13">
      <c r="A466">
        <v>10.666666664183101</v>
      </c>
      <c r="B466">
        <v>2018</v>
      </c>
      <c r="C466">
        <v>10</v>
      </c>
      <c r="D466">
        <v>16</v>
      </c>
      <c r="E466" t="s">
        <v>12</v>
      </c>
      <c r="F466" t="s">
        <v>12</v>
      </c>
      <c r="G466" t="s">
        <v>12</v>
      </c>
      <c r="H466" t="s">
        <v>12</v>
      </c>
      <c r="I466" t="s">
        <v>12</v>
      </c>
      <c r="J466" t="s">
        <v>12</v>
      </c>
      <c r="K466" t="s">
        <v>12</v>
      </c>
      <c r="L466" t="s">
        <v>12</v>
      </c>
      <c r="M466" t="s">
        <v>12</v>
      </c>
    </row>
    <row r="467" spans="1:13">
      <c r="A467">
        <v>10.6874999974389</v>
      </c>
      <c r="B467">
        <v>2018</v>
      </c>
      <c r="C467">
        <v>10</v>
      </c>
      <c r="D467">
        <v>16.5</v>
      </c>
      <c r="E467" t="s">
        <v>12</v>
      </c>
      <c r="F467" t="s">
        <v>12</v>
      </c>
      <c r="G467" t="s">
        <v>12</v>
      </c>
      <c r="H467" t="s">
        <v>12</v>
      </c>
      <c r="I467" t="s">
        <v>12</v>
      </c>
      <c r="J467" t="s">
        <v>12</v>
      </c>
      <c r="K467" t="s">
        <v>12</v>
      </c>
      <c r="L467" t="s">
        <v>12</v>
      </c>
      <c r="M467" t="s">
        <v>12</v>
      </c>
    </row>
    <row r="468" spans="1:13">
      <c r="A468">
        <v>10.7083333306946</v>
      </c>
      <c r="B468">
        <v>2018</v>
      </c>
      <c r="C468">
        <v>10</v>
      </c>
      <c r="D468">
        <v>17</v>
      </c>
      <c r="E468" t="s">
        <v>12</v>
      </c>
      <c r="F468" t="s">
        <v>12</v>
      </c>
      <c r="G468" t="s">
        <v>12</v>
      </c>
      <c r="H468" t="s">
        <v>12</v>
      </c>
      <c r="I468" t="s">
        <v>12</v>
      </c>
      <c r="J468" t="s">
        <v>12</v>
      </c>
      <c r="K468" t="s">
        <v>12</v>
      </c>
      <c r="L468" t="s">
        <v>12</v>
      </c>
      <c r="M468" t="s">
        <v>12</v>
      </c>
    </row>
    <row r="469" spans="1:13">
      <c r="A469">
        <v>10.7291666639503</v>
      </c>
      <c r="B469">
        <v>2018</v>
      </c>
      <c r="C469">
        <v>10</v>
      </c>
      <c r="D469">
        <v>17.5</v>
      </c>
      <c r="E469" t="s">
        <v>12</v>
      </c>
      <c r="F469" t="s">
        <v>12</v>
      </c>
      <c r="G469" t="s">
        <v>12</v>
      </c>
      <c r="H469" t="s">
        <v>12</v>
      </c>
      <c r="I469" t="s">
        <v>12</v>
      </c>
      <c r="J469" t="s">
        <v>12</v>
      </c>
      <c r="K469" t="s">
        <v>12</v>
      </c>
      <c r="L469" t="s">
        <v>12</v>
      </c>
      <c r="M469" t="s">
        <v>12</v>
      </c>
    </row>
    <row r="470" spans="1:13">
      <c r="A470">
        <v>10.749999997206</v>
      </c>
      <c r="B470">
        <v>2018</v>
      </c>
      <c r="C470">
        <v>10</v>
      </c>
      <c r="D470">
        <v>18</v>
      </c>
      <c r="E470" t="s">
        <v>12</v>
      </c>
      <c r="F470" t="s">
        <v>12</v>
      </c>
      <c r="G470" t="s">
        <v>12</v>
      </c>
      <c r="H470" t="s">
        <v>12</v>
      </c>
      <c r="I470" t="s">
        <v>12</v>
      </c>
      <c r="J470" t="s">
        <v>12</v>
      </c>
      <c r="K470" t="s">
        <v>12</v>
      </c>
      <c r="L470" t="s">
        <v>12</v>
      </c>
      <c r="M470" t="s">
        <v>12</v>
      </c>
    </row>
    <row r="471" spans="1:13">
      <c r="A471">
        <v>10.7708333304618</v>
      </c>
      <c r="B471">
        <v>2018</v>
      </c>
      <c r="C471">
        <v>10</v>
      </c>
      <c r="D471">
        <v>18.5</v>
      </c>
      <c r="E471" t="s">
        <v>12</v>
      </c>
      <c r="F471" t="s">
        <v>12</v>
      </c>
      <c r="G471" t="s">
        <v>12</v>
      </c>
      <c r="H471" t="s">
        <v>12</v>
      </c>
      <c r="I471" t="s">
        <v>12</v>
      </c>
      <c r="J471" t="s">
        <v>12</v>
      </c>
      <c r="K471" t="s">
        <v>12</v>
      </c>
      <c r="L471" t="s">
        <v>12</v>
      </c>
      <c r="M471" t="s">
        <v>12</v>
      </c>
    </row>
    <row r="472" spans="1:13">
      <c r="A472">
        <v>10.7916666637175</v>
      </c>
      <c r="B472">
        <v>2018</v>
      </c>
      <c r="C472">
        <v>10</v>
      </c>
      <c r="D472">
        <v>19</v>
      </c>
      <c r="E472" t="s">
        <v>12</v>
      </c>
      <c r="F472" t="s">
        <v>12</v>
      </c>
      <c r="G472" t="s">
        <v>12</v>
      </c>
      <c r="H472" t="s">
        <v>12</v>
      </c>
      <c r="I472" t="s">
        <v>12</v>
      </c>
      <c r="J472" t="s">
        <v>12</v>
      </c>
      <c r="K472" t="s">
        <v>12</v>
      </c>
      <c r="L472" t="s">
        <v>12</v>
      </c>
      <c r="M472" t="s">
        <v>12</v>
      </c>
    </row>
    <row r="473" spans="1:13">
      <c r="A473">
        <v>10.8124999969732</v>
      </c>
      <c r="B473">
        <v>2018</v>
      </c>
      <c r="C473">
        <v>10</v>
      </c>
      <c r="D473">
        <v>19.5</v>
      </c>
      <c r="E473" t="s">
        <v>12</v>
      </c>
      <c r="F473" t="s">
        <v>12</v>
      </c>
      <c r="G473" t="s">
        <v>12</v>
      </c>
      <c r="H473" t="s">
        <v>12</v>
      </c>
      <c r="I473" t="s">
        <v>12</v>
      </c>
      <c r="J473" t="s">
        <v>12</v>
      </c>
      <c r="K473" t="s">
        <v>12</v>
      </c>
      <c r="L473" t="s">
        <v>12</v>
      </c>
      <c r="M473" t="s">
        <v>12</v>
      </c>
    </row>
    <row r="474" spans="1:13">
      <c r="A474">
        <v>10.8333333302289</v>
      </c>
      <c r="B474">
        <v>2018</v>
      </c>
      <c r="C474">
        <v>10</v>
      </c>
      <c r="D474">
        <v>20</v>
      </c>
      <c r="E474" t="s">
        <v>12</v>
      </c>
      <c r="F474" t="s">
        <v>12</v>
      </c>
      <c r="G474" t="s">
        <v>12</v>
      </c>
      <c r="H474" t="s">
        <v>12</v>
      </c>
      <c r="I474" t="s">
        <v>12</v>
      </c>
      <c r="J474" t="s">
        <v>12</v>
      </c>
      <c r="K474" t="s">
        <v>12</v>
      </c>
      <c r="L474" t="s">
        <v>12</v>
      </c>
      <c r="M474" t="s">
        <v>12</v>
      </c>
    </row>
    <row r="475" spans="1:13">
      <c r="A475">
        <v>10.8541666634846</v>
      </c>
      <c r="B475">
        <v>2018</v>
      </c>
      <c r="C475">
        <v>10</v>
      </c>
      <c r="D475">
        <v>20.5</v>
      </c>
      <c r="E475" t="s">
        <v>12</v>
      </c>
      <c r="F475" t="s">
        <v>12</v>
      </c>
      <c r="G475" t="s">
        <v>12</v>
      </c>
      <c r="H475" t="s">
        <v>12</v>
      </c>
      <c r="I475" t="s">
        <v>12</v>
      </c>
      <c r="J475" t="s">
        <v>12</v>
      </c>
      <c r="K475" t="s">
        <v>12</v>
      </c>
      <c r="L475" t="s">
        <v>12</v>
      </c>
      <c r="M475" t="s">
        <v>12</v>
      </c>
    </row>
    <row r="476" spans="1:13">
      <c r="A476">
        <v>10.874999996740399</v>
      </c>
      <c r="B476">
        <v>2018</v>
      </c>
      <c r="C476">
        <v>10</v>
      </c>
      <c r="D476">
        <v>21</v>
      </c>
      <c r="E476" t="s">
        <v>12</v>
      </c>
      <c r="F476" t="s">
        <v>12</v>
      </c>
      <c r="G476" t="s">
        <v>12</v>
      </c>
      <c r="H476" t="s">
        <v>12</v>
      </c>
      <c r="I476" t="s">
        <v>12</v>
      </c>
      <c r="J476" t="s">
        <v>12</v>
      </c>
      <c r="K476" t="s">
        <v>12</v>
      </c>
      <c r="L476" t="s">
        <v>12</v>
      </c>
      <c r="M476" t="s">
        <v>12</v>
      </c>
    </row>
    <row r="477" spans="1:13">
      <c r="A477">
        <v>10.895833329996099</v>
      </c>
      <c r="B477">
        <v>2018</v>
      </c>
      <c r="C477">
        <v>10</v>
      </c>
      <c r="D477">
        <v>21.5</v>
      </c>
      <c r="E477" t="s">
        <v>12</v>
      </c>
      <c r="F477" t="s">
        <v>12</v>
      </c>
      <c r="G477" t="s">
        <v>12</v>
      </c>
      <c r="H477" t="s">
        <v>12</v>
      </c>
      <c r="I477" t="s">
        <v>12</v>
      </c>
      <c r="J477" t="s">
        <v>12</v>
      </c>
      <c r="K477" t="s">
        <v>12</v>
      </c>
      <c r="L477" t="s">
        <v>12</v>
      </c>
      <c r="M477" t="s">
        <v>12</v>
      </c>
    </row>
    <row r="478" spans="1:13">
      <c r="A478">
        <v>10.916666663251799</v>
      </c>
      <c r="B478">
        <v>2018</v>
      </c>
      <c r="C478">
        <v>10</v>
      </c>
      <c r="D478">
        <v>22</v>
      </c>
      <c r="E478" t="s">
        <v>12</v>
      </c>
      <c r="F478" t="s">
        <v>12</v>
      </c>
      <c r="G478" t="s">
        <v>12</v>
      </c>
      <c r="H478" t="s">
        <v>12</v>
      </c>
      <c r="I478" t="s">
        <v>12</v>
      </c>
      <c r="J478" t="s">
        <v>12</v>
      </c>
      <c r="K478" t="s">
        <v>12</v>
      </c>
      <c r="L478" t="s">
        <v>12</v>
      </c>
      <c r="M478" t="s">
        <v>12</v>
      </c>
    </row>
    <row r="479" spans="1:13">
      <c r="A479">
        <v>10.937499996507499</v>
      </c>
      <c r="B479">
        <v>2018</v>
      </c>
      <c r="C479">
        <v>10</v>
      </c>
      <c r="D479">
        <v>22.5</v>
      </c>
      <c r="E479" t="s">
        <v>12</v>
      </c>
      <c r="F479" t="s">
        <v>12</v>
      </c>
      <c r="G479" t="s">
        <v>12</v>
      </c>
      <c r="H479" t="s">
        <v>12</v>
      </c>
      <c r="I479" t="s">
        <v>12</v>
      </c>
      <c r="J479" t="s">
        <v>12</v>
      </c>
      <c r="K479" t="s">
        <v>12</v>
      </c>
      <c r="L479" t="s">
        <v>12</v>
      </c>
      <c r="M479" t="s">
        <v>12</v>
      </c>
    </row>
    <row r="480" spans="1:13">
      <c r="A480">
        <v>10.958333329763301</v>
      </c>
      <c r="B480">
        <v>2018</v>
      </c>
      <c r="C480">
        <v>10</v>
      </c>
      <c r="D480">
        <v>23</v>
      </c>
      <c r="E480" t="s">
        <v>12</v>
      </c>
      <c r="F480" t="s">
        <v>12</v>
      </c>
      <c r="G480" t="s">
        <v>12</v>
      </c>
      <c r="H480" t="s">
        <v>12</v>
      </c>
      <c r="I480" t="s">
        <v>12</v>
      </c>
      <c r="J480" t="s">
        <v>12</v>
      </c>
      <c r="K480" t="s">
        <v>12</v>
      </c>
      <c r="L480" t="s">
        <v>12</v>
      </c>
      <c r="M480" t="s">
        <v>12</v>
      </c>
    </row>
    <row r="481" spans="1:13">
      <c r="A481">
        <v>10.979166663019001</v>
      </c>
      <c r="B481">
        <v>2018</v>
      </c>
      <c r="C481">
        <v>10</v>
      </c>
      <c r="D481">
        <v>23.5</v>
      </c>
      <c r="E481" t="s">
        <v>12</v>
      </c>
      <c r="F481" t="s">
        <v>12</v>
      </c>
      <c r="G481" t="s">
        <v>12</v>
      </c>
      <c r="H481" t="s">
        <v>12</v>
      </c>
      <c r="I481" t="s">
        <v>12</v>
      </c>
      <c r="J481" t="s">
        <v>12</v>
      </c>
      <c r="K481" t="s">
        <v>12</v>
      </c>
      <c r="L481" t="s">
        <v>12</v>
      </c>
      <c r="M481" t="s">
        <v>12</v>
      </c>
    </row>
    <row r="482" spans="1:13">
      <c r="A482">
        <v>11</v>
      </c>
      <c r="B482">
        <v>2018</v>
      </c>
      <c r="C482">
        <v>11</v>
      </c>
      <c r="D482">
        <v>0</v>
      </c>
      <c r="E482" t="s">
        <v>12</v>
      </c>
      <c r="F482" t="s">
        <v>12</v>
      </c>
      <c r="G482" t="s">
        <v>12</v>
      </c>
      <c r="H482" t="s">
        <v>12</v>
      </c>
      <c r="I482" t="s">
        <v>12</v>
      </c>
      <c r="J482" t="s">
        <v>12</v>
      </c>
      <c r="K482" t="s">
        <v>12</v>
      </c>
      <c r="L482" t="s">
        <v>12</v>
      </c>
      <c r="M482" t="s">
        <v>12</v>
      </c>
    </row>
    <row r="483" spans="1:13">
      <c r="A483">
        <v>11.0208333332557</v>
      </c>
      <c r="B483">
        <v>2018</v>
      </c>
      <c r="C483">
        <v>11</v>
      </c>
      <c r="D483">
        <v>0.5</v>
      </c>
      <c r="E483" t="s">
        <v>12</v>
      </c>
      <c r="F483" t="s">
        <v>12</v>
      </c>
      <c r="G483" t="s">
        <v>12</v>
      </c>
      <c r="H483" t="s">
        <v>12</v>
      </c>
      <c r="I483" t="s">
        <v>12</v>
      </c>
      <c r="J483" t="s">
        <v>12</v>
      </c>
      <c r="K483" t="s">
        <v>12</v>
      </c>
      <c r="L483" t="s">
        <v>12</v>
      </c>
      <c r="M483" t="s">
        <v>12</v>
      </c>
    </row>
    <row r="484" spans="1:13">
      <c r="A484">
        <v>11.0416666665114</v>
      </c>
      <c r="B484">
        <v>2018</v>
      </c>
      <c r="C484">
        <v>11</v>
      </c>
      <c r="D484">
        <v>1</v>
      </c>
      <c r="E484" t="s">
        <v>12</v>
      </c>
      <c r="F484" t="s">
        <v>12</v>
      </c>
      <c r="G484" t="s">
        <v>12</v>
      </c>
      <c r="H484" t="s">
        <v>12</v>
      </c>
      <c r="I484" t="s">
        <v>12</v>
      </c>
      <c r="J484" t="s">
        <v>12</v>
      </c>
      <c r="K484" t="s">
        <v>12</v>
      </c>
      <c r="L484" t="s">
        <v>12</v>
      </c>
      <c r="M484" t="s">
        <v>12</v>
      </c>
    </row>
    <row r="485" spans="1:13">
      <c r="A485">
        <v>11.0624999997672</v>
      </c>
      <c r="B485">
        <v>2018</v>
      </c>
      <c r="C485">
        <v>11</v>
      </c>
      <c r="D485">
        <v>1.5</v>
      </c>
      <c r="E485" t="s">
        <v>12</v>
      </c>
      <c r="F485" t="s">
        <v>12</v>
      </c>
      <c r="G485" t="s">
        <v>12</v>
      </c>
      <c r="H485" t="s">
        <v>12</v>
      </c>
      <c r="I485" t="s">
        <v>12</v>
      </c>
      <c r="J485" t="s">
        <v>12</v>
      </c>
      <c r="K485" t="s">
        <v>12</v>
      </c>
      <c r="L485" t="s">
        <v>12</v>
      </c>
      <c r="M485" t="s">
        <v>12</v>
      </c>
    </row>
    <row r="486" spans="1:13">
      <c r="A486">
        <v>11.0833333330229</v>
      </c>
      <c r="B486">
        <v>2018</v>
      </c>
      <c r="C486">
        <v>11</v>
      </c>
      <c r="D486">
        <v>2</v>
      </c>
      <c r="E486" t="s">
        <v>12</v>
      </c>
      <c r="F486" t="s">
        <v>12</v>
      </c>
      <c r="G486" t="s">
        <v>12</v>
      </c>
      <c r="H486" t="s">
        <v>12</v>
      </c>
      <c r="I486" t="s">
        <v>12</v>
      </c>
      <c r="J486" t="s">
        <v>12</v>
      </c>
      <c r="K486" t="s">
        <v>12</v>
      </c>
      <c r="L486" t="s">
        <v>12</v>
      </c>
      <c r="M486" t="s">
        <v>12</v>
      </c>
    </row>
    <row r="487" spans="1:13">
      <c r="A487">
        <v>11.1041666662786</v>
      </c>
      <c r="B487">
        <v>2018</v>
      </c>
      <c r="C487">
        <v>11</v>
      </c>
      <c r="D487">
        <v>2.5</v>
      </c>
      <c r="E487" t="s">
        <v>12</v>
      </c>
      <c r="F487" t="s">
        <v>12</v>
      </c>
      <c r="G487" t="s">
        <v>12</v>
      </c>
      <c r="H487" t="s">
        <v>12</v>
      </c>
      <c r="I487" t="s">
        <v>12</v>
      </c>
      <c r="J487" t="s">
        <v>12</v>
      </c>
      <c r="K487" t="s">
        <v>12</v>
      </c>
      <c r="L487" t="s">
        <v>12</v>
      </c>
      <c r="M487" t="s">
        <v>12</v>
      </c>
    </row>
    <row r="488" spans="1:13">
      <c r="A488">
        <v>11.1249999995343</v>
      </c>
      <c r="B488">
        <v>2018</v>
      </c>
      <c r="C488">
        <v>11</v>
      </c>
      <c r="D488">
        <v>3</v>
      </c>
      <c r="E488" t="s">
        <v>12</v>
      </c>
      <c r="F488" t="s">
        <v>12</v>
      </c>
      <c r="G488" t="s">
        <v>12</v>
      </c>
      <c r="H488" t="s">
        <v>12</v>
      </c>
      <c r="I488" t="s">
        <v>12</v>
      </c>
      <c r="J488" t="s">
        <v>12</v>
      </c>
      <c r="K488" t="s">
        <v>12</v>
      </c>
      <c r="L488" t="s">
        <v>12</v>
      </c>
      <c r="M488" t="s">
        <v>12</v>
      </c>
    </row>
    <row r="489" spans="1:13">
      <c r="A489">
        <v>11.145833332790099</v>
      </c>
      <c r="B489">
        <v>2018</v>
      </c>
      <c r="C489">
        <v>11</v>
      </c>
      <c r="D489">
        <v>3.5</v>
      </c>
      <c r="E489" t="s">
        <v>12</v>
      </c>
      <c r="F489" t="s">
        <v>12</v>
      </c>
      <c r="G489" t="s">
        <v>12</v>
      </c>
      <c r="H489" t="s">
        <v>12</v>
      </c>
      <c r="I489" t="s">
        <v>12</v>
      </c>
      <c r="J489" t="s">
        <v>12</v>
      </c>
      <c r="K489" t="s">
        <v>12</v>
      </c>
      <c r="L489" t="s">
        <v>12</v>
      </c>
      <c r="M489" t="s">
        <v>12</v>
      </c>
    </row>
    <row r="490" spans="1:13">
      <c r="A490">
        <v>11.166666666045799</v>
      </c>
      <c r="B490">
        <v>2018</v>
      </c>
      <c r="C490">
        <v>11</v>
      </c>
      <c r="D490">
        <v>4</v>
      </c>
      <c r="E490" t="s">
        <v>12</v>
      </c>
      <c r="F490" t="s">
        <v>12</v>
      </c>
      <c r="G490" t="s">
        <v>12</v>
      </c>
      <c r="H490" t="s">
        <v>12</v>
      </c>
      <c r="I490" t="s">
        <v>12</v>
      </c>
      <c r="J490" t="s">
        <v>12</v>
      </c>
      <c r="K490" t="s">
        <v>12</v>
      </c>
      <c r="L490" t="s">
        <v>12</v>
      </c>
      <c r="M490" t="s">
        <v>12</v>
      </c>
    </row>
    <row r="491" spans="1:13">
      <c r="A491">
        <v>11.187499999301499</v>
      </c>
      <c r="B491">
        <v>2018</v>
      </c>
      <c r="C491">
        <v>11</v>
      </c>
      <c r="D491">
        <v>4.5</v>
      </c>
      <c r="E491" t="s">
        <v>12</v>
      </c>
      <c r="F491" t="s">
        <v>12</v>
      </c>
      <c r="G491" t="s">
        <v>12</v>
      </c>
      <c r="H491" t="s">
        <v>12</v>
      </c>
      <c r="I491" t="s">
        <v>12</v>
      </c>
      <c r="J491" t="s">
        <v>12</v>
      </c>
      <c r="K491" t="s">
        <v>12</v>
      </c>
      <c r="L491" t="s">
        <v>12</v>
      </c>
      <c r="M491" t="s">
        <v>12</v>
      </c>
    </row>
    <row r="492" spans="1:13">
      <c r="A492">
        <v>11.208333332557199</v>
      </c>
      <c r="B492">
        <v>2018</v>
      </c>
      <c r="C492">
        <v>11</v>
      </c>
      <c r="D492">
        <v>5</v>
      </c>
      <c r="E492" t="s">
        <v>12</v>
      </c>
      <c r="F492" t="s">
        <v>12</v>
      </c>
      <c r="G492" t="s">
        <v>12</v>
      </c>
      <c r="H492" t="s">
        <v>12</v>
      </c>
      <c r="I492" t="s">
        <v>12</v>
      </c>
      <c r="J492" t="s">
        <v>12</v>
      </c>
      <c r="K492" t="s">
        <v>12</v>
      </c>
      <c r="L492" t="s">
        <v>12</v>
      </c>
      <c r="M492" t="s">
        <v>12</v>
      </c>
    </row>
    <row r="493" spans="1:13">
      <c r="A493">
        <v>11.229166665813</v>
      </c>
      <c r="B493">
        <v>2018</v>
      </c>
      <c r="C493">
        <v>11</v>
      </c>
      <c r="D493">
        <v>5.5</v>
      </c>
      <c r="E493" t="s">
        <v>12</v>
      </c>
      <c r="F493" t="s">
        <v>12</v>
      </c>
      <c r="G493" t="s">
        <v>12</v>
      </c>
      <c r="H493" t="s">
        <v>12</v>
      </c>
      <c r="I493" t="s">
        <v>12</v>
      </c>
      <c r="J493" t="s">
        <v>12</v>
      </c>
      <c r="K493" t="s">
        <v>12</v>
      </c>
      <c r="L493" t="s">
        <v>12</v>
      </c>
      <c r="M493" t="s">
        <v>12</v>
      </c>
    </row>
    <row r="494" spans="1:13">
      <c r="A494">
        <v>11.249999999068701</v>
      </c>
      <c r="B494">
        <v>2018</v>
      </c>
      <c r="C494">
        <v>11</v>
      </c>
      <c r="D494">
        <v>6</v>
      </c>
      <c r="E494" t="s">
        <v>12</v>
      </c>
      <c r="F494" t="s">
        <v>12</v>
      </c>
      <c r="G494" t="s">
        <v>12</v>
      </c>
      <c r="H494" t="s">
        <v>12</v>
      </c>
      <c r="I494" t="s">
        <v>12</v>
      </c>
      <c r="J494" t="s">
        <v>12</v>
      </c>
      <c r="K494" t="s">
        <v>12</v>
      </c>
      <c r="L494" t="s">
        <v>12</v>
      </c>
      <c r="M494" t="s">
        <v>12</v>
      </c>
    </row>
    <row r="495" spans="1:13">
      <c r="A495">
        <v>11.270833332324401</v>
      </c>
      <c r="B495">
        <v>2018</v>
      </c>
      <c r="C495">
        <v>11</v>
      </c>
      <c r="D495">
        <v>6.5</v>
      </c>
      <c r="E495" t="s">
        <v>12</v>
      </c>
      <c r="F495" t="s">
        <v>12</v>
      </c>
      <c r="G495" t="s">
        <v>12</v>
      </c>
      <c r="H495" t="s">
        <v>12</v>
      </c>
      <c r="I495" t="s">
        <v>12</v>
      </c>
      <c r="J495" t="s">
        <v>12</v>
      </c>
      <c r="K495" t="s">
        <v>12</v>
      </c>
      <c r="L495" t="s">
        <v>12</v>
      </c>
      <c r="M495" t="s">
        <v>12</v>
      </c>
    </row>
    <row r="496" spans="1:13">
      <c r="A496">
        <v>11.291666665580101</v>
      </c>
      <c r="B496">
        <v>2018</v>
      </c>
      <c r="C496">
        <v>11</v>
      </c>
      <c r="D496">
        <v>7</v>
      </c>
      <c r="E496" t="s">
        <v>12</v>
      </c>
      <c r="F496" t="s">
        <v>12</v>
      </c>
      <c r="G496" t="s">
        <v>12</v>
      </c>
      <c r="H496" t="s">
        <v>12</v>
      </c>
      <c r="I496" t="s">
        <v>12</v>
      </c>
      <c r="J496" t="s">
        <v>12</v>
      </c>
      <c r="K496" t="s">
        <v>12</v>
      </c>
      <c r="L496" t="s">
        <v>12</v>
      </c>
      <c r="M496" t="s">
        <v>12</v>
      </c>
    </row>
    <row r="497" spans="1:13">
      <c r="A497">
        <v>11.312499998835801</v>
      </c>
      <c r="B497">
        <v>2018</v>
      </c>
      <c r="C497">
        <v>11</v>
      </c>
      <c r="D497">
        <v>7.5</v>
      </c>
      <c r="E497" t="s">
        <v>12</v>
      </c>
      <c r="F497" t="s">
        <v>12</v>
      </c>
      <c r="G497" t="s">
        <v>12</v>
      </c>
      <c r="H497" t="s">
        <v>12</v>
      </c>
      <c r="I497" t="s">
        <v>12</v>
      </c>
      <c r="J497" t="s">
        <v>12</v>
      </c>
      <c r="K497" t="s">
        <v>12</v>
      </c>
      <c r="L497" t="s">
        <v>12</v>
      </c>
      <c r="M497" t="s">
        <v>12</v>
      </c>
    </row>
    <row r="498" spans="1:13">
      <c r="A498">
        <v>11.3333333320916</v>
      </c>
      <c r="B498">
        <v>2018</v>
      </c>
      <c r="C498">
        <v>11</v>
      </c>
      <c r="D498">
        <v>8</v>
      </c>
      <c r="E498" t="s">
        <v>12</v>
      </c>
      <c r="F498" t="s">
        <v>12</v>
      </c>
      <c r="G498" t="s">
        <v>12</v>
      </c>
      <c r="H498" t="s">
        <v>12</v>
      </c>
      <c r="I498" t="s">
        <v>12</v>
      </c>
      <c r="J498" t="s">
        <v>12</v>
      </c>
      <c r="K498" t="s">
        <v>12</v>
      </c>
      <c r="L498" t="s">
        <v>12</v>
      </c>
      <c r="M498" t="s">
        <v>12</v>
      </c>
    </row>
    <row r="499" spans="1:13">
      <c r="A499">
        <v>11.3541666653473</v>
      </c>
      <c r="B499">
        <v>2018</v>
      </c>
      <c r="C499">
        <v>11</v>
      </c>
      <c r="D499">
        <v>8.5</v>
      </c>
      <c r="E499" t="s">
        <v>12</v>
      </c>
      <c r="F499" t="s">
        <v>12</v>
      </c>
      <c r="G499" t="s">
        <v>12</v>
      </c>
      <c r="H499" t="s">
        <v>12</v>
      </c>
      <c r="I499" t="s">
        <v>12</v>
      </c>
      <c r="J499" t="s">
        <v>12</v>
      </c>
      <c r="K499" t="s">
        <v>12</v>
      </c>
      <c r="L499" t="s">
        <v>12</v>
      </c>
      <c r="M499" t="s">
        <v>12</v>
      </c>
    </row>
    <row r="500" spans="1:13">
      <c r="A500">
        <v>11.374999998603</v>
      </c>
      <c r="B500">
        <v>2018</v>
      </c>
      <c r="C500">
        <v>11</v>
      </c>
      <c r="D500">
        <v>9</v>
      </c>
      <c r="E500" t="s">
        <v>12</v>
      </c>
      <c r="F500" t="s">
        <v>12</v>
      </c>
      <c r="G500" t="s">
        <v>12</v>
      </c>
      <c r="H500" t="s">
        <v>12</v>
      </c>
      <c r="I500" t="s">
        <v>12</v>
      </c>
      <c r="J500" t="s">
        <v>12</v>
      </c>
      <c r="K500" t="s">
        <v>12</v>
      </c>
      <c r="L500" t="s">
        <v>12</v>
      </c>
      <c r="M500" t="s">
        <v>12</v>
      </c>
    </row>
    <row r="501" spans="1:13">
      <c r="A501">
        <v>11.3958333318587</v>
      </c>
      <c r="B501">
        <v>2018</v>
      </c>
      <c r="C501">
        <v>11</v>
      </c>
      <c r="D501">
        <v>9.5</v>
      </c>
      <c r="E501" t="s">
        <v>12</v>
      </c>
      <c r="F501" t="s">
        <v>12</v>
      </c>
      <c r="G501" t="s">
        <v>12</v>
      </c>
      <c r="H501" t="s">
        <v>12</v>
      </c>
      <c r="I501" t="s">
        <v>12</v>
      </c>
      <c r="J501" t="s">
        <v>12</v>
      </c>
      <c r="K501" t="s">
        <v>12</v>
      </c>
      <c r="L501" t="s">
        <v>12</v>
      </c>
      <c r="M501" t="s">
        <v>12</v>
      </c>
    </row>
    <row r="502" spans="1:13">
      <c r="A502">
        <v>11.4166666651145</v>
      </c>
      <c r="B502">
        <v>2018</v>
      </c>
      <c r="C502">
        <v>11</v>
      </c>
      <c r="D502">
        <v>10</v>
      </c>
      <c r="E502" t="s">
        <v>12</v>
      </c>
      <c r="F502" t="s">
        <v>12</v>
      </c>
      <c r="G502" t="s">
        <v>12</v>
      </c>
      <c r="H502" t="s">
        <v>12</v>
      </c>
      <c r="I502" t="s">
        <v>12</v>
      </c>
      <c r="J502" t="s">
        <v>12</v>
      </c>
      <c r="K502" t="s">
        <v>12</v>
      </c>
      <c r="L502" t="s">
        <v>12</v>
      </c>
      <c r="M502" t="s">
        <v>12</v>
      </c>
    </row>
    <row r="503" spans="1:13">
      <c r="A503">
        <v>11.4374999983702</v>
      </c>
      <c r="B503">
        <v>2018</v>
      </c>
      <c r="C503">
        <v>11</v>
      </c>
      <c r="D503">
        <v>10.5</v>
      </c>
      <c r="E503" t="s">
        <v>12</v>
      </c>
      <c r="F503" t="s">
        <v>12</v>
      </c>
      <c r="G503" t="s">
        <v>12</v>
      </c>
      <c r="H503" t="s">
        <v>12</v>
      </c>
      <c r="I503" t="s">
        <v>12</v>
      </c>
      <c r="J503" t="s">
        <v>12</v>
      </c>
      <c r="K503" t="s">
        <v>12</v>
      </c>
      <c r="L503" t="s">
        <v>12</v>
      </c>
      <c r="M503" t="s">
        <v>12</v>
      </c>
    </row>
    <row r="504" spans="1:13">
      <c r="A504">
        <v>11.4583333316259</v>
      </c>
      <c r="B504">
        <v>2018</v>
      </c>
      <c r="C504">
        <v>11</v>
      </c>
      <c r="D504">
        <v>11</v>
      </c>
      <c r="E504" t="s">
        <v>12</v>
      </c>
      <c r="F504" t="s">
        <v>12</v>
      </c>
      <c r="G504" t="s">
        <v>12</v>
      </c>
      <c r="H504" t="s">
        <v>12</v>
      </c>
      <c r="I504" t="s">
        <v>12</v>
      </c>
      <c r="J504" t="s">
        <v>12</v>
      </c>
      <c r="K504" t="s">
        <v>12</v>
      </c>
      <c r="L504" t="s">
        <v>12</v>
      </c>
      <c r="M504" t="s">
        <v>12</v>
      </c>
    </row>
    <row r="505" spans="1:13">
      <c r="A505">
        <v>11.4791666648816</v>
      </c>
      <c r="B505">
        <v>2018</v>
      </c>
      <c r="C505">
        <v>11</v>
      </c>
      <c r="D505">
        <v>11.5</v>
      </c>
      <c r="E505" t="s">
        <v>12</v>
      </c>
      <c r="F505" t="s">
        <v>12</v>
      </c>
      <c r="G505" t="s">
        <v>12</v>
      </c>
      <c r="H505" t="s">
        <v>12</v>
      </c>
      <c r="I505" t="s">
        <v>12</v>
      </c>
      <c r="J505" t="s">
        <v>12</v>
      </c>
      <c r="K505" t="s">
        <v>12</v>
      </c>
      <c r="L505" t="s">
        <v>12</v>
      </c>
      <c r="M505" t="s">
        <v>12</v>
      </c>
    </row>
    <row r="506" spans="1:13">
      <c r="A506">
        <v>11.499999998137399</v>
      </c>
      <c r="B506">
        <v>2018</v>
      </c>
      <c r="C506">
        <v>11</v>
      </c>
      <c r="D506">
        <v>12</v>
      </c>
      <c r="E506" t="s">
        <v>12</v>
      </c>
      <c r="F506" t="s">
        <v>12</v>
      </c>
      <c r="G506" t="s">
        <v>12</v>
      </c>
      <c r="H506" t="s">
        <v>12</v>
      </c>
      <c r="I506" t="s">
        <v>12</v>
      </c>
      <c r="J506" t="s">
        <v>12</v>
      </c>
      <c r="K506" t="s">
        <v>12</v>
      </c>
      <c r="L506" t="s">
        <v>12</v>
      </c>
      <c r="M506" t="s">
        <v>12</v>
      </c>
    </row>
    <row r="507" spans="1:13">
      <c r="A507">
        <v>11.520833331393099</v>
      </c>
      <c r="B507">
        <v>2018</v>
      </c>
      <c r="C507">
        <v>11</v>
      </c>
      <c r="D507">
        <v>12.5</v>
      </c>
      <c r="E507" t="s">
        <v>12</v>
      </c>
      <c r="F507" t="s">
        <v>12</v>
      </c>
      <c r="G507" t="s">
        <v>12</v>
      </c>
      <c r="H507" t="s">
        <v>12</v>
      </c>
      <c r="I507" t="s">
        <v>12</v>
      </c>
      <c r="J507" t="s">
        <v>12</v>
      </c>
      <c r="K507" t="s">
        <v>12</v>
      </c>
      <c r="L507" t="s">
        <v>12</v>
      </c>
      <c r="M507" t="s">
        <v>12</v>
      </c>
    </row>
    <row r="508" spans="1:13">
      <c r="A508">
        <v>11.541666664648799</v>
      </c>
      <c r="B508">
        <v>2018</v>
      </c>
      <c r="C508">
        <v>11</v>
      </c>
      <c r="D508">
        <v>13</v>
      </c>
      <c r="E508" t="s">
        <v>12</v>
      </c>
      <c r="F508" t="s">
        <v>12</v>
      </c>
      <c r="G508" t="s">
        <v>12</v>
      </c>
      <c r="H508" t="s">
        <v>12</v>
      </c>
      <c r="I508" t="s">
        <v>12</v>
      </c>
      <c r="J508" t="s">
        <v>12</v>
      </c>
      <c r="K508" t="s">
        <v>12</v>
      </c>
      <c r="L508" t="s">
        <v>12</v>
      </c>
      <c r="M508" t="s">
        <v>12</v>
      </c>
    </row>
    <row r="509" spans="1:13">
      <c r="A509">
        <v>11.562499997904499</v>
      </c>
      <c r="B509">
        <v>2018</v>
      </c>
      <c r="C509">
        <v>11</v>
      </c>
      <c r="D509">
        <v>13.5</v>
      </c>
      <c r="E509" t="s">
        <v>12</v>
      </c>
      <c r="F509" t="s">
        <v>12</v>
      </c>
      <c r="G509" t="s">
        <v>12</v>
      </c>
      <c r="H509" t="s">
        <v>12</v>
      </c>
      <c r="I509" t="s">
        <v>12</v>
      </c>
      <c r="J509" t="s">
        <v>12</v>
      </c>
      <c r="K509" t="s">
        <v>12</v>
      </c>
      <c r="L509" t="s">
        <v>12</v>
      </c>
      <c r="M509" t="s">
        <v>12</v>
      </c>
    </row>
    <row r="510" spans="1:13">
      <c r="A510">
        <v>11.583333331160199</v>
      </c>
      <c r="B510">
        <v>2018</v>
      </c>
      <c r="C510">
        <v>11</v>
      </c>
      <c r="D510">
        <v>14</v>
      </c>
      <c r="E510" t="s">
        <v>12</v>
      </c>
      <c r="F510" t="s">
        <v>12</v>
      </c>
      <c r="G510" t="s">
        <v>12</v>
      </c>
      <c r="H510" t="s">
        <v>12</v>
      </c>
      <c r="I510" t="s">
        <v>12</v>
      </c>
      <c r="J510" t="s">
        <v>12</v>
      </c>
      <c r="K510" t="s">
        <v>12</v>
      </c>
      <c r="L510" t="s">
        <v>12</v>
      </c>
      <c r="M510" t="s">
        <v>12</v>
      </c>
    </row>
    <row r="511" spans="1:13">
      <c r="A511">
        <v>11.604166664416001</v>
      </c>
      <c r="B511">
        <v>2018</v>
      </c>
      <c r="C511">
        <v>11</v>
      </c>
      <c r="D511">
        <v>14.5</v>
      </c>
      <c r="E511" t="s">
        <v>12</v>
      </c>
      <c r="F511" t="s">
        <v>12</v>
      </c>
      <c r="G511" t="s">
        <v>12</v>
      </c>
      <c r="H511" t="s">
        <v>12</v>
      </c>
      <c r="I511" t="s">
        <v>12</v>
      </c>
      <c r="J511" t="s">
        <v>12</v>
      </c>
      <c r="K511" t="s">
        <v>12</v>
      </c>
      <c r="L511" t="s">
        <v>12</v>
      </c>
      <c r="M511" t="s">
        <v>12</v>
      </c>
    </row>
    <row r="512" spans="1:13">
      <c r="A512">
        <v>11.624999997671701</v>
      </c>
      <c r="B512">
        <v>2018</v>
      </c>
      <c r="C512">
        <v>11</v>
      </c>
      <c r="D512">
        <v>15</v>
      </c>
      <c r="E512" t="s">
        <v>12</v>
      </c>
      <c r="F512" t="s">
        <v>12</v>
      </c>
      <c r="G512" t="s">
        <v>12</v>
      </c>
      <c r="H512" t="s">
        <v>12</v>
      </c>
      <c r="I512" t="s">
        <v>12</v>
      </c>
      <c r="J512" t="s">
        <v>12</v>
      </c>
      <c r="K512" t="s">
        <v>12</v>
      </c>
      <c r="L512" t="s">
        <v>12</v>
      </c>
      <c r="M512" t="s">
        <v>12</v>
      </c>
    </row>
    <row r="513" spans="1:13">
      <c r="A513">
        <v>11.645833330927401</v>
      </c>
      <c r="B513">
        <v>2018</v>
      </c>
      <c r="C513">
        <v>11</v>
      </c>
      <c r="D513">
        <v>15.5</v>
      </c>
      <c r="E513" t="s">
        <v>12</v>
      </c>
      <c r="F513" t="s">
        <v>12</v>
      </c>
      <c r="G513" t="s">
        <v>12</v>
      </c>
      <c r="H513" t="s">
        <v>12</v>
      </c>
      <c r="I513" t="s">
        <v>12</v>
      </c>
      <c r="J513" t="s">
        <v>12</v>
      </c>
      <c r="K513" t="s">
        <v>12</v>
      </c>
      <c r="L513" t="s">
        <v>12</v>
      </c>
      <c r="M513" t="s">
        <v>12</v>
      </c>
    </row>
    <row r="514" spans="1:13">
      <c r="A514">
        <v>11.666666664183101</v>
      </c>
      <c r="B514">
        <v>2018</v>
      </c>
      <c r="C514">
        <v>11</v>
      </c>
      <c r="D514">
        <v>16</v>
      </c>
      <c r="E514" t="s">
        <v>12</v>
      </c>
      <c r="F514" t="s">
        <v>12</v>
      </c>
      <c r="G514" t="s">
        <v>12</v>
      </c>
      <c r="H514" t="s">
        <v>12</v>
      </c>
      <c r="I514" t="s">
        <v>12</v>
      </c>
      <c r="J514" t="s">
        <v>12</v>
      </c>
      <c r="K514" t="s">
        <v>12</v>
      </c>
      <c r="L514" t="s">
        <v>12</v>
      </c>
      <c r="M514" t="s">
        <v>12</v>
      </c>
    </row>
    <row r="515" spans="1:13">
      <c r="A515">
        <v>11.6874999974389</v>
      </c>
      <c r="B515">
        <v>2018</v>
      </c>
      <c r="C515">
        <v>11</v>
      </c>
      <c r="D515">
        <v>16.5</v>
      </c>
      <c r="E515" t="s">
        <v>12</v>
      </c>
      <c r="F515" t="s">
        <v>12</v>
      </c>
      <c r="G515" t="s">
        <v>12</v>
      </c>
      <c r="H515" t="s">
        <v>12</v>
      </c>
      <c r="I515" t="s">
        <v>12</v>
      </c>
      <c r="J515" t="s">
        <v>12</v>
      </c>
      <c r="K515" t="s">
        <v>12</v>
      </c>
      <c r="L515" t="s">
        <v>12</v>
      </c>
      <c r="M515" t="s">
        <v>12</v>
      </c>
    </row>
    <row r="516" spans="1:13">
      <c r="A516">
        <v>11.7083333306946</v>
      </c>
      <c r="B516">
        <v>2018</v>
      </c>
      <c r="C516">
        <v>11</v>
      </c>
      <c r="D516">
        <v>17</v>
      </c>
      <c r="E516" t="s">
        <v>12</v>
      </c>
      <c r="F516" t="s">
        <v>12</v>
      </c>
      <c r="G516" t="s">
        <v>12</v>
      </c>
      <c r="H516" t="s">
        <v>12</v>
      </c>
      <c r="I516" t="s">
        <v>12</v>
      </c>
      <c r="J516" t="s">
        <v>12</v>
      </c>
      <c r="K516" t="s">
        <v>12</v>
      </c>
      <c r="L516" t="s">
        <v>12</v>
      </c>
      <c r="M516" t="s">
        <v>12</v>
      </c>
    </row>
    <row r="517" spans="1:13">
      <c r="A517">
        <v>11.7291666639503</v>
      </c>
      <c r="B517">
        <v>2018</v>
      </c>
      <c r="C517">
        <v>11</v>
      </c>
      <c r="D517">
        <v>17.5</v>
      </c>
      <c r="E517" t="s">
        <v>12</v>
      </c>
      <c r="F517" t="s">
        <v>12</v>
      </c>
      <c r="G517" t="s">
        <v>12</v>
      </c>
      <c r="H517" t="s">
        <v>12</v>
      </c>
      <c r="I517" t="s">
        <v>12</v>
      </c>
      <c r="J517" t="s">
        <v>12</v>
      </c>
      <c r="K517" t="s">
        <v>12</v>
      </c>
      <c r="L517" t="s">
        <v>12</v>
      </c>
      <c r="M517" t="s">
        <v>12</v>
      </c>
    </row>
    <row r="518" spans="1:13">
      <c r="A518">
        <v>11.749999997206</v>
      </c>
      <c r="B518">
        <v>2018</v>
      </c>
      <c r="C518">
        <v>11</v>
      </c>
      <c r="D518">
        <v>18</v>
      </c>
      <c r="E518" t="s">
        <v>12</v>
      </c>
      <c r="F518" t="s">
        <v>12</v>
      </c>
      <c r="G518" t="s">
        <v>12</v>
      </c>
      <c r="H518" t="s">
        <v>12</v>
      </c>
      <c r="I518" t="s">
        <v>12</v>
      </c>
      <c r="J518" t="s">
        <v>12</v>
      </c>
      <c r="K518" t="s">
        <v>12</v>
      </c>
      <c r="L518" t="s">
        <v>12</v>
      </c>
      <c r="M518" t="s">
        <v>12</v>
      </c>
    </row>
    <row r="519" spans="1:13">
      <c r="A519">
        <v>11.7708333304618</v>
      </c>
      <c r="B519">
        <v>2018</v>
      </c>
      <c r="C519">
        <v>11</v>
      </c>
      <c r="D519">
        <v>18.5</v>
      </c>
      <c r="E519" t="s">
        <v>12</v>
      </c>
      <c r="F519" t="s">
        <v>12</v>
      </c>
      <c r="G519" t="s">
        <v>12</v>
      </c>
      <c r="H519" t="s">
        <v>12</v>
      </c>
      <c r="I519" t="s">
        <v>12</v>
      </c>
      <c r="J519" t="s">
        <v>12</v>
      </c>
      <c r="K519" t="s">
        <v>12</v>
      </c>
      <c r="L519" t="s">
        <v>12</v>
      </c>
      <c r="M519" t="s">
        <v>12</v>
      </c>
    </row>
    <row r="520" spans="1:13">
      <c r="A520">
        <v>11.7916666637175</v>
      </c>
      <c r="B520">
        <v>2018</v>
      </c>
      <c r="C520">
        <v>11</v>
      </c>
      <c r="D520">
        <v>19</v>
      </c>
      <c r="E520" t="s">
        <v>12</v>
      </c>
      <c r="F520" t="s">
        <v>12</v>
      </c>
      <c r="G520" t="s">
        <v>12</v>
      </c>
      <c r="H520" t="s">
        <v>12</v>
      </c>
      <c r="I520" t="s">
        <v>12</v>
      </c>
      <c r="J520" t="s">
        <v>12</v>
      </c>
      <c r="K520" t="s">
        <v>12</v>
      </c>
      <c r="L520" t="s">
        <v>12</v>
      </c>
      <c r="M520" t="s">
        <v>12</v>
      </c>
    </row>
    <row r="521" spans="1:13">
      <c r="A521">
        <v>11.8124999969732</v>
      </c>
      <c r="B521">
        <v>2018</v>
      </c>
      <c r="C521">
        <v>11</v>
      </c>
      <c r="D521">
        <v>19.5</v>
      </c>
      <c r="E521" t="s">
        <v>12</v>
      </c>
      <c r="F521" t="s">
        <v>12</v>
      </c>
      <c r="G521" t="s">
        <v>12</v>
      </c>
      <c r="H521" t="s">
        <v>12</v>
      </c>
      <c r="I521" t="s">
        <v>12</v>
      </c>
      <c r="J521" t="s">
        <v>12</v>
      </c>
      <c r="K521" t="s">
        <v>12</v>
      </c>
      <c r="L521" t="s">
        <v>12</v>
      </c>
      <c r="M521" t="s">
        <v>12</v>
      </c>
    </row>
    <row r="522" spans="1:13">
      <c r="A522">
        <v>11.8333333302289</v>
      </c>
      <c r="B522">
        <v>2018</v>
      </c>
      <c r="C522">
        <v>11</v>
      </c>
      <c r="D522">
        <v>20</v>
      </c>
      <c r="E522" t="s">
        <v>12</v>
      </c>
      <c r="F522" t="s">
        <v>12</v>
      </c>
      <c r="G522" t="s">
        <v>12</v>
      </c>
      <c r="H522" t="s">
        <v>12</v>
      </c>
      <c r="I522" t="s">
        <v>12</v>
      </c>
      <c r="J522" t="s">
        <v>12</v>
      </c>
      <c r="K522" t="s">
        <v>12</v>
      </c>
      <c r="L522" t="s">
        <v>12</v>
      </c>
      <c r="M522" t="s">
        <v>12</v>
      </c>
    </row>
    <row r="523" spans="1:13">
      <c r="A523">
        <v>11.8541666634846</v>
      </c>
      <c r="B523">
        <v>2018</v>
      </c>
      <c r="C523">
        <v>11</v>
      </c>
      <c r="D523">
        <v>20.5</v>
      </c>
      <c r="E523" t="s">
        <v>12</v>
      </c>
      <c r="F523" t="s">
        <v>12</v>
      </c>
      <c r="G523" t="s">
        <v>12</v>
      </c>
      <c r="H523" t="s">
        <v>12</v>
      </c>
      <c r="I523" t="s">
        <v>12</v>
      </c>
      <c r="J523" t="s">
        <v>12</v>
      </c>
      <c r="K523" t="s">
        <v>12</v>
      </c>
      <c r="L523" t="s">
        <v>12</v>
      </c>
      <c r="M523" t="s">
        <v>12</v>
      </c>
    </row>
    <row r="524" spans="1:13">
      <c r="A524">
        <v>11.874999996740399</v>
      </c>
      <c r="B524">
        <v>2018</v>
      </c>
      <c r="C524">
        <v>11</v>
      </c>
      <c r="D524">
        <v>21</v>
      </c>
      <c r="E524" t="s">
        <v>12</v>
      </c>
      <c r="F524" t="s">
        <v>12</v>
      </c>
      <c r="G524" t="s">
        <v>12</v>
      </c>
      <c r="H524" t="s">
        <v>12</v>
      </c>
      <c r="I524" t="s">
        <v>12</v>
      </c>
      <c r="J524" t="s">
        <v>12</v>
      </c>
      <c r="K524" t="s">
        <v>12</v>
      </c>
      <c r="L524" t="s">
        <v>12</v>
      </c>
      <c r="M524" t="s">
        <v>12</v>
      </c>
    </row>
    <row r="525" spans="1:13">
      <c r="A525">
        <v>11.895833329996099</v>
      </c>
      <c r="B525">
        <v>2018</v>
      </c>
      <c r="C525">
        <v>11</v>
      </c>
      <c r="D525">
        <v>21.5</v>
      </c>
      <c r="E525" t="s">
        <v>12</v>
      </c>
      <c r="F525" t="s">
        <v>12</v>
      </c>
      <c r="G525" t="s">
        <v>12</v>
      </c>
      <c r="H525" t="s">
        <v>12</v>
      </c>
      <c r="I525" t="s">
        <v>12</v>
      </c>
      <c r="J525" t="s">
        <v>12</v>
      </c>
      <c r="K525" t="s">
        <v>12</v>
      </c>
      <c r="L525" t="s">
        <v>12</v>
      </c>
      <c r="M525" t="s">
        <v>12</v>
      </c>
    </row>
    <row r="526" spans="1:13">
      <c r="A526">
        <v>11.916666663251799</v>
      </c>
      <c r="B526">
        <v>2018</v>
      </c>
      <c r="C526">
        <v>11</v>
      </c>
      <c r="D526">
        <v>22</v>
      </c>
      <c r="E526" t="s">
        <v>12</v>
      </c>
      <c r="F526" t="s">
        <v>12</v>
      </c>
      <c r="G526" t="s">
        <v>12</v>
      </c>
      <c r="H526" t="s">
        <v>12</v>
      </c>
      <c r="I526" t="s">
        <v>12</v>
      </c>
      <c r="J526" t="s">
        <v>12</v>
      </c>
      <c r="K526" t="s">
        <v>12</v>
      </c>
      <c r="L526" t="s">
        <v>12</v>
      </c>
      <c r="M526" t="s">
        <v>12</v>
      </c>
    </row>
    <row r="527" spans="1:13">
      <c r="A527">
        <v>11.937499996507499</v>
      </c>
      <c r="B527">
        <v>2018</v>
      </c>
      <c r="C527">
        <v>11</v>
      </c>
      <c r="D527">
        <v>22.5</v>
      </c>
      <c r="E527" t="s">
        <v>12</v>
      </c>
      <c r="F527" t="s">
        <v>12</v>
      </c>
      <c r="G527" t="s">
        <v>12</v>
      </c>
      <c r="H527" t="s">
        <v>12</v>
      </c>
      <c r="I527" t="s">
        <v>12</v>
      </c>
      <c r="J527" t="s">
        <v>12</v>
      </c>
      <c r="K527" t="s">
        <v>12</v>
      </c>
      <c r="L527" t="s">
        <v>12</v>
      </c>
      <c r="M527" t="s">
        <v>12</v>
      </c>
    </row>
    <row r="528" spans="1:13">
      <c r="A528">
        <v>11.958333329763301</v>
      </c>
      <c r="B528">
        <v>2018</v>
      </c>
      <c r="C528">
        <v>11</v>
      </c>
      <c r="D528">
        <v>23</v>
      </c>
      <c r="E528" t="s">
        <v>12</v>
      </c>
      <c r="F528" t="s">
        <v>12</v>
      </c>
      <c r="G528" t="s">
        <v>12</v>
      </c>
      <c r="H528" t="s">
        <v>12</v>
      </c>
      <c r="I528" t="s">
        <v>12</v>
      </c>
      <c r="J528" t="s">
        <v>12</v>
      </c>
      <c r="K528" t="s">
        <v>12</v>
      </c>
      <c r="L528" t="s">
        <v>12</v>
      </c>
      <c r="M528" t="s">
        <v>12</v>
      </c>
    </row>
    <row r="529" spans="1:13">
      <c r="A529">
        <v>11.979166663019001</v>
      </c>
      <c r="B529">
        <v>2018</v>
      </c>
      <c r="C529">
        <v>11</v>
      </c>
      <c r="D529">
        <v>23.5</v>
      </c>
      <c r="E529" t="s">
        <v>12</v>
      </c>
      <c r="F529" t="s">
        <v>12</v>
      </c>
      <c r="G529" t="s">
        <v>12</v>
      </c>
      <c r="H529" t="s">
        <v>12</v>
      </c>
      <c r="I529" t="s">
        <v>12</v>
      </c>
      <c r="J529" t="s">
        <v>12</v>
      </c>
      <c r="K529" t="s">
        <v>12</v>
      </c>
      <c r="L529" t="s">
        <v>12</v>
      </c>
      <c r="M529" t="s">
        <v>12</v>
      </c>
    </row>
    <row r="530" spans="1:13">
      <c r="A530">
        <v>12</v>
      </c>
      <c r="B530">
        <v>2018</v>
      </c>
      <c r="C530">
        <v>12</v>
      </c>
      <c r="D530">
        <v>0</v>
      </c>
      <c r="E530" t="s">
        <v>12</v>
      </c>
      <c r="F530" t="s">
        <v>12</v>
      </c>
      <c r="G530" t="s">
        <v>12</v>
      </c>
      <c r="H530" t="s">
        <v>12</v>
      </c>
      <c r="I530" t="s">
        <v>12</v>
      </c>
      <c r="J530" t="s">
        <v>12</v>
      </c>
      <c r="K530" t="s">
        <v>12</v>
      </c>
      <c r="L530" t="s">
        <v>12</v>
      </c>
      <c r="M530" t="s">
        <v>12</v>
      </c>
    </row>
    <row r="531" spans="1:13">
      <c r="A531">
        <v>12.0208333332557</v>
      </c>
      <c r="B531">
        <v>2018</v>
      </c>
      <c r="C531">
        <v>12</v>
      </c>
      <c r="D531">
        <v>0.5</v>
      </c>
      <c r="E531" t="s">
        <v>12</v>
      </c>
      <c r="F531" t="s">
        <v>12</v>
      </c>
      <c r="G531" t="s">
        <v>12</v>
      </c>
      <c r="H531" t="s">
        <v>12</v>
      </c>
      <c r="I531" t="s">
        <v>12</v>
      </c>
      <c r="J531" t="s">
        <v>12</v>
      </c>
      <c r="K531" t="s">
        <v>12</v>
      </c>
      <c r="L531" t="s">
        <v>12</v>
      </c>
      <c r="M531" t="s">
        <v>12</v>
      </c>
    </row>
    <row r="532" spans="1:13">
      <c r="A532">
        <v>12.0416666665114</v>
      </c>
      <c r="B532">
        <v>2018</v>
      </c>
      <c r="C532">
        <v>12</v>
      </c>
      <c r="D532">
        <v>1</v>
      </c>
      <c r="E532" t="s">
        <v>12</v>
      </c>
      <c r="F532" t="s">
        <v>12</v>
      </c>
      <c r="G532" t="s">
        <v>12</v>
      </c>
      <c r="H532" t="s">
        <v>12</v>
      </c>
      <c r="I532" t="s">
        <v>12</v>
      </c>
      <c r="J532" t="s">
        <v>12</v>
      </c>
      <c r="K532" t="s">
        <v>12</v>
      </c>
      <c r="L532" t="s">
        <v>12</v>
      </c>
      <c r="M532" t="s">
        <v>12</v>
      </c>
    </row>
    <row r="533" spans="1:13">
      <c r="A533">
        <v>12.0624999997672</v>
      </c>
      <c r="B533">
        <v>2018</v>
      </c>
      <c r="C533">
        <v>12</v>
      </c>
      <c r="D533">
        <v>1.5</v>
      </c>
      <c r="E533" t="s">
        <v>12</v>
      </c>
      <c r="F533" t="s">
        <v>12</v>
      </c>
      <c r="G533" t="s">
        <v>12</v>
      </c>
      <c r="H533" t="s">
        <v>12</v>
      </c>
      <c r="I533" t="s">
        <v>12</v>
      </c>
      <c r="J533" t="s">
        <v>12</v>
      </c>
      <c r="K533" t="s">
        <v>12</v>
      </c>
      <c r="L533" t="s">
        <v>12</v>
      </c>
      <c r="M533" t="s">
        <v>12</v>
      </c>
    </row>
    <row r="534" spans="1:13">
      <c r="A534">
        <v>12.0833333330229</v>
      </c>
      <c r="B534">
        <v>2018</v>
      </c>
      <c r="C534">
        <v>12</v>
      </c>
      <c r="D534">
        <v>2</v>
      </c>
      <c r="E534" t="s">
        <v>12</v>
      </c>
      <c r="F534" t="s">
        <v>12</v>
      </c>
      <c r="G534" t="s">
        <v>12</v>
      </c>
      <c r="H534" t="s">
        <v>12</v>
      </c>
      <c r="I534" t="s">
        <v>12</v>
      </c>
      <c r="J534" t="s">
        <v>12</v>
      </c>
      <c r="K534" t="s">
        <v>12</v>
      </c>
      <c r="L534" t="s">
        <v>12</v>
      </c>
      <c r="M534" t="s">
        <v>12</v>
      </c>
    </row>
    <row r="535" spans="1:13">
      <c r="A535">
        <v>12.1041666662786</v>
      </c>
      <c r="B535">
        <v>2018</v>
      </c>
      <c r="C535">
        <v>12</v>
      </c>
      <c r="D535">
        <v>2.5</v>
      </c>
      <c r="E535" t="s">
        <v>12</v>
      </c>
      <c r="F535" t="s">
        <v>12</v>
      </c>
      <c r="G535" t="s">
        <v>12</v>
      </c>
      <c r="H535" t="s">
        <v>12</v>
      </c>
      <c r="I535" t="s">
        <v>12</v>
      </c>
      <c r="J535" t="s">
        <v>12</v>
      </c>
      <c r="K535" t="s">
        <v>12</v>
      </c>
      <c r="L535" t="s">
        <v>12</v>
      </c>
      <c r="M535" t="s">
        <v>12</v>
      </c>
    </row>
    <row r="536" spans="1:13">
      <c r="A536">
        <v>12.1249999995343</v>
      </c>
      <c r="B536">
        <v>2018</v>
      </c>
      <c r="C536">
        <v>12</v>
      </c>
      <c r="D536">
        <v>3</v>
      </c>
      <c r="E536" t="s">
        <v>12</v>
      </c>
      <c r="F536" t="s">
        <v>12</v>
      </c>
      <c r="G536" t="s">
        <v>12</v>
      </c>
      <c r="H536" t="s">
        <v>12</v>
      </c>
      <c r="I536" t="s">
        <v>12</v>
      </c>
      <c r="J536" t="s">
        <v>12</v>
      </c>
      <c r="K536" t="s">
        <v>12</v>
      </c>
      <c r="L536" t="s">
        <v>12</v>
      </c>
      <c r="M536" t="s">
        <v>12</v>
      </c>
    </row>
    <row r="537" spans="1:13">
      <c r="A537">
        <v>12.145833332790099</v>
      </c>
      <c r="B537">
        <v>2018</v>
      </c>
      <c r="C537">
        <v>12</v>
      </c>
      <c r="D537">
        <v>3.5</v>
      </c>
      <c r="E537" t="s">
        <v>12</v>
      </c>
      <c r="F537" t="s">
        <v>12</v>
      </c>
      <c r="G537" t="s">
        <v>12</v>
      </c>
      <c r="H537" t="s">
        <v>12</v>
      </c>
      <c r="I537" t="s">
        <v>12</v>
      </c>
      <c r="J537" t="s">
        <v>12</v>
      </c>
      <c r="K537" t="s">
        <v>12</v>
      </c>
      <c r="L537" t="s">
        <v>12</v>
      </c>
      <c r="M537" t="s">
        <v>12</v>
      </c>
    </row>
    <row r="538" spans="1:13">
      <c r="A538">
        <v>12.166666666045799</v>
      </c>
      <c r="B538">
        <v>2018</v>
      </c>
      <c r="C538">
        <v>12</v>
      </c>
      <c r="D538">
        <v>4</v>
      </c>
      <c r="E538" t="s">
        <v>12</v>
      </c>
      <c r="F538" t="s">
        <v>12</v>
      </c>
      <c r="G538" t="s">
        <v>12</v>
      </c>
      <c r="H538" t="s">
        <v>12</v>
      </c>
      <c r="I538" t="s">
        <v>12</v>
      </c>
      <c r="J538" t="s">
        <v>12</v>
      </c>
      <c r="K538" t="s">
        <v>12</v>
      </c>
      <c r="L538" t="s">
        <v>12</v>
      </c>
      <c r="M538" t="s">
        <v>12</v>
      </c>
    </row>
    <row r="539" spans="1:13">
      <c r="A539">
        <v>12.187499999301499</v>
      </c>
      <c r="B539">
        <v>2018</v>
      </c>
      <c r="C539">
        <v>12</v>
      </c>
      <c r="D539">
        <v>4.5</v>
      </c>
      <c r="E539" t="s">
        <v>12</v>
      </c>
      <c r="F539" t="s">
        <v>12</v>
      </c>
      <c r="G539" t="s">
        <v>12</v>
      </c>
      <c r="H539" t="s">
        <v>12</v>
      </c>
      <c r="I539" t="s">
        <v>12</v>
      </c>
      <c r="J539" t="s">
        <v>12</v>
      </c>
      <c r="K539" t="s">
        <v>12</v>
      </c>
      <c r="L539" t="s">
        <v>12</v>
      </c>
      <c r="M539" t="s">
        <v>12</v>
      </c>
    </row>
    <row r="540" spans="1:13">
      <c r="A540">
        <v>12.208333332557199</v>
      </c>
      <c r="B540">
        <v>2018</v>
      </c>
      <c r="C540">
        <v>12</v>
      </c>
      <c r="D540">
        <v>5</v>
      </c>
      <c r="E540" t="s">
        <v>12</v>
      </c>
      <c r="F540" t="s">
        <v>12</v>
      </c>
      <c r="G540" t="s">
        <v>12</v>
      </c>
      <c r="H540" t="s">
        <v>12</v>
      </c>
      <c r="I540" t="s">
        <v>12</v>
      </c>
      <c r="J540" t="s">
        <v>12</v>
      </c>
      <c r="K540" t="s">
        <v>12</v>
      </c>
      <c r="L540" t="s">
        <v>12</v>
      </c>
      <c r="M540" t="s">
        <v>12</v>
      </c>
    </row>
    <row r="541" spans="1:13">
      <c r="A541">
        <v>12.229166665813</v>
      </c>
      <c r="B541">
        <v>2018</v>
      </c>
      <c r="C541">
        <v>12</v>
      </c>
      <c r="D541">
        <v>5.5</v>
      </c>
      <c r="E541" t="s">
        <v>12</v>
      </c>
      <c r="F541" t="s">
        <v>12</v>
      </c>
      <c r="G541" t="s">
        <v>12</v>
      </c>
      <c r="H541" t="s">
        <v>12</v>
      </c>
      <c r="I541" t="s">
        <v>12</v>
      </c>
      <c r="J541" t="s">
        <v>12</v>
      </c>
      <c r="K541" t="s">
        <v>12</v>
      </c>
      <c r="L541" t="s">
        <v>12</v>
      </c>
      <c r="M541" t="s">
        <v>12</v>
      </c>
    </row>
    <row r="542" spans="1:13">
      <c r="A542">
        <v>12.249999999068701</v>
      </c>
      <c r="B542">
        <v>2018</v>
      </c>
      <c r="C542">
        <v>12</v>
      </c>
      <c r="D542">
        <v>6</v>
      </c>
      <c r="E542" t="s">
        <v>12</v>
      </c>
      <c r="F542" t="s">
        <v>12</v>
      </c>
      <c r="G542" t="s">
        <v>12</v>
      </c>
      <c r="H542" t="s">
        <v>12</v>
      </c>
      <c r="I542" t="s">
        <v>12</v>
      </c>
      <c r="J542" t="s">
        <v>12</v>
      </c>
      <c r="K542" t="s">
        <v>12</v>
      </c>
      <c r="L542" t="s">
        <v>12</v>
      </c>
      <c r="M542" t="s">
        <v>12</v>
      </c>
    </row>
    <row r="543" spans="1:13">
      <c r="A543">
        <v>12.270833332324401</v>
      </c>
      <c r="B543">
        <v>2018</v>
      </c>
      <c r="C543">
        <v>12</v>
      </c>
      <c r="D543">
        <v>6.5</v>
      </c>
      <c r="E543" t="s">
        <v>12</v>
      </c>
      <c r="F543" t="s">
        <v>12</v>
      </c>
      <c r="G543" t="s">
        <v>12</v>
      </c>
      <c r="H543" t="s">
        <v>12</v>
      </c>
      <c r="I543" t="s">
        <v>12</v>
      </c>
      <c r="J543" t="s">
        <v>12</v>
      </c>
      <c r="K543" t="s">
        <v>12</v>
      </c>
      <c r="L543" t="s">
        <v>12</v>
      </c>
      <c r="M543" t="s">
        <v>12</v>
      </c>
    </row>
    <row r="544" spans="1:13">
      <c r="A544">
        <v>12.291666665580101</v>
      </c>
      <c r="B544">
        <v>2018</v>
      </c>
      <c r="C544">
        <v>12</v>
      </c>
      <c r="D544">
        <v>7</v>
      </c>
      <c r="E544" t="s">
        <v>12</v>
      </c>
      <c r="F544" t="s">
        <v>12</v>
      </c>
      <c r="G544" t="s">
        <v>12</v>
      </c>
      <c r="H544" t="s">
        <v>12</v>
      </c>
      <c r="I544" t="s">
        <v>12</v>
      </c>
      <c r="J544" t="s">
        <v>12</v>
      </c>
      <c r="K544" t="s">
        <v>12</v>
      </c>
      <c r="L544" t="s">
        <v>12</v>
      </c>
      <c r="M544" t="s">
        <v>12</v>
      </c>
    </row>
    <row r="545" spans="1:13">
      <c r="A545">
        <v>12.312499998835801</v>
      </c>
      <c r="B545">
        <v>2018</v>
      </c>
      <c r="C545">
        <v>12</v>
      </c>
      <c r="D545">
        <v>7.5</v>
      </c>
      <c r="E545" t="s">
        <v>12</v>
      </c>
      <c r="F545" t="s">
        <v>12</v>
      </c>
      <c r="G545" t="s">
        <v>12</v>
      </c>
      <c r="H545" t="s">
        <v>12</v>
      </c>
      <c r="I545" t="s">
        <v>12</v>
      </c>
      <c r="J545" t="s">
        <v>12</v>
      </c>
      <c r="K545" t="s">
        <v>12</v>
      </c>
      <c r="L545" t="s">
        <v>12</v>
      </c>
      <c r="M545" t="s">
        <v>12</v>
      </c>
    </row>
    <row r="546" spans="1:13">
      <c r="A546">
        <v>12.3333333320916</v>
      </c>
      <c r="B546">
        <v>2018</v>
      </c>
      <c r="C546">
        <v>12</v>
      </c>
      <c r="D546">
        <v>8</v>
      </c>
      <c r="E546" t="s">
        <v>12</v>
      </c>
      <c r="F546" t="s">
        <v>12</v>
      </c>
      <c r="G546" t="s">
        <v>12</v>
      </c>
      <c r="H546" t="s">
        <v>12</v>
      </c>
      <c r="I546" t="s">
        <v>12</v>
      </c>
      <c r="J546" t="s">
        <v>12</v>
      </c>
      <c r="K546" t="s">
        <v>12</v>
      </c>
      <c r="L546" t="s">
        <v>12</v>
      </c>
      <c r="M546" t="s">
        <v>12</v>
      </c>
    </row>
    <row r="547" spans="1:13">
      <c r="A547">
        <v>12.3541666653473</v>
      </c>
      <c r="B547">
        <v>2018</v>
      </c>
      <c r="C547">
        <v>12</v>
      </c>
      <c r="D547">
        <v>8.5</v>
      </c>
      <c r="E547" t="s">
        <v>12</v>
      </c>
      <c r="F547" t="s">
        <v>12</v>
      </c>
      <c r="G547" t="s">
        <v>12</v>
      </c>
      <c r="H547" t="s">
        <v>12</v>
      </c>
      <c r="I547" t="s">
        <v>12</v>
      </c>
      <c r="J547" t="s">
        <v>12</v>
      </c>
      <c r="K547" t="s">
        <v>12</v>
      </c>
      <c r="L547" t="s">
        <v>12</v>
      </c>
      <c r="M547" t="s">
        <v>12</v>
      </c>
    </row>
    <row r="548" spans="1:13">
      <c r="A548">
        <v>12.374999998603</v>
      </c>
      <c r="B548">
        <v>2018</v>
      </c>
      <c r="C548">
        <v>12</v>
      </c>
      <c r="D548">
        <v>9</v>
      </c>
      <c r="E548" t="s">
        <v>12</v>
      </c>
      <c r="F548" t="s">
        <v>12</v>
      </c>
      <c r="G548" t="s">
        <v>12</v>
      </c>
      <c r="H548" t="s">
        <v>12</v>
      </c>
      <c r="I548" t="s">
        <v>12</v>
      </c>
      <c r="J548" t="s">
        <v>12</v>
      </c>
      <c r="K548" t="s">
        <v>12</v>
      </c>
      <c r="L548" t="s">
        <v>12</v>
      </c>
      <c r="M548" t="s">
        <v>12</v>
      </c>
    </row>
    <row r="549" spans="1:13">
      <c r="A549">
        <v>12.3958333318587</v>
      </c>
      <c r="B549">
        <v>2018</v>
      </c>
      <c r="C549">
        <v>12</v>
      </c>
      <c r="D549">
        <v>9.5</v>
      </c>
      <c r="E549" t="s">
        <v>12</v>
      </c>
      <c r="F549" t="s">
        <v>12</v>
      </c>
      <c r="G549" t="s">
        <v>12</v>
      </c>
      <c r="H549" t="s">
        <v>12</v>
      </c>
      <c r="I549" t="s">
        <v>12</v>
      </c>
      <c r="J549" t="s">
        <v>12</v>
      </c>
      <c r="K549" t="s">
        <v>12</v>
      </c>
      <c r="L549" t="s">
        <v>12</v>
      </c>
      <c r="M549" t="s">
        <v>12</v>
      </c>
    </row>
    <row r="550" spans="1:13">
      <c r="A550">
        <v>12.4166666651145</v>
      </c>
      <c r="B550">
        <v>2018</v>
      </c>
      <c r="C550">
        <v>12</v>
      </c>
      <c r="D550">
        <v>10</v>
      </c>
      <c r="E550" t="s">
        <v>12</v>
      </c>
      <c r="F550" t="s">
        <v>12</v>
      </c>
      <c r="G550" t="s">
        <v>12</v>
      </c>
      <c r="H550" t="s">
        <v>12</v>
      </c>
      <c r="I550" t="s">
        <v>12</v>
      </c>
      <c r="J550" t="s">
        <v>12</v>
      </c>
      <c r="K550" t="s">
        <v>12</v>
      </c>
      <c r="L550" t="s">
        <v>12</v>
      </c>
      <c r="M550" t="s">
        <v>12</v>
      </c>
    </row>
    <row r="551" spans="1:13">
      <c r="A551">
        <v>12.4374999983702</v>
      </c>
      <c r="B551">
        <v>2018</v>
      </c>
      <c r="C551">
        <v>12</v>
      </c>
      <c r="D551">
        <v>10.5</v>
      </c>
      <c r="E551" t="s">
        <v>12</v>
      </c>
      <c r="F551" t="s">
        <v>12</v>
      </c>
      <c r="G551" t="s">
        <v>12</v>
      </c>
      <c r="H551" t="s">
        <v>12</v>
      </c>
      <c r="I551" t="s">
        <v>12</v>
      </c>
      <c r="J551" t="s">
        <v>12</v>
      </c>
      <c r="K551" t="s">
        <v>12</v>
      </c>
      <c r="L551" t="s">
        <v>12</v>
      </c>
      <c r="M551" t="s">
        <v>12</v>
      </c>
    </row>
    <row r="552" spans="1:13">
      <c r="A552">
        <v>12.4583333316259</v>
      </c>
      <c r="B552">
        <v>2018</v>
      </c>
      <c r="C552">
        <v>12</v>
      </c>
      <c r="D552">
        <v>11</v>
      </c>
      <c r="E552" t="s">
        <v>12</v>
      </c>
      <c r="F552" t="s">
        <v>12</v>
      </c>
      <c r="G552" t="s">
        <v>12</v>
      </c>
      <c r="H552" t="s">
        <v>12</v>
      </c>
      <c r="I552" t="s">
        <v>12</v>
      </c>
      <c r="J552" t="s">
        <v>12</v>
      </c>
      <c r="K552" t="s">
        <v>12</v>
      </c>
      <c r="L552" t="s">
        <v>12</v>
      </c>
      <c r="M552" t="s">
        <v>12</v>
      </c>
    </row>
    <row r="553" spans="1:13">
      <c r="A553">
        <v>12.4791666648816</v>
      </c>
      <c r="B553">
        <v>2018</v>
      </c>
      <c r="C553">
        <v>12</v>
      </c>
      <c r="D553">
        <v>11.5</v>
      </c>
      <c r="E553" t="s">
        <v>12</v>
      </c>
      <c r="F553" t="s">
        <v>12</v>
      </c>
      <c r="G553" t="s">
        <v>12</v>
      </c>
      <c r="H553" t="s">
        <v>12</v>
      </c>
      <c r="I553" t="s">
        <v>12</v>
      </c>
      <c r="J553" t="s">
        <v>12</v>
      </c>
      <c r="K553" t="s">
        <v>12</v>
      </c>
      <c r="L553" t="s">
        <v>12</v>
      </c>
      <c r="M553" t="s">
        <v>12</v>
      </c>
    </row>
    <row r="554" spans="1:13">
      <c r="A554">
        <v>12.499999998137399</v>
      </c>
      <c r="B554">
        <v>2018</v>
      </c>
      <c r="C554">
        <v>12</v>
      </c>
      <c r="D554">
        <v>12</v>
      </c>
      <c r="E554" t="s">
        <v>12</v>
      </c>
      <c r="F554" t="s">
        <v>12</v>
      </c>
      <c r="G554" t="s">
        <v>12</v>
      </c>
      <c r="H554" t="s">
        <v>12</v>
      </c>
      <c r="I554" t="s">
        <v>12</v>
      </c>
      <c r="J554" t="s">
        <v>12</v>
      </c>
      <c r="K554" t="s">
        <v>12</v>
      </c>
      <c r="L554" t="s">
        <v>12</v>
      </c>
      <c r="M554" t="s">
        <v>12</v>
      </c>
    </row>
    <row r="555" spans="1:13">
      <c r="A555">
        <v>12.520833331393099</v>
      </c>
      <c r="B555">
        <v>2018</v>
      </c>
      <c r="C555">
        <v>12</v>
      </c>
      <c r="D555">
        <v>12.5</v>
      </c>
      <c r="E555" t="s">
        <v>12</v>
      </c>
      <c r="F555" t="s">
        <v>12</v>
      </c>
      <c r="G555" t="s">
        <v>12</v>
      </c>
      <c r="H555" t="s">
        <v>12</v>
      </c>
      <c r="I555" t="s">
        <v>12</v>
      </c>
      <c r="J555" t="s">
        <v>12</v>
      </c>
      <c r="K555" t="s">
        <v>12</v>
      </c>
      <c r="L555" t="s">
        <v>12</v>
      </c>
      <c r="M555" t="s">
        <v>12</v>
      </c>
    </row>
    <row r="556" spans="1:13">
      <c r="A556">
        <v>12.541666664648799</v>
      </c>
      <c r="B556">
        <v>2018</v>
      </c>
      <c r="C556">
        <v>12</v>
      </c>
      <c r="D556">
        <v>13</v>
      </c>
      <c r="E556" t="s">
        <v>12</v>
      </c>
      <c r="F556" t="s">
        <v>12</v>
      </c>
      <c r="G556" t="s">
        <v>12</v>
      </c>
      <c r="H556" t="s">
        <v>12</v>
      </c>
      <c r="I556" t="s">
        <v>12</v>
      </c>
      <c r="J556" t="s">
        <v>12</v>
      </c>
      <c r="K556" t="s">
        <v>12</v>
      </c>
      <c r="L556" t="s">
        <v>12</v>
      </c>
      <c r="M556" t="s">
        <v>12</v>
      </c>
    </row>
    <row r="557" spans="1:13">
      <c r="A557">
        <v>12.562499997904499</v>
      </c>
      <c r="B557">
        <v>2018</v>
      </c>
      <c r="C557">
        <v>12</v>
      </c>
      <c r="D557">
        <v>13.5</v>
      </c>
      <c r="E557" t="s">
        <v>12</v>
      </c>
      <c r="F557" t="s">
        <v>12</v>
      </c>
      <c r="G557" t="s">
        <v>12</v>
      </c>
      <c r="H557" t="s">
        <v>12</v>
      </c>
      <c r="I557" t="s">
        <v>12</v>
      </c>
      <c r="J557" t="s">
        <v>12</v>
      </c>
      <c r="K557" t="s">
        <v>12</v>
      </c>
      <c r="L557" t="s">
        <v>12</v>
      </c>
      <c r="M557" t="s">
        <v>12</v>
      </c>
    </row>
    <row r="558" spans="1:13">
      <c r="A558">
        <v>12.583333331160199</v>
      </c>
      <c r="B558">
        <v>2018</v>
      </c>
      <c r="C558">
        <v>12</v>
      </c>
      <c r="D558">
        <v>14</v>
      </c>
      <c r="E558" t="s">
        <v>12</v>
      </c>
      <c r="F558" t="s">
        <v>12</v>
      </c>
      <c r="G558" t="s">
        <v>12</v>
      </c>
      <c r="H558" t="s">
        <v>12</v>
      </c>
      <c r="I558" t="s">
        <v>12</v>
      </c>
      <c r="J558" t="s">
        <v>12</v>
      </c>
      <c r="K558" t="s">
        <v>12</v>
      </c>
      <c r="L558" t="s">
        <v>12</v>
      </c>
      <c r="M558" t="s">
        <v>12</v>
      </c>
    </row>
    <row r="559" spans="1:13">
      <c r="A559">
        <v>12.604166664416001</v>
      </c>
      <c r="B559">
        <v>2018</v>
      </c>
      <c r="C559">
        <v>12</v>
      </c>
      <c r="D559">
        <v>14.5</v>
      </c>
      <c r="E559" t="s">
        <v>12</v>
      </c>
      <c r="F559" t="s">
        <v>12</v>
      </c>
      <c r="G559" t="s">
        <v>12</v>
      </c>
      <c r="H559" t="s">
        <v>12</v>
      </c>
      <c r="I559" t="s">
        <v>12</v>
      </c>
      <c r="J559" t="s">
        <v>12</v>
      </c>
      <c r="K559" t="s">
        <v>12</v>
      </c>
      <c r="L559" t="s">
        <v>12</v>
      </c>
      <c r="M559" t="s">
        <v>12</v>
      </c>
    </row>
    <row r="560" spans="1:13">
      <c r="A560">
        <v>12.624999997671701</v>
      </c>
      <c r="B560">
        <v>2018</v>
      </c>
      <c r="C560">
        <v>12</v>
      </c>
      <c r="D560">
        <v>15</v>
      </c>
      <c r="E560" t="s">
        <v>12</v>
      </c>
      <c r="F560" t="s">
        <v>12</v>
      </c>
      <c r="G560" t="s">
        <v>12</v>
      </c>
      <c r="H560" t="s">
        <v>12</v>
      </c>
      <c r="I560" t="s">
        <v>12</v>
      </c>
      <c r="J560" t="s">
        <v>12</v>
      </c>
      <c r="K560" t="s">
        <v>12</v>
      </c>
      <c r="L560" t="s">
        <v>12</v>
      </c>
      <c r="M560" t="s">
        <v>12</v>
      </c>
    </row>
    <row r="561" spans="1:13">
      <c r="A561">
        <v>12.645833330927401</v>
      </c>
      <c r="B561">
        <v>2018</v>
      </c>
      <c r="C561">
        <v>12</v>
      </c>
      <c r="D561">
        <v>15.5</v>
      </c>
      <c r="E561" t="s">
        <v>12</v>
      </c>
      <c r="F561" t="s">
        <v>12</v>
      </c>
      <c r="G561" t="s">
        <v>12</v>
      </c>
      <c r="H561" t="s">
        <v>12</v>
      </c>
      <c r="I561" t="s">
        <v>12</v>
      </c>
      <c r="J561" t="s">
        <v>12</v>
      </c>
      <c r="K561" t="s">
        <v>12</v>
      </c>
      <c r="L561" t="s">
        <v>12</v>
      </c>
      <c r="M561" t="s">
        <v>12</v>
      </c>
    </row>
    <row r="562" spans="1:13">
      <c r="A562">
        <v>12.666666664183101</v>
      </c>
      <c r="B562">
        <v>2018</v>
      </c>
      <c r="C562">
        <v>12</v>
      </c>
      <c r="D562">
        <v>16</v>
      </c>
      <c r="E562" t="s">
        <v>12</v>
      </c>
      <c r="F562" t="s">
        <v>12</v>
      </c>
      <c r="G562" t="s">
        <v>12</v>
      </c>
      <c r="H562" t="s">
        <v>12</v>
      </c>
      <c r="I562" t="s">
        <v>12</v>
      </c>
      <c r="J562" t="s">
        <v>12</v>
      </c>
      <c r="K562" t="s">
        <v>12</v>
      </c>
      <c r="L562" t="s">
        <v>12</v>
      </c>
      <c r="M562" t="s">
        <v>12</v>
      </c>
    </row>
    <row r="563" spans="1:13">
      <c r="A563">
        <v>12.6874999974389</v>
      </c>
      <c r="B563">
        <v>2018</v>
      </c>
      <c r="C563">
        <v>12</v>
      </c>
      <c r="D563">
        <v>16.5</v>
      </c>
      <c r="E563" t="s">
        <v>12</v>
      </c>
      <c r="F563" t="s">
        <v>12</v>
      </c>
      <c r="G563" t="s">
        <v>12</v>
      </c>
      <c r="H563" t="s">
        <v>12</v>
      </c>
      <c r="I563" t="s">
        <v>12</v>
      </c>
      <c r="J563" t="s">
        <v>12</v>
      </c>
      <c r="K563" t="s">
        <v>12</v>
      </c>
      <c r="L563" t="s">
        <v>12</v>
      </c>
      <c r="M563" t="s">
        <v>12</v>
      </c>
    </row>
    <row r="564" spans="1:13">
      <c r="A564">
        <v>12.7083333306946</v>
      </c>
      <c r="B564">
        <v>2018</v>
      </c>
      <c r="C564">
        <v>12</v>
      </c>
      <c r="D564">
        <v>17</v>
      </c>
      <c r="E564" t="s">
        <v>12</v>
      </c>
      <c r="F564" t="s">
        <v>12</v>
      </c>
      <c r="G564" t="s">
        <v>12</v>
      </c>
      <c r="H564" t="s">
        <v>12</v>
      </c>
      <c r="I564" t="s">
        <v>12</v>
      </c>
      <c r="J564" t="s">
        <v>12</v>
      </c>
      <c r="K564" t="s">
        <v>12</v>
      </c>
      <c r="L564" t="s">
        <v>12</v>
      </c>
      <c r="M564" t="s">
        <v>12</v>
      </c>
    </row>
    <row r="565" spans="1:13">
      <c r="A565">
        <v>12.7291666639503</v>
      </c>
      <c r="B565">
        <v>2018</v>
      </c>
      <c r="C565">
        <v>12</v>
      </c>
      <c r="D565">
        <v>17.5</v>
      </c>
      <c r="E565" t="s">
        <v>12</v>
      </c>
      <c r="F565" t="s">
        <v>12</v>
      </c>
      <c r="G565" t="s">
        <v>12</v>
      </c>
      <c r="H565" t="s">
        <v>12</v>
      </c>
      <c r="I565" t="s">
        <v>12</v>
      </c>
      <c r="J565" t="s">
        <v>12</v>
      </c>
      <c r="K565" t="s">
        <v>12</v>
      </c>
      <c r="L565" t="s">
        <v>12</v>
      </c>
      <c r="M565" t="s">
        <v>12</v>
      </c>
    </row>
    <row r="566" spans="1:13">
      <c r="A566">
        <v>12.749999997206</v>
      </c>
      <c r="B566">
        <v>2018</v>
      </c>
      <c r="C566">
        <v>12</v>
      </c>
      <c r="D566">
        <v>18</v>
      </c>
      <c r="E566" t="s">
        <v>12</v>
      </c>
      <c r="F566" t="s">
        <v>12</v>
      </c>
      <c r="G566" t="s">
        <v>12</v>
      </c>
      <c r="H566" t="s">
        <v>12</v>
      </c>
      <c r="I566" t="s">
        <v>12</v>
      </c>
      <c r="J566" t="s">
        <v>12</v>
      </c>
      <c r="K566" t="s">
        <v>12</v>
      </c>
      <c r="L566" t="s">
        <v>12</v>
      </c>
      <c r="M566" t="s">
        <v>12</v>
      </c>
    </row>
    <row r="567" spans="1:13">
      <c r="A567">
        <v>12.7708333304618</v>
      </c>
      <c r="B567">
        <v>2018</v>
      </c>
      <c r="C567">
        <v>12</v>
      </c>
      <c r="D567">
        <v>18.5</v>
      </c>
      <c r="E567" t="s">
        <v>12</v>
      </c>
      <c r="F567" t="s">
        <v>12</v>
      </c>
      <c r="G567" t="s">
        <v>12</v>
      </c>
      <c r="H567" t="s">
        <v>12</v>
      </c>
      <c r="I567" t="s">
        <v>12</v>
      </c>
      <c r="J567" t="s">
        <v>12</v>
      </c>
      <c r="K567" t="s">
        <v>12</v>
      </c>
      <c r="L567" t="s">
        <v>12</v>
      </c>
      <c r="M567" t="s">
        <v>12</v>
      </c>
    </row>
    <row r="568" spans="1:13">
      <c r="A568">
        <v>12.7916666637175</v>
      </c>
      <c r="B568">
        <v>2018</v>
      </c>
      <c r="C568">
        <v>12</v>
      </c>
      <c r="D568">
        <v>19</v>
      </c>
      <c r="E568" t="s">
        <v>12</v>
      </c>
      <c r="F568" t="s">
        <v>12</v>
      </c>
      <c r="G568" t="s">
        <v>12</v>
      </c>
      <c r="H568" t="s">
        <v>12</v>
      </c>
      <c r="I568" t="s">
        <v>12</v>
      </c>
      <c r="J568" t="s">
        <v>12</v>
      </c>
      <c r="K568" t="s">
        <v>12</v>
      </c>
      <c r="L568" t="s">
        <v>12</v>
      </c>
      <c r="M568" t="s">
        <v>12</v>
      </c>
    </row>
    <row r="569" spans="1:13">
      <c r="A569">
        <v>12.8124999969732</v>
      </c>
      <c r="B569">
        <v>2018</v>
      </c>
      <c r="C569">
        <v>12</v>
      </c>
      <c r="D569">
        <v>19.5</v>
      </c>
      <c r="E569" t="s">
        <v>12</v>
      </c>
      <c r="F569" t="s">
        <v>12</v>
      </c>
      <c r="G569" t="s">
        <v>12</v>
      </c>
      <c r="H569" t="s">
        <v>12</v>
      </c>
      <c r="I569" t="s">
        <v>12</v>
      </c>
      <c r="J569" t="s">
        <v>12</v>
      </c>
      <c r="K569" t="s">
        <v>12</v>
      </c>
      <c r="L569" t="s">
        <v>12</v>
      </c>
      <c r="M569" t="s">
        <v>12</v>
      </c>
    </row>
    <row r="570" spans="1:13">
      <c r="A570">
        <v>12.8333333302289</v>
      </c>
      <c r="B570">
        <v>2018</v>
      </c>
      <c r="C570">
        <v>12</v>
      </c>
      <c r="D570">
        <v>20</v>
      </c>
      <c r="E570" t="s">
        <v>12</v>
      </c>
      <c r="F570" t="s">
        <v>12</v>
      </c>
      <c r="G570" t="s">
        <v>12</v>
      </c>
      <c r="H570" t="s">
        <v>12</v>
      </c>
      <c r="I570" t="s">
        <v>12</v>
      </c>
      <c r="J570" t="s">
        <v>12</v>
      </c>
      <c r="K570" t="s">
        <v>12</v>
      </c>
      <c r="L570" t="s">
        <v>12</v>
      </c>
      <c r="M570" t="s">
        <v>12</v>
      </c>
    </row>
    <row r="571" spans="1:13">
      <c r="A571">
        <v>12.8541666634846</v>
      </c>
      <c r="B571">
        <v>2018</v>
      </c>
      <c r="C571">
        <v>12</v>
      </c>
      <c r="D571">
        <v>20.5</v>
      </c>
      <c r="E571" t="s">
        <v>12</v>
      </c>
      <c r="F571" t="s">
        <v>12</v>
      </c>
      <c r="G571" t="s">
        <v>12</v>
      </c>
      <c r="H571" t="s">
        <v>12</v>
      </c>
      <c r="I571" t="s">
        <v>12</v>
      </c>
      <c r="J571" t="s">
        <v>12</v>
      </c>
      <c r="K571" t="s">
        <v>12</v>
      </c>
      <c r="L571" t="s">
        <v>12</v>
      </c>
      <c r="M571" t="s">
        <v>12</v>
      </c>
    </row>
    <row r="572" spans="1:13">
      <c r="A572">
        <v>12.874999996740399</v>
      </c>
      <c r="B572">
        <v>2018</v>
      </c>
      <c r="C572">
        <v>12</v>
      </c>
      <c r="D572">
        <v>21</v>
      </c>
      <c r="E572" t="s">
        <v>12</v>
      </c>
      <c r="F572" t="s">
        <v>12</v>
      </c>
      <c r="G572" t="s">
        <v>12</v>
      </c>
      <c r="H572" t="s">
        <v>12</v>
      </c>
      <c r="I572" t="s">
        <v>12</v>
      </c>
      <c r="J572" t="s">
        <v>12</v>
      </c>
      <c r="K572" t="s">
        <v>12</v>
      </c>
      <c r="L572" t="s">
        <v>12</v>
      </c>
      <c r="M572" t="s">
        <v>12</v>
      </c>
    </row>
    <row r="573" spans="1:13">
      <c r="A573">
        <v>12.895833329996099</v>
      </c>
      <c r="B573">
        <v>2018</v>
      </c>
      <c r="C573">
        <v>12</v>
      </c>
      <c r="D573">
        <v>21.5</v>
      </c>
      <c r="E573" t="s">
        <v>12</v>
      </c>
      <c r="F573" t="s">
        <v>12</v>
      </c>
      <c r="G573" t="s">
        <v>12</v>
      </c>
      <c r="H573" t="s">
        <v>12</v>
      </c>
      <c r="I573" t="s">
        <v>12</v>
      </c>
      <c r="J573" t="s">
        <v>12</v>
      </c>
      <c r="K573" t="s">
        <v>12</v>
      </c>
      <c r="L573" t="s">
        <v>12</v>
      </c>
      <c r="M573" t="s">
        <v>12</v>
      </c>
    </row>
    <row r="574" spans="1:13">
      <c r="A574">
        <v>12.916666663251799</v>
      </c>
      <c r="B574">
        <v>2018</v>
      </c>
      <c r="C574">
        <v>12</v>
      </c>
      <c r="D574">
        <v>22</v>
      </c>
      <c r="E574" t="s">
        <v>12</v>
      </c>
      <c r="F574" t="s">
        <v>12</v>
      </c>
      <c r="G574" t="s">
        <v>12</v>
      </c>
      <c r="H574" t="s">
        <v>12</v>
      </c>
      <c r="I574" t="s">
        <v>12</v>
      </c>
      <c r="J574" t="s">
        <v>12</v>
      </c>
      <c r="K574" t="s">
        <v>12</v>
      </c>
      <c r="L574" t="s">
        <v>12</v>
      </c>
      <c r="M574" t="s">
        <v>12</v>
      </c>
    </row>
    <row r="575" spans="1:13">
      <c r="A575">
        <v>12.937499996507499</v>
      </c>
      <c r="B575">
        <v>2018</v>
      </c>
      <c r="C575">
        <v>12</v>
      </c>
      <c r="D575">
        <v>22.5</v>
      </c>
      <c r="E575" t="s">
        <v>12</v>
      </c>
      <c r="F575" t="s">
        <v>12</v>
      </c>
      <c r="G575" t="s">
        <v>12</v>
      </c>
      <c r="H575" t="s">
        <v>12</v>
      </c>
      <c r="I575" t="s">
        <v>12</v>
      </c>
      <c r="J575" t="s">
        <v>12</v>
      </c>
      <c r="K575" t="s">
        <v>12</v>
      </c>
      <c r="L575" t="s">
        <v>12</v>
      </c>
      <c r="M575" t="s">
        <v>12</v>
      </c>
    </row>
    <row r="576" spans="1:13">
      <c r="A576">
        <v>12.958333329763301</v>
      </c>
      <c r="B576">
        <v>2018</v>
      </c>
      <c r="C576">
        <v>12</v>
      </c>
      <c r="D576">
        <v>23</v>
      </c>
      <c r="E576" t="s">
        <v>12</v>
      </c>
      <c r="F576" t="s">
        <v>12</v>
      </c>
      <c r="G576" t="s">
        <v>12</v>
      </c>
      <c r="H576" t="s">
        <v>12</v>
      </c>
      <c r="I576" t="s">
        <v>12</v>
      </c>
      <c r="J576" t="s">
        <v>12</v>
      </c>
      <c r="K576" t="s">
        <v>12</v>
      </c>
      <c r="L576" t="s">
        <v>12</v>
      </c>
      <c r="M576" t="s">
        <v>12</v>
      </c>
    </row>
    <row r="577" spans="1:13">
      <c r="A577">
        <v>12.979166663019001</v>
      </c>
      <c r="B577">
        <v>2018</v>
      </c>
      <c r="C577">
        <v>12</v>
      </c>
      <c r="D577">
        <v>23.5</v>
      </c>
      <c r="E577" t="s">
        <v>12</v>
      </c>
      <c r="F577" t="s">
        <v>12</v>
      </c>
      <c r="G577" t="s">
        <v>12</v>
      </c>
      <c r="H577" t="s">
        <v>12</v>
      </c>
      <c r="I577" t="s">
        <v>12</v>
      </c>
      <c r="J577" t="s">
        <v>12</v>
      </c>
      <c r="K577" t="s">
        <v>12</v>
      </c>
      <c r="L577" t="s">
        <v>12</v>
      </c>
      <c r="M577" t="s">
        <v>12</v>
      </c>
    </row>
    <row r="578" spans="1:13">
      <c r="A578">
        <v>13</v>
      </c>
      <c r="B578">
        <v>2018</v>
      </c>
      <c r="C578">
        <v>13</v>
      </c>
      <c r="D578">
        <v>0</v>
      </c>
      <c r="E578" t="s">
        <v>12</v>
      </c>
      <c r="F578" t="s">
        <v>12</v>
      </c>
      <c r="G578" t="s">
        <v>12</v>
      </c>
      <c r="H578" t="s">
        <v>12</v>
      </c>
      <c r="I578" t="s">
        <v>12</v>
      </c>
      <c r="J578" t="s">
        <v>12</v>
      </c>
      <c r="K578" t="s">
        <v>12</v>
      </c>
      <c r="L578" t="s">
        <v>12</v>
      </c>
      <c r="M578" t="s">
        <v>12</v>
      </c>
    </row>
    <row r="579" spans="1:13">
      <c r="A579">
        <v>13.0208333332557</v>
      </c>
      <c r="B579">
        <v>2018</v>
      </c>
      <c r="C579">
        <v>13</v>
      </c>
      <c r="D579">
        <v>0.5</v>
      </c>
      <c r="E579" t="s">
        <v>12</v>
      </c>
      <c r="F579" t="s">
        <v>12</v>
      </c>
      <c r="G579" t="s">
        <v>12</v>
      </c>
      <c r="H579" t="s">
        <v>12</v>
      </c>
      <c r="I579" t="s">
        <v>12</v>
      </c>
      <c r="J579" t="s">
        <v>12</v>
      </c>
      <c r="K579" t="s">
        <v>12</v>
      </c>
      <c r="L579" t="s">
        <v>12</v>
      </c>
      <c r="M579" t="s">
        <v>12</v>
      </c>
    </row>
    <row r="580" spans="1:13">
      <c r="A580">
        <v>13.0416666665114</v>
      </c>
      <c r="B580">
        <v>2018</v>
      </c>
      <c r="C580">
        <v>13</v>
      </c>
      <c r="D580">
        <v>1</v>
      </c>
      <c r="E580" t="s">
        <v>12</v>
      </c>
      <c r="F580" t="s">
        <v>12</v>
      </c>
      <c r="G580" t="s">
        <v>12</v>
      </c>
      <c r="H580" t="s">
        <v>12</v>
      </c>
      <c r="I580" t="s">
        <v>12</v>
      </c>
      <c r="J580" t="s">
        <v>12</v>
      </c>
      <c r="K580" t="s">
        <v>12</v>
      </c>
      <c r="L580" t="s">
        <v>12</v>
      </c>
      <c r="M580" t="s">
        <v>12</v>
      </c>
    </row>
    <row r="581" spans="1:13">
      <c r="A581">
        <v>13.0624999997672</v>
      </c>
      <c r="B581">
        <v>2018</v>
      </c>
      <c r="C581">
        <v>13</v>
      </c>
      <c r="D581">
        <v>1.5</v>
      </c>
      <c r="E581" t="s">
        <v>12</v>
      </c>
      <c r="F581" t="s">
        <v>12</v>
      </c>
      <c r="G581" t="s">
        <v>12</v>
      </c>
      <c r="H581" t="s">
        <v>12</v>
      </c>
      <c r="I581" t="s">
        <v>12</v>
      </c>
      <c r="J581" t="s">
        <v>12</v>
      </c>
      <c r="K581" t="s">
        <v>12</v>
      </c>
      <c r="L581" t="s">
        <v>12</v>
      </c>
      <c r="M581" t="s">
        <v>12</v>
      </c>
    </row>
    <row r="582" spans="1:13">
      <c r="A582">
        <v>13.0833333330229</v>
      </c>
      <c r="B582">
        <v>2018</v>
      </c>
      <c r="C582">
        <v>13</v>
      </c>
      <c r="D582">
        <v>2</v>
      </c>
      <c r="E582" t="s">
        <v>12</v>
      </c>
      <c r="F582" t="s">
        <v>12</v>
      </c>
      <c r="G582" t="s">
        <v>12</v>
      </c>
      <c r="H582" t="s">
        <v>12</v>
      </c>
      <c r="I582" t="s">
        <v>12</v>
      </c>
      <c r="J582" t="s">
        <v>12</v>
      </c>
      <c r="K582" t="s">
        <v>12</v>
      </c>
      <c r="L582" t="s">
        <v>12</v>
      </c>
      <c r="M582" t="s">
        <v>12</v>
      </c>
    </row>
    <row r="583" spans="1:13">
      <c r="A583">
        <v>13.1041666662786</v>
      </c>
      <c r="B583">
        <v>2018</v>
      </c>
      <c r="C583">
        <v>13</v>
      </c>
      <c r="D583">
        <v>2.5</v>
      </c>
      <c r="E583" t="s">
        <v>12</v>
      </c>
      <c r="F583" t="s">
        <v>12</v>
      </c>
      <c r="G583" t="s">
        <v>12</v>
      </c>
      <c r="H583" t="s">
        <v>12</v>
      </c>
      <c r="I583" t="s">
        <v>12</v>
      </c>
      <c r="J583" t="s">
        <v>12</v>
      </c>
      <c r="K583" t="s">
        <v>12</v>
      </c>
      <c r="L583" t="s">
        <v>12</v>
      </c>
      <c r="M583" t="s">
        <v>12</v>
      </c>
    </row>
    <row r="584" spans="1:13">
      <c r="A584">
        <v>13.1249999995343</v>
      </c>
      <c r="B584">
        <v>2018</v>
      </c>
      <c r="C584">
        <v>13</v>
      </c>
      <c r="D584">
        <v>3</v>
      </c>
      <c r="E584" t="s">
        <v>12</v>
      </c>
      <c r="F584" t="s">
        <v>12</v>
      </c>
      <c r="G584" t="s">
        <v>12</v>
      </c>
      <c r="H584" t="s">
        <v>12</v>
      </c>
      <c r="I584" t="s">
        <v>12</v>
      </c>
      <c r="J584" t="s">
        <v>12</v>
      </c>
      <c r="K584" t="s">
        <v>12</v>
      </c>
      <c r="L584" t="s">
        <v>12</v>
      </c>
      <c r="M584" t="s">
        <v>12</v>
      </c>
    </row>
    <row r="585" spans="1:13">
      <c r="A585">
        <v>13.145833332790099</v>
      </c>
      <c r="B585">
        <v>2018</v>
      </c>
      <c r="C585">
        <v>13</v>
      </c>
      <c r="D585">
        <v>3.5</v>
      </c>
      <c r="E585" t="s">
        <v>12</v>
      </c>
      <c r="F585" t="s">
        <v>12</v>
      </c>
      <c r="G585" t="s">
        <v>12</v>
      </c>
      <c r="H585" t="s">
        <v>12</v>
      </c>
      <c r="I585" t="s">
        <v>12</v>
      </c>
      <c r="J585" t="s">
        <v>12</v>
      </c>
      <c r="K585" t="s">
        <v>12</v>
      </c>
      <c r="L585" t="s">
        <v>12</v>
      </c>
      <c r="M585" t="s">
        <v>12</v>
      </c>
    </row>
    <row r="586" spans="1:13">
      <c r="A586">
        <v>13.166666666045799</v>
      </c>
      <c r="B586">
        <v>2018</v>
      </c>
      <c r="C586">
        <v>13</v>
      </c>
      <c r="D586">
        <v>4</v>
      </c>
      <c r="E586" t="s">
        <v>12</v>
      </c>
      <c r="F586" t="s">
        <v>12</v>
      </c>
      <c r="G586" t="s">
        <v>12</v>
      </c>
      <c r="H586" t="s">
        <v>12</v>
      </c>
      <c r="I586" t="s">
        <v>12</v>
      </c>
      <c r="J586" t="s">
        <v>12</v>
      </c>
      <c r="K586" t="s">
        <v>12</v>
      </c>
      <c r="L586" t="s">
        <v>12</v>
      </c>
      <c r="M586" t="s">
        <v>12</v>
      </c>
    </row>
    <row r="587" spans="1:13">
      <c r="A587">
        <v>13.187499999301499</v>
      </c>
      <c r="B587">
        <v>2018</v>
      </c>
      <c r="C587">
        <v>13</v>
      </c>
      <c r="D587">
        <v>4.5</v>
      </c>
      <c r="E587" t="s">
        <v>12</v>
      </c>
      <c r="F587" t="s">
        <v>12</v>
      </c>
      <c r="G587" t="s">
        <v>12</v>
      </c>
      <c r="H587" t="s">
        <v>12</v>
      </c>
      <c r="I587" t="s">
        <v>12</v>
      </c>
      <c r="J587" t="s">
        <v>12</v>
      </c>
      <c r="K587" t="s">
        <v>12</v>
      </c>
      <c r="L587" t="s">
        <v>12</v>
      </c>
      <c r="M587" t="s">
        <v>12</v>
      </c>
    </row>
    <row r="588" spans="1:13">
      <c r="A588">
        <v>13.208333332557199</v>
      </c>
      <c r="B588">
        <v>2018</v>
      </c>
      <c r="C588">
        <v>13</v>
      </c>
      <c r="D588">
        <v>5</v>
      </c>
      <c r="E588" t="s">
        <v>12</v>
      </c>
      <c r="F588" t="s">
        <v>12</v>
      </c>
      <c r="G588" t="s">
        <v>12</v>
      </c>
      <c r="H588" t="s">
        <v>12</v>
      </c>
      <c r="I588" t="s">
        <v>12</v>
      </c>
      <c r="J588" t="s">
        <v>12</v>
      </c>
      <c r="K588" t="s">
        <v>12</v>
      </c>
      <c r="L588" t="s">
        <v>12</v>
      </c>
      <c r="M588" t="s">
        <v>12</v>
      </c>
    </row>
    <row r="589" spans="1:13">
      <c r="A589">
        <v>13.229166665813</v>
      </c>
      <c r="B589">
        <v>2018</v>
      </c>
      <c r="C589">
        <v>13</v>
      </c>
      <c r="D589">
        <v>5.5</v>
      </c>
      <c r="E589" t="s">
        <v>12</v>
      </c>
      <c r="F589" t="s">
        <v>12</v>
      </c>
      <c r="G589" t="s">
        <v>12</v>
      </c>
      <c r="H589" t="s">
        <v>12</v>
      </c>
      <c r="I589" t="s">
        <v>12</v>
      </c>
      <c r="J589" t="s">
        <v>12</v>
      </c>
      <c r="K589" t="s">
        <v>12</v>
      </c>
      <c r="L589" t="s">
        <v>12</v>
      </c>
      <c r="M589" t="s">
        <v>12</v>
      </c>
    </row>
    <row r="590" spans="1:13">
      <c r="A590">
        <v>13.249999999068701</v>
      </c>
      <c r="B590">
        <v>2018</v>
      </c>
      <c r="C590">
        <v>13</v>
      </c>
      <c r="D590">
        <v>6</v>
      </c>
      <c r="E590" t="s">
        <v>12</v>
      </c>
      <c r="F590" t="s">
        <v>12</v>
      </c>
      <c r="G590" t="s">
        <v>12</v>
      </c>
      <c r="H590" t="s">
        <v>12</v>
      </c>
      <c r="I590" t="s">
        <v>12</v>
      </c>
      <c r="J590" t="s">
        <v>12</v>
      </c>
      <c r="K590" t="s">
        <v>12</v>
      </c>
      <c r="L590" t="s">
        <v>12</v>
      </c>
      <c r="M590" t="s">
        <v>12</v>
      </c>
    </row>
    <row r="591" spans="1:13">
      <c r="A591">
        <v>13.270833332324401</v>
      </c>
      <c r="B591">
        <v>2018</v>
      </c>
      <c r="C591">
        <v>13</v>
      </c>
      <c r="D591">
        <v>6.5</v>
      </c>
      <c r="E591" t="s">
        <v>12</v>
      </c>
      <c r="F591" t="s">
        <v>12</v>
      </c>
      <c r="G591" t="s">
        <v>12</v>
      </c>
      <c r="H591" t="s">
        <v>12</v>
      </c>
      <c r="I591" t="s">
        <v>12</v>
      </c>
      <c r="J591" t="s">
        <v>12</v>
      </c>
      <c r="K591" t="s">
        <v>12</v>
      </c>
      <c r="L591" t="s">
        <v>12</v>
      </c>
      <c r="M591" t="s">
        <v>12</v>
      </c>
    </row>
    <row r="592" spans="1:13">
      <c r="A592">
        <v>13.291666665580101</v>
      </c>
      <c r="B592">
        <v>2018</v>
      </c>
      <c r="C592">
        <v>13</v>
      </c>
      <c r="D592">
        <v>7</v>
      </c>
      <c r="E592" t="s">
        <v>12</v>
      </c>
      <c r="F592" t="s">
        <v>12</v>
      </c>
      <c r="G592" t="s">
        <v>12</v>
      </c>
      <c r="H592" t="s">
        <v>12</v>
      </c>
      <c r="I592" t="s">
        <v>12</v>
      </c>
      <c r="J592" t="s">
        <v>12</v>
      </c>
      <c r="K592" t="s">
        <v>12</v>
      </c>
      <c r="L592" t="s">
        <v>12</v>
      </c>
      <c r="M592" t="s">
        <v>12</v>
      </c>
    </row>
    <row r="593" spans="1:13">
      <c r="A593">
        <v>13.312499998835801</v>
      </c>
      <c r="B593">
        <v>2018</v>
      </c>
      <c r="C593">
        <v>13</v>
      </c>
      <c r="D593">
        <v>7.5</v>
      </c>
      <c r="E593" t="s">
        <v>12</v>
      </c>
      <c r="F593" t="s">
        <v>12</v>
      </c>
      <c r="G593" t="s">
        <v>12</v>
      </c>
      <c r="H593" t="s">
        <v>12</v>
      </c>
      <c r="I593" t="s">
        <v>12</v>
      </c>
      <c r="J593" t="s">
        <v>12</v>
      </c>
      <c r="K593" t="s">
        <v>12</v>
      </c>
      <c r="L593" t="s">
        <v>12</v>
      </c>
      <c r="M593" t="s">
        <v>12</v>
      </c>
    </row>
    <row r="594" spans="1:13">
      <c r="A594">
        <v>13.3333333320916</v>
      </c>
      <c r="B594">
        <v>2018</v>
      </c>
      <c r="C594">
        <v>13</v>
      </c>
      <c r="D594">
        <v>8</v>
      </c>
      <c r="E594" t="s">
        <v>12</v>
      </c>
      <c r="F594" t="s">
        <v>12</v>
      </c>
      <c r="G594" t="s">
        <v>12</v>
      </c>
      <c r="H594" t="s">
        <v>12</v>
      </c>
      <c r="I594" t="s">
        <v>12</v>
      </c>
      <c r="J594" t="s">
        <v>12</v>
      </c>
      <c r="K594" t="s">
        <v>12</v>
      </c>
      <c r="L594" t="s">
        <v>12</v>
      </c>
      <c r="M594" t="s">
        <v>12</v>
      </c>
    </row>
    <row r="595" spans="1:13">
      <c r="A595">
        <v>13.3541666653473</v>
      </c>
      <c r="B595">
        <v>2018</v>
      </c>
      <c r="C595">
        <v>13</v>
      </c>
      <c r="D595">
        <v>8.5</v>
      </c>
      <c r="E595" t="s">
        <v>12</v>
      </c>
      <c r="F595" t="s">
        <v>12</v>
      </c>
      <c r="G595" t="s">
        <v>12</v>
      </c>
      <c r="H595" t="s">
        <v>12</v>
      </c>
      <c r="I595" t="s">
        <v>12</v>
      </c>
      <c r="J595" t="s">
        <v>12</v>
      </c>
      <c r="K595" t="s">
        <v>12</v>
      </c>
      <c r="L595" t="s">
        <v>12</v>
      </c>
      <c r="M595" t="s">
        <v>12</v>
      </c>
    </row>
    <row r="596" spans="1:13">
      <c r="A596">
        <v>13.374999998603</v>
      </c>
      <c r="B596">
        <v>2018</v>
      </c>
      <c r="C596">
        <v>13</v>
      </c>
      <c r="D596">
        <v>9</v>
      </c>
      <c r="E596" t="s">
        <v>12</v>
      </c>
      <c r="F596" t="s">
        <v>12</v>
      </c>
      <c r="G596" t="s">
        <v>12</v>
      </c>
      <c r="H596" t="s">
        <v>12</v>
      </c>
      <c r="I596" t="s">
        <v>12</v>
      </c>
      <c r="J596" t="s">
        <v>12</v>
      </c>
      <c r="K596" t="s">
        <v>12</v>
      </c>
      <c r="L596" t="s">
        <v>12</v>
      </c>
      <c r="M596" t="s">
        <v>12</v>
      </c>
    </row>
    <row r="597" spans="1:13">
      <c r="A597">
        <v>13.3958333318587</v>
      </c>
      <c r="B597">
        <v>2018</v>
      </c>
      <c r="C597">
        <v>13</v>
      </c>
      <c r="D597">
        <v>9.5</v>
      </c>
      <c r="E597" t="s">
        <v>12</v>
      </c>
      <c r="F597" t="s">
        <v>12</v>
      </c>
      <c r="G597" t="s">
        <v>12</v>
      </c>
      <c r="H597" t="s">
        <v>12</v>
      </c>
      <c r="I597" t="s">
        <v>12</v>
      </c>
      <c r="J597" t="s">
        <v>12</v>
      </c>
      <c r="K597" t="s">
        <v>12</v>
      </c>
      <c r="L597" t="s">
        <v>12</v>
      </c>
      <c r="M597" t="s">
        <v>12</v>
      </c>
    </row>
    <row r="598" spans="1:13">
      <c r="A598">
        <v>13.4166666651145</v>
      </c>
      <c r="B598">
        <v>2018</v>
      </c>
      <c r="C598">
        <v>13</v>
      </c>
      <c r="D598">
        <v>10</v>
      </c>
      <c r="E598" t="s">
        <v>12</v>
      </c>
      <c r="F598" t="s">
        <v>12</v>
      </c>
      <c r="G598" t="s">
        <v>12</v>
      </c>
      <c r="H598" t="s">
        <v>12</v>
      </c>
      <c r="I598" t="s">
        <v>12</v>
      </c>
      <c r="J598" t="s">
        <v>12</v>
      </c>
      <c r="K598" t="s">
        <v>12</v>
      </c>
      <c r="L598" t="s">
        <v>12</v>
      </c>
      <c r="M598" t="s">
        <v>12</v>
      </c>
    </row>
    <row r="599" spans="1:13">
      <c r="A599">
        <v>13.4374999983702</v>
      </c>
      <c r="B599">
        <v>2018</v>
      </c>
      <c r="C599">
        <v>13</v>
      </c>
      <c r="D599">
        <v>10.5</v>
      </c>
      <c r="E599" t="s">
        <v>12</v>
      </c>
      <c r="F599" t="s">
        <v>12</v>
      </c>
      <c r="G599" t="s">
        <v>12</v>
      </c>
      <c r="H599" t="s">
        <v>12</v>
      </c>
      <c r="I599" t="s">
        <v>12</v>
      </c>
      <c r="J599" t="s">
        <v>12</v>
      </c>
      <c r="K599" t="s">
        <v>12</v>
      </c>
      <c r="L599" t="s">
        <v>12</v>
      </c>
      <c r="M599" t="s">
        <v>12</v>
      </c>
    </row>
    <row r="600" spans="1:13">
      <c r="A600">
        <v>13.4583333316259</v>
      </c>
      <c r="B600">
        <v>2018</v>
      </c>
      <c r="C600">
        <v>13</v>
      </c>
      <c r="D600">
        <v>11</v>
      </c>
      <c r="E600" t="s">
        <v>12</v>
      </c>
      <c r="F600" t="s">
        <v>12</v>
      </c>
      <c r="G600" t="s">
        <v>12</v>
      </c>
      <c r="H600" t="s">
        <v>12</v>
      </c>
      <c r="I600" t="s">
        <v>12</v>
      </c>
      <c r="J600" t="s">
        <v>12</v>
      </c>
      <c r="K600" t="s">
        <v>12</v>
      </c>
      <c r="L600" t="s">
        <v>12</v>
      </c>
      <c r="M600" t="s">
        <v>12</v>
      </c>
    </row>
    <row r="601" spans="1:13">
      <c r="A601">
        <v>13.4791666648816</v>
      </c>
      <c r="B601">
        <v>2018</v>
      </c>
      <c r="C601">
        <v>13</v>
      </c>
      <c r="D601">
        <v>11.5</v>
      </c>
      <c r="E601" t="s">
        <v>12</v>
      </c>
      <c r="F601" t="s">
        <v>12</v>
      </c>
      <c r="G601" t="s">
        <v>12</v>
      </c>
      <c r="H601" t="s">
        <v>12</v>
      </c>
      <c r="I601" t="s">
        <v>12</v>
      </c>
      <c r="J601" t="s">
        <v>12</v>
      </c>
      <c r="K601" t="s">
        <v>12</v>
      </c>
      <c r="L601" t="s">
        <v>12</v>
      </c>
      <c r="M601" t="s">
        <v>12</v>
      </c>
    </row>
    <row r="602" spans="1:13">
      <c r="A602">
        <v>13.499999998137399</v>
      </c>
      <c r="B602">
        <v>2018</v>
      </c>
      <c r="C602">
        <v>13</v>
      </c>
      <c r="D602">
        <v>12</v>
      </c>
      <c r="E602" t="s">
        <v>12</v>
      </c>
      <c r="F602" t="s">
        <v>12</v>
      </c>
      <c r="G602" t="s">
        <v>12</v>
      </c>
      <c r="H602" t="s">
        <v>12</v>
      </c>
      <c r="I602" t="s">
        <v>12</v>
      </c>
      <c r="J602" t="s">
        <v>12</v>
      </c>
      <c r="K602" t="s">
        <v>12</v>
      </c>
      <c r="L602" t="s">
        <v>12</v>
      </c>
      <c r="M602" t="s">
        <v>12</v>
      </c>
    </row>
    <row r="603" spans="1:13">
      <c r="A603">
        <v>13.520833331393099</v>
      </c>
      <c r="B603">
        <v>2018</v>
      </c>
      <c r="C603">
        <v>13</v>
      </c>
      <c r="D603">
        <v>12.5</v>
      </c>
      <c r="E603" t="s">
        <v>12</v>
      </c>
      <c r="F603" t="s">
        <v>12</v>
      </c>
      <c r="G603" t="s">
        <v>12</v>
      </c>
      <c r="H603" t="s">
        <v>12</v>
      </c>
      <c r="I603" t="s">
        <v>12</v>
      </c>
      <c r="J603" t="s">
        <v>12</v>
      </c>
      <c r="K603" t="s">
        <v>12</v>
      </c>
      <c r="L603" t="s">
        <v>12</v>
      </c>
      <c r="M603" t="s">
        <v>12</v>
      </c>
    </row>
    <row r="604" spans="1:13">
      <c r="A604">
        <v>13.541666664648799</v>
      </c>
      <c r="B604">
        <v>2018</v>
      </c>
      <c r="C604">
        <v>13</v>
      </c>
      <c r="D604">
        <v>13</v>
      </c>
      <c r="E604" t="s">
        <v>12</v>
      </c>
      <c r="F604" t="s">
        <v>12</v>
      </c>
      <c r="G604" t="s">
        <v>12</v>
      </c>
      <c r="H604" t="s">
        <v>12</v>
      </c>
      <c r="I604" t="s">
        <v>12</v>
      </c>
      <c r="J604" t="s">
        <v>12</v>
      </c>
      <c r="K604" t="s">
        <v>12</v>
      </c>
      <c r="L604" t="s">
        <v>12</v>
      </c>
      <c r="M604" t="s">
        <v>12</v>
      </c>
    </row>
    <row r="605" spans="1:13">
      <c r="A605">
        <v>13.562499997904499</v>
      </c>
      <c r="B605">
        <v>2018</v>
      </c>
      <c r="C605">
        <v>13</v>
      </c>
      <c r="D605">
        <v>13.5</v>
      </c>
      <c r="E605" t="s">
        <v>12</v>
      </c>
      <c r="F605" t="s">
        <v>12</v>
      </c>
      <c r="G605" t="s">
        <v>12</v>
      </c>
      <c r="H605" t="s">
        <v>12</v>
      </c>
      <c r="I605" t="s">
        <v>12</v>
      </c>
      <c r="J605" t="s">
        <v>12</v>
      </c>
      <c r="K605" t="s">
        <v>12</v>
      </c>
      <c r="L605" t="s">
        <v>12</v>
      </c>
      <c r="M605" t="s">
        <v>12</v>
      </c>
    </row>
    <row r="606" spans="1:13">
      <c r="A606">
        <v>13.583333331160199</v>
      </c>
      <c r="B606">
        <v>2018</v>
      </c>
      <c r="C606">
        <v>13</v>
      </c>
      <c r="D606">
        <v>14</v>
      </c>
      <c r="E606" t="s">
        <v>12</v>
      </c>
      <c r="F606" t="s">
        <v>12</v>
      </c>
      <c r="G606" t="s">
        <v>12</v>
      </c>
      <c r="H606" t="s">
        <v>12</v>
      </c>
      <c r="I606" t="s">
        <v>12</v>
      </c>
      <c r="J606" t="s">
        <v>12</v>
      </c>
      <c r="K606" t="s">
        <v>12</v>
      </c>
      <c r="L606" t="s">
        <v>12</v>
      </c>
      <c r="M606" t="s">
        <v>12</v>
      </c>
    </row>
    <row r="607" spans="1:13">
      <c r="A607">
        <v>13.604166664416001</v>
      </c>
      <c r="B607">
        <v>2018</v>
      </c>
      <c r="C607">
        <v>13</v>
      </c>
      <c r="D607">
        <v>14.5</v>
      </c>
      <c r="E607" t="s">
        <v>12</v>
      </c>
      <c r="F607" t="s">
        <v>12</v>
      </c>
      <c r="G607" t="s">
        <v>12</v>
      </c>
      <c r="H607" t="s">
        <v>12</v>
      </c>
      <c r="I607" t="s">
        <v>12</v>
      </c>
      <c r="J607" t="s">
        <v>12</v>
      </c>
      <c r="K607" t="s">
        <v>12</v>
      </c>
      <c r="L607" t="s">
        <v>12</v>
      </c>
      <c r="M607" t="s">
        <v>12</v>
      </c>
    </row>
    <row r="608" spans="1:13">
      <c r="A608">
        <v>13.624999997671701</v>
      </c>
      <c r="B608">
        <v>2018</v>
      </c>
      <c r="C608">
        <v>13</v>
      </c>
      <c r="D608">
        <v>15</v>
      </c>
      <c r="E608" t="s">
        <v>12</v>
      </c>
      <c r="F608" t="s">
        <v>12</v>
      </c>
      <c r="G608" t="s">
        <v>12</v>
      </c>
      <c r="H608" t="s">
        <v>12</v>
      </c>
      <c r="I608" t="s">
        <v>12</v>
      </c>
      <c r="J608" t="s">
        <v>12</v>
      </c>
      <c r="K608" t="s">
        <v>12</v>
      </c>
      <c r="L608" t="s">
        <v>12</v>
      </c>
      <c r="M608" t="s">
        <v>12</v>
      </c>
    </row>
    <row r="609" spans="1:13">
      <c r="A609">
        <v>13.645833330927401</v>
      </c>
      <c r="B609">
        <v>2018</v>
      </c>
      <c r="C609">
        <v>13</v>
      </c>
      <c r="D609">
        <v>15.5</v>
      </c>
      <c r="E609" t="s">
        <v>12</v>
      </c>
      <c r="F609" t="s">
        <v>12</v>
      </c>
      <c r="G609" t="s">
        <v>12</v>
      </c>
      <c r="H609" t="s">
        <v>12</v>
      </c>
      <c r="I609" t="s">
        <v>12</v>
      </c>
      <c r="J609" t="s">
        <v>12</v>
      </c>
      <c r="K609" t="s">
        <v>12</v>
      </c>
      <c r="L609" t="s">
        <v>12</v>
      </c>
      <c r="M609" t="s">
        <v>12</v>
      </c>
    </row>
    <row r="610" spans="1:13">
      <c r="A610">
        <v>13.666666664183101</v>
      </c>
      <c r="B610">
        <v>2018</v>
      </c>
      <c r="C610">
        <v>13</v>
      </c>
      <c r="D610">
        <v>16</v>
      </c>
      <c r="E610" t="s">
        <v>12</v>
      </c>
      <c r="F610" t="s">
        <v>12</v>
      </c>
      <c r="G610" t="s">
        <v>12</v>
      </c>
      <c r="H610" t="s">
        <v>12</v>
      </c>
      <c r="I610" t="s">
        <v>12</v>
      </c>
      <c r="J610" t="s">
        <v>12</v>
      </c>
      <c r="K610" t="s">
        <v>12</v>
      </c>
      <c r="L610" t="s">
        <v>12</v>
      </c>
      <c r="M610" t="s">
        <v>12</v>
      </c>
    </row>
    <row r="611" spans="1:13">
      <c r="A611">
        <v>13.6874999974389</v>
      </c>
      <c r="B611">
        <v>2018</v>
      </c>
      <c r="C611">
        <v>13</v>
      </c>
      <c r="D611">
        <v>16.5</v>
      </c>
      <c r="E611" t="s">
        <v>12</v>
      </c>
      <c r="F611" t="s">
        <v>12</v>
      </c>
      <c r="G611" t="s">
        <v>12</v>
      </c>
      <c r="H611" t="s">
        <v>12</v>
      </c>
      <c r="I611" t="s">
        <v>12</v>
      </c>
      <c r="J611" t="s">
        <v>12</v>
      </c>
      <c r="K611" t="s">
        <v>12</v>
      </c>
      <c r="L611" t="s">
        <v>12</v>
      </c>
      <c r="M611" t="s">
        <v>12</v>
      </c>
    </row>
    <row r="612" spans="1:13">
      <c r="A612">
        <v>13.7083333306946</v>
      </c>
      <c r="B612">
        <v>2018</v>
      </c>
      <c r="C612">
        <v>13</v>
      </c>
      <c r="D612">
        <v>17</v>
      </c>
      <c r="E612" t="s">
        <v>12</v>
      </c>
      <c r="F612" t="s">
        <v>12</v>
      </c>
      <c r="G612" t="s">
        <v>12</v>
      </c>
      <c r="H612" t="s">
        <v>12</v>
      </c>
      <c r="I612" t="s">
        <v>12</v>
      </c>
      <c r="J612" t="s">
        <v>12</v>
      </c>
      <c r="K612" t="s">
        <v>12</v>
      </c>
      <c r="L612" t="s">
        <v>12</v>
      </c>
      <c r="M612" t="s">
        <v>12</v>
      </c>
    </row>
    <row r="613" spans="1:13">
      <c r="A613">
        <v>13.7291666639503</v>
      </c>
      <c r="B613">
        <v>2018</v>
      </c>
      <c r="C613">
        <v>13</v>
      </c>
      <c r="D613">
        <v>17.5</v>
      </c>
      <c r="E613" t="s">
        <v>12</v>
      </c>
      <c r="F613" t="s">
        <v>12</v>
      </c>
      <c r="G613" t="s">
        <v>12</v>
      </c>
      <c r="H613" t="s">
        <v>12</v>
      </c>
      <c r="I613" t="s">
        <v>12</v>
      </c>
      <c r="J613" t="s">
        <v>12</v>
      </c>
      <c r="K613" t="s">
        <v>12</v>
      </c>
      <c r="L613" t="s">
        <v>12</v>
      </c>
      <c r="M613" t="s">
        <v>12</v>
      </c>
    </row>
    <row r="614" spans="1:13">
      <c r="A614">
        <v>13.749999997206</v>
      </c>
      <c r="B614">
        <v>2018</v>
      </c>
      <c r="C614">
        <v>13</v>
      </c>
      <c r="D614">
        <v>18</v>
      </c>
      <c r="E614" t="s">
        <v>12</v>
      </c>
      <c r="F614" t="s">
        <v>12</v>
      </c>
      <c r="G614" t="s">
        <v>12</v>
      </c>
      <c r="H614" t="s">
        <v>12</v>
      </c>
      <c r="I614" t="s">
        <v>12</v>
      </c>
      <c r="J614" t="s">
        <v>12</v>
      </c>
      <c r="K614" t="s">
        <v>12</v>
      </c>
      <c r="L614" t="s">
        <v>12</v>
      </c>
      <c r="M614" t="s">
        <v>12</v>
      </c>
    </row>
    <row r="615" spans="1:13">
      <c r="A615">
        <v>13.7708333304618</v>
      </c>
      <c r="B615">
        <v>2018</v>
      </c>
      <c r="C615">
        <v>13</v>
      </c>
      <c r="D615">
        <v>18.5</v>
      </c>
      <c r="E615" t="s">
        <v>12</v>
      </c>
      <c r="F615" t="s">
        <v>12</v>
      </c>
      <c r="G615" t="s">
        <v>12</v>
      </c>
      <c r="H615" t="s">
        <v>12</v>
      </c>
      <c r="I615" t="s">
        <v>12</v>
      </c>
      <c r="J615" t="s">
        <v>12</v>
      </c>
      <c r="K615" t="s">
        <v>12</v>
      </c>
      <c r="L615" t="s">
        <v>12</v>
      </c>
      <c r="M615" t="s">
        <v>12</v>
      </c>
    </row>
    <row r="616" spans="1:13">
      <c r="A616">
        <v>13.7916666637175</v>
      </c>
      <c r="B616">
        <v>2018</v>
      </c>
      <c r="C616">
        <v>13</v>
      </c>
      <c r="D616">
        <v>19</v>
      </c>
      <c r="E616" t="s">
        <v>12</v>
      </c>
      <c r="F616" t="s">
        <v>12</v>
      </c>
      <c r="G616" t="s">
        <v>12</v>
      </c>
      <c r="H616" t="s">
        <v>12</v>
      </c>
      <c r="I616" t="s">
        <v>12</v>
      </c>
      <c r="J616" t="s">
        <v>12</v>
      </c>
      <c r="K616" t="s">
        <v>12</v>
      </c>
      <c r="L616" t="s">
        <v>12</v>
      </c>
      <c r="M616" t="s">
        <v>12</v>
      </c>
    </row>
    <row r="617" spans="1:13">
      <c r="A617">
        <v>13.8124999969732</v>
      </c>
      <c r="B617">
        <v>2018</v>
      </c>
      <c r="C617">
        <v>13</v>
      </c>
      <c r="D617">
        <v>19.5</v>
      </c>
      <c r="E617" t="s">
        <v>12</v>
      </c>
      <c r="F617" t="s">
        <v>12</v>
      </c>
      <c r="G617" t="s">
        <v>12</v>
      </c>
      <c r="H617" t="s">
        <v>12</v>
      </c>
      <c r="I617" t="s">
        <v>12</v>
      </c>
      <c r="J617" t="s">
        <v>12</v>
      </c>
      <c r="K617" t="s">
        <v>12</v>
      </c>
      <c r="L617" t="s">
        <v>12</v>
      </c>
      <c r="M617" t="s">
        <v>12</v>
      </c>
    </row>
    <row r="618" spans="1:13">
      <c r="A618">
        <v>13.8333333302289</v>
      </c>
      <c r="B618">
        <v>2018</v>
      </c>
      <c r="C618">
        <v>13</v>
      </c>
      <c r="D618">
        <v>20</v>
      </c>
      <c r="E618" t="s">
        <v>12</v>
      </c>
      <c r="F618" t="s">
        <v>12</v>
      </c>
      <c r="G618" t="s">
        <v>12</v>
      </c>
      <c r="H618" t="s">
        <v>12</v>
      </c>
      <c r="I618" t="s">
        <v>12</v>
      </c>
      <c r="J618" t="s">
        <v>12</v>
      </c>
      <c r="K618" t="s">
        <v>12</v>
      </c>
      <c r="L618" t="s">
        <v>12</v>
      </c>
      <c r="M618" t="s">
        <v>12</v>
      </c>
    </row>
    <row r="619" spans="1:13">
      <c r="A619">
        <v>13.8541666634846</v>
      </c>
      <c r="B619">
        <v>2018</v>
      </c>
      <c r="C619">
        <v>13</v>
      </c>
      <c r="D619">
        <v>20.5</v>
      </c>
      <c r="E619" t="s">
        <v>12</v>
      </c>
      <c r="F619" t="s">
        <v>12</v>
      </c>
      <c r="G619" t="s">
        <v>12</v>
      </c>
      <c r="H619" t="s">
        <v>12</v>
      </c>
      <c r="I619" t="s">
        <v>12</v>
      </c>
      <c r="J619" t="s">
        <v>12</v>
      </c>
      <c r="K619" t="s">
        <v>12</v>
      </c>
      <c r="L619" t="s">
        <v>12</v>
      </c>
      <c r="M619" t="s">
        <v>12</v>
      </c>
    </row>
    <row r="620" spans="1:13">
      <c r="A620">
        <v>13.874999996740399</v>
      </c>
      <c r="B620">
        <v>2018</v>
      </c>
      <c r="C620">
        <v>13</v>
      </c>
      <c r="D620">
        <v>21</v>
      </c>
      <c r="E620" t="s">
        <v>12</v>
      </c>
      <c r="F620" t="s">
        <v>12</v>
      </c>
      <c r="G620" t="s">
        <v>12</v>
      </c>
      <c r="H620" t="s">
        <v>12</v>
      </c>
      <c r="I620" t="s">
        <v>12</v>
      </c>
      <c r="J620" t="s">
        <v>12</v>
      </c>
      <c r="K620" t="s">
        <v>12</v>
      </c>
      <c r="L620" t="s">
        <v>12</v>
      </c>
      <c r="M620" t="s">
        <v>12</v>
      </c>
    </row>
    <row r="621" spans="1:13">
      <c r="A621">
        <v>13.895833329996099</v>
      </c>
      <c r="B621">
        <v>2018</v>
      </c>
      <c r="C621">
        <v>13</v>
      </c>
      <c r="D621">
        <v>21.5</v>
      </c>
      <c r="E621" t="s">
        <v>12</v>
      </c>
      <c r="F621" t="s">
        <v>12</v>
      </c>
      <c r="G621" t="s">
        <v>12</v>
      </c>
      <c r="H621" t="s">
        <v>12</v>
      </c>
      <c r="I621" t="s">
        <v>12</v>
      </c>
      <c r="J621" t="s">
        <v>12</v>
      </c>
      <c r="K621" t="s">
        <v>12</v>
      </c>
      <c r="L621" t="s">
        <v>12</v>
      </c>
      <c r="M621" t="s">
        <v>12</v>
      </c>
    </row>
    <row r="622" spans="1:13">
      <c r="A622">
        <v>13.916666663251799</v>
      </c>
      <c r="B622">
        <v>2018</v>
      </c>
      <c r="C622">
        <v>13</v>
      </c>
      <c r="D622">
        <v>22</v>
      </c>
      <c r="E622" t="s">
        <v>12</v>
      </c>
      <c r="F622" t="s">
        <v>12</v>
      </c>
      <c r="G622" t="s">
        <v>12</v>
      </c>
      <c r="H622" t="s">
        <v>12</v>
      </c>
      <c r="I622" t="s">
        <v>12</v>
      </c>
      <c r="J622" t="s">
        <v>12</v>
      </c>
      <c r="K622" t="s">
        <v>12</v>
      </c>
      <c r="L622" t="s">
        <v>12</v>
      </c>
      <c r="M622" t="s">
        <v>12</v>
      </c>
    </row>
    <row r="623" spans="1:13">
      <c r="A623">
        <v>13.937499996507499</v>
      </c>
      <c r="B623">
        <v>2018</v>
      </c>
      <c r="C623">
        <v>13</v>
      </c>
      <c r="D623">
        <v>22.5</v>
      </c>
      <c r="E623" t="s">
        <v>12</v>
      </c>
      <c r="F623" t="s">
        <v>12</v>
      </c>
      <c r="G623" t="s">
        <v>12</v>
      </c>
      <c r="H623" t="s">
        <v>12</v>
      </c>
      <c r="I623" t="s">
        <v>12</v>
      </c>
      <c r="J623" t="s">
        <v>12</v>
      </c>
      <c r="K623" t="s">
        <v>12</v>
      </c>
      <c r="L623" t="s">
        <v>12</v>
      </c>
      <c r="M623" t="s">
        <v>12</v>
      </c>
    </row>
    <row r="624" spans="1:13">
      <c r="A624">
        <v>13.958333329763301</v>
      </c>
      <c r="B624">
        <v>2018</v>
      </c>
      <c r="C624">
        <v>13</v>
      </c>
      <c r="D624">
        <v>23</v>
      </c>
      <c r="E624" t="s">
        <v>12</v>
      </c>
      <c r="F624" t="s">
        <v>12</v>
      </c>
      <c r="G624" t="s">
        <v>12</v>
      </c>
      <c r="H624" t="s">
        <v>12</v>
      </c>
      <c r="I624" t="s">
        <v>12</v>
      </c>
      <c r="J624" t="s">
        <v>12</v>
      </c>
      <c r="K624" t="s">
        <v>12</v>
      </c>
      <c r="L624" t="s">
        <v>12</v>
      </c>
      <c r="M624" t="s">
        <v>12</v>
      </c>
    </row>
    <row r="625" spans="1:13">
      <c r="A625">
        <v>13.979166663019001</v>
      </c>
      <c r="B625">
        <v>2018</v>
      </c>
      <c r="C625">
        <v>13</v>
      </c>
      <c r="D625">
        <v>23.5</v>
      </c>
      <c r="E625" t="s">
        <v>12</v>
      </c>
      <c r="F625" t="s">
        <v>12</v>
      </c>
      <c r="G625" t="s">
        <v>12</v>
      </c>
      <c r="H625" t="s">
        <v>12</v>
      </c>
      <c r="I625" t="s">
        <v>12</v>
      </c>
      <c r="J625" t="s">
        <v>12</v>
      </c>
      <c r="K625" t="s">
        <v>12</v>
      </c>
      <c r="L625" t="s">
        <v>12</v>
      </c>
      <c r="M625" t="s">
        <v>12</v>
      </c>
    </row>
    <row r="626" spans="1:13">
      <c r="A626">
        <v>14</v>
      </c>
      <c r="B626">
        <v>2018</v>
      </c>
      <c r="C626">
        <v>14</v>
      </c>
      <c r="D626">
        <v>0</v>
      </c>
      <c r="E626" t="s">
        <v>12</v>
      </c>
      <c r="F626" t="s">
        <v>12</v>
      </c>
      <c r="G626" t="s">
        <v>12</v>
      </c>
      <c r="H626" t="s">
        <v>12</v>
      </c>
      <c r="I626" t="s">
        <v>12</v>
      </c>
      <c r="J626" t="s">
        <v>12</v>
      </c>
      <c r="K626" t="s">
        <v>12</v>
      </c>
      <c r="L626" t="s">
        <v>12</v>
      </c>
      <c r="M626" t="s">
        <v>12</v>
      </c>
    </row>
    <row r="627" spans="1:13">
      <c r="A627">
        <v>14.0208333332557</v>
      </c>
      <c r="B627">
        <v>2018</v>
      </c>
      <c r="C627">
        <v>14</v>
      </c>
      <c r="D627">
        <v>0.5</v>
      </c>
      <c r="E627" t="s">
        <v>12</v>
      </c>
      <c r="F627" t="s">
        <v>12</v>
      </c>
      <c r="G627" t="s">
        <v>12</v>
      </c>
      <c r="H627" t="s">
        <v>12</v>
      </c>
      <c r="I627" t="s">
        <v>12</v>
      </c>
      <c r="J627" t="s">
        <v>12</v>
      </c>
      <c r="K627" t="s">
        <v>12</v>
      </c>
      <c r="L627" t="s">
        <v>12</v>
      </c>
      <c r="M627" t="s">
        <v>12</v>
      </c>
    </row>
    <row r="628" spans="1:13">
      <c r="A628">
        <v>14.0416666665114</v>
      </c>
      <c r="B628">
        <v>2018</v>
      </c>
      <c r="C628">
        <v>14</v>
      </c>
      <c r="D628">
        <v>1</v>
      </c>
      <c r="E628" t="s">
        <v>12</v>
      </c>
      <c r="F628" t="s">
        <v>12</v>
      </c>
      <c r="G628" t="s">
        <v>12</v>
      </c>
      <c r="H628" t="s">
        <v>12</v>
      </c>
      <c r="I628" t="s">
        <v>12</v>
      </c>
      <c r="J628" t="s">
        <v>12</v>
      </c>
      <c r="K628" t="s">
        <v>12</v>
      </c>
      <c r="L628" t="s">
        <v>12</v>
      </c>
      <c r="M628" t="s">
        <v>12</v>
      </c>
    </row>
    <row r="629" spans="1:13">
      <c r="A629">
        <v>14.0624999997672</v>
      </c>
      <c r="B629">
        <v>2018</v>
      </c>
      <c r="C629">
        <v>14</v>
      </c>
      <c r="D629">
        <v>1.5</v>
      </c>
      <c r="E629" t="s">
        <v>12</v>
      </c>
      <c r="F629" t="s">
        <v>12</v>
      </c>
      <c r="G629" t="s">
        <v>12</v>
      </c>
      <c r="H629" t="s">
        <v>12</v>
      </c>
      <c r="I629" t="s">
        <v>12</v>
      </c>
      <c r="J629" t="s">
        <v>12</v>
      </c>
      <c r="K629" t="s">
        <v>12</v>
      </c>
      <c r="L629" t="s">
        <v>12</v>
      </c>
      <c r="M629" t="s">
        <v>12</v>
      </c>
    </row>
    <row r="630" spans="1:13">
      <c r="A630">
        <v>14.0833333330229</v>
      </c>
      <c r="B630">
        <v>2018</v>
      </c>
      <c r="C630">
        <v>14</v>
      </c>
      <c r="D630">
        <v>2</v>
      </c>
      <c r="E630" t="s">
        <v>12</v>
      </c>
      <c r="F630" t="s">
        <v>12</v>
      </c>
      <c r="G630" t="s">
        <v>12</v>
      </c>
      <c r="H630" t="s">
        <v>12</v>
      </c>
      <c r="I630" t="s">
        <v>12</v>
      </c>
      <c r="J630" t="s">
        <v>12</v>
      </c>
      <c r="K630" t="s">
        <v>12</v>
      </c>
      <c r="L630" t="s">
        <v>12</v>
      </c>
      <c r="M630" t="s">
        <v>12</v>
      </c>
    </row>
    <row r="631" spans="1:13">
      <c r="A631">
        <v>14.1041666662786</v>
      </c>
      <c r="B631">
        <v>2018</v>
      </c>
      <c r="C631">
        <v>14</v>
      </c>
      <c r="D631">
        <v>2.5</v>
      </c>
      <c r="E631" t="s">
        <v>12</v>
      </c>
      <c r="F631" t="s">
        <v>12</v>
      </c>
      <c r="G631" t="s">
        <v>12</v>
      </c>
      <c r="H631" t="s">
        <v>12</v>
      </c>
      <c r="I631" t="s">
        <v>12</v>
      </c>
      <c r="J631" t="s">
        <v>12</v>
      </c>
      <c r="K631" t="s">
        <v>12</v>
      </c>
      <c r="L631" t="s">
        <v>12</v>
      </c>
      <c r="M631" t="s">
        <v>12</v>
      </c>
    </row>
    <row r="632" spans="1:13">
      <c r="A632">
        <v>14.1249999995343</v>
      </c>
      <c r="B632">
        <v>2018</v>
      </c>
      <c r="C632">
        <v>14</v>
      </c>
      <c r="D632">
        <v>3</v>
      </c>
      <c r="E632" t="s">
        <v>12</v>
      </c>
      <c r="F632" t="s">
        <v>12</v>
      </c>
      <c r="G632" t="s">
        <v>12</v>
      </c>
      <c r="H632" t="s">
        <v>12</v>
      </c>
      <c r="I632" t="s">
        <v>12</v>
      </c>
      <c r="J632" t="s">
        <v>12</v>
      </c>
      <c r="K632" t="s">
        <v>12</v>
      </c>
      <c r="L632" t="s">
        <v>12</v>
      </c>
      <c r="M632" t="s">
        <v>12</v>
      </c>
    </row>
    <row r="633" spans="1:13">
      <c r="A633">
        <v>14.145833332790099</v>
      </c>
      <c r="B633">
        <v>2018</v>
      </c>
      <c r="C633">
        <v>14</v>
      </c>
      <c r="D633">
        <v>3.5</v>
      </c>
      <c r="E633" t="s">
        <v>12</v>
      </c>
      <c r="F633" t="s">
        <v>12</v>
      </c>
      <c r="G633" t="s">
        <v>12</v>
      </c>
      <c r="H633" t="s">
        <v>12</v>
      </c>
      <c r="I633" t="s">
        <v>12</v>
      </c>
      <c r="J633" t="s">
        <v>12</v>
      </c>
      <c r="K633" t="s">
        <v>12</v>
      </c>
      <c r="L633" t="s">
        <v>12</v>
      </c>
      <c r="M633" t="s">
        <v>12</v>
      </c>
    </row>
    <row r="634" spans="1:13">
      <c r="A634">
        <v>14.166666666045799</v>
      </c>
      <c r="B634">
        <v>2018</v>
      </c>
      <c r="C634">
        <v>14</v>
      </c>
      <c r="D634">
        <v>4</v>
      </c>
      <c r="E634" t="s">
        <v>12</v>
      </c>
      <c r="F634" t="s">
        <v>12</v>
      </c>
      <c r="G634" t="s">
        <v>12</v>
      </c>
      <c r="H634" t="s">
        <v>12</v>
      </c>
      <c r="I634" t="s">
        <v>12</v>
      </c>
      <c r="J634" t="s">
        <v>12</v>
      </c>
      <c r="K634" t="s">
        <v>12</v>
      </c>
      <c r="L634" t="s">
        <v>12</v>
      </c>
      <c r="M634" t="s">
        <v>12</v>
      </c>
    </row>
    <row r="635" spans="1:13">
      <c r="A635">
        <v>14.187499999301499</v>
      </c>
      <c r="B635">
        <v>2018</v>
      </c>
      <c r="C635">
        <v>14</v>
      </c>
      <c r="D635">
        <v>4.5</v>
      </c>
      <c r="E635" t="s">
        <v>12</v>
      </c>
      <c r="F635" t="s">
        <v>12</v>
      </c>
      <c r="G635" t="s">
        <v>12</v>
      </c>
      <c r="H635" t="s">
        <v>12</v>
      </c>
      <c r="I635" t="s">
        <v>12</v>
      </c>
      <c r="J635" t="s">
        <v>12</v>
      </c>
      <c r="K635" t="s">
        <v>12</v>
      </c>
      <c r="L635" t="s">
        <v>12</v>
      </c>
      <c r="M635" t="s">
        <v>12</v>
      </c>
    </row>
    <row r="636" spans="1:13">
      <c r="A636">
        <v>14.208333332557199</v>
      </c>
      <c r="B636">
        <v>2018</v>
      </c>
      <c r="C636">
        <v>14</v>
      </c>
      <c r="D636">
        <v>5</v>
      </c>
      <c r="E636" t="s">
        <v>12</v>
      </c>
      <c r="F636" t="s">
        <v>12</v>
      </c>
      <c r="G636" t="s">
        <v>12</v>
      </c>
      <c r="H636" t="s">
        <v>12</v>
      </c>
      <c r="I636" t="s">
        <v>12</v>
      </c>
      <c r="J636" t="s">
        <v>12</v>
      </c>
      <c r="K636" t="s">
        <v>12</v>
      </c>
      <c r="L636" t="s">
        <v>12</v>
      </c>
      <c r="M636" t="s">
        <v>12</v>
      </c>
    </row>
    <row r="637" spans="1:13">
      <c r="A637">
        <v>14.229166665813</v>
      </c>
      <c r="B637">
        <v>2018</v>
      </c>
      <c r="C637">
        <v>14</v>
      </c>
      <c r="D637">
        <v>5.5</v>
      </c>
      <c r="E637" t="s">
        <v>12</v>
      </c>
      <c r="F637" t="s">
        <v>12</v>
      </c>
      <c r="G637" t="s">
        <v>12</v>
      </c>
      <c r="H637" t="s">
        <v>12</v>
      </c>
      <c r="I637" t="s">
        <v>12</v>
      </c>
      <c r="J637" t="s">
        <v>12</v>
      </c>
      <c r="K637" t="s">
        <v>12</v>
      </c>
      <c r="L637" t="s">
        <v>12</v>
      </c>
      <c r="M637" t="s">
        <v>12</v>
      </c>
    </row>
    <row r="638" spans="1:13">
      <c r="A638">
        <v>14.249999999068701</v>
      </c>
      <c r="B638">
        <v>2018</v>
      </c>
      <c r="C638">
        <v>14</v>
      </c>
      <c r="D638">
        <v>6</v>
      </c>
      <c r="E638" t="s">
        <v>12</v>
      </c>
      <c r="F638" t="s">
        <v>12</v>
      </c>
      <c r="G638" t="s">
        <v>12</v>
      </c>
      <c r="H638" t="s">
        <v>12</v>
      </c>
      <c r="I638" t="s">
        <v>12</v>
      </c>
      <c r="J638" t="s">
        <v>12</v>
      </c>
      <c r="K638" t="s">
        <v>12</v>
      </c>
      <c r="L638" t="s">
        <v>12</v>
      </c>
      <c r="M638" t="s">
        <v>12</v>
      </c>
    </row>
    <row r="639" spans="1:13">
      <c r="A639">
        <v>14.270833332324401</v>
      </c>
      <c r="B639">
        <v>2018</v>
      </c>
      <c r="C639">
        <v>14</v>
      </c>
      <c r="D639">
        <v>6.5</v>
      </c>
      <c r="E639" t="s">
        <v>12</v>
      </c>
      <c r="F639" t="s">
        <v>12</v>
      </c>
      <c r="G639" t="s">
        <v>12</v>
      </c>
      <c r="H639" t="s">
        <v>12</v>
      </c>
      <c r="I639" t="s">
        <v>12</v>
      </c>
      <c r="J639" t="s">
        <v>12</v>
      </c>
      <c r="K639" t="s">
        <v>12</v>
      </c>
      <c r="L639" t="s">
        <v>12</v>
      </c>
      <c r="M639" t="s">
        <v>12</v>
      </c>
    </row>
    <row r="640" spans="1:13">
      <c r="A640">
        <v>14.291666665580101</v>
      </c>
      <c r="B640">
        <v>2018</v>
      </c>
      <c r="C640">
        <v>14</v>
      </c>
      <c r="D640">
        <v>7</v>
      </c>
      <c r="E640" t="s">
        <v>12</v>
      </c>
      <c r="F640" t="s">
        <v>12</v>
      </c>
      <c r="G640" t="s">
        <v>12</v>
      </c>
      <c r="H640" t="s">
        <v>12</v>
      </c>
      <c r="I640" t="s">
        <v>12</v>
      </c>
      <c r="J640" t="s">
        <v>12</v>
      </c>
      <c r="K640" t="s">
        <v>12</v>
      </c>
      <c r="L640" t="s">
        <v>12</v>
      </c>
      <c r="M640" t="s">
        <v>12</v>
      </c>
    </row>
    <row r="641" spans="1:13">
      <c r="A641">
        <v>14.312499998835801</v>
      </c>
      <c r="B641">
        <v>2018</v>
      </c>
      <c r="C641">
        <v>14</v>
      </c>
      <c r="D641">
        <v>7.5</v>
      </c>
      <c r="E641" t="s">
        <v>12</v>
      </c>
      <c r="F641" t="s">
        <v>12</v>
      </c>
      <c r="G641" t="s">
        <v>12</v>
      </c>
      <c r="H641" t="s">
        <v>12</v>
      </c>
      <c r="I641" t="s">
        <v>12</v>
      </c>
      <c r="J641" t="s">
        <v>12</v>
      </c>
      <c r="K641" t="s">
        <v>12</v>
      </c>
      <c r="L641" t="s">
        <v>12</v>
      </c>
      <c r="M641" t="s">
        <v>12</v>
      </c>
    </row>
    <row r="642" spans="1:13">
      <c r="A642">
        <v>14.3333333320916</v>
      </c>
      <c r="B642">
        <v>2018</v>
      </c>
      <c r="C642">
        <v>14</v>
      </c>
      <c r="D642">
        <v>8</v>
      </c>
      <c r="E642" t="s">
        <v>12</v>
      </c>
      <c r="F642" t="s">
        <v>12</v>
      </c>
      <c r="G642" t="s">
        <v>12</v>
      </c>
      <c r="H642" t="s">
        <v>12</v>
      </c>
      <c r="I642" t="s">
        <v>12</v>
      </c>
      <c r="J642" t="s">
        <v>12</v>
      </c>
      <c r="K642" t="s">
        <v>12</v>
      </c>
      <c r="L642" t="s">
        <v>12</v>
      </c>
      <c r="M642" t="s">
        <v>12</v>
      </c>
    </row>
    <row r="643" spans="1:13">
      <c r="A643">
        <v>14.3541666653473</v>
      </c>
      <c r="B643">
        <v>2018</v>
      </c>
      <c r="C643">
        <v>14</v>
      </c>
      <c r="D643">
        <v>8.5</v>
      </c>
      <c r="E643" t="s">
        <v>12</v>
      </c>
      <c r="F643" t="s">
        <v>12</v>
      </c>
      <c r="G643" t="s">
        <v>12</v>
      </c>
      <c r="H643" t="s">
        <v>12</v>
      </c>
      <c r="I643" t="s">
        <v>12</v>
      </c>
      <c r="J643" t="s">
        <v>12</v>
      </c>
      <c r="K643" t="s">
        <v>12</v>
      </c>
      <c r="L643" t="s">
        <v>12</v>
      </c>
      <c r="M643" t="s">
        <v>12</v>
      </c>
    </row>
    <row r="644" spans="1:13">
      <c r="A644">
        <v>14.374999998603</v>
      </c>
      <c r="B644">
        <v>2018</v>
      </c>
      <c r="C644">
        <v>14</v>
      </c>
      <c r="D644">
        <v>9</v>
      </c>
      <c r="E644" t="s">
        <v>12</v>
      </c>
      <c r="F644" t="s">
        <v>12</v>
      </c>
      <c r="G644" t="s">
        <v>12</v>
      </c>
      <c r="H644" t="s">
        <v>12</v>
      </c>
      <c r="I644" t="s">
        <v>12</v>
      </c>
      <c r="J644" t="s">
        <v>12</v>
      </c>
      <c r="K644" t="s">
        <v>12</v>
      </c>
      <c r="L644" t="s">
        <v>12</v>
      </c>
      <c r="M644" t="s">
        <v>12</v>
      </c>
    </row>
    <row r="645" spans="1:13">
      <c r="A645">
        <v>14.3958333318587</v>
      </c>
      <c r="B645">
        <v>2018</v>
      </c>
      <c r="C645">
        <v>14</v>
      </c>
      <c r="D645">
        <v>9.5</v>
      </c>
      <c r="E645" t="s">
        <v>12</v>
      </c>
      <c r="F645" t="s">
        <v>12</v>
      </c>
      <c r="G645" t="s">
        <v>12</v>
      </c>
      <c r="H645" t="s">
        <v>12</v>
      </c>
      <c r="I645" t="s">
        <v>12</v>
      </c>
      <c r="J645" t="s">
        <v>12</v>
      </c>
      <c r="K645" t="s">
        <v>12</v>
      </c>
      <c r="L645" t="s">
        <v>12</v>
      </c>
      <c r="M645" t="s">
        <v>12</v>
      </c>
    </row>
    <row r="646" spans="1:13">
      <c r="A646">
        <v>14.4166666651145</v>
      </c>
      <c r="B646">
        <v>2018</v>
      </c>
      <c r="C646">
        <v>14</v>
      </c>
      <c r="D646">
        <v>10</v>
      </c>
      <c r="E646" t="s">
        <v>12</v>
      </c>
      <c r="F646" t="s">
        <v>12</v>
      </c>
      <c r="G646" t="s">
        <v>12</v>
      </c>
      <c r="H646" t="s">
        <v>12</v>
      </c>
      <c r="I646" t="s">
        <v>12</v>
      </c>
      <c r="J646" t="s">
        <v>12</v>
      </c>
      <c r="K646" t="s">
        <v>12</v>
      </c>
      <c r="L646" t="s">
        <v>12</v>
      </c>
      <c r="M646" t="s">
        <v>12</v>
      </c>
    </row>
    <row r="647" spans="1:13">
      <c r="A647">
        <v>14.4374999983702</v>
      </c>
      <c r="B647">
        <v>2018</v>
      </c>
      <c r="C647">
        <v>14</v>
      </c>
      <c r="D647">
        <v>10.5</v>
      </c>
      <c r="E647" t="s">
        <v>12</v>
      </c>
      <c r="F647" t="s">
        <v>12</v>
      </c>
      <c r="G647" t="s">
        <v>12</v>
      </c>
      <c r="H647" t="s">
        <v>12</v>
      </c>
      <c r="I647" t="s">
        <v>12</v>
      </c>
      <c r="J647" t="s">
        <v>12</v>
      </c>
      <c r="K647" t="s">
        <v>12</v>
      </c>
      <c r="L647" t="s">
        <v>12</v>
      </c>
      <c r="M647" t="s">
        <v>12</v>
      </c>
    </row>
    <row r="648" spans="1:13">
      <c r="A648">
        <v>14.4583333316259</v>
      </c>
      <c r="B648">
        <v>2018</v>
      </c>
      <c r="C648">
        <v>14</v>
      </c>
      <c r="D648">
        <v>11</v>
      </c>
      <c r="E648" t="s">
        <v>12</v>
      </c>
      <c r="F648" t="s">
        <v>12</v>
      </c>
      <c r="G648" t="s">
        <v>12</v>
      </c>
      <c r="H648" t="s">
        <v>12</v>
      </c>
      <c r="I648" t="s">
        <v>12</v>
      </c>
      <c r="J648" t="s">
        <v>12</v>
      </c>
      <c r="K648" t="s">
        <v>12</v>
      </c>
      <c r="L648" t="s">
        <v>12</v>
      </c>
      <c r="M648" t="s">
        <v>12</v>
      </c>
    </row>
    <row r="649" spans="1:13">
      <c r="A649">
        <v>14.4791666648816</v>
      </c>
      <c r="B649">
        <v>2018</v>
      </c>
      <c r="C649">
        <v>14</v>
      </c>
      <c r="D649">
        <v>11.5</v>
      </c>
      <c r="E649" t="s">
        <v>12</v>
      </c>
      <c r="F649" t="s">
        <v>12</v>
      </c>
      <c r="G649" t="s">
        <v>12</v>
      </c>
      <c r="H649" t="s">
        <v>12</v>
      </c>
      <c r="I649" t="s">
        <v>12</v>
      </c>
      <c r="J649" t="s">
        <v>12</v>
      </c>
      <c r="K649" t="s">
        <v>12</v>
      </c>
      <c r="L649" t="s">
        <v>12</v>
      </c>
      <c r="M649" t="s">
        <v>12</v>
      </c>
    </row>
    <row r="650" spans="1:13">
      <c r="A650">
        <v>14.499999998137399</v>
      </c>
      <c r="B650">
        <v>2018</v>
      </c>
      <c r="C650">
        <v>14</v>
      </c>
      <c r="D650">
        <v>12</v>
      </c>
      <c r="E650" t="s">
        <v>12</v>
      </c>
      <c r="F650" t="s">
        <v>12</v>
      </c>
      <c r="G650" t="s">
        <v>12</v>
      </c>
      <c r="H650" t="s">
        <v>12</v>
      </c>
      <c r="I650" t="s">
        <v>12</v>
      </c>
      <c r="J650" t="s">
        <v>12</v>
      </c>
      <c r="K650" t="s">
        <v>12</v>
      </c>
      <c r="L650" t="s">
        <v>12</v>
      </c>
      <c r="M650" t="s">
        <v>12</v>
      </c>
    </row>
    <row r="651" spans="1:13">
      <c r="A651">
        <v>14.520833331393099</v>
      </c>
      <c r="B651">
        <v>2018</v>
      </c>
      <c r="C651">
        <v>14</v>
      </c>
      <c r="D651">
        <v>12.5</v>
      </c>
      <c r="E651" t="s">
        <v>12</v>
      </c>
      <c r="F651" t="s">
        <v>12</v>
      </c>
      <c r="G651" t="s">
        <v>12</v>
      </c>
      <c r="H651" t="s">
        <v>12</v>
      </c>
      <c r="I651" t="s">
        <v>12</v>
      </c>
      <c r="J651" t="s">
        <v>12</v>
      </c>
      <c r="K651" t="s">
        <v>12</v>
      </c>
      <c r="L651" t="s">
        <v>12</v>
      </c>
      <c r="M651" t="s">
        <v>12</v>
      </c>
    </row>
    <row r="652" spans="1:13">
      <c r="A652">
        <v>14.541666664648799</v>
      </c>
      <c r="B652">
        <v>2018</v>
      </c>
      <c r="C652">
        <v>14</v>
      </c>
      <c r="D652">
        <v>13</v>
      </c>
      <c r="E652" t="s">
        <v>12</v>
      </c>
      <c r="F652" t="s">
        <v>12</v>
      </c>
      <c r="G652" t="s">
        <v>12</v>
      </c>
      <c r="H652" t="s">
        <v>12</v>
      </c>
      <c r="I652" t="s">
        <v>12</v>
      </c>
      <c r="J652" t="s">
        <v>12</v>
      </c>
      <c r="K652" t="s">
        <v>12</v>
      </c>
      <c r="L652" t="s">
        <v>12</v>
      </c>
      <c r="M652" t="s">
        <v>12</v>
      </c>
    </row>
    <row r="653" spans="1:13">
      <c r="A653">
        <v>14.562499997904499</v>
      </c>
      <c r="B653">
        <v>2018</v>
      </c>
      <c r="C653">
        <v>14</v>
      </c>
      <c r="D653">
        <v>13.5</v>
      </c>
      <c r="E653" t="s">
        <v>12</v>
      </c>
      <c r="F653" t="s">
        <v>12</v>
      </c>
      <c r="G653" t="s">
        <v>12</v>
      </c>
      <c r="H653" t="s">
        <v>12</v>
      </c>
      <c r="I653" t="s">
        <v>12</v>
      </c>
      <c r="J653" t="s">
        <v>12</v>
      </c>
      <c r="K653" t="s">
        <v>12</v>
      </c>
      <c r="L653" t="s">
        <v>12</v>
      </c>
      <c r="M653" t="s">
        <v>12</v>
      </c>
    </row>
    <row r="654" spans="1:13">
      <c r="A654">
        <v>14.583333331160199</v>
      </c>
      <c r="B654">
        <v>2018</v>
      </c>
      <c r="C654">
        <v>14</v>
      </c>
      <c r="D654">
        <v>14</v>
      </c>
      <c r="E654" t="s">
        <v>12</v>
      </c>
      <c r="F654" t="s">
        <v>12</v>
      </c>
      <c r="G654" t="s">
        <v>12</v>
      </c>
      <c r="H654" t="s">
        <v>12</v>
      </c>
      <c r="I654" t="s">
        <v>12</v>
      </c>
      <c r="J654" t="s">
        <v>12</v>
      </c>
      <c r="K654" t="s">
        <v>12</v>
      </c>
      <c r="L654" t="s">
        <v>12</v>
      </c>
      <c r="M654" t="s">
        <v>12</v>
      </c>
    </row>
    <row r="655" spans="1:13">
      <c r="A655">
        <v>14.604166664416001</v>
      </c>
      <c r="B655">
        <v>2018</v>
      </c>
      <c r="C655">
        <v>14</v>
      </c>
      <c r="D655">
        <v>14.5</v>
      </c>
      <c r="E655" t="s">
        <v>12</v>
      </c>
      <c r="F655" t="s">
        <v>12</v>
      </c>
      <c r="G655" t="s">
        <v>12</v>
      </c>
      <c r="H655" t="s">
        <v>12</v>
      </c>
      <c r="I655" t="s">
        <v>12</v>
      </c>
      <c r="J655" t="s">
        <v>12</v>
      </c>
      <c r="K655" t="s">
        <v>12</v>
      </c>
      <c r="L655" t="s">
        <v>12</v>
      </c>
      <c r="M655" t="s">
        <v>12</v>
      </c>
    </row>
    <row r="656" spans="1:13">
      <c r="A656">
        <v>14.624999997671701</v>
      </c>
      <c r="B656">
        <v>2018</v>
      </c>
      <c r="C656">
        <v>14</v>
      </c>
      <c r="D656">
        <v>15</v>
      </c>
      <c r="E656" t="s">
        <v>12</v>
      </c>
      <c r="F656" t="s">
        <v>12</v>
      </c>
      <c r="G656" t="s">
        <v>12</v>
      </c>
      <c r="H656" t="s">
        <v>12</v>
      </c>
      <c r="I656" t="s">
        <v>12</v>
      </c>
      <c r="J656" t="s">
        <v>12</v>
      </c>
      <c r="K656" t="s">
        <v>12</v>
      </c>
      <c r="L656" t="s">
        <v>12</v>
      </c>
      <c r="M656" t="s">
        <v>12</v>
      </c>
    </row>
    <row r="657" spans="1:13">
      <c r="A657">
        <v>14.645833330927401</v>
      </c>
      <c r="B657">
        <v>2018</v>
      </c>
      <c r="C657">
        <v>14</v>
      </c>
      <c r="D657">
        <v>15.5</v>
      </c>
      <c r="E657" t="s">
        <v>12</v>
      </c>
      <c r="F657" t="s">
        <v>12</v>
      </c>
      <c r="G657" t="s">
        <v>12</v>
      </c>
      <c r="H657" t="s">
        <v>12</v>
      </c>
      <c r="I657" t="s">
        <v>12</v>
      </c>
      <c r="J657" t="s">
        <v>12</v>
      </c>
      <c r="K657" t="s">
        <v>12</v>
      </c>
      <c r="L657" t="s">
        <v>12</v>
      </c>
      <c r="M657" t="s">
        <v>12</v>
      </c>
    </row>
    <row r="658" spans="1:13">
      <c r="A658">
        <v>14.666666664183101</v>
      </c>
      <c r="B658">
        <v>2018</v>
      </c>
      <c r="C658">
        <v>14</v>
      </c>
      <c r="D658">
        <v>16</v>
      </c>
      <c r="E658" t="s">
        <v>12</v>
      </c>
      <c r="F658" t="s">
        <v>12</v>
      </c>
      <c r="G658" t="s">
        <v>12</v>
      </c>
      <c r="H658" t="s">
        <v>12</v>
      </c>
      <c r="I658" t="s">
        <v>12</v>
      </c>
      <c r="J658" t="s">
        <v>12</v>
      </c>
      <c r="K658" t="s">
        <v>12</v>
      </c>
      <c r="L658" t="s">
        <v>12</v>
      </c>
      <c r="M658" t="s">
        <v>12</v>
      </c>
    </row>
    <row r="659" spans="1:13">
      <c r="A659">
        <v>14.6874999974389</v>
      </c>
      <c r="B659">
        <v>2018</v>
      </c>
      <c r="C659">
        <v>14</v>
      </c>
      <c r="D659">
        <v>16.5</v>
      </c>
      <c r="E659" t="s">
        <v>12</v>
      </c>
      <c r="F659" t="s">
        <v>12</v>
      </c>
      <c r="G659" t="s">
        <v>12</v>
      </c>
      <c r="H659" t="s">
        <v>12</v>
      </c>
      <c r="I659" t="s">
        <v>12</v>
      </c>
      <c r="J659" t="s">
        <v>12</v>
      </c>
      <c r="K659" t="s">
        <v>12</v>
      </c>
      <c r="L659" t="s">
        <v>12</v>
      </c>
      <c r="M659" t="s">
        <v>12</v>
      </c>
    </row>
    <row r="660" spans="1:13">
      <c r="A660">
        <v>14.7083333306946</v>
      </c>
      <c r="B660">
        <v>2018</v>
      </c>
      <c r="C660">
        <v>14</v>
      </c>
      <c r="D660">
        <v>17</v>
      </c>
      <c r="E660" t="s">
        <v>12</v>
      </c>
      <c r="F660" t="s">
        <v>12</v>
      </c>
      <c r="G660" t="s">
        <v>12</v>
      </c>
      <c r="H660" t="s">
        <v>12</v>
      </c>
      <c r="I660" t="s">
        <v>12</v>
      </c>
      <c r="J660" t="s">
        <v>12</v>
      </c>
      <c r="K660" t="s">
        <v>12</v>
      </c>
      <c r="L660" t="s">
        <v>12</v>
      </c>
      <c r="M660" t="s">
        <v>12</v>
      </c>
    </row>
    <row r="661" spans="1:13">
      <c r="A661">
        <v>14.7291666639503</v>
      </c>
      <c r="B661">
        <v>2018</v>
      </c>
      <c r="C661">
        <v>14</v>
      </c>
      <c r="D661">
        <v>17.5</v>
      </c>
      <c r="E661" t="s">
        <v>12</v>
      </c>
      <c r="F661" t="s">
        <v>12</v>
      </c>
      <c r="G661" t="s">
        <v>12</v>
      </c>
      <c r="H661" t="s">
        <v>12</v>
      </c>
      <c r="I661" t="s">
        <v>12</v>
      </c>
      <c r="J661" t="s">
        <v>12</v>
      </c>
      <c r="K661" t="s">
        <v>12</v>
      </c>
      <c r="L661" t="s">
        <v>12</v>
      </c>
      <c r="M661" t="s">
        <v>12</v>
      </c>
    </row>
    <row r="662" spans="1:13">
      <c r="A662">
        <v>14.749999997206</v>
      </c>
      <c r="B662">
        <v>2018</v>
      </c>
      <c r="C662">
        <v>14</v>
      </c>
      <c r="D662">
        <v>18</v>
      </c>
      <c r="E662" t="s">
        <v>12</v>
      </c>
      <c r="F662" t="s">
        <v>12</v>
      </c>
      <c r="G662" t="s">
        <v>12</v>
      </c>
      <c r="H662" t="s">
        <v>12</v>
      </c>
      <c r="I662" t="s">
        <v>12</v>
      </c>
      <c r="J662" t="s">
        <v>12</v>
      </c>
      <c r="K662" t="s">
        <v>12</v>
      </c>
      <c r="L662" t="s">
        <v>12</v>
      </c>
      <c r="M662" t="s">
        <v>12</v>
      </c>
    </row>
    <row r="663" spans="1:13">
      <c r="A663">
        <v>14.7708333304618</v>
      </c>
      <c r="B663">
        <v>2018</v>
      </c>
      <c r="C663">
        <v>14</v>
      </c>
      <c r="D663">
        <v>18.5</v>
      </c>
      <c r="E663" t="s">
        <v>12</v>
      </c>
      <c r="F663" t="s">
        <v>12</v>
      </c>
      <c r="G663" t="s">
        <v>12</v>
      </c>
      <c r="H663" t="s">
        <v>12</v>
      </c>
      <c r="I663" t="s">
        <v>12</v>
      </c>
      <c r="J663" t="s">
        <v>12</v>
      </c>
      <c r="K663" t="s">
        <v>12</v>
      </c>
      <c r="L663" t="s">
        <v>12</v>
      </c>
      <c r="M663" t="s">
        <v>12</v>
      </c>
    </row>
    <row r="664" spans="1:13">
      <c r="A664">
        <v>14.7916666637175</v>
      </c>
      <c r="B664">
        <v>2018</v>
      </c>
      <c r="C664">
        <v>14</v>
      </c>
      <c r="D664">
        <v>19</v>
      </c>
      <c r="E664" t="s">
        <v>12</v>
      </c>
      <c r="F664" t="s">
        <v>12</v>
      </c>
      <c r="G664" t="s">
        <v>12</v>
      </c>
      <c r="H664" t="s">
        <v>12</v>
      </c>
      <c r="I664" t="s">
        <v>12</v>
      </c>
      <c r="J664" t="s">
        <v>12</v>
      </c>
      <c r="K664" t="s">
        <v>12</v>
      </c>
      <c r="L664" t="s">
        <v>12</v>
      </c>
      <c r="M664" t="s">
        <v>12</v>
      </c>
    </row>
    <row r="665" spans="1:13">
      <c r="A665">
        <v>14.8124999969732</v>
      </c>
      <c r="B665">
        <v>2018</v>
      </c>
      <c r="C665">
        <v>14</v>
      </c>
      <c r="D665">
        <v>19.5</v>
      </c>
      <c r="E665" t="s">
        <v>12</v>
      </c>
      <c r="F665" t="s">
        <v>12</v>
      </c>
      <c r="G665" t="s">
        <v>12</v>
      </c>
      <c r="H665" t="s">
        <v>12</v>
      </c>
      <c r="I665" t="s">
        <v>12</v>
      </c>
      <c r="J665" t="s">
        <v>12</v>
      </c>
      <c r="K665" t="s">
        <v>12</v>
      </c>
      <c r="L665" t="s">
        <v>12</v>
      </c>
      <c r="M665" t="s">
        <v>12</v>
      </c>
    </row>
    <row r="666" spans="1:13">
      <c r="A666">
        <v>14.8333333302289</v>
      </c>
      <c r="B666">
        <v>2018</v>
      </c>
      <c r="C666">
        <v>14</v>
      </c>
      <c r="D666">
        <v>20</v>
      </c>
      <c r="E666" t="s">
        <v>12</v>
      </c>
      <c r="F666" t="s">
        <v>12</v>
      </c>
      <c r="G666" t="s">
        <v>12</v>
      </c>
      <c r="H666" t="s">
        <v>12</v>
      </c>
      <c r="I666" t="s">
        <v>12</v>
      </c>
      <c r="J666" t="s">
        <v>12</v>
      </c>
      <c r="K666" t="s">
        <v>12</v>
      </c>
      <c r="L666" t="s">
        <v>12</v>
      </c>
      <c r="M666" t="s">
        <v>12</v>
      </c>
    </row>
    <row r="667" spans="1:13">
      <c r="A667">
        <v>14.8541666634846</v>
      </c>
      <c r="B667">
        <v>2018</v>
      </c>
      <c r="C667">
        <v>14</v>
      </c>
      <c r="D667">
        <v>20.5</v>
      </c>
      <c r="E667" t="s">
        <v>12</v>
      </c>
      <c r="F667" t="s">
        <v>12</v>
      </c>
      <c r="G667" t="s">
        <v>12</v>
      </c>
      <c r="H667" t="s">
        <v>12</v>
      </c>
      <c r="I667" t="s">
        <v>12</v>
      </c>
      <c r="J667" t="s">
        <v>12</v>
      </c>
      <c r="K667" t="s">
        <v>12</v>
      </c>
      <c r="L667" t="s">
        <v>12</v>
      </c>
      <c r="M667" t="s">
        <v>12</v>
      </c>
    </row>
    <row r="668" spans="1:13">
      <c r="A668">
        <v>14.874999996740399</v>
      </c>
      <c r="B668">
        <v>2018</v>
      </c>
      <c r="C668">
        <v>14</v>
      </c>
      <c r="D668">
        <v>21</v>
      </c>
      <c r="E668" t="s">
        <v>12</v>
      </c>
      <c r="F668" t="s">
        <v>12</v>
      </c>
      <c r="G668" t="s">
        <v>12</v>
      </c>
      <c r="H668" t="s">
        <v>12</v>
      </c>
      <c r="I668" t="s">
        <v>12</v>
      </c>
      <c r="J668" t="s">
        <v>12</v>
      </c>
      <c r="K668" t="s">
        <v>12</v>
      </c>
      <c r="L668" t="s">
        <v>12</v>
      </c>
      <c r="M668" t="s">
        <v>12</v>
      </c>
    </row>
    <row r="669" spans="1:13">
      <c r="A669">
        <v>14.895833329996099</v>
      </c>
      <c r="B669">
        <v>2018</v>
      </c>
      <c r="C669">
        <v>14</v>
      </c>
      <c r="D669">
        <v>21.5</v>
      </c>
      <c r="E669" t="s">
        <v>12</v>
      </c>
      <c r="F669" t="s">
        <v>12</v>
      </c>
      <c r="G669" t="s">
        <v>12</v>
      </c>
      <c r="H669" t="s">
        <v>12</v>
      </c>
      <c r="I669" t="s">
        <v>12</v>
      </c>
      <c r="J669" t="s">
        <v>12</v>
      </c>
      <c r="K669" t="s">
        <v>12</v>
      </c>
      <c r="L669" t="s">
        <v>12</v>
      </c>
      <c r="M669" t="s">
        <v>12</v>
      </c>
    </row>
    <row r="670" spans="1:13">
      <c r="A670">
        <v>14.916666663251799</v>
      </c>
      <c r="B670">
        <v>2018</v>
      </c>
      <c r="C670">
        <v>14</v>
      </c>
      <c r="D670">
        <v>22</v>
      </c>
      <c r="E670" t="s">
        <v>12</v>
      </c>
      <c r="F670" t="s">
        <v>12</v>
      </c>
      <c r="G670" t="s">
        <v>12</v>
      </c>
      <c r="H670" t="s">
        <v>12</v>
      </c>
      <c r="I670" t="s">
        <v>12</v>
      </c>
      <c r="J670" t="s">
        <v>12</v>
      </c>
      <c r="K670" t="s">
        <v>12</v>
      </c>
      <c r="L670" t="s">
        <v>12</v>
      </c>
      <c r="M670" t="s">
        <v>12</v>
      </c>
    </row>
    <row r="671" spans="1:13">
      <c r="A671">
        <v>14.937499996507499</v>
      </c>
      <c r="B671">
        <v>2018</v>
      </c>
      <c r="C671">
        <v>14</v>
      </c>
      <c r="D671">
        <v>22.5</v>
      </c>
      <c r="E671" t="s">
        <v>12</v>
      </c>
      <c r="F671" t="s">
        <v>12</v>
      </c>
      <c r="G671" t="s">
        <v>12</v>
      </c>
      <c r="H671" t="s">
        <v>12</v>
      </c>
      <c r="I671" t="s">
        <v>12</v>
      </c>
      <c r="J671" t="s">
        <v>12</v>
      </c>
      <c r="K671" t="s">
        <v>12</v>
      </c>
      <c r="L671" t="s">
        <v>12</v>
      </c>
      <c r="M671" t="s">
        <v>12</v>
      </c>
    </row>
    <row r="672" spans="1:13">
      <c r="A672">
        <v>14.958333329763301</v>
      </c>
      <c r="B672">
        <v>2018</v>
      </c>
      <c r="C672">
        <v>14</v>
      </c>
      <c r="D672">
        <v>23</v>
      </c>
      <c r="E672" t="s">
        <v>12</v>
      </c>
      <c r="F672" t="s">
        <v>12</v>
      </c>
      <c r="G672" t="s">
        <v>12</v>
      </c>
      <c r="H672" t="s">
        <v>12</v>
      </c>
      <c r="I672" t="s">
        <v>12</v>
      </c>
      <c r="J672" t="s">
        <v>12</v>
      </c>
      <c r="K672" t="s">
        <v>12</v>
      </c>
      <c r="L672" t="s">
        <v>12</v>
      </c>
      <c r="M672" t="s">
        <v>12</v>
      </c>
    </row>
    <row r="673" spans="1:13">
      <c r="A673">
        <v>14.979166663019001</v>
      </c>
      <c r="B673">
        <v>2018</v>
      </c>
      <c r="C673">
        <v>14</v>
      </c>
      <c r="D673">
        <v>23.5</v>
      </c>
      <c r="E673" t="s">
        <v>12</v>
      </c>
      <c r="F673" t="s">
        <v>12</v>
      </c>
      <c r="G673" t="s">
        <v>12</v>
      </c>
      <c r="H673" t="s">
        <v>12</v>
      </c>
      <c r="I673" t="s">
        <v>12</v>
      </c>
      <c r="J673" t="s">
        <v>12</v>
      </c>
      <c r="K673" t="s">
        <v>12</v>
      </c>
      <c r="L673" t="s">
        <v>12</v>
      </c>
      <c r="M673" t="s">
        <v>12</v>
      </c>
    </row>
    <row r="674" spans="1:13">
      <c r="A674">
        <v>15</v>
      </c>
      <c r="B674">
        <v>2018</v>
      </c>
      <c r="C674">
        <v>15</v>
      </c>
      <c r="D674">
        <v>0</v>
      </c>
      <c r="E674" t="s">
        <v>12</v>
      </c>
      <c r="F674" t="s">
        <v>12</v>
      </c>
      <c r="G674" t="s">
        <v>12</v>
      </c>
      <c r="H674" t="s">
        <v>12</v>
      </c>
      <c r="I674" t="s">
        <v>12</v>
      </c>
      <c r="J674" t="s">
        <v>12</v>
      </c>
      <c r="K674" t="s">
        <v>12</v>
      </c>
      <c r="L674" t="s">
        <v>12</v>
      </c>
      <c r="M674" t="s">
        <v>12</v>
      </c>
    </row>
    <row r="675" spans="1:13">
      <c r="A675">
        <v>15.0208333332557</v>
      </c>
      <c r="B675">
        <v>2018</v>
      </c>
      <c r="C675">
        <v>15</v>
      </c>
      <c r="D675">
        <v>0.5</v>
      </c>
      <c r="E675" t="s">
        <v>12</v>
      </c>
      <c r="F675" t="s">
        <v>12</v>
      </c>
      <c r="G675" t="s">
        <v>12</v>
      </c>
      <c r="H675" t="s">
        <v>12</v>
      </c>
      <c r="I675" t="s">
        <v>12</v>
      </c>
      <c r="J675" t="s">
        <v>12</v>
      </c>
      <c r="K675" t="s">
        <v>12</v>
      </c>
      <c r="L675" t="s">
        <v>12</v>
      </c>
      <c r="M675" t="s">
        <v>12</v>
      </c>
    </row>
    <row r="676" spans="1:13">
      <c r="A676">
        <v>15.0416666665114</v>
      </c>
      <c r="B676">
        <v>2018</v>
      </c>
      <c r="C676">
        <v>15</v>
      </c>
      <c r="D676">
        <v>1</v>
      </c>
      <c r="E676" t="s">
        <v>12</v>
      </c>
      <c r="F676" t="s">
        <v>12</v>
      </c>
      <c r="G676" t="s">
        <v>12</v>
      </c>
      <c r="H676" t="s">
        <v>12</v>
      </c>
      <c r="I676" t="s">
        <v>12</v>
      </c>
      <c r="J676" t="s">
        <v>12</v>
      </c>
      <c r="K676" t="s">
        <v>12</v>
      </c>
      <c r="L676" t="s">
        <v>12</v>
      </c>
      <c r="M676" t="s">
        <v>12</v>
      </c>
    </row>
    <row r="677" spans="1:13">
      <c r="A677">
        <v>15.0624999997672</v>
      </c>
      <c r="B677">
        <v>2018</v>
      </c>
      <c r="C677">
        <v>15</v>
      </c>
      <c r="D677">
        <v>1.5</v>
      </c>
      <c r="E677" t="s">
        <v>12</v>
      </c>
      <c r="F677" t="s">
        <v>12</v>
      </c>
      <c r="G677" t="s">
        <v>12</v>
      </c>
      <c r="H677" t="s">
        <v>12</v>
      </c>
      <c r="I677" t="s">
        <v>12</v>
      </c>
      <c r="J677" t="s">
        <v>12</v>
      </c>
      <c r="K677" t="s">
        <v>12</v>
      </c>
      <c r="L677" t="s">
        <v>12</v>
      </c>
      <c r="M677" t="s">
        <v>12</v>
      </c>
    </row>
    <row r="678" spans="1:13">
      <c r="A678">
        <v>15.0833333330229</v>
      </c>
      <c r="B678">
        <v>2018</v>
      </c>
      <c r="C678">
        <v>15</v>
      </c>
      <c r="D678">
        <v>2</v>
      </c>
      <c r="E678" t="s">
        <v>12</v>
      </c>
      <c r="F678" t="s">
        <v>12</v>
      </c>
      <c r="G678" t="s">
        <v>12</v>
      </c>
      <c r="H678" t="s">
        <v>12</v>
      </c>
      <c r="I678" t="s">
        <v>12</v>
      </c>
      <c r="J678" t="s">
        <v>12</v>
      </c>
      <c r="K678" t="s">
        <v>12</v>
      </c>
      <c r="L678" t="s">
        <v>12</v>
      </c>
      <c r="M678" t="s">
        <v>12</v>
      </c>
    </row>
    <row r="679" spans="1:13">
      <c r="A679">
        <v>15.1041666662786</v>
      </c>
      <c r="B679">
        <v>2018</v>
      </c>
      <c r="C679">
        <v>15</v>
      </c>
      <c r="D679">
        <v>2.5</v>
      </c>
      <c r="E679" t="s">
        <v>12</v>
      </c>
      <c r="F679" t="s">
        <v>12</v>
      </c>
      <c r="G679" t="s">
        <v>12</v>
      </c>
      <c r="H679" t="s">
        <v>12</v>
      </c>
      <c r="I679" t="s">
        <v>12</v>
      </c>
      <c r="J679" t="s">
        <v>12</v>
      </c>
      <c r="K679" t="s">
        <v>12</v>
      </c>
      <c r="L679" t="s">
        <v>12</v>
      </c>
      <c r="M679" t="s">
        <v>12</v>
      </c>
    </row>
    <row r="680" spans="1:13">
      <c r="A680">
        <v>15.1249999995343</v>
      </c>
      <c r="B680">
        <v>2018</v>
      </c>
      <c r="C680">
        <v>15</v>
      </c>
      <c r="D680">
        <v>3</v>
      </c>
      <c r="E680" t="s">
        <v>12</v>
      </c>
      <c r="F680" t="s">
        <v>12</v>
      </c>
      <c r="G680" t="s">
        <v>12</v>
      </c>
      <c r="H680" t="s">
        <v>12</v>
      </c>
      <c r="I680" t="s">
        <v>12</v>
      </c>
      <c r="J680" t="s">
        <v>12</v>
      </c>
      <c r="K680" t="s">
        <v>12</v>
      </c>
      <c r="L680" t="s">
        <v>12</v>
      </c>
      <c r="M680" t="s">
        <v>12</v>
      </c>
    </row>
    <row r="681" spans="1:13">
      <c r="A681">
        <v>15.145833332790099</v>
      </c>
      <c r="B681">
        <v>2018</v>
      </c>
      <c r="C681">
        <v>15</v>
      </c>
      <c r="D681">
        <v>3.5</v>
      </c>
      <c r="E681" t="s">
        <v>12</v>
      </c>
      <c r="F681" t="s">
        <v>12</v>
      </c>
      <c r="G681" t="s">
        <v>12</v>
      </c>
      <c r="H681" t="s">
        <v>12</v>
      </c>
      <c r="I681" t="s">
        <v>12</v>
      </c>
      <c r="J681" t="s">
        <v>12</v>
      </c>
      <c r="K681" t="s">
        <v>12</v>
      </c>
      <c r="L681" t="s">
        <v>12</v>
      </c>
      <c r="M681" t="s">
        <v>12</v>
      </c>
    </row>
    <row r="682" spans="1:13">
      <c r="A682">
        <v>15.166666666045799</v>
      </c>
      <c r="B682">
        <v>2018</v>
      </c>
      <c r="C682">
        <v>15</v>
      </c>
      <c r="D682">
        <v>4</v>
      </c>
      <c r="E682" t="s">
        <v>12</v>
      </c>
      <c r="F682" t="s">
        <v>12</v>
      </c>
      <c r="G682" t="s">
        <v>12</v>
      </c>
      <c r="H682" t="s">
        <v>12</v>
      </c>
      <c r="I682" t="s">
        <v>12</v>
      </c>
      <c r="J682" t="s">
        <v>12</v>
      </c>
      <c r="K682" t="s">
        <v>12</v>
      </c>
      <c r="L682" t="s">
        <v>12</v>
      </c>
      <c r="M682" t="s">
        <v>12</v>
      </c>
    </row>
    <row r="683" spans="1:13">
      <c r="A683">
        <v>15.187499999301499</v>
      </c>
      <c r="B683">
        <v>2018</v>
      </c>
      <c r="C683">
        <v>15</v>
      </c>
      <c r="D683">
        <v>4.5</v>
      </c>
      <c r="E683" t="s">
        <v>12</v>
      </c>
      <c r="F683" t="s">
        <v>12</v>
      </c>
      <c r="G683" t="s">
        <v>12</v>
      </c>
      <c r="H683" t="s">
        <v>12</v>
      </c>
      <c r="I683" t="s">
        <v>12</v>
      </c>
      <c r="J683" t="s">
        <v>12</v>
      </c>
      <c r="K683" t="s">
        <v>12</v>
      </c>
      <c r="L683" t="s">
        <v>12</v>
      </c>
      <c r="M683" t="s">
        <v>12</v>
      </c>
    </row>
    <row r="684" spans="1:13">
      <c r="A684">
        <v>15.208333332557199</v>
      </c>
      <c r="B684">
        <v>2018</v>
      </c>
      <c r="C684">
        <v>15</v>
      </c>
      <c r="D684">
        <v>5</v>
      </c>
      <c r="E684" t="s">
        <v>12</v>
      </c>
      <c r="F684" t="s">
        <v>12</v>
      </c>
      <c r="G684" t="s">
        <v>12</v>
      </c>
      <c r="H684" t="s">
        <v>12</v>
      </c>
      <c r="I684" t="s">
        <v>12</v>
      </c>
      <c r="J684" t="s">
        <v>12</v>
      </c>
      <c r="K684" t="s">
        <v>12</v>
      </c>
      <c r="L684" t="s">
        <v>12</v>
      </c>
      <c r="M684" t="s">
        <v>12</v>
      </c>
    </row>
    <row r="685" spans="1:13">
      <c r="A685">
        <v>15.229166665813</v>
      </c>
      <c r="B685">
        <v>2018</v>
      </c>
      <c r="C685">
        <v>15</v>
      </c>
      <c r="D685">
        <v>5.5</v>
      </c>
      <c r="E685" t="s">
        <v>12</v>
      </c>
      <c r="F685" t="s">
        <v>12</v>
      </c>
      <c r="G685" t="s">
        <v>12</v>
      </c>
      <c r="H685" t="s">
        <v>12</v>
      </c>
      <c r="I685" t="s">
        <v>12</v>
      </c>
      <c r="J685" t="s">
        <v>12</v>
      </c>
      <c r="K685" t="s">
        <v>12</v>
      </c>
      <c r="L685" t="s">
        <v>12</v>
      </c>
      <c r="M685" t="s">
        <v>12</v>
      </c>
    </row>
    <row r="686" spans="1:13">
      <c r="A686">
        <v>15.249999999068701</v>
      </c>
      <c r="B686">
        <v>2018</v>
      </c>
      <c r="C686">
        <v>15</v>
      </c>
      <c r="D686">
        <v>6</v>
      </c>
      <c r="E686" t="s">
        <v>12</v>
      </c>
      <c r="F686" t="s">
        <v>12</v>
      </c>
      <c r="G686" t="s">
        <v>12</v>
      </c>
      <c r="H686" t="s">
        <v>12</v>
      </c>
      <c r="I686" t="s">
        <v>12</v>
      </c>
      <c r="J686" t="s">
        <v>12</v>
      </c>
      <c r="K686" t="s">
        <v>12</v>
      </c>
      <c r="L686" t="s">
        <v>12</v>
      </c>
      <c r="M686" t="s">
        <v>12</v>
      </c>
    </row>
    <row r="687" spans="1:13">
      <c r="A687">
        <v>15.270833332324401</v>
      </c>
      <c r="B687">
        <v>2018</v>
      </c>
      <c r="C687">
        <v>15</v>
      </c>
      <c r="D687">
        <v>6.5</v>
      </c>
      <c r="E687" t="s">
        <v>12</v>
      </c>
      <c r="F687" t="s">
        <v>12</v>
      </c>
      <c r="G687" t="s">
        <v>12</v>
      </c>
      <c r="H687" t="s">
        <v>12</v>
      </c>
      <c r="I687" t="s">
        <v>12</v>
      </c>
      <c r="J687" t="s">
        <v>12</v>
      </c>
      <c r="K687" t="s">
        <v>12</v>
      </c>
      <c r="L687" t="s">
        <v>12</v>
      </c>
      <c r="M687" t="s">
        <v>12</v>
      </c>
    </row>
    <row r="688" spans="1:13">
      <c r="A688">
        <v>15.291666665580101</v>
      </c>
      <c r="B688">
        <v>2018</v>
      </c>
      <c r="C688">
        <v>15</v>
      </c>
      <c r="D688">
        <v>7</v>
      </c>
      <c r="E688" t="s">
        <v>12</v>
      </c>
      <c r="F688" t="s">
        <v>12</v>
      </c>
      <c r="G688" t="s">
        <v>12</v>
      </c>
      <c r="H688" t="s">
        <v>12</v>
      </c>
      <c r="I688" t="s">
        <v>12</v>
      </c>
      <c r="J688" t="s">
        <v>12</v>
      </c>
      <c r="K688" t="s">
        <v>12</v>
      </c>
      <c r="L688" t="s">
        <v>12</v>
      </c>
      <c r="M688" t="s">
        <v>12</v>
      </c>
    </row>
    <row r="689" spans="1:13">
      <c r="A689">
        <v>15.312499998835801</v>
      </c>
      <c r="B689">
        <v>2018</v>
      </c>
      <c r="C689">
        <v>15</v>
      </c>
      <c r="D689">
        <v>7.5</v>
      </c>
      <c r="E689" t="s">
        <v>12</v>
      </c>
      <c r="F689" t="s">
        <v>12</v>
      </c>
      <c r="G689" t="s">
        <v>12</v>
      </c>
      <c r="H689" t="s">
        <v>12</v>
      </c>
      <c r="I689" t="s">
        <v>12</v>
      </c>
      <c r="J689" t="s">
        <v>12</v>
      </c>
      <c r="K689" t="s">
        <v>12</v>
      </c>
      <c r="L689" t="s">
        <v>12</v>
      </c>
      <c r="M689" t="s">
        <v>12</v>
      </c>
    </row>
    <row r="690" spans="1:13">
      <c r="A690">
        <v>15.3333333320916</v>
      </c>
      <c r="B690">
        <v>2018</v>
      </c>
      <c r="C690">
        <v>15</v>
      </c>
      <c r="D690">
        <v>8</v>
      </c>
      <c r="E690" t="s">
        <v>12</v>
      </c>
      <c r="F690" t="s">
        <v>12</v>
      </c>
      <c r="G690" t="s">
        <v>12</v>
      </c>
      <c r="H690" t="s">
        <v>12</v>
      </c>
      <c r="I690" t="s">
        <v>12</v>
      </c>
      <c r="J690" t="s">
        <v>12</v>
      </c>
      <c r="K690" t="s">
        <v>12</v>
      </c>
      <c r="L690" t="s">
        <v>12</v>
      </c>
      <c r="M690" t="s">
        <v>12</v>
      </c>
    </row>
    <row r="691" spans="1:13">
      <c r="A691">
        <v>15.3541666653473</v>
      </c>
      <c r="B691">
        <v>2018</v>
      </c>
      <c r="C691">
        <v>15</v>
      </c>
      <c r="D691">
        <v>8.5</v>
      </c>
      <c r="E691" t="s">
        <v>12</v>
      </c>
      <c r="F691" t="s">
        <v>12</v>
      </c>
      <c r="G691" t="s">
        <v>12</v>
      </c>
      <c r="H691" t="s">
        <v>12</v>
      </c>
      <c r="I691" t="s">
        <v>12</v>
      </c>
      <c r="J691" t="s">
        <v>12</v>
      </c>
      <c r="K691" t="s">
        <v>12</v>
      </c>
      <c r="L691" t="s">
        <v>12</v>
      </c>
      <c r="M691" t="s">
        <v>12</v>
      </c>
    </row>
    <row r="692" spans="1:13">
      <c r="A692">
        <v>15.374999998603</v>
      </c>
      <c r="B692">
        <v>2018</v>
      </c>
      <c r="C692">
        <v>15</v>
      </c>
      <c r="D692">
        <v>9</v>
      </c>
      <c r="E692" t="s">
        <v>12</v>
      </c>
      <c r="F692" t="s">
        <v>12</v>
      </c>
      <c r="G692" t="s">
        <v>12</v>
      </c>
      <c r="H692" t="s">
        <v>12</v>
      </c>
      <c r="I692" t="s">
        <v>12</v>
      </c>
      <c r="J692" t="s">
        <v>12</v>
      </c>
      <c r="K692" t="s">
        <v>12</v>
      </c>
      <c r="L692" t="s">
        <v>12</v>
      </c>
      <c r="M692" t="s">
        <v>12</v>
      </c>
    </row>
    <row r="693" spans="1:13">
      <c r="A693">
        <v>15.3958333318587</v>
      </c>
      <c r="B693">
        <v>2018</v>
      </c>
      <c r="C693">
        <v>15</v>
      </c>
      <c r="D693">
        <v>9.5</v>
      </c>
      <c r="E693" t="s">
        <v>12</v>
      </c>
      <c r="F693" t="s">
        <v>12</v>
      </c>
      <c r="G693" t="s">
        <v>12</v>
      </c>
      <c r="H693" t="s">
        <v>12</v>
      </c>
      <c r="I693" t="s">
        <v>12</v>
      </c>
      <c r="J693" t="s">
        <v>12</v>
      </c>
      <c r="K693" t="s">
        <v>12</v>
      </c>
      <c r="L693" t="s">
        <v>12</v>
      </c>
      <c r="M693" t="s">
        <v>12</v>
      </c>
    </row>
    <row r="694" spans="1:13">
      <c r="A694">
        <v>15.4166666651145</v>
      </c>
      <c r="B694">
        <v>2018</v>
      </c>
      <c r="C694">
        <v>15</v>
      </c>
      <c r="D694">
        <v>10</v>
      </c>
      <c r="E694" t="s">
        <v>12</v>
      </c>
      <c r="F694" t="s">
        <v>12</v>
      </c>
      <c r="G694" t="s">
        <v>12</v>
      </c>
      <c r="H694" t="s">
        <v>12</v>
      </c>
      <c r="I694" t="s">
        <v>12</v>
      </c>
      <c r="J694" t="s">
        <v>12</v>
      </c>
      <c r="K694" t="s">
        <v>12</v>
      </c>
      <c r="L694" t="s">
        <v>12</v>
      </c>
      <c r="M694" t="s">
        <v>12</v>
      </c>
    </row>
    <row r="695" spans="1:13">
      <c r="A695">
        <v>15.4374999983702</v>
      </c>
      <c r="B695">
        <v>2018</v>
      </c>
      <c r="C695">
        <v>15</v>
      </c>
      <c r="D695">
        <v>10.5</v>
      </c>
      <c r="E695" t="s">
        <v>12</v>
      </c>
      <c r="F695" t="s">
        <v>12</v>
      </c>
      <c r="G695" t="s">
        <v>12</v>
      </c>
      <c r="H695" t="s">
        <v>12</v>
      </c>
      <c r="I695" t="s">
        <v>12</v>
      </c>
      <c r="J695" t="s">
        <v>12</v>
      </c>
      <c r="K695" t="s">
        <v>12</v>
      </c>
      <c r="L695" t="s">
        <v>12</v>
      </c>
      <c r="M695" t="s">
        <v>12</v>
      </c>
    </row>
    <row r="696" spans="1:13">
      <c r="A696">
        <v>15.4583333316259</v>
      </c>
      <c r="B696">
        <v>2018</v>
      </c>
      <c r="C696">
        <v>15</v>
      </c>
      <c r="D696">
        <v>11</v>
      </c>
      <c r="E696" t="s">
        <v>12</v>
      </c>
      <c r="F696" t="s">
        <v>12</v>
      </c>
      <c r="G696" t="s">
        <v>12</v>
      </c>
      <c r="H696" t="s">
        <v>12</v>
      </c>
      <c r="I696" t="s">
        <v>12</v>
      </c>
      <c r="J696" t="s">
        <v>12</v>
      </c>
      <c r="K696" t="s">
        <v>12</v>
      </c>
      <c r="L696" t="s">
        <v>12</v>
      </c>
      <c r="M696" t="s">
        <v>12</v>
      </c>
    </row>
    <row r="697" spans="1:13">
      <c r="A697">
        <v>15.4791666648816</v>
      </c>
      <c r="B697">
        <v>2018</v>
      </c>
      <c r="C697">
        <v>15</v>
      </c>
      <c r="D697">
        <v>11.5</v>
      </c>
      <c r="E697" t="s">
        <v>12</v>
      </c>
      <c r="F697" t="s">
        <v>12</v>
      </c>
      <c r="G697" t="s">
        <v>12</v>
      </c>
      <c r="H697" t="s">
        <v>12</v>
      </c>
      <c r="I697" t="s">
        <v>12</v>
      </c>
      <c r="J697" t="s">
        <v>12</v>
      </c>
      <c r="K697" t="s">
        <v>12</v>
      </c>
      <c r="L697" t="s">
        <v>12</v>
      </c>
      <c r="M697" t="s">
        <v>12</v>
      </c>
    </row>
    <row r="698" spans="1:13">
      <c r="A698">
        <v>15.499999998137399</v>
      </c>
      <c r="B698">
        <v>2018</v>
      </c>
      <c r="C698">
        <v>15</v>
      </c>
      <c r="D698">
        <v>12</v>
      </c>
      <c r="E698" t="s">
        <v>12</v>
      </c>
      <c r="F698" t="s">
        <v>12</v>
      </c>
      <c r="G698" t="s">
        <v>12</v>
      </c>
      <c r="H698" t="s">
        <v>12</v>
      </c>
      <c r="I698" t="s">
        <v>12</v>
      </c>
      <c r="J698" t="s">
        <v>12</v>
      </c>
      <c r="K698" t="s">
        <v>12</v>
      </c>
      <c r="L698" t="s">
        <v>12</v>
      </c>
      <c r="M698" t="s">
        <v>12</v>
      </c>
    </row>
    <row r="699" spans="1:13">
      <c r="A699">
        <v>15.520833331393099</v>
      </c>
      <c r="B699">
        <v>2018</v>
      </c>
      <c r="C699">
        <v>15</v>
      </c>
      <c r="D699">
        <v>12.5</v>
      </c>
      <c r="E699" t="s">
        <v>12</v>
      </c>
      <c r="F699" t="s">
        <v>12</v>
      </c>
      <c r="G699" t="s">
        <v>12</v>
      </c>
      <c r="H699" t="s">
        <v>12</v>
      </c>
      <c r="I699" t="s">
        <v>12</v>
      </c>
      <c r="J699" t="s">
        <v>12</v>
      </c>
      <c r="K699" t="s">
        <v>12</v>
      </c>
      <c r="L699" t="s">
        <v>12</v>
      </c>
      <c r="M699" t="s">
        <v>12</v>
      </c>
    </row>
    <row r="700" spans="1:13">
      <c r="A700">
        <v>15.541666664648799</v>
      </c>
      <c r="B700">
        <v>2018</v>
      </c>
      <c r="C700">
        <v>15</v>
      </c>
      <c r="D700">
        <v>13</v>
      </c>
      <c r="E700" t="s">
        <v>12</v>
      </c>
      <c r="F700" t="s">
        <v>12</v>
      </c>
      <c r="G700" t="s">
        <v>12</v>
      </c>
      <c r="H700" t="s">
        <v>12</v>
      </c>
      <c r="I700" t="s">
        <v>12</v>
      </c>
      <c r="J700" t="s">
        <v>12</v>
      </c>
      <c r="K700" t="s">
        <v>12</v>
      </c>
      <c r="L700" t="s">
        <v>12</v>
      </c>
      <c r="M700" t="s">
        <v>12</v>
      </c>
    </row>
    <row r="701" spans="1:13">
      <c r="A701">
        <v>15.562499997904499</v>
      </c>
      <c r="B701">
        <v>2018</v>
      </c>
      <c r="C701">
        <v>15</v>
      </c>
      <c r="D701">
        <v>13.5</v>
      </c>
      <c r="E701" t="s">
        <v>12</v>
      </c>
      <c r="F701" t="s">
        <v>12</v>
      </c>
      <c r="G701" t="s">
        <v>12</v>
      </c>
      <c r="H701" t="s">
        <v>12</v>
      </c>
      <c r="I701" t="s">
        <v>12</v>
      </c>
      <c r="J701" t="s">
        <v>12</v>
      </c>
      <c r="K701" t="s">
        <v>12</v>
      </c>
      <c r="L701" t="s">
        <v>12</v>
      </c>
      <c r="M701" t="s">
        <v>12</v>
      </c>
    </row>
    <row r="702" spans="1:13">
      <c r="A702">
        <v>15.583333331160199</v>
      </c>
      <c r="B702">
        <v>2018</v>
      </c>
      <c r="C702">
        <v>15</v>
      </c>
      <c r="D702">
        <v>14</v>
      </c>
      <c r="E702" t="s">
        <v>12</v>
      </c>
      <c r="F702" t="s">
        <v>12</v>
      </c>
      <c r="G702" t="s">
        <v>12</v>
      </c>
      <c r="H702" t="s">
        <v>12</v>
      </c>
      <c r="I702" t="s">
        <v>12</v>
      </c>
      <c r="J702" t="s">
        <v>12</v>
      </c>
      <c r="K702" t="s">
        <v>12</v>
      </c>
      <c r="L702" t="s">
        <v>12</v>
      </c>
      <c r="M702" t="s">
        <v>12</v>
      </c>
    </row>
    <row r="703" spans="1:13">
      <c r="A703">
        <v>15.604166664416001</v>
      </c>
      <c r="B703">
        <v>2018</v>
      </c>
      <c r="C703">
        <v>15</v>
      </c>
      <c r="D703">
        <v>14.5</v>
      </c>
      <c r="E703" t="s">
        <v>12</v>
      </c>
      <c r="F703" t="s">
        <v>12</v>
      </c>
      <c r="G703" t="s">
        <v>12</v>
      </c>
      <c r="H703" t="s">
        <v>12</v>
      </c>
      <c r="I703" t="s">
        <v>12</v>
      </c>
      <c r="J703" t="s">
        <v>12</v>
      </c>
      <c r="K703" t="s">
        <v>12</v>
      </c>
      <c r="L703" t="s">
        <v>12</v>
      </c>
      <c r="M703" t="s">
        <v>12</v>
      </c>
    </row>
    <row r="704" spans="1:13">
      <c r="A704">
        <v>15.624999997671701</v>
      </c>
      <c r="B704">
        <v>2018</v>
      </c>
      <c r="C704">
        <v>15</v>
      </c>
      <c r="D704">
        <v>15</v>
      </c>
      <c r="E704" t="s">
        <v>12</v>
      </c>
      <c r="F704" t="s">
        <v>12</v>
      </c>
      <c r="G704" t="s">
        <v>12</v>
      </c>
      <c r="H704" t="s">
        <v>12</v>
      </c>
      <c r="I704" t="s">
        <v>12</v>
      </c>
      <c r="J704" t="s">
        <v>12</v>
      </c>
      <c r="K704" t="s">
        <v>12</v>
      </c>
      <c r="L704" t="s">
        <v>12</v>
      </c>
      <c r="M704" t="s">
        <v>12</v>
      </c>
    </row>
    <row r="705" spans="1:13">
      <c r="A705">
        <v>15.645833330927401</v>
      </c>
      <c r="B705">
        <v>2018</v>
      </c>
      <c r="C705">
        <v>15</v>
      </c>
      <c r="D705">
        <v>15.5</v>
      </c>
      <c r="E705" t="s">
        <v>12</v>
      </c>
      <c r="F705" t="s">
        <v>12</v>
      </c>
      <c r="G705" t="s">
        <v>12</v>
      </c>
      <c r="H705" t="s">
        <v>12</v>
      </c>
      <c r="I705" t="s">
        <v>12</v>
      </c>
      <c r="J705" t="s">
        <v>12</v>
      </c>
      <c r="K705" t="s">
        <v>12</v>
      </c>
      <c r="L705" t="s">
        <v>12</v>
      </c>
      <c r="M705" t="s">
        <v>12</v>
      </c>
    </row>
    <row r="706" spans="1:13">
      <c r="A706">
        <v>15.666666664183101</v>
      </c>
      <c r="B706">
        <v>2018</v>
      </c>
      <c r="C706">
        <v>15</v>
      </c>
      <c r="D706">
        <v>16</v>
      </c>
      <c r="E706" t="s">
        <v>12</v>
      </c>
      <c r="F706" t="s">
        <v>12</v>
      </c>
      <c r="G706" t="s">
        <v>12</v>
      </c>
      <c r="H706" t="s">
        <v>12</v>
      </c>
      <c r="I706" t="s">
        <v>12</v>
      </c>
      <c r="J706" t="s">
        <v>12</v>
      </c>
      <c r="K706" t="s">
        <v>12</v>
      </c>
      <c r="L706" t="s">
        <v>12</v>
      </c>
      <c r="M706" t="s">
        <v>12</v>
      </c>
    </row>
    <row r="707" spans="1:13">
      <c r="A707">
        <v>15.6874999974389</v>
      </c>
      <c r="B707">
        <v>2018</v>
      </c>
      <c r="C707">
        <v>15</v>
      </c>
      <c r="D707">
        <v>16.5</v>
      </c>
      <c r="E707" t="s">
        <v>12</v>
      </c>
      <c r="F707" t="s">
        <v>12</v>
      </c>
      <c r="G707" t="s">
        <v>12</v>
      </c>
      <c r="H707" t="s">
        <v>12</v>
      </c>
      <c r="I707" t="s">
        <v>12</v>
      </c>
      <c r="J707" t="s">
        <v>12</v>
      </c>
      <c r="K707" t="s">
        <v>12</v>
      </c>
      <c r="L707" t="s">
        <v>12</v>
      </c>
      <c r="M707" t="s">
        <v>12</v>
      </c>
    </row>
    <row r="708" spans="1:13">
      <c r="A708">
        <v>15.7083333306946</v>
      </c>
      <c r="B708">
        <v>2018</v>
      </c>
      <c r="C708">
        <v>15</v>
      </c>
      <c r="D708">
        <v>17</v>
      </c>
      <c r="E708" t="s">
        <v>12</v>
      </c>
      <c r="F708" t="s">
        <v>12</v>
      </c>
      <c r="G708" t="s">
        <v>12</v>
      </c>
      <c r="H708" t="s">
        <v>12</v>
      </c>
      <c r="I708" t="s">
        <v>12</v>
      </c>
      <c r="J708" t="s">
        <v>12</v>
      </c>
      <c r="K708" t="s">
        <v>12</v>
      </c>
      <c r="L708" t="s">
        <v>12</v>
      </c>
      <c r="M708" t="s">
        <v>12</v>
      </c>
    </row>
    <row r="709" spans="1:13">
      <c r="A709">
        <v>15.7291666639503</v>
      </c>
      <c r="B709">
        <v>2018</v>
      </c>
      <c r="C709">
        <v>15</v>
      </c>
      <c r="D709">
        <v>17.5</v>
      </c>
      <c r="E709" t="s">
        <v>12</v>
      </c>
      <c r="F709" t="s">
        <v>12</v>
      </c>
      <c r="G709" t="s">
        <v>12</v>
      </c>
      <c r="H709" t="s">
        <v>12</v>
      </c>
      <c r="I709" t="s">
        <v>12</v>
      </c>
      <c r="J709" t="s">
        <v>12</v>
      </c>
      <c r="K709" t="s">
        <v>12</v>
      </c>
      <c r="L709" t="s">
        <v>12</v>
      </c>
      <c r="M709" t="s">
        <v>12</v>
      </c>
    </row>
    <row r="710" spans="1:13">
      <c r="A710">
        <v>15.749999997206</v>
      </c>
      <c r="B710">
        <v>2018</v>
      </c>
      <c r="C710">
        <v>15</v>
      </c>
      <c r="D710">
        <v>18</v>
      </c>
      <c r="E710" t="s">
        <v>12</v>
      </c>
      <c r="F710" t="s">
        <v>12</v>
      </c>
      <c r="G710" t="s">
        <v>12</v>
      </c>
      <c r="H710" t="s">
        <v>12</v>
      </c>
      <c r="I710" t="s">
        <v>12</v>
      </c>
      <c r="J710" t="s">
        <v>12</v>
      </c>
      <c r="K710" t="s">
        <v>12</v>
      </c>
      <c r="L710" t="s">
        <v>12</v>
      </c>
      <c r="M710" t="s">
        <v>12</v>
      </c>
    </row>
    <row r="711" spans="1:13">
      <c r="A711">
        <v>15.7708333304618</v>
      </c>
      <c r="B711">
        <v>2018</v>
      </c>
      <c r="C711">
        <v>15</v>
      </c>
      <c r="D711">
        <v>18.5</v>
      </c>
      <c r="E711" t="s">
        <v>12</v>
      </c>
      <c r="F711" t="s">
        <v>12</v>
      </c>
      <c r="G711" t="s">
        <v>12</v>
      </c>
      <c r="H711" t="s">
        <v>12</v>
      </c>
      <c r="I711" t="s">
        <v>12</v>
      </c>
      <c r="J711" t="s">
        <v>12</v>
      </c>
      <c r="K711" t="s">
        <v>12</v>
      </c>
      <c r="L711" t="s">
        <v>12</v>
      </c>
      <c r="M711" t="s">
        <v>12</v>
      </c>
    </row>
    <row r="712" spans="1:13">
      <c r="A712">
        <v>15.7916666637175</v>
      </c>
      <c r="B712">
        <v>2018</v>
      </c>
      <c r="C712">
        <v>15</v>
      </c>
      <c r="D712">
        <v>19</v>
      </c>
      <c r="E712" t="s">
        <v>12</v>
      </c>
      <c r="F712" t="s">
        <v>12</v>
      </c>
      <c r="G712" t="s">
        <v>12</v>
      </c>
      <c r="H712" t="s">
        <v>12</v>
      </c>
      <c r="I712" t="s">
        <v>12</v>
      </c>
      <c r="J712" t="s">
        <v>12</v>
      </c>
      <c r="K712" t="s">
        <v>12</v>
      </c>
      <c r="L712" t="s">
        <v>12</v>
      </c>
      <c r="M712" t="s">
        <v>12</v>
      </c>
    </row>
    <row r="713" spans="1:13">
      <c r="A713">
        <v>15.8124999969732</v>
      </c>
      <c r="B713">
        <v>2018</v>
      </c>
      <c r="C713">
        <v>15</v>
      </c>
      <c r="D713">
        <v>19.5</v>
      </c>
      <c r="E713" t="s">
        <v>12</v>
      </c>
      <c r="F713" t="s">
        <v>12</v>
      </c>
      <c r="G713" t="s">
        <v>12</v>
      </c>
      <c r="H713" t="s">
        <v>12</v>
      </c>
      <c r="I713" t="s">
        <v>12</v>
      </c>
      <c r="J713" t="s">
        <v>12</v>
      </c>
      <c r="K713" t="s">
        <v>12</v>
      </c>
      <c r="L713" t="s">
        <v>12</v>
      </c>
      <c r="M713" t="s">
        <v>12</v>
      </c>
    </row>
    <row r="714" spans="1:13">
      <c r="A714">
        <v>15.8333333302289</v>
      </c>
      <c r="B714">
        <v>2018</v>
      </c>
      <c r="C714">
        <v>15</v>
      </c>
      <c r="D714">
        <v>20</v>
      </c>
      <c r="E714" t="s">
        <v>12</v>
      </c>
      <c r="F714" t="s">
        <v>12</v>
      </c>
      <c r="G714" t="s">
        <v>12</v>
      </c>
      <c r="H714" t="s">
        <v>12</v>
      </c>
      <c r="I714" t="s">
        <v>12</v>
      </c>
      <c r="J714" t="s">
        <v>12</v>
      </c>
      <c r="K714" t="s">
        <v>12</v>
      </c>
      <c r="L714" t="s">
        <v>12</v>
      </c>
      <c r="M714" t="s">
        <v>12</v>
      </c>
    </row>
    <row r="715" spans="1:13">
      <c r="A715">
        <v>15.8541666634846</v>
      </c>
      <c r="B715">
        <v>2018</v>
      </c>
      <c r="C715">
        <v>15</v>
      </c>
      <c r="D715">
        <v>20.5</v>
      </c>
      <c r="E715" t="s">
        <v>12</v>
      </c>
      <c r="F715" t="s">
        <v>12</v>
      </c>
      <c r="G715" t="s">
        <v>12</v>
      </c>
      <c r="H715" t="s">
        <v>12</v>
      </c>
      <c r="I715" t="s">
        <v>12</v>
      </c>
      <c r="J715" t="s">
        <v>12</v>
      </c>
      <c r="K715" t="s">
        <v>12</v>
      </c>
      <c r="L715" t="s">
        <v>12</v>
      </c>
      <c r="M715" t="s">
        <v>12</v>
      </c>
    </row>
    <row r="716" spans="1:13">
      <c r="A716">
        <v>15.874999996740399</v>
      </c>
      <c r="B716">
        <v>2018</v>
      </c>
      <c r="C716">
        <v>15</v>
      </c>
      <c r="D716">
        <v>21</v>
      </c>
      <c r="E716" t="s">
        <v>12</v>
      </c>
      <c r="F716" t="s">
        <v>12</v>
      </c>
      <c r="G716" t="s">
        <v>12</v>
      </c>
      <c r="H716" t="s">
        <v>12</v>
      </c>
      <c r="I716" t="s">
        <v>12</v>
      </c>
      <c r="J716" t="s">
        <v>12</v>
      </c>
      <c r="K716" t="s">
        <v>12</v>
      </c>
      <c r="L716" t="s">
        <v>12</v>
      </c>
      <c r="M716" t="s">
        <v>12</v>
      </c>
    </row>
    <row r="717" spans="1:13">
      <c r="A717">
        <v>15.895833329996099</v>
      </c>
      <c r="B717">
        <v>2018</v>
      </c>
      <c r="C717">
        <v>15</v>
      </c>
      <c r="D717">
        <v>21.5</v>
      </c>
      <c r="E717" t="s">
        <v>12</v>
      </c>
      <c r="F717" t="s">
        <v>12</v>
      </c>
      <c r="G717" t="s">
        <v>12</v>
      </c>
      <c r="H717" t="s">
        <v>12</v>
      </c>
      <c r="I717" t="s">
        <v>12</v>
      </c>
      <c r="J717" t="s">
        <v>12</v>
      </c>
      <c r="K717" t="s">
        <v>12</v>
      </c>
      <c r="L717" t="s">
        <v>12</v>
      </c>
      <c r="M717" t="s">
        <v>12</v>
      </c>
    </row>
    <row r="718" spans="1:13">
      <c r="A718">
        <v>15.916666663251799</v>
      </c>
      <c r="B718">
        <v>2018</v>
      </c>
      <c r="C718">
        <v>15</v>
      </c>
      <c r="D718">
        <v>22</v>
      </c>
      <c r="E718" t="s">
        <v>12</v>
      </c>
      <c r="F718" t="s">
        <v>12</v>
      </c>
      <c r="G718" t="s">
        <v>12</v>
      </c>
      <c r="H718" t="s">
        <v>12</v>
      </c>
      <c r="I718" t="s">
        <v>12</v>
      </c>
      <c r="J718" t="s">
        <v>12</v>
      </c>
      <c r="K718" t="s">
        <v>12</v>
      </c>
      <c r="L718" t="s">
        <v>12</v>
      </c>
      <c r="M718" t="s">
        <v>12</v>
      </c>
    </row>
    <row r="719" spans="1:13">
      <c r="A719">
        <v>15.937499996507499</v>
      </c>
      <c r="B719">
        <v>2018</v>
      </c>
      <c r="C719">
        <v>15</v>
      </c>
      <c r="D719">
        <v>22.5</v>
      </c>
      <c r="E719" t="s">
        <v>12</v>
      </c>
      <c r="F719" t="s">
        <v>12</v>
      </c>
      <c r="G719" t="s">
        <v>12</v>
      </c>
      <c r="H719" t="s">
        <v>12</v>
      </c>
      <c r="I719" t="s">
        <v>12</v>
      </c>
      <c r="J719" t="s">
        <v>12</v>
      </c>
      <c r="K719" t="s">
        <v>12</v>
      </c>
      <c r="L719" t="s">
        <v>12</v>
      </c>
      <c r="M719" t="s">
        <v>12</v>
      </c>
    </row>
    <row r="720" spans="1:13">
      <c r="A720">
        <v>15.958333329763301</v>
      </c>
      <c r="B720">
        <v>2018</v>
      </c>
      <c r="C720">
        <v>15</v>
      </c>
      <c r="D720">
        <v>23</v>
      </c>
      <c r="E720" t="s">
        <v>12</v>
      </c>
      <c r="F720" t="s">
        <v>12</v>
      </c>
      <c r="G720" t="s">
        <v>12</v>
      </c>
      <c r="H720" t="s">
        <v>12</v>
      </c>
      <c r="I720" t="s">
        <v>12</v>
      </c>
      <c r="J720" t="s">
        <v>12</v>
      </c>
      <c r="K720" t="s">
        <v>12</v>
      </c>
      <c r="L720" t="s">
        <v>12</v>
      </c>
      <c r="M720" t="s">
        <v>12</v>
      </c>
    </row>
    <row r="721" spans="1:13">
      <c r="A721">
        <v>15.979166663019001</v>
      </c>
      <c r="B721">
        <v>2018</v>
      </c>
      <c r="C721">
        <v>15</v>
      </c>
      <c r="D721">
        <v>23.5</v>
      </c>
      <c r="E721" t="s">
        <v>12</v>
      </c>
      <c r="F721" t="s">
        <v>12</v>
      </c>
      <c r="G721" t="s">
        <v>12</v>
      </c>
      <c r="H721" t="s">
        <v>12</v>
      </c>
      <c r="I721" t="s">
        <v>12</v>
      </c>
      <c r="J721" t="s">
        <v>12</v>
      </c>
      <c r="K721" t="s">
        <v>12</v>
      </c>
      <c r="L721" t="s">
        <v>12</v>
      </c>
      <c r="M721" t="s">
        <v>12</v>
      </c>
    </row>
    <row r="722" spans="1:13">
      <c r="A722">
        <v>16</v>
      </c>
      <c r="B722">
        <v>2018</v>
      </c>
      <c r="C722">
        <v>16</v>
      </c>
      <c r="D722">
        <v>0</v>
      </c>
      <c r="E722" t="s">
        <v>12</v>
      </c>
      <c r="F722" t="s">
        <v>12</v>
      </c>
      <c r="G722" t="s">
        <v>12</v>
      </c>
      <c r="H722" t="s">
        <v>12</v>
      </c>
      <c r="I722" t="s">
        <v>12</v>
      </c>
      <c r="J722" t="s">
        <v>12</v>
      </c>
      <c r="K722" t="s">
        <v>12</v>
      </c>
      <c r="L722" t="s">
        <v>12</v>
      </c>
      <c r="M722" t="s">
        <v>12</v>
      </c>
    </row>
    <row r="723" spans="1:13">
      <c r="A723">
        <v>16.020833333255698</v>
      </c>
      <c r="B723">
        <v>2018</v>
      </c>
      <c r="C723">
        <v>16</v>
      </c>
      <c r="D723">
        <v>0.5</v>
      </c>
      <c r="E723" t="s">
        <v>12</v>
      </c>
      <c r="F723" t="s">
        <v>12</v>
      </c>
      <c r="G723" t="s">
        <v>12</v>
      </c>
      <c r="H723" t="s">
        <v>12</v>
      </c>
      <c r="I723" t="s">
        <v>12</v>
      </c>
      <c r="J723" t="s">
        <v>12</v>
      </c>
      <c r="K723" t="s">
        <v>12</v>
      </c>
      <c r="L723" t="s">
        <v>12</v>
      </c>
      <c r="M723" t="s">
        <v>12</v>
      </c>
    </row>
    <row r="724" spans="1:13">
      <c r="A724">
        <v>16.0416666665114</v>
      </c>
      <c r="B724">
        <v>2018</v>
      </c>
      <c r="C724">
        <v>16</v>
      </c>
      <c r="D724">
        <v>1</v>
      </c>
      <c r="E724" t="s">
        <v>12</v>
      </c>
      <c r="F724" t="s">
        <v>12</v>
      </c>
      <c r="G724" t="s">
        <v>12</v>
      </c>
      <c r="H724" t="s">
        <v>12</v>
      </c>
      <c r="I724" t="s">
        <v>12</v>
      </c>
      <c r="J724" t="s">
        <v>12</v>
      </c>
      <c r="K724" t="s">
        <v>12</v>
      </c>
      <c r="L724" t="s">
        <v>12</v>
      </c>
      <c r="M724" t="s">
        <v>12</v>
      </c>
    </row>
    <row r="725" spans="1:13">
      <c r="A725">
        <v>16.062499999767201</v>
      </c>
      <c r="B725">
        <v>2018</v>
      </c>
      <c r="C725">
        <v>16</v>
      </c>
      <c r="D725">
        <v>1.5</v>
      </c>
      <c r="E725" t="s">
        <v>12</v>
      </c>
      <c r="F725" t="s">
        <v>12</v>
      </c>
      <c r="G725" t="s">
        <v>12</v>
      </c>
      <c r="H725" t="s">
        <v>12</v>
      </c>
      <c r="I725" t="s">
        <v>12</v>
      </c>
      <c r="J725" t="s">
        <v>12</v>
      </c>
      <c r="K725" t="s">
        <v>12</v>
      </c>
      <c r="L725" t="s">
        <v>12</v>
      </c>
      <c r="M725" t="s">
        <v>12</v>
      </c>
    </row>
    <row r="726" spans="1:13">
      <c r="A726">
        <v>16.0833333330229</v>
      </c>
      <c r="B726">
        <v>2018</v>
      </c>
      <c r="C726">
        <v>16</v>
      </c>
      <c r="D726">
        <v>2</v>
      </c>
      <c r="E726" t="s">
        <v>12</v>
      </c>
      <c r="F726" t="s">
        <v>12</v>
      </c>
      <c r="G726" t="s">
        <v>12</v>
      </c>
      <c r="H726" t="s">
        <v>12</v>
      </c>
      <c r="I726" t="s">
        <v>12</v>
      </c>
      <c r="J726" t="s">
        <v>12</v>
      </c>
      <c r="K726" t="s">
        <v>12</v>
      </c>
      <c r="L726" t="s">
        <v>12</v>
      </c>
      <c r="M726" t="s">
        <v>12</v>
      </c>
    </row>
    <row r="727" spans="1:13">
      <c r="A727">
        <v>16.104166666278601</v>
      </c>
      <c r="B727">
        <v>2018</v>
      </c>
      <c r="C727">
        <v>16</v>
      </c>
      <c r="D727">
        <v>2.5</v>
      </c>
      <c r="E727" t="s">
        <v>12</v>
      </c>
      <c r="F727" t="s">
        <v>12</v>
      </c>
      <c r="G727" t="s">
        <v>12</v>
      </c>
      <c r="H727" t="s">
        <v>12</v>
      </c>
      <c r="I727" t="s">
        <v>12</v>
      </c>
      <c r="J727" t="s">
        <v>12</v>
      </c>
      <c r="K727" t="s">
        <v>12</v>
      </c>
      <c r="L727" t="s">
        <v>12</v>
      </c>
      <c r="M727" t="s">
        <v>12</v>
      </c>
    </row>
    <row r="728" spans="1:13">
      <c r="A728">
        <v>16.1249999995343</v>
      </c>
      <c r="B728">
        <v>2018</v>
      </c>
      <c r="C728">
        <v>16</v>
      </c>
      <c r="D728">
        <v>3</v>
      </c>
      <c r="E728" t="s">
        <v>12</v>
      </c>
      <c r="F728" t="s">
        <v>12</v>
      </c>
      <c r="G728" t="s">
        <v>12</v>
      </c>
      <c r="H728" t="s">
        <v>12</v>
      </c>
      <c r="I728" t="s">
        <v>12</v>
      </c>
      <c r="J728" t="s">
        <v>12</v>
      </c>
      <c r="K728" t="s">
        <v>12</v>
      </c>
      <c r="L728" t="s">
        <v>12</v>
      </c>
      <c r="M728" t="s">
        <v>12</v>
      </c>
    </row>
    <row r="729" spans="1:13">
      <c r="A729">
        <v>16.145833332790101</v>
      </c>
      <c r="B729">
        <v>2018</v>
      </c>
      <c r="C729">
        <v>16</v>
      </c>
      <c r="D729">
        <v>3.5</v>
      </c>
      <c r="E729" t="s">
        <v>12</v>
      </c>
      <c r="F729" t="s">
        <v>12</v>
      </c>
      <c r="G729" t="s">
        <v>12</v>
      </c>
      <c r="H729" t="s">
        <v>12</v>
      </c>
      <c r="I729" t="s">
        <v>12</v>
      </c>
      <c r="J729" t="s">
        <v>12</v>
      </c>
      <c r="K729" t="s">
        <v>12</v>
      </c>
      <c r="L729" t="s">
        <v>12</v>
      </c>
      <c r="M729" t="s">
        <v>12</v>
      </c>
    </row>
    <row r="730" spans="1:13">
      <c r="A730">
        <v>16.166666666045799</v>
      </c>
      <c r="B730">
        <v>2018</v>
      </c>
      <c r="C730">
        <v>16</v>
      </c>
      <c r="D730">
        <v>4</v>
      </c>
      <c r="E730" t="s">
        <v>12</v>
      </c>
      <c r="F730" t="s">
        <v>12</v>
      </c>
      <c r="G730" t="s">
        <v>12</v>
      </c>
      <c r="H730" t="s">
        <v>12</v>
      </c>
      <c r="I730" t="s">
        <v>12</v>
      </c>
      <c r="J730" t="s">
        <v>12</v>
      </c>
      <c r="K730" t="s">
        <v>12</v>
      </c>
      <c r="L730" t="s">
        <v>12</v>
      </c>
      <c r="M730" t="s">
        <v>12</v>
      </c>
    </row>
    <row r="731" spans="1:13">
      <c r="A731">
        <v>16.187499999301501</v>
      </c>
      <c r="B731">
        <v>2018</v>
      </c>
      <c r="C731">
        <v>16</v>
      </c>
      <c r="D731">
        <v>4.5</v>
      </c>
      <c r="E731" t="s">
        <v>12</v>
      </c>
      <c r="F731" t="s">
        <v>12</v>
      </c>
      <c r="G731" t="s">
        <v>12</v>
      </c>
      <c r="H731" t="s">
        <v>12</v>
      </c>
      <c r="I731" t="s">
        <v>12</v>
      </c>
      <c r="J731" t="s">
        <v>12</v>
      </c>
      <c r="K731" t="s">
        <v>12</v>
      </c>
      <c r="L731" t="s">
        <v>12</v>
      </c>
      <c r="M731" t="s">
        <v>12</v>
      </c>
    </row>
    <row r="732" spans="1:13">
      <c r="A732">
        <v>16.208333332557199</v>
      </c>
      <c r="B732">
        <v>2018</v>
      </c>
      <c r="C732">
        <v>16</v>
      </c>
      <c r="D732">
        <v>5</v>
      </c>
      <c r="E732" t="s">
        <v>12</v>
      </c>
      <c r="F732" t="s">
        <v>12</v>
      </c>
      <c r="G732" t="s">
        <v>12</v>
      </c>
      <c r="H732" t="s">
        <v>12</v>
      </c>
      <c r="I732" t="s">
        <v>12</v>
      </c>
      <c r="J732" t="s">
        <v>12</v>
      </c>
      <c r="K732" t="s">
        <v>12</v>
      </c>
      <c r="L732" t="s">
        <v>12</v>
      </c>
      <c r="M732" t="s">
        <v>12</v>
      </c>
    </row>
    <row r="733" spans="1:13">
      <c r="A733">
        <v>16.229166665813</v>
      </c>
      <c r="B733">
        <v>2018</v>
      </c>
      <c r="C733">
        <v>16</v>
      </c>
      <c r="D733">
        <v>5.5</v>
      </c>
      <c r="E733" t="s">
        <v>12</v>
      </c>
      <c r="F733" t="s">
        <v>12</v>
      </c>
      <c r="G733" t="s">
        <v>12</v>
      </c>
      <c r="H733" t="s">
        <v>12</v>
      </c>
      <c r="I733" t="s">
        <v>12</v>
      </c>
      <c r="J733" t="s">
        <v>12</v>
      </c>
      <c r="K733" t="s">
        <v>12</v>
      </c>
      <c r="L733" t="s">
        <v>12</v>
      </c>
      <c r="M733" t="s">
        <v>12</v>
      </c>
    </row>
    <row r="734" spans="1:13">
      <c r="A734">
        <v>16.249999999068699</v>
      </c>
      <c r="B734">
        <v>2018</v>
      </c>
      <c r="C734">
        <v>16</v>
      </c>
      <c r="D734">
        <v>6</v>
      </c>
      <c r="E734" t="s">
        <v>12</v>
      </c>
      <c r="F734" t="s">
        <v>12</v>
      </c>
      <c r="G734" t="s">
        <v>12</v>
      </c>
      <c r="H734" t="s">
        <v>12</v>
      </c>
      <c r="I734" t="s">
        <v>12</v>
      </c>
      <c r="J734" t="s">
        <v>12</v>
      </c>
      <c r="K734" t="s">
        <v>12</v>
      </c>
      <c r="L734" t="s">
        <v>12</v>
      </c>
      <c r="M734" t="s">
        <v>12</v>
      </c>
    </row>
    <row r="735" spans="1:13">
      <c r="A735">
        <v>16.270833332324401</v>
      </c>
      <c r="B735">
        <v>2018</v>
      </c>
      <c r="C735">
        <v>16</v>
      </c>
      <c r="D735">
        <v>6.5</v>
      </c>
      <c r="E735" t="s">
        <v>12</v>
      </c>
      <c r="F735" t="s">
        <v>12</v>
      </c>
      <c r="G735" t="s">
        <v>12</v>
      </c>
      <c r="H735" t="s">
        <v>12</v>
      </c>
      <c r="I735" t="s">
        <v>12</v>
      </c>
      <c r="J735" t="s">
        <v>12</v>
      </c>
      <c r="K735" t="s">
        <v>12</v>
      </c>
      <c r="L735" t="s">
        <v>12</v>
      </c>
      <c r="M735" t="s">
        <v>12</v>
      </c>
    </row>
    <row r="736" spans="1:13">
      <c r="A736">
        <v>16.291666665580099</v>
      </c>
      <c r="B736">
        <v>2018</v>
      </c>
      <c r="C736">
        <v>16</v>
      </c>
      <c r="D736">
        <v>7</v>
      </c>
      <c r="E736" t="s">
        <v>12</v>
      </c>
      <c r="F736" t="s">
        <v>12</v>
      </c>
      <c r="G736" t="s">
        <v>12</v>
      </c>
      <c r="H736" t="s">
        <v>12</v>
      </c>
      <c r="I736" t="s">
        <v>12</v>
      </c>
      <c r="J736" t="s">
        <v>12</v>
      </c>
      <c r="K736" t="s">
        <v>12</v>
      </c>
      <c r="L736" t="s">
        <v>12</v>
      </c>
      <c r="M736" t="s">
        <v>12</v>
      </c>
    </row>
    <row r="737" spans="1:13">
      <c r="A737">
        <v>16.312499998835801</v>
      </c>
      <c r="B737">
        <v>2018</v>
      </c>
      <c r="C737">
        <v>16</v>
      </c>
      <c r="D737">
        <v>7.5</v>
      </c>
      <c r="E737" t="s">
        <v>12</v>
      </c>
      <c r="F737" t="s">
        <v>12</v>
      </c>
      <c r="G737" t="s">
        <v>12</v>
      </c>
      <c r="H737" t="s">
        <v>12</v>
      </c>
      <c r="I737" t="s">
        <v>12</v>
      </c>
      <c r="J737" t="s">
        <v>12</v>
      </c>
      <c r="K737" t="s">
        <v>12</v>
      </c>
      <c r="L737" t="s">
        <v>12</v>
      </c>
      <c r="M737" t="s">
        <v>12</v>
      </c>
    </row>
    <row r="738" spans="1:13">
      <c r="A738">
        <v>16.333333332091598</v>
      </c>
      <c r="B738">
        <v>2018</v>
      </c>
      <c r="C738">
        <v>16</v>
      </c>
      <c r="D738">
        <v>8</v>
      </c>
      <c r="E738" t="s">
        <v>12</v>
      </c>
      <c r="F738" t="s">
        <v>12</v>
      </c>
      <c r="G738" t="s">
        <v>12</v>
      </c>
      <c r="H738" t="s">
        <v>12</v>
      </c>
      <c r="I738" t="s">
        <v>12</v>
      </c>
      <c r="J738" t="s">
        <v>12</v>
      </c>
      <c r="K738" t="s">
        <v>12</v>
      </c>
      <c r="L738" t="s">
        <v>12</v>
      </c>
      <c r="M738" t="s">
        <v>12</v>
      </c>
    </row>
    <row r="739" spans="1:13">
      <c r="A739">
        <v>16.3541666653473</v>
      </c>
      <c r="B739">
        <v>2018</v>
      </c>
      <c r="C739">
        <v>16</v>
      </c>
      <c r="D739">
        <v>8.5</v>
      </c>
      <c r="E739" t="s">
        <v>12</v>
      </c>
      <c r="F739" t="s">
        <v>12</v>
      </c>
      <c r="G739" t="s">
        <v>12</v>
      </c>
      <c r="H739" t="s">
        <v>12</v>
      </c>
      <c r="I739" t="s">
        <v>12</v>
      </c>
      <c r="J739" t="s">
        <v>12</v>
      </c>
      <c r="K739" t="s">
        <v>12</v>
      </c>
      <c r="L739" t="s">
        <v>12</v>
      </c>
      <c r="M739" t="s">
        <v>12</v>
      </c>
    </row>
    <row r="740" spans="1:13">
      <c r="A740">
        <v>16.374999998602998</v>
      </c>
      <c r="B740">
        <v>2018</v>
      </c>
      <c r="C740">
        <v>16</v>
      </c>
      <c r="D740">
        <v>9</v>
      </c>
      <c r="E740" t="s">
        <v>12</v>
      </c>
      <c r="F740" t="s">
        <v>12</v>
      </c>
      <c r="G740" t="s">
        <v>12</v>
      </c>
      <c r="H740" t="s">
        <v>12</v>
      </c>
      <c r="I740" t="s">
        <v>12</v>
      </c>
      <c r="J740" t="s">
        <v>12</v>
      </c>
      <c r="K740" t="s">
        <v>12</v>
      </c>
      <c r="L740" t="s">
        <v>12</v>
      </c>
      <c r="M740" t="s">
        <v>12</v>
      </c>
    </row>
    <row r="741" spans="1:13">
      <c r="A741">
        <v>16.3958333318587</v>
      </c>
      <c r="B741">
        <v>2018</v>
      </c>
      <c r="C741">
        <v>16</v>
      </c>
      <c r="D741">
        <v>9.5</v>
      </c>
      <c r="E741" t="s">
        <v>12</v>
      </c>
      <c r="F741" t="s">
        <v>12</v>
      </c>
      <c r="G741" t="s">
        <v>12</v>
      </c>
      <c r="H741" t="s">
        <v>12</v>
      </c>
      <c r="I741" t="s">
        <v>12</v>
      </c>
      <c r="J741" t="s">
        <v>12</v>
      </c>
      <c r="K741" t="s">
        <v>12</v>
      </c>
      <c r="L741" t="s">
        <v>12</v>
      </c>
      <c r="M741" t="s">
        <v>12</v>
      </c>
    </row>
    <row r="742" spans="1:13">
      <c r="A742">
        <v>16.416666665114501</v>
      </c>
      <c r="B742">
        <v>2018</v>
      </c>
      <c r="C742">
        <v>16</v>
      </c>
      <c r="D742">
        <v>10</v>
      </c>
      <c r="E742" t="s">
        <v>12</v>
      </c>
      <c r="F742" t="s">
        <v>12</v>
      </c>
      <c r="G742" t="s">
        <v>12</v>
      </c>
      <c r="H742" t="s">
        <v>12</v>
      </c>
      <c r="I742" t="s">
        <v>12</v>
      </c>
      <c r="J742" t="s">
        <v>12</v>
      </c>
      <c r="K742" t="s">
        <v>12</v>
      </c>
      <c r="L742" t="s">
        <v>12</v>
      </c>
      <c r="M742" t="s">
        <v>12</v>
      </c>
    </row>
    <row r="743" spans="1:13">
      <c r="A743">
        <v>16.4374999983702</v>
      </c>
      <c r="B743">
        <v>2018</v>
      </c>
      <c r="C743">
        <v>16</v>
      </c>
      <c r="D743">
        <v>10.5</v>
      </c>
      <c r="E743" t="s">
        <v>12</v>
      </c>
      <c r="F743" t="s">
        <v>12</v>
      </c>
      <c r="G743" t="s">
        <v>12</v>
      </c>
      <c r="H743" t="s">
        <v>12</v>
      </c>
      <c r="I743" t="s">
        <v>12</v>
      </c>
      <c r="J743" t="s">
        <v>12</v>
      </c>
      <c r="K743" t="s">
        <v>12</v>
      </c>
      <c r="L743" t="s">
        <v>12</v>
      </c>
      <c r="M743" t="s">
        <v>12</v>
      </c>
    </row>
    <row r="744" spans="1:13">
      <c r="A744">
        <v>16.458333331625902</v>
      </c>
      <c r="B744">
        <v>2018</v>
      </c>
      <c r="C744">
        <v>16</v>
      </c>
      <c r="D744">
        <v>11</v>
      </c>
      <c r="E744" t="s">
        <v>12</v>
      </c>
      <c r="F744" t="s">
        <v>12</v>
      </c>
      <c r="G744" t="s">
        <v>12</v>
      </c>
      <c r="H744" t="s">
        <v>12</v>
      </c>
      <c r="I744" t="s">
        <v>12</v>
      </c>
      <c r="J744" t="s">
        <v>12</v>
      </c>
      <c r="K744" t="s">
        <v>12</v>
      </c>
      <c r="L744" t="s">
        <v>12</v>
      </c>
      <c r="M744" t="s">
        <v>12</v>
      </c>
    </row>
    <row r="745" spans="1:13">
      <c r="A745">
        <v>16.4791666648816</v>
      </c>
      <c r="B745">
        <v>2018</v>
      </c>
      <c r="C745">
        <v>16</v>
      </c>
      <c r="D745">
        <v>11.5</v>
      </c>
      <c r="E745" t="s">
        <v>12</v>
      </c>
      <c r="F745" t="s">
        <v>12</v>
      </c>
      <c r="G745" t="s">
        <v>12</v>
      </c>
      <c r="H745" t="s">
        <v>12</v>
      </c>
      <c r="I745" t="s">
        <v>12</v>
      </c>
      <c r="J745" t="s">
        <v>12</v>
      </c>
      <c r="K745" t="s">
        <v>12</v>
      </c>
      <c r="L745" t="s">
        <v>12</v>
      </c>
      <c r="M745" t="s">
        <v>12</v>
      </c>
    </row>
    <row r="746" spans="1:13">
      <c r="A746">
        <v>16.499999998137401</v>
      </c>
      <c r="B746">
        <v>2018</v>
      </c>
      <c r="C746">
        <v>16</v>
      </c>
      <c r="D746">
        <v>12</v>
      </c>
      <c r="E746" t="s">
        <v>12</v>
      </c>
      <c r="F746" t="s">
        <v>12</v>
      </c>
      <c r="G746" t="s">
        <v>12</v>
      </c>
      <c r="H746" t="s">
        <v>12</v>
      </c>
      <c r="I746" t="s">
        <v>12</v>
      </c>
      <c r="J746" t="s">
        <v>12</v>
      </c>
      <c r="K746" t="s">
        <v>12</v>
      </c>
      <c r="L746" t="s">
        <v>12</v>
      </c>
      <c r="M746" t="s">
        <v>12</v>
      </c>
    </row>
    <row r="747" spans="1:13">
      <c r="A747">
        <v>16.520833331393099</v>
      </c>
      <c r="B747">
        <v>2018</v>
      </c>
      <c r="C747">
        <v>16</v>
      </c>
      <c r="D747">
        <v>12.5</v>
      </c>
      <c r="E747" t="s">
        <v>12</v>
      </c>
      <c r="F747" t="s">
        <v>12</v>
      </c>
      <c r="G747" t="s">
        <v>12</v>
      </c>
      <c r="H747" t="s">
        <v>12</v>
      </c>
      <c r="I747" t="s">
        <v>12</v>
      </c>
      <c r="J747" t="s">
        <v>12</v>
      </c>
      <c r="K747" t="s">
        <v>12</v>
      </c>
      <c r="L747" t="s">
        <v>12</v>
      </c>
      <c r="M747" t="s">
        <v>12</v>
      </c>
    </row>
    <row r="748" spans="1:13">
      <c r="A748">
        <v>16.541666664648801</v>
      </c>
      <c r="B748">
        <v>2018</v>
      </c>
      <c r="C748">
        <v>16</v>
      </c>
      <c r="D748">
        <v>13</v>
      </c>
      <c r="E748" t="s">
        <v>12</v>
      </c>
      <c r="F748" t="s">
        <v>12</v>
      </c>
      <c r="G748" t="s">
        <v>12</v>
      </c>
      <c r="H748" t="s">
        <v>12</v>
      </c>
      <c r="I748" t="s">
        <v>12</v>
      </c>
      <c r="J748" t="s">
        <v>12</v>
      </c>
      <c r="K748" t="s">
        <v>12</v>
      </c>
      <c r="L748" t="s">
        <v>12</v>
      </c>
      <c r="M748" t="s">
        <v>12</v>
      </c>
    </row>
    <row r="749" spans="1:13">
      <c r="A749">
        <v>16.562499997904499</v>
      </c>
      <c r="B749">
        <v>2018</v>
      </c>
      <c r="C749">
        <v>16</v>
      </c>
      <c r="D749">
        <v>13.5</v>
      </c>
      <c r="E749" t="s">
        <v>12</v>
      </c>
      <c r="F749" t="s">
        <v>12</v>
      </c>
      <c r="G749" t="s">
        <v>12</v>
      </c>
      <c r="H749" t="s">
        <v>12</v>
      </c>
      <c r="I749" t="s">
        <v>12</v>
      </c>
      <c r="J749" t="s">
        <v>12</v>
      </c>
      <c r="K749" t="s">
        <v>12</v>
      </c>
      <c r="L749" t="s">
        <v>12</v>
      </c>
      <c r="M749" t="s">
        <v>12</v>
      </c>
    </row>
    <row r="750" spans="1:13">
      <c r="A750">
        <v>16.583333331160201</v>
      </c>
      <c r="B750">
        <v>2018</v>
      </c>
      <c r="C750">
        <v>16</v>
      </c>
      <c r="D750">
        <v>14</v>
      </c>
      <c r="E750" t="s">
        <v>12</v>
      </c>
      <c r="F750" t="s">
        <v>12</v>
      </c>
      <c r="G750" t="s">
        <v>12</v>
      </c>
      <c r="H750" t="s">
        <v>12</v>
      </c>
      <c r="I750" t="s">
        <v>12</v>
      </c>
      <c r="J750" t="s">
        <v>12</v>
      </c>
      <c r="K750" t="s">
        <v>12</v>
      </c>
      <c r="L750" t="s">
        <v>12</v>
      </c>
      <c r="M750" t="s">
        <v>12</v>
      </c>
    </row>
    <row r="751" spans="1:13">
      <c r="A751">
        <v>16.604166664415999</v>
      </c>
      <c r="B751">
        <v>2018</v>
      </c>
      <c r="C751">
        <v>16</v>
      </c>
      <c r="D751">
        <v>14.5</v>
      </c>
      <c r="E751" t="s">
        <v>12</v>
      </c>
      <c r="F751" t="s">
        <v>12</v>
      </c>
      <c r="G751" t="s">
        <v>12</v>
      </c>
      <c r="H751" t="s">
        <v>12</v>
      </c>
      <c r="I751" t="s">
        <v>12</v>
      </c>
      <c r="J751" t="s">
        <v>12</v>
      </c>
      <c r="K751" t="s">
        <v>12</v>
      </c>
      <c r="L751" t="s">
        <v>12</v>
      </c>
      <c r="M751" t="s">
        <v>12</v>
      </c>
    </row>
    <row r="752" spans="1:13">
      <c r="A752">
        <v>16.624999997671701</v>
      </c>
      <c r="B752">
        <v>2018</v>
      </c>
      <c r="C752">
        <v>16</v>
      </c>
      <c r="D752">
        <v>15</v>
      </c>
      <c r="E752" t="s">
        <v>12</v>
      </c>
      <c r="F752" t="s">
        <v>12</v>
      </c>
      <c r="G752" t="s">
        <v>12</v>
      </c>
      <c r="H752" t="s">
        <v>12</v>
      </c>
      <c r="I752" t="s">
        <v>12</v>
      </c>
      <c r="J752" t="s">
        <v>12</v>
      </c>
      <c r="K752" t="s">
        <v>12</v>
      </c>
      <c r="L752" t="s">
        <v>12</v>
      </c>
      <c r="M752" t="s">
        <v>12</v>
      </c>
    </row>
    <row r="753" spans="1:13">
      <c r="A753">
        <v>16.645833330927399</v>
      </c>
      <c r="B753">
        <v>2018</v>
      </c>
      <c r="C753">
        <v>16</v>
      </c>
      <c r="D753">
        <v>15.5</v>
      </c>
      <c r="E753" t="s">
        <v>12</v>
      </c>
      <c r="F753" t="s">
        <v>12</v>
      </c>
      <c r="G753" t="s">
        <v>12</v>
      </c>
      <c r="H753" t="s">
        <v>12</v>
      </c>
      <c r="I753" t="s">
        <v>12</v>
      </c>
      <c r="J753" t="s">
        <v>12</v>
      </c>
      <c r="K753" t="s">
        <v>12</v>
      </c>
      <c r="L753" t="s">
        <v>12</v>
      </c>
      <c r="M753" t="s">
        <v>12</v>
      </c>
    </row>
    <row r="754" spans="1:13">
      <c r="A754">
        <v>16.666666664183101</v>
      </c>
      <c r="B754">
        <v>2018</v>
      </c>
      <c r="C754">
        <v>16</v>
      </c>
      <c r="D754">
        <v>16</v>
      </c>
      <c r="E754" t="s">
        <v>12</v>
      </c>
      <c r="F754" t="s">
        <v>12</v>
      </c>
      <c r="G754" t="s">
        <v>12</v>
      </c>
      <c r="H754" t="s">
        <v>12</v>
      </c>
      <c r="I754" t="s">
        <v>12</v>
      </c>
      <c r="J754" t="s">
        <v>12</v>
      </c>
      <c r="K754" t="s">
        <v>12</v>
      </c>
      <c r="L754" t="s">
        <v>12</v>
      </c>
      <c r="M754" t="s">
        <v>12</v>
      </c>
    </row>
    <row r="755" spans="1:13">
      <c r="A755">
        <v>16.687499997438898</v>
      </c>
      <c r="B755">
        <v>2018</v>
      </c>
      <c r="C755">
        <v>16</v>
      </c>
      <c r="D755">
        <v>16.5</v>
      </c>
      <c r="E755" t="s">
        <v>12</v>
      </c>
      <c r="F755" t="s">
        <v>12</v>
      </c>
      <c r="G755" t="s">
        <v>12</v>
      </c>
      <c r="H755" t="s">
        <v>12</v>
      </c>
      <c r="I755" t="s">
        <v>12</v>
      </c>
      <c r="J755" t="s">
        <v>12</v>
      </c>
      <c r="K755" t="s">
        <v>12</v>
      </c>
      <c r="L755" t="s">
        <v>12</v>
      </c>
      <c r="M755" t="s">
        <v>12</v>
      </c>
    </row>
    <row r="756" spans="1:13">
      <c r="A756">
        <v>16.7083333306946</v>
      </c>
      <c r="B756">
        <v>2018</v>
      </c>
      <c r="C756">
        <v>16</v>
      </c>
      <c r="D756">
        <v>17</v>
      </c>
      <c r="E756" t="s">
        <v>12</v>
      </c>
      <c r="F756" t="s">
        <v>12</v>
      </c>
      <c r="G756" t="s">
        <v>12</v>
      </c>
      <c r="H756" t="s">
        <v>12</v>
      </c>
      <c r="I756" t="s">
        <v>12</v>
      </c>
      <c r="J756" t="s">
        <v>12</v>
      </c>
      <c r="K756" t="s">
        <v>12</v>
      </c>
      <c r="L756" t="s">
        <v>12</v>
      </c>
      <c r="M756" t="s">
        <v>12</v>
      </c>
    </row>
    <row r="757" spans="1:13">
      <c r="A757">
        <v>16.729166663950298</v>
      </c>
      <c r="B757">
        <v>2018</v>
      </c>
      <c r="C757">
        <v>16</v>
      </c>
      <c r="D757">
        <v>17.5</v>
      </c>
      <c r="E757" t="s">
        <v>12</v>
      </c>
      <c r="F757" t="s">
        <v>12</v>
      </c>
      <c r="G757" t="s">
        <v>12</v>
      </c>
      <c r="H757" t="s">
        <v>12</v>
      </c>
      <c r="I757" t="s">
        <v>12</v>
      </c>
      <c r="J757" t="s">
        <v>12</v>
      </c>
      <c r="K757" t="s">
        <v>12</v>
      </c>
      <c r="L757" t="s">
        <v>12</v>
      </c>
      <c r="M757" t="s">
        <v>12</v>
      </c>
    </row>
    <row r="758" spans="1:13">
      <c r="A758">
        <v>16.749999997206</v>
      </c>
      <c r="B758">
        <v>2018</v>
      </c>
      <c r="C758">
        <v>16</v>
      </c>
      <c r="D758">
        <v>18</v>
      </c>
      <c r="E758" t="s">
        <v>12</v>
      </c>
      <c r="F758" t="s">
        <v>12</v>
      </c>
      <c r="G758" t="s">
        <v>12</v>
      </c>
      <c r="H758" t="s">
        <v>12</v>
      </c>
      <c r="I758" t="s">
        <v>12</v>
      </c>
      <c r="J758" t="s">
        <v>12</v>
      </c>
      <c r="K758" t="s">
        <v>12</v>
      </c>
      <c r="L758" t="s">
        <v>12</v>
      </c>
      <c r="M758" t="s">
        <v>12</v>
      </c>
    </row>
    <row r="759" spans="1:13">
      <c r="A759">
        <v>16.770833330461802</v>
      </c>
      <c r="B759">
        <v>2018</v>
      </c>
      <c r="C759">
        <v>16</v>
      </c>
      <c r="D759">
        <v>18.5</v>
      </c>
      <c r="E759" t="s">
        <v>12</v>
      </c>
      <c r="F759" t="s">
        <v>12</v>
      </c>
      <c r="G759" t="s">
        <v>12</v>
      </c>
      <c r="H759" t="s">
        <v>12</v>
      </c>
      <c r="I759" t="s">
        <v>12</v>
      </c>
      <c r="J759" t="s">
        <v>12</v>
      </c>
      <c r="K759" t="s">
        <v>12</v>
      </c>
      <c r="L759" t="s">
        <v>12</v>
      </c>
      <c r="M759" t="s">
        <v>12</v>
      </c>
    </row>
    <row r="760" spans="1:13">
      <c r="A760">
        <v>16.7916666637175</v>
      </c>
      <c r="B760">
        <v>2018</v>
      </c>
      <c r="C760">
        <v>16</v>
      </c>
      <c r="D760">
        <v>19</v>
      </c>
      <c r="E760" t="s">
        <v>12</v>
      </c>
      <c r="F760" t="s">
        <v>12</v>
      </c>
      <c r="G760" t="s">
        <v>12</v>
      </c>
      <c r="H760" t="s">
        <v>12</v>
      </c>
      <c r="I760" t="s">
        <v>12</v>
      </c>
      <c r="J760" t="s">
        <v>12</v>
      </c>
      <c r="K760" t="s">
        <v>12</v>
      </c>
      <c r="L760" t="s">
        <v>12</v>
      </c>
      <c r="M760" t="s">
        <v>12</v>
      </c>
    </row>
    <row r="761" spans="1:13">
      <c r="A761">
        <v>16.812499996973202</v>
      </c>
      <c r="B761">
        <v>2018</v>
      </c>
      <c r="C761">
        <v>16</v>
      </c>
      <c r="D761">
        <v>19.5</v>
      </c>
      <c r="E761" t="s">
        <v>12</v>
      </c>
      <c r="F761" t="s">
        <v>12</v>
      </c>
      <c r="G761" t="s">
        <v>12</v>
      </c>
      <c r="H761" t="s">
        <v>12</v>
      </c>
      <c r="I761" t="s">
        <v>12</v>
      </c>
      <c r="J761" t="s">
        <v>12</v>
      </c>
      <c r="K761" t="s">
        <v>12</v>
      </c>
      <c r="L761" t="s">
        <v>12</v>
      </c>
      <c r="M761" t="s">
        <v>12</v>
      </c>
    </row>
    <row r="762" spans="1:13">
      <c r="A762">
        <v>16.8333333302289</v>
      </c>
      <c r="B762">
        <v>2018</v>
      </c>
      <c r="C762">
        <v>16</v>
      </c>
      <c r="D762">
        <v>20</v>
      </c>
      <c r="E762" t="s">
        <v>12</v>
      </c>
      <c r="F762" t="s">
        <v>12</v>
      </c>
      <c r="G762" t="s">
        <v>12</v>
      </c>
      <c r="H762" t="s">
        <v>12</v>
      </c>
      <c r="I762" t="s">
        <v>12</v>
      </c>
      <c r="J762" t="s">
        <v>12</v>
      </c>
      <c r="K762" t="s">
        <v>12</v>
      </c>
      <c r="L762" t="s">
        <v>12</v>
      </c>
      <c r="M762" t="s">
        <v>12</v>
      </c>
    </row>
    <row r="763" spans="1:13">
      <c r="A763">
        <v>16.854166663484602</v>
      </c>
      <c r="B763">
        <v>2018</v>
      </c>
      <c r="C763">
        <v>16</v>
      </c>
      <c r="D763">
        <v>20.5</v>
      </c>
      <c r="E763" t="s">
        <v>12</v>
      </c>
      <c r="F763" t="s">
        <v>12</v>
      </c>
      <c r="G763" t="s">
        <v>12</v>
      </c>
      <c r="H763" t="s">
        <v>12</v>
      </c>
      <c r="I763" t="s">
        <v>12</v>
      </c>
      <c r="J763" t="s">
        <v>12</v>
      </c>
      <c r="K763" t="s">
        <v>12</v>
      </c>
      <c r="L763" t="s">
        <v>12</v>
      </c>
      <c r="M763" t="s">
        <v>12</v>
      </c>
    </row>
    <row r="764" spans="1:13">
      <c r="A764">
        <v>16.874999996740399</v>
      </c>
      <c r="B764">
        <v>2018</v>
      </c>
      <c r="C764">
        <v>16</v>
      </c>
      <c r="D764">
        <v>21</v>
      </c>
      <c r="E764" t="s">
        <v>12</v>
      </c>
      <c r="F764" t="s">
        <v>12</v>
      </c>
      <c r="G764" t="s">
        <v>12</v>
      </c>
      <c r="H764" t="s">
        <v>12</v>
      </c>
      <c r="I764" t="s">
        <v>12</v>
      </c>
      <c r="J764" t="s">
        <v>12</v>
      </c>
      <c r="K764" t="s">
        <v>12</v>
      </c>
      <c r="L764" t="s">
        <v>12</v>
      </c>
      <c r="M764" t="s">
        <v>12</v>
      </c>
    </row>
    <row r="765" spans="1:13">
      <c r="A765">
        <v>16.895833329996101</v>
      </c>
      <c r="B765">
        <v>2018</v>
      </c>
      <c r="C765">
        <v>16</v>
      </c>
      <c r="D765">
        <v>21.5</v>
      </c>
      <c r="E765" t="s">
        <v>12</v>
      </c>
      <c r="F765" t="s">
        <v>12</v>
      </c>
      <c r="G765" t="s">
        <v>12</v>
      </c>
      <c r="H765" t="s">
        <v>12</v>
      </c>
      <c r="I765" t="s">
        <v>12</v>
      </c>
      <c r="J765" t="s">
        <v>12</v>
      </c>
      <c r="K765" t="s">
        <v>12</v>
      </c>
      <c r="L765" t="s">
        <v>12</v>
      </c>
      <c r="M765" t="s">
        <v>12</v>
      </c>
    </row>
    <row r="766" spans="1:13">
      <c r="A766">
        <v>16.916666663251799</v>
      </c>
      <c r="B766">
        <v>2018</v>
      </c>
      <c r="C766">
        <v>16</v>
      </c>
      <c r="D766">
        <v>22</v>
      </c>
      <c r="E766" t="s">
        <v>12</v>
      </c>
      <c r="F766" t="s">
        <v>12</v>
      </c>
      <c r="G766" t="s">
        <v>12</v>
      </c>
      <c r="H766" t="s">
        <v>12</v>
      </c>
      <c r="I766" t="s">
        <v>12</v>
      </c>
      <c r="J766" t="s">
        <v>12</v>
      </c>
      <c r="K766" t="s">
        <v>12</v>
      </c>
      <c r="L766" t="s">
        <v>12</v>
      </c>
      <c r="M766" t="s">
        <v>12</v>
      </c>
    </row>
    <row r="767" spans="1:13">
      <c r="A767">
        <v>16.937499996507501</v>
      </c>
      <c r="B767">
        <v>2018</v>
      </c>
      <c r="C767">
        <v>16</v>
      </c>
      <c r="D767">
        <v>22.5</v>
      </c>
      <c r="E767" t="s">
        <v>12</v>
      </c>
      <c r="F767" t="s">
        <v>12</v>
      </c>
      <c r="G767" t="s">
        <v>12</v>
      </c>
      <c r="H767" t="s">
        <v>12</v>
      </c>
      <c r="I767" t="s">
        <v>12</v>
      </c>
      <c r="J767" t="s">
        <v>12</v>
      </c>
      <c r="K767" t="s">
        <v>12</v>
      </c>
      <c r="L767" t="s">
        <v>12</v>
      </c>
      <c r="M767" t="s">
        <v>12</v>
      </c>
    </row>
    <row r="768" spans="1:13">
      <c r="A768">
        <v>16.958333329763299</v>
      </c>
      <c r="B768">
        <v>2018</v>
      </c>
      <c r="C768">
        <v>16</v>
      </c>
      <c r="D768">
        <v>23</v>
      </c>
      <c r="E768" t="s">
        <v>12</v>
      </c>
      <c r="F768" t="s">
        <v>12</v>
      </c>
      <c r="G768" t="s">
        <v>12</v>
      </c>
      <c r="H768" t="s">
        <v>12</v>
      </c>
      <c r="I768" t="s">
        <v>12</v>
      </c>
      <c r="J768" t="s">
        <v>12</v>
      </c>
      <c r="K768" t="s">
        <v>12</v>
      </c>
      <c r="L768" t="s">
        <v>12</v>
      </c>
      <c r="M768" t="s">
        <v>12</v>
      </c>
    </row>
    <row r="769" spans="1:13">
      <c r="A769">
        <v>16.979166663019001</v>
      </c>
      <c r="B769">
        <v>2018</v>
      </c>
      <c r="C769">
        <v>16</v>
      </c>
      <c r="D769">
        <v>23.5</v>
      </c>
      <c r="E769" t="s">
        <v>12</v>
      </c>
      <c r="F769" t="s">
        <v>12</v>
      </c>
      <c r="G769" t="s">
        <v>12</v>
      </c>
      <c r="H769" t="s">
        <v>12</v>
      </c>
      <c r="I769" t="s">
        <v>12</v>
      </c>
      <c r="J769" t="s">
        <v>12</v>
      </c>
      <c r="K769" t="s">
        <v>12</v>
      </c>
      <c r="L769" t="s">
        <v>12</v>
      </c>
      <c r="M769" t="s">
        <v>12</v>
      </c>
    </row>
    <row r="770" spans="1:13">
      <c r="A770">
        <v>17</v>
      </c>
      <c r="B770">
        <v>2018</v>
      </c>
      <c r="C770">
        <v>17</v>
      </c>
      <c r="D770">
        <v>0</v>
      </c>
      <c r="E770" t="s">
        <v>12</v>
      </c>
      <c r="F770" t="s">
        <v>12</v>
      </c>
      <c r="G770" t="s">
        <v>12</v>
      </c>
      <c r="H770" t="s">
        <v>12</v>
      </c>
      <c r="I770" t="s">
        <v>12</v>
      </c>
      <c r="J770" t="s">
        <v>12</v>
      </c>
      <c r="K770" t="s">
        <v>12</v>
      </c>
      <c r="L770" t="s">
        <v>12</v>
      </c>
      <c r="M770" t="s">
        <v>12</v>
      </c>
    </row>
    <row r="771" spans="1:13">
      <c r="A771">
        <v>17.020833333255698</v>
      </c>
      <c r="B771">
        <v>2018</v>
      </c>
      <c r="C771">
        <v>17</v>
      </c>
      <c r="D771">
        <v>0.5</v>
      </c>
      <c r="E771" t="s">
        <v>12</v>
      </c>
      <c r="F771" t="s">
        <v>12</v>
      </c>
      <c r="G771" t="s">
        <v>12</v>
      </c>
      <c r="H771" t="s">
        <v>12</v>
      </c>
      <c r="I771" t="s">
        <v>12</v>
      </c>
      <c r="J771" t="s">
        <v>12</v>
      </c>
      <c r="K771" t="s">
        <v>12</v>
      </c>
      <c r="L771" t="s">
        <v>12</v>
      </c>
      <c r="M771" t="s">
        <v>12</v>
      </c>
    </row>
    <row r="772" spans="1:13">
      <c r="A772">
        <v>17.0416666665114</v>
      </c>
      <c r="B772">
        <v>2018</v>
      </c>
      <c r="C772">
        <v>17</v>
      </c>
      <c r="D772">
        <v>1</v>
      </c>
      <c r="E772" t="s">
        <v>12</v>
      </c>
      <c r="F772" t="s">
        <v>12</v>
      </c>
      <c r="G772" t="s">
        <v>12</v>
      </c>
      <c r="H772" t="s">
        <v>12</v>
      </c>
      <c r="I772" t="s">
        <v>12</v>
      </c>
      <c r="J772" t="s">
        <v>12</v>
      </c>
      <c r="K772" t="s">
        <v>12</v>
      </c>
      <c r="L772" t="s">
        <v>12</v>
      </c>
      <c r="M772" t="s">
        <v>12</v>
      </c>
    </row>
    <row r="773" spans="1:13">
      <c r="A773">
        <v>17.062499999767201</v>
      </c>
      <c r="B773">
        <v>2018</v>
      </c>
      <c r="C773">
        <v>17</v>
      </c>
      <c r="D773">
        <v>1.5</v>
      </c>
      <c r="E773" t="s">
        <v>12</v>
      </c>
      <c r="F773" t="s">
        <v>12</v>
      </c>
      <c r="G773" t="s">
        <v>12</v>
      </c>
      <c r="H773" t="s">
        <v>12</v>
      </c>
      <c r="I773" t="s">
        <v>12</v>
      </c>
      <c r="J773" t="s">
        <v>12</v>
      </c>
      <c r="K773" t="s">
        <v>12</v>
      </c>
      <c r="L773" t="s">
        <v>12</v>
      </c>
      <c r="M773" t="s">
        <v>12</v>
      </c>
    </row>
    <row r="774" spans="1:13">
      <c r="A774">
        <v>17.0833333330229</v>
      </c>
      <c r="B774">
        <v>2018</v>
      </c>
      <c r="C774">
        <v>17</v>
      </c>
      <c r="D774">
        <v>2</v>
      </c>
      <c r="E774" t="s">
        <v>12</v>
      </c>
      <c r="F774" t="s">
        <v>12</v>
      </c>
      <c r="G774" t="s">
        <v>12</v>
      </c>
      <c r="H774" t="s">
        <v>12</v>
      </c>
      <c r="I774" t="s">
        <v>12</v>
      </c>
      <c r="J774" t="s">
        <v>12</v>
      </c>
      <c r="K774" t="s">
        <v>12</v>
      </c>
      <c r="L774" t="s">
        <v>12</v>
      </c>
      <c r="M774" t="s">
        <v>12</v>
      </c>
    </row>
    <row r="775" spans="1:13">
      <c r="A775">
        <v>17.104166666278601</v>
      </c>
      <c r="B775">
        <v>2018</v>
      </c>
      <c r="C775">
        <v>17</v>
      </c>
      <c r="D775">
        <v>2.5</v>
      </c>
      <c r="E775" t="s">
        <v>12</v>
      </c>
      <c r="F775" t="s">
        <v>12</v>
      </c>
      <c r="G775" t="s">
        <v>12</v>
      </c>
      <c r="H775" t="s">
        <v>12</v>
      </c>
      <c r="I775" t="s">
        <v>12</v>
      </c>
      <c r="J775" t="s">
        <v>12</v>
      </c>
      <c r="K775" t="s">
        <v>12</v>
      </c>
      <c r="L775" t="s">
        <v>12</v>
      </c>
      <c r="M775" t="s">
        <v>12</v>
      </c>
    </row>
    <row r="776" spans="1:13">
      <c r="A776">
        <v>17.1249999995343</v>
      </c>
      <c r="B776">
        <v>2018</v>
      </c>
      <c r="C776">
        <v>17</v>
      </c>
      <c r="D776">
        <v>3</v>
      </c>
      <c r="E776" t="s">
        <v>12</v>
      </c>
      <c r="F776" t="s">
        <v>12</v>
      </c>
      <c r="G776" t="s">
        <v>12</v>
      </c>
      <c r="H776" t="s">
        <v>12</v>
      </c>
      <c r="I776" t="s">
        <v>12</v>
      </c>
      <c r="J776" t="s">
        <v>12</v>
      </c>
      <c r="K776" t="s">
        <v>12</v>
      </c>
      <c r="L776" t="s">
        <v>12</v>
      </c>
      <c r="M776" t="s">
        <v>12</v>
      </c>
    </row>
    <row r="777" spans="1:13">
      <c r="A777">
        <v>17.145833332790101</v>
      </c>
      <c r="B777">
        <v>2018</v>
      </c>
      <c r="C777">
        <v>17</v>
      </c>
      <c r="D777">
        <v>3.5</v>
      </c>
      <c r="E777" t="s">
        <v>12</v>
      </c>
      <c r="F777" t="s">
        <v>12</v>
      </c>
      <c r="G777" t="s">
        <v>12</v>
      </c>
      <c r="H777" t="s">
        <v>12</v>
      </c>
      <c r="I777" t="s">
        <v>12</v>
      </c>
      <c r="J777" t="s">
        <v>12</v>
      </c>
      <c r="K777" t="s">
        <v>12</v>
      </c>
      <c r="L777" t="s">
        <v>12</v>
      </c>
      <c r="M777" t="s">
        <v>12</v>
      </c>
    </row>
    <row r="778" spans="1:13">
      <c r="A778">
        <v>17.166666666045799</v>
      </c>
      <c r="B778">
        <v>2018</v>
      </c>
      <c r="C778">
        <v>17</v>
      </c>
      <c r="D778">
        <v>4</v>
      </c>
      <c r="E778" t="s">
        <v>12</v>
      </c>
      <c r="F778" t="s">
        <v>12</v>
      </c>
      <c r="G778" t="s">
        <v>12</v>
      </c>
      <c r="H778" t="s">
        <v>12</v>
      </c>
      <c r="I778" t="s">
        <v>12</v>
      </c>
      <c r="J778" t="s">
        <v>12</v>
      </c>
      <c r="K778" t="s">
        <v>12</v>
      </c>
      <c r="L778" t="s">
        <v>12</v>
      </c>
      <c r="M778" t="s">
        <v>12</v>
      </c>
    </row>
    <row r="779" spans="1:13">
      <c r="A779">
        <v>17.187499999301501</v>
      </c>
      <c r="B779">
        <v>2018</v>
      </c>
      <c r="C779">
        <v>17</v>
      </c>
      <c r="D779">
        <v>4.5</v>
      </c>
      <c r="E779" t="s">
        <v>12</v>
      </c>
      <c r="F779" t="s">
        <v>12</v>
      </c>
      <c r="G779" t="s">
        <v>12</v>
      </c>
      <c r="H779" t="s">
        <v>12</v>
      </c>
      <c r="I779" t="s">
        <v>12</v>
      </c>
      <c r="J779" t="s">
        <v>12</v>
      </c>
      <c r="K779" t="s">
        <v>12</v>
      </c>
      <c r="L779" t="s">
        <v>12</v>
      </c>
      <c r="M779" t="s">
        <v>12</v>
      </c>
    </row>
    <row r="780" spans="1:13">
      <c r="A780">
        <v>17.208333332557199</v>
      </c>
      <c r="B780">
        <v>2018</v>
      </c>
      <c r="C780">
        <v>17</v>
      </c>
      <c r="D780">
        <v>5</v>
      </c>
      <c r="E780" t="s">
        <v>12</v>
      </c>
      <c r="F780" t="s">
        <v>12</v>
      </c>
      <c r="G780" t="s">
        <v>12</v>
      </c>
      <c r="H780" t="s">
        <v>12</v>
      </c>
      <c r="I780" t="s">
        <v>12</v>
      </c>
      <c r="J780" t="s">
        <v>12</v>
      </c>
      <c r="K780" t="s">
        <v>12</v>
      </c>
      <c r="L780" t="s">
        <v>12</v>
      </c>
      <c r="M780" t="s">
        <v>12</v>
      </c>
    </row>
    <row r="781" spans="1:13">
      <c r="A781">
        <v>17.229166665813</v>
      </c>
      <c r="B781">
        <v>2018</v>
      </c>
      <c r="C781">
        <v>17</v>
      </c>
      <c r="D781">
        <v>5.5</v>
      </c>
      <c r="E781" t="s">
        <v>12</v>
      </c>
      <c r="F781" t="s">
        <v>12</v>
      </c>
      <c r="G781" t="s">
        <v>12</v>
      </c>
      <c r="H781" t="s">
        <v>12</v>
      </c>
      <c r="I781" t="s">
        <v>12</v>
      </c>
      <c r="J781" t="s">
        <v>12</v>
      </c>
      <c r="K781" t="s">
        <v>12</v>
      </c>
      <c r="L781" t="s">
        <v>12</v>
      </c>
      <c r="M781" t="s">
        <v>12</v>
      </c>
    </row>
    <row r="782" spans="1:13">
      <c r="A782">
        <v>17.249999999068699</v>
      </c>
      <c r="B782">
        <v>2018</v>
      </c>
      <c r="C782">
        <v>17</v>
      </c>
      <c r="D782">
        <v>6</v>
      </c>
      <c r="E782" t="s">
        <v>12</v>
      </c>
      <c r="F782" t="s">
        <v>12</v>
      </c>
      <c r="G782" t="s">
        <v>12</v>
      </c>
      <c r="H782" t="s">
        <v>12</v>
      </c>
      <c r="I782" t="s">
        <v>12</v>
      </c>
      <c r="J782" t="s">
        <v>12</v>
      </c>
      <c r="K782" t="s">
        <v>12</v>
      </c>
      <c r="L782" t="s">
        <v>12</v>
      </c>
      <c r="M782" t="s">
        <v>12</v>
      </c>
    </row>
    <row r="783" spans="1:13">
      <c r="A783">
        <v>17.270833332324401</v>
      </c>
      <c r="B783">
        <v>2018</v>
      </c>
      <c r="C783">
        <v>17</v>
      </c>
      <c r="D783">
        <v>6.5</v>
      </c>
      <c r="E783" t="s">
        <v>12</v>
      </c>
      <c r="F783" t="s">
        <v>12</v>
      </c>
      <c r="G783" t="s">
        <v>12</v>
      </c>
      <c r="H783" t="s">
        <v>12</v>
      </c>
      <c r="I783" t="s">
        <v>12</v>
      </c>
      <c r="J783" t="s">
        <v>12</v>
      </c>
      <c r="K783" t="s">
        <v>12</v>
      </c>
      <c r="L783" t="s">
        <v>12</v>
      </c>
      <c r="M783" t="s">
        <v>12</v>
      </c>
    </row>
    <row r="784" spans="1:13">
      <c r="A784">
        <v>17.291666665580099</v>
      </c>
      <c r="B784">
        <v>2018</v>
      </c>
      <c r="C784">
        <v>17</v>
      </c>
      <c r="D784">
        <v>7</v>
      </c>
      <c r="E784" t="s">
        <v>12</v>
      </c>
      <c r="F784" t="s">
        <v>12</v>
      </c>
      <c r="G784" t="s">
        <v>12</v>
      </c>
      <c r="H784" t="s">
        <v>12</v>
      </c>
      <c r="I784" t="s">
        <v>12</v>
      </c>
      <c r="J784" t="s">
        <v>12</v>
      </c>
      <c r="K784" t="s">
        <v>12</v>
      </c>
      <c r="L784" t="s">
        <v>12</v>
      </c>
      <c r="M784" t="s">
        <v>12</v>
      </c>
    </row>
    <row r="785" spans="1:13">
      <c r="A785">
        <v>17.312499998835801</v>
      </c>
      <c r="B785">
        <v>2018</v>
      </c>
      <c r="C785">
        <v>17</v>
      </c>
      <c r="D785">
        <v>7.5</v>
      </c>
      <c r="E785" t="s">
        <v>12</v>
      </c>
      <c r="F785" t="s">
        <v>12</v>
      </c>
      <c r="G785" t="s">
        <v>12</v>
      </c>
      <c r="H785" t="s">
        <v>12</v>
      </c>
      <c r="I785" t="s">
        <v>12</v>
      </c>
      <c r="J785" t="s">
        <v>12</v>
      </c>
      <c r="K785" t="s">
        <v>12</v>
      </c>
      <c r="L785" t="s">
        <v>12</v>
      </c>
      <c r="M785" t="s">
        <v>12</v>
      </c>
    </row>
    <row r="786" spans="1:13">
      <c r="A786">
        <v>17.333333332091598</v>
      </c>
      <c r="B786">
        <v>2018</v>
      </c>
      <c r="C786">
        <v>17</v>
      </c>
      <c r="D786">
        <v>8</v>
      </c>
      <c r="E786" t="s">
        <v>12</v>
      </c>
      <c r="F786" t="s">
        <v>12</v>
      </c>
      <c r="G786" t="s">
        <v>12</v>
      </c>
      <c r="H786" t="s">
        <v>12</v>
      </c>
      <c r="I786" t="s">
        <v>12</v>
      </c>
      <c r="J786" t="s">
        <v>12</v>
      </c>
      <c r="K786" t="s">
        <v>12</v>
      </c>
      <c r="L786" t="s">
        <v>12</v>
      </c>
      <c r="M786" t="s">
        <v>12</v>
      </c>
    </row>
    <row r="787" spans="1:13">
      <c r="A787">
        <v>17.3541666653473</v>
      </c>
      <c r="B787">
        <v>2018</v>
      </c>
      <c r="C787">
        <v>17</v>
      </c>
      <c r="D787">
        <v>8.5</v>
      </c>
      <c r="E787" t="s">
        <v>12</v>
      </c>
      <c r="F787" t="s">
        <v>12</v>
      </c>
      <c r="G787" t="s">
        <v>12</v>
      </c>
      <c r="H787" t="s">
        <v>12</v>
      </c>
      <c r="I787" t="s">
        <v>12</v>
      </c>
      <c r="J787" t="s">
        <v>12</v>
      </c>
      <c r="K787" t="s">
        <v>12</v>
      </c>
      <c r="L787" t="s">
        <v>12</v>
      </c>
      <c r="M787" t="s">
        <v>12</v>
      </c>
    </row>
    <row r="788" spans="1:13">
      <c r="A788">
        <v>17.374999998602998</v>
      </c>
      <c r="B788">
        <v>2018</v>
      </c>
      <c r="C788">
        <v>17</v>
      </c>
      <c r="D788">
        <v>9</v>
      </c>
      <c r="E788" t="s">
        <v>12</v>
      </c>
      <c r="F788" t="s">
        <v>12</v>
      </c>
      <c r="G788" t="s">
        <v>12</v>
      </c>
      <c r="H788" t="s">
        <v>12</v>
      </c>
      <c r="I788" t="s">
        <v>12</v>
      </c>
      <c r="J788" t="s">
        <v>12</v>
      </c>
      <c r="K788" t="s">
        <v>12</v>
      </c>
      <c r="L788" t="s">
        <v>12</v>
      </c>
      <c r="M788" t="s">
        <v>12</v>
      </c>
    </row>
    <row r="789" spans="1:13">
      <c r="A789">
        <v>17.3958333318587</v>
      </c>
      <c r="B789">
        <v>2018</v>
      </c>
      <c r="C789">
        <v>17</v>
      </c>
      <c r="D789">
        <v>9.5</v>
      </c>
      <c r="E789" t="s">
        <v>12</v>
      </c>
      <c r="F789" t="s">
        <v>12</v>
      </c>
      <c r="G789" t="s">
        <v>12</v>
      </c>
      <c r="H789" t="s">
        <v>12</v>
      </c>
      <c r="I789" t="s">
        <v>12</v>
      </c>
      <c r="J789" t="s">
        <v>12</v>
      </c>
      <c r="K789" t="s">
        <v>12</v>
      </c>
      <c r="L789" t="s">
        <v>12</v>
      </c>
      <c r="M789" t="s">
        <v>12</v>
      </c>
    </row>
    <row r="790" spans="1:13">
      <c r="A790">
        <v>17.416666665114501</v>
      </c>
      <c r="B790">
        <v>2018</v>
      </c>
      <c r="C790">
        <v>17</v>
      </c>
      <c r="D790">
        <v>10</v>
      </c>
      <c r="E790" t="s">
        <v>12</v>
      </c>
      <c r="F790" t="s">
        <v>12</v>
      </c>
      <c r="G790" t="s">
        <v>12</v>
      </c>
      <c r="H790" t="s">
        <v>12</v>
      </c>
      <c r="I790" t="s">
        <v>12</v>
      </c>
      <c r="J790" t="s">
        <v>12</v>
      </c>
      <c r="K790" t="s">
        <v>12</v>
      </c>
      <c r="L790" t="s">
        <v>12</v>
      </c>
      <c r="M790" t="s">
        <v>12</v>
      </c>
    </row>
    <row r="791" spans="1:13">
      <c r="A791">
        <v>17.4374999983702</v>
      </c>
      <c r="B791">
        <v>2018</v>
      </c>
      <c r="C791">
        <v>17</v>
      </c>
      <c r="D791">
        <v>10.5</v>
      </c>
      <c r="E791" t="s">
        <v>12</v>
      </c>
      <c r="F791" t="s">
        <v>12</v>
      </c>
      <c r="G791" t="s">
        <v>12</v>
      </c>
      <c r="H791" t="s">
        <v>12</v>
      </c>
      <c r="I791" t="s">
        <v>12</v>
      </c>
      <c r="J791" t="s">
        <v>12</v>
      </c>
      <c r="K791" t="s">
        <v>12</v>
      </c>
      <c r="L791" t="s">
        <v>12</v>
      </c>
      <c r="M791" t="s">
        <v>12</v>
      </c>
    </row>
    <row r="792" spans="1:13">
      <c r="A792">
        <v>17.458333331625902</v>
      </c>
      <c r="B792">
        <v>2018</v>
      </c>
      <c r="C792">
        <v>17</v>
      </c>
      <c r="D792">
        <v>11</v>
      </c>
      <c r="E792" t="s">
        <v>12</v>
      </c>
      <c r="F792" t="s">
        <v>12</v>
      </c>
      <c r="G792" t="s">
        <v>12</v>
      </c>
      <c r="H792" t="s">
        <v>12</v>
      </c>
      <c r="I792" t="s">
        <v>12</v>
      </c>
      <c r="J792" t="s">
        <v>12</v>
      </c>
      <c r="K792" t="s">
        <v>12</v>
      </c>
      <c r="L792" t="s">
        <v>12</v>
      </c>
      <c r="M792" t="s">
        <v>12</v>
      </c>
    </row>
    <row r="793" spans="1:13">
      <c r="A793">
        <v>17.4791666648816</v>
      </c>
      <c r="B793">
        <v>2018</v>
      </c>
      <c r="C793">
        <v>17</v>
      </c>
      <c r="D793">
        <v>11.5</v>
      </c>
      <c r="E793" t="s">
        <v>12</v>
      </c>
      <c r="F793" t="s">
        <v>12</v>
      </c>
      <c r="G793" t="s">
        <v>12</v>
      </c>
      <c r="H793" t="s">
        <v>12</v>
      </c>
      <c r="I793" t="s">
        <v>12</v>
      </c>
      <c r="J793" t="s">
        <v>12</v>
      </c>
      <c r="K793" t="s">
        <v>12</v>
      </c>
      <c r="L793" t="s">
        <v>12</v>
      </c>
      <c r="M793" t="s">
        <v>12</v>
      </c>
    </row>
    <row r="794" spans="1:13">
      <c r="A794">
        <v>17.499999998137401</v>
      </c>
      <c r="B794">
        <v>2018</v>
      </c>
      <c r="C794">
        <v>17</v>
      </c>
      <c r="D794">
        <v>12</v>
      </c>
      <c r="E794" t="s">
        <v>12</v>
      </c>
      <c r="F794" t="s">
        <v>12</v>
      </c>
      <c r="G794" t="s">
        <v>12</v>
      </c>
      <c r="H794" t="s">
        <v>12</v>
      </c>
      <c r="I794" t="s">
        <v>12</v>
      </c>
      <c r="J794" t="s">
        <v>12</v>
      </c>
      <c r="K794" t="s">
        <v>12</v>
      </c>
      <c r="L794" t="s">
        <v>12</v>
      </c>
      <c r="M794" t="s">
        <v>12</v>
      </c>
    </row>
    <row r="795" spans="1:13">
      <c r="A795">
        <v>17.520833331393099</v>
      </c>
      <c r="B795">
        <v>2018</v>
      </c>
      <c r="C795">
        <v>17</v>
      </c>
      <c r="D795">
        <v>12.5</v>
      </c>
      <c r="E795" t="s">
        <v>12</v>
      </c>
      <c r="F795" t="s">
        <v>12</v>
      </c>
      <c r="G795" t="s">
        <v>12</v>
      </c>
      <c r="H795" t="s">
        <v>12</v>
      </c>
      <c r="I795" t="s">
        <v>12</v>
      </c>
      <c r="J795" t="s">
        <v>12</v>
      </c>
      <c r="K795" t="s">
        <v>12</v>
      </c>
      <c r="L795" t="s">
        <v>12</v>
      </c>
      <c r="M795" t="s">
        <v>12</v>
      </c>
    </row>
    <row r="796" spans="1:13">
      <c r="A796">
        <v>17.541666664648801</v>
      </c>
      <c r="B796">
        <v>2018</v>
      </c>
      <c r="C796">
        <v>17</v>
      </c>
      <c r="D796">
        <v>13</v>
      </c>
      <c r="E796" t="s">
        <v>12</v>
      </c>
      <c r="F796" t="s">
        <v>12</v>
      </c>
      <c r="G796" t="s">
        <v>12</v>
      </c>
      <c r="H796" t="s">
        <v>12</v>
      </c>
      <c r="I796" t="s">
        <v>12</v>
      </c>
      <c r="J796" t="s">
        <v>12</v>
      </c>
      <c r="K796" t="s">
        <v>12</v>
      </c>
      <c r="L796" t="s">
        <v>12</v>
      </c>
      <c r="M796" t="s">
        <v>12</v>
      </c>
    </row>
    <row r="797" spans="1:13">
      <c r="A797">
        <v>17.562499997904499</v>
      </c>
      <c r="B797">
        <v>2018</v>
      </c>
      <c r="C797">
        <v>17</v>
      </c>
      <c r="D797">
        <v>13.5</v>
      </c>
      <c r="E797" t="s">
        <v>12</v>
      </c>
      <c r="F797" t="s">
        <v>12</v>
      </c>
      <c r="G797" t="s">
        <v>12</v>
      </c>
      <c r="H797" t="s">
        <v>12</v>
      </c>
      <c r="I797" t="s">
        <v>12</v>
      </c>
      <c r="J797" t="s">
        <v>12</v>
      </c>
      <c r="K797" t="s">
        <v>12</v>
      </c>
      <c r="L797" t="s">
        <v>12</v>
      </c>
      <c r="M797" t="s">
        <v>12</v>
      </c>
    </row>
    <row r="798" spans="1:13">
      <c r="A798">
        <v>17.583333331160201</v>
      </c>
      <c r="B798">
        <v>2018</v>
      </c>
      <c r="C798">
        <v>17</v>
      </c>
      <c r="D798">
        <v>14</v>
      </c>
      <c r="E798" t="s">
        <v>12</v>
      </c>
      <c r="F798" t="s">
        <v>12</v>
      </c>
      <c r="G798" t="s">
        <v>12</v>
      </c>
      <c r="H798" t="s">
        <v>12</v>
      </c>
      <c r="I798" t="s">
        <v>12</v>
      </c>
      <c r="J798" t="s">
        <v>12</v>
      </c>
      <c r="K798" t="s">
        <v>12</v>
      </c>
      <c r="L798" t="s">
        <v>12</v>
      </c>
      <c r="M798" t="s">
        <v>12</v>
      </c>
    </row>
    <row r="799" spans="1:13">
      <c r="A799">
        <v>17.604166664415999</v>
      </c>
      <c r="B799">
        <v>2018</v>
      </c>
      <c r="C799">
        <v>17</v>
      </c>
      <c r="D799">
        <v>14.5</v>
      </c>
      <c r="E799" t="s">
        <v>12</v>
      </c>
      <c r="F799" t="s">
        <v>12</v>
      </c>
      <c r="G799" t="s">
        <v>12</v>
      </c>
      <c r="H799" t="s">
        <v>12</v>
      </c>
      <c r="I799" t="s">
        <v>12</v>
      </c>
      <c r="J799" t="s">
        <v>12</v>
      </c>
      <c r="K799" t="s">
        <v>12</v>
      </c>
      <c r="L799" t="s">
        <v>12</v>
      </c>
      <c r="M799" t="s">
        <v>12</v>
      </c>
    </row>
    <row r="800" spans="1:13">
      <c r="A800">
        <v>17.624999997671701</v>
      </c>
      <c r="B800">
        <v>2018</v>
      </c>
      <c r="C800">
        <v>17</v>
      </c>
      <c r="D800">
        <v>15</v>
      </c>
      <c r="E800" t="s">
        <v>12</v>
      </c>
      <c r="F800" t="s">
        <v>12</v>
      </c>
      <c r="G800" t="s">
        <v>12</v>
      </c>
      <c r="H800" t="s">
        <v>12</v>
      </c>
      <c r="I800" t="s">
        <v>12</v>
      </c>
      <c r="J800" t="s">
        <v>12</v>
      </c>
      <c r="K800" t="s">
        <v>12</v>
      </c>
      <c r="L800" t="s">
        <v>12</v>
      </c>
      <c r="M800" t="s">
        <v>12</v>
      </c>
    </row>
    <row r="801" spans="1:13">
      <c r="A801">
        <v>17.645833330927399</v>
      </c>
      <c r="B801">
        <v>2018</v>
      </c>
      <c r="C801">
        <v>17</v>
      </c>
      <c r="D801">
        <v>15.5</v>
      </c>
      <c r="E801" t="s">
        <v>12</v>
      </c>
      <c r="F801" t="s">
        <v>12</v>
      </c>
      <c r="G801" t="s">
        <v>12</v>
      </c>
      <c r="H801" t="s">
        <v>12</v>
      </c>
      <c r="I801" t="s">
        <v>12</v>
      </c>
      <c r="J801" t="s">
        <v>12</v>
      </c>
      <c r="K801" t="s">
        <v>12</v>
      </c>
      <c r="L801" t="s">
        <v>12</v>
      </c>
      <c r="M801" t="s">
        <v>12</v>
      </c>
    </row>
    <row r="802" spans="1:13">
      <c r="A802">
        <v>17.666666664183101</v>
      </c>
      <c r="B802">
        <v>2018</v>
      </c>
      <c r="C802">
        <v>17</v>
      </c>
      <c r="D802">
        <v>16</v>
      </c>
      <c r="E802" t="s">
        <v>12</v>
      </c>
      <c r="F802" t="s">
        <v>12</v>
      </c>
      <c r="G802" t="s">
        <v>12</v>
      </c>
      <c r="H802" t="s">
        <v>12</v>
      </c>
      <c r="I802" t="s">
        <v>12</v>
      </c>
      <c r="J802" t="s">
        <v>12</v>
      </c>
      <c r="K802" t="s">
        <v>12</v>
      </c>
      <c r="L802" t="s">
        <v>12</v>
      </c>
      <c r="M802" t="s">
        <v>12</v>
      </c>
    </row>
    <row r="803" spans="1:13">
      <c r="A803">
        <v>17.687499997438898</v>
      </c>
      <c r="B803">
        <v>2018</v>
      </c>
      <c r="C803">
        <v>17</v>
      </c>
      <c r="D803">
        <v>16.5</v>
      </c>
      <c r="E803" t="s">
        <v>12</v>
      </c>
      <c r="F803" t="s">
        <v>12</v>
      </c>
      <c r="G803" t="s">
        <v>12</v>
      </c>
      <c r="H803" t="s">
        <v>12</v>
      </c>
      <c r="I803" t="s">
        <v>12</v>
      </c>
      <c r="J803" t="s">
        <v>12</v>
      </c>
      <c r="K803" t="s">
        <v>12</v>
      </c>
      <c r="L803" t="s">
        <v>12</v>
      </c>
      <c r="M803" t="s">
        <v>12</v>
      </c>
    </row>
    <row r="804" spans="1:13">
      <c r="A804">
        <v>17.7083333306946</v>
      </c>
      <c r="B804">
        <v>2018</v>
      </c>
      <c r="C804">
        <v>17</v>
      </c>
      <c r="D804">
        <v>17</v>
      </c>
      <c r="E804" t="s">
        <v>12</v>
      </c>
      <c r="F804" t="s">
        <v>12</v>
      </c>
      <c r="G804" t="s">
        <v>12</v>
      </c>
      <c r="H804" t="s">
        <v>12</v>
      </c>
      <c r="I804" t="s">
        <v>12</v>
      </c>
      <c r="J804" t="s">
        <v>12</v>
      </c>
      <c r="K804" t="s">
        <v>12</v>
      </c>
      <c r="L804" t="s">
        <v>12</v>
      </c>
      <c r="M804" t="s">
        <v>12</v>
      </c>
    </row>
    <row r="805" spans="1:13">
      <c r="A805">
        <v>17.729166663950298</v>
      </c>
      <c r="B805">
        <v>2018</v>
      </c>
      <c r="C805">
        <v>17</v>
      </c>
      <c r="D805">
        <v>17.5</v>
      </c>
      <c r="E805" t="s">
        <v>12</v>
      </c>
      <c r="F805" t="s">
        <v>12</v>
      </c>
      <c r="G805" t="s">
        <v>12</v>
      </c>
      <c r="H805" t="s">
        <v>12</v>
      </c>
      <c r="I805" t="s">
        <v>12</v>
      </c>
      <c r="J805" t="s">
        <v>12</v>
      </c>
      <c r="K805" t="s">
        <v>12</v>
      </c>
      <c r="L805" t="s">
        <v>12</v>
      </c>
      <c r="M805" t="s">
        <v>12</v>
      </c>
    </row>
    <row r="806" spans="1:13">
      <c r="A806">
        <v>17.749999997206</v>
      </c>
      <c r="B806">
        <v>2018</v>
      </c>
      <c r="C806">
        <v>17</v>
      </c>
      <c r="D806">
        <v>18</v>
      </c>
      <c r="E806" t="s">
        <v>12</v>
      </c>
      <c r="F806" t="s">
        <v>12</v>
      </c>
      <c r="G806" t="s">
        <v>12</v>
      </c>
      <c r="H806" t="s">
        <v>12</v>
      </c>
      <c r="I806" t="s">
        <v>12</v>
      </c>
      <c r="J806" t="s">
        <v>12</v>
      </c>
      <c r="K806" t="s">
        <v>12</v>
      </c>
      <c r="L806" t="s">
        <v>12</v>
      </c>
      <c r="M806" t="s">
        <v>12</v>
      </c>
    </row>
    <row r="807" spans="1:13">
      <c r="A807">
        <v>17.770833330461802</v>
      </c>
      <c r="B807">
        <v>2018</v>
      </c>
      <c r="C807">
        <v>17</v>
      </c>
      <c r="D807">
        <v>18.5</v>
      </c>
      <c r="E807" t="s">
        <v>12</v>
      </c>
      <c r="F807" t="s">
        <v>12</v>
      </c>
      <c r="G807" t="s">
        <v>12</v>
      </c>
      <c r="H807" t="s">
        <v>12</v>
      </c>
      <c r="I807" t="s">
        <v>12</v>
      </c>
      <c r="J807" t="s">
        <v>12</v>
      </c>
      <c r="K807" t="s">
        <v>12</v>
      </c>
      <c r="L807" t="s">
        <v>12</v>
      </c>
      <c r="M807" t="s">
        <v>12</v>
      </c>
    </row>
    <row r="808" spans="1:13">
      <c r="A808">
        <v>17.7916666637175</v>
      </c>
      <c r="B808">
        <v>2018</v>
      </c>
      <c r="C808">
        <v>17</v>
      </c>
      <c r="D808">
        <v>19</v>
      </c>
      <c r="E808" t="s">
        <v>12</v>
      </c>
      <c r="F808" t="s">
        <v>12</v>
      </c>
      <c r="G808" t="s">
        <v>12</v>
      </c>
      <c r="H808" t="s">
        <v>12</v>
      </c>
      <c r="I808" t="s">
        <v>12</v>
      </c>
      <c r="J808" t="s">
        <v>12</v>
      </c>
      <c r="K808" t="s">
        <v>12</v>
      </c>
      <c r="L808" t="s">
        <v>12</v>
      </c>
      <c r="M808" t="s">
        <v>12</v>
      </c>
    </row>
    <row r="809" spans="1:13">
      <c r="A809">
        <v>17.812499996973202</v>
      </c>
      <c r="B809">
        <v>2018</v>
      </c>
      <c r="C809">
        <v>17</v>
      </c>
      <c r="D809">
        <v>19.5</v>
      </c>
      <c r="E809" t="s">
        <v>12</v>
      </c>
      <c r="F809" t="s">
        <v>12</v>
      </c>
      <c r="G809" t="s">
        <v>12</v>
      </c>
      <c r="H809" t="s">
        <v>12</v>
      </c>
      <c r="I809" t="s">
        <v>12</v>
      </c>
      <c r="J809" t="s">
        <v>12</v>
      </c>
      <c r="K809" t="s">
        <v>12</v>
      </c>
      <c r="L809" t="s">
        <v>12</v>
      </c>
      <c r="M809" t="s">
        <v>12</v>
      </c>
    </row>
    <row r="810" spans="1:13">
      <c r="A810">
        <v>17.8333333302289</v>
      </c>
      <c r="B810">
        <v>2018</v>
      </c>
      <c r="C810">
        <v>17</v>
      </c>
      <c r="D810">
        <v>20</v>
      </c>
      <c r="E810" t="s">
        <v>12</v>
      </c>
      <c r="F810" t="s">
        <v>12</v>
      </c>
      <c r="G810" t="s">
        <v>12</v>
      </c>
      <c r="H810" t="s">
        <v>12</v>
      </c>
      <c r="I810" t="s">
        <v>12</v>
      </c>
      <c r="J810" t="s">
        <v>12</v>
      </c>
      <c r="K810" t="s">
        <v>12</v>
      </c>
      <c r="L810" t="s">
        <v>12</v>
      </c>
      <c r="M810" t="s">
        <v>12</v>
      </c>
    </row>
    <row r="811" spans="1:13">
      <c r="A811">
        <v>17.854166663484602</v>
      </c>
      <c r="B811">
        <v>2018</v>
      </c>
      <c r="C811">
        <v>17</v>
      </c>
      <c r="D811">
        <v>20.5</v>
      </c>
      <c r="E811" t="s">
        <v>12</v>
      </c>
      <c r="F811" t="s">
        <v>12</v>
      </c>
      <c r="G811" t="s">
        <v>12</v>
      </c>
      <c r="H811" t="s">
        <v>12</v>
      </c>
      <c r="I811" t="s">
        <v>12</v>
      </c>
      <c r="J811" t="s">
        <v>12</v>
      </c>
      <c r="K811" t="s">
        <v>12</v>
      </c>
      <c r="L811" t="s">
        <v>12</v>
      </c>
      <c r="M811" t="s">
        <v>12</v>
      </c>
    </row>
    <row r="812" spans="1:13">
      <c r="A812">
        <v>17.874999996740399</v>
      </c>
      <c r="B812">
        <v>2018</v>
      </c>
      <c r="C812">
        <v>17</v>
      </c>
      <c r="D812">
        <v>21</v>
      </c>
      <c r="E812" t="s">
        <v>12</v>
      </c>
      <c r="F812" t="s">
        <v>12</v>
      </c>
      <c r="G812" t="s">
        <v>12</v>
      </c>
      <c r="H812" t="s">
        <v>12</v>
      </c>
      <c r="I812" t="s">
        <v>12</v>
      </c>
      <c r="J812" t="s">
        <v>12</v>
      </c>
      <c r="K812" t="s">
        <v>12</v>
      </c>
      <c r="L812" t="s">
        <v>12</v>
      </c>
      <c r="M812" t="s">
        <v>12</v>
      </c>
    </row>
    <row r="813" spans="1:13">
      <c r="A813">
        <v>17.895833329996101</v>
      </c>
      <c r="B813">
        <v>2018</v>
      </c>
      <c r="C813">
        <v>17</v>
      </c>
      <c r="D813">
        <v>21.5</v>
      </c>
      <c r="E813" t="s">
        <v>12</v>
      </c>
      <c r="F813" t="s">
        <v>12</v>
      </c>
      <c r="G813" t="s">
        <v>12</v>
      </c>
      <c r="H813" t="s">
        <v>12</v>
      </c>
      <c r="I813" t="s">
        <v>12</v>
      </c>
      <c r="J813" t="s">
        <v>12</v>
      </c>
      <c r="K813" t="s">
        <v>12</v>
      </c>
      <c r="L813" t="s">
        <v>12</v>
      </c>
      <c r="M813" t="s">
        <v>12</v>
      </c>
    </row>
    <row r="814" spans="1:13">
      <c r="A814">
        <v>17.916666663251799</v>
      </c>
      <c r="B814">
        <v>2018</v>
      </c>
      <c r="C814">
        <v>17</v>
      </c>
      <c r="D814">
        <v>22</v>
      </c>
      <c r="E814" t="s">
        <v>12</v>
      </c>
      <c r="F814" t="s">
        <v>12</v>
      </c>
      <c r="G814" t="s">
        <v>12</v>
      </c>
      <c r="H814" t="s">
        <v>12</v>
      </c>
      <c r="I814" t="s">
        <v>12</v>
      </c>
      <c r="J814" t="s">
        <v>12</v>
      </c>
      <c r="K814" t="s">
        <v>12</v>
      </c>
      <c r="L814" t="s">
        <v>12</v>
      </c>
      <c r="M814" t="s">
        <v>12</v>
      </c>
    </row>
    <row r="815" spans="1:13">
      <c r="A815">
        <v>17.937499996507501</v>
      </c>
      <c r="B815">
        <v>2018</v>
      </c>
      <c r="C815">
        <v>17</v>
      </c>
      <c r="D815">
        <v>22.5</v>
      </c>
      <c r="E815" t="s">
        <v>12</v>
      </c>
      <c r="F815" t="s">
        <v>12</v>
      </c>
      <c r="G815" t="s">
        <v>12</v>
      </c>
      <c r="H815" t="s">
        <v>12</v>
      </c>
      <c r="I815" t="s">
        <v>12</v>
      </c>
      <c r="J815" t="s">
        <v>12</v>
      </c>
      <c r="K815" t="s">
        <v>12</v>
      </c>
      <c r="L815" t="s">
        <v>12</v>
      </c>
      <c r="M815" t="s">
        <v>12</v>
      </c>
    </row>
    <row r="816" spans="1:13">
      <c r="A816">
        <v>17.958333329763299</v>
      </c>
      <c r="B816">
        <v>2018</v>
      </c>
      <c r="C816">
        <v>17</v>
      </c>
      <c r="D816">
        <v>23</v>
      </c>
      <c r="E816" t="s">
        <v>12</v>
      </c>
      <c r="F816" t="s">
        <v>12</v>
      </c>
      <c r="G816" t="s">
        <v>12</v>
      </c>
      <c r="H816" t="s">
        <v>12</v>
      </c>
      <c r="I816" t="s">
        <v>12</v>
      </c>
      <c r="J816" t="s">
        <v>12</v>
      </c>
      <c r="K816" t="s">
        <v>12</v>
      </c>
      <c r="L816" t="s">
        <v>12</v>
      </c>
      <c r="M816" t="s">
        <v>12</v>
      </c>
    </row>
    <row r="817" spans="1:13">
      <c r="A817">
        <v>17.979166663019001</v>
      </c>
      <c r="B817">
        <v>2018</v>
      </c>
      <c r="C817">
        <v>17</v>
      </c>
      <c r="D817">
        <v>23.5</v>
      </c>
      <c r="E817" t="s">
        <v>12</v>
      </c>
      <c r="F817" t="s">
        <v>12</v>
      </c>
      <c r="G817" t="s">
        <v>12</v>
      </c>
      <c r="H817" t="s">
        <v>12</v>
      </c>
      <c r="I817" t="s">
        <v>12</v>
      </c>
      <c r="J817" t="s">
        <v>12</v>
      </c>
      <c r="K817" t="s">
        <v>12</v>
      </c>
      <c r="L817" t="s">
        <v>12</v>
      </c>
      <c r="M817" t="s">
        <v>12</v>
      </c>
    </row>
    <row r="818" spans="1:13">
      <c r="A818">
        <v>18</v>
      </c>
      <c r="B818">
        <v>2018</v>
      </c>
      <c r="C818">
        <v>18</v>
      </c>
      <c r="D818">
        <v>0</v>
      </c>
      <c r="E818" t="s">
        <v>12</v>
      </c>
      <c r="F818" t="s">
        <v>12</v>
      </c>
      <c r="G818" t="s">
        <v>12</v>
      </c>
      <c r="H818" t="s">
        <v>12</v>
      </c>
      <c r="I818" t="s">
        <v>12</v>
      </c>
      <c r="J818" t="s">
        <v>12</v>
      </c>
      <c r="K818" t="s">
        <v>12</v>
      </c>
      <c r="L818" t="s">
        <v>12</v>
      </c>
      <c r="M818" t="s">
        <v>12</v>
      </c>
    </row>
    <row r="819" spans="1:13">
      <c r="A819">
        <v>18.020833333255698</v>
      </c>
      <c r="B819">
        <v>2018</v>
      </c>
      <c r="C819">
        <v>18</v>
      </c>
      <c r="D819">
        <v>0.5</v>
      </c>
      <c r="E819" t="s">
        <v>12</v>
      </c>
      <c r="F819" t="s">
        <v>12</v>
      </c>
      <c r="G819" t="s">
        <v>12</v>
      </c>
      <c r="H819" t="s">
        <v>12</v>
      </c>
      <c r="I819" t="s">
        <v>12</v>
      </c>
      <c r="J819" t="s">
        <v>12</v>
      </c>
      <c r="K819" t="s">
        <v>12</v>
      </c>
      <c r="L819" t="s">
        <v>12</v>
      </c>
      <c r="M819" t="s">
        <v>12</v>
      </c>
    </row>
    <row r="820" spans="1:13">
      <c r="A820">
        <v>18.0416666665114</v>
      </c>
      <c r="B820">
        <v>2018</v>
      </c>
      <c r="C820">
        <v>18</v>
      </c>
      <c r="D820">
        <v>1</v>
      </c>
      <c r="E820" t="s">
        <v>12</v>
      </c>
      <c r="F820" t="s">
        <v>12</v>
      </c>
      <c r="G820" t="s">
        <v>12</v>
      </c>
      <c r="H820" t="s">
        <v>12</v>
      </c>
      <c r="I820" t="s">
        <v>12</v>
      </c>
      <c r="J820" t="s">
        <v>12</v>
      </c>
      <c r="K820" t="s">
        <v>12</v>
      </c>
      <c r="L820" t="s">
        <v>12</v>
      </c>
      <c r="M820" t="s">
        <v>12</v>
      </c>
    </row>
    <row r="821" spans="1:13">
      <c r="A821">
        <v>18.062499999767201</v>
      </c>
      <c r="B821">
        <v>2018</v>
      </c>
      <c r="C821">
        <v>18</v>
      </c>
      <c r="D821">
        <v>1.5</v>
      </c>
      <c r="E821" t="s">
        <v>12</v>
      </c>
      <c r="F821" t="s">
        <v>12</v>
      </c>
      <c r="G821" t="s">
        <v>12</v>
      </c>
      <c r="H821" t="s">
        <v>12</v>
      </c>
      <c r="I821" t="s">
        <v>12</v>
      </c>
      <c r="J821" t="s">
        <v>12</v>
      </c>
      <c r="K821" t="s">
        <v>12</v>
      </c>
      <c r="L821" t="s">
        <v>12</v>
      </c>
      <c r="M821" t="s">
        <v>12</v>
      </c>
    </row>
    <row r="822" spans="1:13">
      <c r="A822">
        <v>18.0833333330229</v>
      </c>
      <c r="B822">
        <v>2018</v>
      </c>
      <c r="C822">
        <v>18</v>
      </c>
      <c r="D822">
        <v>2</v>
      </c>
      <c r="E822" t="s">
        <v>12</v>
      </c>
      <c r="F822" t="s">
        <v>12</v>
      </c>
      <c r="G822" t="s">
        <v>12</v>
      </c>
      <c r="H822" t="s">
        <v>12</v>
      </c>
      <c r="I822" t="s">
        <v>12</v>
      </c>
      <c r="J822" t="s">
        <v>12</v>
      </c>
      <c r="K822" t="s">
        <v>12</v>
      </c>
      <c r="L822" t="s">
        <v>12</v>
      </c>
      <c r="M822" t="s">
        <v>12</v>
      </c>
    </row>
    <row r="823" spans="1:13">
      <c r="A823">
        <v>18.104166666278601</v>
      </c>
      <c r="B823">
        <v>2018</v>
      </c>
      <c r="C823">
        <v>18</v>
      </c>
      <c r="D823">
        <v>2.5</v>
      </c>
      <c r="E823" t="s">
        <v>12</v>
      </c>
      <c r="F823" t="s">
        <v>12</v>
      </c>
      <c r="G823" t="s">
        <v>12</v>
      </c>
      <c r="H823" t="s">
        <v>12</v>
      </c>
      <c r="I823" t="s">
        <v>12</v>
      </c>
      <c r="J823" t="s">
        <v>12</v>
      </c>
      <c r="K823" t="s">
        <v>12</v>
      </c>
      <c r="L823" t="s">
        <v>12</v>
      </c>
      <c r="M823" t="s">
        <v>12</v>
      </c>
    </row>
    <row r="824" spans="1:13">
      <c r="A824">
        <v>18.1249999995343</v>
      </c>
      <c r="B824">
        <v>2018</v>
      </c>
      <c r="C824">
        <v>18</v>
      </c>
      <c r="D824">
        <v>3</v>
      </c>
      <c r="E824" t="s">
        <v>12</v>
      </c>
      <c r="F824" t="s">
        <v>12</v>
      </c>
      <c r="G824" t="s">
        <v>12</v>
      </c>
      <c r="H824" t="s">
        <v>12</v>
      </c>
      <c r="I824" t="s">
        <v>12</v>
      </c>
      <c r="J824" t="s">
        <v>12</v>
      </c>
      <c r="K824" t="s">
        <v>12</v>
      </c>
      <c r="L824" t="s">
        <v>12</v>
      </c>
      <c r="M824" t="s">
        <v>12</v>
      </c>
    </row>
    <row r="825" spans="1:13">
      <c r="A825">
        <v>18.145833332790101</v>
      </c>
      <c r="B825">
        <v>2018</v>
      </c>
      <c r="C825">
        <v>18</v>
      </c>
      <c r="D825">
        <v>3.5</v>
      </c>
      <c r="E825" t="s">
        <v>12</v>
      </c>
      <c r="F825" t="s">
        <v>12</v>
      </c>
      <c r="G825" t="s">
        <v>12</v>
      </c>
      <c r="H825" t="s">
        <v>12</v>
      </c>
      <c r="I825" t="s">
        <v>12</v>
      </c>
      <c r="J825" t="s">
        <v>12</v>
      </c>
      <c r="K825" t="s">
        <v>12</v>
      </c>
      <c r="L825" t="s">
        <v>12</v>
      </c>
      <c r="M825" t="s">
        <v>12</v>
      </c>
    </row>
    <row r="826" spans="1:13">
      <c r="A826">
        <v>18.166666666045799</v>
      </c>
      <c r="B826">
        <v>2018</v>
      </c>
      <c r="C826">
        <v>18</v>
      </c>
      <c r="D826">
        <v>4</v>
      </c>
      <c r="E826" t="s">
        <v>12</v>
      </c>
      <c r="F826" t="s">
        <v>12</v>
      </c>
      <c r="G826" t="s">
        <v>12</v>
      </c>
      <c r="H826" t="s">
        <v>12</v>
      </c>
      <c r="I826" t="s">
        <v>12</v>
      </c>
      <c r="J826" t="s">
        <v>12</v>
      </c>
      <c r="K826" t="s">
        <v>12</v>
      </c>
      <c r="L826" t="s">
        <v>12</v>
      </c>
      <c r="M826" t="s">
        <v>12</v>
      </c>
    </row>
    <row r="827" spans="1:13">
      <c r="A827">
        <v>18.187499999301501</v>
      </c>
      <c r="B827">
        <v>2018</v>
      </c>
      <c r="C827">
        <v>18</v>
      </c>
      <c r="D827">
        <v>4.5</v>
      </c>
      <c r="E827" t="s">
        <v>12</v>
      </c>
      <c r="F827" t="s">
        <v>12</v>
      </c>
      <c r="G827" t="s">
        <v>12</v>
      </c>
      <c r="H827" t="s">
        <v>12</v>
      </c>
      <c r="I827" t="s">
        <v>12</v>
      </c>
      <c r="J827" t="s">
        <v>12</v>
      </c>
      <c r="K827" t="s">
        <v>12</v>
      </c>
      <c r="L827" t="s">
        <v>12</v>
      </c>
      <c r="M827" t="s">
        <v>12</v>
      </c>
    </row>
    <row r="828" spans="1:13">
      <c r="A828">
        <v>18.208333332557199</v>
      </c>
      <c r="B828">
        <v>2018</v>
      </c>
      <c r="C828">
        <v>18</v>
      </c>
      <c r="D828">
        <v>5</v>
      </c>
      <c r="E828" t="s">
        <v>12</v>
      </c>
      <c r="F828" t="s">
        <v>12</v>
      </c>
      <c r="G828" t="s">
        <v>12</v>
      </c>
      <c r="H828" t="s">
        <v>12</v>
      </c>
      <c r="I828" t="s">
        <v>12</v>
      </c>
      <c r="J828" t="s">
        <v>12</v>
      </c>
      <c r="K828" t="s">
        <v>12</v>
      </c>
      <c r="L828" t="s">
        <v>12</v>
      </c>
      <c r="M828" t="s">
        <v>12</v>
      </c>
    </row>
    <row r="829" spans="1:13">
      <c r="A829">
        <v>18.229166665813</v>
      </c>
      <c r="B829">
        <v>2018</v>
      </c>
      <c r="C829">
        <v>18</v>
      </c>
      <c r="D829">
        <v>5.5</v>
      </c>
      <c r="E829" t="s">
        <v>12</v>
      </c>
      <c r="F829" t="s">
        <v>12</v>
      </c>
      <c r="G829" t="s">
        <v>12</v>
      </c>
      <c r="H829" t="s">
        <v>12</v>
      </c>
      <c r="I829" t="s">
        <v>12</v>
      </c>
      <c r="J829" t="s">
        <v>12</v>
      </c>
      <c r="K829" t="s">
        <v>12</v>
      </c>
      <c r="L829" t="s">
        <v>12</v>
      </c>
      <c r="M829" t="s">
        <v>12</v>
      </c>
    </row>
    <row r="830" spans="1:13">
      <c r="A830">
        <v>18.249999999068699</v>
      </c>
      <c r="B830">
        <v>2018</v>
      </c>
      <c r="C830">
        <v>18</v>
      </c>
      <c r="D830">
        <v>6</v>
      </c>
      <c r="E830" t="s">
        <v>12</v>
      </c>
      <c r="F830" t="s">
        <v>12</v>
      </c>
      <c r="G830" t="s">
        <v>12</v>
      </c>
      <c r="H830" t="s">
        <v>12</v>
      </c>
      <c r="I830" t="s">
        <v>12</v>
      </c>
      <c r="J830" t="s">
        <v>12</v>
      </c>
      <c r="K830" t="s">
        <v>12</v>
      </c>
      <c r="L830" t="s">
        <v>12</v>
      </c>
      <c r="M830" t="s">
        <v>12</v>
      </c>
    </row>
    <row r="831" spans="1:13">
      <c r="A831">
        <v>18.270833332324401</v>
      </c>
      <c r="B831">
        <v>2018</v>
      </c>
      <c r="C831">
        <v>18</v>
      </c>
      <c r="D831">
        <v>6.5</v>
      </c>
      <c r="E831" t="s">
        <v>12</v>
      </c>
      <c r="F831" t="s">
        <v>12</v>
      </c>
      <c r="G831" t="s">
        <v>12</v>
      </c>
      <c r="H831" t="s">
        <v>12</v>
      </c>
      <c r="I831" t="s">
        <v>12</v>
      </c>
      <c r="J831" t="s">
        <v>12</v>
      </c>
      <c r="K831" t="s">
        <v>12</v>
      </c>
      <c r="L831" t="s">
        <v>12</v>
      </c>
      <c r="M831" t="s">
        <v>12</v>
      </c>
    </row>
    <row r="832" spans="1:13">
      <c r="A832">
        <v>18.291666665580099</v>
      </c>
      <c r="B832">
        <v>2018</v>
      </c>
      <c r="C832">
        <v>18</v>
      </c>
      <c r="D832">
        <v>7</v>
      </c>
      <c r="E832" t="s">
        <v>12</v>
      </c>
      <c r="F832" t="s">
        <v>12</v>
      </c>
      <c r="G832" t="s">
        <v>12</v>
      </c>
      <c r="H832" t="s">
        <v>12</v>
      </c>
      <c r="I832" t="s">
        <v>12</v>
      </c>
      <c r="J832" t="s">
        <v>12</v>
      </c>
      <c r="K832" t="s">
        <v>12</v>
      </c>
      <c r="L832" t="s">
        <v>12</v>
      </c>
      <c r="M832" t="s">
        <v>12</v>
      </c>
    </row>
    <row r="833" spans="1:13">
      <c r="A833">
        <v>18.312499998835801</v>
      </c>
      <c r="B833">
        <v>2018</v>
      </c>
      <c r="C833">
        <v>18</v>
      </c>
      <c r="D833">
        <v>7.5</v>
      </c>
      <c r="E833" t="s">
        <v>12</v>
      </c>
      <c r="F833" t="s">
        <v>12</v>
      </c>
      <c r="G833" t="s">
        <v>12</v>
      </c>
      <c r="H833" t="s">
        <v>12</v>
      </c>
      <c r="I833" t="s">
        <v>12</v>
      </c>
      <c r="J833" t="s">
        <v>12</v>
      </c>
      <c r="K833" t="s">
        <v>12</v>
      </c>
      <c r="L833" t="s">
        <v>12</v>
      </c>
      <c r="M833" t="s">
        <v>12</v>
      </c>
    </row>
    <row r="834" spans="1:13">
      <c r="A834">
        <v>18.333333332091598</v>
      </c>
      <c r="B834">
        <v>2018</v>
      </c>
      <c r="C834">
        <v>18</v>
      </c>
      <c r="D834">
        <v>8</v>
      </c>
      <c r="E834" t="s">
        <v>12</v>
      </c>
      <c r="F834" t="s">
        <v>12</v>
      </c>
      <c r="G834" t="s">
        <v>12</v>
      </c>
      <c r="H834" t="s">
        <v>12</v>
      </c>
      <c r="I834" t="s">
        <v>12</v>
      </c>
      <c r="J834" t="s">
        <v>12</v>
      </c>
      <c r="K834" t="s">
        <v>12</v>
      </c>
      <c r="L834" t="s">
        <v>12</v>
      </c>
      <c r="M834" t="s">
        <v>12</v>
      </c>
    </row>
    <row r="835" spans="1:13">
      <c r="A835">
        <v>18.3541666653473</v>
      </c>
      <c r="B835">
        <v>2018</v>
      </c>
      <c r="C835">
        <v>18</v>
      </c>
      <c r="D835">
        <v>8.5</v>
      </c>
      <c r="E835" t="s">
        <v>12</v>
      </c>
      <c r="F835" t="s">
        <v>12</v>
      </c>
      <c r="G835" t="s">
        <v>12</v>
      </c>
      <c r="H835" t="s">
        <v>12</v>
      </c>
      <c r="I835" t="s">
        <v>12</v>
      </c>
      <c r="J835" t="s">
        <v>12</v>
      </c>
      <c r="K835" t="s">
        <v>12</v>
      </c>
      <c r="L835" t="s">
        <v>12</v>
      </c>
      <c r="M835" t="s">
        <v>12</v>
      </c>
    </row>
    <row r="836" spans="1:13">
      <c r="A836">
        <v>18.374999998602998</v>
      </c>
      <c r="B836">
        <v>2018</v>
      </c>
      <c r="C836">
        <v>18</v>
      </c>
      <c r="D836">
        <v>9</v>
      </c>
      <c r="E836" t="s">
        <v>12</v>
      </c>
      <c r="F836" t="s">
        <v>12</v>
      </c>
      <c r="G836" t="s">
        <v>12</v>
      </c>
      <c r="H836" t="s">
        <v>12</v>
      </c>
      <c r="I836" t="s">
        <v>12</v>
      </c>
      <c r="J836" t="s">
        <v>12</v>
      </c>
      <c r="K836" t="s">
        <v>12</v>
      </c>
      <c r="L836" t="s">
        <v>12</v>
      </c>
      <c r="M836" t="s">
        <v>12</v>
      </c>
    </row>
    <row r="837" spans="1:13">
      <c r="A837">
        <v>18.3958333318587</v>
      </c>
      <c r="B837">
        <v>2018</v>
      </c>
      <c r="C837">
        <v>18</v>
      </c>
      <c r="D837">
        <v>9.5</v>
      </c>
      <c r="E837" t="s">
        <v>12</v>
      </c>
      <c r="F837" t="s">
        <v>12</v>
      </c>
      <c r="G837" t="s">
        <v>12</v>
      </c>
      <c r="H837" t="s">
        <v>12</v>
      </c>
      <c r="I837" t="s">
        <v>12</v>
      </c>
      <c r="J837" t="s">
        <v>12</v>
      </c>
      <c r="K837" t="s">
        <v>12</v>
      </c>
      <c r="L837" t="s">
        <v>12</v>
      </c>
      <c r="M837" t="s">
        <v>12</v>
      </c>
    </row>
    <row r="838" spans="1:13">
      <c r="A838">
        <v>18.416666665114501</v>
      </c>
      <c r="B838">
        <v>2018</v>
      </c>
      <c r="C838">
        <v>18</v>
      </c>
      <c r="D838">
        <v>10</v>
      </c>
      <c r="E838" t="s">
        <v>12</v>
      </c>
      <c r="F838" t="s">
        <v>12</v>
      </c>
      <c r="G838" t="s">
        <v>12</v>
      </c>
      <c r="H838" t="s">
        <v>12</v>
      </c>
      <c r="I838" t="s">
        <v>12</v>
      </c>
      <c r="J838" t="s">
        <v>12</v>
      </c>
      <c r="K838" t="s">
        <v>12</v>
      </c>
      <c r="L838" t="s">
        <v>12</v>
      </c>
      <c r="M838" t="s">
        <v>12</v>
      </c>
    </row>
    <row r="839" spans="1:13">
      <c r="A839">
        <v>18.4374999983702</v>
      </c>
      <c r="B839">
        <v>2018</v>
      </c>
      <c r="C839">
        <v>18</v>
      </c>
      <c r="D839">
        <v>10.5</v>
      </c>
      <c r="E839" t="s">
        <v>12</v>
      </c>
      <c r="F839" t="s">
        <v>12</v>
      </c>
      <c r="G839" t="s">
        <v>12</v>
      </c>
      <c r="H839" t="s">
        <v>12</v>
      </c>
      <c r="I839" t="s">
        <v>12</v>
      </c>
      <c r="J839" t="s">
        <v>12</v>
      </c>
      <c r="K839" t="s">
        <v>12</v>
      </c>
      <c r="L839" t="s">
        <v>12</v>
      </c>
      <c r="M839" t="s">
        <v>12</v>
      </c>
    </row>
    <row r="840" spans="1:13">
      <c r="A840">
        <v>18.458333331625902</v>
      </c>
      <c r="B840">
        <v>2018</v>
      </c>
      <c r="C840">
        <v>18</v>
      </c>
      <c r="D840">
        <v>11</v>
      </c>
      <c r="E840" t="s">
        <v>12</v>
      </c>
      <c r="F840" t="s">
        <v>12</v>
      </c>
      <c r="G840" t="s">
        <v>12</v>
      </c>
      <c r="H840" t="s">
        <v>12</v>
      </c>
      <c r="I840" t="s">
        <v>12</v>
      </c>
      <c r="J840" t="s">
        <v>12</v>
      </c>
      <c r="K840" t="s">
        <v>12</v>
      </c>
      <c r="L840" t="s">
        <v>12</v>
      </c>
      <c r="M840" t="s">
        <v>12</v>
      </c>
    </row>
    <row r="841" spans="1:13">
      <c r="A841">
        <v>18.4791666648816</v>
      </c>
      <c r="B841">
        <v>2018</v>
      </c>
      <c r="C841">
        <v>18</v>
      </c>
      <c r="D841">
        <v>11.5</v>
      </c>
      <c r="E841" t="s">
        <v>12</v>
      </c>
      <c r="F841" t="s">
        <v>12</v>
      </c>
      <c r="G841" t="s">
        <v>12</v>
      </c>
      <c r="H841" t="s">
        <v>12</v>
      </c>
      <c r="I841" t="s">
        <v>12</v>
      </c>
      <c r="J841" t="s">
        <v>12</v>
      </c>
      <c r="K841" t="s">
        <v>12</v>
      </c>
      <c r="L841" t="s">
        <v>12</v>
      </c>
      <c r="M841" t="s">
        <v>12</v>
      </c>
    </row>
    <row r="842" spans="1:13">
      <c r="A842">
        <v>18.499999998137401</v>
      </c>
      <c r="B842">
        <v>2018</v>
      </c>
      <c r="C842">
        <v>18</v>
      </c>
      <c r="D842">
        <v>12</v>
      </c>
      <c r="E842" t="s">
        <v>12</v>
      </c>
      <c r="F842" t="s">
        <v>12</v>
      </c>
      <c r="G842" t="s">
        <v>12</v>
      </c>
      <c r="H842" t="s">
        <v>12</v>
      </c>
      <c r="I842" t="s">
        <v>12</v>
      </c>
      <c r="J842" t="s">
        <v>12</v>
      </c>
      <c r="K842" t="s">
        <v>12</v>
      </c>
      <c r="L842" t="s">
        <v>12</v>
      </c>
      <c r="M842" t="s">
        <v>12</v>
      </c>
    </row>
    <row r="843" spans="1:13">
      <c r="A843">
        <v>18.520833331393099</v>
      </c>
      <c r="B843">
        <v>2018</v>
      </c>
      <c r="C843">
        <v>18</v>
      </c>
      <c r="D843">
        <v>12.5</v>
      </c>
      <c r="E843" t="s">
        <v>12</v>
      </c>
      <c r="F843" t="s">
        <v>12</v>
      </c>
      <c r="G843" t="s">
        <v>12</v>
      </c>
      <c r="H843" t="s">
        <v>12</v>
      </c>
      <c r="I843" t="s">
        <v>12</v>
      </c>
      <c r="J843" t="s">
        <v>12</v>
      </c>
      <c r="K843" t="s">
        <v>12</v>
      </c>
      <c r="L843" t="s">
        <v>12</v>
      </c>
      <c r="M843" t="s">
        <v>12</v>
      </c>
    </row>
    <row r="844" spans="1:13">
      <c r="A844">
        <v>18.541666664648801</v>
      </c>
      <c r="B844">
        <v>2018</v>
      </c>
      <c r="C844">
        <v>18</v>
      </c>
      <c r="D844">
        <v>13</v>
      </c>
      <c r="E844" t="s">
        <v>12</v>
      </c>
      <c r="F844" t="s">
        <v>12</v>
      </c>
      <c r="G844" t="s">
        <v>12</v>
      </c>
      <c r="H844" t="s">
        <v>12</v>
      </c>
      <c r="I844" t="s">
        <v>12</v>
      </c>
      <c r="J844" t="s">
        <v>12</v>
      </c>
      <c r="K844" t="s">
        <v>12</v>
      </c>
      <c r="L844" t="s">
        <v>12</v>
      </c>
      <c r="M844" t="s">
        <v>12</v>
      </c>
    </row>
    <row r="845" spans="1:13">
      <c r="A845">
        <v>18.562499997904499</v>
      </c>
      <c r="B845">
        <v>2018</v>
      </c>
      <c r="C845">
        <v>18</v>
      </c>
      <c r="D845">
        <v>13.5</v>
      </c>
      <c r="E845" t="s">
        <v>12</v>
      </c>
      <c r="F845" t="s">
        <v>12</v>
      </c>
      <c r="G845" t="s">
        <v>12</v>
      </c>
      <c r="H845" t="s">
        <v>12</v>
      </c>
      <c r="I845" t="s">
        <v>12</v>
      </c>
      <c r="J845" t="s">
        <v>12</v>
      </c>
      <c r="K845" t="s">
        <v>12</v>
      </c>
      <c r="L845" t="s">
        <v>12</v>
      </c>
      <c r="M845" t="s">
        <v>12</v>
      </c>
    </row>
    <row r="846" spans="1:13">
      <c r="A846">
        <v>18.583333331160201</v>
      </c>
      <c r="B846">
        <v>2018</v>
      </c>
      <c r="C846">
        <v>18</v>
      </c>
      <c r="D846">
        <v>14</v>
      </c>
      <c r="E846" t="s">
        <v>12</v>
      </c>
      <c r="F846" t="s">
        <v>12</v>
      </c>
      <c r="G846" t="s">
        <v>12</v>
      </c>
      <c r="H846" t="s">
        <v>12</v>
      </c>
      <c r="I846" t="s">
        <v>12</v>
      </c>
      <c r="J846" t="s">
        <v>12</v>
      </c>
      <c r="K846" t="s">
        <v>12</v>
      </c>
      <c r="L846" t="s">
        <v>12</v>
      </c>
      <c r="M846" t="s">
        <v>12</v>
      </c>
    </row>
    <row r="847" spans="1:13">
      <c r="A847">
        <v>18.604166664415999</v>
      </c>
      <c r="B847">
        <v>2018</v>
      </c>
      <c r="C847">
        <v>18</v>
      </c>
      <c r="D847">
        <v>14.5</v>
      </c>
      <c r="E847" t="s">
        <v>12</v>
      </c>
      <c r="F847" t="s">
        <v>12</v>
      </c>
      <c r="G847" t="s">
        <v>12</v>
      </c>
      <c r="H847" t="s">
        <v>12</v>
      </c>
      <c r="I847" t="s">
        <v>12</v>
      </c>
      <c r="J847" t="s">
        <v>12</v>
      </c>
      <c r="K847" t="s">
        <v>12</v>
      </c>
      <c r="L847" t="s">
        <v>12</v>
      </c>
      <c r="M847" t="s">
        <v>12</v>
      </c>
    </row>
    <row r="848" spans="1:13">
      <c r="A848">
        <v>18.624999997671701</v>
      </c>
      <c r="B848">
        <v>2018</v>
      </c>
      <c r="C848">
        <v>18</v>
      </c>
      <c r="D848">
        <v>15</v>
      </c>
      <c r="E848" t="s">
        <v>12</v>
      </c>
      <c r="F848" t="s">
        <v>12</v>
      </c>
      <c r="G848" t="s">
        <v>12</v>
      </c>
      <c r="H848" t="s">
        <v>12</v>
      </c>
      <c r="I848" t="s">
        <v>12</v>
      </c>
      <c r="J848" t="s">
        <v>12</v>
      </c>
      <c r="K848" t="s">
        <v>12</v>
      </c>
      <c r="L848" t="s">
        <v>12</v>
      </c>
      <c r="M848" t="s">
        <v>12</v>
      </c>
    </row>
    <row r="849" spans="1:13">
      <c r="A849">
        <v>18.645833330927399</v>
      </c>
      <c r="B849">
        <v>2018</v>
      </c>
      <c r="C849">
        <v>18</v>
      </c>
      <c r="D849">
        <v>15.5</v>
      </c>
      <c r="E849" t="s">
        <v>12</v>
      </c>
      <c r="F849" t="s">
        <v>12</v>
      </c>
      <c r="G849" t="s">
        <v>12</v>
      </c>
      <c r="H849" t="s">
        <v>12</v>
      </c>
      <c r="I849" t="s">
        <v>12</v>
      </c>
      <c r="J849" t="s">
        <v>12</v>
      </c>
      <c r="K849" t="s">
        <v>12</v>
      </c>
      <c r="L849" t="s">
        <v>12</v>
      </c>
      <c r="M849" t="s">
        <v>12</v>
      </c>
    </row>
    <row r="850" spans="1:13">
      <c r="A850">
        <v>18.666666664183101</v>
      </c>
      <c r="B850">
        <v>2018</v>
      </c>
      <c r="C850">
        <v>18</v>
      </c>
      <c r="D850">
        <v>16</v>
      </c>
      <c r="E850" t="s">
        <v>12</v>
      </c>
      <c r="F850" t="s">
        <v>12</v>
      </c>
      <c r="G850" t="s">
        <v>12</v>
      </c>
      <c r="H850" t="s">
        <v>12</v>
      </c>
      <c r="I850" t="s">
        <v>12</v>
      </c>
      <c r="J850" t="s">
        <v>12</v>
      </c>
      <c r="K850" t="s">
        <v>12</v>
      </c>
      <c r="L850" t="s">
        <v>12</v>
      </c>
      <c r="M850" t="s">
        <v>12</v>
      </c>
    </row>
    <row r="851" spans="1:13">
      <c r="A851">
        <v>18.687499997438898</v>
      </c>
      <c r="B851">
        <v>2018</v>
      </c>
      <c r="C851">
        <v>18</v>
      </c>
      <c r="D851">
        <v>16.5</v>
      </c>
      <c r="E851" t="s">
        <v>12</v>
      </c>
      <c r="F851" t="s">
        <v>12</v>
      </c>
      <c r="G851" t="s">
        <v>12</v>
      </c>
      <c r="H851" t="s">
        <v>12</v>
      </c>
      <c r="I851" t="s">
        <v>12</v>
      </c>
      <c r="J851" t="s">
        <v>12</v>
      </c>
      <c r="K851" t="s">
        <v>12</v>
      </c>
      <c r="L851" t="s">
        <v>12</v>
      </c>
      <c r="M851" t="s">
        <v>12</v>
      </c>
    </row>
    <row r="852" spans="1:13">
      <c r="A852">
        <v>18.7083333306946</v>
      </c>
      <c r="B852">
        <v>2018</v>
      </c>
      <c r="C852">
        <v>18</v>
      </c>
      <c r="D852">
        <v>17</v>
      </c>
      <c r="E852" t="s">
        <v>12</v>
      </c>
      <c r="F852" t="s">
        <v>12</v>
      </c>
      <c r="G852" t="s">
        <v>12</v>
      </c>
      <c r="H852" t="s">
        <v>12</v>
      </c>
      <c r="I852" t="s">
        <v>12</v>
      </c>
      <c r="J852" t="s">
        <v>12</v>
      </c>
      <c r="K852" t="s">
        <v>12</v>
      </c>
      <c r="L852" t="s">
        <v>12</v>
      </c>
      <c r="M852" t="s">
        <v>12</v>
      </c>
    </row>
    <row r="853" spans="1:13">
      <c r="A853">
        <v>18.729166663950298</v>
      </c>
      <c r="B853">
        <v>2018</v>
      </c>
      <c r="C853">
        <v>18</v>
      </c>
      <c r="D853">
        <v>17.5</v>
      </c>
      <c r="E853" t="s">
        <v>12</v>
      </c>
      <c r="F853" t="s">
        <v>12</v>
      </c>
      <c r="G853" t="s">
        <v>12</v>
      </c>
      <c r="H853" t="s">
        <v>12</v>
      </c>
      <c r="I853" t="s">
        <v>12</v>
      </c>
      <c r="J853" t="s">
        <v>12</v>
      </c>
      <c r="K853" t="s">
        <v>12</v>
      </c>
      <c r="L853" t="s">
        <v>12</v>
      </c>
      <c r="M853" t="s">
        <v>12</v>
      </c>
    </row>
    <row r="854" spans="1:13">
      <c r="A854">
        <v>18.749999997206</v>
      </c>
      <c r="B854">
        <v>2018</v>
      </c>
      <c r="C854">
        <v>18</v>
      </c>
      <c r="D854">
        <v>18</v>
      </c>
      <c r="E854" t="s">
        <v>12</v>
      </c>
      <c r="F854" t="s">
        <v>12</v>
      </c>
      <c r="G854" t="s">
        <v>12</v>
      </c>
      <c r="H854" t="s">
        <v>12</v>
      </c>
      <c r="I854" t="s">
        <v>12</v>
      </c>
      <c r="J854" t="s">
        <v>12</v>
      </c>
      <c r="K854" t="s">
        <v>12</v>
      </c>
      <c r="L854" t="s">
        <v>12</v>
      </c>
      <c r="M854" t="s">
        <v>12</v>
      </c>
    </row>
    <row r="855" spans="1:13">
      <c r="A855">
        <v>18.770833330461802</v>
      </c>
      <c r="B855">
        <v>2018</v>
      </c>
      <c r="C855">
        <v>18</v>
      </c>
      <c r="D855">
        <v>18.5</v>
      </c>
      <c r="E855" t="s">
        <v>12</v>
      </c>
      <c r="F855" t="s">
        <v>12</v>
      </c>
      <c r="G855" t="s">
        <v>12</v>
      </c>
      <c r="H855" t="s">
        <v>12</v>
      </c>
      <c r="I855" t="s">
        <v>12</v>
      </c>
      <c r="J855" t="s">
        <v>12</v>
      </c>
      <c r="K855" t="s">
        <v>12</v>
      </c>
      <c r="L855" t="s">
        <v>12</v>
      </c>
      <c r="M855" t="s">
        <v>12</v>
      </c>
    </row>
    <row r="856" spans="1:13">
      <c r="A856">
        <v>18.7916666637175</v>
      </c>
      <c r="B856">
        <v>2018</v>
      </c>
      <c r="C856">
        <v>18</v>
      </c>
      <c r="D856">
        <v>19</v>
      </c>
      <c r="E856" t="s">
        <v>12</v>
      </c>
      <c r="F856" t="s">
        <v>12</v>
      </c>
      <c r="G856" t="s">
        <v>12</v>
      </c>
      <c r="H856" t="s">
        <v>12</v>
      </c>
      <c r="I856" t="s">
        <v>12</v>
      </c>
      <c r="J856" t="s">
        <v>12</v>
      </c>
      <c r="K856" t="s">
        <v>12</v>
      </c>
      <c r="L856" t="s">
        <v>12</v>
      </c>
      <c r="M856" t="s">
        <v>12</v>
      </c>
    </row>
    <row r="857" spans="1:13">
      <c r="A857">
        <v>18.812499996973202</v>
      </c>
      <c r="B857">
        <v>2018</v>
      </c>
      <c r="C857">
        <v>18</v>
      </c>
      <c r="D857">
        <v>19.5</v>
      </c>
      <c r="E857" t="s">
        <v>12</v>
      </c>
      <c r="F857" t="s">
        <v>12</v>
      </c>
      <c r="G857" t="s">
        <v>12</v>
      </c>
      <c r="H857" t="s">
        <v>12</v>
      </c>
      <c r="I857" t="s">
        <v>12</v>
      </c>
      <c r="J857" t="s">
        <v>12</v>
      </c>
      <c r="K857" t="s">
        <v>12</v>
      </c>
      <c r="L857" t="s">
        <v>12</v>
      </c>
      <c r="M857" t="s">
        <v>12</v>
      </c>
    </row>
    <row r="858" spans="1:13">
      <c r="A858">
        <v>18.8333333302289</v>
      </c>
      <c r="B858">
        <v>2018</v>
      </c>
      <c r="C858">
        <v>18</v>
      </c>
      <c r="D858">
        <v>20</v>
      </c>
      <c r="E858" t="s">
        <v>12</v>
      </c>
      <c r="F858" t="s">
        <v>12</v>
      </c>
      <c r="G858" t="s">
        <v>12</v>
      </c>
      <c r="H858" t="s">
        <v>12</v>
      </c>
      <c r="I858" t="s">
        <v>12</v>
      </c>
      <c r="J858" t="s">
        <v>12</v>
      </c>
      <c r="K858" t="s">
        <v>12</v>
      </c>
      <c r="L858" t="s">
        <v>12</v>
      </c>
      <c r="M858" t="s">
        <v>12</v>
      </c>
    </row>
    <row r="859" spans="1:13">
      <c r="A859">
        <v>18.854166663484602</v>
      </c>
      <c r="B859">
        <v>2018</v>
      </c>
      <c r="C859">
        <v>18</v>
      </c>
      <c r="D859">
        <v>20.5</v>
      </c>
      <c r="E859" t="s">
        <v>12</v>
      </c>
      <c r="F859" t="s">
        <v>12</v>
      </c>
      <c r="G859" t="s">
        <v>12</v>
      </c>
      <c r="H859" t="s">
        <v>12</v>
      </c>
      <c r="I859" t="s">
        <v>12</v>
      </c>
      <c r="J859" t="s">
        <v>12</v>
      </c>
      <c r="K859" t="s">
        <v>12</v>
      </c>
      <c r="L859" t="s">
        <v>12</v>
      </c>
      <c r="M859" t="s">
        <v>12</v>
      </c>
    </row>
    <row r="860" spans="1:13">
      <c r="A860">
        <v>18.874999996740399</v>
      </c>
      <c r="B860">
        <v>2018</v>
      </c>
      <c r="C860">
        <v>18</v>
      </c>
      <c r="D860">
        <v>21</v>
      </c>
      <c r="E860" t="s">
        <v>12</v>
      </c>
      <c r="F860" t="s">
        <v>12</v>
      </c>
      <c r="G860" t="s">
        <v>12</v>
      </c>
      <c r="H860" t="s">
        <v>12</v>
      </c>
      <c r="I860" t="s">
        <v>12</v>
      </c>
      <c r="J860" t="s">
        <v>12</v>
      </c>
      <c r="K860" t="s">
        <v>12</v>
      </c>
      <c r="L860" t="s">
        <v>12</v>
      </c>
      <c r="M860" t="s">
        <v>12</v>
      </c>
    </row>
    <row r="861" spans="1:13">
      <c r="A861">
        <v>18.895833329996101</v>
      </c>
      <c r="B861">
        <v>2018</v>
      </c>
      <c r="C861">
        <v>18</v>
      </c>
      <c r="D861">
        <v>21.5</v>
      </c>
      <c r="E861" t="s">
        <v>12</v>
      </c>
      <c r="F861" t="s">
        <v>12</v>
      </c>
      <c r="G861" t="s">
        <v>12</v>
      </c>
      <c r="H861" t="s">
        <v>12</v>
      </c>
      <c r="I861" t="s">
        <v>12</v>
      </c>
      <c r="J861" t="s">
        <v>12</v>
      </c>
      <c r="K861" t="s">
        <v>12</v>
      </c>
      <c r="L861" t="s">
        <v>12</v>
      </c>
      <c r="M861" t="s">
        <v>12</v>
      </c>
    </row>
    <row r="862" spans="1:13">
      <c r="A862">
        <v>18.916666663251799</v>
      </c>
      <c r="B862">
        <v>2018</v>
      </c>
      <c r="C862">
        <v>18</v>
      </c>
      <c r="D862">
        <v>22</v>
      </c>
      <c r="E862" t="s">
        <v>12</v>
      </c>
      <c r="F862" t="s">
        <v>12</v>
      </c>
      <c r="G862" t="s">
        <v>12</v>
      </c>
      <c r="H862" t="s">
        <v>12</v>
      </c>
      <c r="I862" t="s">
        <v>12</v>
      </c>
      <c r="J862" t="s">
        <v>12</v>
      </c>
      <c r="K862" t="s">
        <v>12</v>
      </c>
      <c r="L862" t="s">
        <v>12</v>
      </c>
      <c r="M862" t="s">
        <v>12</v>
      </c>
    </row>
    <row r="863" spans="1:13">
      <c r="A863">
        <v>18.937499996507501</v>
      </c>
      <c r="B863">
        <v>2018</v>
      </c>
      <c r="C863">
        <v>18</v>
      </c>
      <c r="D863">
        <v>22.5</v>
      </c>
      <c r="E863" t="s">
        <v>12</v>
      </c>
      <c r="F863" t="s">
        <v>12</v>
      </c>
      <c r="G863" t="s">
        <v>12</v>
      </c>
      <c r="H863" t="s">
        <v>12</v>
      </c>
      <c r="I863" t="s">
        <v>12</v>
      </c>
      <c r="J863" t="s">
        <v>12</v>
      </c>
      <c r="K863" t="s">
        <v>12</v>
      </c>
      <c r="L863" t="s">
        <v>12</v>
      </c>
      <c r="M863" t="s">
        <v>12</v>
      </c>
    </row>
    <row r="864" spans="1:13">
      <c r="A864">
        <v>18.958333329763299</v>
      </c>
      <c r="B864">
        <v>2018</v>
      </c>
      <c r="C864">
        <v>18</v>
      </c>
      <c r="D864">
        <v>23</v>
      </c>
      <c r="E864" t="s">
        <v>12</v>
      </c>
      <c r="F864" t="s">
        <v>12</v>
      </c>
      <c r="G864" t="s">
        <v>12</v>
      </c>
      <c r="H864" t="s">
        <v>12</v>
      </c>
      <c r="I864" t="s">
        <v>12</v>
      </c>
      <c r="J864" t="s">
        <v>12</v>
      </c>
      <c r="K864" t="s">
        <v>12</v>
      </c>
      <c r="L864" t="s">
        <v>12</v>
      </c>
      <c r="M864" t="s">
        <v>12</v>
      </c>
    </row>
    <row r="865" spans="1:13">
      <c r="A865">
        <v>18.979166663019001</v>
      </c>
      <c r="B865">
        <v>2018</v>
      </c>
      <c r="C865">
        <v>18</v>
      </c>
      <c r="D865">
        <v>23.5</v>
      </c>
      <c r="E865" t="s">
        <v>12</v>
      </c>
      <c r="F865" t="s">
        <v>12</v>
      </c>
      <c r="G865" t="s">
        <v>12</v>
      </c>
      <c r="H865" t="s">
        <v>12</v>
      </c>
      <c r="I865" t="s">
        <v>12</v>
      </c>
      <c r="J865" t="s">
        <v>12</v>
      </c>
      <c r="K865" t="s">
        <v>12</v>
      </c>
      <c r="L865" t="s">
        <v>12</v>
      </c>
      <c r="M865" t="s">
        <v>12</v>
      </c>
    </row>
    <row r="866" spans="1:13">
      <c r="A866">
        <v>19</v>
      </c>
      <c r="B866">
        <v>2018</v>
      </c>
      <c r="C866">
        <v>19</v>
      </c>
      <c r="D866">
        <v>0</v>
      </c>
      <c r="E866" t="s">
        <v>12</v>
      </c>
      <c r="F866" t="s">
        <v>12</v>
      </c>
      <c r="G866" t="s">
        <v>12</v>
      </c>
      <c r="H866" t="s">
        <v>12</v>
      </c>
      <c r="I866" t="s">
        <v>12</v>
      </c>
      <c r="J866" t="s">
        <v>12</v>
      </c>
      <c r="K866" t="s">
        <v>12</v>
      </c>
      <c r="L866" t="s">
        <v>12</v>
      </c>
      <c r="M866" t="s">
        <v>12</v>
      </c>
    </row>
    <row r="867" spans="1:13">
      <c r="A867">
        <v>19.020833333255698</v>
      </c>
      <c r="B867">
        <v>2018</v>
      </c>
      <c r="C867">
        <v>19</v>
      </c>
      <c r="D867">
        <v>0.5</v>
      </c>
      <c r="E867" t="s">
        <v>12</v>
      </c>
      <c r="F867" t="s">
        <v>12</v>
      </c>
      <c r="G867" t="s">
        <v>12</v>
      </c>
      <c r="H867" t="s">
        <v>12</v>
      </c>
      <c r="I867" t="s">
        <v>12</v>
      </c>
      <c r="J867" t="s">
        <v>12</v>
      </c>
      <c r="K867" t="s">
        <v>12</v>
      </c>
      <c r="L867" t="s">
        <v>12</v>
      </c>
      <c r="M867" t="s">
        <v>12</v>
      </c>
    </row>
    <row r="868" spans="1:13">
      <c r="A868">
        <v>19.0416666665114</v>
      </c>
      <c r="B868">
        <v>2018</v>
      </c>
      <c r="C868">
        <v>19</v>
      </c>
      <c r="D868">
        <v>1</v>
      </c>
      <c r="E868" t="s">
        <v>12</v>
      </c>
      <c r="F868" t="s">
        <v>12</v>
      </c>
      <c r="G868" t="s">
        <v>12</v>
      </c>
      <c r="H868" t="s">
        <v>12</v>
      </c>
      <c r="I868" t="s">
        <v>12</v>
      </c>
      <c r="J868" t="s">
        <v>12</v>
      </c>
      <c r="K868" t="s">
        <v>12</v>
      </c>
      <c r="L868" t="s">
        <v>12</v>
      </c>
      <c r="M868" t="s">
        <v>12</v>
      </c>
    </row>
    <row r="869" spans="1:13">
      <c r="A869">
        <v>19.062499999767201</v>
      </c>
      <c r="B869">
        <v>2018</v>
      </c>
      <c r="C869">
        <v>19</v>
      </c>
      <c r="D869">
        <v>1.5</v>
      </c>
      <c r="E869" t="s">
        <v>12</v>
      </c>
      <c r="F869" t="s">
        <v>12</v>
      </c>
      <c r="G869" t="s">
        <v>12</v>
      </c>
      <c r="H869" t="s">
        <v>12</v>
      </c>
      <c r="I869" t="s">
        <v>12</v>
      </c>
      <c r="J869" t="s">
        <v>12</v>
      </c>
      <c r="K869" t="s">
        <v>12</v>
      </c>
      <c r="L869" t="s">
        <v>12</v>
      </c>
      <c r="M869" t="s">
        <v>12</v>
      </c>
    </row>
    <row r="870" spans="1:13">
      <c r="A870">
        <v>19.0833333330229</v>
      </c>
      <c r="B870">
        <v>2018</v>
      </c>
      <c r="C870">
        <v>19</v>
      </c>
      <c r="D870">
        <v>2</v>
      </c>
      <c r="E870" t="s">
        <v>12</v>
      </c>
      <c r="F870" t="s">
        <v>12</v>
      </c>
      <c r="G870" t="s">
        <v>12</v>
      </c>
      <c r="H870" t="s">
        <v>12</v>
      </c>
      <c r="I870" t="s">
        <v>12</v>
      </c>
      <c r="J870" t="s">
        <v>12</v>
      </c>
      <c r="K870" t="s">
        <v>12</v>
      </c>
      <c r="L870" t="s">
        <v>12</v>
      </c>
      <c r="M870" t="s">
        <v>12</v>
      </c>
    </row>
    <row r="871" spans="1:13">
      <c r="A871">
        <v>19.104166666278601</v>
      </c>
      <c r="B871">
        <v>2018</v>
      </c>
      <c r="C871">
        <v>19</v>
      </c>
      <c r="D871">
        <v>2.5</v>
      </c>
      <c r="E871" t="s">
        <v>12</v>
      </c>
      <c r="F871" t="s">
        <v>12</v>
      </c>
      <c r="G871" t="s">
        <v>12</v>
      </c>
      <c r="H871" t="s">
        <v>12</v>
      </c>
      <c r="I871" t="s">
        <v>12</v>
      </c>
      <c r="J871" t="s">
        <v>12</v>
      </c>
      <c r="K871" t="s">
        <v>12</v>
      </c>
      <c r="L871" t="s">
        <v>12</v>
      </c>
      <c r="M871" t="s">
        <v>12</v>
      </c>
    </row>
    <row r="872" spans="1:13">
      <c r="A872">
        <v>19.1249999995343</v>
      </c>
      <c r="B872">
        <v>2018</v>
      </c>
      <c r="C872">
        <v>19</v>
      </c>
      <c r="D872">
        <v>3</v>
      </c>
      <c r="E872" t="s">
        <v>12</v>
      </c>
      <c r="F872" t="s">
        <v>12</v>
      </c>
      <c r="G872" t="s">
        <v>12</v>
      </c>
      <c r="H872" t="s">
        <v>12</v>
      </c>
      <c r="I872" t="s">
        <v>12</v>
      </c>
      <c r="J872" t="s">
        <v>12</v>
      </c>
      <c r="K872" t="s">
        <v>12</v>
      </c>
      <c r="L872" t="s">
        <v>12</v>
      </c>
      <c r="M872" t="s">
        <v>12</v>
      </c>
    </row>
    <row r="873" spans="1:13">
      <c r="A873">
        <v>19.145833332790101</v>
      </c>
      <c r="B873">
        <v>2018</v>
      </c>
      <c r="C873">
        <v>19</v>
      </c>
      <c r="D873">
        <v>3.5</v>
      </c>
      <c r="E873" t="s">
        <v>12</v>
      </c>
      <c r="F873" t="s">
        <v>12</v>
      </c>
      <c r="G873" t="s">
        <v>12</v>
      </c>
      <c r="H873" t="s">
        <v>12</v>
      </c>
      <c r="I873" t="s">
        <v>12</v>
      </c>
      <c r="J873" t="s">
        <v>12</v>
      </c>
      <c r="K873" t="s">
        <v>12</v>
      </c>
      <c r="L873" t="s">
        <v>12</v>
      </c>
      <c r="M873" t="s">
        <v>12</v>
      </c>
    </row>
    <row r="874" spans="1:13">
      <c r="A874">
        <v>19.166666666045799</v>
      </c>
      <c r="B874">
        <v>2018</v>
      </c>
      <c r="C874">
        <v>19</v>
      </c>
      <c r="D874">
        <v>4</v>
      </c>
      <c r="E874" t="s">
        <v>12</v>
      </c>
      <c r="F874" t="s">
        <v>12</v>
      </c>
      <c r="G874" t="s">
        <v>12</v>
      </c>
      <c r="H874" t="s">
        <v>12</v>
      </c>
      <c r="I874" t="s">
        <v>12</v>
      </c>
      <c r="J874" t="s">
        <v>12</v>
      </c>
      <c r="K874" t="s">
        <v>12</v>
      </c>
      <c r="L874" t="s">
        <v>12</v>
      </c>
      <c r="M874" t="s">
        <v>12</v>
      </c>
    </row>
    <row r="875" spans="1:13">
      <c r="A875">
        <v>19.187499999301501</v>
      </c>
      <c r="B875">
        <v>2018</v>
      </c>
      <c r="C875">
        <v>19</v>
      </c>
      <c r="D875">
        <v>4.5</v>
      </c>
      <c r="E875" t="s">
        <v>12</v>
      </c>
      <c r="F875" t="s">
        <v>12</v>
      </c>
      <c r="G875" t="s">
        <v>12</v>
      </c>
      <c r="H875" t="s">
        <v>12</v>
      </c>
      <c r="I875" t="s">
        <v>12</v>
      </c>
      <c r="J875" t="s">
        <v>12</v>
      </c>
      <c r="K875" t="s">
        <v>12</v>
      </c>
      <c r="L875" t="s">
        <v>12</v>
      </c>
      <c r="M875" t="s">
        <v>12</v>
      </c>
    </row>
    <row r="876" spans="1:13">
      <c r="A876">
        <v>19.208333332557199</v>
      </c>
      <c r="B876">
        <v>2018</v>
      </c>
      <c r="C876">
        <v>19</v>
      </c>
      <c r="D876">
        <v>5</v>
      </c>
      <c r="E876" t="s">
        <v>12</v>
      </c>
      <c r="F876" t="s">
        <v>12</v>
      </c>
      <c r="G876" t="s">
        <v>12</v>
      </c>
      <c r="H876" t="s">
        <v>12</v>
      </c>
      <c r="I876" t="s">
        <v>12</v>
      </c>
      <c r="J876" t="s">
        <v>12</v>
      </c>
      <c r="K876" t="s">
        <v>12</v>
      </c>
      <c r="L876" t="s">
        <v>12</v>
      </c>
      <c r="M876" t="s">
        <v>12</v>
      </c>
    </row>
    <row r="877" spans="1:13">
      <c r="A877">
        <v>19.229166665813</v>
      </c>
      <c r="B877">
        <v>2018</v>
      </c>
      <c r="C877">
        <v>19</v>
      </c>
      <c r="D877">
        <v>5.5</v>
      </c>
      <c r="E877" t="s">
        <v>12</v>
      </c>
      <c r="F877" t="s">
        <v>12</v>
      </c>
      <c r="G877" t="s">
        <v>12</v>
      </c>
      <c r="H877" t="s">
        <v>12</v>
      </c>
      <c r="I877" t="s">
        <v>12</v>
      </c>
      <c r="J877" t="s">
        <v>12</v>
      </c>
      <c r="K877" t="s">
        <v>12</v>
      </c>
      <c r="L877" t="s">
        <v>12</v>
      </c>
      <c r="M877" t="s">
        <v>12</v>
      </c>
    </row>
    <row r="878" spans="1:13">
      <c r="A878">
        <v>19.249999999068699</v>
      </c>
      <c r="B878">
        <v>2018</v>
      </c>
      <c r="C878">
        <v>19</v>
      </c>
      <c r="D878">
        <v>6</v>
      </c>
      <c r="E878" t="s">
        <v>12</v>
      </c>
      <c r="F878" t="s">
        <v>12</v>
      </c>
      <c r="G878" t="s">
        <v>12</v>
      </c>
      <c r="H878" t="s">
        <v>12</v>
      </c>
      <c r="I878" t="s">
        <v>12</v>
      </c>
      <c r="J878" t="s">
        <v>12</v>
      </c>
      <c r="K878" t="s">
        <v>12</v>
      </c>
      <c r="L878" t="s">
        <v>12</v>
      </c>
      <c r="M878" t="s">
        <v>12</v>
      </c>
    </row>
    <row r="879" spans="1:13">
      <c r="A879">
        <v>19.270833332324401</v>
      </c>
      <c r="B879">
        <v>2018</v>
      </c>
      <c r="C879">
        <v>19</v>
      </c>
      <c r="D879">
        <v>6.5</v>
      </c>
      <c r="E879" t="s">
        <v>12</v>
      </c>
      <c r="F879" t="s">
        <v>12</v>
      </c>
      <c r="G879" t="s">
        <v>12</v>
      </c>
      <c r="H879" t="s">
        <v>12</v>
      </c>
      <c r="I879" t="s">
        <v>12</v>
      </c>
      <c r="J879" t="s">
        <v>12</v>
      </c>
      <c r="K879" t="s">
        <v>12</v>
      </c>
      <c r="L879" t="s">
        <v>12</v>
      </c>
      <c r="M879" t="s">
        <v>12</v>
      </c>
    </row>
    <row r="880" spans="1:13">
      <c r="A880">
        <v>19.291666665580099</v>
      </c>
      <c r="B880">
        <v>2018</v>
      </c>
      <c r="C880">
        <v>19</v>
      </c>
      <c r="D880">
        <v>7</v>
      </c>
      <c r="E880" t="s">
        <v>12</v>
      </c>
      <c r="F880" t="s">
        <v>12</v>
      </c>
      <c r="G880" t="s">
        <v>12</v>
      </c>
      <c r="H880" t="s">
        <v>12</v>
      </c>
      <c r="I880" t="s">
        <v>12</v>
      </c>
      <c r="J880" t="s">
        <v>12</v>
      </c>
      <c r="K880" t="s">
        <v>12</v>
      </c>
      <c r="L880" t="s">
        <v>12</v>
      </c>
      <c r="M880" t="s">
        <v>12</v>
      </c>
    </row>
    <row r="881" spans="1:13">
      <c r="A881">
        <v>19.312499998835801</v>
      </c>
      <c r="B881">
        <v>2018</v>
      </c>
      <c r="C881">
        <v>19</v>
      </c>
      <c r="D881">
        <v>7.5</v>
      </c>
      <c r="E881" t="s">
        <v>12</v>
      </c>
      <c r="F881" t="s">
        <v>12</v>
      </c>
      <c r="G881" t="s">
        <v>12</v>
      </c>
      <c r="H881" t="s">
        <v>12</v>
      </c>
      <c r="I881" t="s">
        <v>12</v>
      </c>
      <c r="J881" t="s">
        <v>12</v>
      </c>
      <c r="K881" t="s">
        <v>12</v>
      </c>
      <c r="L881" t="s">
        <v>12</v>
      </c>
      <c r="M881" t="s">
        <v>12</v>
      </c>
    </row>
    <row r="882" spans="1:13">
      <c r="A882">
        <v>19.333333332091598</v>
      </c>
      <c r="B882">
        <v>2018</v>
      </c>
      <c r="C882">
        <v>19</v>
      </c>
      <c r="D882">
        <v>8</v>
      </c>
      <c r="E882" t="s">
        <v>12</v>
      </c>
      <c r="F882" t="s">
        <v>12</v>
      </c>
      <c r="G882" t="s">
        <v>12</v>
      </c>
      <c r="H882" t="s">
        <v>12</v>
      </c>
      <c r="I882" t="s">
        <v>12</v>
      </c>
      <c r="J882" t="s">
        <v>12</v>
      </c>
      <c r="K882" t="s">
        <v>12</v>
      </c>
      <c r="L882" t="s">
        <v>12</v>
      </c>
      <c r="M882" t="s">
        <v>12</v>
      </c>
    </row>
    <row r="883" spans="1:13">
      <c r="A883">
        <v>19.3541666653473</v>
      </c>
      <c r="B883">
        <v>2018</v>
      </c>
      <c r="C883">
        <v>19</v>
      </c>
      <c r="D883">
        <v>8.5</v>
      </c>
      <c r="E883" t="s">
        <v>12</v>
      </c>
      <c r="F883" t="s">
        <v>12</v>
      </c>
      <c r="G883" t="s">
        <v>12</v>
      </c>
      <c r="H883" t="s">
        <v>12</v>
      </c>
      <c r="I883" t="s">
        <v>12</v>
      </c>
      <c r="J883" t="s">
        <v>12</v>
      </c>
      <c r="K883" t="s">
        <v>12</v>
      </c>
      <c r="L883" t="s">
        <v>12</v>
      </c>
      <c r="M883" t="s">
        <v>12</v>
      </c>
    </row>
    <row r="884" spans="1:13">
      <c r="A884">
        <v>19.374999998602998</v>
      </c>
      <c r="B884">
        <v>2018</v>
      </c>
      <c r="C884">
        <v>19</v>
      </c>
      <c r="D884">
        <v>9</v>
      </c>
      <c r="E884" t="s">
        <v>12</v>
      </c>
      <c r="F884" t="s">
        <v>12</v>
      </c>
      <c r="G884" t="s">
        <v>12</v>
      </c>
      <c r="H884" t="s">
        <v>12</v>
      </c>
      <c r="I884" t="s">
        <v>12</v>
      </c>
      <c r="J884" t="s">
        <v>12</v>
      </c>
      <c r="K884" t="s">
        <v>12</v>
      </c>
      <c r="L884" t="s">
        <v>12</v>
      </c>
      <c r="M884" t="s">
        <v>12</v>
      </c>
    </row>
    <row r="885" spans="1:13">
      <c r="A885">
        <v>19.3958333318587</v>
      </c>
      <c r="B885">
        <v>2018</v>
      </c>
      <c r="C885">
        <v>19</v>
      </c>
      <c r="D885">
        <v>9.5</v>
      </c>
      <c r="E885" t="s">
        <v>12</v>
      </c>
      <c r="F885" t="s">
        <v>12</v>
      </c>
      <c r="G885" t="s">
        <v>12</v>
      </c>
      <c r="H885" t="s">
        <v>12</v>
      </c>
      <c r="I885" t="s">
        <v>12</v>
      </c>
      <c r="J885" t="s">
        <v>12</v>
      </c>
      <c r="K885" t="s">
        <v>12</v>
      </c>
      <c r="L885" t="s">
        <v>12</v>
      </c>
      <c r="M885" t="s">
        <v>12</v>
      </c>
    </row>
    <row r="886" spans="1:13">
      <c r="A886">
        <v>19.416666665114501</v>
      </c>
      <c r="B886">
        <v>2018</v>
      </c>
      <c r="C886">
        <v>19</v>
      </c>
      <c r="D886">
        <v>10</v>
      </c>
      <c r="E886" t="s">
        <v>12</v>
      </c>
      <c r="F886" t="s">
        <v>12</v>
      </c>
      <c r="G886" t="s">
        <v>12</v>
      </c>
      <c r="H886" t="s">
        <v>12</v>
      </c>
      <c r="I886" t="s">
        <v>12</v>
      </c>
      <c r="J886" t="s">
        <v>12</v>
      </c>
      <c r="K886" t="s">
        <v>12</v>
      </c>
      <c r="L886" t="s">
        <v>12</v>
      </c>
      <c r="M886" t="s">
        <v>12</v>
      </c>
    </row>
    <row r="887" spans="1:13">
      <c r="A887">
        <v>19.4374999983702</v>
      </c>
      <c r="B887">
        <v>2018</v>
      </c>
      <c r="C887">
        <v>19</v>
      </c>
      <c r="D887">
        <v>10.5</v>
      </c>
      <c r="E887" t="s">
        <v>12</v>
      </c>
      <c r="F887" t="s">
        <v>12</v>
      </c>
      <c r="G887" t="s">
        <v>12</v>
      </c>
      <c r="H887" t="s">
        <v>12</v>
      </c>
      <c r="I887" t="s">
        <v>12</v>
      </c>
      <c r="J887" t="s">
        <v>12</v>
      </c>
      <c r="K887" t="s">
        <v>12</v>
      </c>
      <c r="L887" t="s">
        <v>12</v>
      </c>
      <c r="M887" t="s">
        <v>12</v>
      </c>
    </row>
    <row r="888" spans="1:13">
      <c r="A888">
        <v>19.458333331625902</v>
      </c>
      <c r="B888">
        <v>2018</v>
      </c>
      <c r="C888">
        <v>19</v>
      </c>
      <c r="D888">
        <v>11</v>
      </c>
      <c r="E888" t="s">
        <v>12</v>
      </c>
      <c r="F888" t="s">
        <v>12</v>
      </c>
      <c r="G888" t="s">
        <v>12</v>
      </c>
      <c r="H888" t="s">
        <v>12</v>
      </c>
      <c r="I888" t="s">
        <v>12</v>
      </c>
      <c r="J888" t="s">
        <v>12</v>
      </c>
      <c r="K888" t="s">
        <v>12</v>
      </c>
      <c r="L888" t="s">
        <v>12</v>
      </c>
      <c r="M888" t="s">
        <v>12</v>
      </c>
    </row>
    <row r="889" spans="1:13">
      <c r="A889">
        <v>19.4791666648816</v>
      </c>
      <c r="B889">
        <v>2018</v>
      </c>
      <c r="C889">
        <v>19</v>
      </c>
      <c r="D889">
        <v>11.5</v>
      </c>
      <c r="E889" t="s">
        <v>12</v>
      </c>
      <c r="F889" t="s">
        <v>12</v>
      </c>
      <c r="G889" t="s">
        <v>12</v>
      </c>
      <c r="H889" t="s">
        <v>12</v>
      </c>
      <c r="I889" t="s">
        <v>12</v>
      </c>
      <c r="J889" t="s">
        <v>12</v>
      </c>
      <c r="K889" t="s">
        <v>12</v>
      </c>
      <c r="L889" t="s">
        <v>12</v>
      </c>
      <c r="M889" t="s">
        <v>12</v>
      </c>
    </row>
    <row r="890" spans="1:13">
      <c r="A890">
        <v>19.499999998137401</v>
      </c>
      <c r="B890">
        <v>2018</v>
      </c>
      <c r="C890">
        <v>19</v>
      </c>
      <c r="D890">
        <v>12</v>
      </c>
      <c r="E890" t="s">
        <v>12</v>
      </c>
      <c r="F890" t="s">
        <v>12</v>
      </c>
      <c r="G890" t="s">
        <v>12</v>
      </c>
      <c r="H890" t="s">
        <v>12</v>
      </c>
      <c r="I890" t="s">
        <v>12</v>
      </c>
      <c r="J890" t="s">
        <v>12</v>
      </c>
      <c r="K890" t="s">
        <v>12</v>
      </c>
      <c r="L890" t="s">
        <v>12</v>
      </c>
      <c r="M890" t="s">
        <v>12</v>
      </c>
    </row>
    <row r="891" spans="1:13">
      <c r="A891">
        <v>19.520833331393099</v>
      </c>
      <c r="B891">
        <v>2018</v>
      </c>
      <c r="C891">
        <v>19</v>
      </c>
      <c r="D891">
        <v>12.5</v>
      </c>
      <c r="E891" t="s">
        <v>12</v>
      </c>
      <c r="F891" t="s">
        <v>12</v>
      </c>
      <c r="G891" t="s">
        <v>12</v>
      </c>
      <c r="H891" t="s">
        <v>12</v>
      </c>
      <c r="I891" t="s">
        <v>12</v>
      </c>
      <c r="J891" t="s">
        <v>12</v>
      </c>
      <c r="K891" t="s">
        <v>12</v>
      </c>
      <c r="L891" t="s">
        <v>12</v>
      </c>
      <c r="M891" t="s">
        <v>12</v>
      </c>
    </row>
    <row r="892" spans="1:13">
      <c r="A892">
        <v>19.541666664648801</v>
      </c>
      <c r="B892">
        <v>2018</v>
      </c>
      <c r="C892">
        <v>19</v>
      </c>
      <c r="D892">
        <v>13</v>
      </c>
      <c r="E892" t="s">
        <v>12</v>
      </c>
      <c r="F892" t="s">
        <v>12</v>
      </c>
      <c r="G892" t="s">
        <v>12</v>
      </c>
      <c r="H892" t="s">
        <v>12</v>
      </c>
      <c r="I892" t="s">
        <v>12</v>
      </c>
      <c r="J892" t="s">
        <v>12</v>
      </c>
      <c r="K892" t="s">
        <v>12</v>
      </c>
      <c r="L892" t="s">
        <v>12</v>
      </c>
      <c r="M892" t="s">
        <v>12</v>
      </c>
    </row>
    <row r="893" spans="1:13">
      <c r="A893">
        <v>19.562499997904499</v>
      </c>
      <c r="B893">
        <v>2018</v>
      </c>
      <c r="C893">
        <v>19</v>
      </c>
      <c r="D893">
        <v>13.5</v>
      </c>
      <c r="E893" t="s">
        <v>12</v>
      </c>
      <c r="F893" t="s">
        <v>12</v>
      </c>
      <c r="G893" t="s">
        <v>12</v>
      </c>
      <c r="H893" t="s">
        <v>12</v>
      </c>
      <c r="I893" t="s">
        <v>12</v>
      </c>
      <c r="J893" t="s">
        <v>12</v>
      </c>
      <c r="K893" t="s">
        <v>12</v>
      </c>
      <c r="L893" t="s">
        <v>12</v>
      </c>
      <c r="M893" t="s">
        <v>12</v>
      </c>
    </row>
    <row r="894" spans="1:13">
      <c r="A894">
        <v>19.583333331160201</v>
      </c>
      <c r="B894">
        <v>2018</v>
      </c>
      <c r="C894">
        <v>19</v>
      </c>
      <c r="D894">
        <v>14</v>
      </c>
      <c r="E894" t="s">
        <v>12</v>
      </c>
      <c r="F894" t="s">
        <v>12</v>
      </c>
      <c r="G894" t="s">
        <v>12</v>
      </c>
      <c r="H894" t="s">
        <v>12</v>
      </c>
      <c r="I894" t="s">
        <v>12</v>
      </c>
      <c r="J894" t="s">
        <v>12</v>
      </c>
      <c r="K894" t="s">
        <v>12</v>
      </c>
      <c r="L894" t="s">
        <v>12</v>
      </c>
      <c r="M894" t="s">
        <v>12</v>
      </c>
    </row>
    <row r="895" spans="1:13">
      <c r="A895">
        <v>19.604166664415999</v>
      </c>
      <c r="B895">
        <v>2018</v>
      </c>
      <c r="C895">
        <v>19</v>
      </c>
      <c r="D895">
        <v>14.5</v>
      </c>
      <c r="E895" t="s">
        <v>12</v>
      </c>
      <c r="F895" t="s">
        <v>12</v>
      </c>
      <c r="G895" t="s">
        <v>12</v>
      </c>
      <c r="H895" t="s">
        <v>12</v>
      </c>
      <c r="I895" t="s">
        <v>12</v>
      </c>
      <c r="J895" t="s">
        <v>12</v>
      </c>
      <c r="K895" t="s">
        <v>12</v>
      </c>
      <c r="L895" t="s">
        <v>12</v>
      </c>
      <c r="M895" t="s">
        <v>12</v>
      </c>
    </row>
    <row r="896" spans="1:13">
      <c r="A896">
        <v>19.624999997671701</v>
      </c>
      <c r="B896">
        <v>2018</v>
      </c>
      <c r="C896">
        <v>19</v>
      </c>
      <c r="D896">
        <v>15</v>
      </c>
      <c r="E896" t="s">
        <v>12</v>
      </c>
      <c r="F896" t="s">
        <v>12</v>
      </c>
      <c r="G896" t="s">
        <v>12</v>
      </c>
      <c r="H896" t="s">
        <v>12</v>
      </c>
      <c r="I896" t="s">
        <v>12</v>
      </c>
      <c r="J896" t="s">
        <v>12</v>
      </c>
      <c r="K896" t="s">
        <v>12</v>
      </c>
      <c r="L896" t="s">
        <v>12</v>
      </c>
      <c r="M896" t="s">
        <v>12</v>
      </c>
    </row>
    <row r="897" spans="1:13">
      <c r="A897">
        <v>19.645833330927399</v>
      </c>
      <c r="B897">
        <v>2018</v>
      </c>
      <c r="C897">
        <v>19</v>
      </c>
      <c r="D897">
        <v>15.5</v>
      </c>
      <c r="E897" t="s">
        <v>12</v>
      </c>
      <c r="F897" t="s">
        <v>12</v>
      </c>
      <c r="G897" t="s">
        <v>12</v>
      </c>
      <c r="H897" t="s">
        <v>12</v>
      </c>
      <c r="I897" t="s">
        <v>12</v>
      </c>
      <c r="J897" t="s">
        <v>12</v>
      </c>
      <c r="K897" t="s">
        <v>12</v>
      </c>
      <c r="L897" t="s">
        <v>12</v>
      </c>
      <c r="M897" t="s">
        <v>12</v>
      </c>
    </row>
    <row r="898" spans="1:13">
      <c r="A898">
        <v>19.666666664183101</v>
      </c>
      <c r="B898">
        <v>2018</v>
      </c>
      <c r="C898">
        <v>19</v>
      </c>
      <c r="D898">
        <v>16</v>
      </c>
      <c r="E898" t="s">
        <v>12</v>
      </c>
      <c r="F898" t="s">
        <v>12</v>
      </c>
      <c r="G898" t="s">
        <v>12</v>
      </c>
      <c r="H898" t="s">
        <v>12</v>
      </c>
      <c r="I898" t="s">
        <v>12</v>
      </c>
      <c r="J898" t="s">
        <v>12</v>
      </c>
      <c r="K898" t="s">
        <v>12</v>
      </c>
      <c r="L898" t="s">
        <v>12</v>
      </c>
      <c r="M898" t="s">
        <v>12</v>
      </c>
    </row>
    <row r="899" spans="1:13">
      <c r="A899">
        <v>19.687499997438898</v>
      </c>
      <c r="B899">
        <v>2018</v>
      </c>
      <c r="C899">
        <v>19</v>
      </c>
      <c r="D899">
        <v>16.5</v>
      </c>
      <c r="E899" t="s">
        <v>12</v>
      </c>
      <c r="F899" t="s">
        <v>12</v>
      </c>
      <c r="G899" t="s">
        <v>12</v>
      </c>
      <c r="H899" t="s">
        <v>12</v>
      </c>
      <c r="I899" t="s">
        <v>12</v>
      </c>
      <c r="J899" t="s">
        <v>12</v>
      </c>
      <c r="K899" t="s">
        <v>12</v>
      </c>
      <c r="L899" t="s">
        <v>12</v>
      </c>
      <c r="M899" t="s">
        <v>12</v>
      </c>
    </row>
    <row r="900" spans="1:13">
      <c r="A900">
        <v>19.7083333306946</v>
      </c>
      <c r="B900">
        <v>2018</v>
      </c>
      <c r="C900">
        <v>19</v>
      </c>
      <c r="D900">
        <v>17</v>
      </c>
      <c r="E900" t="s">
        <v>12</v>
      </c>
      <c r="F900" t="s">
        <v>12</v>
      </c>
      <c r="G900" t="s">
        <v>12</v>
      </c>
      <c r="H900" t="s">
        <v>12</v>
      </c>
      <c r="I900" t="s">
        <v>12</v>
      </c>
      <c r="J900" t="s">
        <v>12</v>
      </c>
      <c r="K900" t="s">
        <v>12</v>
      </c>
      <c r="L900" t="s">
        <v>12</v>
      </c>
      <c r="M900" t="s">
        <v>12</v>
      </c>
    </row>
    <row r="901" spans="1:13">
      <c r="A901">
        <v>19.729166663950298</v>
      </c>
      <c r="B901">
        <v>2018</v>
      </c>
      <c r="C901">
        <v>19</v>
      </c>
      <c r="D901">
        <v>17.5</v>
      </c>
      <c r="E901" t="s">
        <v>12</v>
      </c>
      <c r="F901" t="s">
        <v>12</v>
      </c>
      <c r="G901" t="s">
        <v>12</v>
      </c>
      <c r="H901" t="s">
        <v>12</v>
      </c>
      <c r="I901" t="s">
        <v>12</v>
      </c>
      <c r="J901" t="s">
        <v>12</v>
      </c>
      <c r="K901" t="s">
        <v>12</v>
      </c>
      <c r="L901" t="s">
        <v>12</v>
      </c>
      <c r="M901" t="s">
        <v>12</v>
      </c>
    </row>
    <row r="902" spans="1:13">
      <c r="A902">
        <v>19.749999997206</v>
      </c>
      <c r="B902">
        <v>2018</v>
      </c>
      <c r="C902">
        <v>19</v>
      </c>
      <c r="D902">
        <v>18</v>
      </c>
      <c r="E902" t="s">
        <v>12</v>
      </c>
      <c r="F902" t="s">
        <v>12</v>
      </c>
      <c r="G902" t="s">
        <v>12</v>
      </c>
      <c r="H902" t="s">
        <v>12</v>
      </c>
      <c r="I902" t="s">
        <v>12</v>
      </c>
      <c r="J902" t="s">
        <v>12</v>
      </c>
      <c r="K902" t="s">
        <v>12</v>
      </c>
      <c r="L902" t="s">
        <v>12</v>
      </c>
      <c r="M902" t="s">
        <v>12</v>
      </c>
    </row>
    <row r="903" spans="1:13">
      <c r="A903">
        <v>19.770833330461802</v>
      </c>
      <c r="B903">
        <v>2018</v>
      </c>
      <c r="C903">
        <v>19</v>
      </c>
      <c r="D903">
        <v>18.5</v>
      </c>
      <c r="E903" t="s">
        <v>12</v>
      </c>
      <c r="F903" t="s">
        <v>12</v>
      </c>
      <c r="G903" t="s">
        <v>12</v>
      </c>
      <c r="H903" t="s">
        <v>12</v>
      </c>
      <c r="I903" t="s">
        <v>12</v>
      </c>
      <c r="J903" t="s">
        <v>12</v>
      </c>
      <c r="K903" t="s">
        <v>12</v>
      </c>
      <c r="L903" t="s">
        <v>12</v>
      </c>
      <c r="M903" t="s">
        <v>12</v>
      </c>
    </row>
    <row r="904" spans="1:13">
      <c r="A904">
        <v>19.7916666637175</v>
      </c>
      <c r="B904">
        <v>2018</v>
      </c>
      <c r="C904">
        <v>19</v>
      </c>
      <c r="D904">
        <v>19</v>
      </c>
      <c r="E904" t="s">
        <v>12</v>
      </c>
      <c r="F904" t="s">
        <v>12</v>
      </c>
      <c r="G904" t="s">
        <v>12</v>
      </c>
      <c r="H904" t="s">
        <v>12</v>
      </c>
      <c r="I904" t="s">
        <v>12</v>
      </c>
      <c r="J904" t="s">
        <v>12</v>
      </c>
      <c r="K904" t="s">
        <v>12</v>
      </c>
      <c r="L904" t="s">
        <v>12</v>
      </c>
      <c r="M904" t="s">
        <v>12</v>
      </c>
    </row>
    <row r="905" spans="1:13">
      <c r="A905">
        <v>19.812499996973202</v>
      </c>
      <c r="B905">
        <v>2018</v>
      </c>
      <c r="C905">
        <v>19</v>
      </c>
      <c r="D905">
        <v>19.5</v>
      </c>
      <c r="E905" t="s">
        <v>12</v>
      </c>
      <c r="F905" t="s">
        <v>12</v>
      </c>
      <c r="G905" t="s">
        <v>12</v>
      </c>
      <c r="H905" t="s">
        <v>12</v>
      </c>
      <c r="I905" t="s">
        <v>12</v>
      </c>
      <c r="J905" t="s">
        <v>12</v>
      </c>
      <c r="K905" t="s">
        <v>12</v>
      </c>
      <c r="L905" t="s">
        <v>12</v>
      </c>
      <c r="M905" t="s">
        <v>12</v>
      </c>
    </row>
    <row r="906" spans="1:13">
      <c r="A906">
        <v>19.8333333302289</v>
      </c>
      <c r="B906">
        <v>2018</v>
      </c>
      <c r="C906">
        <v>19</v>
      </c>
      <c r="D906">
        <v>20</v>
      </c>
      <c r="E906" t="s">
        <v>12</v>
      </c>
      <c r="F906" t="s">
        <v>12</v>
      </c>
      <c r="G906" t="s">
        <v>12</v>
      </c>
      <c r="H906" t="s">
        <v>12</v>
      </c>
      <c r="I906" t="s">
        <v>12</v>
      </c>
      <c r="J906" t="s">
        <v>12</v>
      </c>
      <c r="K906" t="s">
        <v>12</v>
      </c>
      <c r="L906" t="s">
        <v>12</v>
      </c>
      <c r="M906" t="s">
        <v>12</v>
      </c>
    </row>
    <row r="907" spans="1:13">
      <c r="A907">
        <v>19.854166663484602</v>
      </c>
      <c r="B907">
        <v>2018</v>
      </c>
      <c r="C907">
        <v>19</v>
      </c>
      <c r="D907">
        <v>20.5</v>
      </c>
      <c r="E907" t="s">
        <v>12</v>
      </c>
      <c r="F907" t="s">
        <v>12</v>
      </c>
      <c r="G907" t="s">
        <v>12</v>
      </c>
      <c r="H907" t="s">
        <v>12</v>
      </c>
      <c r="I907" t="s">
        <v>12</v>
      </c>
      <c r="J907" t="s">
        <v>12</v>
      </c>
      <c r="K907" t="s">
        <v>12</v>
      </c>
      <c r="L907" t="s">
        <v>12</v>
      </c>
      <c r="M907" t="s">
        <v>12</v>
      </c>
    </row>
    <row r="908" spans="1:13">
      <c r="A908">
        <v>19.874999996740399</v>
      </c>
      <c r="B908">
        <v>2018</v>
      </c>
      <c r="C908">
        <v>19</v>
      </c>
      <c r="D908">
        <v>21</v>
      </c>
      <c r="E908" t="s">
        <v>12</v>
      </c>
      <c r="F908" t="s">
        <v>12</v>
      </c>
      <c r="G908" t="s">
        <v>12</v>
      </c>
      <c r="H908" t="s">
        <v>12</v>
      </c>
      <c r="I908" t="s">
        <v>12</v>
      </c>
      <c r="J908" t="s">
        <v>12</v>
      </c>
      <c r="K908" t="s">
        <v>12</v>
      </c>
      <c r="L908" t="s">
        <v>12</v>
      </c>
      <c r="M908" t="s">
        <v>12</v>
      </c>
    </row>
    <row r="909" spans="1:13">
      <c r="A909">
        <v>19.895833329996101</v>
      </c>
      <c r="B909">
        <v>2018</v>
      </c>
      <c r="C909">
        <v>19</v>
      </c>
      <c r="D909">
        <v>21.5</v>
      </c>
      <c r="E909" t="s">
        <v>12</v>
      </c>
      <c r="F909" t="s">
        <v>12</v>
      </c>
      <c r="G909" t="s">
        <v>12</v>
      </c>
      <c r="H909" t="s">
        <v>12</v>
      </c>
      <c r="I909" t="s">
        <v>12</v>
      </c>
      <c r="J909" t="s">
        <v>12</v>
      </c>
      <c r="K909" t="s">
        <v>12</v>
      </c>
      <c r="L909" t="s">
        <v>12</v>
      </c>
      <c r="M909" t="s">
        <v>12</v>
      </c>
    </row>
    <row r="910" spans="1:13">
      <c r="A910">
        <v>19.916666663251799</v>
      </c>
      <c r="B910">
        <v>2018</v>
      </c>
      <c r="C910">
        <v>19</v>
      </c>
      <c r="D910">
        <v>22</v>
      </c>
      <c r="E910" t="s">
        <v>12</v>
      </c>
      <c r="F910" t="s">
        <v>12</v>
      </c>
      <c r="G910" t="s">
        <v>12</v>
      </c>
      <c r="H910" t="s">
        <v>12</v>
      </c>
      <c r="I910" t="s">
        <v>12</v>
      </c>
      <c r="J910" t="s">
        <v>12</v>
      </c>
      <c r="K910" t="s">
        <v>12</v>
      </c>
      <c r="L910" t="s">
        <v>12</v>
      </c>
      <c r="M910" t="s">
        <v>12</v>
      </c>
    </row>
    <row r="911" spans="1:13">
      <c r="A911">
        <v>19.937499996507501</v>
      </c>
      <c r="B911">
        <v>2018</v>
      </c>
      <c r="C911">
        <v>19</v>
      </c>
      <c r="D911">
        <v>22.5</v>
      </c>
      <c r="E911" t="s">
        <v>12</v>
      </c>
      <c r="F911" t="s">
        <v>12</v>
      </c>
      <c r="G911" t="s">
        <v>12</v>
      </c>
      <c r="H911" t="s">
        <v>12</v>
      </c>
      <c r="I911" t="s">
        <v>12</v>
      </c>
      <c r="J911" t="s">
        <v>12</v>
      </c>
      <c r="K911" t="s">
        <v>12</v>
      </c>
      <c r="L911" t="s">
        <v>12</v>
      </c>
      <c r="M911" t="s">
        <v>12</v>
      </c>
    </row>
    <row r="912" spans="1:13">
      <c r="A912">
        <v>19.958333329763299</v>
      </c>
      <c r="B912">
        <v>2018</v>
      </c>
      <c r="C912">
        <v>19</v>
      </c>
      <c r="D912">
        <v>23</v>
      </c>
      <c r="E912" t="s">
        <v>12</v>
      </c>
      <c r="F912" t="s">
        <v>12</v>
      </c>
      <c r="G912" t="s">
        <v>12</v>
      </c>
      <c r="H912" t="s">
        <v>12</v>
      </c>
      <c r="I912" t="s">
        <v>12</v>
      </c>
      <c r="J912" t="s">
        <v>12</v>
      </c>
      <c r="K912" t="s">
        <v>12</v>
      </c>
      <c r="L912" t="s">
        <v>12</v>
      </c>
      <c r="M912" t="s">
        <v>12</v>
      </c>
    </row>
    <row r="913" spans="1:13">
      <c r="A913">
        <v>19.979166663019001</v>
      </c>
      <c r="B913">
        <v>2018</v>
      </c>
      <c r="C913">
        <v>19</v>
      </c>
      <c r="D913">
        <v>23.5</v>
      </c>
      <c r="E913" t="s">
        <v>12</v>
      </c>
      <c r="F913" t="s">
        <v>12</v>
      </c>
      <c r="G913" t="s">
        <v>12</v>
      </c>
      <c r="H913" t="s">
        <v>12</v>
      </c>
      <c r="I913" t="s">
        <v>12</v>
      </c>
      <c r="J913" t="s">
        <v>12</v>
      </c>
      <c r="K913" t="s">
        <v>12</v>
      </c>
      <c r="L913" t="s">
        <v>12</v>
      </c>
      <c r="M913" t="s">
        <v>12</v>
      </c>
    </row>
    <row r="914" spans="1:13">
      <c r="A914">
        <v>20</v>
      </c>
      <c r="B914">
        <v>2018</v>
      </c>
      <c r="C914">
        <v>20</v>
      </c>
      <c r="D914">
        <v>0</v>
      </c>
      <c r="E914" t="s">
        <v>12</v>
      </c>
      <c r="F914" t="s">
        <v>12</v>
      </c>
      <c r="G914" t="s">
        <v>12</v>
      </c>
      <c r="H914" t="s">
        <v>12</v>
      </c>
      <c r="I914" t="s">
        <v>12</v>
      </c>
      <c r="J914" t="s">
        <v>12</v>
      </c>
      <c r="K914" t="s">
        <v>12</v>
      </c>
      <c r="L914" t="s">
        <v>12</v>
      </c>
      <c r="M914" t="s">
        <v>12</v>
      </c>
    </row>
    <row r="915" spans="1:13">
      <c r="A915">
        <v>20.020833333255698</v>
      </c>
      <c r="B915">
        <v>2018</v>
      </c>
      <c r="C915">
        <v>20</v>
      </c>
      <c r="D915">
        <v>0.5</v>
      </c>
      <c r="E915" t="s">
        <v>12</v>
      </c>
      <c r="F915" t="s">
        <v>12</v>
      </c>
      <c r="G915" t="s">
        <v>12</v>
      </c>
      <c r="H915" t="s">
        <v>12</v>
      </c>
      <c r="I915" t="s">
        <v>12</v>
      </c>
      <c r="J915" t="s">
        <v>12</v>
      </c>
      <c r="K915" t="s">
        <v>12</v>
      </c>
      <c r="L915" t="s">
        <v>12</v>
      </c>
      <c r="M915" t="s">
        <v>12</v>
      </c>
    </row>
    <row r="916" spans="1:13">
      <c r="A916">
        <v>20.0416666665114</v>
      </c>
      <c r="B916">
        <v>2018</v>
      </c>
      <c r="C916">
        <v>20</v>
      </c>
      <c r="D916">
        <v>1</v>
      </c>
      <c r="E916" t="s">
        <v>12</v>
      </c>
      <c r="F916" t="s">
        <v>12</v>
      </c>
      <c r="G916" t="s">
        <v>12</v>
      </c>
      <c r="H916" t="s">
        <v>12</v>
      </c>
      <c r="I916" t="s">
        <v>12</v>
      </c>
      <c r="J916" t="s">
        <v>12</v>
      </c>
      <c r="K916" t="s">
        <v>12</v>
      </c>
      <c r="L916" t="s">
        <v>12</v>
      </c>
      <c r="M916" t="s">
        <v>12</v>
      </c>
    </row>
    <row r="917" spans="1:13">
      <c r="A917">
        <v>20.062499999767201</v>
      </c>
      <c r="B917">
        <v>2018</v>
      </c>
      <c r="C917">
        <v>20</v>
      </c>
      <c r="D917">
        <v>1.5</v>
      </c>
      <c r="E917" t="s">
        <v>12</v>
      </c>
      <c r="F917" t="s">
        <v>12</v>
      </c>
      <c r="G917" t="s">
        <v>12</v>
      </c>
      <c r="H917" t="s">
        <v>12</v>
      </c>
      <c r="I917" t="s">
        <v>12</v>
      </c>
      <c r="J917" t="s">
        <v>12</v>
      </c>
      <c r="K917" t="s">
        <v>12</v>
      </c>
      <c r="L917" t="s">
        <v>12</v>
      </c>
      <c r="M917" t="s">
        <v>12</v>
      </c>
    </row>
    <row r="918" spans="1:13">
      <c r="A918">
        <v>20.0833333330229</v>
      </c>
      <c r="B918">
        <v>2018</v>
      </c>
      <c r="C918">
        <v>20</v>
      </c>
      <c r="D918">
        <v>2</v>
      </c>
      <c r="E918" t="s">
        <v>12</v>
      </c>
      <c r="F918" t="s">
        <v>12</v>
      </c>
      <c r="G918" t="s">
        <v>12</v>
      </c>
      <c r="H918" t="s">
        <v>12</v>
      </c>
      <c r="I918" t="s">
        <v>12</v>
      </c>
      <c r="J918" t="s">
        <v>12</v>
      </c>
      <c r="K918" t="s">
        <v>12</v>
      </c>
      <c r="L918" t="s">
        <v>12</v>
      </c>
      <c r="M918" t="s">
        <v>12</v>
      </c>
    </row>
    <row r="919" spans="1:13">
      <c r="A919">
        <v>20.104166666278601</v>
      </c>
      <c r="B919">
        <v>2018</v>
      </c>
      <c r="C919">
        <v>20</v>
      </c>
      <c r="D919">
        <v>2.5</v>
      </c>
      <c r="E919" t="s">
        <v>12</v>
      </c>
      <c r="F919" t="s">
        <v>12</v>
      </c>
      <c r="G919" t="s">
        <v>12</v>
      </c>
      <c r="H919" t="s">
        <v>12</v>
      </c>
      <c r="I919" t="s">
        <v>12</v>
      </c>
      <c r="J919" t="s">
        <v>12</v>
      </c>
      <c r="K919" t="s">
        <v>12</v>
      </c>
      <c r="L919" t="s">
        <v>12</v>
      </c>
      <c r="M919" t="s">
        <v>12</v>
      </c>
    </row>
    <row r="920" spans="1:13">
      <c r="A920">
        <v>20.1249999995343</v>
      </c>
      <c r="B920">
        <v>2018</v>
      </c>
      <c r="C920">
        <v>20</v>
      </c>
      <c r="D920">
        <v>3</v>
      </c>
      <c r="E920" t="s">
        <v>12</v>
      </c>
      <c r="F920" t="s">
        <v>12</v>
      </c>
      <c r="G920" t="s">
        <v>12</v>
      </c>
      <c r="H920" t="s">
        <v>12</v>
      </c>
      <c r="I920" t="s">
        <v>12</v>
      </c>
      <c r="J920" t="s">
        <v>12</v>
      </c>
      <c r="K920" t="s">
        <v>12</v>
      </c>
      <c r="L920" t="s">
        <v>12</v>
      </c>
      <c r="M920" t="s">
        <v>12</v>
      </c>
    </row>
    <row r="921" spans="1:13">
      <c r="A921">
        <v>20.145833332790101</v>
      </c>
      <c r="B921">
        <v>2018</v>
      </c>
      <c r="C921">
        <v>20</v>
      </c>
      <c r="D921">
        <v>3.5</v>
      </c>
      <c r="E921" t="s">
        <v>12</v>
      </c>
      <c r="F921" t="s">
        <v>12</v>
      </c>
      <c r="G921" t="s">
        <v>12</v>
      </c>
      <c r="H921" t="s">
        <v>12</v>
      </c>
      <c r="I921" t="s">
        <v>12</v>
      </c>
      <c r="J921" t="s">
        <v>12</v>
      </c>
      <c r="K921" t="s">
        <v>12</v>
      </c>
      <c r="L921" t="s">
        <v>12</v>
      </c>
      <c r="M921" t="s">
        <v>12</v>
      </c>
    </row>
    <row r="922" spans="1:13">
      <c r="A922">
        <v>20.166666666045799</v>
      </c>
      <c r="B922">
        <v>2018</v>
      </c>
      <c r="C922">
        <v>20</v>
      </c>
      <c r="D922">
        <v>4</v>
      </c>
      <c r="E922" t="s">
        <v>12</v>
      </c>
      <c r="F922" t="s">
        <v>12</v>
      </c>
      <c r="G922" t="s">
        <v>12</v>
      </c>
      <c r="H922" t="s">
        <v>12</v>
      </c>
      <c r="I922" t="s">
        <v>12</v>
      </c>
      <c r="J922" t="s">
        <v>12</v>
      </c>
      <c r="K922" t="s">
        <v>12</v>
      </c>
      <c r="L922" t="s">
        <v>12</v>
      </c>
      <c r="M922" t="s">
        <v>12</v>
      </c>
    </row>
    <row r="923" spans="1:13">
      <c r="A923">
        <v>20.187499999301501</v>
      </c>
      <c r="B923">
        <v>2018</v>
      </c>
      <c r="C923">
        <v>20</v>
      </c>
      <c r="D923">
        <v>4.5</v>
      </c>
      <c r="E923" t="s">
        <v>12</v>
      </c>
      <c r="F923" t="s">
        <v>12</v>
      </c>
      <c r="G923" t="s">
        <v>12</v>
      </c>
      <c r="H923" t="s">
        <v>12</v>
      </c>
      <c r="I923" t="s">
        <v>12</v>
      </c>
      <c r="J923" t="s">
        <v>12</v>
      </c>
      <c r="K923" t="s">
        <v>12</v>
      </c>
      <c r="L923" t="s">
        <v>12</v>
      </c>
      <c r="M923" t="s">
        <v>12</v>
      </c>
    </row>
    <row r="924" spans="1:13">
      <c r="A924">
        <v>20.208333332557199</v>
      </c>
      <c r="B924">
        <v>2018</v>
      </c>
      <c r="C924">
        <v>20</v>
      </c>
      <c r="D924">
        <v>5</v>
      </c>
      <c r="E924" t="s">
        <v>12</v>
      </c>
      <c r="F924" t="s">
        <v>12</v>
      </c>
      <c r="G924" t="s">
        <v>12</v>
      </c>
      <c r="H924" t="s">
        <v>12</v>
      </c>
      <c r="I924" t="s">
        <v>12</v>
      </c>
      <c r="J924" t="s">
        <v>12</v>
      </c>
      <c r="K924" t="s">
        <v>12</v>
      </c>
      <c r="L924" t="s">
        <v>12</v>
      </c>
      <c r="M924" t="s">
        <v>12</v>
      </c>
    </row>
    <row r="925" spans="1:13">
      <c r="A925">
        <v>20.229166665813</v>
      </c>
      <c r="B925">
        <v>2018</v>
      </c>
      <c r="C925">
        <v>20</v>
      </c>
      <c r="D925">
        <v>5.5</v>
      </c>
      <c r="E925" t="s">
        <v>12</v>
      </c>
      <c r="F925" t="s">
        <v>12</v>
      </c>
      <c r="G925" t="s">
        <v>12</v>
      </c>
      <c r="H925" t="s">
        <v>12</v>
      </c>
      <c r="I925" t="s">
        <v>12</v>
      </c>
      <c r="J925" t="s">
        <v>12</v>
      </c>
      <c r="K925" t="s">
        <v>12</v>
      </c>
      <c r="L925" t="s">
        <v>12</v>
      </c>
      <c r="M925" t="s">
        <v>12</v>
      </c>
    </row>
    <row r="926" spans="1:13">
      <c r="A926">
        <v>20.249999999068699</v>
      </c>
      <c r="B926">
        <v>2018</v>
      </c>
      <c r="C926">
        <v>20</v>
      </c>
      <c r="D926">
        <v>6</v>
      </c>
      <c r="E926" t="s">
        <v>12</v>
      </c>
      <c r="F926" t="s">
        <v>12</v>
      </c>
      <c r="G926" t="s">
        <v>12</v>
      </c>
      <c r="H926" t="s">
        <v>12</v>
      </c>
      <c r="I926" t="s">
        <v>12</v>
      </c>
      <c r="J926" t="s">
        <v>12</v>
      </c>
      <c r="K926" t="s">
        <v>12</v>
      </c>
      <c r="L926" t="s">
        <v>12</v>
      </c>
      <c r="M926" t="s">
        <v>12</v>
      </c>
    </row>
    <row r="927" spans="1:13">
      <c r="A927">
        <v>20.270833332324401</v>
      </c>
      <c r="B927">
        <v>2018</v>
      </c>
      <c r="C927">
        <v>20</v>
      </c>
      <c r="D927">
        <v>6.5</v>
      </c>
      <c r="E927" t="s">
        <v>12</v>
      </c>
      <c r="F927" t="s">
        <v>12</v>
      </c>
      <c r="G927" t="s">
        <v>12</v>
      </c>
      <c r="H927" t="s">
        <v>12</v>
      </c>
      <c r="I927" t="s">
        <v>12</v>
      </c>
      <c r="J927" t="s">
        <v>12</v>
      </c>
      <c r="K927" t="s">
        <v>12</v>
      </c>
      <c r="L927" t="s">
        <v>12</v>
      </c>
      <c r="M927" t="s">
        <v>12</v>
      </c>
    </row>
    <row r="928" spans="1:13">
      <c r="A928">
        <v>20.291666665580099</v>
      </c>
      <c r="B928">
        <v>2018</v>
      </c>
      <c r="C928">
        <v>20</v>
      </c>
      <c r="D928">
        <v>7</v>
      </c>
      <c r="E928" t="s">
        <v>12</v>
      </c>
      <c r="F928" t="s">
        <v>12</v>
      </c>
      <c r="G928" t="s">
        <v>12</v>
      </c>
      <c r="H928" t="s">
        <v>12</v>
      </c>
      <c r="I928" t="s">
        <v>12</v>
      </c>
      <c r="J928" t="s">
        <v>12</v>
      </c>
      <c r="K928" t="s">
        <v>12</v>
      </c>
      <c r="L928" t="s">
        <v>12</v>
      </c>
      <c r="M928" t="s">
        <v>12</v>
      </c>
    </row>
    <row r="929" spans="1:13">
      <c r="A929">
        <v>20.312499998835801</v>
      </c>
      <c r="B929">
        <v>2018</v>
      </c>
      <c r="C929">
        <v>20</v>
      </c>
      <c r="D929">
        <v>7.5</v>
      </c>
      <c r="E929" t="s">
        <v>12</v>
      </c>
      <c r="F929" t="s">
        <v>12</v>
      </c>
      <c r="G929" t="s">
        <v>12</v>
      </c>
      <c r="H929" t="s">
        <v>12</v>
      </c>
      <c r="I929" t="s">
        <v>12</v>
      </c>
      <c r="J929" t="s">
        <v>12</v>
      </c>
      <c r="K929" t="s">
        <v>12</v>
      </c>
      <c r="L929" t="s">
        <v>12</v>
      </c>
      <c r="M929" t="s">
        <v>12</v>
      </c>
    </row>
    <row r="930" spans="1:13">
      <c r="A930">
        <v>20.333333332091598</v>
      </c>
      <c r="B930">
        <v>2018</v>
      </c>
      <c r="C930">
        <v>20</v>
      </c>
      <c r="D930">
        <v>8</v>
      </c>
      <c r="E930" t="s">
        <v>12</v>
      </c>
      <c r="F930" t="s">
        <v>12</v>
      </c>
      <c r="G930" t="s">
        <v>12</v>
      </c>
      <c r="H930" t="s">
        <v>12</v>
      </c>
      <c r="I930" t="s">
        <v>12</v>
      </c>
      <c r="J930" t="s">
        <v>12</v>
      </c>
      <c r="K930" t="s">
        <v>12</v>
      </c>
      <c r="L930" t="s">
        <v>12</v>
      </c>
      <c r="M930" t="s">
        <v>12</v>
      </c>
    </row>
    <row r="931" spans="1:13">
      <c r="A931">
        <v>20.3541666653473</v>
      </c>
      <c r="B931">
        <v>2018</v>
      </c>
      <c r="C931">
        <v>20</v>
      </c>
      <c r="D931">
        <v>8.5</v>
      </c>
      <c r="E931" t="s">
        <v>12</v>
      </c>
      <c r="F931" t="s">
        <v>12</v>
      </c>
      <c r="G931" t="s">
        <v>12</v>
      </c>
      <c r="H931" t="s">
        <v>12</v>
      </c>
      <c r="I931" t="s">
        <v>12</v>
      </c>
      <c r="J931" t="s">
        <v>12</v>
      </c>
      <c r="K931" t="s">
        <v>12</v>
      </c>
      <c r="L931" t="s">
        <v>12</v>
      </c>
      <c r="M931" t="s">
        <v>12</v>
      </c>
    </row>
    <row r="932" spans="1:13">
      <c r="A932">
        <v>20.374999998602998</v>
      </c>
      <c r="B932">
        <v>2018</v>
      </c>
      <c r="C932">
        <v>20</v>
      </c>
      <c r="D932">
        <v>9</v>
      </c>
      <c r="E932" t="s">
        <v>12</v>
      </c>
      <c r="F932" t="s">
        <v>12</v>
      </c>
      <c r="G932" t="s">
        <v>12</v>
      </c>
      <c r="H932" t="s">
        <v>12</v>
      </c>
      <c r="I932" t="s">
        <v>12</v>
      </c>
      <c r="J932" t="s">
        <v>12</v>
      </c>
      <c r="K932" t="s">
        <v>12</v>
      </c>
      <c r="L932" t="s">
        <v>12</v>
      </c>
      <c r="M932" t="s">
        <v>12</v>
      </c>
    </row>
    <row r="933" spans="1:13">
      <c r="A933">
        <v>20.3958333318587</v>
      </c>
      <c r="B933">
        <v>2018</v>
      </c>
      <c r="C933">
        <v>20</v>
      </c>
      <c r="D933">
        <v>9.5</v>
      </c>
      <c r="E933" t="s">
        <v>12</v>
      </c>
      <c r="F933" t="s">
        <v>12</v>
      </c>
      <c r="G933" t="s">
        <v>12</v>
      </c>
      <c r="H933" t="s">
        <v>12</v>
      </c>
      <c r="I933" t="s">
        <v>12</v>
      </c>
      <c r="J933" t="s">
        <v>12</v>
      </c>
      <c r="K933" t="s">
        <v>12</v>
      </c>
      <c r="L933" t="s">
        <v>12</v>
      </c>
      <c r="M933" t="s">
        <v>12</v>
      </c>
    </row>
    <row r="934" spans="1:13">
      <c r="A934">
        <v>20.416666665114501</v>
      </c>
      <c r="B934">
        <v>2018</v>
      </c>
      <c r="C934">
        <v>20</v>
      </c>
      <c r="D934">
        <v>10</v>
      </c>
      <c r="E934" t="s">
        <v>12</v>
      </c>
      <c r="F934" t="s">
        <v>12</v>
      </c>
      <c r="G934" t="s">
        <v>12</v>
      </c>
      <c r="H934" t="s">
        <v>12</v>
      </c>
      <c r="I934" t="s">
        <v>12</v>
      </c>
      <c r="J934" t="s">
        <v>12</v>
      </c>
      <c r="K934" t="s">
        <v>12</v>
      </c>
      <c r="L934" t="s">
        <v>12</v>
      </c>
      <c r="M934" t="s">
        <v>12</v>
      </c>
    </row>
    <row r="935" spans="1:13">
      <c r="A935">
        <v>20.4374999983702</v>
      </c>
      <c r="B935">
        <v>2018</v>
      </c>
      <c r="C935">
        <v>20</v>
      </c>
      <c r="D935">
        <v>10.5</v>
      </c>
      <c r="E935" t="s">
        <v>12</v>
      </c>
      <c r="F935" t="s">
        <v>12</v>
      </c>
      <c r="G935" t="s">
        <v>12</v>
      </c>
      <c r="H935" t="s">
        <v>12</v>
      </c>
      <c r="I935" t="s">
        <v>12</v>
      </c>
      <c r="J935" t="s">
        <v>12</v>
      </c>
      <c r="K935" t="s">
        <v>12</v>
      </c>
      <c r="L935" t="s">
        <v>12</v>
      </c>
      <c r="M935" t="s">
        <v>12</v>
      </c>
    </row>
    <row r="936" spans="1:13">
      <c r="A936">
        <v>20.458333331625902</v>
      </c>
      <c r="B936">
        <v>2018</v>
      </c>
      <c r="C936">
        <v>20</v>
      </c>
      <c r="D936">
        <v>11</v>
      </c>
      <c r="E936" t="s">
        <v>12</v>
      </c>
      <c r="F936" t="s">
        <v>12</v>
      </c>
      <c r="G936" t="s">
        <v>12</v>
      </c>
      <c r="H936" t="s">
        <v>12</v>
      </c>
      <c r="I936" t="s">
        <v>12</v>
      </c>
      <c r="J936" t="s">
        <v>12</v>
      </c>
      <c r="K936" t="s">
        <v>12</v>
      </c>
      <c r="L936" t="s">
        <v>12</v>
      </c>
      <c r="M936" t="s">
        <v>12</v>
      </c>
    </row>
    <row r="937" spans="1:13">
      <c r="A937">
        <v>20.4791666648816</v>
      </c>
      <c r="B937">
        <v>2018</v>
      </c>
      <c r="C937">
        <v>20</v>
      </c>
      <c r="D937">
        <v>11.5</v>
      </c>
      <c r="E937" t="s">
        <v>12</v>
      </c>
      <c r="F937" t="s">
        <v>12</v>
      </c>
      <c r="G937" t="s">
        <v>12</v>
      </c>
      <c r="H937" t="s">
        <v>12</v>
      </c>
      <c r="I937" t="s">
        <v>12</v>
      </c>
      <c r="J937" t="s">
        <v>12</v>
      </c>
      <c r="K937" t="s">
        <v>12</v>
      </c>
      <c r="L937" t="s">
        <v>12</v>
      </c>
      <c r="M937" t="s">
        <v>12</v>
      </c>
    </row>
    <row r="938" spans="1:13">
      <c r="A938">
        <v>20.499999998137401</v>
      </c>
      <c r="B938">
        <v>2018</v>
      </c>
      <c r="C938">
        <v>20</v>
      </c>
      <c r="D938">
        <v>12</v>
      </c>
      <c r="E938" t="s">
        <v>12</v>
      </c>
      <c r="F938" t="s">
        <v>12</v>
      </c>
      <c r="G938" t="s">
        <v>12</v>
      </c>
      <c r="H938" t="s">
        <v>12</v>
      </c>
      <c r="I938" t="s">
        <v>12</v>
      </c>
      <c r="J938" t="s">
        <v>12</v>
      </c>
      <c r="K938" t="s">
        <v>12</v>
      </c>
      <c r="L938" t="s">
        <v>12</v>
      </c>
      <c r="M938" t="s">
        <v>12</v>
      </c>
    </row>
    <row r="939" spans="1:13">
      <c r="A939">
        <v>20.520833331393099</v>
      </c>
      <c r="B939">
        <v>2018</v>
      </c>
      <c r="C939">
        <v>20</v>
      </c>
      <c r="D939">
        <v>12.5</v>
      </c>
      <c r="E939" t="s">
        <v>12</v>
      </c>
      <c r="F939" t="s">
        <v>12</v>
      </c>
      <c r="G939" t="s">
        <v>12</v>
      </c>
      <c r="H939" t="s">
        <v>12</v>
      </c>
      <c r="I939" t="s">
        <v>12</v>
      </c>
      <c r="J939" t="s">
        <v>12</v>
      </c>
      <c r="K939" t="s">
        <v>12</v>
      </c>
      <c r="L939" t="s">
        <v>12</v>
      </c>
      <c r="M939" t="s">
        <v>12</v>
      </c>
    </row>
    <row r="940" spans="1:13">
      <c r="A940">
        <v>20.541666664648801</v>
      </c>
      <c r="B940">
        <v>2018</v>
      </c>
      <c r="C940">
        <v>20</v>
      </c>
      <c r="D940">
        <v>13</v>
      </c>
      <c r="E940" t="s">
        <v>12</v>
      </c>
      <c r="F940" t="s">
        <v>12</v>
      </c>
      <c r="G940" t="s">
        <v>12</v>
      </c>
      <c r="H940" t="s">
        <v>12</v>
      </c>
      <c r="I940" t="s">
        <v>12</v>
      </c>
      <c r="J940" t="s">
        <v>12</v>
      </c>
      <c r="K940" t="s">
        <v>12</v>
      </c>
      <c r="L940" t="s">
        <v>12</v>
      </c>
      <c r="M940" t="s">
        <v>12</v>
      </c>
    </row>
    <row r="941" spans="1:13">
      <c r="A941">
        <v>20.562499997904499</v>
      </c>
      <c r="B941">
        <v>2018</v>
      </c>
      <c r="C941">
        <v>20</v>
      </c>
      <c r="D941">
        <v>13.5</v>
      </c>
      <c r="E941" t="s">
        <v>12</v>
      </c>
      <c r="F941" t="s">
        <v>12</v>
      </c>
      <c r="G941" t="s">
        <v>12</v>
      </c>
      <c r="H941" t="s">
        <v>12</v>
      </c>
      <c r="I941" t="s">
        <v>12</v>
      </c>
      <c r="J941" t="s">
        <v>12</v>
      </c>
      <c r="K941" t="s">
        <v>12</v>
      </c>
      <c r="L941" t="s">
        <v>12</v>
      </c>
      <c r="M941" t="s">
        <v>12</v>
      </c>
    </row>
    <row r="942" spans="1:13">
      <c r="A942">
        <v>20.583333331160201</v>
      </c>
      <c r="B942">
        <v>2018</v>
      </c>
      <c r="C942">
        <v>20</v>
      </c>
      <c r="D942">
        <v>14</v>
      </c>
      <c r="E942" t="s">
        <v>12</v>
      </c>
      <c r="F942" t="s">
        <v>12</v>
      </c>
      <c r="G942" t="s">
        <v>12</v>
      </c>
      <c r="H942" t="s">
        <v>12</v>
      </c>
      <c r="I942" t="s">
        <v>12</v>
      </c>
      <c r="J942" t="s">
        <v>12</v>
      </c>
      <c r="K942" t="s">
        <v>12</v>
      </c>
      <c r="L942" t="s">
        <v>12</v>
      </c>
      <c r="M942" t="s">
        <v>12</v>
      </c>
    </row>
    <row r="943" spans="1:13">
      <c r="A943">
        <v>20.604166664415999</v>
      </c>
      <c r="B943">
        <v>2018</v>
      </c>
      <c r="C943">
        <v>20</v>
      </c>
      <c r="D943">
        <v>14.5</v>
      </c>
      <c r="E943" t="s">
        <v>12</v>
      </c>
      <c r="F943" t="s">
        <v>12</v>
      </c>
      <c r="G943" t="s">
        <v>12</v>
      </c>
      <c r="H943" t="s">
        <v>12</v>
      </c>
      <c r="I943" t="s">
        <v>12</v>
      </c>
      <c r="J943" t="s">
        <v>12</v>
      </c>
      <c r="K943" t="s">
        <v>12</v>
      </c>
      <c r="L943" t="s">
        <v>12</v>
      </c>
      <c r="M943" t="s">
        <v>12</v>
      </c>
    </row>
    <row r="944" spans="1:13">
      <c r="A944">
        <v>20.624999997671701</v>
      </c>
      <c r="B944">
        <v>2018</v>
      </c>
      <c r="C944">
        <v>20</v>
      </c>
      <c r="D944">
        <v>15</v>
      </c>
      <c r="E944" t="s">
        <v>12</v>
      </c>
      <c r="F944" t="s">
        <v>12</v>
      </c>
      <c r="G944" t="s">
        <v>12</v>
      </c>
      <c r="H944" t="s">
        <v>12</v>
      </c>
      <c r="I944" t="s">
        <v>12</v>
      </c>
      <c r="J944" t="s">
        <v>12</v>
      </c>
      <c r="K944" t="s">
        <v>12</v>
      </c>
      <c r="L944" t="s">
        <v>12</v>
      </c>
      <c r="M944" t="s">
        <v>12</v>
      </c>
    </row>
    <row r="945" spans="1:13">
      <c r="A945">
        <v>20.645833330927399</v>
      </c>
      <c r="B945">
        <v>2018</v>
      </c>
      <c r="C945">
        <v>20</v>
      </c>
      <c r="D945">
        <v>15.5</v>
      </c>
      <c r="E945" t="s">
        <v>12</v>
      </c>
      <c r="F945" t="s">
        <v>12</v>
      </c>
      <c r="G945" t="s">
        <v>12</v>
      </c>
      <c r="H945" t="s">
        <v>12</v>
      </c>
      <c r="I945" t="s">
        <v>12</v>
      </c>
      <c r="J945" t="s">
        <v>12</v>
      </c>
      <c r="K945" t="s">
        <v>12</v>
      </c>
      <c r="L945" t="s">
        <v>12</v>
      </c>
      <c r="M945" t="s">
        <v>12</v>
      </c>
    </row>
    <row r="946" spans="1:13">
      <c r="A946">
        <v>20.666666664183101</v>
      </c>
      <c r="B946">
        <v>2018</v>
      </c>
      <c r="C946">
        <v>20</v>
      </c>
      <c r="D946">
        <v>16</v>
      </c>
      <c r="E946" t="s">
        <v>12</v>
      </c>
      <c r="F946" t="s">
        <v>12</v>
      </c>
      <c r="G946" t="s">
        <v>12</v>
      </c>
      <c r="H946" t="s">
        <v>12</v>
      </c>
      <c r="I946" t="s">
        <v>12</v>
      </c>
      <c r="J946" t="s">
        <v>12</v>
      </c>
      <c r="K946" t="s">
        <v>12</v>
      </c>
      <c r="L946" t="s">
        <v>12</v>
      </c>
      <c r="M946" t="s">
        <v>12</v>
      </c>
    </row>
    <row r="947" spans="1:13">
      <c r="A947">
        <v>20.687499997438898</v>
      </c>
      <c r="B947">
        <v>2018</v>
      </c>
      <c r="C947">
        <v>20</v>
      </c>
      <c r="D947">
        <v>16.5</v>
      </c>
      <c r="E947" t="s">
        <v>12</v>
      </c>
      <c r="F947" t="s">
        <v>12</v>
      </c>
      <c r="G947" t="s">
        <v>12</v>
      </c>
      <c r="H947" t="s">
        <v>12</v>
      </c>
      <c r="I947" t="s">
        <v>12</v>
      </c>
      <c r="J947" t="s">
        <v>12</v>
      </c>
      <c r="K947" t="s">
        <v>12</v>
      </c>
      <c r="L947" t="s">
        <v>12</v>
      </c>
      <c r="M947" t="s">
        <v>12</v>
      </c>
    </row>
    <row r="948" spans="1:13">
      <c r="A948">
        <v>20.7083333306946</v>
      </c>
      <c r="B948">
        <v>2018</v>
      </c>
      <c r="C948">
        <v>20</v>
      </c>
      <c r="D948">
        <v>17</v>
      </c>
      <c r="E948" t="s">
        <v>12</v>
      </c>
      <c r="F948" t="s">
        <v>12</v>
      </c>
      <c r="G948" t="s">
        <v>12</v>
      </c>
      <c r="H948" t="s">
        <v>12</v>
      </c>
      <c r="I948" t="s">
        <v>12</v>
      </c>
      <c r="J948" t="s">
        <v>12</v>
      </c>
      <c r="K948" t="s">
        <v>12</v>
      </c>
      <c r="L948" t="s">
        <v>12</v>
      </c>
      <c r="M948" t="s">
        <v>12</v>
      </c>
    </row>
    <row r="949" spans="1:13">
      <c r="A949">
        <v>20.729166663950298</v>
      </c>
      <c r="B949">
        <v>2018</v>
      </c>
      <c r="C949">
        <v>20</v>
      </c>
      <c r="D949">
        <v>17.5</v>
      </c>
      <c r="E949" t="s">
        <v>12</v>
      </c>
      <c r="F949" t="s">
        <v>12</v>
      </c>
      <c r="G949" t="s">
        <v>12</v>
      </c>
      <c r="H949" t="s">
        <v>12</v>
      </c>
      <c r="I949" t="s">
        <v>12</v>
      </c>
      <c r="J949" t="s">
        <v>12</v>
      </c>
      <c r="K949" t="s">
        <v>12</v>
      </c>
      <c r="L949" t="s">
        <v>12</v>
      </c>
      <c r="M949" t="s">
        <v>12</v>
      </c>
    </row>
    <row r="950" spans="1:13">
      <c r="A950">
        <v>20.749999997206</v>
      </c>
      <c r="B950">
        <v>2018</v>
      </c>
      <c r="C950">
        <v>20</v>
      </c>
      <c r="D950">
        <v>18</v>
      </c>
      <c r="E950" t="s">
        <v>12</v>
      </c>
      <c r="F950" t="s">
        <v>12</v>
      </c>
      <c r="G950" t="s">
        <v>12</v>
      </c>
      <c r="H950" t="s">
        <v>12</v>
      </c>
      <c r="I950" t="s">
        <v>12</v>
      </c>
      <c r="J950" t="s">
        <v>12</v>
      </c>
      <c r="K950" t="s">
        <v>12</v>
      </c>
      <c r="L950" t="s">
        <v>12</v>
      </c>
      <c r="M950" t="s">
        <v>12</v>
      </c>
    </row>
    <row r="951" spans="1:13">
      <c r="A951">
        <v>20.770833330461802</v>
      </c>
      <c r="B951">
        <v>2018</v>
      </c>
      <c r="C951">
        <v>20</v>
      </c>
      <c r="D951">
        <v>18.5</v>
      </c>
      <c r="E951" t="s">
        <v>12</v>
      </c>
      <c r="F951" t="s">
        <v>12</v>
      </c>
      <c r="G951" t="s">
        <v>12</v>
      </c>
      <c r="H951" t="s">
        <v>12</v>
      </c>
      <c r="I951" t="s">
        <v>12</v>
      </c>
      <c r="J951" t="s">
        <v>12</v>
      </c>
      <c r="K951" t="s">
        <v>12</v>
      </c>
      <c r="L951" t="s">
        <v>12</v>
      </c>
      <c r="M951" t="s">
        <v>12</v>
      </c>
    </row>
    <row r="952" spans="1:13">
      <c r="A952">
        <v>20.7916666637175</v>
      </c>
      <c r="B952">
        <v>2018</v>
      </c>
      <c r="C952">
        <v>20</v>
      </c>
      <c r="D952">
        <v>19</v>
      </c>
      <c r="E952" t="s">
        <v>12</v>
      </c>
      <c r="F952" t="s">
        <v>12</v>
      </c>
      <c r="G952" t="s">
        <v>12</v>
      </c>
      <c r="H952" t="s">
        <v>12</v>
      </c>
      <c r="I952" t="s">
        <v>12</v>
      </c>
      <c r="J952" t="s">
        <v>12</v>
      </c>
      <c r="K952" t="s">
        <v>12</v>
      </c>
      <c r="L952" t="s">
        <v>12</v>
      </c>
      <c r="M952" t="s">
        <v>12</v>
      </c>
    </row>
    <row r="953" spans="1:13">
      <c r="A953">
        <v>20.812499996973202</v>
      </c>
      <c r="B953">
        <v>2018</v>
      </c>
      <c r="C953">
        <v>20</v>
      </c>
      <c r="D953">
        <v>19.5</v>
      </c>
      <c r="E953" t="s">
        <v>12</v>
      </c>
      <c r="F953" t="s">
        <v>12</v>
      </c>
      <c r="G953" t="s">
        <v>12</v>
      </c>
      <c r="H953" t="s">
        <v>12</v>
      </c>
      <c r="I953" t="s">
        <v>12</v>
      </c>
      <c r="J953" t="s">
        <v>12</v>
      </c>
      <c r="K953" t="s">
        <v>12</v>
      </c>
      <c r="L953" t="s">
        <v>12</v>
      </c>
      <c r="M953" t="s">
        <v>12</v>
      </c>
    </row>
    <row r="954" spans="1:13">
      <c r="A954">
        <v>20.8333333302289</v>
      </c>
      <c r="B954">
        <v>2018</v>
      </c>
      <c r="C954">
        <v>20</v>
      </c>
      <c r="D954">
        <v>20</v>
      </c>
      <c r="E954" t="s">
        <v>12</v>
      </c>
      <c r="F954" t="s">
        <v>12</v>
      </c>
      <c r="G954" t="s">
        <v>12</v>
      </c>
      <c r="H954" t="s">
        <v>12</v>
      </c>
      <c r="I954" t="s">
        <v>12</v>
      </c>
      <c r="J954" t="s">
        <v>12</v>
      </c>
      <c r="K954" t="s">
        <v>12</v>
      </c>
      <c r="L954" t="s">
        <v>12</v>
      </c>
      <c r="M954" t="s">
        <v>12</v>
      </c>
    </row>
    <row r="955" spans="1:13">
      <c r="A955">
        <v>20.854166663484602</v>
      </c>
      <c r="B955">
        <v>2018</v>
      </c>
      <c r="C955">
        <v>20</v>
      </c>
      <c r="D955">
        <v>20.5</v>
      </c>
      <c r="E955" t="s">
        <v>12</v>
      </c>
      <c r="F955" t="s">
        <v>12</v>
      </c>
      <c r="G955" t="s">
        <v>12</v>
      </c>
      <c r="H955" t="s">
        <v>12</v>
      </c>
      <c r="I955" t="s">
        <v>12</v>
      </c>
      <c r="J955" t="s">
        <v>12</v>
      </c>
      <c r="K955" t="s">
        <v>12</v>
      </c>
      <c r="L955" t="s">
        <v>12</v>
      </c>
      <c r="M955" t="s">
        <v>12</v>
      </c>
    </row>
    <row r="956" spans="1:13">
      <c r="A956">
        <v>20.874999996740399</v>
      </c>
      <c r="B956">
        <v>2018</v>
      </c>
      <c r="C956">
        <v>20</v>
      </c>
      <c r="D956">
        <v>21</v>
      </c>
      <c r="E956" t="s">
        <v>12</v>
      </c>
      <c r="F956" t="s">
        <v>12</v>
      </c>
      <c r="G956" t="s">
        <v>12</v>
      </c>
      <c r="H956" t="s">
        <v>12</v>
      </c>
      <c r="I956" t="s">
        <v>12</v>
      </c>
      <c r="J956" t="s">
        <v>12</v>
      </c>
      <c r="K956" t="s">
        <v>12</v>
      </c>
      <c r="L956" t="s">
        <v>12</v>
      </c>
      <c r="M956" t="s">
        <v>12</v>
      </c>
    </row>
    <row r="957" spans="1:13">
      <c r="A957">
        <v>20.895833329996101</v>
      </c>
      <c r="B957">
        <v>2018</v>
      </c>
      <c r="C957">
        <v>20</v>
      </c>
      <c r="D957">
        <v>21.5</v>
      </c>
      <c r="E957" t="s">
        <v>12</v>
      </c>
      <c r="F957" t="s">
        <v>12</v>
      </c>
      <c r="G957" t="s">
        <v>12</v>
      </c>
      <c r="H957" t="s">
        <v>12</v>
      </c>
      <c r="I957" t="s">
        <v>12</v>
      </c>
      <c r="J957" t="s">
        <v>12</v>
      </c>
      <c r="K957" t="s">
        <v>12</v>
      </c>
      <c r="L957" t="s">
        <v>12</v>
      </c>
      <c r="M957" t="s">
        <v>12</v>
      </c>
    </row>
    <row r="958" spans="1:13">
      <c r="A958">
        <v>20.916666663251799</v>
      </c>
      <c r="B958">
        <v>2018</v>
      </c>
      <c r="C958">
        <v>20</v>
      </c>
      <c r="D958">
        <v>22</v>
      </c>
      <c r="E958" t="s">
        <v>12</v>
      </c>
      <c r="F958" t="s">
        <v>12</v>
      </c>
      <c r="G958" t="s">
        <v>12</v>
      </c>
      <c r="H958" t="s">
        <v>12</v>
      </c>
      <c r="I958" t="s">
        <v>12</v>
      </c>
      <c r="J958" t="s">
        <v>12</v>
      </c>
      <c r="K958" t="s">
        <v>12</v>
      </c>
      <c r="L958" t="s">
        <v>12</v>
      </c>
      <c r="M958" t="s">
        <v>12</v>
      </c>
    </row>
    <row r="959" spans="1:13">
      <c r="A959">
        <v>20.937499996507501</v>
      </c>
      <c r="B959">
        <v>2018</v>
      </c>
      <c r="C959">
        <v>20</v>
      </c>
      <c r="D959">
        <v>22.5</v>
      </c>
      <c r="E959" t="s">
        <v>12</v>
      </c>
      <c r="F959" t="s">
        <v>12</v>
      </c>
      <c r="G959" t="s">
        <v>12</v>
      </c>
      <c r="H959" t="s">
        <v>12</v>
      </c>
      <c r="I959" t="s">
        <v>12</v>
      </c>
      <c r="J959" t="s">
        <v>12</v>
      </c>
      <c r="K959" t="s">
        <v>12</v>
      </c>
      <c r="L959" t="s">
        <v>12</v>
      </c>
      <c r="M959" t="s">
        <v>12</v>
      </c>
    </row>
    <row r="960" spans="1:13">
      <c r="A960">
        <v>20.958333329763299</v>
      </c>
      <c r="B960">
        <v>2018</v>
      </c>
      <c r="C960">
        <v>20</v>
      </c>
      <c r="D960">
        <v>23</v>
      </c>
      <c r="E960" t="s">
        <v>12</v>
      </c>
      <c r="F960" t="s">
        <v>12</v>
      </c>
      <c r="G960" t="s">
        <v>12</v>
      </c>
      <c r="H960" t="s">
        <v>12</v>
      </c>
      <c r="I960" t="s">
        <v>12</v>
      </c>
      <c r="J960" t="s">
        <v>12</v>
      </c>
      <c r="K960" t="s">
        <v>12</v>
      </c>
      <c r="L960" t="s">
        <v>12</v>
      </c>
      <c r="M960" t="s">
        <v>12</v>
      </c>
    </row>
    <row r="961" spans="1:13">
      <c r="A961">
        <v>20.979166663019001</v>
      </c>
      <c r="B961">
        <v>2018</v>
      </c>
      <c r="C961">
        <v>20</v>
      </c>
      <c r="D961">
        <v>23.5</v>
      </c>
      <c r="E961" t="s">
        <v>12</v>
      </c>
      <c r="F961" t="s">
        <v>12</v>
      </c>
      <c r="G961" t="s">
        <v>12</v>
      </c>
      <c r="H961" t="s">
        <v>12</v>
      </c>
      <c r="I961" t="s">
        <v>12</v>
      </c>
      <c r="J961" t="s">
        <v>12</v>
      </c>
      <c r="K961" t="s">
        <v>12</v>
      </c>
      <c r="L961" t="s">
        <v>12</v>
      </c>
      <c r="M961" t="s">
        <v>12</v>
      </c>
    </row>
    <row r="962" spans="1:13">
      <c r="A962">
        <v>21</v>
      </c>
      <c r="B962">
        <v>2018</v>
      </c>
      <c r="C962">
        <v>21</v>
      </c>
      <c r="D962">
        <v>0</v>
      </c>
      <c r="E962" t="s">
        <v>12</v>
      </c>
      <c r="F962" t="s">
        <v>12</v>
      </c>
      <c r="G962" t="s">
        <v>12</v>
      </c>
      <c r="H962" t="s">
        <v>12</v>
      </c>
      <c r="I962" t="s">
        <v>12</v>
      </c>
      <c r="J962" t="s">
        <v>12</v>
      </c>
      <c r="K962" t="s">
        <v>12</v>
      </c>
      <c r="L962" t="s">
        <v>12</v>
      </c>
      <c r="M962" t="s">
        <v>12</v>
      </c>
    </row>
    <row r="963" spans="1:13">
      <c r="A963">
        <v>21.020833333255698</v>
      </c>
      <c r="B963">
        <v>2018</v>
      </c>
      <c r="C963">
        <v>21</v>
      </c>
      <c r="D963">
        <v>0.5</v>
      </c>
      <c r="E963" t="s">
        <v>12</v>
      </c>
      <c r="F963" t="s">
        <v>12</v>
      </c>
      <c r="G963" t="s">
        <v>12</v>
      </c>
      <c r="H963" t="s">
        <v>12</v>
      </c>
      <c r="I963" t="s">
        <v>12</v>
      </c>
      <c r="J963" t="s">
        <v>12</v>
      </c>
      <c r="K963" t="s">
        <v>12</v>
      </c>
      <c r="L963" t="s">
        <v>12</v>
      </c>
      <c r="M963" t="s">
        <v>12</v>
      </c>
    </row>
    <row r="964" spans="1:13">
      <c r="A964">
        <v>21.0416666665114</v>
      </c>
      <c r="B964">
        <v>2018</v>
      </c>
      <c r="C964">
        <v>21</v>
      </c>
      <c r="D964">
        <v>1</v>
      </c>
      <c r="E964" t="s">
        <v>12</v>
      </c>
      <c r="F964" t="s">
        <v>12</v>
      </c>
      <c r="G964" t="s">
        <v>12</v>
      </c>
      <c r="H964" t="s">
        <v>12</v>
      </c>
      <c r="I964" t="s">
        <v>12</v>
      </c>
      <c r="J964" t="s">
        <v>12</v>
      </c>
      <c r="K964" t="s">
        <v>12</v>
      </c>
      <c r="L964" t="s">
        <v>12</v>
      </c>
      <c r="M964" t="s">
        <v>12</v>
      </c>
    </row>
    <row r="965" spans="1:13">
      <c r="A965">
        <v>21.062499999767201</v>
      </c>
      <c r="B965">
        <v>2018</v>
      </c>
      <c r="C965">
        <v>21</v>
      </c>
      <c r="D965">
        <v>1.5</v>
      </c>
      <c r="E965" t="s">
        <v>12</v>
      </c>
      <c r="F965" t="s">
        <v>12</v>
      </c>
      <c r="G965" t="s">
        <v>12</v>
      </c>
      <c r="H965" t="s">
        <v>12</v>
      </c>
      <c r="I965" t="s">
        <v>12</v>
      </c>
      <c r="J965" t="s">
        <v>12</v>
      </c>
      <c r="K965" t="s">
        <v>12</v>
      </c>
      <c r="L965" t="s">
        <v>12</v>
      </c>
      <c r="M965" t="s">
        <v>12</v>
      </c>
    </row>
    <row r="966" spans="1:13">
      <c r="A966">
        <v>21.0833333330229</v>
      </c>
      <c r="B966">
        <v>2018</v>
      </c>
      <c r="C966">
        <v>21</v>
      </c>
      <c r="D966">
        <v>2</v>
      </c>
      <c r="E966" t="s">
        <v>12</v>
      </c>
      <c r="F966" t="s">
        <v>12</v>
      </c>
      <c r="G966" t="s">
        <v>12</v>
      </c>
      <c r="H966" t="s">
        <v>12</v>
      </c>
      <c r="I966" t="s">
        <v>12</v>
      </c>
      <c r="J966" t="s">
        <v>12</v>
      </c>
      <c r="K966" t="s">
        <v>12</v>
      </c>
      <c r="L966" t="s">
        <v>12</v>
      </c>
      <c r="M966" t="s">
        <v>12</v>
      </c>
    </row>
    <row r="967" spans="1:13">
      <c r="A967">
        <v>21.104166666278601</v>
      </c>
      <c r="B967">
        <v>2018</v>
      </c>
      <c r="C967">
        <v>21</v>
      </c>
      <c r="D967">
        <v>2.5</v>
      </c>
      <c r="E967" t="s">
        <v>12</v>
      </c>
      <c r="F967" t="s">
        <v>12</v>
      </c>
      <c r="G967" t="s">
        <v>12</v>
      </c>
      <c r="H967" t="s">
        <v>12</v>
      </c>
      <c r="I967" t="s">
        <v>12</v>
      </c>
      <c r="J967" t="s">
        <v>12</v>
      </c>
      <c r="K967" t="s">
        <v>12</v>
      </c>
      <c r="L967" t="s">
        <v>12</v>
      </c>
      <c r="M967" t="s">
        <v>12</v>
      </c>
    </row>
    <row r="968" spans="1:13">
      <c r="A968">
        <v>21.1249999995343</v>
      </c>
      <c r="B968">
        <v>2018</v>
      </c>
      <c r="C968">
        <v>21</v>
      </c>
      <c r="D968">
        <v>3</v>
      </c>
      <c r="E968" t="s">
        <v>12</v>
      </c>
      <c r="F968" t="s">
        <v>12</v>
      </c>
      <c r="G968" t="s">
        <v>12</v>
      </c>
      <c r="H968" t="s">
        <v>12</v>
      </c>
      <c r="I968" t="s">
        <v>12</v>
      </c>
      <c r="J968" t="s">
        <v>12</v>
      </c>
      <c r="K968" t="s">
        <v>12</v>
      </c>
      <c r="L968" t="s">
        <v>12</v>
      </c>
      <c r="M968" t="s">
        <v>12</v>
      </c>
    </row>
    <row r="969" spans="1:13">
      <c r="A969">
        <v>21.145833332790101</v>
      </c>
      <c r="B969">
        <v>2018</v>
      </c>
      <c r="C969">
        <v>21</v>
      </c>
      <c r="D969">
        <v>3.5</v>
      </c>
      <c r="E969" t="s">
        <v>12</v>
      </c>
      <c r="F969" t="s">
        <v>12</v>
      </c>
      <c r="G969" t="s">
        <v>12</v>
      </c>
      <c r="H969" t="s">
        <v>12</v>
      </c>
      <c r="I969" t="s">
        <v>12</v>
      </c>
      <c r="J969" t="s">
        <v>12</v>
      </c>
      <c r="K969" t="s">
        <v>12</v>
      </c>
      <c r="L969" t="s">
        <v>12</v>
      </c>
      <c r="M969" t="s">
        <v>12</v>
      </c>
    </row>
    <row r="970" spans="1:13">
      <c r="A970">
        <v>21.166666666045799</v>
      </c>
      <c r="B970">
        <v>2018</v>
      </c>
      <c r="C970">
        <v>21</v>
      </c>
      <c r="D970">
        <v>4</v>
      </c>
      <c r="E970" t="s">
        <v>12</v>
      </c>
      <c r="F970" t="s">
        <v>12</v>
      </c>
      <c r="G970" t="s">
        <v>12</v>
      </c>
      <c r="H970" t="s">
        <v>12</v>
      </c>
      <c r="I970" t="s">
        <v>12</v>
      </c>
      <c r="J970" t="s">
        <v>12</v>
      </c>
      <c r="K970" t="s">
        <v>12</v>
      </c>
      <c r="L970" t="s">
        <v>12</v>
      </c>
      <c r="M970" t="s">
        <v>12</v>
      </c>
    </row>
    <row r="971" spans="1:13">
      <c r="A971">
        <v>21.187499999301501</v>
      </c>
      <c r="B971">
        <v>2018</v>
      </c>
      <c r="C971">
        <v>21</v>
      </c>
      <c r="D971">
        <v>4.5</v>
      </c>
      <c r="E971" t="s">
        <v>12</v>
      </c>
      <c r="F971" t="s">
        <v>12</v>
      </c>
      <c r="G971" t="s">
        <v>12</v>
      </c>
      <c r="H971" t="s">
        <v>12</v>
      </c>
      <c r="I971" t="s">
        <v>12</v>
      </c>
      <c r="J971" t="s">
        <v>12</v>
      </c>
      <c r="K971" t="s">
        <v>12</v>
      </c>
      <c r="L971" t="s">
        <v>12</v>
      </c>
      <c r="M971" t="s">
        <v>12</v>
      </c>
    </row>
    <row r="972" spans="1:13">
      <c r="A972">
        <v>21.208333332557199</v>
      </c>
      <c r="B972">
        <v>2018</v>
      </c>
      <c r="C972">
        <v>21</v>
      </c>
      <c r="D972">
        <v>5</v>
      </c>
      <c r="E972" t="s">
        <v>12</v>
      </c>
      <c r="F972" t="s">
        <v>12</v>
      </c>
      <c r="G972" t="s">
        <v>12</v>
      </c>
      <c r="H972" t="s">
        <v>12</v>
      </c>
      <c r="I972" t="s">
        <v>12</v>
      </c>
      <c r="J972" t="s">
        <v>12</v>
      </c>
      <c r="K972" t="s">
        <v>12</v>
      </c>
      <c r="L972" t="s">
        <v>12</v>
      </c>
      <c r="M972" t="s">
        <v>12</v>
      </c>
    </row>
    <row r="973" spans="1:13">
      <c r="A973">
        <v>21.229166665813</v>
      </c>
      <c r="B973">
        <v>2018</v>
      </c>
      <c r="C973">
        <v>21</v>
      </c>
      <c r="D973">
        <v>5.5</v>
      </c>
      <c r="E973" t="s">
        <v>12</v>
      </c>
      <c r="F973" t="s">
        <v>12</v>
      </c>
      <c r="G973" t="s">
        <v>12</v>
      </c>
      <c r="H973" t="s">
        <v>12</v>
      </c>
      <c r="I973" t="s">
        <v>12</v>
      </c>
      <c r="J973" t="s">
        <v>12</v>
      </c>
      <c r="K973" t="s">
        <v>12</v>
      </c>
      <c r="L973" t="s">
        <v>12</v>
      </c>
      <c r="M973" t="s">
        <v>12</v>
      </c>
    </row>
    <row r="974" spans="1:13">
      <c r="A974">
        <v>21.249999999068699</v>
      </c>
      <c r="B974">
        <v>2018</v>
      </c>
      <c r="C974">
        <v>21</v>
      </c>
      <c r="D974">
        <v>6</v>
      </c>
      <c r="E974" t="s">
        <v>12</v>
      </c>
      <c r="F974" t="s">
        <v>12</v>
      </c>
      <c r="G974" t="s">
        <v>12</v>
      </c>
      <c r="H974" t="s">
        <v>12</v>
      </c>
      <c r="I974" t="s">
        <v>12</v>
      </c>
      <c r="J974" t="s">
        <v>12</v>
      </c>
      <c r="K974" t="s">
        <v>12</v>
      </c>
      <c r="L974" t="s">
        <v>12</v>
      </c>
      <c r="M974" t="s">
        <v>12</v>
      </c>
    </row>
    <row r="975" spans="1:13">
      <c r="A975">
        <v>21.270833332324401</v>
      </c>
      <c r="B975">
        <v>2018</v>
      </c>
      <c r="C975">
        <v>21</v>
      </c>
      <c r="D975">
        <v>6.5</v>
      </c>
      <c r="E975" t="s">
        <v>12</v>
      </c>
      <c r="F975" t="s">
        <v>12</v>
      </c>
      <c r="G975" t="s">
        <v>12</v>
      </c>
      <c r="H975" t="s">
        <v>12</v>
      </c>
      <c r="I975" t="s">
        <v>12</v>
      </c>
      <c r="J975" t="s">
        <v>12</v>
      </c>
      <c r="K975" t="s">
        <v>12</v>
      </c>
      <c r="L975" t="s">
        <v>12</v>
      </c>
      <c r="M975" t="s">
        <v>12</v>
      </c>
    </row>
    <row r="976" spans="1:13">
      <c r="A976">
        <v>21.291666665580099</v>
      </c>
      <c r="B976">
        <v>2018</v>
      </c>
      <c r="C976">
        <v>21</v>
      </c>
      <c r="D976">
        <v>7</v>
      </c>
      <c r="E976" t="s">
        <v>12</v>
      </c>
      <c r="F976" t="s">
        <v>12</v>
      </c>
      <c r="G976" t="s">
        <v>12</v>
      </c>
      <c r="H976" t="s">
        <v>12</v>
      </c>
      <c r="I976" t="s">
        <v>12</v>
      </c>
      <c r="J976" t="s">
        <v>12</v>
      </c>
      <c r="K976" t="s">
        <v>12</v>
      </c>
      <c r="L976" t="s">
        <v>12</v>
      </c>
      <c r="M976" t="s">
        <v>12</v>
      </c>
    </row>
    <row r="977" spans="1:13">
      <c r="A977">
        <v>21.312499998835801</v>
      </c>
      <c r="B977">
        <v>2018</v>
      </c>
      <c r="C977">
        <v>21</v>
      </c>
      <c r="D977">
        <v>7.5</v>
      </c>
      <c r="E977" t="s">
        <v>12</v>
      </c>
      <c r="F977" t="s">
        <v>12</v>
      </c>
      <c r="G977" t="s">
        <v>12</v>
      </c>
      <c r="H977" t="s">
        <v>12</v>
      </c>
      <c r="I977" t="s">
        <v>12</v>
      </c>
      <c r="J977" t="s">
        <v>12</v>
      </c>
      <c r="K977" t="s">
        <v>12</v>
      </c>
      <c r="L977" t="s">
        <v>12</v>
      </c>
      <c r="M977" t="s">
        <v>12</v>
      </c>
    </row>
    <row r="978" spans="1:13">
      <c r="A978">
        <v>21.333333332091598</v>
      </c>
      <c r="B978">
        <v>2018</v>
      </c>
      <c r="C978">
        <v>21</v>
      </c>
      <c r="D978">
        <v>8</v>
      </c>
      <c r="E978" t="s">
        <v>12</v>
      </c>
      <c r="F978" t="s">
        <v>12</v>
      </c>
      <c r="G978" t="s">
        <v>12</v>
      </c>
      <c r="H978" t="s">
        <v>12</v>
      </c>
      <c r="I978" t="s">
        <v>12</v>
      </c>
      <c r="J978" t="s">
        <v>12</v>
      </c>
      <c r="K978" t="s">
        <v>12</v>
      </c>
      <c r="L978" t="s">
        <v>12</v>
      </c>
      <c r="M978" t="s">
        <v>12</v>
      </c>
    </row>
    <row r="979" spans="1:13">
      <c r="A979">
        <v>21.3541666653473</v>
      </c>
      <c r="B979">
        <v>2018</v>
      </c>
      <c r="C979">
        <v>21</v>
      </c>
      <c r="D979">
        <v>8.5</v>
      </c>
      <c r="E979" t="s">
        <v>12</v>
      </c>
      <c r="F979" t="s">
        <v>12</v>
      </c>
      <c r="G979" t="s">
        <v>12</v>
      </c>
      <c r="H979" t="s">
        <v>12</v>
      </c>
      <c r="I979" t="s">
        <v>12</v>
      </c>
      <c r="J979" t="s">
        <v>12</v>
      </c>
      <c r="K979" t="s">
        <v>12</v>
      </c>
      <c r="L979" t="s">
        <v>12</v>
      </c>
      <c r="M979" t="s">
        <v>12</v>
      </c>
    </row>
    <row r="980" spans="1:13">
      <c r="A980">
        <v>21.374999998602998</v>
      </c>
      <c r="B980">
        <v>2018</v>
      </c>
      <c r="C980">
        <v>21</v>
      </c>
      <c r="D980">
        <v>9</v>
      </c>
      <c r="E980" t="s">
        <v>12</v>
      </c>
      <c r="F980" t="s">
        <v>12</v>
      </c>
      <c r="G980" t="s">
        <v>12</v>
      </c>
      <c r="H980" t="s">
        <v>12</v>
      </c>
      <c r="I980" t="s">
        <v>12</v>
      </c>
      <c r="J980" t="s">
        <v>12</v>
      </c>
      <c r="K980" t="s">
        <v>12</v>
      </c>
      <c r="L980" t="s">
        <v>12</v>
      </c>
      <c r="M980" t="s">
        <v>12</v>
      </c>
    </row>
    <row r="981" spans="1:13">
      <c r="A981">
        <v>21.3958333318587</v>
      </c>
      <c r="B981">
        <v>2018</v>
      </c>
      <c r="C981">
        <v>21</v>
      </c>
      <c r="D981">
        <v>9.5</v>
      </c>
      <c r="E981" t="s">
        <v>12</v>
      </c>
      <c r="F981" t="s">
        <v>12</v>
      </c>
      <c r="G981" t="s">
        <v>12</v>
      </c>
      <c r="H981" t="s">
        <v>12</v>
      </c>
      <c r="I981" t="s">
        <v>12</v>
      </c>
      <c r="J981" t="s">
        <v>12</v>
      </c>
      <c r="K981" t="s">
        <v>12</v>
      </c>
      <c r="L981" t="s">
        <v>12</v>
      </c>
      <c r="M981" t="s">
        <v>12</v>
      </c>
    </row>
    <row r="982" spans="1:13">
      <c r="A982">
        <v>21.416666665114501</v>
      </c>
      <c r="B982">
        <v>2018</v>
      </c>
      <c r="C982">
        <v>21</v>
      </c>
      <c r="D982">
        <v>10</v>
      </c>
      <c r="E982" t="s">
        <v>12</v>
      </c>
      <c r="F982" t="s">
        <v>12</v>
      </c>
      <c r="G982" t="s">
        <v>12</v>
      </c>
      <c r="H982" t="s">
        <v>12</v>
      </c>
      <c r="I982" t="s">
        <v>12</v>
      </c>
      <c r="J982" t="s">
        <v>12</v>
      </c>
      <c r="K982" t="s">
        <v>12</v>
      </c>
      <c r="L982" t="s">
        <v>12</v>
      </c>
      <c r="M982" t="s">
        <v>12</v>
      </c>
    </row>
    <row r="983" spans="1:13">
      <c r="A983">
        <v>21.4374999983702</v>
      </c>
      <c r="B983">
        <v>2018</v>
      </c>
      <c r="C983">
        <v>21</v>
      </c>
      <c r="D983">
        <v>10.5</v>
      </c>
      <c r="E983" t="s">
        <v>12</v>
      </c>
      <c r="F983" t="s">
        <v>12</v>
      </c>
      <c r="G983" t="s">
        <v>12</v>
      </c>
      <c r="H983" t="s">
        <v>12</v>
      </c>
      <c r="I983" t="s">
        <v>12</v>
      </c>
      <c r="J983" t="s">
        <v>12</v>
      </c>
      <c r="K983" t="s">
        <v>12</v>
      </c>
      <c r="L983" t="s">
        <v>12</v>
      </c>
      <c r="M983" t="s">
        <v>12</v>
      </c>
    </row>
    <row r="984" spans="1:13">
      <c r="A984">
        <v>21.458333331625902</v>
      </c>
      <c r="B984">
        <v>2018</v>
      </c>
      <c r="C984">
        <v>21</v>
      </c>
      <c r="D984">
        <v>11</v>
      </c>
      <c r="E984" t="s">
        <v>12</v>
      </c>
      <c r="F984" t="s">
        <v>12</v>
      </c>
      <c r="G984" t="s">
        <v>12</v>
      </c>
      <c r="H984" t="s">
        <v>12</v>
      </c>
      <c r="I984" t="s">
        <v>12</v>
      </c>
      <c r="J984" t="s">
        <v>12</v>
      </c>
      <c r="K984" t="s">
        <v>12</v>
      </c>
      <c r="L984" t="s">
        <v>12</v>
      </c>
      <c r="M984" t="s">
        <v>12</v>
      </c>
    </row>
    <row r="985" spans="1:13">
      <c r="A985">
        <v>21.4791666648816</v>
      </c>
      <c r="B985">
        <v>2018</v>
      </c>
      <c r="C985">
        <v>21</v>
      </c>
      <c r="D985">
        <v>11.5</v>
      </c>
      <c r="E985" t="s">
        <v>12</v>
      </c>
      <c r="F985" t="s">
        <v>12</v>
      </c>
      <c r="G985" t="s">
        <v>12</v>
      </c>
      <c r="H985" t="s">
        <v>12</v>
      </c>
      <c r="I985" t="s">
        <v>12</v>
      </c>
      <c r="J985" t="s">
        <v>12</v>
      </c>
      <c r="K985" t="s">
        <v>12</v>
      </c>
      <c r="L985" t="s">
        <v>12</v>
      </c>
      <c r="M985" t="s">
        <v>12</v>
      </c>
    </row>
    <row r="986" spans="1:13">
      <c r="A986">
        <v>21.499999998137401</v>
      </c>
      <c r="B986">
        <v>2018</v>
      </c>
      <c r="C986">
        <v>21</v>
      </c>
      <c r="D986">
        <v>12</v>
      </c>
      <c r="E986" t="s">
        <v>12</v>
      </c>
      <c r="F986" t="s">
        <v>12</v>
      </c>
      <c r="G986" t="s">
        <v>12</v>
      </c>
      <c r="H986" t="s">
        <v>12</v>
      </c>
      <c r="I986" t="s">
        <v>12</v>
      </c>
      <c r="J986" t="s">
        <v>12</v>
      </c>
      <c r="K986" t="s">
        <v>12</v>
      </c>
      <c r="L986" t="s">
        <v>12</v>
      </c>
      <c r="M986" t="s">
        <v>12</v>
      </c>
    </row>
    <row r="987" spans="1:13">
      <c r="A987">
        <v>21.520833331393099</v>
      </c>
      <c r="B987">
        <v>2018</v>
      </c>
      <c r="C987">
        <v>21</v>
      </c>
      <c r="D987">
        <v>12.5</v>
      </c>
      <c r="E987" t="s">
        <v>12</v>
      </c>
      <c r="F987" t="s">
        <v>12</v>
      </c>
      <c r="G987" t="s">
        <v>12</v>
      </c>
      <c r="H987" t="s">
        <v>12</v>
      </c>
      <c r="I987" t="s">
        <v>12</v>
      </c>
      <c r="J987" t="s">
        <v>12</v>
      </c>
      <c r="K987" t="s">
        <v>12</v>
      </c>
      <c r="L987" t="s">
        <v>12</v>
      </c>
      <c r="M987" t="s">
        <v>12</v>
      </c>
    </row>
    <row r="988" spans="1:13">
      <c r="A988">
        <v>21.541666664648801</v>
      </c>
      <c r="B988">
        <v>2018</v>
      </c>
      <c r="C988">
        <v>21</v>
      </c>
      <c r="D988">
        <v>13</v>
      </c>
      <c r="E988" t="s">
        <v>12</v>
      </c>
      <c r="F988" t="s">
        <v>12</v>
      </c>
      <c r="G988" t="s">
        <v>12</v>
      </c>
      <c r="H988" t="s">
        <v>12</v>
      </c>
      <c r="I988" t="s">
        <v>12</v>
      </c>
      <c r="J988" t="s">
        <v>12</v>
      </c>
      <c r="K988" t="s">
        <v>12</v>
      </c>
      <c r="L988" t="s">
        <v>12</v>
      </c>
      <c r="M988" t="s">
        <v>12</v>
      </c>
    </row>
    <row r="989" spans="1:13">
      <c r="A989">
        <v>21.562499997904499</v>
      </c>
      <c r="B989">
        <v>2018</v>
      </c>
      <c r="C989">
        <v>21</v>
      </c>
      <c r="D989">
        <v>13.5</v>
      </c>
      <c r="E989" t="s">
        <v>12</v>
      </c>
      <c r="F989" t="s">
        <v>12</v>
      </c>
      <c r="G989" t="s">
        <v>12</v>
      </c>
      <c r="H989" t="s">
        <v>12</v>
      </c>
      <c r="I989" t="s">
        <v>12</v>
      </c>
      <c r="J989" t="s">
        <v>12</v>
      </c>
      <c r="K989" t="s">
        <v>12</v>
      </c>
      <c r="L989" t="s">
        <v>12</v>
      </c>
      <c r="M989" t="s">
        <v>12</v>
      </c>
    </row>
    <row r="990" spans="1:13">
      <c r="A990">
        <v>21.583333331160201</v>
      </c>
      <c r="B990">
        <v>2018</v>
      </c>
      <c r="C990">
        <v>21</v>
      </c>
      <c r="D990">
        <v>14</v>
      </c>
      <c r="E990" t="s">
        <v>12</v>
      </c>
      <c r="F990" t="s">
        <v>12</v>
      </c>
      <c r="G990" t="s">
        <v>12</v>
      </c>
      <c r="H990" t="s">
        <v>12</v>
      </c>
      <c r="I990" t="s">
        <v>12</v>
      </c>
      <c r="J990" t="s">
        <v>12</v>
      </c>
      <c r="K990" t="s">
        <v>12</v>
      </c>
      <c r="L990" t="s">
        <v>12</v>
      </c>
      <c r="M990" t="s">
        <v>12</v>
      </c>
    </row>
    <row r="991" spans="1:13">
      <c r="A991">
        <v>21.604166664415999</v>
      </c>
      <c r="B991">
        <v>2018</v>
      </c>
      <c r="C991">
        <v>21</v>
      </c>
      <c r="D991">
        <v>14.5</v>
      </c>
      <c r="E991" t="s">
        <v>12</v>
      </c>
      <c r="F991" t="s">
        <v>12</v>
      </c>
      <c r="G991" t="s">
        <v>12</v>
      </c>
      <c r="H991" t="s">
        <v>12</v>
      </c>
      <c r="I991" t="s">
        <v>12</v>
      </c>
      <c r="J991" t="s">
        <v>12</v>
      </c>
      <c r="K991" t="s">
        <v>12</v>
      </c>
      <c r="L991" t="s">
        <v>12</v>
      </c>
      <c r="M991" t="s">
        <v>12</v>
      </c>
    </row>
    <row r="992" spans="1:13">
      <c r="A992">
        <v>21.624999997671701</v>
      </c>
      <c r="B992">
        <v>2018</v>
      </c>
      <c r="C992">
        <v>21</v>
      </c>
      <c r="D992">
        <v>15</v>
      </c>
      <c r="E992" t="s">
        <v>12</v>
      </c>
      <c r="F992" t="s">
        <v>12</v>
      </c>
      <c r="G992" t="s">
        <v>12</v>
      </c>
      <c r="H992" t="s">
        <v>12</v>
      </c>
      <c r="I992" t="s">
        <v>12</v>
      </c>
      <c r="J992" t="s">
        <v>12</v>
      </c>
      <c r="K992" t="s">
        <v>12</v>
      </c>
      <c r="L992" t="s">
        <v>12</v>
      </c>
      <c r="M992" t="s">
        <v>12</v>
      </c>
    </row>
    <row r="993" spans="1:13">
      <c r="A993">
        <v>21.645833330927399</v>
      </c>
      <c r="B993">
        <v>2018</v>
      </c>
      <c r="C993">
        <v>21</v>
      </c>
      <c r="D993">
        <v>15.5</v>
      </c>
      <c r="E993" t="s">
        <v>12</v>
      </c>
      <c r="F993" t="s">
        <v>12</v>
      </c>
      <c r="G993" t="s">
        <v>12</v>
      </c>
      <c r="H993" t="s">
        <v>12</v>
      </c>
      <c r="I993" t="s">
        <v>12</v>
      </c>
      <c r="J993" t="s">
        <v>12</v>
      </c>
      <c r="K993" t="s">
        <v>12</v>
      </c>
      <c r="L993" t="s">
        <v>12</v>
      </c>
      <c r="M993" t="s">
        <v>12</v>
      </c>
    </row>
    <row r="994" spans="1:13">
      <c r="A994">
        <v>21.666666664183101</v>
      </c>
      <c r="B994">
        <v>2018</v>
      </c>
      <c r="C994">
        <v>21</v>
      </c>
      <c r="D994">
        <v>16</v>
      </c>
      <c r="E994" t="s">
        <v>12</v>
      </c>
      <c r="F994" t="s">
        <v>12</v>
      </c>
      <c r="G994" t="s">
        <v>12</v>
      </c>
      <c r="H994" t="s">
        <v>12</v>
      </c>
      <c r="I994" t="s">
        <v>12</v>
      </c>
      <c r="J994" t="s">
        <v>12</v>
      </c>
      <c r="K994" t="s">
        <v>12</v>
      </c>
      <c r="L994" t="s">
        <v>12</v>
      </c>
      <c r="M994" t="s">
        <v>12</v>
      </c>
    </row>
    <row r="995" spans="1:13">
      <c r="A995">
        <v>21.687499997438898</v>
      </c>
      <c r="B995">
        <v>2018</v>
      </c>
      <c r="C995">
        <v>21</v>
      </c>
      <c r="D995">
        <v>16.5</v>
      </c>
      <c r="E995" t="s">
        <v>12</v>
      </c>
      <c r="F995" t="s">
        <v>12</v>
      </c>
      <c r="G995" t="s">
        <v>12</v>
      </c>
      <c r="H995" t="s">
        <v>12</v>
      </c>
      <c r="I995" t="s">
        <v>12</v>
      </c>
      <c r="J995" t="s">
        <v>12</v>
      </c>
      <c r="K995" t="s">
        <v>12</v>
      </c>
      <c r="L995" t="s">
        <v>12</v>
      </c>
      <c r="M995" t="s">
        <v>12</v>
      </c>
    </row>
    <row r="996" spans="1:13">
      <c r="A996">
        <v>21.7083333306946</v>
      </c>
      <c r="B996">
        <v>2018</v>
      </c>
      <c r="C996">
        <v>21</v>
      </c>
      <c r="D996">
        <v>17</v>
      </c>
      <c r="E996" t="s">
        <v>12</v>
      </c>
      <c r="F996" t="s">
        <v>12</v>
      </c>
      <c r="G996" t="s">
        <v>12</v>
      </c>
      <c r="H996" t="s">
        <v>12</v>
      </c>
      <c r="I996" t="s">
        <v>12</v>
      </c>
      <c r="J996" t="s">
        <v>12</v>
      </c>
      <c r="K996" t="s">
        <v>12</v>
      </c>
      <c r="L996" t="s">
        <v>12</v>
      </c>
      <c r="M996" t="s">
        <v>12</v>
      </c>
    </row>
    <row r="997" spans="1:13">
      <c r="A997">
        <v>21.729166663950298</v>
      </c>
      <c r="B997">
        <v>2018</v>
      </c>
      <c r="C997">
        <v>21</v>
      </c>
      <c r="D997">
        <v>17.5</v>
      </c>
      <c r="E997" t="s">
        <v>12</v>
      </c>
      <c r="F997" t="s">
        <v>12</v>
      </c>
      <c r="G997" t="s">
        <v>12</v>
      </c>
      <c r="H997" t="s">
        <v>12</v>
      </c>
      <c r="I997" t="s">
        <v>12</v>
      </c>
      <c r="J997" t="s">
        <v>12</v>
      </c>
      <c r="K997" t="s">
        <v>12</v>
      </c>
      <c r="L997" t="s">
        <v>12</v>
      </c>
      <c r="M997" t="s">
        <v>12</v>
      </c>
    </row>
    <row r="998" spans="1:13">
      <c r="A998">
        <v>21.749999997206</v>
      </c>
      <c r="B998">
        <v>2018</v>
      </c>
      <c r="C998">
        <v>21</v>
      </c>
      <c r="D998">
        <v>18</v>
      </c>
      <c r="E998" t="s">
        <v>12</v>
      </c>
      <c r="F998" t="s">
        <v>12</v>
      </c>
      <c r="G998" t="s">
        <v>12</v>
      </c>
      <c r="H998" t="s">
        <v>12</v>
      </c>
      <c r="I998" t="s">
        <v>12</v>
      </c>
      <c r="J998" t="s">
        <v>12</v>
      </c>
      <c r="K998" t="s">
        <v>12</v>
      </c>
      <c r="L998" t="s">
        <v>12</v>
      </c>
      <c r="M998" t="s">
        <v>12</v>
      </c>
    </row>
    <row r="999" spans="1:13">
      <c r="A999">
        <v>21.770833330461802</v>
      </c>
      <c r="B999">
        <v>2018</v>
      </c>
      <c r="C999">
        <v>21</v>
      </c>
      <c r="D999">
        <v>18.5</v>
      </c>
      <c r="E999" t="s">
        <v>12</v>
      </c>
      <c r="F999" t="s">
        <v>12</v>
      </c>
      <c r="G999" t="s">
        <v>12</v>
      </c>
      <c r="H999" t="s">
        <v>12</v>
      </c>
      <c r="I999" t="s">
        <v>12</v>
      </c>
      <c r="J999" t="s">
        <v>12</v>
      </c>
      <c r="K999" t="s">
        <v>12</v>
      </c>
      <c r="L999" t="s">
        <v>12</v>
      </c>
      <c r="M999" t="s">
        <v>12</v>
      </c>
    </row>
    <row r="1000" spans="1:13">
      <c r="A1000">
        <v>21.7916666637175</v>
      </c>
      <c r="B1000">
        <v>2018</v>
      </c>
      <c r="C1000">
        <v>21</v>
      </c>
      <c r="D1000">
        <v>19</v>
      </c>
      <c r="E1000" t="s">
        <v>12</v>
      </c>
      <c r="F1000" t="s">
        <v>12</v>
      </c>
      <c r="G1000" t="s">
        <v>12</v>
      </c>
      <c r="H1000" t="s">
        <v>12</v>
      </c>
      <c r="I1000" t="s">
        <v>12</v>
      </c>
      <c r="J1000" t="s">
        <v>12</v>
      </c>
      <c r="K1000" t="s">
        <v>12</v>
      </c>
      <c r="L1000" t="s">
        <v>12</v>
      </c>
      <c r="M1000" t="s">
        <v>12</v>
      </c>
    </row>
    <row r="1001" spans="1:13">
      <c r="A1001">
        <v>21.812499996973202</v>
      </c>
      <c r="B1001">
        <v>2018</v>
      </c>
      <c r="C1001">
        <v>21</v>
      </c>
      <c r="D1001">
        <v>19.5</v>
      </c>
      <c r="E1001" t="s">
        <v>12</v>
      </c>
      <c r="F1001" t="s">
        <v>12</v>
      </c>
      <c r="G1001" t="s">
        <v>12</v>
      </c>
      <c r="H1001" t="s">
        <v>12</v>
      </c>
      <c r="I1001" t="s">
        <v>12</v>
      </c>
      <c r="J1001" t="s">
        <v>12</v>
      </c>
      <c r="K1001" t="s">
        <v>12</v>
      </c>
      <c r="L1001" t="s">
        <v>12</v>
      </c>
      <c r="M1001" t="s">
        <v>12</v>
      </c>
    </row>
    <row r="1002" spans="1:13">
      <c r="A1002">
        <v>21.8333333302289</v>
      </c>
      <c r="B1002">
        <v>2018</v>
      </c>
      <c r="C1002">
        <v>21</v>
      </c>
      <c r="D1002">
        <v>20</v>
      </c>
      <c r="E1002" t="s">
        <v>12</v>
      </c>
      <c r="F1002" t="s">
        <v>12</v>
      </c>
      <c r="G1002" t="s">
        <v>12</v>
      </c>
      <c r="H1002" t="s">
        <v>12</v>
      </c>
      <c r="I1002" t="s">
        <v>12</v>
      </c>
      <c r="J1002" t="s">
        <v>12</v>
      </c>
      <c r="K1002" t="s">
        <v>12</v>
      </c>
      <c r="L1002" t="s">
        <v>12</v>
      </c>
      <c r="M1002" t="s">
        <v>12</v>
      </c>
    </row>
    <row r="1003" spans="1:13">
      <c r="A1003">
        <v>21.854166663484602</v>
      </c>
      <c r="B1003">
        <v>2018</v>
      </c>
      <c r="C1003">
        <v>21</v>
      </c>
      <c r="D1003">
        <v>20.5</v>
      </c>
      <c r="E1003" t="s">
        <v>12</v>
      </c>
      <c r="F1003" t="s">
        <v>12</v>
      </c>
      <c r="G1003" t="s">
        <v>12</v>
      </c>
      <c r="H1003" t="s">
        <v>12</v>
      </c>
      <c r="I1003" t="s">
        <v>12</v>
      </c>
      <c r="J1003" t="s">
        <v>12</v>
      </c>
      <c r="K1003" t="s">
        <v>12</v>
      </c>
      <c r="L1003" t="s">
        <v>12</v>
      </c>
      <c r="M1003" t="s">
        <v>12</v>
      </c>
    </row>
    <row r="1004" spans="1:13">
      <c r="A1004">
        <v>21.874999996740399</v>
      </c>
      <c r="B1004">
        <v>2018</v>
      </c>
      <c r="C1004">
        <v>21</v>
      </c>
      <c r="D1004">
        <v>21</v>
      </c>
      <c r="E1004" t="s">
        <v>12</v>
      </c>
      <c r="F1004" t="s">
        <v>12</v>
      </c>
      <c r="G1004" t="s">
        <v>12</v>
      </c>
      <c r="H1004" t="s">
        <v>12</v>
      </c>
      <c r="I1004" t="s">
        <v>12</v>
      </c>
      <c r="J1004" t="s">
        <v>12</v>
      </c>
      <c r="K1004" t="s">
        <v>12</v>
      </c>
      <c r="L1004" t="s">
        <v>12</v>
      </c>
      <c r="M1004" t="s">
        <v>12</v>
      </c>
    </row>
    <row r="1005" spans="1:13">
      <c r="A1005">
        <v>21.895833329996101</v>
      </c>
      <c r="B1005">
        <v>2018</v>
      </c>
      <c r="C1005">
        <v>21</v>
      </c>
      <c r="D1005">
        <v>21.5</v>
      </c>
      <c r="E1005" t="s">
        <v>12</v>
      </c>
      <c r="F1005" t="s">
        <v>12</v>
      </c>
      <c r="G1005" t="s">
        <v>12</v>
      </c>
      <c r="H1005" t="s">
        <v>12</v>
      </c>
      <c r="I1005" t="s">
        <v>12</v>
      </c>
      <c r="J1005" t="s">
        <v>12</v>
      </c>
      <c r="K1005" t="s">
        <v>12</v>
      </c>
      <c r="L1005" t="s">
        <v>12</v>
      </c>
      <c r="M1005" t="s">
        <v>12</v>
      </c>
    </row>
    <row r="1006" spans="1:13">
      <c r="A1006">
        <v>21.916666663251799</v>
      </c>
      <c r="B1006">
        <v>2018</v>
      </c>
      <c r="C1006">
        <v>21</v>
      </c>
      <c r="D1006">
        <v>22</v>
      </c>
      <c r="E1006" t="s">
        <v>12</v>
      </c>
      <c r="F1006" t="s">
        <v>12</v>
      </c>
      <c r="G1006" t="s">
        <v>12</v>
      </c>
      <c r="H1006" t="s">
        <v>12</v>
      </c>
      <c r="I1006" t="s">
        <v>12</v>
      </c>
      <c r="J1006" t="s">
        <v>12</v>
      </c>
      <c r="K1006" t="s">
        <v>12</v>
      </c>
      <c r="L1006" t="s">
        <v>12</v>
      </c>
      <c r="M1006" t="s">
        <v>12</v>
      </c>
    </row>
    <row r="1007" spans="1:13">
      <c r="A1007">
        <v>21.937499996507501</v>
      </c>
      <c r="B1007">
        <v>2018</v>
      </c>
      <c r="C1007">
        <v>21</v>
      </c>
      <c r="D1007">
        <v>22.5</v>
      </c>
      <c r="E1007" t="s">
        <v>12</v>
      </c>
      <c r="F1007" t="s">
        <v>12</v>
      </c>
      <c r="G1007" t="s">
        <v>12</v>
      </c>
      <c r="H1007" t="s">
        <v>12</v>
      </c>
      <c r="I1007" t="s">
        <v>12</v>
      </c>
      <c r="J1007" t="s">
        <v>12</v>
      </c>
      <c r="K1007" t="s">
        <v>12</v>
      </c>
      <c r="L1007" t="s">
        <v>12</v>
      </c>
      <c r="M1007" t="s">
        <v>12</v>
      </c>
    </row>
    <row r="1008" spans="1:13">
      <c r="A1008">
        <v>21.958333329763299</v>
      </c>
      <c r="B1008">
        <v>2018</v>
      </c>
      <c r="C1008">
        <v>21</v>
      </c>
      <c r="D1008">
        <v>23</v>
      </c>
      <c r="E1008" t="s">
        <v>12</v>
      </c>
      <c r="F1008" t="s">
        <v>12</v>
      </c>
      <c r="G1008" t="s">
        <v>12</v>
      </c>
      <c r="H1008" t="s">
        <v>12</v>
      </c>
      <c r="I1008" t="s">
        <v>12</v>
      </c>
      <c r="J1008" t="s">
        <v>12</v>
      </c>
      <c r="K1008" t="s">
        <v>12</v>
      </c>
      <c r="L1008" t="s">
        <v>12</v>
      </c>
      <c r="M1008" t="s">
        <v>12</v>
      </c>
    </row>
    <row r="1009" spans="1:13">
      <c r="A1009">
        <v>21.979166663019001</v>
      </c>
      <c r="B1009">
        <v>2018</v>
      </c>
      <c r="C1009">
        <v>21</v>
      </c>
      <c r="D1009">
        <v>23.5</v>
      </c>
      <c r="E1009" t="s">
        <v>12</v>
      </c>
      <c r="F1009" t="s">
        <v>12</v>
      </c>
      <c r="G1009" t="s">
        <v>12</v>
      </c>
      <c r="H1009" t="s">
        <v>12</v>
      </c>
      <c r="I1009" t="s">
        <v>12</v>
      </c>
      <c r="J1009" t="s">
        <v>12</v>
      </c>
      <c r="K1009" t="s">
        <v>12</v>
      </c>
      <c r="L1009" t="s">
        <v>12</v>
      </c>
      <c r="M1009" t="s">
        <v>12</v>
      </c>
    </row>
    <row r="1010" spans="1:13">
      <c r="A1010">
        <v>22</v>
      </c>
      <c r="B1010">
        <v>2018</v>
      </c>
      <c r="C1010">
        <v>22</v>
      </c>
      <c r="D1010">
        <v>0</v>
      </c>
      <c r="E1010" t="s">
        <v>12</v>
      </c>
      <c r="F1010" t="s">
        <v>12</v>
      </c>
      <c r="G1010" t="s">
        <v>12</v>
      </c>
      <c r="H1010" t="s">
        <v>12</v>
      </c>
      <c r="I1010" t="s">
        <v>12</v>
      </c>
      <c r="J1010" t="s">
        <v>12</v>
      </c>
      <c r="K1010" t="s">
        <v>12</v>
      </c>
      <c r="L1010" t="s">
        <v>12</v>
      </c>
      <c r="M1010" t="s">
        <v>12</v>
      </c>
    </row>
    <row r="1011" spans="1:13">
      <c r="A1011">
        <v>22.020833333255698</v>
      </c>
      <c r="B1011">
        <v>2018</v>
      </c>
      <c r="C1011">
        <v>22</v>
      </c>
      <c r="D1011">
        <v>0.5</v>
      </c>
      <c r="E1011" t="s">
        <v>12</v>
      </c>
      <c r="F1011" t="s">
        <v>12</v>
      </c>
      <c r="G1011" t="s">
        <v>12</v>
      </c>
      <c r="H1011" t="s">
        <v>12</v>
      </c>
      <c r="I1011" t="s">
        <v>12</v>
      </c>
      <c r="J1011" t="s">
        <v>12</v>
      </c>
      <c r="K1011" t="s">
        <v>12</v>
      </c>
      <c r="L1011" t="s">
        <v>12</v>
      </c>
      <c r="M1011" t="s">
        <v>12</v>
      </c>
    </row>
    <row r="1012" spans="1:13">
      <c r="A1012">
        <v>22.0416666665114</v>
      </c>
      <c r="B1012">
        <v>2018</v>
      </c>
      <c r="C1012">
        <v>22</v>
      </c>
      <c r="D1012">
        <v>1</v>
      </c>
      <c r="E1012" t="s">
        <v>12</v>
      </c>
      <c r="F1012" t="s">
        <v>12</v>
      </c>
      <c r="G1012" t="s">
        <v>12</v>
      </c>
      <c r="H1012" t="s">
        <v>12</v>
      </c>
      <c r="I1012" t="s">
        <v>12</v>
      </c>
      <c r="J1012" t="s">
        <v>12</v>
      </c>
      <c r="K1012" t="s">
        <v>12</v>
      </c>
      <c r="L1012" t="s">
        <v>12</v>
      </c>
      <c r="M1012" t="s">
        <v>12</v>
      </c>
    </row>
    <row r="1013" spans="1:13">
      <c r="A1013">
        <v>22.062499999767201</v>
      </c>
      <c r="B1013">
        <v>2018</v>
      </c>
      <c r="C1013">
        <v>22</v>
      </c>
      <c r="D1013">
        <v>1.5</v>
      </c>
      <c r="E1013" t="s">
        <v>12</v>
      </c>
      <c r="F1013" t="s">
        <v>12</v>
      </c>
      <c r="G1013" t="s">
        <v>12</v>
      </c>
      <c r="H1013" t="s">
        <v>12</v>
      </c>
      <c r="I1013" t="s">
        <v>12</v>
      </c>
      <c r="J1013" t="s">
        <v>12</v>
      </c>
      <c r="K1013" t="s">
        <v>12</v>
      </c>
      <c r="L1013" t="s">
        <v>12</v>
      </c>
      <c r="M1013" t="s">
        <v>12</v>
      </c>
    </row>
    <row r="1014" spans="1:13">
      <c r="A1014">
        <v>22.0833333330229</v>
      </c>
      <c r="B1014">
        <v>2018</v>
      </c>
      <c r="C1014">
        <v>22</v>
      </c>
      <c r="D1014">
        <v>2</v>
      </c>
      <c r="E1014" t="s">
        <v>12</v>
      </c>
      <c r="F1014" t="s">
        <v>12</v>
      </c>
      <c r="G1014" t="s">
        <v>12</v>
      </c>
      <c r="H1014" t="s">
        <v>12</v>
      </c>
      <c r="I1014" t="s">
        <v>12</v>
      </c>
      <c r="J1014" t="s">
        <v>12</v>
      </c>
      <c r="K1014" t="s">
        <v>12</v>
      </c>
      <c r="L1014" t="s">
        <v>12</v>
      </c>
      <c r="M1014" t="s">
        <v>12</v>
      </c>
    </row>
    <row r="1015" spans="1:13">
      <c r="A1015">
        <v>22.104166666278601</v>
      </c>
      <c r="B1015">
        <v>2018</v>
      </c>
      <c r="C1015">
        <v>22</v>
      </c>
      <c r="D1015">
        <v>2.5</v>
      </c>
      <c r="E1015" t="s">
        <v>12</v>
      </c>
      <c r="F1015" t="s">
        <v>12</v>
      </c>
      <c r="G1015" t="s">
        <v>12</v>
      </c>
      <c r="H1015" t="s">
        <v>12</v>
      </c>
      <c r="I1015" t="s">
        <v>12</v>
      </c>
      <c r="J1015" t="s">
        <v>12</v>
      </c>
      <c r="K1015" t="s">
        <v>12</v>
      </c>
      <c r="L1015" t="s">
        <v>12</v>
      </c>
      <c r="M1015" t="s">
        <v>12</v>
      </c>
    </row>
    <row r="1016" spans="1:13">
      <c r="A1016">
        <v>22.1249999995343</v>
      </c>
      <c r="B1016">
        <v>2018</v>
      </c>
      <c r="C1016">
        <v>22</v>
      </c>
      <c r="D1016">
        <v>3</v>
      </c>
      <c r="E1016" t="s">
        <v>12</v>
      </c>
      <c r="F1016" t="s">
        <v>12</v>
      </c>
      <c r="G1016" t="s">
        <v>12</v>
      </c>
      <c r="H1016" t="s">
        <v>12</v>
      </c>
      <c r="I1016" t="s">
        <v>12</v>
      </c>
      <c r="J1016" t="s">
        <v>12</v>
      </c>
      <c r="K1016" t="s">
        <v>12</v>
      </c>
      <c r="L1016" t="s">
        <v>12</v>
      </c>
      <c r="M1016" t="s">
        <v>12</v>
      </c>
    </row>
    <row r="1017" spans="1:13">
      <c r="A1017">
        <v>22.145833332790101</v>
      </c>
      <c r="B1017">
        <v>2018</v>
      </c>
      <c r="C1017">
        <v>22</v>
      </c>
      <c r="D1017">
        <v>3.5</v>
      </c>
      <c r="E1017" t="s">
        <v>12</v>
      </c>
      <c r="F1017" t="s">
        <v>12</v>
      </c>
      <c r="G1017" t="s">
        <v>12</v>
      </c>
      <c r="H1017" t="s">
        <v>12</v>
      </c>
      <c r="I1017" t="s">
        <v>12</v>
      </c>
      <c r="J1017" t="s">
        <v>12</v>
      </c>
      <c r="K1017" t="s">
        <v>12</v>
      </c>
      <c r="L1017" t="s">
        <v>12</v>
      </c>
      <c r="M1017" t="s">
        <v>12</v>
      </c>
    </row>
    <row r="1018" spans="1:13">
      <c r="A1018">
        <v>22.166666666045799</v>
      </c>
      <c r="B1018">
        <v>2018</v>
      </c>
      <c r="C1018">
        <v>22</v>
      </c>
      <c r="D1018">
        <v>4</v>
      </c>
      <c r="E1018" t="s">
        <v>12</v>
      </c>
      <c r="F1018" t="s">
        <v>12</v>
      </c>
      <c r="G1018" t="s">
        <v>12</v>
      </c>
      <c r="H1018" t="s">
        <v>12</v>
      </c>
      <c r="I1018" t="s">
        <v>12</v>
      </c>
      <c r="J1018" t="s">
        <v>12</v>
      </c>
      <c r="K1018" t="s">
        <v>12</v>
      </c>
      <c r="L1018" t="s">
        <v>12</v>
      </c>
      <c r="M1018" t="s">
        <v>12</v>
      </c>
    </row>
    <row r="1019" spans="1:13">
      <c r="A1019">
        <v>22.187499999301501</v>
      </c>
      <c r="B1019">
        <v>2018</v>
      </c>
      <c r="C1019">
        <v>22</v>
      </c>
      <c r="D1019">
        <v>4.5</v>
      </c>
      <c r="E1019" t="s">
        <v>12</v>
      </c>
      <c r="F1019" t="s">
        <v>12</v>
      </c>
      <c r="G1019" t="s">
        <v>12</v>
      </c>
      <c r="H1019" t="s">
        <v>12</v>
      </c>
      <c r="I1019" t="s">
        <v>12</v>
      </c>
      <c r="J1019" t="s">
        <v>12</v>
      </c>
      <c r="K1019" t="s">
        <v>12</v>
      </c>
      <c r="L1019" t="s">
        <v>12</v>
      </c>
      <c r="M1019" t="s">
        <v>12</v>
      </c>
    </row>
    <row r="1020" spans="1:13">
      <c r="A1020">
        <v>22.208333332557199</v>
      </c>
      <c r="B1020">
        <v>2018</v>
      </c>
      <c r="C1020">
        <v>22</v>
      </c>
      <c r="D1020">
        <v>5</v>
      </c>
      <c r="E1020" t="s">
        <v>12</v>
      </c>
      <c r="F1020" t="s">
        <v>12</v>
      </c>
      <c r="G1020" t="s">
        <v>12</v>
      </c>
      <c r="H1020" t="s">
        <v>12</v>
      </c>
      <c r="I1020" t="s">
        <v>12</v>
      </c>
      <c r="J1020" t="s">
        <v>12</v>
      </c>
      <c r="K1020" t="s">
        <v>12</v>
      </c>
      <c r="L1020" t="s">
        <v>12</v>
      </c>
      <c r="M1020" t="s">
        <v>12</v>
      </c>
    </row>
    <row r="1021" spans="1:13">
      <c r="A1021">
        <v>22.229166665813</v>
      </c>
      <c r="B1021">
        <v>2018</v>
      </c>
      <c r="C1021">
        <v>22</v>
      </c>
      <c r="D1021">
        <v>5.5</v>
      </c>
      <c r="E1021" t="s">
        <v>12</v>
      </c>
      <c r="F1021" t="s">
        <v>12</v>
      </c>
      <c r="G1021" t="s">
        <v>12</v>
      </c>
      <c r="H1021" t="s">
        <v>12</v>
      </c>
      <c r="I1021" t="s">
        <v>12</v>
      </c>
      <c r="J1021" t="s">
        <v>12</v>
      </c>
      <c r="K1021" t="s">
        <v>12</v>
      </c>
      <c r="L1021" t="s">
        <v>12</v>
      </c>
      <c r="M1021" t="s">
        <v>12</v>
      </c>
    </row>
    <row r="1022" spans="1:13">
      <c r="A1022">
        <v>22.249999999068699</v>
      </c>
      <c r="B1022">
        <v>2018</v>
      </c>
      <c r="C1022">
        <v>22</v>
      </c>
      <c r="D1022">
        <v>6</v>
      </c>
      <c r="E1022" t="s">
        <v>12</v>
      </c>
      <c r="F1022" t="s">
        <v>12</v>
      </c>
      <c r="G1022" t="s">
        <v>12</v>
      </c>
      <c r="H1022" t="s">
        <v>12</v>
      </c>
      <c r="I1022" t="s">
        <v>12</v>
      </c>
      <c r="J1022" t="s">
        <v>12</v>
      </c>
      <c r="K1022" t="s">
        <v>12</v>
      </c>
      <c r="L1022" t="s">
        <v>12</v>
      </c>
      <c r="M1022" t="s">
        <v>12</v>
      </c>
    </row>
    <row r="1023" spans="1:13">
      <c r="A1023">
        <v>22.270833332324401</v>
      </c>
      <c r="B1023">
        <v>2018</v>
      </c>
      <c r="C1023">
        <v>22</v>
      </c>
      <c r="D1023">
        <v>6.5</v>
      </c>
      <c r="E1023" t="s">
        <v>12</v>
      </c>
      <c r="F1023" t="s">
        <v>12</v>
      </c>
      <c r="G1023" t="s">
        <v>12</v>
      </c>
      <c r="H1023" t="s">
        <v>12</v>
      </c>
      <c r="I1023" t="s">
        <v>12</v>
      </c>
      <c r="J1023" t="s">
        <v>12</v>
      </c>
      <c r="K1023" t="s">
        <v>12</v>
      </c>
      <c r="L1023" t="s">
        <v>12</v>
      </c>
      <c r="M1023" t="s">
        <v>12</v>
      </c>
    </row>
    <row r="1024" spans="1:13">
      <c r="A1024">
        <v>22.291666665580099</v>
      </c>
      <c r="B1024">
        <v>2018</v>
      </c>
      <c r="C1024">
        <v>22</v>
      </c>
      <c r="D1024">
        <v>7</v>
      </c>
      <c r="E1024" t="s">
        <v>12</v>
      </c>
      <c r="F1024" t="s">
        <v>12</v>
      </c>
      <c r="G1024" t="s">
        <v>12</v>
      </c>
      <c r="H1024" t="s">
        <v>12</v>
      </c>
      <c r="I1024" t="s">
        <v>12</v>
      </c>
      <c r="J1024" t="s">
        <v>12</v>
      </c>
      <c r="K1024" t="s">
        <v>12</v>
      </c>
      <c r="L1024" t="s">
        <v>12</v>
      </c>
      <c r="M1024" t="s">
        <v>12</v>
      </c>
    </row>
    <row r="1025" spans="1:13">
      <c r="A1025">
        <v>22.312499998835801</v>
      </c>
      <c r="B1025">
        <v>2018</v>
      </c>
      <c r="C1025">
        <v>22</v>
      </c>
      <c r="D1025">
        <v>7.5</v>
      </c>
      <c r="E1025" t="s">
        <v>12</v>
      </c>
      <c r="F1025" t="s">
        <v>12</v>
      </c>
      <c r="G1025" t="s">
        <v>12</v>
      </c>
      <c r="H1025" t="s">
        <v>12</v>
      </c>
      <c r="I1025" t="s">
        <v>12</v>
      </c>
      <c r="J1025" t="s">
        <v>12</v>
      </c>
      <c r="K1025" t="s">
        <v>12</v>
      </c>
      <c r="L1025" t="s">
        <v>12</v>
      </c>
      <c r="M1025" t="s">
        <v>12</v>
      </c>
    </row>
    <row r="1026" spans="1:13">
      <c r="A1026">
        <v>22.333333332091598</v>
      </c>
      <c r="B1026">
        <v>2018</v>
      </c>
      <c r="C1026">
        <v>22</v>
      </c>
      <c r="D1026">
        <v>8</v>
      </c>
      <c r="E1026" t="s">
        <v>12</v>
      </c>
      <c r="F1026" t="s">
        <v>12</v>
      </c>
      <c r="G1026" t="s">
        <v>12</v>
      </c>
      <c r="H1026" t="s">
        <v>12</v>
      </c>
      <c r="I1026" t="s">
        <v>12</v>
      </c>
      <c r="J1026" t="s">
        <v>12</v>
      </c>
      <c r="K1026" t="s">
        <v>12</v>
      </c>
      <c r="L1026" t="s">
        <v>12</v>
      </c>
      <c r="M1026" t="s">
        <v>12</v>
      </c>
    </row>
    <row r="1027" spans="1:13">
      <c r="A1027">
        <v>22.3541666653473</v>
      </c>
      <c r="B1027">
        <v>2018</v>
      </c>
      <c r="C1027">
        <v>22</v>
      </c>
      <c r="D1027">
        <v>8.5</v>
      </c>
      <c r="E1027" t="s">
        <v>12</v>
      </c>
      <c r="F1027" t="s">
        <v>12</v>
      </c>
      <c r="G1027" t="s">
        <v>12</v>
      </c>
      <c r="H1027" t="s">
        <v>12</v>
      </c>
      <c r="I1027" t="s">
        <v>12</v>
      </c>
      <c r="J1027" t="s">
        <v>12</v>
      </c>
      <c r="K1027" t="s">
        <v>12</v>
      </c>
      <c r="L1027" t="s">
        <v>12</v>
      </c>
      <c r="M1027" t="s">
        <v>12</v>
      </c>
    </row>
    <row r="1028" spans="1:13">
      <c r="A1028">
        <v>22.374999998602998</v>
      </c>
      <c r="B1028">
        <v>2018</v>
      </c>
      <c r="C1028">
        <v>22</v>
      </c>
      <c r="D1028">
        <v>9</v>
      </c>
      <c r="E1028" t="s">
        <v>12</v>
      </c>
      <c r="F1028" t="s">
        <v>12</v>
      </c>
      <c r="G1028" t="s">
        <v>12</v>
      </c>
      <c r="H1028" t="s">
        <v>12</v>
      </c>
      <c r="I1028" t="s">
        <v>12</v>
      </c>
      <c r="J1028" t="s">
        <v>12</v>
      </c>
      <c r="K1028" t="s">
        <v>12</v>
      </c>
      <c r="L1028" t="s">
        <v>12</v>
      </c>
      <c r="M1028" t="s">
        <v>12</v>
      </c>
    </row>
    <row r="1029" spans="1:13">
      <c r="A1029">
        <v>22.3958333318587</v>
      </c>
      <c r="B1029">
        <v>2018</v>
      </c>
      <c r="C1029">
        <v>22</v>
      </c>
      <c r="D1029">
        <v>9.5</v>
      </c>
      <c r="E1029" t="s">
        <v>12</v>
      </c>
      <c r="F1029" t="s">
        <v>12</v>
      </c>
      <c r="G1029" t="s">
        <v>12</v>
      </c>
      <c r="H1029" t="s">
        <v>12</v>
      </c>
      <c r="I1029" t="s">
        <v>12</v>
      </c>
      <c r="J1029" t="s">
        <v>12</v>
      </c>
      <c r="K1029" t="s">
        <v>12</v>
      </c>
      <c r="L1029" t="s">
        <v>12</v>
      </c>
      <c r="M1029" t="s">
        <v>12</v>
      </c>
    </row>
    <row r="1030" spans="1:13">
      <c r="A1030">
        <v>22.416666665114501</v>
      </c>
      <c r="B1030">
        <v>2018</v>
      </c>
      <c r="C1030">
        <v>22</v>
      </c>
      <c r="D1030">
        <v>10</v>
      </c>
      <c r="E1030" t="s">
        <v>12</v>
      </c>
      <c r="F1030" t="s">
        <v>12</v>
      </c>
      <c r="G1030" t="s">
        <v>12</v>
      </c>
      <c r="H1030" t="s">
        <v>12</v>
      </c>
      <c r="I1030" t="s">
        <v>12</v>
      </c>
      <c r="J1030" t="s">
        <v>12</v>
      </c>
      <c r="K1030" t="s">
        <v>12</v>
      </c>
      <c r="L1030" t="s">
        <v>12</v>
      </c>
      <c r="M1030" t="s">
        <v>12</v>
      </c>
    </row>
    <row r="1031" spans="1:13">
      <c r="A1031">
        <v>22.4374999983702</v>
      </c>
      <c r="B1031">
        <v>2018</v>
      </c>
      <c r="C1031">
        <v>22</v>
      </c>
      <c r="D1031">
        <v>10.5</v>
      </c>
      <c r="E1031" t="s">
        <v>12</v>
      </c>
      <c r="F1031" t="s">
        <v>12</v>
      </c>
      <c r="G1031" t="s">
        <v>12</v>
      </c>
      <c r="H1031" t="s">
        <v>12</v>
      </c>
      <c r="I1031" t="s">
        <v>12</v>
      </c>
      <c r="J1031" t="s">
        <v>12</v>
      </c>
      <c r="K1031" t="s">
        <v>12</v>
      </c>
      <c r="L1031" t="s">
        <v>12</v>
      </c>
      <c r="M1031" t="s">
        <v>12</v>
      </c>
    </row>
    <row r="1032" spans="1:13">
      <c r="A1032">
        <v>22.458333331625902</v>
      </c>
      <c r="B1032">
        <v>2018</v>
      </c>
      <c r="C1032">
        <v>22</v>
      </c>
      <c r="D1032">
        <v>11</v>
      </c>
      <c r="E1032" t="s">
        <v>12</v>
      </c>
      <c r="F1032" t="s">
        <v>12</v>
      </c>
      <c r="G1032" t="s">
        <v>12</v>
      </c>
      <c r="H1032" t="s">
        <v>12</v>
      </c>
      <c r="I1032" t="s">
        <v>12</v>
      </c>
      <c r="J1032" t="s">
        <v>12</v>
      </c>
      <c r="K1032" t="s">
        <v>12</v>
      </c>
      <c r="L1032" t="s">
        <v>12</v>
      </c>
      <c r="M1032" t="s">
        <v>12</v>
      </c>
    </row>
    <row r="1033" spans="1:13">
      <c r="A1033">
        <v>22.4791666648816</v>
      </c>
      <c r="B1033">
        <v>2018</v>
      </c>
      <c r="C1033">
        <v>22</v>
      </c>
      <c r="D1033">
        <v>11.5</v>
      </c>
      <c r="E1033" t="s">
        <v>12</v>
      </c>
      <c r="F1033" t="s">
        <v>12</v>
      </c>
      <c r="G1033" t="s">
        <v>12</v>
      </c>
      <c r="H1033" t="s">
        <v>12</v>
      </c>
      <c r="I1033" t="s">
        <v>12</v>
      </c>
      <c r="J1033" t="s">
        <v>12</v>
      </c>
      <c r="K1033" t="s">
        <v>12</v>
      </c>
      <c r="L1033" t="s">
        <v>12</v>
      </c>
      <c r="M1033" t="s">
        <v>12</v>
      </c>
    </row>
    <row r="1034" spans="1:13">
      <c r="A1034">
        <v>22.499999998137401</v>
      </c>
      <c r="B1034">
        <v>2018</v>
      </c>
      <c r="C1034">
        <v>22</v>
      </c>
      <c r="D1034">
        <v>12</v>
      </c>
      <c r="E1034" t="s">
        <v>12</v>
      </c>
      <c r="F1034" t="s">
        <v>12</v>
      </c>
      <c r="G1034" t="s">
        <v>12</v>
      </c>
      <c r="H1034" t="s">
        <v>12</v>
      </c>
      <c r="I1034" t="s">
        <v>12</v>
      </c>
      <c r="J1034" t="s">
        <v>12</v>
      </c>
      <c r="K1034" t="s">
        <v>12</v>
      </c>
      <c r="L1034" t="s">
        <v>12</v>
      </c>
      <c r="M1034" t="s">
        <v>12</v>
      </c>
    </row>
    <row r="1035" spans="1:13">
      <c r="A1035">
        <v>22.520833331393099</v>
      </c>
      <c r="B1035">
        <v>2018</v>
      </c>
      <c r="C1035">
        <v>22</v>
      </c>
      <c r="D1035">
        <v>12.5</v>
      </c>
      <c r="E1035" t="s">
        <v>12</v>
      </c>
      <c r="F1035" t="s">
        <v>12</v>
      </c>
      <c r="G1035" t="s">
        <v>12</v>
      </c>
      <c r="H1035" t="s">
        <v>12</v>
      </c>
      <c r="I1035" t="s">
        <v>12</v>
      </c>
      <c r="J1035" t="s">
        <v>12</v>
      </c>
      <c r="K1035" t="s">
        <v>12</v>
      </c>
      <c r="L1035" t="s">
        <v>12</v>
      </c>
      <c r="M1035" t="s">
        <v>12</v>
      </c>
    </row>
    <row r="1036" spans="1:13">
      <c r="A1036">
        <v>22.541666664648801</v>
      </c>
      <c r="B1036">
        <v>2018</v>
      </c>
      <c r="C1036">
        <v>22</v>
      </c>
      <c r="D1036">
        <v>13</v>
      </c>
      <c r="E1036" t="s">
        <v>12</v>
      </c>
      <c r="F1036" t="s">
        <v>12</v>
      </c>
      <c r="G1036" t="s">
        <v>12</v>
      </c>
      <c r="H1036" t="s">
        <v>12</v>
      </c>
      <c r="I1036" t="s">
        <v>12</v>
      </c>
      <c r="J1036" t="s">
        <v>12</v>
      </c>
      <c r="K1036" t="s">
        <v>12</v>
      </c>
      <c r="L1036" t="s">
        <v>12</v>
      </c>
      <c r="M1036" t="s">
        <v>12</v>
      </c>
    </row>
    <row r="1037" spans="1:13">
      <c r="A1037">
        <v>22.562499997904499</v>
      </c>
      <c r="B1037">
        <v>2018</v>
      </c>
      <c r="C1037">
        <v>22</v>
      </c>
      <c r="D1037">
        <v>13.5</v>
      </c>
      <c r="E1037" t="s">
        <v>12</v>
      </c>
      <c r="F1037" t="s">
        <v>12</v>
      </c>
      <c r="G1037" t="s">
        <v>12</v>
      </c>
      <c r="H1037" t="s">
        <v>12</v>
      </c>
      <c r="I1037" t="s">
        <v>12</v>
      </c>
      <c r="J1037" t="s">
        <v>12</v>
      </c>
      <c r="K1037" t="s">
        <v>12</v>
      </c>
      <c r="L1037" t="s">
        <v>12</v>
      </c>
      <c r="M1037" t="s">
        <v>12</v>
      </c>
    </row>
    <row r="1038" spans="1:13">
      <c r="A1038">
        <v>22.583333331160201</v>
      </c>
      <c r="B1038">
        <v>2018</v>
      </c>
      <c r="C1038">
        <v>22</v>
      </c>
      <c r="D1038">
        <v>14</v>
      </c>
      <c r="E1038" t="s">
        <v>12</v>
      </c>
      <c r="F1038" t="s">
        <v>12</v>
      </c>
      <c r="G1038" t="s">
        <v>12</v>
      </c>
      <c r="H1038" t="s">
        <v>12</v>
      </c>
      <c r="I1038" t="s">
        <v>12</v>
      </c>
      <c r="J1038" t="s">
        <v>12</v>
      </c>
      <c r="K1038" t="s">
        <v>12</v>
      </c>
      <c r="L1038" t="s">
        <v>12</v>
      </c>
      <c r="M1038" t="s">
        <v>12</v>
      </c>
    </row>
    <row r="1039" spans="1:13">
      <c r="A1039">
        <v>22.604166664415999</v>
      </c>
      <c r="B1039">
        <v>2018</v>
      </c>
      <c r="C1039">
        <v>22</v>
      </c>
      <c r="D1039">
        <v>14.5</v>
      </c>
      <c r="E1039" t="s">
        <v>12</v>
      </c>
      <c r="F1039" t="s">
        <v>12</v>
      </c>
      <c r="G1039" t="s">
        <v>12</v>
      </c>
      <c r="H1039" t="s">
        <v>12</v>
      </c>
      <c r="I1039" t="s">
        <v>12</v>
      </c>
      <c r="J1039" t="s">
        <v>12</v>
      </c>
      <c r="K1039" t="s">
        <v>12</v>
      </c>
      <c r="L1039" t="s">
        <v>12</v>
      </c>
      <c r="M1039" t="s">
        <v>12</v>
      </c>
    </row>
    <row r="1040" spans="1:13">
      <c r="A1040">
        <v>22.624999997671701</v>
      </c>
      <c r="B1040">
        <v>2018</v>
      </c>
      <c r="C1040">
        <v>22</v>
      </c>
      <c r="D1040">
        <v>15</v>
      </c>
      <c r="E1040" t="s">
        <v>12</v>
      </c>
      <c r="F1040" t="s">
        <v>12</v>
      </c>
      <c r="G1040" t="s">
        <v>12</v>
      </c>
      <c r="H1040" t="s">
        <v>12</v>
      </c>
      <c r="I1040" t="s">
        <v>12</v>
      </c>
      <c r="J1040" t="s">
        <v>12</v>
      </c>
      <c r="K1040" t="s">
        <v>12</v>
      </c>
      <c r="L1040" t="s">
        <v>12</v>
      </c>
      <c r="M1040" t="s">
        <v>12</v>
      </c>
    </row>
    <row r="1041" spans="1:13">
      <c r="A1041">
        <v>22.645833330927399</v>
      </c>
      <c r="B1041">
        <v>2018</v>
      </c>
      <c r="C1041">
        <v>22</v>
      </c>
      <c r="D1041">
        <v>15.5</v>
      </c>
      <c r="E1041" t="s">
        <v>12</v>
      </c>
      <c r="F1041" t="s">
        <v>12</v>
      </c>
      <c r="G1041" t="s">
        <v>12</v>
      </c>
      <c r="H1041" t="s">
        <v>12</v>
      </c>
      <c r="I1041" t="s">
        <v>12</v>
      </c>
      <c r="J1041" t="s">
        <v>12</v>
      </c>
      <c r="K1041" t="s">
        <v>12</v>
      </c>
      <c r="L1041" t="s">
        <v>12</v>
      </c>
      <c r="M1041" t="s">
        <v>12</v>
      </c>
    </row>
    <row r="1042" spans="1:13">
      <c r="A1042">
        <v>22.666666664183101</v>
      </c>
      <c r="B1042">
        <v>2018</v>
      </c>
      <c r="C1042">
        <v>22</v>
      </c>
      <c r="D1042">
        <v>16</v>
      </c>
      <c r="E1042" t="s">
        <v>12</v>
      </c>
      <c r="F1042" t="s">
        <v>12</v>
      </c>
      <c r="G1042" t="s">
        <v>12</v>
      </c>
      <c r="H1042" t="s">
        <v>12</v>
      </c>
      <c r="I1042" t="s">
        <v>12</v>
      </c>
      <c r="J1042" t="s">
        <v>12</v>
      </c>
      <c r="K1042" t="s">
        <v>12</v>
      </c>
      <c r="L1042" t="s">
        <v>12</v>
      </c>
      <c r="M1042" t="s">
        <v>12</v>
      </c>
    </row>
    <row r="1043" spans="1:13">
      <c r="A1043">
        <v>22.687499997438898</v>
      </c>
      <c r="B1043">
        <v>2018</v>
      </c>
      <c r="C1043">
        <v>22</v>
      </c>
      <c r="D1043">
        <v>16.5</v>
      </c>
      <c r="E1043" t="s">
        <v>12</v>
      </c>
      <c r="F1043" t="s">
        <v>12</v>
      </c>
      <c r="G1043" t="s">
        <v>12</v>
      </c>
      <c r="H1043" t="s">
        <v>12</v>
      </c>
      <c r="I1043" t="s">
        <v>12</v>
      </c>
      <c r="J1043" t="s">
        <v>12</v>
      </c>
      <c r="K1043" t="s">
        <v>12</v>
      </c>
      <c r="L1043" t="s">
        <v>12</v>
      </c>
      <c r="M1043" t="s">
        <v>12</v>
      </c>
    </row>
    <row r="1044" spans="1:13">
      <c r="A1044">
        <v>22.7083333306946</v>
      </c>
      <c r="B1044">
        <v>2018</v>
      </c>
      <c r="C1044">
        <v>22</v>
      </c>
      <c r="D1044">
        <v>17</v>
      </c>
      <c r="E1044" t="s">
        <v>12</v>
      </c>
      <c r="F1044" t="s">
        <v>12</v>
      </c>
      <c r="G1044" t="s">
        <v>12</v>
      </c>
      <c r="H1044" t="s">
        <v>12</v>
      </c>
      <c r="I1044" t="s">
        <v>12</v>
      </c>
      <c r="J1044" t="s">
        <v>12</v>
      </c>
      <c r="K1044" t="s">
        <v>12</v>
      </c>
      <c r="L1044" t="s">
        <v>12</v>
      </c>
      <c r="M1044" t="s">
        <v>12</v>
      </c>
    </row>
    <row r="1045" spans="1:13">
      <c r="A1045">
        <v>22.729166663950298</v>
      </c>
      <c r="B1045">
        <v>2018</v>
      </c>
      <c r="C1045">
        <v>22</v>
      </c>
      <c r="D1045">
        <v>17.5</v>
      </c>
      <c r="E1045" t="s">
        <v>12</v>
      </c>
      <c r="F1045" t="s">
        <v>12</v>
      </c>
      <c r="G1045" t="s">
        <v>12</v>
      </c>
      <c r="H1045" t="s">
        <v>12</v>
      </c>
      <c r="I1045" t="s">
        <v>12</v>
      </c>
      <c r="J1045" t="s">
        <v>12</v>
      </c>
      <c r="K1045" t="s">
        <v>12</v>
      </c>
      <c r="L1045" t="s">
        <v>12</v>
      </c>
      <c r="M1045" t="s">
        <v>12</v>
      </c>
    </row>
    <row r="1046" spans="1:13">
      <c r="A1046">
        <v>22.749999997206</v>
      </c>
      <c r="B1046">
        <v>2018</v>
      </c>
      <c r="C1046">
        <v>22</v>
      </c>
      <c r="D1046">
        <v>18</v>
      </c>
      <c r="E1046" t="s">
        <v>12</v>
      </c>
      <c r="F1046" t="s">
        <v>12</v>
      </c>
      <c r="G1046" t="s">
        <v>12</v>
      </c>
      <c r="H1046" t="s">
        <v>12</v>
      </c>
      <c r="I1046" t="s">
        <v>12</v>
      </c>
      <c r="J1046" t="s">
        <v>12</v>
      </c>
      <c r="K1046" t="s">
        <v>12</v>
      </c>
      <c r="L1046" t="s">
        <v>12</v>
      </c>
      <c r="M1046" t="s">
        <v>12</v>
      </c>
    </row>
    <row r="1047" spans="1:13">
      <c r="A1047">
        <v>22.770833330461802</v>
      </c>
      <c r="B1047">
        <v>2018</v>
      </c>
      <c r="C1047">
        <v>22</v>
      </c>
      <c r="D1047">
        <v>18.5</v>
      </c>
      <c r="E1047" t="s">
        <v>12</v>
      </c>
      <c r="F1047" t="s">
        <v>12</v>
      </c>
      <c r="G1047" t="s">
        <v>12</v>
      </c>
      <c r="H1047" t="s">
        <v>12</v>
      </c>
      <c r="I1047" t="s">
        <v>12</v>
      </c>
      <c r="J1047" t="s">
        <v>12</v>
      </c>
      <c r="K1047" t="s">
        <v>12</v>
      </c>
      <c r="L1047" t="s">
        <v>12</v>
      </c>
      <c r="M1047" t="s">
        <v>12</v>
      </c>
    </row>
    <row r="1048" spans="1:13">
      <c r="A1048">
        <v>22.7916666637175</v>
      </c>
      <c r="B1048">
        <v>2018</v>
      </c>
      <c r="C1048">
        <v>22</v>
      </c>
      <c r="D1048">
        <v>19</v>
      </c>
      <c r="E1048" t="s">
        <v>12</v>
      </c>
      <c r="F1048" t="s">
        <v>12</v>
      </c>
      <c r="G1048" t="s">
        <v>12</v>
      </c>
      <c r="H1048" t="s">
        <v>12</v>
      </c>
      <c r="I1048" t="s">
        <v>12</v>
      </c>
      <c r="J1048" t="s">
        <v>12</v>
      </c>
      <c r="K1048" t="s">
        <v>12</v>
      </c>
      <c r="L1048" t="s">
        <v>12</v>
      </c>
      <c r="M1048" t="s">
        <v>12</v>
      </c>
    </row>
    <row r="1049" spans="1:13">
      <c r="A1049">
        <v>22.812499996973202</v>
      </c>
      <c r="B1049">
        <v>2018</v>
      </c>
      <c r="C1049">
        <v>22</v>
      </c>
      <c r="D1049">
        <v>19.5</v>
      </c>
      <c r="E1049" t="s">
        <v>12</v>
      </c>
      <c r="F1049" t="s">
        <v>12</v>
      </c>
      <c r="G1049" t="s">
        <v>12</v>
      </c>
      <c r="H1049" t="s">
        <v>12</v>
      </c>
      <c r="I1049" t="s">
        <v>12</v>
      </c>
      <c r="J1049" t="s">
        <v>12</v>
      </c>
      <c r="K1049" t="s">
        <v>12</v>
      </c>
      <c r="L1049" t="s">
        <v>12</v>
      </c>
      <c r="M1049" t="s">
        <v>12</v>
      </c>
    </row>
    <row r="1050" spans="1:13">
      <c r="A1050">
        <v>22.8333333302289</v>
      </c>
      <c r="B1050">
        <v>2018</v>
      </c>
      <c r="C1050">
        <v>22</v>
      </c>
      <c r="D1050">
        <v>20</v>
      </c>
      <c r="E1050" t="s">
        <v>12</v>
      </c>
      <c r="F1050" t="s">
        <v>12</v>
      </c>
      <c r="G1050" t="s">
        <v>12</v>
      </c>
      <c r="H1050" t="s">
        <v>12</v>
      </c>
      <c r="I1050" t="s">
        <v>12</v>
      </c>
      <c r="J1050" t="s">
        <v>12</v>
      </c>
      <c r="K1050" t="s">
        <v>12</v>
      </c>
      <c r="L1050" t="s">
        <v>12</v>
      </c>
      <c r="M1050" t="s">
        <v>12</v>
      </c>
    </row>
    <row r="1051" spans="1:13">
      <c r="A1051">
        <v>22.854166663484602</v>
      </c>
      <c r="B1051">
        <v>2018</v>
      </c>
      <c r="C1051">
        <v>22</v>
      </c>
      <c r="D1051">
        <v>20.5</v>
      </c>
      <c r="E1051" t="s">
        <v>12</v>
      </c>
      <c r="F1051" t="s">
        <v>12</v>
      </c>
      <c r="G1051" t="s">
        <v>12</v>
      </c>
      <c r="H1051" t="s">
        <v>12</v>
      </c>
      <c r="I1051" t="s">
        <v>12</v>
      </c>
      <c r="J1051" t="s">
        <v>12</v>
      </c>
      <c r="K1051" t="s">
        <v>12</v>
      </c>
      <c r="L1051" t="s">
        <v>12</v>
      </c>
      <c r="M1051" t="s">
        <v>12</v>
      </c>
    </row>
    <row r="1052" spans="1:13">
      <c r="A1052">
        <v>22.874999996740399</v>
      </c>
      <c r="B1052">
        <v>2018</v>
      </c>
      <c r="C1052">
        <v>22</v>
      </c>
      <c r="D1052">
        <v>21</v>
      </c>
      <c r="E1052" t="s">
        <v>12</v>
      </c>
      <c r="F1052" t="s">
        <v>12</v>
      </c>
      <c r="G1052" t="s">
        <v>12</v>
      </c>
      <c r="H1052" t="s">
        <v>12</v>
      </c>
      <c r="I1052" t="s">
        <v>12</v>
      </c>
      <c r="J1052" t="s">
        <v>12</v>
      </c>
      <c r="K1052" t="s">
        <v>12</v>
      </c>
      <c r="L1052" t="s">
        <v>12</v>
      </c>
      <c r="M1052" t="s">
        <v>12</v>
      </c>
    </row>
    <row r="1053" spans="1:13">
      <c r="A1053">
        <v>22.895833329996101</v>
      </c>
      <c r="B1053">
        <v>2018</v>
      </c>
      <c r="C1053">
        <v>22</v>
      </c>
      <c r="D1053">
        <v>21.5</v>
      </c>
      <c r="E1053" t="s">
        <v>12</v>
      </c>
      <c r="F1053" t="s">
        <v>12</v>
      </c>
      <c r="G1053" t="s">
        <v>12</v>
      </c>
      <c r="H1053" t="s">
        <v>12</v>
      </c>
      <c r="I1053" t="s">
        <v>12</v>
      </c>
      <c r="J1053" t="s">
        <v>12</v>
      </c>
      <c r="K1053" t="s">
        <v>12</v>
      </c>
      <c r="L1053" t="s">
        <v>12</v>
      </c>
      <c r="M1053" t="s">
        <v>12</v>
      </c>
    </row>
    <row r="1054" spans="1:13">
      <c r="A1054">
        <v>22.916666663251799</v>
      </c>
      <c r="B1054">
        <v>2018</v>
      </c>
      <c r="C1054">
        <v>22</v>
      </c>
      <c r="D1054">
        <v>22</v>
      </c>
      <c r="E1054" t="s">
        <v>12</v>
      </c>
      <c r="F1054" t="s">
        <v>12</v>
      </c>
      <c r="G1054" t="s">
        <v>12</v>
      </c>
      <c r="H1054" t="s">
        <v>12</v>
      </c>
      <c r="I1054" t="s">
        <v>12</v>
      </c>
      <c r="J1054" t="s">
        <v>12</v>
      </c>
      <c r="K1054" t="s">
        <v>12</v>
      </c>
      <c r="L1054" t="s">
        <v>12</v>
      </c>
      <c r="M1054" t="s">
        <v>12</v>
      </c>
    </row>
    <row r="1055" spans="1:13">
      <c r="A1055">
        <v>22.937499996507501</v>
      </c>
      <c r="B1055">
        <v>2018</v>
      </c>
      <c r="C1055">
        <v>22</v>
      </c>
      <c r="D1055">
        <v>22.5</v>
      </c>
      <c r="E1055" t="s">
        <v>12</v>
      </c>
      <c r="F1055" t="s">
        <v>12</v>
      </c>
      <c r="G1055" t="s">
        <v>12</v>
      </c>
      <c r="H1055" t="s">
        <v>12</v>
      </c>
      <c r="I1055" t="s">
        <v>12</v>
      </c>
      <c r="J1055" t="s">
        <v>12</v>
      </c>
      <c r="K1055" t="s">
        <v>12</v>
      </c>
      <c r="L1055" t="s">
        <v>12</v>
      </c>
      <c r="M1055" t="s">
        <v>12</v>
      </c>
    </row>
    <row r="1056" spans="1:13">
      <c r="A1056">
        <v>22.958333329763299</v>
      </c>
      <c r="B1056">
        <v>2018</v>
      </c>
      <c r="C1056">
        <v>22</v>
      </c>
      <c r="D1056">
        <v>23</v>
      </c>
      <c r="E1056" t="s">
        <v>12</v>
      </c>
      <c r="F1056" t="s">
        <v>12</v>
      </c>
      <c r="G1056" t="s">
        <v>12</v>
      </c>
      <c r="H1056" t="s">
        <v>12</v>
      </c>
      <c r="I1056" t="s">
        <v>12</v>
      </c>
      <c r="J1056" t="s">
        <v>12</v>
      </c>
      <c r="K1056" t="s">
        <v>12</v>
      </c>
      <c r="L1056" t="s">
        <v>12</v>
      </c>
      <c r="M1056" t="s">
        <v>12</v>
      </c>
    </row>
    <row r="1057" spans="1:13">
      <c r="A1057">
        <v>22.979166663019001</v>
      </c>
      <c r="B1057">
        <v>2018</v>
      </c>
      <c r="C1057">
        <v>22</v>
      </c>
      <c r="D1057">
        <v>23.5</v>
      </c>
      <c r="E1057" t="s">
        <v>12</v>
      </c>
      <c r="F1057" t="s">
        <v>12</v>
      </c>
      <c r="G1057" t="s">
        <v>12</v>
      </c>
      <c r="H1057" t="s">
        <v>12</v>
      </c>
      <c r="I1057" t="s">
        <v>12</v>
      </c>
      <c r="J1057" t="s">
        <v>12</v>
      </c>
      <c r="K1057" t="s">
        <v>12</v>
      </c>
      <c r="L1057" t="s">
        <v>12</v>
      </c>
      <c r="M1057" t="s">
        <v>12</v>
      </c>
    </row>
    <row r="1058" spans="1:13">
      <c r="A1058">
        <v>23</v>
      </c>
      <c r="B1058">
        <v>2018</v>
      </c>
      <c r="C1058">
        <v>23</v>
      </c>
      <c r="D1058">
        <v>0</v>
      </c>
      <c r="E1058" t="s">
        <v>12</v>
      </c>
      <c r="F1058" t="s">
        <v>12</v>
      </c>
      <c r="G1058" t="s">
        <v>12</v>
      </c>
      <c r="H1058" t="s">
        <v>12</v>
      </c>
      <c r="I1058" t="s">
        <v>12</v>
      </c>
      <c r="J1058" t="s">
        <v>12</v>
      </c>
      <c r="K1058" t="s">
        <v>12</v>
      </c>
      <c r="L1058" t="s">
        <v>12</v>
      </c>
      <c r="M1058" t="s">
        <v>12</v>
      </c>
    </row>
    <row r="1059" spans="1:13">
      <c r="A1059">
        <v>23.020833333255698</v>
      </c>
      <c r="B1059">
        <v>2018</v>
      </c>
      <c r="C1059">
        <v>23</v>
      </c>
      <c r="D1059">
        <v>0.5</v>
      </c>
      <c r="E1059" t="s">
        <v>12</v>
      </c>
      <c r="F1059" t="s">
        <v>12</v>
      </c>
      <c r="G1059" t="s">
        <v>12</v>
      </c>
      <c r="H1059" t="s">
        <v>12</v>
      </c>
      <c r="I1059" t="s">
        <v>12</v>
      </c>
      <c r="J1059" t="s">
        <v>12</v>
      </c>
      <c r="K1059" t="s">
        <v>12</v>
      </c>
      <c r="L1059" t="s">
        <v>12</v>
      </c>
      <c r="M1059" t="s">
        <v>12</v>
      </c>
    </row>
    <row r="1060" spans="1:13">
      <c r="A1060">
        <v>23.0416666665114</v>
      </c>
      <c r="B1060">
        <v>2018</v>
      </c>
      <c r="C1060">
        <v>23</v>
      </c>
      <c r="D1060">
        <v>1</v>
      </c>
      <c r="E1060" t="s">
        <v>12</v>
      </c>
      <c r="F1060" t="s">
        <v>12</v>
      </c>
      <c r="G1060" t="s">
        <v>12</v>
      </c>
      <c r="H1060" t="s">
        <v>12</v>
      </c>
      <c r="I1060" t="s">
        <v>12</v>
      </c>
      <c r="J1060" t="s">
        <v>12</v>
      </c>
      <c r="K1060" t="s">
        <v>12</v>
      </c>
      <c r="L1060" t="s">
        <v>12</v>
      </c>
      <c r="M1060" t="s">
        <v>12</v>
      </c>
    </row>
    <row r="1061" spans="1:13">
      <c r="A1061">
        <v>23.062499999767201</v>
      </c>
      <c r="B1061">
        <v>2018</v>
      </c>
      <c r="C1061">
        <v>23</v>
      </c>
      <c r="D1061">
        <v>1.5</v>
      </c>
      <c r="E1061" t="s">
        <v>12</v>
      </c>
      <c r="F1061" t="s">
        <v>12</v>
      </c>
      <c r="G1061" t="s">
        <v>12</v>
      </c>
      <c r="H1061" t="s">
        <v>12</v>
      </c>
      <c r="I1061" t="s">
        <v>12</v>
      </c>
      <c r="J1061" t="s">
        <v>12</v>
      </c>
      <c r="K1061" t="s">
        <v>12</v>
      </c>
      <c r="L1061" t="s">
        <v>12</v>
      </c>
      <c r="M1061" t="s">
        <v>12</v>
      </c>
    </row>
    <row r="1062" spans="1:13">
      <c r="A1062">
        <v>23.0833333330229</v>
      </c>
      <c r="B1062">
        <v>2018</v>
      </c>
      <c r="C1062">
        <v>23</v>
      </c>
      <c r="D1062">
        <v>2</v>
      </c>
      <c r="E1062" t="s">
        <v>12</v>
      </c>
      <c r="F1062" t="s">
        <v>12</v>
      </c>
      <c r="G1062" t="s">
        <v>12</v>
      </c>
      <c r="H1062" t="s">
        <v>12</v>
      </c>
      <c r="I1062" t="s">
        <v>12</v>
      </c>
      <c r="J1062" t="s">
        <v>12</v>
      </c>
      <c r="K1062" t="s">
        <v>12</v>
      </c>
      <c r="L1062" t="s">
        <v>12</v>
      </c>
      <c r="M1062" t="s">
        <v>12</v>
      </c>
    </row>
    <row r="1063" spans="1:13">
      <c r="A1063">
        <v>23.104166666278601</v>
      </c>
      <c r="B1063">
        <v>2018</v>
      </c>
      <c r="C1063">
        <v>23</v>
      </c>
      <c r="D1063">
        <v>2.5</v>
      </c>
      <c r="E1063" t="s">
        <v>12</v>
      </c>
      <c r="F1063" t="s">
        <v>12</v>
      </c>
      <c r="G1063" t="s">
        <v>12</v>
      </c>
      <c r="H1063" t="s">
        <v>12</v>
      </c>
      <c r="I1063" t="s">
        <v>12</v>
      </c>
      <c r="J1063" t="s">
        <v>12</v>
      </c>
      <c r="K1063" t="s">
        <v>12</v>
      </c>
      <c r="L1063" t="s">
        <v>12</v>
      </c>
      <c r="M1063" t="s">
        <v>12</v>
      </c>
    </row>
    <row r="1064" spans="1:13">
      <c r="A1064">
        <v>23.1249999995343</v>
      </c>
      <c r="B1064">
        <v>2018</v>
      </c>
      <c r="C1064">
        <v>23</v>
      </c>
      <c r="D1064">
        <v>3</v>
      </c>
      <c r="E1064" t="s">
        <v>12</v>
      </c>
      <c r="F1064" t="s">
        <v>12</v>
      </c>
      <c r="G1064" t="s">
        <v>12</v>
      </c>
      <c r="H1064" t="s">
        <v>12</v>
      </c>
      <c r="I1064" t="s">
        <v>12</v>
      </c>
      <c r="J1064" t="s">
        <v>12</v>
      </c>
      <c r="K1064" t="s">
        <v>12</v>
      </c>
      <c r="L1064" t="s">
        <v>12</v>
      </c>
      <c r="M1064" t="s">
        <v>12</v>
      </c>
    </row>
    <row r="1065" spans="1:13">
      <c r="A1065">
        <v>23.145833332790101</v>
      </c>
      <c r="B1065">
        <v>2018</v>
      </c>
      <c r="C1065">
        <v>23</v>
      </c>
      <c r="D1065">
        <v>3.5</v>
      </c>
      <c r="E1065" t="s">
        <v>12</v>
      </c>
      <c r="F1065" t="s">
        <v>12</v>
      </c>
      <c r="G1065" t="s">
        <v>12</v>
      </c>
      <c r="H1065" t="s">
        <v>12</v>
      </c>
      <c r="I1065" t="s">
        <v>12</v>
      </c>
      <c r="J1065" t="s">
        <v>12</v>
      </c>
      <c r="K1065" t="s">
        <v>12</v>
      </c>
      <c r="L1065" t="s">
        <v>12</v>
      </c>
      <c r="M1065" t="s">
        <v>12</v>
      </c>
    </row>
    <row r="1066" spans="1:13">
      <c r="A1066">
        <v>23.166666666045799</v>
      </c>
      <c r="B1066">
        <v>2018</v>
      </c>
      <c r="C1066">
        <v>23</v>
      </c>
      <c r="D1066">
        <v>4</v>
      </c>
      <c r="E1066" t="s">
        <v>12</v>
      </c>
      <c r="F1066" t="s">
        <v>12</v>
      </c>
      <c r="G1066" t="s">
        <v>12</v>
      </c>
      <c r="H1066" t="s">
        <v>12</v>
      </c>
      <c r="I1066" t="s">
        <v>12</v>
      </c>
      <c r="J1066" t="s">
        <v>12</v>
      </c>
      <c r="K1066" t="s">
        <v>12</v>
      </c>
      <c r="L1066" t="s">
        <v>12</v>
      </c>
      <c r="M1066" t="s">
        <v>12</v>
      </c>
    </row>
    <row r="1067" spans="1:13">
      <c r="A1067">
        <v>23.187499999301501</v>
      </c>
      <c r="B1067">
        <v>2018</v>
      </c>
      <c r="C1067">
        <v>23</v>
      </c>
      <c r="D1067">
        <v>4.5</v>
      </c>
      <c r="E1067" t="s">
        <v>12</v>
      </c>
      <c r="F1067" t="s">
        <v>12</v>
      </c>
      <c r="G1067" t="s">
        <v>12</v>
      </c>
      <c r="H1067" t="s">
        <v>12</v>
      </c>
      <c r="I1067" t="s">
        <v>12</v>
      </c>
      <c r="J1067" t="s">
        <v>12</v>
      </c>
      <c r="K1067" t="s">
        <v>12</v>
      </c>
      <c r="L1067" t="s">
        <v>12</v>
      </c>
      <c r="M1067" t="s">
        <v>12</v>
      </c>
    </row>
    <row r="1068" spans="1:13">
      <c r="A1068">
        <v>23.208333332557199</v>
      </c>
      <c r="B1068">
        <v>2018</v>
      </c>
      <c r="C1068">
        <v>23</v>
      </c>
      <c r="D1068">
        <v>5</v>
      </c>
      <c r="E1068" t="s">
        <v>12</v>
      </c>
      <c r="F1068" t="s">
        <v>12</v>
      </c>
      <c r="G1068" t="s">
        <v>12</v>
      </c>
      <c r="H1068" t="s">
        <v>12</v>
      </c>
      <c r="I1068" t="s">
        <v>12</v>
      </c>
      <c r="J1068" t="s">
        <v>12</v>
      </c>
      <c r="K1068" t="s">
        <v>12</v>
      </c>
      <c r="L1068" t="s">
        <v>12</v>
      </c>
      <c r="M1068" t="s">
        <v>12</v>
      </c>
    </row>
    <row r="1069" spans="1:13">
      <c r="A1069">
        <v>23.229166665813</v>
      </c>
      <c r="B1069">
        <v>2018</v>
      </c>
      <c r="C1069">
        <v>23</v>
      </c>
      <c r="D1069">
        <v>5.5</v>
      </c>
      <c r="E1069" t="s">
        <v>12</v>
      </c>
      <c r="F1069" t="s">
        <v>12</v>
      </c>
      <c r="G1069" t="s">
        <v>12</v>
      </c>
      <c r="H1069" t="s">
        <v>12</v>
      </c>
      <c r="I1069" t="s">
        <v>12</v>
      </c>
      <c r="J1069" t="s">
        <v>12</v>
      </c>
      <c r="K1069" t="s">
        <v>12</v>
      </c>
      <c r="L1069" t="s">
        <v>12</v>
      </c>
      <c r="M1069" t="s">
        <v>12</v>
      </c>
    </row>
    <row r="1070" spans="1:13">
      <c r="A1070">
        <v>23.249999999068699</v>
      </c>
      <c r="B1070">
        <v>2018</v>
      </c>
      <c r="C1070">
        <v>23</v>
      </c>
      <c r="D1070">
        <v>6</v>
      </c>
      <c r="E1070" t="s">
        <v>12</v>
      </c>
      <c r="F1070" t="s">
        <v>12</v>
      </c>
      <c r="G1070" t="s">
        <v>12</v>
      </c>
      <c r="H1070" t="s">
        <v>12</v>
      </c>
      <c r="I1070" t="s">
        <v>12</v>
      </c>
      <c r="J1070" t="s">
        <v>12</v>
      </c>
      <c r="K1070" t="s">
        <v>12</v>
      </c>
      <c r="L1070" t="s">
        <v>12</v>
      </c>
      <c r="M1070" t="s">
        <v>12</v>
      </c>
    </row>
    <row r="1071" spans="1:13">
      <c r="A1071">
        <v>23.270833332324401</v>
      </c>
      <c r="B1071">
        <v>2018</v>
      </c>
      <c r="C1071">
        <v>23</v>
      </c>
      <c r="D1071">
        <v>6.5</v>
      </c>
      <c r="E1071" t="s">
        <v>12</v>
      </c>
      <c r="F1071" t="s">
        <v>12</v>
      </c>
      <c r="G1071" t="s">
        <v>12</v>
      </c>
      <c r="H1071" t="s">
        <v>12</v>
      </c>
      <c r="I1071" t="s">
        <v>12</v>
      </c>
      <c r="J1071" t="s">
        <v>12</v>
      </c>
      <c r="K1071" t="s">
        <v>12</v>
      </c>
      <c r="L1071" t="s">
        <v>12</v>
      </c>
      <c r="M1071" t="s">
        <v>12</v>
      </c>
    </row>
    <row r="1072" spans="1:13">
      <c r="A1072">
        <v>23.291666665580099</v>
      </c>
      <c r="B1072">
        <v>2018</v>
      </c>
      <c r="C1072">
        <v>23</v>
      </c>
      <c r="D1072">
        <v>7</v>
      </c>
      <c r="E1072" t="s">
        <v>12</v>
      </c>
      <c r="F1072" t="s">
        <v>12</v>
      </c>
      <c r="G1072" t="s">
        <v>12</v>
      </c>
      <c r="H1072" t="s">
        <v>12</v>
      </c>
      <c r="I1072" t="s">
        <v>12</v>
      </c>
      <c r="J1072" t="s">
        <v>12</v>
      </c>
      <c r="K1072" t="s">
        <v>12</v>
      </c>
      <c r="L1072" t="s">
        <v>12</v>
      </c>
      <c r="M1072" t="s">
        <v>12</v>
      </c>
    </row>
    <row r="1073" spans="1:13">
      <c r="A1073">
        <v>23.312499998835801</v>
      </c>
      <c r="B1073">
        <v>2018</v>
      </c>
      <c r="C1073">
        <v>23</v>
      </c>
      <c r="D1073">
        <v>7.5</v>
      </c>
      <c r="E1073" t="s">
        <v>12</v>
      </c>
      <c r="F1073" t="s">
        <v>12</v>
      </c>
      <c r="G1073" t="s">
        <v>12</v>
      </c>
      <c r="H1073" t="s">
        <v>12</v>
      </c>
      <c r="I1073" t="s">
        <v>12</v>
      </c>
      <c r="J1073" t="s">
        <v>12</v>
      </c>
      <c r="K1073" t="s">
        <v>12</v>
      </c>
      <c r="L1073" t="s">
        <v>12</v>
      </c>
      <c r="M1073" t="s">
        <v>12</v>
      </c>
    </row>
    <row r="1074" spans="1:13">
      <c r="A1074">
        <v>23.333333332091598</v>
      </c>
      <c r="B1074">
        <v>2018</v>
      </c>
      <c r="C1074">
        <v>23</v>
      </c>
      <c r="D1074">
        <v>8</v>
      </c>
      <c r="E1074" t="s">
        <v>12</v>
      </c>
      <c r="F1074" t="s">
        <v>12</v>
      </c>
      <c r="G1074" t="s">
        <v>12</v>
      </c>
      <c r="H1074" t="s">
        <v>12</v>
      </c>
      <c r="I1074" t="s">
        <v>12</v>
      </c>
      <c r="J1074" t="s">
        <v>12</v>
      </c>
      <c r="K1074" t="s">
        <v>12</v>
      </c>
      <c r="L1074" t="s">
        <v>12</v>
      </c>
      <c r="M1074" t="s">
        <v>12</v>
      </c>
    </row>
    <row r="1075" spans="1:13">
      <c r="A1075">
        <v>23.3541666653473</v>
      </c>
      <c r="B1075">
        <v>2018</v>
      </c>
      <c r="C1075">
        <v>23</v>
      </c>
      <c r="D1075">
        <v>8.5</v>
      </c>
      <c r="E1075" t="s">
        <v>12</v>
      </c>
      <c r="F1075" t="s">
        <v>12</v>
      </c>
      <c r="G1075" t="s">
        <v>12</v>
      </c>
      <c r="H1075" t="s">
        <v>12</v>
      </c>
      <c r="I1075" t="s">
        <v>12</v>
      </c>
      <c r="J1075" t="s">
        <v>12</v>
      </c>
      <c r="K1075" t="s">
        <v>12</v>
      </c>
      <c r="L1075" t="s">
        <v>12</v>
      </c>
      <c r="M1075" t="s">
        <v>12</v>
      </c>
    </row>
    <row r="1076" spans="1:13">
      <c r="A1076">
        <v>23.374999998602998</v>
      </c>
      <c r="B1076">
        <v>2018</v>
      </c>
      <c r="C1076">
        <v>23</v>
      </c>
      <c r="D1076">
        <v>9</v>
      </c>
      <c r="E1076" t="s">
        <v>12</v>
      </c>
      <c r="F1076" t="s">
        <v>12</v>
      </c>
      <c r="G1076" t="s">
        <v>12</v>
      </c>
      <c r="H1076" t="s">
        <v>12</v>
      </c>
      <c r="I1076" t="s">
        <v>12</v>
      </c>
      <c r="J1076" t="s">
        <v>12</v>
      </c>
      <c r="K1076" t="s">
        <v>12</v>
      </c>
      <c r="L1076" t="s">
        <v>12</v>
      </c>
      <c r="M1076" t="s">
        <v>12</v>
      </c>
    </row>
    <row r="1077" spans="1:13">
      <c r="A1077">
        <v>23.3958333318587</v>
      </c>
      <c r="B1077">
        <v>2018</v>
      </c>
      <c r="C1077">
        <v>23</v>
      </c>
      <c r="D1077">
        <v>9.5</v>
      </c>
      <c r="E1077" t="s">
        <v>12</v>
      </c>
      <c r="F1077" t="s">
        <v>12</v>
      </c>
      <c r="G1077" t="s">
        <v>12</v>
      </c>
      <c r="H1077" t="s">
        <v>12</v>
      </c>
      <c r="I1077" t="s">
        <v>12</v>
      </c>
      <c r="J1077" t="s">
        <v>12</v>
      </c>
      <c r="K1077" t="s">
        <v>12</v>
      </c>
      <c r="L1077" t="s">
        <v>12</v>
      </c>
      <c r="M1077" t="s">
        <v>12</v>
      </c>
    </row>
    <row r="1078" spans="1:13">
      <c r="A1078">
        <v>23.416666665114501</v>
      </c>
      <c r="B1078">
        <v>2018</v>
      </c>
      <c r="C1078">
        <v>23</v>
      </c>
      <c r="D1078">
        <v>10</v>
      </c>
      <c r="E1078" t="s">
        <v>12</v>
      </c>
      <c r="F1078" t="s">
        <v>12</v>
      </c>
      <c r="G1078" t="s">
        <v>12</v>
      </c>
      <c r="H1078" t="s">
        <v>12</v>
      </c>
      <c r="I1078" t="s">
        <v>12</v>
      </c>
      <c r="J1078" t="s">
        <v>12</v>
      </c>
      <c r="K1078" t="s">
        <v>12</v>
      </c>
      <c r="L1078" t="s">
        <v>12</v>
      </c>
      <c r="M1078" t="s">
        <v>12</v>
      </c>
    </row>
    <row r="1079" spans="1:13">
      <c r="A1079">
        <v>23.4374999983702</v>
      </c>
      <c r="B1079">
        <v>2018</v>
      </c>
      <c r="C1079">
        <v>23</v>
      </c>
      <c r="D1079">
        <v>10.5</v>
      </c>
      <c r="E1079" t="s">
        <v>12</v>
      </c>
      <c r="F1079" t="s">
        <v>12</v>
      </c>
      <c r="G1079" t="s">
        <v>12</v>
      </c>
      <c r="H1079" t="s">
        <v>12</v>
      </c>
      <c r="I1079" t="s">
        <v>12</v>
      </c>
      <c r="J1079" t="s">
        <v>12</v>
      </c>
      <c r="K1079" t="s">
        <v>12</v>
      </c>
      <c r="L1079" t="s">
        <v>12</v>
      </c>
      <c r="M1079" t="s">
        <v>12</v>
      </c>
    </row>
    <row r="1080" spans="1:13">
      <c r="A1080">
        <v>23.458333331625902</v>
      </c>
      <c r="B1080">
        <v>2018</v>
      </c>
      <c r="C1080">
        <v>23</v>
      </c>
      <c r="D1080">
        <v>11</v>
      </c>
      <c r="E1080" t="s">
        <v>12</v>
      </c>
      <c r="F1080" t="s">
        <v>12</v>
      </c>
      <c r="G1080" t="s">
        <v>12</v>
      </c>
      <c r="H1080" t="s">
        <v>12</v>
      </c>
      <c r="I1080" t="s">
        <v>12</v>
      </c>
      <c r="J1080" t="s">
        <v>12</v>
      </c>
      <c r="K1080" t="s">
        <v>12</v>
      </c>
      <c r="L1080" t="s">
        <v>12</v>
      </c>
      <c r="M1080" t="s">
        <v>12</v>
      </c>
    </row>
    <row r="1081" spans="1:13">
      <c r="A1081">
        <v>23.4791666648816</v>
      </c>
      <c r="B1081">
        <v>2018</v>
      </c>
      <c r="C1081">
        <v>23</v>
      </c>
      <c r="D1081">
        <v>11.5</v>
      </c>
      <c r="E1081" t="s">
        <v>12</v>
      </c>
      <c r="F1081" t="s">
        <v>12</v>
      </c>
      <c r="G1081" t="s">
        <v>12</v>
      </c>
      <c r="H1081" t="s">
        <v>12</v>
      </c>
      <c r="I1081" t="s">
        <v>12</v>
      </c>
      <c r="J1081" t="s">
        <v>12</v>
      </c>
      <c r="K1081" t="s">
        <v>12</v>
      </c>
      <c r="L1081" t="s">
        <v>12</v>
      </c>
      <c r="M1081" t="s">
        <v>12</v>
      </c>
    </row>
    <row r="1082" spans="1:13">
      <c r="A1082">
        <v>23.499999998137401</v>
      </c>
      <c r="B1082">
        <v>2018</v>
      </c>
      <c r="C1082">
        <v>23</v>
      </c>
      <c r="D1082">
        <v>12</v>
      </c>
      <c r="E1082" t="s">
        <v>12</v>
      </c>
      <c r="F1082" t="s">
        <v>12</v>
      </c>
      <c r="G1082" t="s">
        <v>12</v>
      </c>
      <c r="H1082" t="s">
        <v>12</v>
      </c>
      <c r="I1082" t="s">
        <v>12</v>
      </c>
      <c r="J1082" t="s">
        <v>12</v>
      </c>
      <c r="K1082" t="s">
        <v>12</v>
      </c>
      <c r="L1082" t="s">
        <v>12</v>
      </c>
      <c r="M1082" t="s">
        <v>12</v>
      </c>
    </row>
    <row r="1083" spans="1:13">
      <c r="A1083">
        <v>23.520833331393099</v>
      </c>
      <c r="B1083">
        <v>2018</v>
      </c>
      <c r="C1083">
        <v>23</v>
      </c>
      <c r="D1083">
        <v>12.5</v>
      </c>
      <c r="E1083" t="s">
        <v>12</v>
      </c>
      <c r="F1083" t="s">
        <v>12</v>
      </c>
      <c r="G1083" t="s">
        <v>12</v>
      </c>
      <c r="H1083" t="s">
        <v>12</v>
      </c>
      <c r="I1083" t="s">
        <v>12</v>
      </c>
      <c r="J1083" t="s">
        <v>12</v>
      </c>
      <c r="K1083" t="s">
        <v>12</v>
      </c>
      <c r="L1083" t="s">
        <v>12</v>
      </c>
      <c r="M1083" t="s">
        <v>12</v>
      </c>
    </row>
    <row r="1084" spans="1:13">
      <c r="A1084">
        <v>23.541666664648801</v>
      </c>
      <c r="B1084">
        <v>2018</v>
      </c>
      <c r="C1084">
        <v>23</v>
      </c>
      <c r="D1084">
        <v>13</v>
      </c>
      <c r="E1084" t="s">
        <v>12</v>
      </c>
      <c r="F1084" t="s">
        <v>12</v>
      </c>
      <c r="G1084" t="s">
        <v>12</v>
      </c>
      <c r="H1084" t="s">
        <v>12</v>
      </c>
      <c r="I1084" t="s">
        <v>12</v>
      </c>
      <c r="J1084" t="s">
        <v>12</v>
      </c>
      <c r="K1084" t="s">
        <v>12</v>
      </c>
      <c r="L1084" t="s">
        <v>12</v>
      </c>
      <c r="M1084" t="s">
        <v>12</v>
      </c>
    </row>
    <row r="1085" spans="1:13">
      <c r="A1085">
        <v>23.562499997904499</v>
      </c>
      <c r="B1085">
        <v>2018</v>
      </c>
      <c r="C1085">
        <v>23</v>
      </c>
      <c r="D1085">
        <v>13.5</v>
      </c>
      <c r="E1085" t="s">
        <v>12</v>
      </c>
      <c r="F1085" t="s">
        <v>12</v>
      </c>
      <c r="G1085" t="s">
        <v>12</v>
      </c>
      <c r="H1085" t="s">
        <v>12</v>
      </c>
      <c r="I1085" t="s">
        <v>12</v>
      </c>
      <c r="J1085" t="s">
        <v>12</v>
      </c>
      <c r="K1085" t="s">
        <v>12</v>
      </c>
      <c r="L1085" t="s">
        <v>12</v>
      </c>
      <c r="M1085" t="s">
        <v>12</v>
      </c>
    </row>
    <row r="1086" spans="1:13">
      <c r="A1086">
        <v>23.583333331160201</v>
      </c>
      <c r="B1086">
        <v>2018</v>
      </c>
      <c r="C1086">
        <v>23</v>
      </c>
      <c r="D1086">
        <v>14</v>
      </c>
      <c r="E1086" t="s">
        <v>12</v>
      </c>
      <c r="F1086" t="s">
        <v>12</v>
      </c>
      <c r="G1086" t="s">
        <v>12</v>
      </c>
      <c r="H1086" t="s">
        <v>12</v>
      </c>
      <c r="I1086" t="s">
        <v>12</v>
      </c>
      <c r="J1086" t="s">
        <v>12</v>
      </c>
      <c r="K1086" t="s">
        <v>12</v>
      </c>
      <c r="L1086" t="s">
        <v>12</v>
      </c>
      <c r="M1086" t="s">
        <v>12</v>
      </c>
    </row>
    <row r="1087" spans="1:13">
      <c r="A1087">
        <v>23.604166664415999</v>
      </c>
      <c r="B1087">
        <v>2018</v>
      </c>
      <c r="C1087">
        <v>23</v>
      </c>
      <c r="D1087">
        <v>14.5</v>
      </c>
      <c r="E1087" t="s">
        <v>12</v>
      </c>
      <c r="F1087" t="s">
        <v>12</v>
      </c>
      <c r="G1087" t="s">
        <v>12</v>
      </c>
      <c r="H1087" t="s">
        <v>12</v>
      </c>
      <c r="I1087" t="s">
        <v>12</v>
      </c>
      <c r="J1087" t="s">
        <v>12</v>
      </c>
      <c r="K1087" t="s">
        <v>12</v>
      </c>
      <c r="L1087" t="s">
        <v>12</v>
      </c>
      <c r="M1087" t="s">
        <v>12</v>
      </c>
    </row>
    <row r="1088" spans="1:13">
      <c r="A1088">
        <v>23.624999997671701</v>
      </c>
      <c r="B1088">
        <v>2018</v>
      </c>
      <c r="C1088">
        <v>23</v>
      </c>
      <c r="D1088">
        <v>15</v>
      </c>
      <c r="E1088" t="s">
        <v>12</v>
      </c>
      <c r="F1088" t="s">
        <v>12</v>
      </c>
      <c r="G1088" t="s">
        <v>12</v>
      </c>
      <c r="H1088" t="s">
        <v>12</v>
      </c>
      <c r="I1088" t="s">
        <v>12</v>
      </c>
      <c r="J1088" t="s">
        <v>12</v>
      </c>
      <c r="K1088" t="s">
        <v>12</v>
      </c>
      <c r="L1088" t="s">
        <v>12</v>
      </c>
      <c r="M1088" t="s">
        <v>12</v>
      </c>
    </row>
    <row r="1089" spans="1:13">
      <c r="A1089">
        <v>23.645833330927399</v>
      </c>
      <c r="B1089">
        <v>2018</v>
      </c>
      <c r="C1089">
        <v>23</v>
      </c>
      <c r="D1089">
        <v>15.5</v>
      </c>
      <c r="E1089" t="s">
        <v>12</v>
      </c>
      <c r="F1089" t="s">
        <v>12</v>
      </c>
      <c r="G1089" t="s">
        <v>12</v>
      </c>
      <c r="H1089" t="s">
        <v>12</v>
      </c>
      <c r="I1089" t="s">
        <v>12</v>
      </c>
      <c r="J1089" t="s">
        <v>12</v>
      </c>
      <c r="K1089" t="s">
        <v>12</v>
      </c>
      <c r="L1089" t="s">
        <v>12</v>
      </c>
      <c r="M1089" t="s">
        <v>12</v>
      </c>
    </row>
    <row r="1090" spans="1:13">
      <c r="A1090">
        <v>23.666666664183101</v>
      </c>
      <c r="B1090">
        <v>2018</v>
      </c>
      <c r="C1090">
        <v>23</v>
      </c>
      <c r="D1090">
        <v>16</v>
      </c>
      <c r="E1090" t="s">
        <v>12</v>
      </c>
      <c r="F1090" t="s">
        <v>12</v>
      </c>
      <c r="G1090" t="s">
        <v>12</v>
      </c>
      <c r="H1090" t="s">
        <v>12</v>
      </c>
      <c r="I1090" t="s">
        <v>12</v>
      </c>
      <c r="J1090" t="s">
        <v>12</v>
      </c>
      <c r="K1090" t="s">
        <v>12</v>
      </c>
      <c r="L1090" t="s">
        <v>12</v>
      </c>
      <c r="M1090" t="s">
        <v>12</v>
      </c>
    </row>
    <row r="1091" spans="1:13">
      <c r="A1091">
        <v>23.687499997438898</v>
      </c>
      <c r="B1091">
        <v>2018</v>
      </c>
      <c r="C1091">
        <v>23</v>
      </c>
      <c r="D1091">
        <v>16.5</v>
      </c>
      <c r="E1091" t="s">
        <v>12</v>
      </c>
      <c r="F1091" t="s">
        <v>12</v>
      </c>
      <c r="G1091" t="s">
        <v>12</v>
      </c>
      <c r="H1091" t="s">
        <v>12</v>
      </c>
      <c r="I1091" t="s">
        <v>12</v>
      </c>
      <c r="J1091" t="s">
        <v>12</v>
      </c>
      <c r="K1091" t="s">
        <v>12</v>
      </c>
      <c r="L1091" t="s">
        <v>12</v>
      </c>
      <c r="M1091" t="s">
        <v>12</v>
      </c>
    </row>
    <row r="1092" spans="1:13">
      <c r="A1092">
        <v>23.7083333306946</v>
      </c>
      <c r="B1092">
        <v>2018</v>
      </c>
      <c r="C1092">
        <v>23</v>
      </c>
      <c r="D1092">
        <v>17</v>
      </c>
      <c r="E1092" t="s">
        <v>12</v>
      </c>
      <c r="F1092" t="s">
        <v>12</v>
      </c>
      <c r="G1092" t="s">
        <v>12</v>
      </c>
      <c r="H1092" t="s">
        <v>12</v>
      </c>
      <c r="I1092" t="s">
        <v>12</v>
      </c>
      <c r="J1092" t="s">
        <v>12</v>
      </c>
      <c r="K1092" t="s">
        <v>12</v>
      </c>
      <c r="L1092" t="s">
        <v>12</v>
      </c>
      <c r="M1092" t="s">
        <v>12</v>
      </c>
    </row>
    <row r="1093" spans="1:13">
      <c r="A1093">
        <v>23.729166663950298</v>
      </c>
      <c r="B1093">
        <v>2018</v>
      </c>
      <c r="C1093">
        <v>23</v>
      </c>
      <c r="D1093">
        <v>17.5</v>
      </c>
      <c r="E1093" t="s">
        <v>12</v>
      </c>
      <c r="F1093" t="s">
        <v>12</v>
      </c>
      <c r="G1093" t="s">
        <v>12</v>
      </c>
      <c r="H1093" t="s">
        <v>12</v>
      </c>
      <c r="I1093" t="s">
        <v>12</v>
      </c>
      <c r="J1093" t="s">
        <v>12</v>
      </c>
      <c r="K1093" t="s">
        <v>12</v>
      </c>
      <c r="L1093" t="s">
        <v>12</v>
      </c>
      <c r="M1093" t="s">
        <v>12</v>
      </c>
    </row>
    <row r="1094" spans="1:13">
      <c r="A1094">
        <v>23.749999997206</v>
      </c>
      <c r="B1094">
        <v>2018</v>
      </c>
      <c r="C1094">
        <v>23</v>
      </c>
      <c r="D1094">
        <v>18</v>
      </c>
      <c r="E1094" t="s">
        <v>12</v>
      </c>
      <c r="F1094" t="s">
        <v>12</v>
      </c>
      <c r="G1094" t="s">
        <v>12</v>
      </c>
      <c r="H1094" t="s">
        <v>12</v>
      </c>
      <c r="I1094" t="s">
        <v>12</v>
      </c>
      <c r="J1094" t="s">
        <v>12</v>
      </c>
      <c r="K1094" t="s">
        <v>12</v>
      </c>
      <c r="L1094" t="s">
        <v>12</v>
      </c>
      <c r="M1094" t="s">
        <v>12</v>
      </c>
    </row>
    <row r="1095" spans="1:13">
      <c r="A1095">
        <v>23.770833330461802</v>
      </c>
      <c r="B1095">
        <v>2018</v>
      </c>
      <c r="C1095">
        <v>23</v>
      </c>
      <c r="D1095">
        <v>18.5</v>
      </c>
      <c r="E1095" t="s">
        <v>12</v>
      </c>
      <c r="F1095" t="s">
        <v>12</v>
      </c>
      <c r="G1095" t="s">
        <v>12</v>
      </c>
      <c r="H1095" t="s">
        <v>12</v>
      </c>
      <c r="I1095" t="s">
        <v>12</v>
      </c>
      <c r="J1095" t="s">
        <v>12</v>
      </c>
      <c r="K1095" t="s">
        <v>12</v>
      </c>
      <c r="L1095" t="s">
        <v>12</v>
      </c>
      <c r="M1095" t="s">
        <v>12</v>
      </c>
    </row>
    <row r="1096" spans="1:13">
      <c r="A1096">
        <v>23.7916666637175</v>
      </c>
      <c r="B1096">
        <v>2018</v>
      </c>
      <c r="C1096">
        <v>23</v>
      </c>
      <c r="D1096">
        <v>19</v>
      </c>
      <c r="E1096" t="s">
        <v>12</v>
      </c>
      <c r="F1096" t="s">
        <v>12</v>
      </c>
      <c r="G1096" t="s">
        <v>12</v>
      </c>
      <c r="H1096" t="s">
        <v>12</v>
      </c>
      <c r="I1096" t="s">
        <v>12</v>
      </c>
      <c r="J1096" t="s">
        <v>12</v>
      </c>
      <c r="K1096" t="s">
        <v>12</v>
      </c>
      <c r="L1096" t="s">
        <v>12</v>
      </c>
      <c r="M1096" t="s">
        <v>12</v>
      </c>
    </row>
    <row r="1097" spans="1:13">
      <c r="A1097">
        <v>23.812499996973202</v>
      </c>
      <c r="B1097">
        <v>2018</v>
      </c>
      <c r="C1097">
        <v>23</v>
      </c>
      <c r="D1097">
        <v>19.5</v>
      </c>
      <c r="E1097" t="s">
        <v>12</v>
      </c>
      <c r="F1097" t="s">
        <v>12</v>
      </c>
      <c r="G1097" t="s">
        <v>12</v>
      </c>
      <c r="H1097" t="s">
        <v>12</v>
      </c>
      <c r="I1097" t="s">
        <v>12</v>
      </c>
      <c r="J1097" t="s">
        <v>12</v>
      </c>
      <c r="K1097" t="s">
        <v>12</v>
      </c>
      <c r="L1097" t="s">
        <v>12</v>
      </c>
      <c r="M1097" t="s">
        <v>12</v>
      </c>
    </row>
    <row r="1098" spans="1:13">
      <c r="A1098">
        <v>23.8333333302289</v>
      </c>
      <c r="B1098">
        <v>2018</v>
      </c>
      <c r="C1098">
        <v>23</v>
      </c>
      <c r="D1098">
        <v>20</v>
      </c>
      <c r="E1098" t="s">
        <v>12</v>
      </c>
      <c r="F1098" t="s">
        <v>12</v>
      </c>
      <c r="G1098" t="s">
        <v>12</v>
      </c>
      <c r="H1098" t="s">
        <v>12</v>
      </c>
      <c r="I1098" t="s">
        <v>12</v>
      </c>
      <c r="J1098" t="s">
        <v>12</v>
      </c>
      <c r="K1098" t="s">
        <v>12</v>
      </c>
      <c r="L1098" t="s">
        <v>12</v>
      </c>
      <c r="M1098" t="s">
        <v>12</v>
      </c>
    </row>
    <row r="1099" spans="1:13">
      <c r="A1099">
        <v>23.854166663484602</v>
      </c>
      <c r="B1099">
        <v>2018</v>
      </c>
      <c r="C1099">
        <v>23</v>
      </c>
      <c r="D1099">
        <v>20.5</v>
      </c>
      <c r="E1099" t="s">
        <v>12</v>
      </c>
      <c r="F1099" t="s">
        <v>12</v>
      </c>
      <c r="G1099" t="s">
        <v>12</v>
      </c>
      <c r="H1099" t="s">
        <v>12</v>
      </c>
      <c r="I1099" t="s">
        <v>12</v>
      </c>
      <c r="J1099" t="s">
        <v>12</v>
      </c>
      <c r="K1099" t="s">
        <v>12</v>
      </c>
      <c r="L1099" t="s">
        <v>12</v>
      </c>
      <c r="M1099" t="s">
        <v>12</v>
      </c>
    </row>
    <row r="1100" spans="1:13">
      <c r="A1100">
        <v>23.874999996740399</v>
      </c>
      <c r="B1100">
        <v>2018</v>
      </c>
      <c r="C1100">
        <v>23</v>
      </c>
      <c r="D1100">
        <v>21</v>
      </c>
      <c r="E1100" t="s">
        <v>12</v>
      </c>
      <c r="F1100" t="s">
        <v>12</v>
      </c>
      <c r="G1100" t="s">
        <v>12</v>
      </c>
      <c r="H1100" t="s">
        <v>12</v>
      </c>
      <c r="I1100" t="s">
        <v>12</v>
      </c>
      <c r="J1100" t="s">
        <v>12</v>
      </c>
      <c r="K1100" t="s">
        <v>12</v>
      </c>
      <c r="L1100" t="s">
        <v>12</v>
      </c>
      <c r="M1100" t="s">
        <v>12</v>
      </c>
    </row>
    <row r="1101" spans="1:13">
      <c r="A1101">
        <v>23.895833329996101</v>
      </c>
      <c r="B1101">
        <v>2018</v>
      </c>
      <c r="C1101">
        <v>23</v>
      </c>
      <c r="D1101">
        <v>21.5</v>
      </c>
      <c r="E1101" t="s">
        <v>12</v>
      </c>
      <c r="F1101" t="s">
        <v>12</v>
      </c>
      <c r="G1101" t="s">
        <v>12</v>
      </c>
      <c r="H1101" t="s">
        <v>12</v>
      </c>
      <c r="I1101" t="s">
        <v>12</v>
      </c>
      <c r="J1101" t="s">
        <v>12</v>
      </c>
      <c r="K1101" t="s">
        <v>12</v>
      </c>
      <c r="L1101" t="s">
        <v>12</v>
      </c>
      <c r="M1101" t="s">
        <v>12</v>
      </c>
    </row>
    <row r="1102" spans="1:13">
      <c r="A1102">
        <v>23.916666663251799</v>
      </c>
      <c r="B1102">
        <v>2018</v>
      </c>
      <c r="C1102">
        <v>23</v>
      </c>
      <c r="D1102">
        <v>22</v>
      </c>
      <c r="E1102" t="s">
        <v>12</v>
      </c>
      <c r="F1102" t="s">
        <v>12</v>
      </c>
      <c r="G1102" t="s">
        <v>12</v>
      </c>
      <c r="H1102" t="s">
        <v>12</v>
      </c>
      <c r="I1102" t="s">
        <v>12</v>
      </c>
      <c r="J1102" t="s">
        <v>12</v>
      </c>
      <c r="K1102" t="s">
        <v>12</v>
      </c>
      <c r="L1102" t="s">
        <v>12</v>
      </c>
      <c r="M1102" t="s">
        <v>12</v>
      </c>
    </row>
    <row r="1103" spans="1:13">
      <c r="A1103">
        <v>23.937499996507501</v>
      </c>
      <c r="B1103">
        <v>2018</v>
      </c>
      <c r="C1103">
        <v>23</v>
      </c>
      <c r="D1103">
        <v>22.5</v>
      </c>
      <c r="E1103" t="s">
        <v>12</v>
      </c>
      <c r="F1103" t="s">
        <v>12</v>
      </c>
      <c r="G1103" t="s">
        <v>12</v>
      </c>
      <c r="H1103" t="s">
        <v>12</v>
      </c>
      <c r="I1103" t="s">
        <v>12</v>
      </c>
      <c r="J1103" t="s">
        <v>12</v>
      </c>
      <c r="K1103" t="s">
        <v>12</v>
      </c>
      <c r="L1103" t="s">
        <v>12</v>
      </c>
      <c r="M1103" t="s">
        <v>12</v>
      </c>
    </row>
    <row r="1104" spans="1:13">
      <c r="A1104">
        <v>23.958333329763299</v>
      </c>
      <c r="B1104">
        <v>2018</v>
      </c>
      <c r="C1104">
        <v>23</v>
      </c>
      <c r="D1104">
        <v>23</v>
      </c>
      <c r="E1104" t="s">
        <v>12</v>
      </c>
      <c r="F1104" t="s">
        <v>12</v>
      </c>
      <c r="G1104" t="s">
        <v>12</v>
      </c>
      <c r="H1104" t="s">
        <v>12</v>
      </c>
      <c r="I1104" t="s">
        <v>12</v>
      </c>
      <c r="J1104" t="s">
        <v>12</v>
      </c>
      <c r="K1104" t="s">
        <v>12</v>
      </c>
      <c r="L1104" t="s">
        <v>12</v>
      </c>
      <c r="M1104" t="s">
        <v>12</v>
      </c>
    </row>
    <row r="1105" spans="1:13">
      <c r="A1105">
        <v>23.979166663019001</v>
      </c>
      <c r="B1105">
        <v>2018</v>
      </c>
      <c r="C1105">
        <v>23</v>
      </c>
      <c r="D1105">
        <v>23.5</v>
      </c>
      <c r="E1105" t="s">
        <v>12</v>
      </c>
      <c r="F1105" t="s">
        <v>12</v>
      </c>
      <c r="G1105" t="s">
        <v>12</v>
      </c>
      <c r="H1105" t="s">
        <v>12</v>
      </c>
      <c r="I1105" t="s">
        <v>12</v>
      </c>
      <c r="J1105" t="s">
        <v>12</v>
      </c>
      <c r="K1105" t="s">
        <v>12</v>
      </c>
      <c r="L1105" t="s">
        <v>12</v>
      </c>
      <c r="M1105" t="s">
        <v>12</v>
      </c>
    </row>
    <row r="1106" spans="1:13">
      <c r="A1106">
        <v>24</v>
      </c>
      <c r="B1106">
        <v>2018</v>
      </c>
      <c r="C1106">
        <v>24</v>
      </c>
      <c r="D1106">
        <v>0</v>
      </c>
      <c r="E1106" t="s">
        <v>12</v>
      </c>
      <c r="F1106" t="s">
        <v>12</v>
      </c>
      <c r="G1106" t="s">
        <v>12</v>
      </c>
      <c r="H1106" t="s">
        <v>12</v>
      </c>
      <c r="I1106" t="s">
        <v>12</v>
      </c>
      <c r="J1106" t="s">
        <v>12</v>
      </c>
      <c r="K1106" t="s">
        <v>12</v>
      </c>
      <c r="L1106" t="s">
        <v>12</v>
      </c>
      <c r="M1106" t="s">
        <v>12</v>
      </c>
    </row>
    <row r="1107" spans="1:13">
      <c r="A1107">
        <v>24.020833333255698</v>
      </c>
      <c r="B1107">
        <v>2018</v>
      </c>
      <c r="C1107">
        <v>24</v>
      </c>
      <c r="D1107">
        <v>0.5</v>
      </c>
      <c r="E1107" t="s">
        <v>12</v>
      </c>
      <c r="F1107" t="s">
        <v>12</v>
      </c>
      <c r="G1107" t="s">
        <v>12</v>
      </c>
      <c r="H1107" t="s">
        <v>12</v>
      </c>
      <c r="I1107" t="s">
        <v>12</v>
      </c>
      <c r="J1107" t="s">
        <v>12</v>
      </c>
      <c r="K1107" t="s">
        <v>12</v>
      </c>
      <c r="L1107" t="s">
        <v>12</v>
      </c>
      <c r="M1107" t="s">
        <v>12</v>
      </c>
    </row>
    <row r="1108" spans="1:13">
      <c r="A1108">
        <v>24.0416666665114</v>
      </c>
      <c r="B1108">
        <v>2018</v>
      </c>
      <c r="C1108">
        <v>24</v>
      </c>
      <c r="D1108">
        <v>1</v>
      </c>
      <c r="E1108" t="s">
        <v>12</v>
      </c>
      <c r="F1108" t="s">
        <v>12</v>
      </c>
      <c r="G1108" t="s">
        <v>12</v>
      </c>
      <c r="H1108" t="s">
        <v>12</v>
      </c>
      <c r="I1108" t="s">
        <v>12</v>
      </c>
      <c r="J1108" t="s">
        <v>12</v>
      </c>
      <c r="K1108" t="s">
        <v>12</v>
      </c>
      <c r="L1108" t="s">
        <v>12</v>
      </c>
      <c r="M1108" t="s">
        <v>12</v>
      </c>
    </row>
    <row r="1109" spans="1:13">
      <c r="A1109">
        <v>24.062499999767201</v>
      </c>
      <c r="B1109">
        <v>2018</v>
      </c>
      <c r="C1109">
        <v>24</v>
      </c>
      <c r="D1109">
        <v>1.5</v>
      </c>
      <c r="E1109" t="s">
        <v>12</v>
      </c>
      <c r="F1109" t="s">
        <v>12</v>
      </c>
      <c r="G1109" t="s">
        <v>12</v>
      </c>
      <c r="H1109" t="s">
        <v>12</v>
      </c>
      <c r="I1109" t="s">
        <v>12</v>
      </c>
      <c r="J1109" t="s">
        <v>12</v>
      </c>
      <c r="K1109" t="s">
        <v>12</v>
      </c>
      <c r="L1109" t="s">
        <v>12</v>
      </c>
      <c r="M1109" t="s">
        <v>12</v>
      </c>
    </row>
    <row r="1110" spans="1:13">
      <c r="A1110">
        <v>24.0833333330229</v>
      </c>
      <c r="B1110">
        <v>2018</v>
      </c>
      <c r="C1110">
        <v>24</v>
      </c>
      <c r="D1110">
        <v>2</v>
      </c>
      <c r="E1110" t="s">
        <v>12</v>
      </c>
      <c r="F1110" t="s">
        <v>12</v>
      </c>
      <c r="G1110" t="s">
        <v>12</v>
      </c>
      <c r="H1110" t="s">
        <v>12</v>
      </c>
      <c r="I1110" t="s">
        <v>12</v>
      </c>
      <c r="J1110" t="s">
        <v>12</v>
      </c>
      <c r="K1110" t="s">
        <v>12</v>
      </c>
      <c r="L1110" t="s">
        <v>12</v>
      </c>
      <c r="M1110" t="s">
        <v>12</v>
      </c>
    </row>
    <row r="1111" spans="1:13">
      <c r="A1111">
        <v>24.104166666278601</v>
      </c>
      <c r="B1111">
        <v>2018</v>
      </c>
      <c r="C1111">
        <v>24</v>
      </c>
      <c r="D1111">
        <v>2.5</v>
      </c>
      <c r="E1111" t="s">
        <v>12</v>
      </c>
      <c r="F1111" t="s">
        <v>12</v>
      </c>
      <c r="G1111" t="s">
        <v>12</v>
      </c>
      <c r="H1111" t="s">
        <v>12</v>
      </c>
      <c r="I1111" t="s">
        <v>12</v>
      </c>
      <c r="J1111" t="s">
        <v>12</v>
      </c>
      <c r="K1111" t="s">
        <v>12</v>
      </c>
      <c r="L1111" t="s">
        <v>12</v>
      </c>
      <c r="M1111" t="s">
        <v>12</v>
      </c>
    </row>
    <row r="1112" spans="1:13">
      <c r="A1112">
        <v>24.1249999995343</v>
      </c>
      <c r="B1112">
        <v>2018</v>
      </c>
      <c r="C1112">
        <v>24</v>
      </c>
      <c r="D1112">
        <v>3</v>
      </c>
      <c r="E1112" t="s">
        <v>12</v>
      </c>
      <c r="F1112" t="s">
        <v>12</v>
      </c>
      <c r="G1112" t="s">
        <v>12</v>
      </c>
      <c r="H1112" t="s">
        <v>12</v>
      </c>
      <c r="I1112" t="s">
        <v>12</v>
      </c>
      <c r="J1112" t="s">
        <v>12</v>
      </c>
      <c r="K1112" t="s">
        <v>12</v>
      </c>
      <c r="L1112" t="s">
        <v>12</v>
      </c>
      <c r="M1112" t="s">
        <v>12</v>
      </c>
    </row>
    <row r="1113" spans="1:13">
      <c r="A1113">
        <v>24.145833332790101</v>
      </c>
      <c r="B1113">
        <v>2018</v>
      </c>
      <c r="C1113">
        <v>24</v>
      </c>
      <c r="D1113">
        <v>3.5</v>
      </c>
      <c r="E1113" t="s">
        <v>12</v>
      </c>
      <c r="F1113" t="s">
        <v>12</v>
      </c>
      <c r="G1113" t="s">
        <v>12</v>
      </c>
      <c r="H1113" t="s">
        <v>12</v>
      </c>
      <c r="I1113" t="s">
        <v>12</v>
      </c>
      <c r="J1113" t="s">
        <v>12</v>
      </c>
      <c r="K1113" t="s">
        <v>12</v>
      </c>
      <c r="L1113" t="s">
        <v>12</v>
      </c>
      <c r="M1113" t="s">
        <v>12</v>
      </c>
    </row>
    <row r="1114" spans="1:13">
      <c r="A1114">
        <v>24.166666666045799</v>
      </c>
      <c r="B1114">
        <v>2018</v>
      </c>
      <c r="C1114">
        <v>24</v>
      </c>
      <c r="D1114">
        <v>4</v>
      </c>
      <c r="E1114" t="s">
        <v>12</v>
      </c>
      <c r="F1114" t="s">
        <v>12</v>
      </c>
      <c r="G1114" t="s">
        <v>12</v>
      </c>
      <c r="H1114" t="s">
        <v>12</v>
      </c>
      <c r="I1114" t="s">
        <v>12</v>
      </c>
      <c r="J1114" t="s">
        <v>12</v>
      </c>
      <c r="K1114" t="s">
        <v>12</v>
      </c>
      <c r="L1114" t="s">
        <v>12</v>
      </c>
      <c r="M1114" t="s">
        <v>12</v>
      </c>
    </row>
    <row r="1115" spans="1:13">
      <c r="A1115">
        <v>24.187499999301501</v>
      </c>
      <c r="B1115">
        <v>2018</v>
      </c>
      <c r="C1115">
        <v>24</v>
      </c>
      <c r="D1115">
        <v>4.5</v>
      </c>
      <c r="E1115" t="s">
        <v>12</v>
      </c>
      <c r="F1115" t="s">
        <v>12</v>
      </c>
      <c r="G1115" t="s">
        <v>12</v>
      </c>
      <c r="H1115" t="s">
        <v>12</v>
      </c>
      <c r="I1115" t="s">
        <v>12</v>
      </c>
      <c r="J1115" t="s">
        <v>12</v>
      </c>
      <c r="K1115" t="s">
        <v>12</v>
      </c>
      <c r="L1115" t="s">
        <v>12</v>
      </c>
      <c r="M1115" t="s">
        <v>12</v>
      </c>
    </row>
    <row r="1116" spans="1:13">
      <c r="A1116">
        <v>24.208333332557199</v>
      </c>
      <c r="B1116">
        <v>2018</v>
      </c>
      <c r="C1116">
        <v>24</v>
      </c>
      <c r="D1116">
        <v>5</v>
      </c>
      <c r="E1116" t="s">
        <v>12</v>
      </c>
      <c r="F1116" t="s">
        <v>12</v>
      </c>
      <c r="G1116" t="s">
        <v>12</v>
      </c>
      <c r="H1116" t="s">
        <v>12</v>
      </c>
      <c r="I1116" t="s">
        <v>12</v>
      </c>
      <c r="J1116" t="s">
        <v>12</v>
      </c>
      <c r="K1116" t="s">
        <v>12</v>
      </c>
      <c r="L1116" t="s">
        <v>12</v>
      </c>
      <c r="M1116" t="s">
        <v>12</v>
      </c>
    </row>
    <row r="1117" spans="1:13">
      <c r="A1117">
        <v>24.229166665813</v>
      </c>
      <c r="B1117">
        <v>2018</v>
      </c>
      <c r="C1117">
        <v>24</v>
      </c>
      <c r="D1117">
        <v>5.5</v>
      </c>
      <c r="E1117" t="s">
        <v>12</v>
      </c>
      <c r="F1117" t="s">
        <v>12</v>
      </c>
      <c r="G1117" t="s">
        <v>12</v>
      </c>
      <c r="H1117" t="s">
        <v>12</v>
      </c>
      <c r="I1117" t="s">
        <v>12</v>
      </c>
      <c r="J1117" t="s">
        <v>12</v>
      </c>
      <c r="K1117" t="s">
        <v>12</v>
      </c>
      <c r="L1117" t="s">
        <v>12</v>
      </c>
      <c r="M1117" t="s">
        <v>12</v>
      </c>
    </row>
    <row r="1118" spans="1:13">
      <c r="A1118">
        <v>24.249999999068699</v>
      </c>
      <c r="B1118">
        <v>2018</v>
      </c>
      <c r="C1118">
        <v>24</v>
      </c>
      <c r="D1118">
        <v>6</v>
      </c>
      <c r="E1118" t="s">
        <v>12</v>
      </c>
      <c r="F1118" t="s">
        <v>12</v>
      </c>
      <c r="G1118" t="s">
        <v>12</v>
      </c>
      <c r="H1118" t="s">
        <v>12</v>
      </c>
      <c r="I1118" t="s">
        <v>12</v>
      </c>
      <c r="J1118" t="s">
        <v>12</v>
      </c>
      <c r="K1118" t="s">
        <v>12</v>
      </c>
      <c r="L1118" t="s">
        <v>12</v>
      </c>
      <c r="M1118" t="s">
        <v>12</v>
      </c>
    </row>
    <row r="1119" spans="1:13">
      <c r="A1119">
        <v>24.270833332324401</v>
      </c>
      <c r="B1119">
        <v>2018</v>
      </c>
      <c r="C1119">
        <v>24</v>
      </c>
      <c r="D1119">
        <v>6.5</v>
      </c>
      <c r="E1119" t="s">
        <v>12</v>
      </c>
      <c r="F1119" t="s">
        <v>12</v>
      </c>
      <c r="G1119" t="s">
        <v>12</v>
      </c>
      <c r="H1119" t="s">
        <v>12</v>
      </c>
      <c r="I1119" t="s">
        <v>12</v>
      </c>
      <c r="J1119" t="s">
        <v>12</v>
      </c>
      <c r="K1119" t="s">
        <v>12</v>
      </c>
      <c r="L1119" t="s">
        <v>12</v>
      </c>
      <c r="M1119" t="s">
        <v>12</v>
      </c>
    </row>
    <row r="1120" spans="1:13">
      <c r="A1120">
        <v>24.291666665580099</v>
      </c>
      <c r="B1120">
        <v>2018</v>
      </c>
      <c r="C1120">
        <v>24</v>
      </c>
      <c r="D1120">
        <v>7</v>
      </c>
      <c r="E1120" t="s">
        <v>12</v>
      </c>
      <c r="F1120" t="s">
        <v>12</v>
      </c>
      <c r="G1120" t="s">
        <v>12</v>
      </c>
      <c r="H1120" t="s">
        <v>12</v>
      </c>
      <c r="I1120" t="s">
        <v>12</v>
      </c>
      <c r="J1120" t="s">
        <v>12</v>
      </c>
      <c r="K1120" t="s">
        <v>12</v>
      </c>
      <c r="L1120" t="s">
        <v>12</v>
      </c>
      <c r="M1120" t="s">
        <v>12</v>
      </c>
    </row>
    <row r="1121" spans="1:13">
      <c r="A1121">
        <v>24.312499998835801</v>
      </c>
      <c r="B1121">
        <v>2018</v>
      </c>
      <c r="C1121">
        <v>24</v>
      </c>
      <c r="D1121">
        <v>7.5</v>
      </c>
      <c r="E1121" t="s">
        <v>12</v>
      </c>
      <c r="F1121" t="s">
        <v>12</v>
      </c>
      <c r="G1121" t="s">
        <v>12</v>
      </c>
      <c r="H1121" t="s">
        <v>12</v>
      </c>
      <c r="I1121" t="s">
        <v>12</v>
      </c>
      <c r="J1121" t="s">
        <v>12</v>
      </c>
      <c r="K1121" t="s">
        <v>12</v>
      </c>
      <c r="L1121" t="s">
        <v>12</v>
      </c>
      <c r="M1121" t="s">
        <v>12</v>
      </c>
    </row>
    <row r="1122" spans="1:13">
      <c r="A1122">
        <v>24.333333332091598</v>
      </c>
      <c r="B1122">
        <v>2018</v>
      </c>
      <c r="C1122">
        <v>24</v>
      </c>
      <c r="D1122">
        <v>8</v>
      </c>
      <c r="E1122" t="s">
        <v>12</v>
      </c>
      <c r="F1122" t="s">
        <v>12</v>
      </c>
      <c r="G1122" t="s">
        <v>12</v>
      </c>
      <c r="H1122" t="s">
        <v>12</v>
      </c>
      <c r="I1122" t="s">
        <v>12</v>
      </c>
      <c r="J1122" t="s">
        <v>12</v>
      </c>
      <c r="K1122" t="s">
        <v>12</v>
      </c>
      <c r="L1122" t="s">
        <v>12</v>
      </c>
      <c r="M1122" t="s">
        <v>12</v>
      </c>
    </row>
    <row r="1123" spans="1:13">
      <c r="A1123">
        <v>24.3541666653473</v>
      </c>
      <c r="B1123">
        <v>2018</v>
      </c>
      <c r="C1123">
        <v>24</v>
      </c>
      <c r="D1123">
        <v>8.5</v>
      </c>
      <c r="E1123" t="s">
        <v>12</v>
      </c>
      <c r="F1123" t="s">
        <v>12</v>
      </c>
      <c r="G1123" t="s">
        <v>12</v>
      </c>
      <c r="H1123" t="s">
        <v>12</v>
      </c>
      <c r="I1123" t="s">
        <v>12</v>
      </c>
      <c r="J1123" t="s">
        <v>12</v>
      </c>
      <c r="K1123" t="s">
        <v>12</v>
      </c>
      <c r="L1123" t="s">
        <v>12</v>
      </c>
      <c r="M1123" t="s">
        <v>12</v>
      </c>
    </row>
    <row r="1124" spans="1:13">
      <c r="A1124">
        <v>24.374999998602998</v>
      </c>
      <c r="B1124">
        <v>2018</v>
      </c>
      <c r="C1124">
        <v>24</v>
      </c>
      <c r="D1124">
        <v>9</v>
      </c>
      <c r="E1124" t="s">
        <v>12</v>
      </c>
      <c r="F1124" t="s">
        <v>12</v>
      </c>
      <c r="G1124" t="s">
        <v>12</v>
      </c>
      <c r="H1124" t="s">
        <v>12</v>
      </c>
      <c r="I1124" t="s">
        <v>12</v>
      </c>
      <c r="J1124" t="s">
        <v>12</v>
      </c>
      <c r="K1124" t="s">
        <v>12</v>
      </c>
      <c r="L1124" t="s">
        <v>12</v>
      </c>
      <c r="M1124" t="s">
        <v>12</v>
      </c>
    </row>
    <row r="1125" spans="1:13">
      <c r="A1125">
        <v>24.3958333318587</v>
      </c>
      <c r="B1125">
        <v>2018</v>
      </c>
      <c r="C1125">
        <v>24</v>
      </c>
      <c r="D1125">
        <v>9.5</v>
      </c>
      <c r="E1125" t="s">
        <v>12</v>
      </c>
      <c r="F1125" t="s">
        <v>12</v>
      </c>
      <c r="G1125" t="s">
        <v>12</v>
      </c>
      <c r="H1125" t="s">
        <v>12</v>
      </c>
      <c r="I1125" t="s">
        <v>12</v>
      </c>
      <c r="J1125" t="s">
        <v>12</v>
      </c>
      <c r="K1125" t="s">
        <v>12</v>
      </c>
      <c r="L1125" t="s">
        <v>12</v>
      </c>
      <c r="M1125" t="s">
        <v>12</v>
      </c>
    </row>
    <row r="1126" spans="1:13">
      <c r="A1126">
        <v>24.416666665114501</v>
      </c>
      <c r="B1126">
        <v>2018</v>
      </c>
      <c r="C1126">
        <v>24</v>
      </c>
      <c r="D1126">
        <v>10</v>
      </c>
      <c r="E1126" t="s">
        <v>12</v>
      </c>
      <c r="F1126" t="s">
        <v>12</v>
      </c>
      <c r="G1126" t="s">
        <v>12</v>
      </c>
      <c r="H1126" t="s">
        <v>12</v>
      </c>
      <c r="I1126" t="s">
        <v>12</v>
      </c>
      <c r="J1126" t="s">
        <v>12</v>
      </c>
      <c r="K1126" t="s">
        <v>12</v>
      </c>
      <c r="L1126" t="s">
        <v>12</v>
      </c>
      <c r="M1126" t="s">
        <v>12</v>
      </c>
    </row>
    <row r="1127" spans="1:13">
      <c r="A1127">
        <v>24.4374999983702</v>
      </c>
      <c r="B1127">
        <v>2018</v>
      </c>
      <c r="C1127">
        <v>24</v>
      </c>
      <c r="D1127">
        <v>10.5</v>
      </c>
      <c r="E1127" t="s">
        <v>12</v>
      </c>
      <c r="F1127" t="s">
        <v>12</v>
      </c>
      <c r="G1127" t="s">
        <v>12</v>
      </c>
      <c r="H1127" t="s">
        <v>12</v>
      </c>
      <c r="I1127" t="s">
        <v>12</v>
      </c>
      <c r="J1127" t="s">
        <v>12</v>
      </c>
      <c r="K1127" t="s">
        <v>12</v>
      </c>
      <c r="L1127" t="s">
        <v>12</v>
      </c>
      <c r="M1127" t="s">
        <v>12</v>
      </c>
    </row>
    <row r="1128" spans="1:13">
      <c r="A1128">
        <v>24.458333331625902</v>
      </c>
      <c r="B1128">
        <v>2018</v>
      </c>
      <c r="C1128">
        <v>24</v>
      </c>
      <c r="D1128">
        <v>11</v>
      </c>
      <c r="E1128" t="s">
        <v>12</v>
      </c>
      <c r="F1128" t="s">
        <v>12</v>
      </c>
      <c r="G1128" t="s">
        <v>12</v>
      </c>
      <c r="H1128" t="s">
        <v>12</v>
      </c>
      <c r="I1128" t="s">
        <v>12</v>
      </c>
      <c r="J1128" t="s">
        <v>12</v>
      </c>
      <c r="K1128" t="s">
        <v>12</v>
      </c>
      <c r="L1128" t="s">
        <v>12</v>
      </c>
      <c r="M1128" t="s">
        <v>12</v>
      </c>
    </row>
    <row r="1129" spans="1:13">
      <c r="A1129">
        <v>24.4791666648816</v>
      </c>
      <c r="B1129">
        <v>2018</v>
      </c>
      <c r="C1129">
        <v>24</v>
      </c>
      <c r="D1129">
        <v>11.5</v>
      </c>
      <c r="E1129" t="s">
        <v>12</v>
      </c>
      <c r="F1129" t="s">
        <v>12</v>
      </c>
      <c r="G1129" t="s">
        <v>12</v>
      </c>
      <c r="H1129" t="s">
        <v>12</v>
      </c>
      <c r="I1129" t="s">
        <v>12</v>
      </c>
      <c r="J1129" t="s">
        <v>12</v>
      </c>
      <c r="K1129" t="s">
        <v>12</v>
      </c>
      <c r="L1129" t="s">
        <v>12</v>
      </c>
      <c r="M1129" t="s">
        <v>12</v>
      </c>
    </row>
    <row r="1130" spans="1:13">
      <c r="A1130">
        <v>24.499999998137401</v>
      </c>
      <c r="B1130">
        <v>2018</v>
      </c>
      <c r="C1130">
        <v>24</v>
      </c>
      <c r="D1130">
        <v>12</v>
      </c>
      <c r="E1130" t="s">
        <v>12</v>
      </c>
      <c r="F1130" t="s">
        <v>12</v>
      </c>
      <c r="G1130" t="s">
        <v>12</v>
      </c>
      <c r="H1130" t="s">
        <v>12</v>
      </c>
      <c r="I1130" t="s">
        <v>12</v>
      </c>
      <c r="J1130" t="s">
        <v>12</v>
      </c>
      <c r="K1130" t="s">
        <v>12</v>
      </c>
      <c r="L1130" t="s">
        <v>12</v>
      </c>
      <c r="M1130" t="s">
        <v>12</v>
      </c>
    </row>
    <row r="1131" spans="1:13">
      <c r="A1131">
        <v>24.520833331393099</v>
      </c>
      <c r="B1131">
        <v>2018</v>
      </c>
      <c r="C1131">
        <v>24</v>
      </c>
      <c r="D1131">
        <v>12.5</v>
      </c>
      <c r="E1131" t="s">
        <v>12</v>
      </c>
      <c r="F1131" t="s">
        <v>12</v>
      </c>
      <c r="G1131" t="s">
        <v>12</v>
      </c>
      <c r="H1131" t="s">
        <v>12</v>
      </c>
      <c r="I1131" t="s">
        <v>12</v>
      </c>
      <c r="J1131" t="s">
        <v>12</v>
      </c>
      <c r="K1131" t="s">
        <v>12</v>
      </c>
      <c r="L1131" t="s">
        <v>12</v>
      </c>
      <c r="M1131" t="s">
        <v>12</v>
      </c>
    </row>
    <row r="1132" spans="1:13">
      <c r="A1132">
        <v>24.541666664648801</v>
      </c>
      <c r="B1132">
        <v>2018</v>
      </c>
      <c r="C1132">
        <v>24</v>
      </c>
      <c r="D1132">
        <v>13</v>
      </c>
      <c r="E1132" t="s">
        <v>12</v>
      </c>
      <c r="F1132" t="s">
        <v>12</v>
      </c>
      <c r="G1132" t="s">
        <v>12</v>
      </c>
      <c r="H1132" t="s">
        <v>12</v>
      </c>
      <c r="I1132" t="s">
        <v>12</v>
      </c>
      <c r="J1132" t="s">
        <v>12</v>
      </c>
      <c r="K1132" t="s">
        <v>12</v>
      </c>
      <c r="L1132" t="s">
        <v>12</v>
      </c>
      <c r="M1132" t="s">
        <v>12</v>
      </c>
    </row>
    <row r="1133" spans="1:13">
      <c r="A1133">
        <v>24.562499997904499</v>
      </c>
      <c r="B1133">
        <v>2018</v>
      </c>
      <c r="C1133">
        <v>24</v>
      </c>
      <c r="D1133">
        <v>13.5</v>
      </c>
      <c r="E1133" t="s">
        <v>12</v>
      </c>
      <c r="F1133" t="s">
        <v>12</v>
      </c>
      <c r="G1133" t="s">
        <v>12</v>
      </c>
      <c r="H1133" t="s">
        <v>12</v>
      </c>
      <c r="I1133" t="s">
        <v>12</v>
      </c>
      <c r="J1133" t="s">
        <v>12</v>
      </c>
      <c r="K1133" t="s">
        <v>12</v>
      </c>
      <c r="L1133" t="s">
        <v>12</v>
      </c>
      <c r="M1133" t="s">
        <v>12</v>
      </c>
    </row>
    <row r="1134" spans="1:13">
      <c r="A1134">
        <v>24.583333331160201</v>
      </c>
      <c r="B1134">
        <v>2018</v>
      </c>
      <c r="C1134">
        <v>24</v>
      </c>
      <c r="D1134">
        <v>14</v>
      </c>
      <c r="E1134" t="s">
        <v>12</v>
      </c>
      <c r="F1134" t="s">
        <v>12</v>
      </c>
      <c r="G1134" t="s">
        <v>12</v>
      </c>
      <c r="H1134" t="s">
        <v>12</v>
      </c>
      <c r="I1134" t="s">
        <v>12</v>
      </c>
      <c r="J1134" t="s">
        <v>12</v>
      </c>
      <c r="K1134" t="s">
        <v>12</v>
      </c>
      <c r="L1134" t="s">
        <v>12</v>
      </c>
      <c r="M1134" t="s">
        <v>12</v>
      </c>
    </row>
    <row r="1135" spans="1:13">
      <c r="A1135">
        <v>24.604166664415999</v>
      </c>
      <c r="B1135">
        <v>2018</v>
      </c>
      <c r="C1135">
        <v>24</v>
      </c>
      <c r="D1135">
        <v>14.5</v>
      </c>
      <c r="E1135" t="s">
        <v>12</v>
      </c>
      <c r="F1135" t="s">
        <v>12</v>
      </c>
      <c r="G1135" t="s">
        <v>12</v>
      </c>
      <c r="H1135" t="s">
        <v>12</v>
      </c>
      <c r="I1135" t="s">
        <v>12</v>
      </c>
      <c r="J1135" t="s">
        <v>12</v>
      </c>
      <c r="K1135" t="s">
        <v>12</v>
      </c>
      <c r="L1135" t="s">
        <v>12</v>
      </c>
      <c r="M1135" t="s">
        <v>12</v>
      </c>
    </row>
    <row r="1136" spans="1:13">
      <c r="A1136">
        <v>24.624999997671701</v>
      </c>
      <c r="B1136">
        <v>2018</v>
      </c>
      <c r="C1136">
        <v>24</v>
      </c>
      <c r="D1136">
        <v>15</v>
      </c>
      <c r="E1136" t="s">
        <v>12</v>
      </c>
      <c r="F1136" t="s">
        <v>12</v>
      </c>
      <c r="G1136" t="s">
        <v>12</v>
      </c>
      <c r="H1136" t="s">
        <v>12</v>
      </c>
      <c r="I1136" t="s">
        <v>12</v>
      </c>
      <c r="J1136" t="s">
        <v>12</v>
      </c>
      <c r="K1136" t="s">
        <v>12</v>
      </c>
      <c r="L1136" t="s">
        <v>12</v>
      </c>
      <c r="M1136" t="s">
        <v>12</v>
      </c>
    </row>
    <row r="1137" spans="1:13">
      <c r="A1137">
        <v>24.645833330927399</v>
      </c>
      <c r="B1137">
        <v>2018</v>
      </c>
      <c r="C1137">
        <v>24</v>
      </c>
      <c r="D1137">
        <v>15.5</v>
      </c>
      <c r="E1137" t="s">
        <v>12</v>
      </c>
      <c r="F1137" t="s">
        <v>12</v>
      </c>
      <c r="G1137" t="s">
        <v>12</v>
      </c>
      <c r="H1137" t="s">
        <v>12</v>
      </c>
      <c r="I1137" t="s">
        <v>12</v>
      </c>
      <c r="J1137" t="s">
        <v>12</v>
      </c>
      <c r="K1137" t="s">
        <v>12</v>
      </c>
      <c r="L1137" t="s">
        <v>12</v>
      </c>
      <c r="M1137" t="s">
        <v>12</v>
      </c>
    </row>
    <row r="1138" spans="1:13">
      <c r="A1138">
        <v>24.666666664183101</v>
      </c>
      <c r="B1138">
        <v>2018</v>
      </c>
      <c r="C1138">
        <v>24</v>
      </c>
      <c r="D1138">
        <v>16</v>
      </c>
      <c r="E1138" t="s">
        <v>12</v>
      </c>
      <c r="F1138" t="s">
        <v>12</v>
      </c>
      <c r="G1138" t="s">
        <v>12</v>
      </c>
      <c r="H1138" t="s">
        <v>12</v>
      </c>
      <c r="I1138" t="s">
        <v>12</v>
      </c>
      <c r="J1138" t="s">
        <v>12</v>
      </c>
      <c r="K1138" t="s">
        <v>12</v>
      </c>
      <c r="L1138" t="s">
        <v>12</v>
      </c>
      <c r="M1138" t="s">
        <v>12</v>
      </c>
    </row>
    <row r="1139" spans="1:13">
      <c r="A1139">
        <v>24.687499997438898</v>
      </c>
      <c r="B1139">
        <v>2018</v>
      </c>
      <c r="C1139">
        <v>24</v>
      </c>
      <c r="D1139">
        <v>16.5</v>
      </c>
      <c r="E1139" t="s">
        <v>12</v>
      </c>
      <c r="F1139" t="s">
        <v>12</v>
      </c>
      <c r="G1139" t="s">
        <v>12</v>
      </c>
      <c r="H1139" t="s">
        <v>12</v>
      </c>
      <c r="I1139" t="s">
        <v>12</v>
      </c>
      <c r="J1139" t="s">
        <v>12</v>
      </c>
      <c r="K1139" t="s">
        <v>12</v>
      </c>
      <c r="L1139" t="s">
        <v>12</v>
      </c>
      <c r="M1139" t="s">
        <v>12</v>
      </c>
    </row>
    <row r="1140" spans="1:13">
      <c r="A1140">
        <v>24.7083333306946</v>
      </c>
      <c r="B1140">
        <v>2018</v>
      </c>
      <c r="C1140">
        <v>24</v>
      </c>
      <c r="D1140">
        <v>17</v>
      </c>
      <c r="E1140" t="s">
        <v>12</v>
      </c>
      <c r="F1140" t="s">
        <v>12</v>
      </c>
      <c r="G1140" t="s">
        <v>12</v>
      </c>
      <c r="H1140" t="s">
        <v>12</v>
      </c>
      <c r="I1140" t="s">
        <v>12</v>
      </c>
      <c r="J1140" t="s">
        <v>12</v>
      </c>
      <c r="K1140" t="s">
        <v>12</v>
      </c>
      <c r="L1140" t="s">
        <v>12</v>
      </c>
      <c r="M1140" t="s">
        <v>12</v>
      </c>
    </row>
    <row r="1141" spans="1:13">
      <c r="A1141">
        <v>24.729166663950298</v>
      </c>
      <c r="B1141">
        <v>2018</v>
      </c>
      <c r="C1141">
        <v>24</v>
      </c>
      <c r="D1141">
        <v>17.5</v>
      </c>
      <c r="E1141" t="s">
        <v>12</v>
      </c>
      <c r="F1141" t="s">
        <v>12</v>
      </c>
      <c r="G1141" t="s">
        <v>12</v>
      </c>
      <c r="H1141" t="s">
        <v>12</v>
      </c>
      <c r="I1141" t="s">
        <v>12</v>
      </c>
      <c r="J1141" t="s">
        <v>12</v>
      </c>
      <c r="K1141" t="s">
        <v>12</v>
      </c>
      <c r="L1141" t="s">
        <v>12</v>
      </c>
      <c r="M1141" t="s">
        <v>12</v>
      </c>
    </row>
    <row r="1142" spans="1:13">
      <c r="A1142">
        <v>24.749999997206</v>
      </c>
      <c r="B1142">
        <v>2018</v>
      </c>
      <c r="C1142">
        <v>24</v>
      </c>
      <c r="D1142">
        <v>18</v>
      </c>
      <c r="E1142" t="s">
        <v>12</v>
      </c>
      <c r="F1142" t="s">
        <v>12</v>
      </c>
      <c r="G1142" t="s">
        <v>12</v>
      </c>
      <c r="H1142" t="s">
        <v>12</v>
      </c>
      <c r="I1142" t="s">
        <v>12</v>
      </c>
      <c r="J1142" t="s">
        <v>12</v>
      </c>
      <c r="K1142" t="s">
        <v>12</v>
      </c>
      <c r="L1142" t="s">
        <v>12</v>
      </c>
      <c r="M1142" t="s">
        <v>12</v>
      </c>
    </row>
    <row r="1143" spans="1:13">
      <c r="A1143">
        <v>24.770833330461802</v>
      </c>
      <c r="B1143">
        <v>2018</v>
      </c>
      <c r="C1143">
        <v>24</v>
      </c>
      <c r="D1143">
        <v>18.5</v>
      </c>
      <c r="E1143" t="s">
        <v>12</v>
      </c>
      <c r="F1143" t="s">
        <v>12</v>
      </c>
      <c r="G1143" t="s">
        <v>12</v>
      </c>
      <c r="H1143" t="s">
        <v>12</v>
      </c>
      <c r="I1143" t="s">
        <v>12</v>
      </c>
      <c r="J1143" t="s">
        <v>12</v>
      </c>
      <c r="K1143" t="s">
        <v>12</v>
      </c>
      <c r="L1143" t="s">
        <v>12</v>
      </c>
      <c r="M1143" t="s">
        <v>12</v>
      </c>
    </row>
    <row r="1144" spans="1:13">
      <c r="A1144">
        <v>24.7916666637175</v>
      </c>
      <c r="B1144">
        <v>2018</v>
      </c>
      <c r="C1144">
        <v>24</v>
      </c>
      <c r="D1144">
        <v>19</v>
      </c>
      <c r="E1144" t="s">
        <v>12</v>
      </c>
      <c r="F1144" t="s">
        <v>12</v>
      </c>
      <c r="G1144" t="s">
        <v>12</v>
      </c>
      <c r="H1144" t="s">
        <v>12</v>
      </c>
      <c r="I1144" t="s">
        <v>12</v>
      </c>
      <c r="J1144" t="s">
        <v>12</v>
      </c>
      <c r="K1144" t="s">
        <v>12</v>
      </c>
      <c r="L1144" t="s">
        <v>12</v>
      </c>
      <c r="M1144" t="s">
        <v>12</v>
      </c>
    </row>
    <row r="1145" spans="1:13">
      <c r="A1145">
        <v>24.812499996973202</v>
      </c>
      <c r="B1145">
        <v>2018</v>
      </c>
      <c r="C1145">
        <v>24</v>
      </c>
      <c r="D1145">
        <v>19.5</v>
      </c>
      <c r="E1145" t="s">
        <v>12</v>
      </c>
      <c r="F1145" t="s">
        <v>12</v>
      </c>
      <c r="G1145" t="s">
        <v>12</v>
      </c>
      <c r="H1145" t="s">
        <v>12</v>
      </c>
      <c r="I1145" t="s">
        <v>12</v>
      </c>
      <c r="J1145" t="s">
        <v>12</v>
      </c>
      <c r="K1145" t="s">
        <v>12</v>
      </c>
      <c r="L1145" t="s">
        <v>12</v>
      </c>
      <c r="M1145" t="s">
        <v>12</v>
      </c>
    </row>
    <row r="1146" spans="1:13">
      <c r="A1146">
        <v>24.8333333302289</v>
      </c>
      <c r="B1146">
        <v>2018</v>
      </c>
      <c r="C1146">
        <v>24</v>
      </c>
      <c r="D1146">
        <v>20</v>
      </c>
      <c r="E1146" t="s">
        <v>12</v>
      </c>
      <c r="F1146" t="s">
        <v>12</v>
      </c>
      <c r="G1146" t="s">
        <v>12</v>
      </c>
      <c r="H1146" t="s">
        <v>12</v>
      </c>
      <c r="I1146" t="s">
        <v>12</v>
      </c>
      <c r="J1146" t="s">
        <v>12</v>
      </c>
      <c r="K1146" t="s">
        <v>12</v>
      </c>
      <c r="L1146" t="s">
        <v>12</v>
      </c>
      <c r="M1146" t="s">
        <v>12</v>
      </c>
    </row>
    <row r="1147" spans="1:13">
      <c r="A1147">
        <v>24.854166663484602</v>
      </c>
      <c r="B1147">
        <v>2018</v>
      </c>
      <c r="C1147">
        <v>24</v>
      </c>
      <c r="D1147">
        <v>20.5</v>
      </c>
      <c r="E1147" t="s">
        <v>12</v>
      </c>
      <c r="F1147" t="s">
        <v>12</v>
      </c>
      <c r="G1147" t="s">
        <v>12</v>
      </c>
      <c r="H1147" t="s">
        <v>12</v>
      </c>
      <c r="I1147" t="s">
        <v>12</v>
      </c>
      <c r="J1147" t="s">
        <v>12</v>
      </c>
      <c r="K1147" t="s">
        <v>12</v>
      </c>
      <c r="L1147" t="s">
        <v>12</v>
      </c>
      <c r="M1147" t="s">
        <v>12</v>
      </c>
    </row>
    <row r="1148" spans="1:13">
      <c r="A1148">
        <v>24.874999996740399</v>
      </c>
      <c r="B1148">
        <v>2018</v>
      </c>
      <c r="C1148">
        <v>24</v>
      </c>
      <c r="D1148">
        <v>21</v>
      </c>
      <c r="E1148" t="s">
        <v>12</v>
      </c>
      <c r="F1148" t="s">
        <v>12</v>
      </c>
      <c r="G1148" t="s">
        <v>12</v>
      </c>
      <c r="H1148" t="s">
        <v>12</v>
      </c>
      <c r="I1148" t="s">
        <v>12</v>
      </c>
      <c r="J1148" t="s">
        <v>12</v>
      </c>
      <c r="K1148" t="s">
        <v>12</v>
      </c>
      <c r="L1148" t="s">
        <v>12</v>
      </c>
      <c r="M1148" t="s">
        <v>12</v>
      </c>
    </row>
    <row r="1149" spans="1:13">
      <c r="A1149">
        <v>24.895833329996101</v>
      </c>
      <c r="B1149">
        <v>2018</v>
      </c>
      <c r="C1149">
        <v>24</v>
      </c>
      <c r="D1149">
        <v>21.5</v>
      </c>
      <c r="E1149" t="s">
        <v>12</v>
      </c>
      <c r="F1149" t="s">
        <v>12</v>
      </c>
      <c r="G1149" t="s">
        <v>12</v>
      </c>
      <c r="H1149" t="s">
        <v>12</v>
      </c>
      <c r="I1149" t="s">
        <v>12</v>
      </c>
      <c r="J1149" t="s">
        <v>12</v>
      </c>
      <c r="K1149" t="s">
        <v>12</v>
      </c>
      <c r="L1149" t="s">
        <v>12</v>
      </c>
      <c r="M1149" t="s">
        <v>12</v>
      </c>
    </row>
    <row r="1150" spans="1:13">
      <c r="A1150">
        <v>24.916666663251799</v>
      </c>
      <c r="B1150">
        <v>2018</v>
      </c>
      <c r="C1150">
        <v>24</v>
      </c>
      <c r="D1150">
        <v>22</v>
      </c>
      <c r="E1150" t="s">
        <v>12</v>
      </c>
      <c r="F1150" t="s">
        <v>12</v>
      </c>
      <c r="G1150" t="s">
        <v>12</v>
      </c>
      <c r="H1150" t="s">
        <v>12</v>
      </c>
      <c r="I1150" t="s">
        <v>12</v>
      </c>
      <c r="J1150" t="s">
        <v>12</v>
      </c>
      <c r="K1150" t="s">
        <v>12</v>
      </c>
      <c r="L1150" t="s">
        <v>12</v>
      </c>
      <c r="M1150" t="s">
        <v>12</v>
      </c>
    </row>
    <row r="1151" spans="1:13">
      <c r="A1151">
        <v>24.937499996507501</v>
      </c>
      <c r="B1151">
        <v>2018</v>
      </c>
      <c r="C1151">
        <v>24</v>
      </c>
      <c r="D1151">
        <v>22.5</v>
      </c>
      <c r="E1151" t="s">
        <v>12</v>
      </c>
      <c r="F1151" t="s">
        <v>12</v>
      </c>
      <c r="G1151" t="s">
        <v>12</v>
      </c>
      <c r="H1151" t="s">
        <v>12</v>
      </c>
      <c r="I1151" t="s">
        <v>12</v>
      </c>
      <c r="J1151" t="s">
        <v>12</v>
      </c>
      <c r="K1151" t="s">
        <v>12</v>
      </c>
      <c r="L1151" t="s">
        <v>12</v>
      </c>
      <c r="M1151" t="s">
        <v>12</v>
      </c>
    </row>
    <row r="1152" spans="1:13">
      <c r="A1152">
        <v>24.958333329763299</v>
      </c>
      <c r="B1152">
        <v>2018</v>
      </c>
      <c r="C1152">
        <v>24</v>
      </c>
      <c r="D1152">
        <v>23</v>
      </c>
      <c r="E1152" t="s">
        <v>12</v>
      </c>
      <c r="F1152" t="s">
        <v>12</v>
      </c>
      <c r="G1152" t="s">
        <v>12</v>
      </c>
      <c r="H1152" t="s">
        <v>12</v>
      </c>
      <c r="I1152" t="s">
        <v>12</v>
      </c>
      <c r="J1152" t="s">
        <v>12</v>
      </c>
      <c r="K1152" t="s">
        <v>12</v>
      </c>
      <c r="L1152" t="s">
        <v>12</v>
      </c>
      <c r="M1152" t="s">
        <v>12</v>
      </c>
    </row>
    <row r="1153" spans="1:13">
      <c r="A1153">
        <v>24.979166663019001</v>
      </c>
      <c r="B1153">
        <v>2018</v>
      </c>
      <c r="C1153">
        <v>24</v>
      </c>
      <c r="D1153">
        <v>23.5</v>
      </c>
      <c r="E1153" t="s">
        <v>12</v>
      </c>
      <c r="F1153" t="s">
        <v>12</v>
      </c>
      <c r="G1153" t="s">
        <v>12</v>
      </c>
      <c r="H1153" t="s">
        <v>12</v>
      </c>
      <c r="I1153" t="s">
        <v>12</v>
      </c>
      <c r="J1153" t="s">
        <v>12</v>
      </c>
      <c r="K1153" t="s">
        <v>12</v>
      </c>
      <c r="L1153" t="s">
        <v>12</v>
      </c>
      <c r="M1153" t="s">
        <v>12</v>
      </c>
    </row>
    <row r="1154" spans="1:13">
      <c r="A1154">
        <v>25</v>
      </c>
      <c r="B1154">
        <v>2018</v>
      </c>
      <c r="C1154">
        <v>25</v>
      </c>
      <c r="D1154">
        <v>0</v>
      </c>
      <c r="E1154" t="s">
        <v>12</v>
      </c>
      <c r="F1154" t="s">
        <v>12</v>
      </c>
      <c r="G1154" t="s">
        <v>12</v>
      </c>
      <c r="H1154" t="s">
        <v>12</v>
      </c>
      <c r="I1154" t="s">
        <v>12</v>
      </c>
      <c r="J1154" t="s">
        <v>12</v>
      </c>
      <c r="K1154" t="s">
        <v>12</v>
      </c>
      <c r="L1154" t="s">
        <v>12</v>
      </c>
      <c r="M1154" t="s">
        <v>12</v>
      </c>
    </row>
    <row r="1155" spans="1:13">
      <c r="A1155">
        <v>25.020833333255698</v>
      </c>
      <c r="B1155">
        <v>2018</v>
      </c>
      <c r="C1155">
        <v>25</v>
      </c>
      <c r="D1155">
        <v>0.5</v>
      </c>
      <c r="E1155" t="s">
        <v>12</v>
      </c>
      <c r="F1155" t="s">
        <v>12</v>
      </c>
      <c r="G1155" t="s">
        <v>12</v>
      </c>
      <c r="H1155" t="s">
        <v>12</v>
      </c>
      <c r="I1155" t="s">
        <v>12</v>
      </c>
      <c r="J1155" t="s">
        <v>12</v>
      </c>
      <c r="K1155" t="s">
        <v>12</v>
      </c>
      <c r="L1155" t="s">
        <v>12</v>
      </c>
      <c r="M1155" t="s">
        <v>12</v>
      </c>
    </row>
    <row r="1156" spans="1:13">
      <c r="A1156">
        <v>25.0416666665114</v>
      </c>
      <c r="B1156">
        <v>2018</v>
      </c>
      <c r="C1156">
        <v>25</v>
      </c>
      <c r="D1156">
        <v>1</v>
      </c>
      <c r="E1156" t="s">
        <v>12</v>
      </c>
      <c r="F1156" t="s">
        <v>12</v>
      </c>
      <c r="G1156" t="s">
        <v>12</v>
      </c>
      <c r="H1156" t="s">
        <v>12</v>
      </c>
      <c r="I1156" t="s">
        <v>12</v>
      </c>
      <c r="J1156" t="s">
        <v>12</v>
      </c>
      <c r="K1156" t="s">
        <v>12</v>
      </c>
      <c r="L1156" t="s">
        <v>12</v>
      </c>
      <c r="M1156" t="s">
        <v>12</v>
      </c>
    </row>
    <row r="1157" spans="1:13">
      <c r="A1157">
        <v>25.062499999767201</v>
      </c>
      <c r="B1157">
        <v>2018</v>
      </c>
      <c r="C1157">
        <v>25</v>
      </c>
      <c r="D1157">
        <v>1.5</v>
      </c>
      <c r="E1157" t="s">
        <v>12</v>
      </c>
      <c r="F1157" t="s">
        <v>12</v>
      </c>
      <c r="G1157" t="s">
        <v>12</v>
      </c>
      <c r="H1157" t="s">
        <v>12</v>
      </c>
      <c r="I1157" t="s">
        <v>12</v>
      </c>
      <c r="J1157" t="s">
        <v>12</v>
      </c>
      <c r="K1157" t="s">
        <v>12</v>
      </c>
      <c r="L1157" t="s">
        <v>12</v>
      </c>
      <c r="M1157" t="s">
        <v>12</v>
      </c>
    </row>
    <row r="1158" spans="1:13">
      <c r="A1158">
        <v>25.0833333330229</v>
      </c>
      <c r="B1158">
        <v>2018</v>
      </c>
      <c r="C1158">
        <v>25</v>
      </c>
      <c r="D1158">
        <v>2</v>
      </c>
      <c r="E1158" t="s">
        <v>12</v>
      </c>
      <c r="F1158" t="s">
        <v>12</v>
      </c>
      <c r="G1158" t="s">
        <v>12</v>
      </c>
      <c r="H1158" t="s">
        <v>12</v>
      </c>
      <c r="I1158" t="s">
        <v>12</v>
      </c>
      <c r="J1158" t="s">
        <v>12</v>
      </c>
      <c r="K1158" t="s">
        <v>12</v>
      </c>
      <c r="L1158" t="s">
        <v>12</v>
      </c>
      <c r="M1158" t="s">
        <v>12</v>
      </c>
    </row>
    <row r="1159" spans="1:13">
      <c r="A1159">
        <v>25.104166666278601</v>
      </c>
      <c r="B1159">
        <v>2018</v>
      </c>
      <c r="C1159">
        <v>25</v>
      </c>
      <c r="D1159">
        <v>2.5</v>
      </c>
      <c r="E1159" t="s">
        <v>12</v>
      </c>
      <c r="F1159" t="s">
        <v>12</v>
      </c>
      <c r="G1159" t="s">
        <v>12</v>
      </c>
      <c r="H1159" t="s">
        <v>12</v>
      </c>
      <c r="I1159" t="s">
        <v>12</v>
      </c>
      <c r="J1159" t="s">
        <v>12</v>
      </c>
      <c r="K1159" t="s">
        <v>12</v>
      </c>
      <c r="L1159" t="s">
        <v>12</v>
      </c>
      <c r="M1159" t="s">
        <v>12</v>
      </c>
    </row>
    <row r="1160" spans="1:13">
      <c r="A1160">
        <v>25.1249999995343</v>
      </c>
      <c r="B1160">
        <v>2018</v>
      </c>
      <c r="C1160">
        <v>25</v>
      </c>
      <c r="D1160">
        <v>3</v>
      </c>
      <c r="E1160" t="s">
        <v>12</v>
      </c>
      <c r="F1160" t="s">
        <v>12</v>
      </c>
      <c r="G1160" t="s">
        <v>12</v>
      </c>
      <c r="H1160" t="s">
        <v>12</v>
      </c>
      <c r="I1160" t="s">
        <v>12</v>
      </c>
      <c r="J1160" t="s">
        <v>12</v>
      </c>
      <c r="K1160" t="s">
        <v>12</v>
      </c>
      <c r="L1160" t="s">
        <v>12</v>
      </c>
      <c r="M1160" t="s">
        <v>12</v>
      </c>
    </row>
    <row r="1161" spans="1:13">
      <c r="A1161">
        <v>25.145833332790101</v>
      </c>
      <c r="B1161">
        <v>2018</v>
      </c>
      <c r="C1161">
        <v>25</v>
      </c>
      <c r="D1161">
        <v>3.5</v>
      </c>
      <c r="E1161" t="s">
        <v>12</v>
      </c>
      <c r="F1161" t="s">
        <v>12</v>
      </c>
      <c r="G1161" t="s">
        <v>12</v>
      </c>
      <c r="H1161" t="s">
        <v>12</v>
      </c>
      <c r="I1161" t="s">
        <v>12</v>
      </c>
      <c r="J1161" t="s">
        <v>12</v>
      </c>
      <c r="K1161" t="s">
        <v>12</v>
      </c>
      <c r="L1161" t="s">
        <v>12</v>
      </c>
      <c r="M1161" t="s">
        <v>12</v>
      </c>
    </row>
    <row r="1162" spans="1:13">
      <c r="A1162">
        <v>25.166666666045799</v>
      </c>
      <c r="B1162">
        <v>2018</v>
      </c>
      <c r="C1162">
        <v>25</v>
      </c>
      <c r="D1162">
        <v>4</v>
      </c>
      <c r="E1162" t="s">
        <v>12</v>
      </c>
      <c r="F1162" t="s">
        <v>12</v>
      </c>
      <c r="G1162" t="s">
        <v>12</v>
      </c>
      <c r="H1162" t="s">
        <v>12</v>
      </c>
      <c r="I1162" t="s">
        <v>12</v>
      </c>
      <c r="J1162" t="s">
        <v>12</v>
      </c>
      <c r="K1162" t="s">
        <v>12</v>
      </c>
      <c r="L1162" t="s">
        <v>12</v>
      </c>
      <c r="M1162" t="s">
        <v>12</v>
      </c>
    </row>
    <row r="1163" spans="1:13">
      <c r="A1163">
        <v>25.187499999301501</v>
      </c>
      <c r="B1163">
        <v>2018</v>
      </c>
      <c r="C1163">
        <v>25</v>
      </c>
      <c r="D1163">
        <v>4.5</v>
      </c>
      <c r="E1163" t="s">
        <v>12</v>
      </c>
      <c r="F1163" t="s">
        <v>12</v>
      </c>
      <c r="G1163" t="s">
        <v>12</v>
      </c>
      <c r="H1163" t="s">
        <v>12</v>
      </c>
      <c r="I1163" t="s">
        <v>12</v>
      </c>
      <c r="J1163" t="s">
        <v>12</v>
      </c>
      <c r="K1163" t="s">
        <v>12</v>
      </c>
      <c r="L1163" t="s">
        <v>12</v>
      </c>
      <c r="M1163" t="s">
        <v>12</v>
      </c>
    </row>
    <row r="1164" spans="1:13">
      <c r="A1164">
        <v>25.208333332557199</v>
      </c>
      <c r="B1164">
        <v>2018</v>
      </c>
      <c r="C1164">
        <v>25</v>
      </c>
      <c r="D1164">
        <v>5</v>
      </c>
      <c r="E1164" t="s">
        <v>12</v>
      </c>
      <c r="F1164" t="s">
        <v>12</v>
      </c>
      <c r="G1164" t="s">
        <v>12</v>
      </c>
      <c r="H1164" t="s">
        <v>12</v>
      </c>
      <c r="I1164" t="s">
        <v>12</v>
      </c>
      <c r="J1164" t="s">
        <v>12</v>
      </c>
      <c r="K1164" t="s">
        <v>12</v>
      </c>
      <c r="L1164" t="s">
        <v>12</v>
      </c>
      <c r="M1164" t="s">
        <v>12</v>
      </c>
    </row>
    <row r="1165" spans="1:13">
      <c r="A1165">
        <v>25.229166665813</v>
      </c>
      <c r="B1165">
        <v>2018</v>
      </c>
      <c r="C1165">
        <v>25</v>
      </c>
      <c r="D1165">
        <v>5.5</v>
      </c>
      <c r="E1165" t="s">
        <v>12</v>
      </c>
      <c r="F1165" t="s">
        <v>12</v>
      </c>
      <c r="G1165" t="s">
        <v>12</v>
      </c>
      <c r="H1165" t="s">
        <v>12</v>
      </c>
      <c r="I1165" t="s">
        <v>12</v>
      </c>
      <c r="J1165" t="s">
        <v>12</v>
      </c>
      <c r="K1165" t="s">
        <v>12</v>
      </c>
      <c r="L1165" t="s">
        <v>12</v>
      </c>
      <c r="M1165" t="s">
        <v>12</v>
      </c>
    </row>
    <row r="1166" spans="1:13">
      <c r="A1166">
        <v>25.249999999068699</v>
      </c>
      <c r="B1166">
        <v>2018</v>
      </c>
      <c r="C1166">
        <v>25</v>
      </c>
      <c r="D1166">
        <v>6</v>
      </c>
      <c r="E1166" t="s">
        <v>12</v>
      </c>
      <c r="F1166" t="s">
        <v>12</v>
      </c>
      <c r="G1166" t="s">
        <v>12</v>
      </c>
      <c r="H1166" t="s">
        <v>12</v>
      </c>
      <c r="I1166" t="s">
        <v>12</v>
      </c>
      <c r="J1166" t="s">
        <v>12</v>
      </c>
      <c r="K1166" t="s">
        <v>12</v>
      </c>
      <c r="L1166" t="s">
        <v>12</v>
      </c>
      <c r="M1166" t="s">
        <v>12</v>
      </c>
    </row>
    <row r="1167" spans="1:13">
      <c r="A1167">
        <v>25.270833332324401</v>
      </c>
      <c r="B1167">
        <v>2018</v>
      </c>
      <c r="C1167">
        <v>25</v>
      </c>
      <c r="D1167">
        <v>6.5</v>
      </c>
      <c r="E1167" t="s">
        <v>12</v>
      </c>
      <c r="F1167" t="s">
        <v>12</v>
      </c>
      <c r="G1167" t="s">
        <v>12</v>
      </c>
      <c r="H1167" t="s">
        <v>12</v>
      </c>
      <c r="I1167" t="s">
        <v>12</v>
      </c>
      <c r="J1167" t="s">
        <v>12</v>
      </c>
      <c r="K1167" t="s">
        <v>12</v>
      </c>
      <c r="L1167" t="s">
        <v>12</v>
      </c>
      <c r="M1167" t="s">
        <v>12</v>
      </c>
    </row>
    <row r="1168" spans="1:13">
      <c r="A1168">
        <v>25.291666665580099</v>
      </c>
      <c r="B1168">
        <v>2018</v>
      </c>
      <c r="C1168">
        <v>25</v>
      </c>
      <c r="D1168">
        <v>7</v>
      </c>
      <c r="E1168" t="s">
        <v>12</v>
      </c>
      <c r="F1168" t="s">
        <v>12</v>
      </c>
      <c r="G1168" t="s">
        <v>12</v>
      </c>
      <c r="H1168" t="s">
        <v>12</v>
      </c>
      <c r="I1168" t="s">
        <v>12</v>
      </c>
      <c r="J1168" t="s">
        <v>12</v>
      </c>
      <c r="K1168" t="s">
        <v>12</v>
      </c>
      <c r="L1168" t="s">
        <v>12</v>
      </c>
      <c r="M1168" t="s">
        <v>12</v>
      </c>
    </row>
    <row r="1169" spans="1:13">
      <c r="A1169">
        <v>25.312499998835801</v>
      </c>
      <c r="B1169">
        <v>2018</v>
      </c>
      <c r="C1169">
        <v>25</v>
      </c>
      <c r="D1169">
        <v>7.5</v>
      </c>
      <c r="E1169" t="s">
        <v>12</v>
      </c>
      <c r="F1169" t="s">
        <v>12</v>
      </c>
      <c r="G1169" t="s">
        <v>12</v>
      </c>
      <c r="H1169" t="s">
        <v>12</v>
      </c>
      <c r="I1169" t="s">
        <v>12</v>
      </c>
      <c r="J1169" t="s">
        <v>12</v>
      </c>
      <c r="K1169" t="s">
        <v>12</v>
      </c>
      <c r="L1169" t="s">
        <v>12</v>
      </c>
      <c r="M1169" t="s">
        <v>12</v>
      </c>
    </row>
    <row r="1170" spans="1:13">
      <c r="A1170">
        <v>25.333333332091598</v>
      </c>
      <c r="B1170">
        <v>2018</v>
      </c>
      <c r="C1170">
        <v>25</v>
      </c>
      <c r="D1170">
        <v>8</v>
      </c>
      <c r="E1170" t="s">
        <v>12</v>
      </c>
      <c r="F1170" t="s">
        <v>12</v>
      </c>
      <c r="G1170" t="s">
        <v>12</v>
      </c>
      <c r="H1170" t="s">
        <v>12</v>
      </c>
      <c r="I1170" t="s">
        <v>12</v>
      </c>
      <c r="J1170" t="s">
        <v>12</v>
      </c>
      <c r="K1170" t="s">
        <v>12</v>
      </c>
      <c r="L1170" t="s">
        <v>12</v>
      </c>
      <c r="M1170" t="s">
        <v>12</v>
      </c>
    </row>
    <row r="1171" spans="1:13">
      <c r="A1171">
        <v>25.3541666653473</v>
      </c>
      <c r="B1171">
        <v>2018</v>
      </c>
      <c r="C1171">
        <v>25</v>
      </c>
      <c r="D1171">
        <v>8.5</v>
      </c>
      <c r="E1171" t="s">
        <v>12</v>
      </c>
      <c r="F1171" t="s">
        <v>12</v>
      </c>
      <c r="G1171" t="s">
        <v>12</v>
      </c>
      <c r="H1171" t="s">
        <v>12</v>
      </c>
      <c r="I1171" t="s">
        <v>12</v>
      </c>
      <c r="J1171" t="s">
        <v>12</v>
      </c>
      <c r="K1171" t="s">
        <v>12</v>
      </c>
      <c r="L1171" t="s">
        <v>12</v>
      </c>
      <c r="M1171" t="s">
        <v>12</v>
      </c>
    </row>
    <row r="1172" spans="1:13">
      <c r="A1172">
        <v>25.374999998602998</v>
      </c>
      <c r="B1172">
        <v>2018</v>
      </c>
      <c r="C1172">
        <v>25</v>
      </c>
      <c r="D1172">
        <v>9</v>
      </c>
      <c r="E1172" t="s">
        <v>12</v>
      </c>
      <c r="F1172" t="s">
        <v>12</v>
      </c>
      <c r="G1172" t="s">
        <v>12</v>
      </c>
      <c r="H1172" t="s">
        <v>12</v>
      </c>
      <c r="I1172" t="s">
        <v>12</v>
      </c>
      <c r="J1172" t="s">
        <v>12</v>
      </c>
      <c r="K1172" t="s">
        <v>12</v>
      </c>
      <c r="L1172" t="s">
        <v>12</v>
      </c>
      <c r="M1172" t="s">
        <v>12</v>
      </c>
    </row>
    <row r="1173" spans="1:13">
      <c r="A1173">
        <v>25.3958333318587</v>
      </c>
      <c r="B1173">
        <v>2018</v>
      </c>
      <c r="C1173">
        <v>25</v>
      </c>
      <c r="D1173">
        <v>9.5</v>
      </c>
      <c r="E1173" t="s">
        <v>12</v>
      </c>
      <c r="F1173" t="s">
        <v>12</v>
      </c>
      <c r="G1173" t="s">
        <v>12</v>
      </c>
      <c r="H1173" t="s">
        <v>12</v>
      </c>
      <c r="I1173" t="s">
        <v>12</v>
      </c>
      <c r="J1173" t="s">
        <v>12</v>
      </c>
      <c r="K1173" t="s">
        <v>12</v>
      </c>
      <c r="L1173" t="s">
        <v>12</v>
      </c>
      <c r="M1173" t="s">
        <v>12</v>
      </c>
    </row>
    <row r="1174" spans="1:13">
      <c r="A1174">
        <v>25.416666665114501</v>
      </c>
      <c r="B1174">
        <v>2018</v>
      </c>
      <c r="C1174">
        <v>25</v>
      </c>
      <c r="D1174">
        <v>10</v>
      </c>
      <c r="E1174" t="s">
        <v>12</v>
      </c>
      <c r="F1174" t="s">
        <v>12</v>
      </c>
      <c r="G1174" t="s">
        <v>12</v>
      </c>
      <c r="H1174" t="s">
        <v>12</v>
      </c>
      <c r="I1174" t="s">
        <v>12</v>
      </c>
      <c r="J1174" t="s">
        <v>12</v>
      </c>
      <c r="K1174" t="s">
        <v>12</v>
      </c>
      <c r="L1174" t="s">
        <v>12</v>
      </c>
      <c r="M1174" t="s">
        <v>12</v>
      </c>
    </row>
    <row r="1175" spans="1:13">
      <c r="A1175">
        <v>25.4374999983702</v>
      </c>
      <c r="B1175">
        <v>2018</v>
      </c>
      <c r="C1175">
        <v>25</v>
      </c>
      <c r="D1175">
        <v>10.5</v>
      </c>
      <c r="E1175" t="s">
        <v>12</v>
      </c>
      <c r="F1175" t="s">
        <v>12</v>
      </c>
      <c r="G1175" t="s">
        <v>12</v>
      </c>
      <c r="H1175" t="s">
        <v>12</v>
      </c>
      <c r="I1175" t="s">
        <v>12</v>
      </c>
      <c r="J1175" t="s">
        <v>12</v>
      </c>
      <c r="K1175" t="s">
        <v>12</v>
      </c>
      <c r="L1175" t="s">
        <v>12</v>
      </c>
      <c r="M1175" t="s">
        <v>12</v>
      </c>
    </row>
    <row r="1176" spans="1:13">
      <c r="A1176">
        <v>25.458333331625902</v>
      </c>
      <c r="B1176">
        <v>2018</v>
      </c>
      <c r="C1176">
        <v>25</v>
      </c>
      <c r="D1176">
        <v>11</v>
      </c>
      <c r="E1176" t="s">
        <v>12</v>
      </c>
      <c r="F1176" t="s">
        <v>12</v>
      </c>
      <c r="G1176" t="s">
        <v>12</v>
      </c>
      <c r="H1176" t="s">
        <v>12</v>
      </c>
      <c r="I1176" t="s">
        <v>12</v>
      </c>
      <c r="J1176" t="s">
        <v>12</v>
      </c>
      <c r="K1176" t="s">
        <v>12</v>
      </c>
      <c r="L1176" t="s">
        <v>12</v>
      </c>
      <c r="M1176" t="s">
        <v>12</v>
      </c>
    </row>
    <row r="1177" spans="1:13">
      <c r="A1177">
        <v>25.4791666648816</v>
      </c>
      <c r="B1177">
        <v>2018</v>
      </c>
      <c r="C1177">
        <v>25</v>
      </c>
      <c r="D1177">
        <v>11.5</v>
      </c>
      <c r="E1177" t="s">
        <v>12</v>
      </c>
      <c r="F1177" t="s">
        <v>12</v>
      </c>
      <c r="G1177" t="s">
        <v>12</v>
      </c>
      <c r="H1177" t="s">
        <v>12</v>
      </c>
      <c r="I1177" t="s">
        <v>12</v>
      </c>
      <c r="J1177" t="s">
        <v>12</v>
      </c>
      <c r="K1177" t="s">
        <v>12</v>
      </c>
      <c r="L1177" t="s">
        <v>12</v>
      </c>
      <c r="M1177" t="s">
        <v>12</v>
      </c>
    </row>
    <row r="1178" spans="1:13">
      <c r="A1178">
        <v>25.499999998137401</v>
      </c>
      <c r="B1178">
        <v>2018</v>
      </c>
      <c r="C1178">
        <v>25</v>
      </c>
      <c r="D1178">
        <v>12</v>
      </c>
      <c r="E1178" t="s">
        <v>12</v>
      </c>
      <c r="F1178" t="s">
        <v>12</v>
      </c>
      <c r="G1178" t="s">
        <v>12</v>
      </c>
      <c r="H1178" t="s">
        <v>12</v>
      </c>
      <c r="I1178" t="s">
        <v>12</v>
      </c>
      <c r="J1178" t="s">
        <v>12</v>
      </c>
      <c r="K1178" t="s">
        <v>12</v>
      </c>
      <c r="L1178" t="s">
        <v>12</v>
      </c>
      <c r="M1178" t="s">
        <v>12</v>
      </c>
    </row>
    <row r="1179" spans="1:13">
      <c r="A1179">
        <v>25.520833331393099</v>
      </c>
      <c r="B1179">
        <v>2018</v>
      </c>
      <c r="C1179">
        <v>25</v>
      </c>
      <c r="D1179">
        <v>12.5</v>
      </c>
      <c r="E1179" t="s">
        <v>12</v>
      </c>
      <c r="F1179" t="s">
        <v>12</v>
      </c>
      <c r="G1179" t="s">
        <v>12</v>
      </c>
      <c r="H1179" t="s">
        <v>12</v>
      </c>
      <c r="I1179" t="s">
        <v>12</v>
      </c>
      <c r="J1179" t="s">
        <v>12</v>
      </c>
      <c r="K1179" t="s">
        <v>12</v>
      </c>
      <c r="L1179" t="s">
        <v>12</v>
      </c>
      <c r="M1179" t="s">
        <v>12</v>
      </c>
    </row>
    <row r="1180" spans="1:13">
      <c r="A1180">
        <v>25.541666664648801</v>
      </c>
      <c r="B1180">
        <v>2018</v>
      </c>
      <c r="C1180">
        <v>25</v>
      </c>
      <c r="D1180">
        <v>13</v>
      </c>
      <c r="E1180" t="s">
        <v>12</v>
      </c>
      <c r="F1180" t="s">
        <v>12</v>
      </c>
      <c r="G1180" t="s">
        <v>12</v>
      </c>
      <c r="H1180" t="s">
        <v>12</v>
      </c>
      <c r="I1180" t="s">
        <v>12</v>
      </c>
      <c r="J1180" t="s">
        <v>12</v>
      </c>
      <c r="K1180" t="s">
        <v>12</v>
      </c>
      <c r="L1180" t="s">
        <v>12</v>
      </c>
      <c r="M1180" t="s">
        <v>12</v>
      </c>
    </row>
    <row r="1181" spans="1:13">
      <c r="A1181">
        <v>25.562499997904499</v>
      </c>
      <c r="B1181">
        <v>2018</v>
      </c>
      <c r="C1181">
        <v>25</v>
      </c>
      <c r="D1181">
        <v>13.5</v>
      </c>
      <c r="E1181" t="s">
        <v>12</v>
      </c>
      <c r="F1181" t="s">
        <v>12</v>
      </c>
      <c r="G1181" t="s">
        <v>12</v>
      </c>
      <c r="H1181" t="s">
        <v>12</v>
      </c>
      <c r="I1181" t="s">
        <v>12</v>
      </c>
      <c r="J1181" t="s">
        <v>12</v>
      </c>
      <c r="K1181" t="s">
        <v>12</v>
      </c>
      <c r="L1181" t="s">
        <v>12</v>
      </c>
      <c r="M1181" t="s">
        <v>12</v>
      </c>
    </row>
    <row r="1182" spans="1:13">
      <c r="A1182">
        <v>25.583333331160201</v>
      </c>
      <c r="B1182">
        <v>2018</v>
      </c>
      <c r="C1182">
        <v>25</v>
      </c>
      <c r="D1182">
        <v>14</v>
      </c>
      <c r="E1182" t="s">
        <v>12</v>
      </c>
      <c r="F1182" t="s">
        <v>12</v>
      </c>
      <c r="G1182" t="s">
        <v>12</v>
      </c>
      <c r="H1182" t="s">
        <v>12</v>
      </c>
      <c r="I1182" t="s">
        <v>12</v>
      </c>
      <c r="J1182" t="s">
        <v>12</v>
      </c>
      <c r="K1182" t="s">
        <v>12</v>
      </c>
      <c r="L1182" t="s">
        <v>12</v>
      </c>
      <c r="M1182" t="s">
        <v>12</v>
      </c>
    </row>
    <row r="1183" spans="1:13">
      <c r="A1183">
        <v>25.604166664415999</v>
      </c>
      <c r="B1183">
        <v>2018</v>
      </c>
      <c r="C1183">
        <v>25</v>
      </c>
      <c r="D1183">
        <v>14.5</v>
      </c>
      <c r="E1183" t="s">
        <v>12</v>
      </c>
      <c r="F1183" t="s">
        <v>12</v>
      </c>
      <c r="G1183" t="s">
        <v>12</v>
      </c>
      <c r="H1183" t="s">
        <v>12</v>
      </c>
      <c r="I1183" t="s">
        <v>12</v>
      </c>
      <c r="J1183" t="s">
        <v>12</v>
      </c>
      <c r="K1183" t="s">
        <v>12</v>
      </c>
      <c r="L1183" t="s">
        <v>12</v>
      </c>
      <c r="M1183" t="s">
        <v>12</v>
      </c>
    </row>
    <row r="1184" spans="1:13">
      <c r="A1184">
        <v>25.624999997671701</v>
      </c>
      <c r="B1184">
        <v>2018</v>
      </c>
      <c r="C1184">
        <v>25</v>
      </c>
      <c r="D1184">
        <v>15</v>
      </c>
      <c r="E1184" t="s">
        <v>12</v>
      </c>
      <c r="F1184" t="s">
        <v>12</v>
      </c>
      <c r="G1184" t="s">
        <v>12</v>
      </c>
      <c r="H1184" t="s">
        <v>12</v>
      </c>
      <c r="I1184" t="s">
        <v>12</v>
      </c>
      <c r="J1184" t="s">
        <v>12</v>
      </c>
      <c r="K1184" t="s">
        <v>12</v>
      </c>
      <c r="L1184" t="s">
        <v>12</v>
      </c>
      <c r="M1184" t="s">
        <v>12</v>
      </c>
    </row>
    <row r="1185" spans="1:13">
      <c r="A1185">
        <v>25.645833330927399</v>
      </c>
      <c r="B1185">
        <v>2018</v>
      </c>
      <c r="C1185">
        <v>25</v>
      </c>
      <c r="D1185">
        <v>15.5</v>
      </c>
      <c r="E1185" t="s">
        <v>12</v>
      </c>
      <c r="F1185" t="s">
        <v>12</v>
      </c>
      <c r="G1185" t="s">
        <v>12</v>
      </c>
      <c r="H1185" t="s">
        <v>12</v>
      </c>
      <c r="I1185" t="s">
        <v>12</v>
      </c>
      <c r="J1185" t="s">
        <v>12</v>
      </c>
      <c r="K1185" t="s">
        <v>12</v>
      </c>
      <c r="L1185" t="s">
        <v>12</v>
      </c>
      <c r="M1185" t="s">
        <v>12</v>
      </c>
    </row>
    <row r="1186" spans="1:13">
      <c r="A1186">
        <v>25.666666664183101</v>
      </c>
      <c r="B1186">
        <v>2018</v>
      </c>
      <c r="C1186">
        <v>25</v>
      </c>
      <c r="D1186">
        <v>16</v>
      </c>
      <c r="E1186" t="s">
        <v>12</v>
      </c>
      <c r="F1186" t="s">
        <v>12</v>
      </c>
      <c r="G1186" t="s">
        <v>12</v>
      </c>
      <c r="H1186" t="s">
        <v>12</v>
      </c>
      <c r="I1186" t="s">
        <v>12</v>
      </c>
      <c r="J1186" t="s">
        <v>12</v>
      </c>
      <c r="K1186" t="s">
        <v>12</v>
      </c>
      <c r="L1186" t="s">
        <v>12</v>
      </c>
      <c r="M1186" t="s">
        <v>12</v>
      </c>
    </row>
    <row r="1187" spans="1:13">
      <c r="A1187">
        <v>25.687499997438898</v>
      </c>
      <c r="B1187">
        <v>2018</v>
      </c>
      <c r="C1187">
        <v>25</v>
      </c>
      <c r="D1187">
        <v>16.5</v>
      </c>
      <c r="E1187" t="s">
        <v>12</v>
      </c>
      <c r="F1187" t="s">
        <v>12</v>
      </c>
      <c r="G1187" t="s">
        <v>12</v>
      </c>
      <c r="H1187" t="s">
        <v>12</v>
      </c>
      <c r="I1187" t="s">
        <v>12</v>
      </c>
      <c r="J1187" t="s">
        <v>12</v>
      </c>
      <c r="K1187" t="s">
        <v>12</v>
      </c>
      <c r="L1187" t="s">
        <v>12</v>
      </c>
      <c r="M1187" t="s">
        <v>12</v>
      </c>
    </row>
    <row r="1188" spans="1:13">
      <c r="A1188">
        <v>25.7083333306946</v>
      </c>
      <c r="B1188">
        <v>2018</v>
      </c>
      <c r="C1188">
        <v>25</v>
      </c>
      <c r="D1188">
        <v>17</v>
      </c>
      <c r="E1188" t="s">
        <v>12</v>
      </c>
      <c r="F1188" t="s">
        <v>12</v>
      </c>
      <c r="G1188" t="s">
        <v>12</v>
      </c>
      <c r="H1188" t="s">
        <v>12</v>
      </c>
      <c r="I1188" t="s">
        <v>12</v>
      </c>
      <c r="J1188" t="s">
        <v>12</v>
      </c>
      <c r="K1188" t="s">
        <v>12</v>
      </c>
      <c r="L1188" t="s">
        <v>12</v>
      </c>
      <c r="M1188" t="s">
        <v>12</v>
      </c>
    </row>
    <row r="1189" spans="1:13">
      <c r="A1189">
        <v>25.729166663950298</v>
      </c>
      <c r="B1189">
        <v>2018</v>
      </c>
      <c r="C1189">
        <v>25</v>
      </c>
      <c r="D1189">
        <v>17.5</v>
      </c>
      <c r="E1189" t="s">
        <v>12</v>
      </c>
      <c r="F1189" t="s">
        <v>12</v>
      </c>
      <c r="G1189" t="s">
        <v>12</v>
      </c>
      <c r="H1189" t="s">
        <v>12</v>
      </c>
      <c r="I1189" t="s">
        <v>12</v>
      </c>
      <c r="J1189" t="s">
        <v>12</v>
      </c>
      <c r="K1189" t="s">
        <v>12</v>
      </c>
      <c r="L1189" t="s">
        <v>12</v>
      </c>
      <c r="M1189" t="s">
        <v>12</v>
      </c>
    </row>
    <row r="1190" spans="1:13">
      <c r="A1190">
        <v>25.749999997206</v>
      </c>
      <c r="B1190">
        <v>2018</v>
      </c>
      <c r="C1190">
        <v>25</v>
      </c>
      <c r="D1190">
        <v>18</v>
      </c>
      <c r="E1190" t="s">
        <v>12</v>
      </c>
      <c r="F1190" t="s">
        <v>12</v>
      </c>
      <c r="G1190" t="s">
        <v>12</v>
      </c>
      <c r="H1190" t="s">
        <v>12</v>
      </c>
      <c r="I1190" t="s">
        <v>12</v>
      </c>
      <c r="J1190" t="s">
        <v>12</v>
      </c>
      <c r="K1190" t="s">
        <v>12</v>
      </c>
      <c r="L1190" t="s">
        <v>12</v>
      </c>
      <c r="M1190" t="s">
        <v>12</v>
      </c>
    </row>
    <row r="1191" spans="1:13">
      <c r="A1191">
        <v>25.770833330461802</v>
      </c>
      <c r="B1191">
        <v>2018</v>
      </c>
      <c r="C1191">
        <v>25</v>
      </c>
      <c r="D1191">
        <v>18.5</v>
      </c>
      <c r="E1191" t="s">
        <v>12</v>
      </c>
      <c r="F1191" t="s">
        <v>12</v>
      </c>
      <c r="G1191" t="s">
        <v>12</v>
      </c>
      <c r="H1191" t="s">
        <v>12</v>
      </c>
      <c r="I1191" t="s">
        <v>12</v>
      </c>
      <c r="J1191" t="s">
        <v>12</v>
      </c>
      <c r="K1191" t="s">
        <v>12</v>
      </c>
      <c r="L1191" t="s">
        <v>12</v>
      </c>
      <c r="M1191" t="s">
        <v>12</v>
      </c>
    </row>
    <row r="1192" spans="1:13">
      <c r="A1192">
        <v>25.7916666637175</v>
      </c>
      <c r="B1192">
        <v>2018</v>
      </c>
      <c r="C1192">
        <v>25</v>
      </c>
      <c r="D1192">
        <v>19</v>
      </c>
      <c r="E1192" t="s">
        <v>12</v>
      </c>
      <c r="F1192" t="s">
        <v>12</v>
      </c>
      <c r="G1192" t="s">
        <v>12</v>
      </c>
      <c r="H1192" t="s">
        <v>12</v>
      </c>
      <c r="I1192" t="s">
        <v>12</v>
      </c>
      <c r="J1192" t="s">
        <v>12</v>
      </c>
      <c r="K1192" t="s">
        <v>12</v>
      </c>
      <c r="L1192" t="s">
        <v>12</v>
      </c>
      <c r="M1192" t="s">
        <v>12</v>
      </c>
    </row>
    <row r="1193" spans="1:13">
      <c r="A1193">
        <v>25.812499996973202</v>
      </c>
      <c r="B1193">
        <v>2018</v>
      </c>
      <c r="C1193">
        <v>25</v>
      </c>
      <c r="D1193">
        <v>19.5</v>
      </c>
      <c r="E1193" t="s">
        <v>12</v>
      </c>
      <c r="F1193" t="s">
        <v>12</v>
      </c>
      <c r="G1193" t="s">
        <v>12</v>
      </c>
      <c r="H1193" t="s">
        <v>12</v>
      </c>
      <c r="I1193" t="s">
        <v>12</v>
      </c>
      <c r="J1193" t="s">
        <v>12</v>
      </c>
      <c r="K1193" t="s">
        <v>12</v>
      </c>
      <c r="L1193" t="s">
        <v>12</v>
      </c>
      <c r="M1193" t="s">
        <v>12</v>
      </c>
    </row>
    <row r="1194" spans="1:13">
      <c r="A1194">
        <v>25.8333333302289</v>
      </c>
      <c r="B1194">
        <v>2018</v>
      </c>
      <c r="C1194">
        <v>25</v>
      </c>
      <c r="D1194">
        <v>20</v>
      </c>
      <c r="E1194" t="s">
        <v>12</v>
      </c>
      <c r="F1194" t="s">
        <v>12</v>
      </c>
      <c r="G1194" t="s">
        <v>12</v>
      </c>
      <c r="H1194" t="s">
        <v>12</v>
      </c>
      <c r="I1194" t="s">
        <v>12</v>
      </c>
      <c r="J1194" t="s">
        <v>12</v>
      </c>
      <c r="K1194" t="s">
        <v>12</v>
      </c>
      <c r="L1194" t="s">
        <v>12</v>
      </c>
      <c r="M1194" t="s">
        <v>12</v>
      </c>
    </row>
    <row r="1195" spans="1:13">
      <c r="A1195">
        <v>25.854166663484602</v>
      </c>
      <c r="B1195">
        <v>2018</v>
      </c>
      <c r="C1195">
        <v>25</v>
      </c>
      <c r="D1195">
        <v>20.5</v>
      </c>
      <c r="E1195" t="s">
        <v>12</v>
      </c>
      <c r="F1195" t="s">
        <v>12</v>
      </c>
      <c r="G1195" t="s">
        <v>12</v>
      </c>
      <c r="H1195" t="s">
        <v>12</v>
      </c>
      <c r="I1195" t="s">
        <v>12</v>
      </c>
      <c r="J1195" t="s">
        <v>12</v>
      </c>
      <c r="K1195" t="s">
        <v>12</v>
      </c>
      <c r="L1195" t="s">
        <v>12</v>
      </c>
      <c r="M1195" t="s">
        <v>12</v>
      </c>
    </row>
    <row r="1196" spans="1:13">
      <c r="A1196">
        <v>25.874999996740399</v>
      </c>
      <c r="B1196">
        <v>2018</v>
      </c>
      <c r="C1196">
        <v>25</v>
      </c>
      <c r="D1196">
        <v>21</v>
      </c>
      <c r="E1196" t="s">
        <v>12</v>
      </c>
      <c r="F1196" t="s">
        <v>12</v>
      </c>
      <c r="G1196" t="s">
        <v>12</v>
      </c>
      <c r="H1196" t="s">
        <v>12</v>
      </c>
      <c r="I1196" t="s">
        <v>12</v>
      </c>
      <c r="J1196" t="s">
        <v>12</v>
      </c>
      <c r="K1196" t="s">
        <v>12</v>
      </c>
      <c r="L1196" t="s">
        <v>12</v>
      </c>
      <c r="M1196" t="s">
        <v>12</v>
      </c>
    </row>
    <row r="1197" spans="1:13">
      <c r="A1197">
        <v>25.895833329996101</v>
      </c>
      <c r="B1197">
        <v>2018</v>
      </c>
      <c r="C1197">
        <v>25</v>
      </c>
      <c r="D1197">
        <v>21.5</v>
      </c>
      <c r="E1197" t="s">
        <v>12</v>
      </c>
      <c r="F1197" t="s">
        <v>12</v>
      </c>
      <c r="G1197" t="s">
        <v>12</v>
      </c>
      <c r="H1197" t="s">
        <v>12</v>
      </c>
      <c r="I1197" t="s">
        <v>12</v>
      </c>
      <c r="J1197" t="s">
        <v>12</v>
      </c>
      <c r="K1197" t="s">
        <v>12</v>
      </c>
      <c r="L1197" t="s">
        <v>12</v>
      </c>
      <c r="M1197" t="s">
        <v>12</v>
      </c>
    </row>
    <row r="1198" spans="1:13">
      <c r="A1198">
        <v>25.916666663251799</v>
      </c>
      <c r="B1198">
        <v>2018</v>
      </c>
      <c r="C1198">
        <v>25</v>
      </c>
      <c r="D1198">
        <v>22</v>
      </c>
      <c r="E1198" t="s">
        <v>12</v>
      </c>
      <c r="F1198" t="s">
        <v>12</v>
      </c>
      <c r="G1198" t="s">
        <v>12</v>
      </c>
      <c r="H1198" t="s">
        <v>12</v>
      </c>
      <c r="I1198" t="s">
        <v>12</v>
      </c>
      <c r="J1198" t="s">
        <v>12</v>
      </c>
      <c r="K1198" t="s">
        <v>12</v>
      </c>
      <c r="L1198" t="s">
        <v>12</v>
      </c>
      <c r="M1198" t="s">
        <v>12</v>
      </c>
    </row>
    <row r="1199" spans="1:13">
      <c r="A1199">
        <v>25.937499996507501</v>
      </c>
      <c r="B1199">
        <v>2018</v>
      </c>
      <c r="C1199">
        <v>25</v>
      </c>
      <c r="D1199">
        <v>22.5</v>
      </c>
      <c r="E1199" t="s">
        <v>12</v>
      </c>
      <c r="F1199" t="s">
        <v>12</v>
      </c>
      <c r="G1199" t="s">
        <v>12</v>
      </c>
      <c r="H1199" t="s">
        <v>12</v>
      </c>
      <c r="I1199" t="s">
        <v>12</v>
      </c>
      <c r="J1199" t="s">
        <v>12</v>
      </c>
      <c r="K1199" t="s">
        <v>12</v>
      </c>
      <c r="L1199" t="s">
        <v>12</v>
      </c>
      <c r="M1199" t="s">
        <v>12</v>
      </c>
    </row>
    <row r="1200" spans="1:13">
      <c r="A1200">
        <v>25.958333329763299</v>
      </c>
      <c r="B1200">
        <v>2018</v>
      </c>
      <c r="C1200">
        <v>25</v>
      </c>
      <c r="D1200">
        <v>23</v>
      </c>
      <c r="E1200" t="s">
        <v>12</v>
      </c>
      <c r="F1200" t="s">
        <v>12</v>
      </c>
      <c r="G1200" t="s">
        <v>12</v>
      </c>
      <c r="H1200" t="s">
        <v>12</v>
      </c>
      <c r="I1200" t="s">
        <v>12</v>
      </c>
      <c r="J1200" t="s">
        <v>12</v>
      </c>
      <c r="K1200" t="s">
        <v>12</v>
      </c>
      <c r="L1200" t="s">
        <v>12</v>
      </c>
      <c r="M1200" t="s">
        <v>12</v>
      </c>
    </row>
    <row r="1201" spans="1:13">
      <c r="A1201">
        <v>25.979166663019001</v>
      </c>
      <c r="B1201">
        <v>2018</v>
      </c>
      <c r="C1201">
        <v>25</v>
      </c>
      <c r="D1201">
        <v>23.5</v>
      </c>
      <c r="E1201" t="s">
        <v>12</v>
      </c>
      <c r="F1201" t="s">
        <v>12</v>
      </c>
      <c r="G1201" t="s">
        <v>12</v>
      </c>
      <c r="H1201" t="s">
        <v>12</v>
      </c>
      <c r="I1201" t="s">
        <v>12</v>
      </c>
      <c r="J1201" t="s">
        <v>12</v>
      </c>
      <c r="K1201" t="s">
        <v>12</v>
      </c>
      <c r="L1201" t="s">
        <v>12</v>
      </c>
      <c r="M1201" t="s">
        <v>12</v>
      </c>
    </row>
    <row r="1202" spans="1:13">
      <c r="A1202">
        <v>26</v>
      </c>
      <c r="B1202">
        <v>2018</v>
      </c>
      <c r="C1202">
        <v>26</v>
      </c>
      <c r="D1202">
        <v>0</v>
      </c>
      <c r="E1202" t="s">
        <v>12</v>
      </c>
      <c r="F1202" t="s">
        <v>12</v>
      </c>
      <c r="G1202" t="s">
        <v>12</v>
      </c>
      <c r="H1202" t="s">
        <v>12</v>
      </c>
      <c r="I1202" t="s">
        <v>12</v>
      </c>
      <c r="J1202" t="s">
        <v>12</v>
      </c>
      <c r="K1202" t="s">
        <v>12</v>
      </c>
      <c r="L1202" t="s">
        <v>12</v>
      </c>
      <c r="M1202" t="s">
        <v>12</v>
      </c>
    </row>
    <row r="1203" spans="1:13">
      <c r="A1203">
        <v>26.020833333255698</v>
      </c>
      <c r="B1203">
        <v>2018</v>
      </c>
      <c r="C1203">
        <v>26</v>
      </c>
      <c r="D1203">
        <v>0.5</v>
      </c>
      <c r="E1203" t="s">
        <v>12</v>
      </c>
      <c r="F1203" t="s">
        <v>12</v>
      </c>
      <c r="G1203" t="s">
        <v>12</v>
      </c>
      <c r="H1203" t="s">
        <v>12</v>
      </c>
      <c r="I1203" t="s">
        <v>12</v>
      </c>
      <c r="J1203" t="s">
        <v>12</v>
      </c>
      <c r="K1203" t="s">
        <v>12</v>
      </c>
      <c r="L1203" t="s">
        <v>12</v>
      </c>
      <c r="M1203" t="s">
        <v>12</v>
      </c>
    </row>
    <row r="1204" spans="1:13">
      <c r="A1204">
        <v>26.0416666665114</v>
      </c>
      <c r="B1204">
        <v>2018</v>
      </c>
      <c r="C1204">
        <v>26</v>
      </c>
      <c r="D1204">
        <v>1</v>
      </c>
      <c r="E1204" t="s">
        <v>12</v>
      </c>
      <c r="F1204" t="s">
        <v>12</v>
      </c>
      <c r="G1204" t="s">
        <v>12</v>
      </c>
      <c r="H1204" t="s">
        <v>12</v>
      </c>
      <c r="I1204" t="s">
        <v>12</v>
      </c>
      <c r="J1204" t="s">
        <v>12</v>
      </c>
      <c r="K1204" t="s">
        <v>12</v>
      </c>
      <c r="L1204" t="s">
        <v>12</v>
      </c>
      <c r="M1204" t="s">
        <v>12</v>
      </c>
    </row>
    <row r="1205" spans="1:13">
      <c r="A1205">
        <v>26.062499999767201</v>
      </c>
      <c r="B1205">
        <v>2018</v>
      </c>
      <c r="C1205">
        <v>26</v>
      </c>
      <c r="D1205">
        <v>1.5</v>
      </c>
      <c r="E1205" t="s">
        <v>12</v>
      </c>
      <c r="F1205" t="s">
        <v>12</v>
      </c>
      <c r="G1205" t="s">
        <v>12</v>
      </c>
      <c r="H1205" t="s">
        <v>12</v>
      </c>
      <c r="I1205" t="s">
        <v>12</v>
      </c>
      <c r="J1205" t="s">
        <v>12</v>
      </c>
      <c r="K1205" t="s">
        <v>12</v>
      </c>
      <c r="L1205" t="s">
        <v>12</v>
      </c>
      <c r="M1205" t="s">
        <v>12</v>
      </c>
    </row>
    <row r="1206" spans="1:13">
      <c r="A1206">
        <v>26.0833333330229</v>
      </c>
      <c r="B1206">
        <v>2018</v>
      </c>
      <c r="C1206">
        <v>26</v>
      </c>
      <c r="D1206">
        <v>2</v>
      </c>
      <c r="E1206" t="s">
        <v>12</v>
      </c>
      <c r="F1206" t="s">
        <v>12</v>
      </c>
      <c r="G1206" t="s">
        <v>12</v>
      </c>
      <c r="H1206" t="s">
        <v>12</v>
      </c>
      <c r="I1206" t="s">
        <v>12</v>
      </c>
      <c r="J1206" t="s">
        <v>12</v>
      </c>
      <c r="K1206" t="s">
        <v>12</v>
      </c>
      <c r="L1206" t="s">
        <v>12</v>
      </c>
      <c r="M1206" t="s">
        <v>12</v>
      </c>
    </row>
    <row r="1207" spans="1:13">
      <c r="A1207">
        <v>26.104166666278601</v>
      </c>
      <c r="B1207">
        <v>2018</v>
      </c>
      <c r="C1207">
        <v>26</v>
      </c>
      <c r="D1207">
        <v>2.5</v>
      </c>
      <c r="E1207" t="s">
        <v>12</v>
      </c>
      <c r="F1207" t="s">
        <v>12</v>
      </c>
      <c r="G1207" t="s">
        <v>12</v>
      </c>
      <c r="H1207" t="s">
        <v>12</v>
      </c>
      <c r="I1207" t="s">
        <v>12</v>
      </c>
      <c r="J1207" t="s">
        <v>12</v>
      </c>
      <c r="K1207" t="s">
        <v>12</v>
      </c>
      <c r="L1207" t="s">
        <v>12</v>
      </c>
      <c r="M1207" t="s">
        <v>12</v>
      </c>
    </row>
    <row r="1208" spans="1:13">
      <c r="A1208">
        <v>26.1249999995343</v>
      </c>
      <c r="B1208">
        <v>2018</v>
      </c>
      <c r="C1208">
        <v>26</v>
      </c>
      <c r="D1208">
        <v>3</v>
      </c>
      <c r="E1208" t="s">
        <v>12</v>
      </c>
      <c r="F1208" t="s">
        <v>12</v>
      </c>
      <c r="G1208" t="s">
        <v>12</v>
      </c>
      <c r="H1208" t="s">
        <v>12</v>
      </c>
      <c r="I1208" t="s">
        <v>12</v>
      </c>
      <c r="J1208" t="s">
        <v>12</v>
      </c>
      <c r="K1208" t="s">
        <v>12</v>
      </c>
      <c r="L1208" t="s">
        <v>12</v>
      </c>
      <c r="M1208" t="s">
        <v>12</v>
      </c>
    </row>
    <row r="1209" spans="1:13">
      <c r="A1209">
        <v>26.145833332790101</v>
      </c>
      <c r="B1209">
        <v>2018</v>
      </c>
      <c r="C1209">
        <v>26</v>
      </c>
      <c r="D1209">
        <v>3.5</v>
      </c>
      <c r="E1209" t="s">
        <v>12</v>
      </c>
      <c r="F1209" t="s">
        <v>12</v>
      </c>
      <c r="G1209" t="s">
        <v>12</v>
      </c>
      <c r="H1209" t="s">
        <v>12</v>
      </c>
      <c r="I1209" t="s">
        <v>12</v>
      </c>
      <c r="J1209" t="s">
        <v>12</v>
      </c>
      <c r="K1209" t="s">
        <v>12</v>
      </c>
      <c r="L1209" t="s">
        <v>12</v>
      </c>
      <c r="M1209" t="s">
        <v>12</v>
      </c>
    </row>
    <row r="1210" spans="1:13">
      <c r="A1210">
        <v>26.166666666045799</v>
      </c>
      <c r="B1210">
        <v>2018</v>
      </c>
      <c r="C1210">
        <v>26</v>
      </c>
      <c r="D1210">
        <v>4</v>
      </c>
      <c r="E1210" t="s">
        <v>12</v>
      </c>
      <c r="F1210" t="s">
        <v>12</v>
      </c>
      <c r="G1210" t="s">
        <v>12</v>
      </c>
      <c r="H1210" t="s">
        <v>12</v>
      </c>
      <c r="I1210" t="s">
        <v>12</v>
      </c>
      <c r="J1210" t="s">
        <v>12</v>
      </c>
      <c r="K1210" t="s">
        <v>12</v>
      </c>
      <c r="L1210" t="s">
        <v>12</v>
      </c>
      <c r="M1210" t="s">
        <v>12</v>
      </c>
    </row>
    <row r="1211" spans="1:13">
      <c r="A1211">
        <v>26.187499999301501</v>
      </c>
      <c r="B1211">
        <v>2018</v>
      </c>
      <c r="C1211">
        <v>26</v>
      </c>
      <c r="D1211">
        <v>4.5</v>
      </c>
      <c r="E1211" t="s">
        <v>12</v>
      </c>
      <c r="F1211" t="s">
        <v>12</v>
      </c>
      <c r="G1211" t="s">
        <v>12</v>
      </c>
      <c r="H1211" t="s">
        <v>12</v>
      </c>
      <c r="I1211" t="s">
        <v>12</v>
      </c>
      <c r="J1211" t="s">
        <v>12</v>
      </c>
      <c r="K1211" t="s">
        <v>12</v>
      </c>
      <c r="L1211" t="s">
        <v>12</v>
      </c>
      <c r="M1211" t="s">
        <v>12</v>
      </c>
    </row>
    <row r="1212" spans="1:13">
      <c r="A1212">
        <v>26.208333332557199</v>
      </c>
      <c r="B1212">
        <v>2018</v>
      </c>
      <c r="C1212">
        <v>26</v>
      </c>
      <c r="D1212">
        <v>5</v>
      </c>
      <c r="E1212" t="s">
        <v>12</v>
      </c>
      <c r="F1212" t="s">
        <v>12</v>
      </c>
      <c r="G1212" t="s">
        <v>12</v>
      </c>
      <c r="H1212" t="s">
        <v>12</v>
      </c>
      <c r="I1212" t="s">
        <v>12</v>
      </c>
      <c r="J1212" t="s">
        <v>12</v>
      </c>
      <c r="K1212" t="s">
        <v>12</v>
      </c>
      <c r="L1212" t="s">
        <v>12</v>
      </c>
      <c r="M1212" t="s">
        <v>12</v>
      </c>
    </row>
    <row r="1213" spans="1:13">
      <c r="A1213">
        <v>26.229166665813</v>
      </c>
      <c r="B1213">
        <v>2018</v>
      </c>
      <c r="C1213">
        <v>26</v>
      </c>
      <c r="D1213">
        <v>5.5</v>
      </c>
      <c r="E1213" t="s">
        <v>12</v>
      </c>
      <c r="F1213" t="s">
        <v>12</v>
      </c>
      <c r="G1213" t="s">
        <v>12</v>
      </c>
      <c r="H1213" t="s">
        <v>12</v>
      </c>
      <c r="I1213" t="s">
        <v>12</v>
      </c>
      <c r="J1213" t="s">
        <v>12</v>
      </c>
      <c r="K1213" t="s">
        <v>12</v>
      </c>
      <c r="L1213" t="s">
        <v>12</v>
      </c>
      <c r="M1213" t="s">
        <v>12</v>
      </c>
    </row>
    <row r="1214" spans="1:13">
      <c r="A1214">
        <v>26.249999999068699</v>
      </c>
      <c r="B1214">
        <v>2018</v>
      </c>
      <c r="C1214">
        <v>26</v>
      </c>
      <c r="D1214">
        <v>6</v>
      </c>
      <c r="E1214" t="s">
        <v>12</v>
      </c>
      <c r="F1214" t="s">
        <v>12</v>
      </c>
      <c r="G1214" t="s">
        <v>12</v>
      </c>
      <c r="H1214" t="s">
        <v>12</v>
      </c>
      <c r="I1214" t="s">
        <v>12</v>
      </c>
      <c r="J1214" t="s">
        <v>12</v>
      </c>
      <c r="K1214" t="s">
        <v>12</v>
      </c>
      <c r="L1214" t="s">
        <v>12</v>
      </c>
      <c r="M1214" t="s">
        <v>12</v>
      </c>
    </row>
    <row r="1215" spans="1:13">
      <c r="A1215">
        <v>26.270833332324401</v>
      </c>
      <c r="B1215">
        <v>2018</v>
      </c>
      <c r="C1215">
        <v>26</v>
      </c>
      <c r="D1215">
        <v>6.5</v>
      </c>
      <c r="E1215" t="s">
        <v>12</v>
      </c>
      <c r="F1215" t="s">
        <v>12</v>
      </c>
      <c r="G1215" t="s">
        <v>12</v>
      </c>
      <c r="H1215" t="s">
        <v>12</v>
      </c>
      <c r="I1215" t="s">
        <v>12</v>
      </c>
      <c r="J1215" t="s">
        <v>12</v>
      </c>
      <c r="K1215" t="s">
        <v>12</v>
      </c>
      <c r="L1215" t="s">
        <v>12</v>
      </c>
      <c r="M1215" t="s">
        <v>12</v>
      </c>
    </row>
    <row r="1216" spans="1:13">
      <c r="A1216">
        <v>26.291666665580099</v>
      </c>
      <c r="B1216">
        <v>2018</v>
      </c>
      <c r="C1216">
        <v>26</v>
      </c>
      <c r="D1216">
        <v>7</v>
      </c>
      <c r="E1216" t="s">
        <v>12</v>
      </c>
      <c r="F1216" t="s">
        <v>12</v>
      </c>
      <c r="G1216" t="s">
        <v>12</v>
      </c>
      <c r="H1216" t="s">
        <v>12</v>
      </c>
      <c r="I1216" t="s">
        <v>12</v>
      </c>
      <c r="J1216" t="s">
        <v>12</v>
      </c>
      <c r="K1216" t="s">
        <v>12</v>
      </c>
      <c r="L1216" t="s">
        <v>12</v>
      </c>
      <c r="M1216" t="s">
        <v>12</v>
      </c>
    </row>
    <row r="1217" spans="1:13">
      <c r="A1217">
        <v>26.312499998835801</v>
      </c>
      <c r="B1217">
        <v>2018</v>
      </c>
      <c r="C1217">
        <v>26</v>
      </c>
      <c r="D1217">
        <v>7.5</v>
      </c>
      <c r="E1217" t="s">
        <v>12</v>
      </c>
      <c r="F1217" t="s">
        <v>12</v>
      </c>
      <c r="G1217" t="s">
        <v>12</v>
      </c>
      <c r="H1217" t="s">
        <v>12</v>
      </c>
      <c r="I1217" t="s">
        <v>12</v>
      </c>
      <c r="J1217" t="s">
        <v>12</v>
      </c>
      <c r="K1217" t="s">
        <v>12</v>
      </c>
      <c r="L1217" t="s">
        <v>12</v>
      </c>
      <c r="M1217" t="s">
        <v>12</v>
      </c>
    </row>
    <row r="1218" spans="1:13">
      <c r="A1218">
        <v>26.333333332091598</v>
      </c>
      <c r="B1218">
        <v>2018</v>
      </c>
      <c r="C1218">
        <v>26</v>
      </c>
      <c r="D1218">
        <v>8</v>
      </c>
      <c r="E1218" t="s">
        <v>12</v>
      </c>
      <c r="F1218" t="s">
        <v>12</v>
      </c>
      <c r="G1218" t="s">
        <v>12</v>
      </c>
      <c r="H1218" t="s">
        <v>12</v>
      </c>
      <c r="I1218" t="s">
        <v>12</v>
      </c>
      <c r="J1218" t="s">
        <v>12</v>
      </c>
      <c r="K1218" t="s">
        <v>12</v>
      </c>
      <c r="L1218" t="s">
        <v>12</v>
      </c>
      <c r="M1218" t="s">
        <v>12</v>
      </c>
    </row>
    <row r="1219" spans="1:13">
      <c r="A1219">
        <v>26.3541666653473</v>
      </c>
      <c r="B1219">
        <v>2018</v>
      </c>
      <c r="C1219">
        <v>26</v>
      </c>
      <c r="D1219">
        <v>8.5</v>
      </c>
      <c r="E1219" t="s">
        <v>12</v>
      </c>
      <c r="F1219" t="s">
        <v>12</v>
      </c>
      <c r="G1219" t="s">
        <v>12</v>
      </c>
      <c r="H1219" t="s">
        <v>12</v>
      </c>
      <c r="I1219" t="s">
        <v>12</v>
      </c>
      <c r="J1219" t="s">
        <v>12</v>
      </c>
      <c r="K1219" t="s">
        <v>12</v>
      </c>
      <c r="L1219" t="s">
        <v>12</v>
      </c>
      <c r="M1219" t="s">
        <v>12</v>
      </c>
    </row>
    <row r="1220" spans="1:13">
      <c r="A1220">
        <v>26.374999998602998</v>
      </c>
      <c r="B1220">
        <v>2018</v>
      </c>
      <c r="C1220">
        <v>26</v>
      </c>
      <c r="D1220">
        <v>9</v>
      </c>
      <c r="E1220" t="s">
        <v>12</v>
      </c>
      <c r="F1220" t="s">
        <v>12</v>
      </c>
      <c r="G1220" t="s">
        <v>12</v>
      </c>
      <c r="H1220" t="s">
        <v>12</v>
      </c>
      <c r="I1220" t="s">
        <v>12</v>
      </c>
      <c r="J1220" t="s">
        <v>12</v>
      </c>
      <c r="K1220" t="s">
        <v>12</v>
      </c>
      <c r="L1220" t="s">
        <v>12</v>
      </c>
      <c r="M1220" t="s">
        <v>12</v>
      </c>
    </row>
    <row r="1221" spans="1:13">
      <c r="A1221">
        <v>26.3958333318587</v>
      </c>
      <c r="B1221">
        <v>2018</v>
      </c>
      <c r="C1221">
        <v>26</v>
      </c>
      <c r="D1221">
        <v>9.5</v>
      </c>
      <c r="E1221" t="s">
        <v>12</v>
      </c>
      <c r="F1221" t="s">
        <v>12</v>
      </c>
      <c r="G1221" t="s">
        <v>12</v>
      </c>
      <c r="H1221" t="s">
        <v>12</v>
      </c>
      <c r="I1221" t="s">
        <v>12</v>
      </c>
      <c r="J1221" t="s">
        <v>12</v>
      </c>
      <c r="K1221" t="s">
        <v>12</v>
      </c>
      <c r="L1221" t="s">
        <v>12</v>
      </c>
      <c r="M1221" t="s">
        <v>12</v>
      </c>
    </row>
    <row r="1222" spans="1:13">
      <c r="A1222">
        <v>26.416666665114501</v>
      </c>
      <c r="B1222">
        <v>2018</v>
      </c>
      <c r="C1222">
        <v>26</v>
      </c>
      <c r="D1222">
        <v>10</v>
      </c>
      <c r="E1222" t="s">
        <v>12</v>
      </c>
      <c r="F1222" t="s">
        <v>12</v>
      </c>
      <c r="G1222" t="s">
        <v>12</v>
      </c>
      <c r="H1222" t="s">
        <v>12</v>
      </c>
      <c r="I1222" t="s">
        <v>12</v>
      </c>
      <c r="J1222" t="s">
        <v>12</v>
      </c>
      <c r="K1222" t="s">
        <v>12</v>
      </c>
      <c r="L1222" t="s">
        <v>12</v>
      </c>
      <c r="M1222" t="s">
        <v>12</v>
      </c>
    </row>
    <row r="1223" spans="1:13">
      <c r="A1223">
        <v>26.4374999983702</v>
      </c>
      <c r="B1223">
        <v>2018</v>
      </c>
      <c r="C1223">
        <v>26</v>
      </c>
      <c r="D1223">
        <v>10.5</v>
      </c>
      <c r="E1223" t="s">
        <v>12</v>
      </c>
      <c r="F1223" t="s">
        <v>12</v>
      </c>
      <c r="G1223" t="s">
        <v>12</v>
      </c>
      <c r="H1223" t="s">
        <v>12</v>
      </c>
      <c r="I1223" t="s">
        <v>12</v>
      </c>
      <c r="J1223" t="s">
        <v>12</v>
      </c>
      <c r="K1223" t="s">
        <v>12</v>
      </c>
      <c r="L1223" t="s">
        <v>12</v>
      </c>
      <c r="M1223" t="s">
        <v>12</v>
      </c>
    </row>
    <row r="1224" spans="1:13">
      <c r="A1224">
        <v>26.458333331625902</v>
      </c>
      <c r="B1224">
        <v>2018</v>
      </c>
      <c r="C1224">
        <v>26</v>
      </c>
      <c r="D1224">
        <v>11</v>
      </c>
      <c r="E1224" t="s">
        <v>12</v>
      </c>
      <c r="F1224" t="s">
        <v>12</v>
      </c>
      <c r="G1224" t="s">
        <v>12</v>
      </c>
      <c r="H1224" t="s">
        <v>12</v>
      </c>
      <c r="I1224" t="s">
        <v>12</v>
      </c>
      <c r="J1224" t="s">
        <v>12</v>
      </c>
      <c r="K1224" t="s">
        <v>12</v>
      </c>
      <c r="L1224" t="s">
        <v>12</v>
      </c>
      <c r="M1224" t="s">
        <v>12</v>
      </c>
    </row>
    <row r="1225" spans="1:13">
      <c r="A1225">
        <v>26.4791666648816</v>
      </c>
      <c r="B1225">
        <v>2018</v>
      </c>
      <c r="C1225">
        <v>26</v>
      </c>
      <c r="D1225">
        <v>11.5</v>
      </c>
      <c r="E1225" t="s">
        <v>12</v>
      </c>
      <c r="F1225" t="s">
        <v>12</v>
      </c>
      <c r="G1225" t="s">
        <v>12</v>
      </c>
      <c r="H1225" t="s">
        <v>12</v>
      </c>
      <c r="I1225" t="s">
        <v>12</v>
      </c>
      <c r="J1225" t="s">
        <v>12</v>
      </c>
      <c r="K1225" t="s">
        <v>12</v>
      </c>
      <c r="L1225" t="s">
        <v>12</v>
      </c>
      <c r="M1225" t="s">
        <v>12</v>
      </c>
    </row>
    <row r="1226" spans="1:13">
      <c r="A1226">
        <v>26.499999998137401</v>
      </c>
      <c r="B1226">
        <v>2018</v>
      </c>
      <c r="C1226">
        <v>26</v>
      </c>
      <c r="D1226">
        <v>12</v>
      </c>
      <c r="E1226" t="s">
        <v>12</v>
      </c>
      <c r="F1226" t="s">
        <v>12</v>
      </c>
      <c r="G1226" t="s">
        <v>12</v>
      </c>
      <c r="H1226" t="s">
        <v>12</v>
      </c>
      <c r="I1226" t="s">
        <v>12</v>
      </c>
      <c r="J1226" t="s">
        <v>12</v>
      </c>
      <c r="K1226" t="s">
        <v>12</v>
      </c>
      <c r="L1226" t="s">
        <v>12</v>
      </c>
      <c r="M1226" t="s">
        <v>12</v>
      </c>
    </row>
    <row r="1227" spans="1:13">
      <c r="A1227">
        <v>26.520833331393099</v>
      </c>
      <c r="B1227">
        <v>2018</v>
      </c>
      <c r="C1227">
        <v>26</v>
      </c>
      <c r="D1227">
        <v>12.5</v>
      </c>
      <c r="E1227" t="s">
        <v>12</v>
      </c>
      <c r="F1227" t="s">
        <v>12</v>
      </c>
      <c r="G1227" t="s">
        <v>12</v>
      </c>
      <c r="H1227" t="s">
        <v>12</v>
      </c>
      <c r="I1227" t="s">
        <v>12</v>
      </c>
      <c r="J1227" t="s">
        <v>12</v>
      </c>
      <c r="K1227" t="s">
        <v>12</v>
      </c>
      <c r="L1227" t="s">
        <v>12</v>
      </c>
      <c r="M1227" t="s">
        <v>12</v>
      </c>
    </row>
    <row r="1228" spans="1:13">
      <c r="A1228">
        <v>26.541666664648801</v>
      </c>
      <c r="B1228">
        <v>2018</v>
      </c>
      <c r="C1228">
        <v>26</v>
      </c>
      <c r="D1228">
        <v>13</v>
      </c>
      <c r="E1228" t="s">
        <v>12</v>
      </c>
      <c r="F1228" t="s">
        <v>12</v>
      </c>
      <c r="G1228" t="s">
        <v>12</v>
      </c>
      <c r="H1228" t="s">
        <v>12</v>
      </c>
      <c r="I1228" t="s">
        <v>12</v>
      </c>
      <c r="J1228" t="s">
        <v>12</v>
      </c>
      <c r="K1228" t="s">
        <v>12</v>
      </c>
      <c r="L1228" t="s">
        <v>12</v>
      </c>
      <c r="M1228" t="s">
        <v>12</v>
      </c>
    </row>
    <row r="1229" spans="1:13">
      <c r="A1229">
        <v>26.562499997904499</v>
      </c>
      <c r="B1229">
        <v>2018</v>
      </c>
      <c r="C1229">
        <v>26</v>
      </c>
      <c r="D1229">
        <v>13.5</v>
      </c>
      <c r="E1229" t="s">
        <v>12</v>
      </c>
      <c r="F1229" t="s">
        <v>12</v>
      </c>
      <c r="G1229" t="s">
        <v>12</v>
      </c>
      <c r="H1229" t="s">
        <v>12</v>
      </c>
      <c r="I1229" t="s">
        <v>12</v>
      </c>
      <c r="J1229" t="s">
        <v>12</v>
      </c>
      <c r="K1229" t="s">
        <v>12</v>
      </c>
      <c r="L1229" t="s">
        <v>12</v>
      </c>
      <c r="M1229" t="s">
        <v>12</v>
      </c>
    </row>
    <row r="1230" spans="1:13">
      <c r="A1230">
        <v>26.583333331160201</v>
      </c>
      <c r="B1230">
        <v>2018</v>
      </c>
      <c r="C1230">
        <v>26</v>
      </c>
      <c r="D1230">
        <v>14</v>
      </c>
      <c r="E1230" t="s">
        <v>12</v>
      </c>
      <c r="F1230" t="s">
        <v>12</v>
      </c>
      <c r="G1230" t="s">
        <v>12</v>
      </c>
      <c r="H1230" t="s">
        <v>12</v>
      </c>
      <c r="I1230" t="s">
        <v>12</v>
      </c>
      <c r="J1230" t="s">
        <v>12</v>
      </c>
      <c r="K1230" t="s">
        <v>12</v>
      </c>
      <c r="L1230" t="s">
        <v>12</v>
      </c>
      <c r="M1230" t="s">
        <v>12</v>
      </c>
    </row>
    <row r="1231" spans="1:13">
      <c r="A1231">
        <v>26.604166664415999</v>
      </c>
      <c r="B1231">
        <v>2018</v>
      </c>
      <c r="C1231">
        <v>26</v>
      </c>
      <c r="D1231">
        <v>14.5</v>
      </c>
      <c r="E1231" t="s">
        <v>12</v>
      </c>
      <c r="F1231" t="s">
        <v>12</v>
      </c>
      <c r="G1231" t="s">
        <v>12</v>
      </c>
      <c r="H1231" t="s">
        <v>12</v>
      </c>
      <c r="I1231" t="s">
        <v>12</v>
      </c>
      <c r="J1231" t="s">
        <v>12</v>
      </c>
      <c r="K1231" t="s">
        <v>12</v>
      </c>
      <c r="L1231" t="s">
        <v>12</v>
      </c>
      <c r="M1231" t="s">
        <v>12</v>
      </c>
    </row>
    <row r="1232" spans="1:13">
      <c r="A1232">
        <v>26.624999997671701</v>
      </c>
      <c r="B1232">
        <v>2018</v>
      </c>
      <c r="C1232">
        <v>26</v>
      </c>
      <c r="D1232">
        <v>15</v>
      </c>
      <c r="E1232" t="s">
        <v>12</v>
      </c>
      <c r="F1232" t="s">
        <v>12</v>
      </c>
      <c r="G1232" t="s">
        <v>12</v>
      </c>
      <c r="H1232" t="s">
        <v>12</v>
      </c>
      <c r="I1232" t="s">
        <v>12</v>
      </c>
      <c r="J1232" t="s">
        <v>12</v>
      </c>
      <c r="K1232" t="s">
        <v>12</v>
      </c>
      <c r="L1232" t="s">
        <v>12</v>
      </c>
      <c r="M1232" t="s">
        <v>12</v>
      </c>
    </row>
    <row r="1233" spans="1:13">
      <c r="A1233">
        <v>26.645833330927399</v>
      </c>
      <c r="B1233">
        <v>2018</v>
      </c>
      <c r="C1233">
        <v>26</v>
      </c>
      <c r="D1233">
        <v>15.5</v>
      </c>
      <c r="E1233" t="s">
        <v>12</v>
      </c>
      <c r="F1233" t="s">
        <v>12</v>
      </c>
      <c r="G1233" t="s">
        <v>12</v>
      </c>
      <c r="H1233" t="s">
        <v>12</v>
      </c>
      <c r="I1233" t="s">
        <v>12</v>
      </c>
      <c r="J1233" t="s">
        <v>12</v>
      </c>
      <c r="K1233" t="s">
        <v>12</v>
      </c>
      <c r="L1233" t="s">
        <v>12</v>
      </c>
      <c r="M1233" t="s">
        <v>12</v>
      </c>
    </row>
    <row r="1234" spans="1:13">
      <c r="A1234">
        <v>26.666666664183101</v>
      </c>
      <c r="B1234">
        <v>2018</v>
      </c>
      <c r="C1234">
        <v>26</v>
      </c>
      <c r="D1234">
        <v>16</v>
      </c>
      <c r="E1234" t="s">
        <v>12</v>
      </c>
      <c r="F1234" t="s">
        <v>12</v>
      </c>
      <c r="G1234" t="s">
        <v>12</v>
      </c>
      <c r="H1234" t="s">
        <v>12</v>
      </c>
      <c r="I1234" t="s">
        <v>12</v>
      </c>
      <c r="J1234" t="s">
        <v>12</v>
      </c>
      <c r="K1234" t="s">
        <v>12</v>
      </c>
      <c r="L1234" t="s">
        <v>12</v>
      </c>
      <c r="M1234" t="s">
        <v>12</v>
      </c>
    </row>
    <row r="1235" spans="1:13">
      <c r="A1235">
        <v>26.687499997438898</v>
      </c>
      <c r="B1235">
        <v>2018</v>
      </c>
      <c r="C1235">
        <v>26</v>
      </c>
      <c r="D1235">
        <v>16.5</v>
      </c>
      <c r="E1235" t="s">
        <v>12</v>
      </c>
      <c r="F1235" t="s">
        <v>12</v>
      </c>
      <c r="G1235" t="s">
        <v>12</v>
      </c>
      <c r="H1235" t="s">
        <v>12</v>
      </c>
      <c r="I1235" t="s">
        <v>12</v>
      </c>
      <c r="J1235" t="s">
        <v>12</v>
      </c>
      <c r="K1235" t="s">
        <v>12</v>
      </c>
      <c r="L1235" t="s">
        <v>12</v>
      </c>
      <c r="M1235" t="s">
        <v>12</v>
      </c>
    </row>
    <row r="1236" spans="1:13">
      <c r="A1236">
        <v>26.7083333306946</v>
      </c>
      <c r="B1236">
        <v>2018</v>
      </c>
      <c r="C1236">
        <v>26</v>
      </c>
      <c r="D1236">
        <v>17</v>
      </c>
      <c r="E1236" t="s">
        <v>12</v>
      </c>
      <c r="F1236" t="s">
        <v>12</v>
      </c>
      <c r="G1236" t="s">
        <v>12</v>
      </c>
      <c r="H1236" t="s">
        <v>12</v>
      </c>
      <c r="I1236" t="s">
        <v>12</v>
      </c>
      <c r="J1236" t="s">
        <v>12</v>
      </c>
      <c r="K1236" t="s">
        <v>12</v>
      </c>
      <c r="L1236" t="s">
        <v>12</v>
      </c>
      <c r="M1236" t="s">
        <v>12</v>
      </c>
    </row>
    <row r="1237" spans="1:13">
      <c r="A1237">
        <v>26.729166663950298</v>
      </c>
      <c r="B1237">
        <v>2018</v>
      </c>
      <c r="C1237">
        <v>26</v>
      </c>
      <c r="D1237">
        <v>17.5</v>
      </c>
      <c r="E1237" t="s">
        <v>12</v>
      </c>
      <c r="F1237" t="s">
        <v>12</v>
      </c>
      <c r="G1237" t="s">
        <v>12</v>
      </c>
      <c r="H1237" t="s">
        <v>12</v>
      </c>
      <c r="I1237" t="s">
        <v>12</v>
      </c>
      <c r="J1237" t="s">
        <v>12</v>
      </c>
      <c r="K1237" t="s">
        <v>12</v>
      </c>
      <c r="L1237" t="s">
        <v>12</v>
      </c>
      <c r="M1237" t="s">
        <v>12</v>
      </c>
    </row>
    <row r="1238" spans="1:13">
      <c r="A1238">
        <v>26.749999997206</v>
      </c>
      <c r="B1238">
        <v>2018</v>
      </c>
      <c r="C1238">
        <v>26</v>
      </c>
      <c r="D1238">
        <v>18</v>
      </c>
      <c r="E1238" t="s">
        <v>12</v>
      </c>
      <c r="F1238" t="s">
        <v>12</v>
      </c>
      <c r="G1238" t="s">
        <v>12</v>
      </c>
      <c r="H1238" t="s">
        <v>12</v>
      </c>
      <c r="I1238" t="s">
        <v>12</v>
      </c>
      <c r="J1238" t="s">
        <v>12</v>
      </c>
      <c r="K1238" t="s">
        <v>12</v>
      </c>
      <c r="L1238" t="s">
        <v>12</v>
      </c>
      <c r="M1238" t="s">
        <v>12</v>
      </c>
    </row>
    <row r="1239" spans="1:13">
      <c r="A1239">
        <v>26.770833330461802</v>
      </c>
      <c r="B1239">
        <v>2018</v>
      </c>
      <c r="C1239">
        <v>26</v>
      </c>
      <c r="D1239">
        <v>18.5</v>
      </c>
      <c r="E1239" t="s">
        <v>12</v>
      </c>
      <c r="F1239" t="s">
        <v>12</v>
      </c>
      <c r="G1239" t="s">
        <v>12</v>
      </c>
      <c r="H1239" t="s">
        <v>12</v>
      </c>
      <c r="I1239" t="s">
        <v>12</v>
      </c>
      <c r="J1239" t="s">
        <v>12</v>
      </c>
      <c r="K1239" t="s">
        <v>12</v>
      </c>
      <c r="L1239" t="s">
        <v>12</v>
      </c>
      <c r="M1239" t="s">
        <v>12</v>
      </c>
    </row>
    <row r="1240" spans="1:13">
      <c r="A1240">
        <v>26.7916666637175</v>
      </c>
      <c r="B1240">
        <v>2018</v>
      </c>
      <c r="C1240">
        <v>26</v>
      </c>
      <c r="D1240">
        <v>19</v>
      </c>
      <c r="E1240" t="s">
        <v>12</v>
      </c>
      <c r="F1240" t="s">
        <v>12</v>
      </c>
      <c r="G1240" t="s">
        <v>12</v>
      </c>
      <c r="H1240" t="s">
        <v>12</v>
      </c>
      <c r="I1240" t="s">
        <v>12</v>
      </c>
      <c r="J1240" t="s">
        <v>12</v>
      </c>
      <c r="K1240" t="s">
        <v>12</v>
      </c>
      <c r="L1240" t="s">
        <v>12</v>
      </c>
      <c r="M1240" t="s">
        <v>12</v>
      </c>
    </row>
    <row r="1241" spans="1:13">
      <c r="A1241">
        <v>26.812499996973202</v>
      </c>
      <c r="B1241">
        <v>2018</v>
      </c>
      <c r="C1241">
        <v>26</v>
      </c>
      <c r="D1241">
        <v>19.5</v>
      </c>
      <c r="E1241" t="s">
        <v>12</v>
      </c>
      <c r="F1241" t="s">
        <v>12</v>
      </c>
      <c r="G1241" t="s">
        <v>12</v>
      </c>
      <c r="H1241" t="s">
        <v>12</v>
      </c>
      <c r="I1241" t="s">
        <v>12</v>
      </c>
      <c r="J1241" t="s">
        <v>12</v>
      </c>
      <c r="K1241" t="s">
        <v>12</v>
      </c>
      <c r="L1241" t="s">
        <v>12</v>
      </c>
      <c r="M1241" t="s">
        <v>12</v>
      </c>
    </row>
    <row r="1242" spans="1:13">
      <c r="A1242">
        <v>26.8333333302289</v>
      </c>
      <c r="B1242">
        <v>2018</v>
      </c>
      <c r="C1242">
        <v>26</v>
      </c>
      <c r="D1242">
        <v>20</v>
      </c>
      <c r="E1242" t="s">
        <v>12</v>
      </c>
      <c r="F1242" t="s">
        <v>12</v>
      </c>
      <c r="G1242" t="s">
        <v>12</v>
      </c>
      <c r="H1242" t="s">
        <v>12</v>
      </c>
      <c r="I1242" t="s">
        <v>12</v>
      </c>
      <c r="J1242" t="s">
        <v>12</v>
      </c>
      <c r="K1242" t="s">
        <v>12</v>
      </c>
      <c r="L1242" t="s">
        <v>12</v>
      </c>
      <c r="M1242" t="s">
        <v>12</v>
      </c>
    </row>
    <row r="1243" spans="1:13">
      <c r="A1243">
        <v>26.854166663484602</v>
      </c>
      <c r="B1243">
        <v>2018</v>
      </c>
      <c r="C1243">
        <v>26</v>
      </c>
      <c r="D1243">
        <v>20.5</v>
      </c>
      <c r="E1243" t="s">
        <v>12</v>
      </c>
      <c r="F1243" t="s">
        <v>12</v>
      </c>
      <c r="G1243" t="s">
        <v>12</v>
      </c>
      <c r="H1243" t="s">
        <v>12</v>
      </c>
      <c r="I1243" t="s">
        <v>12</v>
      </c>
      <c r="J1243" t="s">
        <v>12</v>
      </c>
      <c r="K1243" t="s">
        <v>12</v>
      </c>
      <c r="L1243" t="s">
        <v>12</v>
      </c>
      <c r="M1243" t="s">
        <v>12</v>
      </c>
    </row>
    <row r="1244" spans="1:13">
      <c r="A1244">
        <v>26.874999996740399</v>
      </c>
      <c r="B1244">
        <v>2018</v>
      </c>
      <c r="C1244">
        <v>26</v>
      </c>
      <c r="D1244">
        <v>21</v>
      </c>
      <c r="E1244" t="s">
        <v>12</v>
      </c>
      <c r="F1244" t="s">
        <v>12</v>
      </c>
      <c r="G1244" t="s">
        <v>12</v>
      </c>
      <c r="H1244" t="s">
        <v>12</v>
      </c>
      <c r="I1244" t="s">
        <v>12</v>
      </c>
      <c r="J1244" t="s">
        <v>12</v>
      </c>
      <c r="K1244" t="s">
        <v>12</v>
      </c>
      <c r="L1244" t="s">
        <v>12</v>
      </c>
      <c r="M1244" t="s">
        <v>12</v>
      </c>
    </row>
    <row r="1245" spans="1:13">
      <c r="A1245">
        <v>26.895833329996101</v>
      </c>
      <c r="B1245">
        <v>2018</v>
      </c>
      <c r="C1245">
        <v>26</v>
      </c>
      <c r="D1245">
        <v>21.5</v>
      </c>
      <c r="E1245" t="s">
        <v>12</v>
      </c>
      <c r="F1245" t="s">
        <v>12</v>
      </c>
      <c r="G1245" t="s">
        <v>12</v>
      </c>
      <c r="H1245" t="s">
        <v>12</v>
      </c>
      <c r="I1245" t="s">
        <v>12</v>
      </c>
      <c r="J1245" t="s">
        <v>12</v>
      </c>
      <c r="K1245" t="s">
        <v>12</v>
      </c>
      <c r="L1245" t="s">
        <v>12</v>
      </c>
      <c r="M1245" t="s">
        <v>12</v>
      </c>
    </row>
    <row r="1246" spans="1:13">
      <c r="A1246">
        <v>26.916666663251799</v>
      </c>
      <c r="B1246">
        <v>2018</v>
      </c>
      <c r="C1246">
        <v>26</v>
      </c>
      <c r="D1246">
        <v>22</v>
      </c>
      <c r="E1246" t="s">
        <v>12</v>
      </c>
      <c r="F1246" t="s">
        <v>12</v>
      </c>
      <c r="G1246" t="s">
        <v>12</v>
      </c>
      <c r="H1246" t="s">
        <v>12</v>
      </c>
      <c r="I1246" t="s">
        <v>12</v>
      </c>
      <c r="J1246" t="s">
        <v>12</v>
      </c>
      <c r="K1246" t="s">
        <v>12</v>
      </c>
      <c r="L1246" t="s">
        <v>12</v>
      </c>
      <c r="M1246" t="s">
        <v>12</v>
      </c>
    </row>
    <row r="1247" spans="1:13">
      <c r="A1247">
        <v>26.937499996507501</v>
      </c>
      <c r="B1247">
        <v>2018</v>
      </c>
      <c r="C1247">
        <v>26</v>
      </c>
      <c r="D1247">
        <v>22.5</v>
      </c>
      <c r="E1247" t="s">
        <v>12</v>
      </c>
      <c r="F1247" t="s">
        <v>12</v>
      </c>
      <c r="G1247" t="s">
        <v>12</v>
      </c>
      <c r="H1247" t="s">
        <v>12</v>
      </c>
      <c r="I1247" t="s">
        <v>12</v>
      </c>
      <c r="J1247" t="s">
        <v>12</v>
      </c>
      <c r="K1247" t="s">
        <v>12</v>
      </c>
      <c r="L1247" t="s">
        <v>12</v>
      </c>
      <c r="M1247" t="s">
        <v>12</v>
      </c>
    </row>
    <row r="1248" spans="1:13">
      <c r="A1248">
        <v>26.958333329763299</v>
      </c>
      <c r="B1248">
        <v>2018</v>
      </c>
      <c r="C1248">
        <v>26</v>
      </c>
      <c r="D1248">
        <v>23</v>
      </c>
      <c r="E1248" t="s">
        <v>12</v>
      </c>
      <c r="F1248" t="s">
        <v>12</v>
      </c>
      <c r="G1248" t="s">
        <v>12</v>
      </c>
      <c r="H1248" t="s">
        <v>12</v>
      </c>
      <c r="I1248" t="s">
        <v>12</v>
      </c>
      <c r="J1248" t="s">
        <v>12</v>
      </c>
      <c r="K1248" t="s">
        <v>12</v>
      </c>
      <c r="L1248" t="s">
        <v>12</v>
      </c>
      <c r="M1248" t="s">
        <v>12</v>
      </c>
    </row>
    <row r="1249" spans="1:13">
      <c r="A1249">
        <v>26.979166663019001</v>
      </c>
      <c r="B1249">
        <v>2018</v>
      </c>
      <c r="C1249">
        <v>26</v>
      </c>
      <c r="D1249">
        <v>23.5</v>
      </c>
      <c r="E1249" t="s">
        <v>12</v>
      </c>
      <c r="F1249" t="s">
        <v>12</v>
      </c>
      <c r="G1249" t="s">
        <v>12</v>
      </c>
      <c r="H1249" t="s">
        <v>12</v>
      </c>
      <c r="I1249" t="s">
        <v>12</v>
      </c>
      <c r="J1249" t="s">
        <v>12</v>
      </c>
      <c r="K1249" t="s">
        <v>12</v>
      </c>
      <c r="L1249" t="s">
        <v>12</v>
      </c>
      <c r="M1249" t="s">
        <v>12</v>
      </c>
    </row>
    <row r="1250" spans="1:13">
      <c r="A1250">
        <v>27</v>
      </c>
      <c r="B1250">
        <v>2018</v>
      </c>
      <c r="C1250">
        <v>27</v>
      </c>
      <c r="D1250">
        <v>0</v>
      </c>
      <c r="E1250" t="s">
        <v>12</v>
      </c>
      <c r="F1250" t="s">
        <v>12</v>
      </c>
      <c r="G1250" t="s">
        <v>12</v>
      </c>
      <c r="H1250" t="s">
        <v>12</v>
      </c>
      <c r="I1250" t="s">
        <v>12</v>
      </c>
      <c r="J1250" t="s">
        <v>12</v>
      </c>
      <c r="K1250" t="s">
        <v>12</v>
      </c>
      <c r="L1250" t="s">
        <v>12</v>
      </c>
      <c r="M1250" t="s">
        <v>12</v>
      </c>
    </row>
    <row r="1251" spans="1:13">
      <c r="A1251">
        <v>27.020833333255698</v>
      </c>
      <c r="B1251">
        <v>2018</v>
      </c>
      <c r="C1251">
        <v>27</v>
      </c>
      <c r="D1251">
        <v>0.5</v>
      </c>
      <c r="E1251" t="s">
        <v>12</v>
      </c>
      <c r="F1251" t="s">
        <v>12</v>
      </c>
      <c r="G1251" t="s">
        <v>12</v>
      </c>
      <c r="H1251" t="s">
        <v>12</v>
      </c>
      <c r="I1251" t="s">
        <v>12</v>
      </c>
      <c r="J1251" t="s">
        <v>12</v>
      </c>
      <c r="K1251" t="s">
        <v>12</v>
      </c>
      <c r="L1251" t="s">
        <v>12</v>
      </c>
      <c r="M1251" t="s">
        <v>12</v>
      </c>
    </row>
    <row r="1252" spans="1:13">
      <c r="A1252">
        <v>27.0416666665114</v>
      </c>
      <c r="B1252">
        <v>2018</v>
      </c>
      <c r="C1252">
        <v>27</v>
      </c>
      <c r="D1252">
        <v>1</v>
      </c>
      <c r="E1252" t="s">
        <v>12</v>
      </c>
      <c r="F1252" t="s">
        <v>12</v>
      </c>
      <c r="G1252" t="s">
        <v>12</v>
      </c>
      <c r="H1252" t="s">
        <v>12</v>
      </c>
      <c r="I1252" t="s">
        <v>12</v>
      </c>
      <c r="J1252" t="s">
        <v>12</v>
      </c>
      <c r="K1252" t="s">
        <v>12</v>
      </c>
      <c r="L1252" t="s">
        <v>12</v>
      </c>
      <c r="M1252" t="s">
        <v>12</v>
      </c>
    </row>
    <row r="1253" spans="1:13">
      <c r="A1253">
        <v>27.062499999767201</v>
      </c>
      <c r="B1253">
        <v>2018</v>
      </c>
      <c r="C1253">
        <v>27</v>
      </c>
      <c r="D1253">
        <v>1.5</v>
      </c>
      <c r="E1253" t="s">
        <v>12</v>
      </c>
      <c r="F1253" t="s">
        <v>12</v>
      </c>
      <c r="G1253" t="s">
        <v>12</v>
      </c>
      <c r="H1253" t="s">
        <v>12</v>
      </c>
      <c r="I1253" t="s">
        <v>12</v>
      </c>
      <c r="J1253" t="s">
        <v>12</v>
      </c>
      <c r="K1253" t="s">
        <v>12</v>
      </c>
      <c r="L1253" t="s">
        <v>12</v>
      </c>
      <c r="M1253" t="s">
        <v>12</v>
      </c>
    </row>
    <row r="1254" spans="1:13">
      <c r="A1254">
        <v>27.0833333330229</v>
      </c>
      <c r="B1254">
        <v>2018</v>
      </c>
      <c r="C1254">
        <v>27</v>
      </c>
      <c r="D1254">
        <v>2</v>
      </c>
      <c r="E1254" t="s">
        <v>12</v>
      </c>
      <c r="F1254" t="s">
        <v>12</v>
      </c>
      <c r="G1254" t="s">
        <v>12</v>
      </c>
      <c r="H1254" t="s">
        <v>12</v>
      </c>
      <c r="I1254" t="s">
        <v>12</v>
      </c>
      <c r="J1254" t="s">
        <v>12</v>
      </c>
      <c r="K1254" t="s">
        <v>12</v>
      </c>
      <c r="L1254" t="s">
        <v>12</v>
      </c>
      <c r="M1254" t="s">
        <v>12</v>
      </c>
    </row>
    <row r="1255" spans="1:13">
      <c r="A1255">
        <v>27.104166666278601</v>
      </c>
      <c r="B1255">
        <v>2018</v>
      </c>
      <c r="C1255">
        <v>27</v>
      </c>
      <c r="D1255">
        <v>2.5</v>
      </c>
      <c r="E1255" t="s">
        <v>12</v>
      </c>
      <c r="F1255" t="s">
        <v>12</v>
      </c>
      <c r="G1255" t="s">
        <v>12</v>
      </c>
      <c r="H1255" t="s">
        <v>12</v>
      </c>
      <c r="I1255" t="s">
        <v>12</v>
      </c>
      <c r="J1255" t="s">
        <v>12</v>
      </c>
      <c r="K1255" t="s">
        <v>12</v>
      </c>
      <c r="L1255" t="s">
        <v>12</v>
      </c>
      <c r="M1255" t="s">
        <v>12</v>
      </c>
    </row>
    <row r="1256" spans="1:13">
      <c r="A1256">
        <v>27.1249999995343</v>
      </c>
      <c r="B1256">
        <v>2018</v>
      </c>
      <c r="C1256">
        <v>27</v>
      </c>
      <c r="D1256">
        <v>3</v>
      </c>
      <c r="E1256" t="s">
        <v>12</v>
      </c>
      <c r="F1256" t="s">
        <v>12</v>
      </c>
      <c r="G1256" t="s">
        <v>12</v>
      </c>
      <c r="H1256" t="s">
        <v>12</v>
      </c>
      <c r="I1256" t="s">
        <v>12</v>
      </c>
      <c r="J1256" t="s">
        <v>12</v>
      </c>
      <c r="K1256" t="s">
        <v>12</v>
      </c>
      <c r="L1256" t="s">
        <v>12</v>
      </c>
      <c r="M1256" t="s">
        <v>12</v>
      </c>
    </row>
    <row r="1257" spans="1:13">
      <c r="A1257">
        <v>27.145833332790101</v>
      </c>
      <c r="B1257">
        <v>2018</v>
      </c>
      <c r="C1257">
        <v>27</v>
      </c>
      <c r="D1257">
        <v>3.5</v>
      </c>
      <c r="E1257" t="s">
        <v>12</v>
      </c>
      <c r="F1257" t="s">
        <v>12</v>
      </c>
      <c r="G1257" t="s">
        <v>12</v>
      </c>
      <c r="H1257" t="s">
        <v>12</v>
      </c>
      <c r="I1257" t="s">
        <v>12</v>
      </c>
      <c r="J1257" t="s">
        <v>12</v>
      </c>
      <c r="K1257" t="s">
        <v>12</v>
      </c>
      <c r="L1257" t="s">
        <v>12</v>
      </c>
      <c r="M1257" t="s">
        <v>12</v>
      </c>
    </row>
    <row r="1258" spans="1:13">
      <c r="A1258">
        <v>27.166666666045799</v>
      </c>
      <c r="B1258">
        <v>2018</v>
      </c>
      <c r="C1258">
        <v>27</v>
      </c>
      <c r="D1258">
        <v>4</v>
      </c>
      <c r="E1258" t="s">
        <v>12</v>
      </c>
      <c r="F1258" t="s">
        <v>12</v>
      </c>
      <c r="G1258" t="s">
        <v>12</v>
      </c>
      <c r="H1258" t="s">
        <v>12</v>
      </c>
      <c r="I1258" t="s">
        <v>12</v>
      </c>
      <c r="J1258" t="s">
        <v>12</v>
      </c>
      <c r="K1258" t="s">
        <v>12</v>
      </c>
      <c r="L1258" t="s">
        <v>12</v>
      </c>
      <c r="M1258" t="s">
        <v>12</v>
      </c>
    </row>
    <row r="1259" spans="1:13">
      <c r="A1259">
        <v>27.187499999301501</v>
      </c>
      <c r="B1259">
        <v>2018</v>
      </c>
      <c r="C1259">
        <v>27</v>
      </c>
      <c r="D1259">
        <v>4.5</v>
      </c>
      <c r="E1259" t="s">
        <v>12</v>
      </c>
      <c r="F1259" t="s">
        <v>12</v>
      </c>
      <c r="G1259" t="s">
        <v>12</v>
      </c>
      <c r="H1259" t="s">
        <v>12</v>
      </c>
      <c r="I1259" t="s">
        <v>12</v>
      </c>
      <c r="J1259" t="s">
        <v>12</v>
      </c>
      <c r="K1259" t="s">
        <v>12</v>
      </c>
      <c r="L1259" t="s">
        <v>12</v>
      </c>
      <c r="M1259" t="s">
        <v>12</v>
      </c>
    </row>
    <row r="1260" spans="1:13">
      <c r="A1260">
        <v>27.208333332557199</v>
      </c>
      <c r="B1260">
        <v>2018</v>
      </c>
      <c r="C1260">
        <v>27</v>
      </c>
      <c r="D1260">
        <v>5</v>
      </c>
      <c r="E1260" t="s">
        <v>12</v>
      </c>
      <c r="F1260" t="s">
        <v>12</v>
      </c>
      <c r="G1260" t="s">
        <v>12</v>
      </c>
      <c r="H1260" t="s">
        <v>12</v>
      </c>
      <c r="I1260" t="s">
        <v>12</v>
      </c>
      <c r="J1260" t="s">
        <v>12</v>
      </c>
      <c r="K1260" t="s">
        <v>12</v>
      </c>
      <c r="L1260" t="s">
        <v>12</v>
      </c>
      <c r="M1260" t="s">
        <v>12</v>
      </c>
    </row>
    <row r="1261" spans="1:13">
      <c r="A1261">
        <v>27.229166665813</v>
      </c>
      <c r="B1261">
        <v>2018</v>
      </c>
      <c r="C1261">
        <v>27</v>
      </c>
      <c r="D1261">
        <v>5.5</v>
      </c>
      <c r="E1261" t="s">
        <v>12</v>
      </c>
      <c r="F1261" t="s">
        <v>12</v>
      </c>
      <c r="G1261" t="s">
        <v>12</v>
      </c>
      <c r="H1261" t="s">
        <v>12</v>
      </c>
      <c r="I1261" t="s">
        <v>12</v>
      </c>
      <c r="J1261" t="s">
        <v>12</v>
      </c>
      <c r="K1261" t="s">
        <v>12</v>
      </c>
      <c r="L1261" t="s">
        <v>12</v>
      </c>
      <c r="M1261" t="s">
        <v>12</v>
      </c>
    </row>
    <row r="1262" spans="1:13">
      <c r="A1262">
        <v>27.249999999068699</v>
      </c>
      <c r="B1262">
        <v>2018</v>
      </c>
      <c r="C1262">
        <v>27</v>
      </c>
      <c r="D1262">
        <v>6</v>
      </c>
      <c r="E1262" t="s">
        <v>12</v>
      </c>
      <c r="F1262" t="s">
        <v>12</v>
      </c>
      <c r="G1262" t="s">
        <v>12</v>
      </c>
      <c r="H1262" t="s">
        <v>12</v>
      </c>
      <c r="I1262" t="s">
        <v>12</v>
      </c>
      <c r="J1262" t="s">
        <v>12</v>
      </c>
      <c r="K1262" t="s">
        <v>12</v>
      </c>
      <c r="L1262" t="s">
        <v>12</v>
      </c>
      <c r="M1262" t="s">
        <v>12</v>
      </c>
    </row>
    <row r="1263" spans="1:13">
      <c r="A1263">
        <v>27.270833332324401</v>
      </c>
      <c r="B1263">
        <v>2018</v>
      </c>
      <c r="C1263">
        <v>27</v>
      </c>
      <c r="D1263">
        <v>6.5</v>
      </c>
      <c r="E1263" t="s">
        <v>12</v>
      </c>
      <c r="F1263" t="s">
        <v>12</v>
      </c>
      <c r="G1263" t="s">
        <v>12</v>
      </c>
      <c r="H1263" t="s">
        <v>12</v>
      </c>
      <c r="I1263" t="s">
        <v>12</v>
      </c>
      <c r="J1263" t="s">
        <v>12</v>
      </c>
      <c r="K1263" t="s">
        <v>12</v>
      </c>
      <c r="L1263" t="s">
        <v>12</v>
      </c>
      <c r="M1263" t="s">
        <v>12</v>
      </c>
    </row>
    <row r="1264" spans="1:13">
      <c r="A1264">
        <v>27.291666665580099</v>
      </c>
      <c r="B1264">
        <v>2018</v>
      </c>
      <c r="C1264">
        <v>27</v>
      </c>
      <c r="D1264">
        <v>7</v>
      </c>
      <c r="E1264" t="s">
        <v>12</v>
      </c>
      <c r="F1264" t="s">
        <v>12</v>
      </c>
      <c r="G1264" t="s">
        <v>12</v>
      </c>
      <c r="H1264" t="s">
        <v>12</v>
      </c>
      <c r="I1264" t="s">
        <v>12</v>
      </c>
      <c r="J1264" t="s">
        <v>12</v>
      </c>
      <c r="K1264" t="s">
        <v>12</v>
      </c>
      <c r="L1264" t="s">
        <v>12</v>
      </c>
      <c r="M1264" t="s">
        <v>12</v>
      </c>
    </row>
    <row r="1265" spans="1:13">
      <c r="A1265">
        <v>27.312499998835801</v>
      </c>
      <c r="B1265">
        <v>2018</v>
      </c>
      <c r="C1265">
        <v>27</v>
      </c>
      <c r="D1265">
        <v>7.5</v>
      </c>
      <c r="E1265" t="s">
        <v>12</v>
      </c>
      <c r="F1265" t="s">
        <v>12</v>
      </c>
      <c r="G1265" t="s">
        <v>12</v>
      </c>
      <c r="H1265" t="s">
        <v>12</v>
      </c>
      <c r="I1265" t="s">
        <v>12</v>
      </c>
      <c r="J1265" t="s">
        <v>12</v>
      </c>
      <c r="K1265" t="s">
        <v>12</v>
      </c>
      <c r="L1265" t="s">
        <v>12</v>
      </c>
      <c r="M1265" t="s">
        <v>12</v>
      </c>
    </row>
    <row r="1266" spans="1:13">
      <c r="A1266">
        <v>27.333333332091598</v>
      </c>
      <c r="B1266">
        <v>2018</v>
      </c>
      <c r="C1266">
        <v>27</v>
      </c>
      <c r="D1266">
        <v>8</v>
      </c>
      <c r="E1266" t="s">
        <v>12</v>
      </c>
      <c r="F1266" t="s">
        <v>12</v>
      </c>
      <c r="G1266" t="s">
        <v>12</v>
      </c>
      <c r="H1266" t="s">
        <v>12</v>
      </c>
      <c r="I1266" t="s">
        <v>12</v>
      </c>
      <c r="J1266" t="s">
        <v>12</v>
      </c>
      <c r="K1266" t="s">
        <v>12</v>
      </c>
      <c r="L1266" t="s">
        <v>12</v>
      </c>
      <c r="M1266" t="s">
        <v>12</v>
      </c>
    </row>
    <row r="1267" spans="1:13">
      <c r="A1267">
        <v>27.3541666653473</v>
      </c>
      <c r="B1267">
        <v>2018</v>
      </c>
      <c r="C1267">
        <v>27</v>
      </c>
      <c r="D1267">
        <v>8.5</v>
      </c>
      <c r="E1267" t="s">
        <v>12</v>
      </c>
      <c r="F1267" t="s">
        <v>12</v>
      </c>
      <c r="G1267" t="s">
        <v>12</v>
      </c>
      <c r="H1267" t="s">
        <v>12</v>
      </c>
      <c r="I1267" t="s">
        <v>12</v>
      </c>
      <c r="J1267" t="s">
        <v>12</v>
      </c>
      <c r="K1267" t="s">
        <v>12</v>
      </c>
      <c r="L1267" t="s">
        <v>12</v>
      </c>
      <c r="M1267" t="s">
        <v>12</v>
      </c>
    </row>
    <row r="1268" spans="1:13">
      <c r="A1268">
        <v>27.374999998602998</v>
      </c>
      <c r="B1268">
        <v>2018</v>
      </c>
      <c r="C1268">
        <v>27</v>
      </c>
      <c r="D1268">
        <v>9</v>
      </c>
      <c r="E1268" t="s">
        <v>12</v>
      </c>
      <c r="F1268" t="s">
        <v>12</v>
      </c>
      <c r="G1268" t="s">
        <v>12</v>
      </c>
      <c r="H1268" t="s">
        <v>12</v>
      </c>
      <c r="I1268" t="s">
        <v>12</v>
      </c>
      <c r="J1268" t="s">
        <v>12</v>
      </c>
      <c r="K1268" t="s">
        <v>12</v>
      </c>
      <c r="L1268" t="s">
        <v>12</v>
      </c>
      <c r="M1268" t="s">
        <v>12</v>
      </c>
    </row>
    <row r="1269" spans="1:13">
      <c r="A1269">
        <v>27.3958333318587</v>
      </c>
      <c r="B1269">
        <v>2018</v>
      </c>
      <c r="C1269">
        <v>27</v>
      </c>
      <c r="D1269">
        <v>9.5</v>
      </c>
      <c r="E1269" t="s">
        <v>12</v>
      </c>
      <c r="F1269" t="s">
        <v>12</v>
      </c>
      <c r="G1269" t="s">
        <v>12</v>
      </c>
      <c r="H1269" t="s">
        <v>12</v>
      </c>
      <c r="I1269" t="s">
        <v>12</v>
      </c>
      <c r="J1269" t="s">
        <v>12</v>
      </c>
      <c r="K1269" t="s">
        <v>12</v>
      </c>
      <c r="L1269" t="s">
        <v>12</v>
      </c>
      <c r="M1269" t="s">
        <v>12</v>
      </c>
    </row>
    <row r="1270" spans="1:13">
      <c r="A1270">
        <v>27.416666665114501</v>
      </c>
      <c r="B1270">
        <v>2018</v>
      </c>
      <c r="C1270">
        <v>27</v>
      </c>
      <c r="D1270">
        <v>10</v>
      </c>
      <c r="E1270" t="s">
        <v>12</v>
      </c>
      <c r="F1270" t="s">
        <v>12</v>
      </c>
      <c r="G1270" t="s">
        <v>12</v>
      </c>
      <c r="H1270" t="s">
        <v>12</v>
      </c>
      <c r="I1270" t="s">
        <v>12</v>
      </c>
      <c r="J1270" t="s">
        <v>12</v>
      </c>
      <c r="K1270" t="s">
        <v>12</v>
      </c>
      <c r="L1270" t="s">
        <v>12</v>
      </c>
      <c r="M1270" t="s">
        <v>12</v>
      </c>
    </row>
    <row r="1271" spans="1:13">
      <c r="A1271">
        <v>27.4374999983702</v>
      </c>
      <c r="B1271">
        <v>2018</v>
      </c>
      <c r="C1271">
        <v>27</v>
      </c>
      <c r="D1271">
        <v>10.5</v>
      </c>
      <c r="E1271" t="s">
        <v>12</v>
      </c>
      <c r="F1271" t="s">
        <v>12</v>
      </c>
      <c r="G1271" t="s">
        <v>12</v>
      </c>
      <c r="H1271" t="s">
        <v>12</v>
      </c>
      <c r="I1271" t="s">
        <v>12</v>
      </c>
      <c r="J1271" t="s">
        <v>12</v>
      </c>
      <c r="K1271" t="s">
        <v>12</v>
      </c>
      <c r="L1271" t="s">
        <v>12</v>
      </c>
      <c r="M1271" t="s">
        <v>12</v>
      </c>
    </row>
    <row r="1272" spans="1:13">
      <c r="A1272">
        <v>27.458333331625902</v>
      </c>
      <c r="B1272">
        <v>2018</v>
      </c>
      <c r="C1272">
        <v>27</v>
      </c>
      <c r="D1272">
        <v>11</v>
      </c>
      <c r="E1272" t="s">
        <v>12</v>
      </c>
      <c r="F1272" t="s">
        <v>12</v>
      </c>
      <c r="G1272" t="s">
        <v>12</v>
      </c>
      <c r="H1272" t="s">
        <v>12</v>
      </c>
      <c r="I1272" t="s">
        <v>12</v>
      </c>
      <c r="J1272" t="s">
        <v>12</v>
      </c>
      <c r="K1272" t="s">
        <v>12</v>
      </c>
      <c r="L1272" t="s">
        <v>12</v>
      </c>
      <c r="M1272" t="s">
        <v>12</v>
      </c>
    </row>
    <row r="1273" spans="1:13">
      <c r="A1273">
        <v>27.4791666648816</v>
      </c>
      <c r="B1273">
        <v>2018</v>
      </c>
      <c r="C1273">
        <v>27</v>
      </c>
      <c r="D1273">
        <v>11.5</v>
      </c>
      <c r="E1273" t="s">
        <v>12</v>
      </c>
      <c r="F1273" t="s">
        <v>12</v>
      </c>
      <c r="G1273" t="s">
        <v>12</v>
      </c>
      <c r="H1273" t="s">
        <v>12</v>
      </c>
      <c r="I1273" t="s">
        <v>12</v>
      </c>
      <c r="J1273" t="s">
        <v>12</v>
      </c>
      <c r="K1273" t="s">
        <v>12</v>
      </c>
      <c r="L1273" t="s">
        <v>12</v>
      </c>
      <c r="M1273" t="s">
        <v>12</v>
      </c>
    </row>
    <row r="1274" spans="1:13">
      <c r="A1274">
        <v>27.499999998137401</v>
      </c>
      <c r="B1274">
        <v>2018</v>
      </c>
      <c r="C1274">
        <v>27</v>
      </c>
      <c r="D1274">
        <v>12</v>
      </c>
      <c r="E1274" t="s">
        <v>12</v>
      </c>
      <c r="F1274" t="s">
        <v>12</v>
      </c>
      <c r="G1274" t="s">
        <v>12</v>
      </c>
      <c r="H1274" t="s">
        <v>12</v>
      </c>
      <c r="I1274" t="s">
        <v>12</v>
      </c>
      <c r="J1274" t="s">
        <v>12</v>
      </c>
      <c r="K1274" t="s">
        <v>12</v>
      </c>
      <c r="L1274" t="s">
        <v>12</v>
      </c>
      <c r="M1274" t="s">
        <v>12</v>
      </c>
    </row>
    <row r="1275" spans="1:13">
      <c r="A1275">
        <v>27.520833331393099</v>
      </c>
      <c r="B1275">
        <v>2018</v>
      </c>
      <c r="C1275">
        <v>27</v>
      </c>
      <c r="D1275">
        <v>12.5</v>
      </c>
      <c r="E1275" t="s">
        <v>12</v>
      </c>
      <c r="F1275" t="s">
        <v>12</v>
      </c>
      <c r="G1275" t="s">
        <v>12</v>
      </c>
      <c r="H1275" t="s">
        <v>12</v>
      </c>
      <c r="I1275" t="s">
        <v>12</v>
      </c>
      <c r="J1275" t="s">
        <v>12</v>
      </c>
      <c r="K1275" t="s">
        <v>12</v>
      </c>
      <c r="L1275" t="s">
        <v>12</v>
      </c>
      <c r="M1275" t="s">
        <v>12</v>
      </c>
    </row>
    <row r="1276" spans="1:13">
      <c r="A1276">
        <v>27.541666664648801</v>
      </c>
      <c r="B1276">
        <v>2018</v>
      </c>
      <c r="C1276">
        <v>27</v>
      </c>
      <c r="D1276">
        <v>13</v>
      </c>
      <c r="E1276" t="s">
        <v>12</v>
      </c>
      <c r="F1276" t="s">
        <v>12</v>
      </c>
      <c r="G1276" t="s">
        <v>12</v>
      </c>
      <c r="H1276" t="s">
        <v>12</v>
      </c>
      <c r="I1276" t="s">
        <v>12</v>
      </c>
      <c r="J1276" t="s">
        <v>12</v>
      </c>
      <c r="K1276" t="s">
        <v>12</v>
      </c>
      <c r="L1276" t="s">
        <v>12</v>
      </c>
      <c r="M1276" t="s">
        <v>12</v>
      </c>
    </row>
    <row r="1277" spans="1:13">
      <c r="A1277">
        <v>27.562499997904499</v>
      </c>
      <c r="B1277">
        <v>2018</v>
      </c>
      <c r="C1277">
        <v>27</v>
      </c>
      <c r="D1277">
        <v>13.5</v>
      </c>
      <c r="E1277" t="s">
        <v>12</v>
      </c>
      <c r="F1277" t="s">
        <v>12</v>
      </c>
      <c r="G1277" t="s">
        <v>12</v>
      </c>
      <c r="H1277" t="s">
        <v>12</v>
      </c>
      <c r="I1277" t="s">
        <v>12</v>
      </c>
      <c r="J1277" t="s">
        <v>12</v>
      </c>
      <c r="K1277" t="s">
        <v>12</v>
      </c>
      <c r="L1277" t="s">
        <v>12</v>
      </c>
      <c r="M1277" t="s">
        <v>12</v>
      </c>
    </row>
    <row r="1278" spans="1:13">
      <c r="A1278">
        <v>27.583333331160201</v>
      </c>
      <c r="B1278">
        <v>2018</v>
      </c>
      <c r="C1278">
        <v>27</v>
      </c>
      <c r="D1278">
        <v>14</v>
      </c>
      <c r="E1278" t="s">
        <v>12</v>
      </c>
      <c r="F1278" t="s">
        <v>12</v>
      </c>
      <c r="G1278" t="s">
        <v>12</v>
      </c>
      <c r="H1278" t="s">
        <v>12</v>
      </c>
      <c r="I1278" t="s">
        <v>12</v>
      </c>
      <c r="J1278" t="s">
        <v>12</v>
      </c>
      <c r="K1278" t="s">
        <v>12</v>
      </c>
      <c r="L1278" t="s">
        <v>12</v>
      </c>
      <c r="M1278" t="s">
        <v>12</v>
      </c>
    </row>
    <row r="1279" spans="1:13">
      <c r="A1279">
        <v>27.604166664415999</v>
      </c>
      <c r="B1279">
        <v>2018</v>
      </c>
      <c r="C1279">
        <v>27</v>
      </c>
      <c r="D1279">
        <v>14.5</v>
      </c>
      <c r="E1279" t="s">
        <v>12</v>
      </c>
      <c r="F1279" t="s">
        <v>12</v>
      </c>
      <c r="G1279" t="s">
        <v>12</v>
      </c>
      <c r="H1279" t="s">
        <v>12</v>
      </c>
      <c r="I1279" t="s">
        <v>12</v>
      </c>
      <c r="J1279" t="s">
        <v>12</v>
      </c>
      <c r="K1279" t="s">
        <v>12</v>
      </c>
      <c r="L1279" t="s">
        <v>12</v>
      </c>
      <c r="M1279" t="s">
        <v>12</v>
      </c>
    </row>
    <row r="1280" spans="1:13">
      <c r="A1280">
        <v>27.624999997671701</v>
      </c>
      <c r="B1280">
        <v>2018</v>
      </c>
      <c r="C1280">
        <v>27</v>
      </c>
      <c r="D1280">
        <v>15</v>
      </c>
      <c r="E1280" t="s">
        <v>12</v>
      </c>
      <c r="F1280" t="s">
        <v>12</v>
      </c>
      <c r="G1280" t="s">
        <v>12</v>
      </c>
      <c r="H1280" t="s">
        <v>12</v>
      </c>
      <c r="I1280" t="s">
        <v>12</v>
      </c>
      <c r="J1280" t="s">
        <v>12</v>
      </c>
      <c r="K1280" t="s">
        <v>12</v>
      </c>
      <c r="L1280" t="s">
        <v>12</v>
      </c>
      <c r="M1280" t="s">
        <v>12</v>
      </c>
    </row>
    <row r="1281" spans="1:13">
      <c r="A1281">
        <v>27.645833330927399</v>
      </c>
      <c r="B1281">
        <v>2018</v>
      </c>
      <c r="C1281">
        <v>27</v>
      </c>
      <c r="D1281">
        <v>15.5</v>
      </c>
      <c r="E1281" t="s">
        <v>12</v>
      </c>
      <c r="F1281" t="s">
        <v>12</v>
      </c>
      <c r="G1281" t="s">
        <v>12</v>
      </c>
      <c r="H1281" t="s">
        <v>12</v>
      </c>
      <c r="I1281" t="s">
        <v>12</v>
      </c>
      <c r="J1281" t="s">
        <v>12</v>
      </c>
      <c r="K1281" t="s">
        <v>12</v>
      </c>
      <c r="L1281" t="s">
        <v>12</v>
      </c>
      <c r="M1281" t="s">
        <v>12</v>
      </c>
    </row>
    <row r="1282" spans="1:13">
      <c r="A1282">
        <v>27.666666664183101</v>
      </c>
      <c r="B1282">
        <v>2018</v>
      </c>
      <c r="C1282">
        <v>27</v>
      </c>
      <c r="D1282">
        <v>16</v>
      </c>
      <c r="E1282" t="s">
        <v>12</v>
      </c>
      <c r="F1282" t="s">
        <v>12</v>
      </c>
      <c r="G1282" t="s">
        <v>12</v>
      </c>
      <c r="H1282" t="s">
        <v>12</v>
      </c>
      <c r="I1282" t="s">
        <v>12</v>
      </c>
      <c r="J1282" t="s">
        <v>12</v>
      </c>
      <c r="K1282" t="s">
        <v>12</v>
      </c>
      <c r="L1282" t="s">
        <v>12</v>
      </c>
      <c r="M1282" t="s">
        <v>12</v>
      </c>
    </row>
    <row r="1283" spans="1:13">
      <c r="A1283">
        <v>27.687499997438898</v>
      </c>
      <c r="B1283">
        <v>2018</v>
      </c>
      <c r="C1283">
        <v>27</v>
      </c>
      <c r="D1283">
        <v>16.5</v>
      </c>
      <c r="E1283" t="s">
        <v>12</v>
      </c>
      <c r="F1283" t="s">
        <v>12</v>
      </c>
      <c r="G1283" t="s">
        <v>12</v>
      </c>
      <c r="H1283" t="s">
        <v>12</v>
      </c>
      <c r="I1283" t="s">
        <v>12</v>
      </c>
      <c r="J1283" t="s">
        <v>12</v>
      </c>
      <c r="K1283" t="s">
        <v>12</v>
      </c>
      <c r="L1283" t="s">
        <v>12</v>
      </c>
      <c r="M1283" t="s">
        <v>12</v>
      </c>
    </row>
    <row r="1284" spans="1:13">
      <c r="A1284">
        <v>27.7083333306946</v>
      </c>
      <c r="B1284">
        <v>2018</v>
      </c>
      <c r="C1284">
        <v>27</v>
      </c>
      <c r="D1284">
        <v>17</v>
      </c>
      <c r="E1284" t="s">
        <v>12</v>
      </c>
      <c r="F1284" t="s">
        <v>12</v>
      </c>
      <c r="G1284" t="s">
        <v>12</v>
      </c>
      <c r="H1284" t="s">
        <v>12</v>
      </c>
      <c r="I1284" t="s">
        <v>12</v>
      </c>
      <c r="J1284" t="s">
        <v>12</v>
      </c>
      <c r="K1284" t="s">
        <v>12</v>
      </c>
      <c r="L1284" t="s">
        <v>12</v>
      </c>
      <c r="M1284" t="s">
        <v>12</v>
      </c>
    </row>
    <row r="1285" spans="1:13">
      <c r="A1285">
        <v>27.729166663950298</v>
      </c>
      <c r="B1285">
        <v>2018</v>
      </c>
      <c r="C1285">
        <v>27</v>
      </c>
      <c r="D1285">
        <v>17.5</v>
      </c>
      <c r="E1285" t="s">
        <v>12</v>
      </c>
      <c r="F1285" t="s">
        <v>12</v>
      </c>
      <c r="G1285" t="s">
        <v>12</v>
      </c>
      <c r="H1285" t="s">
        <v>12</v>
      </c>
      <c r="I1285" t="s">
        <v>12</v>
      </c>
      <c r="J1285" t="s">
        <v>12</v>
      </c>
      <c r="K1285" t="s">
        <v>12</v>
      </c>
      <c r="L1285" t="s">
        <v>12</v>
      </c>
      <c r="M1285" t="s">
        <v>12</v>
      </c>
    </row>
    <row r="1286" spans="1:13">
      <c r="A1286">
        <v>27.749999997206</v>
      </c>
      <c r="B1286">
        <v>2018</v>
      </c>
      <c r="C1286">
        <v>27</v>
      </c>
      <c r="D1286">
        <v>18</v>
      </c>
      <c r="E1286" t="s">
        <v>12</v>
      </c>
      <c r="F1286" t="s">
        <v>12</v>
      </c>
      <c r="G1286" t="s">
        <v>12</v>
      </c>
      <c r="H1286" t="s">
        <v>12</v>
      </c>
      <c r="I1286" t="s">
        <v>12</v>
      </c>
      <c r="J1286" t="s">
        <v>12</v>
      </c>
      <c r="K1286" t="s">
        <v>12</v>
      </c>
      <c r="L1286" t="s">
        <v>12</v>
      </c>
      <c r="M1286" t="s">
        <v>12</v>
      </c>
    </row>
    <row r="1287" spans="1:13">
      <c r="A1287">
        <v>27.770833330461802</v>
      </c>
      <c r="B1287">
        <v>2018</v>
      </c>
      <c r="C1287">
        <v>27</v>
      </c>
      <c r="D1287">
        <v>18.5</v>
      </c>
      <c r="E1287" t="s">
        <v>12</v>
      </c>
      <c r="F1287" t="s">
        <v>12</v>
      </c>
      <c r="G1287" t="s">
        <v>12</v>
      </c>
      <c r="H1287" t="s">
        <v>12</v>
      </c>
      <c r="I1287" t="s">
        <v>12</v>
      </c>
      <c r="J1287" t="s">
        <v>12</v>
      </c>
      <c r="K1287" t="s">
        <v>12</v>
      </c>
      <c r="L1287" t="s">
        <v>12</v>
      </c>
      <c r="M1287" t="s">
        <v>12</v>
      </c>
    </row>
    <row r="1288" spans="1:13">
      <c r="A1288">
        <v>27.7916666637175</v>
      </c>
      <c r="B1288">
        <v>2018</v>
      </c>
      <c r="C1288">
        <v>27</v>
      </c>
      <c r="D1288">
        <v>19</v>
      </c>
      <c r="E1288" t="s">
        <v>12</v>
      </c>
      <c r="F1288" t="s">
        <v>12</v>
      </c>
      <c r="G1288" t="s">
        <v>12</v>
      </c>
      <c r="H1288" t="s">
        <v>12</v>
      </c>
      <c r="I1288" t="s">
        <v>12</v>
      </c>
      <c r="J1288" t="s">
        <v>12</v>
      </c>
      <c r="K1288" t="s">
        <v>12</v>
      </c>
      <c r="L1288" t="s">
        <v>12</v>
      </c>
      <c r="M1288" t="s">
        <v>12</v>
      </c>
    </row>
    <row r="1289" spans="1:13">
      <c r="A1289">
        <v>27.812499996973202</v>
      </c>
      <c r="B1289">
        <v>2018</v>
      </c>
      <c r="C1289">
        <v>27</v>
      </c>
      <c r="D1289">
        <v>19.5</v>
      </c>
      <c r="E1289" t="s">
        <v>12</v>
      </c>
      <c r="F1289" t="s">
        <v>12</v>
      </c>
      <c r="G1289" t="s">
        <v>12</v>
      </c>
      <c r="H1289" t="s">
        <v>12</v>
      </c>
      <c r="I1289" t="s">
        <v>12</v>
      </c>
      <c r="J1289" t="s">
        <v>12</v>
      </c>
      <c r="K1289" t="s">
        <v>12</v>
      </c>
      <c r="L1289" t="s">
        <v>12</v>
      </c>
      <c r="M1289" t="s">
        <v>12</v>
      </c>
    </row>
    <row r="1290" spans="1:13">
      <c r="A1290">
        <v>27.8333333302289</v>
      </c>
      <c r="B1290">
        <v>2018</v>
      </c>
      <c r="C1290">
        <v>27</v>
      </c>
      <c r="D1290">
        <v>20</v>
      </c>
      <c r="E1290" t="s">
        <v>12</v>
      </c>
      <c r="F1290" t="s">
        <v>12</v>
      </c>
      <c r="G1290" t="s">
        <v>12</v>
      </c>
      <c r="H1290" t="s">
        <v>12</v>
      </c>
      <c r="I1290" t="s">
        <v>12</v>
      </c>
      <c r="J1290" t="s">
        <v>12</v>
      </c>
      <c r="K1290" t="s">
        <v>12</v>
      </c>
      <c r="L1290" t="s">
        <v>12</v>
      </c>
      <c r="M1290" t="s">
        <v>12</v>
      </c>
    </row>
    <row r="1291" spans="1:13">
      <c r="A1291">
        <v>27.854166663484602</v>
      </c>
      <c r="B1291">
        <v>2018</v>
      </c>
      <c r="C1291">
        <v>27</v>
      </c>
      <c r="D1291">
        <v>20.5</v>
      </c>
      <c r="E1291" t="s">
        <v>12</v>
      </c>
      <c r="F1291" t="s">
        <v>12</v>
      </c>
      <c r="G1291" t="s">
        <v>12</v>
      </c>
      <c r="H1291" t="s">
        <v>12</v>
      </c>
      <c r="I1291" t="s">
        <v>12</v>
      </c>
      <c r="J1291" t="s">
        <v>12</v>
      </c>
      <c r="K1291" t="s">
        <v>12</v>
      </c>
      <c r="L1291" t="s">
        <v>12</v>
      </c>
      <c r="M1291" t="s">
        <v>12</v>
      </c>
    </row>
    <row r="1292" spans="1:13">
      <c r="A1292">
        <v>27.874999996740399</v>
      </c>
      <c r="B1292">
        <v>2018</v>
      </c>
      <c r="C1292">
        <v>27</v>
      </c>
      <c r="D1292">
        <v>21</v>
      </c>
      <c r="E1292" t="s">
        <v>12</v>
      </c>
      <c r="F1292" t="s">
        <v>12</v>
      </c>
      <c r="G1292" t="s">
        <v>12</v>
      </c>
      <c r="H1292" t="s">
        <v>12</v>
      </c>
      <c r="I1292" t="s">
        <v>12</v>
      </c>
      <c r="J1292" t="s">
        <v>12</v>
      </c>
      <c r="K1292" t="s">
        <v>12</v>
      </c>
      <c r="L1292" t="s">
        <v>12</v>
      </c>
      <c r="M1292" t="s">
        <v>12</v>
      </c>
    </row>
    <row r="1293" spans="1:13">
      <c r="A1293">
        <v>27.895833329996101</v>
      </c>
      <c r="B1293">
        <v>2018</v>
      </c>
      <c r="C1293">
        <v>27</v>
      </c>
      <c r="D1293">
        <v>21.5</v>
      </c>
      <c r="E1293" t="s">
        <v>12</v>
      </c>
      <c r="F1293" t="s">
        <v>12</v>
      </c>
      <c r="G1293" t="s">
        <v>12</v>
      </c>
      <c r="H1293" t="s">
        <v>12</v>
      </c>
      <c r="I1293" t="s">
        <v>12</v>
      </c>
      <c r="J1293" t="s">
        <v>12</v>
      </c>
      <c r="K1293" t="s">
        <v>12</v>
      </c>
      <c r="L1293" t="s">
        <v>12</v>
      </c>
      <c r="M1293" t="s">
        <v>12</v>
      </c>
    </row>
    <row r="1294" spans="1:13">
      <c r="A1294">
        <v>27.916666663251799</v>
      </c>
      <c r="B1294">
        <v>2018</v>
      </c>
      <c r="C1294">
        <v>27</v>
      </c>
      <c r="D1294">
        <v>22</v>
      </c>
      <c r="E1294" t="s">
        <v>12</v>
      </c>
      <c r="F1294" t="s">
        <v>12</v>
      </c>
      <c r="G1294" t="s">
        <v>12</v>
      </c>
      <c r="H1294" t="s">
        <v>12</v>
      </c>
      <c r="I1294" t="s">
        <v>12</v>
      </c>
      <c r="J1294" t="s">
        <v>12</v>
      </c>
      <c r="K1294" t="s">
        <v>12</v>
      </c>
      <c r="L1294" t="s">
        <v>12</v>
      </c>
      <c r="M1294" t="s">
        <v>12</v>
      </c>
    </row>
    <row r="1295" spans="1:13">
      <c r="A1295">
        <v>27.937499996507501</v>
      </c>
      <c r="B1295">
        <v>2018</v>
      </c>
      <c r="C1295">
        <v>27</v>
      </c>
      <c r="D1295">
        <v>22.5</v>
      </c>
      <c r="E1295" t="s">
        <v>12</v>
      </c>
      <c r="F1295" t="s">
        <v>12</v>
      </c>
      <c r="G1295" t="s">
        <v>12</v>
      </c>
      <c r="H1295" t="s">
        <v>12</v>
      </c>
      <c r="I1295" t="s">
        <v>12</v>
      </c>
      <c r="J1295" t="s">
        <v>12</v>
      </c>
      <c r="K1295" t="s">
        <v>12</v>
      </c>
      <c r="L1295" t="s">
        <v>12</v>
      </c>
      <c r="M1295" t="s">
        <v>12</v>
      </c>
    </row>
    <row r="1296" spans="1:13">
      <c r="A1296">
        <v>27.958333329763299</v>
      </c>
      <c r="B1296">
        <v>2018</v>
      </c>
      <c r="C1296">
        <v>27</v>
      </c>
      <c r="D1296">
        <v>23</v>
      </c>
      <c r="E1296" t="s">
        <v>12</v>
      </c>
      <c r="F1296" t="s">
        <v>12</v>
      </c>
      <c r="G1296" t="s">
        <v>12</v>
      </c>
      <c r="H1296" t="s">
        <v>12</v>
      </c>
      <c r="I1296" t="s">
        <v>12</v>
      </c>
      <c r="J1296" t="s">
        <v>12</v>
      </c>
      <c r="K1296" t="s">
        <v>12</v>
      </c>
      <c r="L1296" t="s">
        <v>12</v>
      </c>
      <c r="M1296" t="s">
        <v>12</v>
      </c>
    </row>
    <row r="1297" spans="1:13">
      <c r="A1297">
        <v>27.979166663019001</v>
      </c>
      <c r="B1297">
        <v>2018</v>
      </c>
      <c r="C1297">
        <v>27</v>
      </c>
      <c r="D1297">
        <v>23.5</v>
      </c>
      <c r="E1297" t="s">
        <v>12</v>
      </c>
      <c r="F1297" t="s">
        <v>12</v>
      </c>
      <c r="G1297" t="s">
        <v>12</v>
      </c>
      <c r="H1297" t="s">
        <v>12</v>
      </c>
      <c r="I1297" t="s">
        <v>12</v>
      </c>
      <c r="J1297" t="s">
        <v>12</v>
      </c>
      <c r="K1297" t="s">
        <v>12</v>
      </c>
      <c r="L1297" t="s">
        <v>12</v>
      </c>
      <c r="M1297" t="s">
        <v>12</v>
      </c>
    </row>
    <row r="1298" spans="1:13">
      <c r="A1298">
        <v>28</v>
      </c>
      <c r="B1298">
        <v>2018</v>
      </c>
      <c r="C1298">
        <v>28</v>
      </c>
      <c r="D1298">
        <v>0</v>
      </c>
      <c r="E1298" t="s">
        <v>12</v>
      </c>
      <c r="F1298" t="s">
        <v>12</v>
      </c>
      <c r="G1298" t="s">
        <v>12</v>
      </c>
      <c r="H1298" t="s">
        <v>12</v>
      </c>
      <c r="I1298" t="s">
        <v>12</v>
      </c>
      <c r="J1298" t="s">
        <v>12</v>
      </c>
      <c r="K1298" t="s">
        <v>12</v>
      </c>
      <c r="L1298" t="s">
        <v>12</v>
      </c>
      <c r="M1298" t="s">
        <v>12</v>
      </c>
    </row>
    <row r="1299" spans="1:13">
      <c r="A1299">
        <v>28.020833333255698</v>
      </c>
      <c r="B1299">
        <v>2018</v>
      </c>
      <c r="C1299">
        <v>28</v>
      </c>
      <c r="D1299">
        <v>0.5</v>
      </c>
      <c r="E1299" t="s">
        <v>12</v>
      </c>
      <c r="F1299" t="s">
        <v>12</v>
      </c>
      <c r="G1299" t="s">
        <v>12</v>
      </c>
      <c r="H1299" t="s">
        <v>12</v>
      </c>
      <c r="I1299" t="s">
        <v>12</v>
      </c>
      <c r="J1299" t="s">
        <v>12</v>
      </c>
      <c r="K1299" t="s">
        <v>12</v>
      </c>
      <c r="L1299" t="s">
        <v>12</v>
      </c>
      <c r="M1299" t="s">
        <v>12</v>
      </c>
    </row>
    <row r="1300" spans="1:13">
      <c r="A1300">
        <v>28.0416666665114</v>
      </c>
      <c r="B1300">
        <v>2018</v>
      </c>
      <c r="C1300">
        <v>28</v>
      </c>
      <c r="D1300">
        <v>1</v>
      </c>
      <c r="E1300" t="s">
        <v>12</v>
      </c>
      <c r="F1300" t="s">
        <v>12</v>
      </c>
      <c r="G1300" t="s">
        <v>12</v>
      </c>
      <c r="H1300" t="s">
        <v>12</v>
      </c>
      <c r="I1300" t="s">
        <v>12</v>
      </c>
      <c r="J1300" t="s">
        <v>12</v>
      </c>
      <c r="K1300" t="s">
        <v>12</v>
      </c>
      <c r="L1300" t="s">
        <v>12</v>
      </c>
      <c r="M1300" t="s">
        <v>12</v>
      </c>
    </row>
    <row r="1301" spans="1:13">
      <c r="A1301">
        <v>28.062499999767201</v>
      </c>
      <c r="B1301">
        <v>2018</v>
      </c>
      <c r="C1301">
        <v>28</v>
      </c>
      <c r="D1301">
        <v>1.5</v>
      </c>
      <c r="E1301" t="s">
        <v>12</v>
      </c>
      <c r="F1301" t="s">
        <v>12</v>
      </c>
      <c r="G1301" t="s">
        <v>12</v>
      </c>
      <c r="H1301" t="s">
        <v>12</v>
      </c>
      <c r="I1301" t="s">
        <v>12</v>
      </c>
      <c r="J1301" t="s">
        <v>12</v>
      </c>
      <c r="K1301" t="s">
        <v>12</v>
      </c>
      <c r="L1301" t="s">
        <v>12</v>
      </c>
      <c r="M1301" t="s">
        <v>12</v>
      </c>
    </row>
    <row r="1302" spans="1:13">
      <c r="A1302">
        <v>28.0833333330229</v>
      </c>
      <c r="B1302">
        <v>2018</v>
      </c>
      <c r="C1302">
        <v>28</v>
      </c>
      <c r="D1302">
        <v>2</v>
      </c>
      <c r="E1302" t="s">
        <v>12</v>
      </c>
      <c r="F1302" t="s">
        <v>12</v>
      </c>
      <c r="G1302" t="s">
        <v>12</v>
      </c>
      <c r="H1302" t="s">
        <v>12</v>
      </c>
      <c r="I1302" t="s">
        <v>12</v>
      </c>
      <c r="J1302" t="s">
        <v>12</v>
      </c>
      <c r="K1302" t="s">
        <v>12</v>
      </c>
      <c r="L1302" t="s">
        <v>12</v>
      </c>
      <c r="M1302" t="s">
        <v>12</v>
      </c>
    </row>
    <row r="1303" spans="1:13">
      <c r="A1303">
        <v>28.104166666278601</v>
      </c>
      <c r="B1303">
        <v>2018</v>
      </c>
      <c r="C1303">
        <v>28</v>
      </c>
      <c r="D1303">
        <v>2.5</v>
      </c>
      <c r="E1303" t="s">
        <v>12</v>
      </c>
      <c r="F1303" t="s">
        <v>12</v>
      </c>
      <c r="G1303" t="s">
        <v>12</v>
      </c>
      <c r="H1303" t="s">
        <v>12</v>
      </c>
      <c r="I1303" t="s">
        <v>12</v>
      </c>
      <c r="J1303" t="s">
        <v>12</v>
      </c>
      <c r="K1303" t="s">
        <v>12</v>
      </c>
      <c r="L1303" t="s">
        <v>12</v>
      </c>
      <c r="M1303" t="s">
        <v>12</v>
      </c>
    </row>
    <row r="1304" spans="1:13">
      <c r="A1304">
        <v>28.1249999995343</v>
      </c>
      <c r="B1304">
        <v>2018</v>
      </c>
      <c r="C1304">
        <v>28</v>
      </c>
      <c r="D1304">
        <v>3</v>
      </c>
      <c r="E1304" t="s">
        <v>12</v>
      </c>
      <c r="F1304" t="s">
        <v>12</v>
      </c>
      <c r="G1304" t="s">
        <v>12</v>
      </c>
      <c r="H1304" t="s">
        <v>12</v>
      </c>
      <c r="I1304" t="s">
        <v>12</v>
      </c>
      <c r="J1304" t="s">
        <v>12</v>
      </c>
      <c r="K1304" t="s">
        <v>12</v>
      </c>
      <c r="L1304" t="s">
        <v>12</v>
      </c>
      <c r="M1304" t="s">
        <v>12</v>
      </c>
    </row>
    <row r="1305" spans="1:13">
      <c r="A1305">
        <v>28.145833332790101</v>
      </c>
      <c r="B1305">
        <v>2018</v>
      </c>
      <c r="C1305">
        <v>28</v>
      </c>
      <c r="D1305">
        <v>3.5</v>
      </c>
      <c r="E1305" t="s">
        <v>12</v>
      </c>
      <c r="F1305" t="s">
        <v>12</v>
      </c>
      <c r="G1305" t="s">
        <v>12</v>
      </c>
      <c r="H1305" t="s">
        <v>12</v>
      </c>
      <c r="I1305" t="s">
        <v>12</v>
      </c>
      <c r="J1305" t="s">
        <v>12</v>
      </c>
      <c r="K1305" t="s">
        <v>12</v>
      </c>
      <c r="L1305" t="s">
        <v>12</v>
      </c>
      <c r="M1305" t="s">
        <v>12</v>
      </c>
    </row>
    <row r="1306" spans="1:13">
      <c r="A1306">
        <v>28.166666666045799</v>
      </c>
      <c r="B1306">
        <v>2018</v>
      </c>
      <c r="C1306">
        <v>28</v>
      </c>
      <c r="D1306">
        <v>4</v>
      </c>
      <c r="E1306" t="s">
        <v>12</v>
      </c>
      <c r="F1306" t="s">
        <v>12</v>
      </c>
      <c r="G1306" t="s">
        <v>12</v>
      </c>
      <c r="H1306" t="s">
        <v>12</v>
      </c>
      <c r="I1306" t="s">
        <v>12</v>
      </c>
      <c r="J1306" t="s">
        <v>12</v>
      </c>
      <c r="K1306" t="s">
        <v>12</v>
      </c>
      <c r="L1306" t="s">
        <v>12</v>
      </c>
      <c r="M1306" t="s">
        <v>12</v>
      </c>
    </row>
    <row r="1307" spans="1:13">
      <c r="A1307">
        <v>28.187499999301501</v>
      </c>
      <c r="B1307">
        <v>2018</v>
      </c>
      <c r="C1307">
        <v>28</v>
      </c>
      <c r="D1307">
        <v>4.5</v>
      </c>
      <c r="E1307" t="s">
        <v>12</v>
      </c>
      <c r="F1307" t="s">
        <v>12</v>
      </c>
      <c r="G1307" t="s">
        <v>12</v>
      </c>
      <c r="H1307" t="s">
        <v>12</v>
      </c>
      <c r="I1307" t="s">
        <v>12</v>
      </c>
      <c r="J1307" t="s">
        <v>12</v>
      </c>
      <c r="K1307" t="s">
        <v>12</v>
      </c>
      <c r="L1307" t="s">
        <v>12</v>
      </c>
      <c r="M1307" t="s">
        <v>12</v>
      </c>
    </row>
    <row r="1308" spans="1:13">
      <c r="A1308">
        <v>28.208333332557199</v>
      </c>
      <c r="B1308">
        <v>2018</v>
      </c>
      <c r="C1308">
        <v>28</v>
      </c>
      <c r="D1308">
        <v>5</v>
      </c>
      <c r="E1308" t="s">
        <v>12</v>
      </c>
      <c r="F1308" t="s">
        <v>12</v>
      </c>
      <c r="G1308" t="s">
        <v>12</v>
      </c>
      <c r="H1308" t="s">
        <v>12</v>
      </c>
      <c r="I1308" t="s">
        <v>12</v>
      </c>
      <c r="J1308" t="s">
        <v>12</v>
      </c>
      <c r="K1308" t="s">
        <v>12</v>
      </c>
      <c r="L1308" t="s">
        <v>12</v>
      </c>
      <c r="M1308" t="s">
        <v>12</v>
      </c>
    </row>
    <row r="1309" spans="1:13">
      <c r="A1309">
        <v>28.229166665813</v>
      </c>
      <c r="B1309">
        <v>2018</v>
      </c>
      <c r="C1309">
        <v>28</v>
      </c>
      <c r="D1309">
        <v>5.5</v>
      </c>
      <c r="E1309" t="s">
        <v>12</v>
      </c>
      <c r="F1309" t="s">
        <v>12</v>
      </c>
      <c r="G1309" t="s">
        <v>12</v>
      </c>
      <c r="H1309" t="s">
        <v>12</v>
      </c>
      <c r="I1309" t="s">
        <v>12</v>
      </c>
      <c r="J1309" t="s">
        <v>12</v>
      </c>
      <c r="K1309" t="s">
        <v>12</v>
      </c>
      <c r="L1309" t="s">
        <v>12</v>
      </c>
      <c r="M1309" t="s">
        <v>12</v>
      </c>
    </row>
    <row r="1310" spans="1:13">
      <c r="A1310">
        <v>28.249999999068699</v>
      </c>
      <c r="B1310">
        <v>2018</v>
      </c>
      <c r="C1310">
        <v>28</v>
      </c>
      <c r="D1310">
        <v>6</v>
      </c>
      <c r="E1310" t="s">
        <v>12</v>
      </c>
      <c r="F1310" t="s">
        <v>12</v>
      </c>
      <c r="G1310" t="s">
        <v>12</v>
      </c>
      <c r="H1310" t="s">
        <v>12</v>
      </c>
      <c r="I1310" t="s">
        <v>12</v>
      </c>
      <c r="J1310" t="s">
        <v>12</v>
      </c>
      <c r="K1310" t="s">
        <v>12</v>
      </c>
      <c r="L1310" t="s">
        <v>12</v>
      </c>
      <c r="M1310" t="s">
        <v>12</v>
      </c>
    </row>
    <row r="1311" spans="1:13">
      <c r="A1311">
        <v>28.270833332324401</v>
      </c>
      <c r="B1311">
        <v>2018</v>
      </c>
      <c r="C1311">
        <v>28</v>
      </c>
      <c r="D1311">
        <v>6.5</v>
      </c>
      <c r="E1311" t="s">
        <v>12</v>
      </c>
      <c r="F1311" t="s">
        <v>12</v>
      </c>
      <c r="G1311" t="s">
        <v>12</v>
      </c>
      <c r="H1311" t="s">
        <v>12</v>
      </c>
      <c r="I1311" t="s">
        <v>12</v>
      </c>
      <c r="J1311" t="s">
        <v>12</v>
      </c>
      <c r="K1311" t="s">
        <v>12</v>
      </c>
      <c r="L1311" t="s">
        <v>12</v>
      </c>
      <c r="M1311" t="s">
        <v>12</v>
      </c>
    </row>
    <row r="1312" spans="1:13">
      <c r="A1312">
        <v>28.291666665580099</v>
      </c>
      <c r="B1312">
        <v>2018</v>
      </c>
      <c r="C1312">
        <v>28</v>
      </c>
      <c r="D1312">
        <v>7</v>
      </c>
      <c r="E1312" t="s">
        <v>12</v>
      </c>
      <c r="F1312" t="s">
        <v>12</v>
      </c>
      <c r="G1312" t="s">
        <v>12</v>
      </c>
      <c r="H1312" t="s">
        <v>12</v>
      </c>
      <c r="I1312" t="s">
        <v>12</v>
      </c>
      <c r="J1312" t="s">
        <v>12</v>
      </c>
      <c r="K1312" t="s">
        <v>12</v>
      </c>
      <c r="L1312" t="s">
        <v>12</v>
      </c>
      <c r="M1312" t="s">
        <v>12</v>
      </c>
    </row>
    <row r="1313" spans="1:13">
      <c r="A1313">
        <v>28.312499998835801</v>
      </c>
      <c r="B1313">
        <v>2018</v>
      </c>
      <c r="C1313">
        <v>28</v>
      </c>
      <c r="D1313">
        <v>7.5</v>
      </c>
      <c r="E1313" t="s">
        <v>12</v>
      </c>
      <c r="F1313" t="s">
        <v>12</v>
      </c>
      <c r="G1313" t="s">
        <v>12</v>
      </c>
      <c r="H1313" t="s">
        <v>12</v>
      </c>
      <c r="I1313" t="s">
        <v>12</v>
      </c>
      <c r="J1313" t="s">
        <v>12</v>
      </c>
      <c r="K1313" t="s">
        <v>12</v>
      </c>
      <c r="L1313" t="s">
        <v>12</v>
      </c>
      <c r="M1313" t="s">
        <v>12</v>
      </c>
    </row>
    <row r="1314" spans="1:13">
      <c r="A1314">
        <v>28.333333332091598</v>
      </c>
      <c r="B1314">
        <v>2018</v>
      </c>
      <c r="C1314">
        <v>28</v>
      </c>
      <c r="D1314">
        <v>8</v>
      </c>
      <c r="E1314" t="s">
        <v>12</v>
      </c>
      <c r="F1314" t="s">
        <v>12</v>
      </c>
      <c r="G1314" t="s">
        <v>12</v>
      </c>
      <c r="H1314" t="s">
        <v>12</v>
      </c>
      <c r="I1314" t="s">
        <v>12</v>
      </c>
      <c r="J1314" t="s">
        <v>12</v>
      </c>
      <c r="K1314" t="s">
        <v>12</v>
      </c>
      <c r="L1314" t="s">
        <v>12</v>
      </c>
      <c r="M1314" t="s">
        <v>12</v>
      </c>
    </row>
    <row r="1315" spans="1:13">
      <c r="A1315">
        <v>28.3541666653473</v>
      </c>
      <c r="B1315">
        <v>2018</v>
      </c>
      <c r="C1315">
        <v>28</v>
      </c>
      <c r="D1315">
        <v>8.5</v>
      </c>
      <c r="E1315" t="s">
        <v>12</v>
      </c>
      <c r="F1315" t="s">
        <v>12</v>
      </c>
      <c r="G1315" t="s">
        <v>12</v>
      </c>
      <c r="H1315" t="s">
        <v>12</v>
      </c>
      <c r="I1315" t="s">
        <v>12</v>
      </c>
      <c r="J1315" t="s">
        <v>12</v>
      </c>
      <c r="K1315" t="s">
        <v>12</v>
      </c>
      <c r="L1315" t="s">
        <v>12</v>
      </c>
      <c r="M1315" t="s">
        <v>12</v>
      </c>
    </row>
    <row r="1316" spans="1:13">
      <c r="A1316">
        <v>28.374999998602998</v>
      </c>
      <c r="B1316">
        <v>2018</v>
      </c>
      <c r="C1316">
        <v>28</v>
      </c>
      <c r="D1316">
        <v>9</v>
      </c>
      <c r="E1316" t="s">
        <v>12</v>
      </c>
      <c r="F1316" t="s">
        <v>12</v>
      </c>
      <c r="G1316" t="s">
        <v>12</v>
      </c>
      <c r="H1316" t="s">
        <v>12</v>
      </c>
      <c r="I1316" t="s">
        <v>12</v>
      </c>
      <c r="J1316" t="s">
        <v>12</v>
      </c>
      <c r="K1316" t="s">
        <v>12</v>
      </c>
      <c r="L1316" t="s">
        <v>12</v>
      </c>
      <c r="M1316" t="s">
        <v>12</v>
      </c>
    </row>
    <row r="1317" spans="1:13">
      <c r="A1317">
        <v>28.3958333318587</v>
      </c>
      <c r="B1317">
        <v>2018</v>
      </c>
      <c r="C1317">
        <v>28</v>
      </c>
      <c r="D1317">
        <v>9.5</v>
      </c>
      <c r="E1317" t="s">
        <v>12</v>
      </c>
      <c r="F1317" t="s">
        <v>12</v>
      </c>
      <c r="G1317" t="s">
        <v>12</v>
      </c>
      <c r="H1317" t="s">
        <v>12</v>
      </c>
      <c r="I1317" t="s">
        <v>12</v>
      </c>
      <c r="J1317" t="s">
        <v>12</v>
      </c>
      <c r="K1317" t="s">
        <v>12</v>
      </c>
      <c r="L1317" t="s">
        <v>12</v>
      </c>
      <c r="M1317" t="s">
        <v>12</v>
      </c>
    </row>
    <row r="1318" spans="1:13">
      <c r="A1318">
        <v>28.416666665114501</v>
      </c>
      <c r="B1318">
        <v>2018</v>
      </c>
      <c r="C1318">
        <v>28</v>
      </c>
      <c r="D1318">
        <v>10</v>
      </c>
      <c r="E1318" t="s">
        <v>12</v>
      </c>
      <c r="F1318" t="s">
        <v>12</v>
      </c>
      <c r="G1318" t="s">
        <v>12</v>
      </c>
      <c r="H1318" t="s">
        <v>12</v>
      </c>
      <c r="I1318" t="s">
        <v>12</v>
      </c>
      <c r="J1318" t="s">
        <v>12</v>
      </c>
      <c r="K1318" t="s">
        <v>12</v>
      </c>
      <c r="L1318" t="s">
        <v>12</v>
      </c>
      <c r="M1318" t="s">
        <v>12</v>
      </c>
    </row>
    <row r="1319" spans="1:13">
      <c r="A1319">
        <v>28.4374999983702</v>
      </c>
      <c r="B1319">
        <v>2018</v>
      </c>
      <c r="C1319">
        <v>28</v>
      </c>
      <c r="D1319">
        <v>10.5</v>
      </c>
      <c r="E1319" t="s">
        <v>12</v>
      </c>
      <c r="F1319" t="s">
        <v>12</v>
      </c>
      <c r="G1319" t="s">
        <v>12</v>
      </c>
      <c r="H1319" t="s">
        <v>12</v>
      </c>
      <c r="I1319" t="s">
        <v>12</v>
      </c>
      <c r="J1319" t="s">
        <v>12</v>
      </c>
      <c r="K1319" t="s">
        <v>12</v>
      </c>
      <c r="L1319" t="s">
        <v>12</v>
      </c>
      <c r="M1319" t="s">
        <v>12</v>
      </c>
    </row>
    <row r="1320" spans="1:13">
      <c r="A1320">
        <v>28.458333331625902</v>
      </c>
      <c r="B1320">
        <v>2018</v>
      </c>
      <c r="C1320">
        <v>28</v>
      </c>
      <c r="D1320">
        <v>11</v>
      </c>
      <c r="E1320" t="s">
        <v>12</v>
      </c>
      <c r="F1320" t="s">
        <v>12</v>
      </c>
      <c r="G1320" t="s">
        <v>12</v>
      </c>
      <c r="H1320" t="s">
        <v>12</v>
      </c>
      <c r="I1320" t="s">
        <v>12</v>
      </c>
      <c r="J1320" t="s">
        <v>12</v>
      </c>
      <c r="K1320" t="s">
        <v>12</v>
      </c>
      <c r="L1320" t="s">
        <v>12</v>
      </c>
      <c r="M1320" t="s">
        <v>12</v>
      </c>
    </row>
    <row r="1321" spans="1:13">
      <c r="A1321">
        <v>28.4791666648816</v>
      </c>
      <c r="B1321">
        <v>2018</v>
      </c>
      <c r="C1321">
        <v>28</v>
      </c>
      <c r="D1321">
        <v>11.5</v>
      </c>
      <c r="E1321" t="s">
        <v>12</v>
      </c>
      <c r="F1321" t="s">
        <v>12</v>
      </c>
      <c r="G1321" t="s">
        <v>12</v>
      </c>
      <c r="H1321" t="s">
        <v>12</v>
      </c>
      <c r="I1321" t="s">
        <v>12</v>
      </c>
      <c r="J1321" t="s">
        <v>12</v>
      </c>
      <c r="K1321" t="s">
        <v>12</v>
      </c>
      <c r="L1321" t="s">
        <v>12</v>
      </c>
      <c r="M1321" t="s">
        <v>12</v>
      </c>
    </row>
    <row r="1322" spans="1:13">
      <c r="A1322">
        <v>28.499999998137401</v>
      </c>
      <c r="B1322">
        <v>2018</v>
      </c>
      <c r="C1322">
        <v>28</v>
      </c>
      <c r="D1322">
        <v>12</v>
      </c>
      <c r="E1322" t="s">
        <v>12</v>
      </c>
      <c r="F1322" t="s">
        <v>12</v>
      </c>
      <c r="G1322" t="s">
        <v>12</v>
      </c>
      <c r="H1322" t="s">
        <v>12</v>
      </c>
      <c r="I1322" t="s">
        <v>12</v>
      </c>
      <c r="J1322" t="s">
        <v>12</v>
      </c>
      <c r="K1322" t="s">
        <v>12</v>
      </c>
      <c r="L1322" t="s">
        <v>12</v>
      </c>
      <c r="M1322" t="s">
        <v>12</v>
      </c>
    </row>
    <row r="1323" spans="1:13">
      <c r="A1323">
        <v>28.520833331393099</v>
      </c>
      <c r="B1323">
        <v>2018</v>
      </c>
      <c r="C1323">
        <v>28</v>
      </c>
      <c r="D1323">
        <v>12.5</v>
      </c>
      <c r="E1323" t="s">
        <v>12</v>
      </c>
      <c r="F1323" t="s">
        <v>12</v>
      </c>
      <c r="G1323" t="s">
        <v>12</v>
      </c>
      <c r="H1323" t="s">
        <v>12</v>
      </c>
      <c r="I1323" t="s">
        <v>12</v>
      </c>
      <c r="J1323" t="s">
        <v>12</v>
      </c>
      <c r="K1323" t="s">
        <v>12</v>
      </c>
      <c r="L1323" t="s">
        <v>12</v>
      </c>
      <c r="M1323" t="s">
        <v>12</v>
      </c>
    </row>
    <row r="1324" spans="1:13">
      <c r="A1324">
        <v>28.541666664648801</v>
      </c>
      <c r="B1324">
        <v>2018</v>
      </c>
      <c r="C1324">
        <v>28</v>
      </c>
      <c r="D1324">
        <v>13</v>
      </c>
      <c r="E1324" t="s">
        <v>12</v>
      </c>
      <c r="F1324" t="s">
        <v>12</v>
      </c>
      <c r="G1324" t="s">
        <v>12</v>
      </c>
      <c r="H1324" t="s">
        <v>12</v>
      </c>
      <c r="I1324" t="s">
        <v>12</v>
      </c>
      <c r="J1324" t="s">
        <v>12</v>
      </c>
      <c r="K1324" t="s">
        <v>12</v>
      </c>
      <c r="L1324" t="s">
        <v>12</v>
      </c>
      <c r="M1324" t="s">
        <v>12</v>
      </c>
    </row>
    <row r="1325" spans="1:13">
      <c r="A1325">
        <v>28.562499997904499</v>
      </c>
      <c r="B1325">
        <v>2018</v>
      </c>
      <c r="C1325">
        <v>28</v>
      </c>
      <c r="D1325">
        <v>13.5</v>
      </c>
      <c r="E1325" t="s">
        <v>12</v>
      </c>
      <c r="F1325" t="s">
        <v>12</v>
      </c>
      <c r="G1325" t="s">
        <v>12</v>
      </c>
      <c r="H1325" t="s">
        <v>12</v>
      </c>
      <c r="I1325" t="s">
        <v>12</v>
      </c>
      <c r="J1325" t="s">
        <v>12</v>
      </c>
      <c r="K1325" t="s">
        <v>12</v>
      </c>
      <c r="L1325" t="s">
        <v>12</v>
      </c>
      <c r="M1325" t="s">
        <v>12</v>
      </c>
    </row>
    <row r="1326" spans="1:13">
      <c r="A1326">
        <v>28.583333331160201</v>
      </c>
      <c r="B1326">
        <v>2018</v>
      </c>
      <c r="C1326">
        <v>28</v>
      </c>
      <c r="D1326">
        <v>14</v>
      </c>
      <c r="E1326" t="s">
        <v>12</v>
      </c>
      <c r="F1326" t="s">
        <v>12</v>
      </c>
      <c r="G1326" t="s">
        <v>12</v>
      </c>
      <c r="H1326" t="s">
        <v>12</v>
      </c>
      <c r="I1326" t="s">
        <v>12</v>
      </c>
      <c r="J1326" t="s">
        <v>12</v>
      </c>
      <c r="K1326" t="s">
        <v>12</v>
      </c>
      <c r="L1326" t="s">
        <v>12</v>
      </c>
      <c r="M1326" t="s">
        <v>12</v>
      </c>
    </row>
    <row r="1327" spans="1:13">
      <c r="A1327">
        <v>28.604166664415999</v>
      </c>
      <c r="B1327">
        <v>2018</v>
      </c>
      <c r="C1327">
        <v>28</v>
      </c>
      <c r="D1327">
        <v>14.5</v>
      </c>
      <c r="E1327" t="s">
        <v>12</v>
      </c>
      <c r="F1327" t="s">
        <v>12</v>
      </c>
      <c r="G1327" t="s">
        <v>12</v>
      </c>
      <c r="H1327" t="s">
        <v>12</v>
      </c>
      <c r="I1327" t="s">
        <v>12</v>
      </c>
      <c r="J1327" t="s">
        <v>12</v>
      </c>
      <c r="K1327" t="s">
        <v>12</v>
      </c>
      <c r="L1327" t="s">
        <v>12</v>
      </c>
      <c r="M1327" t="s">
        <v>12</v>
      </c>
    </row>
    <row r="1328" spans="1:13">
      <c r="A1328">
        <v>28.624999997671701</v>
      </c>
      <c r="B1328">
        <v>2018</v>
      </c>
      <c r="C1328">
        <v>28</v>
      </c>
      <c r="D1328">
        <v>15</v>
      </c>
      <c r="E1328" t="s">
        <v>12</v>
      </c>
      <c r="F1328" t="s">
        <v>12</v>
      </c>
      <c r="G1328" t="s">
        <v>12</v>
      </c>
      <c r="H1328" t="s">
        <v>12</v>
      </c>
      <c r="I1328" t="s">
        <v>12</v>
      </c>
      <c r="J1328" t="s">
        <v>12</v>
      </c>
      <c r="K1328" t="s">
        <v>12</v>
      </c>
      <c r="L1328" t="s">
        <v>12</v>
      </c>
      <c r="M1328" t="s">
        <v>12</v>
      </c>
    </row>
    <row r="1329" spans="1:13">
      <c r="A1329">
        <v>28.645833330927399</v>
      </c>
      <c r="B1329">
        <v>2018</v>
      </c>
      <c r="C1329">
        <v>28</v>
      </c>
      <c r="D1329">
        <v>15.5</v>
      </c>
      <c r="E1329" t="s">
        <v>12</v>
      </c>
      <c r="F1329" t="s">
        <v>12</v>
      </c>
      <c r="G1329" t="s">
        <v>12</v>
      </c>
      <c r="H1329" t="s">
        <v>12</v>
      </c>
      <c r="I1329" t="s">
        <v>12</v>
      </c>
      <c r="J1329" t="s">
        <v>12</v>
      </c>
      <c r="K1329" t="s">
        <v>12</v>
      </c>
      <c r="L1329" t="s">
        <v>12</v>
      </c>
      <c r="M1329" t="s">
        <v>12</v>
      </c>
    </row>
    <row r="1330" spans="1:13">
      <c r="A1330">
        <v>28.666666664183101</v>
      </c>
      <c r="B1330">
        <v>2018</v>
      </c>
      <c r="C1330">
        <v>28</v>
      </c>
      <c r="D1330">
        <v>16</v>
      </c>
      <c r="E1330" t="s">
        <v>12</v>
      </c>
      <c r="F1330" t="s">
        <v>12</v>
      </c>
      <c r="G1330" t="s">
        <v>12</v>
      </c>
      <c r="H1330" t="s">
        <v>12</v>
      </c>
      <c r="I1330" t="s">
        <v>12</v>
      </c>
      <c r="J1330" t="s">
        <v>12</v>
      </c>
      <c r="K1330" t="s">
        <v>12</v>
      </c>
      <c r="L1330" t="s">
        <v>12</v>
      </c>
      <c r="M1330" t="s">
        <v>12</v>
      </c>
    </row>
    <row r="1331" spans="1:13">
      <c r="A1331">
        <v>28.687499997438898</v>
      </c>
      <c r="B1331">
        <v>2018</v>
      </c>
      <c r="C1331">
        <v>28</v>
      </c>
      <c r="D1331">
        <v>16.5</v>
      </c>
      <c r="E1331" t="s">
        <v>12</v>
      </c>
      <c r="F1331" t="s">
        <v>12</v>
      </c>
      <c r="G1331" t="s">
        <v>12</v>
      </c>
      <c r="H1331" t="s">
        <v>12</v>
      </c>
      <c r="I1331" t="s">
        <v>12</v>
      </c>
      <c r="J1331" t="s">
        <v>12</v>
      </c>
      <c r="K1331" t="s">
        <v>12</v>
      </c>
      <c r="L1331" t="s">
        <v>12</v>
      </c>
      <c r="M1331" t="s">
        <v>12</v>
      </c>
    </row>
    <row r="1332" spans="1:13">
      <c r="A1332">
        <v>28.7083333306946</v>
      </c>
      <c r="B1332">
        <v>2018</v>
      </c>
      <c r="C1332">
        <v>28</v>
      </c>
      <c r="D1332">
        <v>17</v>
      </c>
      <c r="E1332" t="s">
        <v>12</v>
      </c>
      <c r="F1332" t="s">
        <v>12</v>
      </c>
      <c r="G1332" t="s">
        <v>12</v>
      </c>
      <c r="H1332" t="s">
        <v>12</v>
      </c>
      <c r="I1332" t="s">
        <v>12</v>
      </c>
      <c r="J1332" t="s">
        <v>12</v>
      </c>
      <c r="K1332" t="s">
        <v>12</v>
      </c>
      <c r="L1332" t="s">
        <v>12</v>
      </c>
      <c r="M1332" t="s">
        <v>12</v>
      </c>
    </row>
    <row r="1333" spans="1:13">
      <c r="A1333">
        <v>28.729166663950298</v>
      </c>
      <c r="B1333">
        <v>2018</v>
      </c>
      <c r="C1333">
        <v>28</v>
      </c>
      <c r="D1333">
        <v>17.5</v>
      </c>
      <c r="E1333" t="s">
        <v>12</v>
      </c>
      <c r="F1333" t="s">
        <v>12</v>
      </c>
      <c r="G1333" t="s">
        <v>12</v>
      </c>
      <c r="H1333" t="s">
        <v>12</v>
      </c>
      <c r="I1333" t="s">
        <v>12</v>
      </c>
      <c r="J1333" t="s">
        <v>12</v>
      </c>
      <c r="K1333" t="s">
        <v>12</v>
      </c>
      <c r="L1333" t="s">
        <v>12</v>
      </c>
      <c r="M1333" t="s">
        <v>12</v>
      </c>
    </row>
    <row r="1334" spans="1:13">
      <c r="A1334">
        <v>28.749999997206</v>
      </c>
      <c r="B1334">
        <v>2018</v>
      </c>
      <c r="C1334">
        <v>28</v>
      </c>
      <c r="D1334">
        <v>18</v>
      </c>
      <c r="E1334" t="s">
        <v>12</v>
      </c>
      <c r="F1334" t="s">
        <v>12</v>
      </c>
      <c r="G1334" t="s">
        <v>12</v>
      </c>
      <c r="H1334" t="s">
        <v>12</v>
      </c>
      <c r="I1334" t="s">
        <v>12</v>
      </c>
      <c r="J1334" t="s">
        <v>12</v>
      </c>
      <c r="K1334" t="s">
        <v>12</v>
      </c>
      <c r="L1334" t="s">
        <v>12</v>
      </c>
      <c r="M1334" t="s">
        <v>12</v>
      </c>
    </row>
    <row r="1335" spans="1:13">
      <c r="A1335">
        <v>28.770833330461802</v>
      </c>
      <c r="B1335">
        <v>2018</v>
      </c>
      <c r="C1335">
        <v>28</v>
      </c>
      <c r="D1335">
        <v>18.5</v>
      </c>
      <c r="E1335" t="s">
        <v>12</v>
      </c>
      <c r="F1335" t="s">
        <v>12</v>
      </c>
      <c r="G1335" t="s">
        <v>12</v>
      </c>
      <c r="H1335" t="s">
        <v>12</v>
      </c>
      <c r="I1335" t="s">
        <v>12</v>
      </c>
      <c r="J1335" t="s">
        <v>12</v>
      </c>
      <c r="K1335" t="s">
        <v>12</v>
      </c>
      <c r="L1335" t="s">
        <v>12</v>
      </c>
      <c r="M1335" t="s">
        <v>12</v>
      </c>
    </row>
    <row r="1336" spans="1:13">
      <c r="A1336">
        <v>28.7916666637175</v>
      </c>
      <c r="B1336">
        <v>2018</v>
      </c>
      <c r="C1336">
        <v>28</v>
      </c>
      <c r="D1336">
        <v>19</v>
      </c>
      <c r="E1336" t="s">
        <v>12</v>
      </c>
      <c r="F1336" t="s">
        <v>12</v>
      </c>
      <c r="G1336" t="s">
        <v>12</v>
      </c>
      <c r="H1336" t="s">
        <v>12</v>
      </c>
      <c r="I1336" t="s">
        <v>12</v>
      </c>
      <c r="J1336" t="s">
        <v>12</v>
      </c>
      <c r="K1336" t="s">
        <v>12</v>
      </c>
      <c r="L1336" t="s">
        <v>12</v>
      </c>
      <c r="M1336" t="s">
        <v>12</v>
      </c>
    </row>
    <row r="1337" spans="1:13">
      <c r="A1337">
        <v>28.812499996973202</v>
      </c>
      <c r="B1337">
        <v>2018</v>
      </c>
      <c r="C1337">
        <v>28</v>
      </c>
      <c r="D1337">
        <v>19.5</v>
      </c>
      <c r="E1337" t="s">
        <v>12</v>
      </c>
      <c r="F1337" t="s">
        <v>12</v>
      </c>
      <c r="G1337" t="s">
        <v>12</v>
      </c>
      <c r="H1337" t="s">
        <v>12</v>
      </c>
      <c r="I1337" t="s">
        <v>12</v>
      </c>
      <c r="J1337" t="s">
        <v>12</v>
      </c>
      <c r="K1337" t="s">
        <v>12</v>
      </c>
      <c r="L1337" t="s">
        <v>12</v>
      </c>
      <c r="M1337" t="s">
        <v>12</v>
      </c>
    </row>
    <row r="1338" spans="1:13">
      <c r="A1338">
        <v>28.8333333302289</v>
      </c>
      <c r="B1338">
        <v>2018</v>
      </c>
      <c r="C1338">
        <v>28</v>
      </c>
      <c r="D1338">
        <v>20</v>
      </c>
      <c r="E1338" t="s">
        <v>12</v>
      </c>
      <c r="F1338" t="s">
        <v>12</v>
      </c>
      <c r="G1338" t="s">
        <v>12</v>
      </c>
      <c r="H1338" t="s">
        <v>12</v>
      </c>
      <c r="I1338" t="s">
        <v>12</v>
      </c>
      <c r="J1338" t="s">
        <v>12</v>
      </c>
      <c r="K1338" t="s">
        <v>12</v>
      </c>
      <c r="L1338" t="s">
        <v>12</v>
      </c>
      <c r="M1338" t="s">
        <v>12</v>
      </c>
    </row>
    <row r="1339" spans="1:13">
      <c r="A1339">
        <v>28.854166663484602</v>
      </c>
      <c r="B1339">
        <v>2018</v>
      </c>
      <c r="C1339">
        <v>28</v>
      </c>
      <c r="D1339">
        <v>20.5</v>
      </c>
      <c r="E1339" t="s">
        <v>12</v>
      </c>
      <c r="F1339" t="s">
        <v>12</v>
      </c>
      <c r="G1339" t="s">
        <v>12</v>
      </c>
      <c r="H1339" t="s">
        <v>12</v>
      </c>
      <c r="I1339" t="s">
        <v>12</v>
      </c>
      <c r="J1339" t="s">
        <v>12</v>
      </c>
      <c r="K1339" t="s">
        <v>12</v>
      </c>
      <c r="L1339" t="s">
        <v>12</v>
      </c>
      <c r="M1339" t="s">
        <v>12</v>
      </c>
    </row>
    <row r="1340" spans="1:13">
      <c r="A1340">
        <v>28.874999996740399</v>
      </c>
      <c r="B1340">
        <v>2018</v>
      </c>
      <c r="C1340">
        <v>28</v>
      </c>
      <c r="D1340">
        <v>21</v>
      </c>
      <c r="E1340" t="s">
        <v>12</v>
      </c>
      <c r="F1340" t="s">
        <v>12</v>
      </c>
      <c r="G1340" t="s">
        <v>12</v>
      </c>
      <c r="H1340" t="s">
        <v>12</v>
      </c>
      <c r="I1340" t="s">
        <v>12</v>
      </c>
      <c r="J1340" t="s">
        <v>12</v>
      </c>
      <c r="K1340" t="s">
        <v>12</v>
      </c>
      <c r="L1340" t="s">
        <v>12</v>
      </c>
      <c r="M1340" t="s">
        <v>12</v>
      </c>
    </row>
    <row r="1341" spans="1:13">
      <c r="A1341">
        <v>28.895833329996101</v>
      </c>
      <c r="B1341">
        <v>2018</v>
      </c>
      <c r="C1341">
        <v>28</v>
      </c>
      <c r="D1341">
        <v>21.5</v>
      </c>
      <c r="E1341" t="s">
        <v>12</v>
      </c>
      <c r="F1341" t="s">
        <v>12</v>
      </c>
      <c r="G1341" t="s">
        <v>12</v>
      </c>
      <c r="H1341" t="s">
        <v>12</v>
      </c>
      <c r="I1341" t="s">
        <v>12</v>
      </c>
      <c r="J1341" t="s">
        <v>12</v>
      </c>
      <c r="K1341" t="s">
        <v>12</v>
      </c>
      <c r="L1341" t="s">
        <v>12</v>
      </c>
      <c r="M1341" t="s">
        <v>12</v>
      </c>
    </row>
    <row r="1342" spans="1:13">
      <c r="A1342">
        <v>28.916666663251799</v>
      </c>
      <c r="B1342">
        <v>2018</v>
      </c>
      <c r="C1342">
        <v>28</v>
      </c>
      <c r="D1342">
        <v>22</v>
      </c>
      <c r="E1342" t="s">
        <v>12</v>
      </c>
      <c r="F1342" t="s">
        <v>12</v>
      </c>
      <c r="G1342" t="s">
        <v>12</v>
      </c>
      <c r="H1342" t="s">
        <v>12</v>
      </c>
      <c r="I1342" t="s">
        <v>12</v>
      </c>
      <c r="J1342" t="s">
        <v>12</v>
      </c>
      <c r="K1342" t="s">
        <v>12</v>
      </c>
      <c r="L1342" t="s">
        <v>12</v>
      </c>
      <c r="M1342" t="s">
        <v>12</v>
      </c>
    </row>
    <row r="1343" spans="1:13">
      <c r="A1343">
        <v>28.937499996507501</v>
      </c>
      <c r="B1343">
        <v>2018</v>
      </c>
      <c r="C1343">
        <v>28</v>
      </c>
      <c r="D1343">
        <v>22.5</v>
      </c>
      <c r="E1343" t="s">
        <v>12</v>
      </c>
      <c r="F1343" t="s">
        <v>12</v>
      </c>
      <c r="G1343" t="s">
        <v>12</v>
      </c>
      <c r="H1343" t="s">
        <v>12</v>
      </c>
      <c r="I1343" t="s">
        <v>12</v>
      </c>
      <c r="J1343" t="s">
        <v>12</v>
      </c>
      <c r="K1343" t="s">
        <v>12</v>
      </c>
      <c r="L1343" t="s">
        <v>12</v>
      </c>
      <c r="M1343" t="s">
        <v>12</v>
      </c>
    </row>
    <row r="1344" spans="1:13">
      <c r="A1344">
        <v>28.958333329763299</v>
      </c>
      <c r="B1344">
        <v>2018</v>
      </c>
      <c r="C1344">
        <v>28</v>
      </c>
      <c r="D1344">
        <v>23</v>
      </c>
      <c r="E1344" t="s">
        <v>12</v>
      </c>
      <c r="F1344" t="s">
        <v>12</v>
      </c>
      <c r="G1344" t="s">
        <v>12</v>
      </c>
      <c r="H1344" t="s">
        <v>12</v>
      </c>
      <c r="I1344" t="s">
        <v>12</v>
      </c>
      <c r="J1344" t="s">
        <v>12</v>
      </c>
      <c r="K1344" t="s">
        <v>12</v>
      </c>
      <c r="L1344" t="s">
        <v>12</v>
      </c>
      <c r="M1344" t="s">
        <v>12</v>
      </c>
    </row>
    <row r="1345" spans="1:13">
      <c r="A1345">
        <v>28.979166663019001</v>
      </c>
      <c r="B1345">
        <v>2018</v>
      </c>
      <c r="C1345">
        <v>28</v>
      </c>
      <c r="D1345">
        <v>23.5</v>
      </c>
      <c r="E1345" t="s">
        <v>12</v>
      </c>
      <c r="F1345" t="s">
        <v>12</v>
      </c>
      <c r="G1345" t="s">
        <v>12</v>
      </c>
      <c r="H1345" t="s">
        <v>12</v>
      </c>
      <c r="I1345" t="s">
        <v>12</v>
      </c>
      <c r="J1345" t="s">
        <v>12</v>
      </c>
      <c r="K1345" t="s">
        <v>12</v>
      </c>
      <c r="L1345" t="s">
        <v>12</v>
      </c>
      <c r="M1345" t="s">
        <v>12</v>
      </c>
    </row>
    <row r="1346" spans="1:13">
      <c r="A1346">
        <v>29</v>
      </c>
      <c r="B1346">
        <v>2018</v>
      </c>
      <c r="C1346">
        <v>29</v>
      </c>
      <c r="D1346">
        <v>0</v>
      </c>
      <c r="E1346" t="s">
        <v>12</v>
      </c>
      <c r="F1346" t="s">
        <v>12</v>
      </c>
      <c r="G1346" t="s">
        <v>12</v>
      </c>
      <c r="H1346" t="s">
        <v>12</v>
      </c>
      <c r="I1346" t="s">
        <v>12</v>
      </c>
      <c r="J1346" t="s">
        <v>12</v>
      </c>
      <c r="K1346" t="s">
        <v>12</v>
      </c>
      <c r="L1346" t="s">
        <v>12</v>
      </c>
      <c r="M1346" t="s">
        <v>12</v>
      </c>
    </row>
    <row r="1347" spans="1:13">
      <c r="A1347">
        <v>29.020833333255698</v>
      </c>
      <c r="B1347">
        <v>2018</v>
      </c>
      <c r="C1347">
        <v>29</v>
      </c>
      <c r="D1347">
        <v>0.5</v>
      </c>
      <c r="E1347" t="s">
        <v>12</v>
      </c>
      <c r="F1347" t="s">
        <v>12</v>
      </c>
      <c r="G1347" t="s">
        <v>12</v>
      </c>
      <c r="H1347" t="s">
        <v>12</v>
      </c>
      <c r="I1347" t="s">
        <v>12</v>
      </c>
      <c r="J1347" t="s">
        <v>12</v>
      </c>
      <c r="K1347" t="s">
        <v>12</v>
      </c>
      <c r="L1347" t="s">
        <v>12</v>
      </c>
      <c r="M1347" t="s">
        <v>12</v>
      </c>
    </row>
    <row r="1348" spans="1:13">
      <c r="A1348">
        <v>29.0416666665114</v>
      </c>
      <c r="B1348">
        <v>2018</v>
      </c>
      <c r="C1348">
        <v>29</v>
      </c>
      <c r="D1348">
        <v>1</v>
      </c>
      <c r="E1348" t="s">
        <v>12</v>
      </c>
      <c r="F1348" t="s">
        <v>12</v>
      </c>
      <c r="G1348" t="s">
        <v>12</v>
      </c>
      <c r="H1348" t="s">
        <v>12</v>
      </c>
      <c r="I1348" t="s">
        <v>12</v>
      </c>
      <c r="J1348" t="s">
        <v>12</v>
      </c>
      <c r="K1348" t="s">
        <v>12</v>
      </c>
      <c r="L1348" t="s">
        <v>12</v>
      </c>
      <c r="M1348" t="s">
        <v>12</v>
      </c>
    </row>
    <row r="1349" spans="1:13">
      <c r="A1349">
        <v>29.062499999767201</v>
      </c>
      <c r="B1349">
        <v>2018</v>
      </c>
      <c r="C1349">
        <v>29</v>
      </c>
      <c r="D1349">
        <v>1.5</v>
      </c>
      <c r="E1349" t="s">
        <v>12</v>
      </c>
      <c r="F1349" t="s">
        <v>12</v>
      </c>
      <c r="G1349" t="s">
        <v>12</v>
      </c>
      <c r="H1349" t="s">
        <v>12</v>
      </c>
      <c r="I1349" t="s">
        <v>12</v>
      </c>
      <c r="J1349" t="s">
        <v>12</v>
      </c>
      <c r="K1349" t="s">
        <v>12</v>
      </c>
      <c r="L1349" t="s">
        <v>12</v>
      </c>
      <c r="M1349" t="s">
        <v>12</v>
      </c>
    </row>
    <row r="1350" spans="1:13">
      <c r="A1350">
        <v>29.0833333330229</v>
      </c>
      <c r="B1350">
        <v>2018</v>
      </c>
      <c r="C1350">
        <v>29</v>
      </c>
      <c r="D1350">
        <v>2</v>
      </c>
      <c r="E1350" t="s">
        <v>12</v>
      </c>
      <c r="F1350" t="s">
        <v>12</v>
      </c>
      <c r="G1350" t="s">
        <v>12</v>
      </c>
      <c r="H1350" t="s">
        <v>12</v>
      </c>
      <c r="I1350" t="s">
        <v>12</v>
      </c>
      <c r="J1350" t="s">
        <v>12</v>
      </c>
      <c r="K1350" t="s">
        <v>12</v>
      </c>
      <c r="L1350" t="s">
        <v>12</v>
      </c>
      <c r="M1350" t="s">
        <v>12</v>
      </c>
    </row>
    <row r="1351" spans="1:13">
      <c r="A1351">
        <v>29.104166666278601</v>
      </c>
      <c r="B1351">
        <v>2018</v>
      </c>
      <c r="C1351">
        <v>29</v>
      </c>
      <c r="D1351">
        <v>2.5</v>
      </c>
      <c r="E1351" t="s">
        <v>12</v>
      </c>
      <c r="F1351" t="s">
        <v>12</v>
      </c>
      <c r="G1351" t="s">
        <v>12</v>
      </c>
      <c r="H1351" t="s">
        <v>12</v>
      </c>
      <c r="I1351" t="s">
        <v>12</v>
      </c>
      <c r="J1351" t="s">
        <v>12</v>
      </c>
      <c r="K1351" t="s">
        <v>12</v>
      </c>
      <c r="L1351" t="s">
        <v>12</v>
      </c>
      <c r="M1351" t="s">
        <v>12</v>
      </c>
    </row>
    <row r="1352" spans="1:13">
      <c r="A1352">
        <v>29.1249999995343</v>
      </c>
      <c r="B1352">
        <v>2018</v>
      </c>
      <c r="C1352">
        <v>29</v>
      </c>
      <c r="D1352">
        <v>3</v>
      </c>
      <c r="E1352" t="s">
        <v>12</v>
      </c>
      <c r="F1352" t="s">
        <v>12</v>
      </c>
      <c r="G1352" t="s">
        <v>12</v>
      </c>
      <c r="H1352" t="s">
        <v>12</v>
      </c>
      <c r="I1352" t="s">
        <v>12</v>
      </c>
      <c r="J1352" t="s">
        <v>12</v>
      </c>
      <c r="K1352" t="s">
        <v>12</v>
      </c>
      <c r="L1352" t="s">
        <v>12</v>
      </c>
      <c r="M1352" t="s">
        <v>12</v>
      </c>
    </row>
    <row r="1353" spans="1:13">
      <c r="A1353">
        <v>29.145833332790101</v>
      </c>
      <c r="B1353">
        <v>2018</v>
      </c>
      <c r="C1353">
        <v>29</v>
      </c>
      <c r="D1353">
        <v>3.5</v>
      </c>
      <c r="E1353" t="s">
        <v>12</v>
      </c>
      <c r="F1353" t="s">
        <v>12</v>
      </c>
      <c r="G1353" t="s">
        <v>12</v>
      </c>
      <c r="H1353" t="s">
        <v>12</v>
      </c>
      <c r="I1353" t="s">
        <v>12</v>
      </c>
      <c r="J1353" t="s">
        <v>12</v>
      </c>
      <c r="K1353" t="s">
        <v>12</v>
      </c>
      <c r="L1353" t="s">
        <v>12</v>
      </c>
      <c r="M1353" t="s">
        <v>12</v>
      </c>
    </row>
    <row r="1354" spans="1:13">
      <c r="A1354">
        <v>29.166666666045799</v>
      </c>
      <c r="B1354">
        <v>2018</v>
      </c>
      <c r="C1354">
        <v>29</v>
      </c>
      <c r="D1354">
        <v>4</v>
      </c>
      <c r="E1354" t="s">
        <v>12</v>
      </c>
      <c r="F1354" t="s">
        <v>12</v>
      </c>
      <c r="G1354" t="s">
        <v>12</v>
      </c>
      <c r="H1354" t="s">
        <v>12</v>
      </c>
      <c r="I1354" t="s">
        <v>12</v>
      </c>
      <c r="J1354" t="s">
        <v>12</v>
      </c>
      <c r="K1354" t="s">
        <v>12</v>
      </c>
      <c r="L1354" t="s">
        <v>12</v>
      </c>
      <c r="M1354" t="s">
        <v>12</v>
      </c>
    </row>
    <row r="1355" spans="1:13">
      <c r="A1355">
        <v>29.187499999301501</v>
      </c>
      <c r="B1355">
        <v>2018</v>
      </c>
      <c r="C1355">
        <v>29</v>
      </c>
      <c r="D1355">
        <v>4.5</v>
      </c>
      <c r="E1355" t="s">
        <v>12</v>
      </c>
      <c r="F1355" t="s">
        <v>12</v>
      </c>
      <c r="G1355" t="s">
        <v>12</v>
      </c>
      <c r="H1355" t="s">
        <v>12</v>
      </c>
      <c r="I1355" t="s">
        <v>12</v>
      </c>
      <c r="J1355" t="s">
        <v>12</v>
      </c>
      <c r="K1355" t="s">
        <v>12</v>
      </c>
      <c r="L1355" t="s">
        <v>12</v>
      </c>
      <c r="M1355" t="s">
        <v>12</v>
      </c>
    </row>
    <row r="1356" spans="1:13">
      <c r="A1356">
        <v>29.208333332557199</v>
      </c>
      <c r="B1356">
        <v>2018</v>
      </c>
      <c r="C1356">
        <v>29</v>
      </c>
      <c r="D1356">
        <v>5</v>
      </c>
      <c r="E1356" t="s">
        <v>12</v>
      </c>
      <c r="F1356" t="s">
        <v>12</v>
      </c>
      <c r="G1356" t="s">
        <v>12</v>
      </c>
      <c r="H1356" t="s">
        <v>12</v>
      </c>
      <c r="I1356" t="s">
        <v>12</v>
      </c>
      <c r="J1356" t="s">
        <v>12</v>
      </c>
      <c r="K1356" t="s">
        <v>12</v>
      </c>
      <c r="L1356" t="s">
        <v>12</v>
      </c>
      <c r="M1356" t="s">
        <v>12</v>
      </c>
    </row>
    <row r="1357" spans="1:13">
      <c r="A1357">
        <v>29.229166665813</v>
      </c>
      <c r="B1357">
        <v>2018</v>
      </c>
      <c r="C1357">
        <v>29</v>
      </c>
      <c r="D1357">
        <v>5.5</v>
      </c>
      <c r="E1357" t="s">
        <v>12</v>
      </c>
      <c r="F1357" t="s">
        <v>12</v>
      </c>
      <c r="G1357" t="s">
        <v>12</v>
      </c>
      <c r="H1357" t="s">
        <v>12</v>
      </c>
      <c r="I1357" t="s">
        <v>12</v>
      </c>
      <c r="J1357" t="s">
        <v>12</v>
      </c>
      <c r="K1357" t="s">
        <v>12</v>
      </c>
      <c r="L1357" t="s">
        <v>12</v>
      </c>
      <c r="M1357" t="s">
        <v>12</v>
      </c>
    </row>
    <row r="1358" spans="1:13">
      <c r="A1358">
        <v>29.249999999068699</v>
      </c>
      <c r="B1358">
        <v>2018</v>
      </c>
      <c r="C1358">
        <v>29</v>
      </c>
      <c r="D1358">
        <v>6</v>
      </c>
      <c r="E1358" t="s">
        <v>12</v>
      </c>
      <c r="F1358" t="s">
        <v>12</v>
      </c>
      <c r="G1358" t="s">
        <v>12</v>
      </c>
      <c r="H1358" t="s">
        <v>12</v>
      </c>
      <c r="I1358" t="s">
        <v>12</v>
      </c>
      <c r="J1358" t="s">
        <v>12</v>
      </c>
      <c r="K1358" t="s">
        <v>12</v>
      </c>
      <c r="L1358" t="s">
        <v>12</v>
      </c>
      <c r="M1358" t="s">
        <v>12</v>
      </c>
    </row>
    <row r="1359" spans="1:13">
      <c r="A1359">
        <v>29.270833332324401</v>
      </c>
      <c r="B1359">
        <v>2018</v>
      </c>
      <c r="C1359">
        <v>29</v>
      </c>
      <c r="D1359">
        <v>6.5</v>
      </c>
      <c r="E1359" t="s">
        <v>12</v>
      </c>
      <c r="F1359" t="s">
        <v>12</v>
      </c>
      <c r="G1359" t="s">
        <v>12</v>
      </c>
      <c r="H1359" t="s">
        <v>12</v>
      </c>
      <c r="I1359" t="s">
        <v>12</v>
      </c>
      <c r="J1359" t="s">
        <v>12</v>
      </c>
      <c r="K1359" t="s">
        <v>12</v>
      </c>
      <c r="L1359" t="s">
        <v>12</v>
      </c>
      <c r="M1359" t="s">
        <v>12</v>
      </c>
    </row>
    <row r="1360" spans="1:13">
      <c r="A1360">
        <v>29.291666665580099</v>
      </c>
      <c r="B1360">
        <v>2018</v>
      </c>
      <c r="C1360">
        <v>29</v>
      </c>
      <c r="D1360">
        <v>7</v>
      </c>
      <c r="E1360" t="s">
        <v>12</v>
      </c>
      <c r="F1360" t="s">
        <v>12</v>
      </c>
      <c r="G1360" t="s">
        <v>12</v>
      </c>
      <c r="H1360" t="s">
        <v>12</v>
      </c>
      <c r="I1360" t="s">
        <v>12</v>
      </c>
      <c r="J1360" t="s">
        <v>12</v>
      </c>
      <c r="K1360" t="s">
        <v>12</v>
      </c>
      <c r="L1360" t="s">
        <v>12</v>
      </c>
      <c r="M1360" t="s">
        <v>12</v>
      </c>
    </row>
    <row r="1361" spans="1:13">
      <c r="A1361">
        <v>29.312499998835801</v>
      </c>
      <c r="B1361">
        <v>2018</v>
      </c>
      <c r="C1361">
        <v>29</v>
      </c>
      <c r="D1361">
        <v>7.5</v>
      </c>
      <c r="E1361" t="s">
        <v>12</v>
      </c>
      <c r="F1361" t="s">
        <v>12</v>
      </c>
      <c r="G1361" t="s">
        <v>12</v>
      </c>
      <c r="H1361" t="s">
        <v>12</v>
      </c>
      <c r="I1361" t="s">
        <v>12</v>
      </c>
      <c r="J1361" t="s">
        <v>12</v>
      </c>
      <c r="K1361" t="s">
        <v>12</v>
      </c>
      <c r="L1361" t="s">
        <v>12</v>
      </c>
      <c r="M1361" t="s">
        <v>12</v>
      </c>
    </row>
    <row r="1362" spans="1:13">
      <c r="A1362">
        <v>29.333333332091598</v>
      </c>
      <c r="B1362">
        <v>2018</v>
      </c>
      <c r="C1362">
        <v>29</v>
      </c>
      <c r="D1362">
        <v>8</v>
      </c>
      <c r="E1362" t="s">
        <v>12</v>
      </c>
      <c r="F1362" t="s">
        <v>12</v>
      </c>
      <c r="G1362" t="s">
        <v>12</v>
      </c>
      <c r="H1362" t="s">
        <v>12</v>
      </c>
      <c r="I1362" t="s">
        <v>12</v>
      </c>
      <c r="J1362" t="s">
        <v>12</v>
      </c>
      <c r="K1362" t="s">
        <v>12</v>
      </c>
      <c r="L1362" t="s">
        <v>12</v>
      </c>
      <c r="M1362" t="s">
        <v>12</v>
      </c>
    </row>
    <row r="1363" spans="1:13">
      <c r="A1363">
        <v>29.3541666653473</v>
      </c>
      <c r="B1363">
        <v>2018</v>
      </c>
      <c r="C1363">
        <v>29</v>
      </c>
      <c r="D1363">
        <v>8.5</v>
      </c>
      <c r="E1363" t="s">
        <v>12</v>
      </c>
      <c r="F1363" t="s">
        <v>12</v>
      </c>
      <c r="G1363" t="s">
        <v>12</v>
      </c>
      <c r="H1363" t="s">
        <v>12</v>
      </c>
      <c r="I1363" t="s">
        <v>12</v>
      </c>
      <c r="J1363" t="s">
        <v>12</v>
      </c>
      <c r="K1363" t="s">
        <v>12</v>
      </c>
      <c r="L1363" t="s">
        <v>12</v>
      </c>
      <c r="M1363" t="s">
        <v>12</v>
      </c>
    </row>
    <row r="1364" spans="1:13">
      <c r="A1364">
        <v>29.374999998602998</v>
      </c>
      <c r="B1364">
        <v>2018</v>
      </c>
      <c r="C1364">
        <v>29</v>
      </c>
      <c r="D1364">
        <v>9</v>
      </c>
      <c r="E1364" t="s">
        <v>12</v>
      </c>
      <c r="F1364" t="s">
        <v>12</v>
      </c>
      <c r="G1364" t="s">
        <v>12</v>
      </c>
      <c r="H1364" t="s">
        <v>12</v>
      </c>
      <c r="I1364" t="s">
        <v>12</v>
      </c>
      <c r="J1364" t="s">
        <v>12</v>
      </c>
      <c r="K1364" t="s">
        <v>12</v>
      </c>
      <c r="L1364" t="s">
        <v>12</v>
      </c>
      <c r="M1364" t="s">
        <v>12</v>
      </c>
    </row>
    <row r="1365" spans="1:13">
      <c r="A1365">
        <v>29.3958333318587</v>
      </c>
      <c r="B1365">
        <v>2018</v>
      </c>
      <c r="C1365">
        <v>29</v>
      </c>
      <c r="D1365">
        <v>9.5</v>
      </c>
      <c r="E1365" t="s">
        <v>12</v>
      </c>
      <c r="F1365" t="s">
        <v>12</v>
      </c>
      <c r="G1365" t="s">
        <v>12</v>
      </c>
      <c r="H1365" t="s">
        <v>12</v>
      </c>
      <c r="I1365" t="s">
        <v>12</v>
      </c>
      <c r="J1365" t="s">
        <v>12</v>
      </c>
      <c r="K1365" t="s">
        <v>12</v>
      </c>
      <c r="L1365" t="s">
        <v>12</v>
      </c>
      <c r="M1365" t="s">
        <v>12</v>
      </c>
    </row>
    <row r="1366" spans="1:13">
      <c r="A1366">
        <v>29.416666665114501</v>
      </c>
      <c r="B1366">
        <v>2018</v>
      </c>
      <c r="C1366">
        <v>29</v>
      </c>
      <c r="D1366">
        <v>10</v>
      </c>
      <c r="E1366" t="s">
        <v>12</v>
      </c>
      <c r="F1366" t="s">
        <v>12</v>
      </c>
      <c r="G1366" t="s">
        <v>12</v>
      </c>
      <c r="H1366" t="s">
        <v>12</v>
      </c>
      <c r="I1366" t="s">
        <v>12</v>
      </c>
      <c r="J1366" t="s">
        <v>12</v>
      </c>
      <c r="K1366" t="s">
        <v>12</v>
      </c>
      <c r="L1366" t="s">
        <v>12</v>
      </c>
      <c r="M1366" t="s">
        <v>12</v>
      </c>
    </row>
    <row r="1367" spans="1:13">
      <c r="A1367">
        <v>29.4374999983702</v>
      </c>
      <c r="B1367">
        <v>2018</v>
      </c>
      <c r="C1367">
        <v>29</v>
      </c>
      <c r="D1367">
        <v>10.5</v>
      </c>
      <c r="E1367" t="s">
        <v>12</v>
      </c>
      <c r="F1367" t="s">
        <v>12</v>
      </c>
      <c r="G1367" t="s">
        <v>12</v>
      </c>
      <c r="H1367" t="s">
        <v>12</v>
      </c>
      <c r="I1367" t="s">
        <v>12</v>
      </c>
      <c r="J1367" t="s">
        <v>12</v>
      </c>
      <c r="K1367" t="s">
        <v>12</v>
      </c>
      <c r="L1367" t="s">
        <v>12</v>
      </c>
      <c r="M1367" t="s">
        <v>12</v>
      </c>
    </row>
    <row r="1368" spans="1:13">
      <c r="A1368">
        <v>29.458333331625902</v>
      </c>
      <c r="B1368">
        <v>2018</v>
      </c>
      <c r="C1368">
        <v>29</v>
      </c>
      <c r="D1368">
        <v>11</v>
      </c>
      <c r="E1368" t="s">
        <v>12</v>
      </c>
      <c r="F1368" t="s">
        <v>12</v>
      </c>
      <c r="G1368" t="s">
        <v>12</v>
      </c>
      <c r="H1368" t="s">
        <v>12</v>
      </c>
      <c r="I1368" t="s">
        <v>12</v>
      </c>
      <c r="J1368" t="s">
        <v>12</v>
      </c>
      <c r="K1368" t="s">
        <v>12</v>
      </c>
      <c r="L1368" t="s">
        <v>12</v>
      </c>
      <c r="M1368" t="s">
        <v>12</v>
      </c>
    </row>
    <row r="1369" spans="1:13">
      <c r="A1369">
        <v>29.4791666648816</v>
      </c>
      <c r="B1369">
        <v>2018</v>
      </c>
      <c r="C1369">
        <v>29</v>
      </c>
      <c r="D1369">
        <v>11.5</v>
      </c>
      <c r="E1369" t="s">
        <v>12</v>
      </c>
      <c r="F1369" t="s">
        <v>12</v>
      </c>
      <c r="G1369" t="s">
        <v>12</v>
      </c>
      <c r="H1369" t="s">
        <v>12</v>
      </c>
      <c r="I1369" t="s">
        <v>12</v>
      </c>
      <c r="J1369" t="s">
        <v>12</v>
      </c>
      <c r="K1369" t="s">
        <v>12</v>
      </c>
      <c r="L1369" t="s">
        <v>12</v>
      </c>
      <c r="M1369" t="s">
        <v>12</v>
      </c>
    </row>
    <row r="1370" spans="1:13">
      <c r="A1370">
        <v>29.499999998137401</v>
      </c>
      <c r="B1370">
        <v>2018</v>
      </c>
      <c r="C1370">
        <v>29</v>
      </c>
      <c r="D1370">
        <v>12</v>
      </c>
      <c r="E1370" t="s">
        <v>12</v>
      </c>
      <c r="F1370" t="s">
        <v>12</v>
      </c>
      <c r="G1370" t="s">
        <v>12</v>
      </c>
      <c r="H1370" t="s">
        <v>12</v>
      </c>
      <c r="I1370" t="s">
        <v>12</v>
      </c>
      <c r="J1370" t="s">
        <v>12</v>
      </c>
      <c r="K1370" t="s">
        <v>12</v>
      </c>
      <c r="L1370" t="s">
        <v>12</v>
      </c>
      <c r="M1370" t="s">
        <v>12</v>
      </c>
    </row>
    <row r="1371" spans="1:13">
      <c r="A1371">
        <v>29.520833331393099</v>
      </c>
      <c r="B1371">
        <v>2018</v>
      </c>
      <c r="C1371">
        <v>29</v>
      </c>
      <c r="D1371">
        <v>12.5</v>
      </c>
      <c r="E1371" t="s">
        <v>12</v>
      </c>
      <c r="F1371" t="s">
        <v>12</v>
      </c>
      <c r="G1371" t="s">
        <v>12</v>
      </c>
      <c r="H1371" t="s">
        <v>12</v>
      </c>
      <c r="I1371" t="s">
        <v>12</v>
      </c>
      <c r="J1371" t="s">
        <v>12</v>
      </c>
      <c r="K1371" t="s">
        <v>12</v>
      </c>
      <c r="L1371" t="s">
        <v>12</v>
      </c>
      <c r="M1371" t="s">
        <v>12</v>
      </c>
    </row>
    <row r="1372" spans="1:13">
      <c r="A1372">
        <v>29.541666664648801</v>
      </c>
      <c r="B1372">
        <v>2018</v>
      </c>
      <c r="C1372">
        <v>29</v>
      </c>
      <c r="D1372">
        <v>13</v>
      </c>
      <c r="E1372" t="s">
        <v>12</v>
      </c>
      <c r="F1372" t="s">
        <v>12</v>
      </c>
      <c r="G1372" t="s">
        <v>12</v>
      </c>
      <c r="H1372" t="s">
        <v>12</v>
      </c>
      <c r="I1372" t="s">
        <v>12</v>
      </c>
      <c r="J1372" t="s">
        <v>12</v>
      </c>
      <c r="K1372" t="s">
        <v>12</v>
      </c>
      <c r="L1372" t="s">
        <v>12</v>
      </c>
      <c r="M1372" t="s">
        <v>12</v>
      </c>
    </row>
    <row r="1373" spans="1:13">
      <c r="A1373">
        <v>29.562499997904499</v>
      </c>
      <c r="B1373">
        <v>2018</v>
      </c>
      <c r="C1373">
        <v>29</v>
      </c>
      <c r="D1373">
        <v>13.5</v>
      </c>
      <c r="E1373" t="s">
        <v>12</v>
      </c>
      <c r="F1373" t="s">
        <v>12</v>
      </c>
      <c r="G1373" t="s">
        <v>12</v>
      </c>
      <c r="H1373" t="s">
        <v>12</v>
      </c>
      <c r="I1373" t="s">
        <v>12</v>
      </c>
      <c r="J1373" t="s">
        <v>12</v>
      </c>
      <c r="K1373" t="s">
        <v>12</v>
      </c>
      <c r="L1373" t="s">
        <v>12</v>
      </c>
      <c r="M1373" t="s">
        <v>12</v>
      </c>
    </row>
    <row r="1374" spans="1:13">
      <c r="A1374">
        <v>29.583333331160201</v>
      </c>
      <c r="B1374">
        <v>2018</v>
      </c>
      <c r="C1374">
        <v>29</v>
      </c>
      <c r="D1374">
        <v>14</v>
      </c>
      <c r="E1374" t="s">
        <v>12</v>
      </c>
      <c r="F1374" t="s">
        <v>12</v>
      </c>
      <c r="G1374" t="s">
        <v>12</v>
      </c>
      <c r="H1374" t="s">
        <v>12</v>
      </c>
      <c r="I1374" t="s">
        <v>12</v>
      </c>
      <c r="J1374" t="s">
        <v>12</v>
      </c>
      <c r="K1374" t="s">
        <v>12</v>
      </c>
      <c r="L1374" t="s">
        <v>12</v>
      </c>
      <c r="M1374" t="s">
        <v>12</v>
      </c>
    </row>
    <row r="1375" spans="1:13">
      <c r="A1375">
        <v>29.604166664415999</v>
      </c>
      <c r="B1375">
        <v>2018</v>
      </c>
      <c r="C1375">
        <v>29</v>
      </c>
      <c r="D1375">
        <v>14.5</v>
      </c>
      <c r="E1375" t="s">
        <v>12</v>
      </c>
      <c r="F1375" t="s">
        <v>12</v>
      </c>
      <c r="G1375" t="s">
        <v>12</v>
      </c>
      <c r="H1375" t="s">
        <v>12</v>
      </c>
      <c r="I1375" t="s">
        <v>12</v>
      </c>
      <c r="J1375" t="s">
        <v>12</v>
      </c>
      <c r="K1375" t="s">
        <v>12</v>
      </c>
      <c r="L1375" t="s">
        <v>12</v>
      </c>
      <c r="M1375" t="s">
        <v>12</v>
      </c>
    </row>
    <row r="1376" spans="1:13">
      <c r="A1376">
        <v>29.624999997671701</v>
      </c>
      <c r="B1376">
        <v>2018</v>
      </c>
      <c r="C1376">
        <v>29</v>
      </c>
      <c r="D1376">
        <v>15</v>
      </c>
      <c r="E1376" t="s">
        <v>12</v>
      </c>
      <c r="F1376" t="s">
        <v>12</v>
      </c>
      <c r="G1376" t="s">
        <v>12</v>
      </c>
      <c r="H1376" t="s">
        <v>12</v>
      </c>
      <c r="I1376" t="s">
        <v>12</v>
      </c>
      <c r="J1376" t="s">
        <v>12</v>
      </c>
      <c r="K1376" t="s">
        <v>12</v>
      </c>
      <c r="L1376" t="s">
        <v>12</v>
      </c>
      <c r="M1376" t="s">
        <v>12</v>
      </c>
    </row>
    <row r="1377" spans="1:13">
      <c r="A1377">
        <v>29.645833330927399</v>
      </c>
      <c r="B1377">
        <v>2018</v>
      </c>
      <c r="C1377">
        <v>29</v>
      </c>
      <c r="D1377">
        <v>15.5</v>
      </c>
      <c r="E1377" t="s">
        <v>12</v>
      </c>
      <c r="F1377" t="s">
        <v>12</v>
      </c>
      <c r="G1377" t="s">
        <v>12</v>
      </c>
      <c r="H1377" t="s">
        <v>12</v>
      </c>
      <c r="I1377" t="s">
        <v>12</v>
      </c>
      <c r="J1377" t="s">
        <v>12</v>
      </c>
      <c r="K1377" t="s">
        <v>12</v>
      </c>
      <c r="L1377" t="s">
        <v>12</v>
      </c>
      <c r="M1377" t="s">
        <v>12</v>
      </c>
    </row>
    <row r="1378" spans="1:13">
      <c r="A1378">
        <v>29.666666664183101</v>
      </c>
      <c r="B1378">
        <v>2018</v>
      </c>
      <c r="C1378">
        <v>29</v>
      </c>
      <c r="D1378">
        <v>16</v>
      </c>
      <c r="E1378" t="s">
        <v>12</v>
      </c>
      <c r="F1378" t="s">
        <v>12</v>
      </c>
      <c r="G1378" t="s">
        <v>12</v>
      </c>
      <c r="H1378" t="s">
        <v>12</v>
      </c>
      <c r="I1378" t="s">
        <v>12</v>
      </c>
      <c r="J1378" t="s">
        <v>12</v>
      </c>
      <c r="K1378" t="s">
        <v>12</v>
      </c>
      <c r="L1378" t="s">
        <v>12</v>
      </c>
      <c r="M1378" t="s">
        <v>12</v>
      </c>
    </row>
    <row r="1379" spans="1:13">
      <c r="A1379">
        <v>29.687499997438898</v>
      </c>
      <c r="B1379">
        <v>2018</v>
      </c>
      <c r="C1379">
        <v>29</v>
      </c>
      <c r="D1379">
        <v>16.5</v>
      </c>
      <c r="E1379" t="s">
        <v>12</v>
      </c>
      <c r="F1379" t="s">
        <v>12</v>
      </c>
      <c r="G1379" t="s">
        <v>12</v>
      </c>
      <c r="H1379" t="s">
        <v>12</v>
      </c>
      <c r="I1379" t="s">
        <v>12</v>
      </c>
      <c r="J1379" t="s">
        <v>12</v>
      </c>
      <c r="K1379" t="s">
        <v>12</v>
      </c>
      <c r="L1379" t="s">
        <v>12</v>
      </c>
      <c r="M1379" t="s">
        <v>12</v>
      </c>
    </row>
    <row r="1380" spans="1:13">
      <c r="A1380">
        <v>29.7083333306946</v>
      </c>
      <c r="B1380">
        <v>2018</v>
      </c>
      <c r="C1380">
        <v>29</v>
      </c>
      <c r="D1380">
        <v>17</v>
      </c>
      <c r="E1380" t="s">
        <v>12</v>
      </c>
      <c r="F1380" t="s">
        <v>12</v>
      </c>
      <c r="G1380" t="s">
        <v>12</v>
      </c>
      <c r="H1380" t="s">
        <v>12</v>
      </c>
      <c r="I1380" t="s">
        <v>12</v>
      </c>
      <c r="J1380" t="s">
        <v>12</v>
      </c>
      <c r="K1380" t="s">
        <v>12</v>
      </c>
      <c r="L1380" t="s">
        <v>12</v>
      </c>
      <c r="M1380" t="s">
        <v>12</v>
      </c>
    </row>
    <row r="1381" spans="1:13">
      <c r="A1381">
        <v>29.729166663950298</v>
      </c>
      <c r="B1381">
        <v>2018</v>
      </c>
      <c r="C1381">
        <v>29</v>
      </c>
      <c r="D1381">
        <v>17.5</v>
      </c>
      <c r="E1381" t="s">
        <v>12</v>
      </c>
      <c r="F1381" t="s">
        <v>12</v>
      </c>
      <c r="G1381" t="s">
        <v>12</v>
      </c>
      <c r="H1381" t="s">
        <v>12</v>
      </c>
      <c r="I1381" t="s">
        <v>12</v>
      </c>
      <c r="J1381" t="s">
        <v>12</v>
      </c>
      <c r="K1381" t="s">
        <v>12</v>
      </c>
      <c r="L1381" t="s">
        <v>12</v>
      </c>
      <c r="M1381" t="s">
        <v>12</v>
      </c>
    </row>
    <row r="1382" spans="1:13">
      <c r="A1382">
        <v>29.749999997206</v>
      </c>
      <c r="B1382">
        <v>2018</v>
      </c>
      <c r="C1382">
        <v>29</v>
      </c>
      <c r="D1382">
        <v>18</v>
      </c>
      <c r="E1382" t="s">
        <v>12</v>
      </c>
      <c r="F1382" t="s">
        <v>12</v>
      </c>
      <c r="G1382" t="s">
        <v>12</v>
      </c>
      <c r="H1382" t="s">
        <v>12</v>
      </c>
      <c r="I1382" t="s">
        <v>12</v>
      </c>
      <c r="J1382" t="s">
        <v>12</v>
      </c>
      <c r="K1382" t="s">
        <v>12</v>
      </c>
      <c r="L1382" t="s">
        <v>12</v>
      </c>
      <c r="M1382" t="s">
        <v>12</v>
      </c>
    </row>
    <row r="1383" spans="1:13">
      <c r="A1383">
        <v>29.770833330461802</v>
      </c>
      <c r="B1383">
        <v>2018</v>
      </c>
      <c r="C1383">
        <v>29</v>
      </c>
      <c r="D1383">
        <v>18.5</v>
      </c>
      <c r="E1383" t="s">
        <v>12</v>
      </c>
      <c r="F1383" t="s">
        <v>12</v>
      </c>
      <c r="G1383" t="s">
        <v>12</v>
      </c>
      <c r="H1383" t="s">
        <v>12</v>
      </c>
      <c r="I1383" t="s">
        <v>12</v>
      </c>
      <c r="J1383" t="s">
        <v>12</v>
      </c>
      <c r="K1383" t="s">
        <v>12</v>
      </c>
      <c r="L1383" t="s">
        <v>12</v>
      </c>
      <c r="M1383" t="s">
        <v>12</v>
      </c>
    </row>
    <row r="1384" spans="1:13">
      <c r="A1384">
        <v>29.7916666637175</v>
      </c>
      <c r="B1384">
        <v>2018</v>
      </c>
      <c r="C1384">
        <v>29</v>
      </c>
      <c r="D1384">
        <v>19</v>
      </c>
      <c r="E1384" t="s">
        <v>12</v>
      </c>
      <c r="F1384" t="s">
        <v>12</v>
      </c>
      <c r="G1384" t="s">
        <v>12</v>
      </c>
      <c r="H1384" t="s">
        <v>12</v>
      </c>
      <c r="I1384" t="s">
        <v>12</v>
      </c>
      <c r="J1384" t="s">
        <v>12</v>
      </c>
      <c r="K1384" t="s">
        <v>12</v>
      </c>
      <c r="L1384" t="s">
        <v>12</v>
      </c>
      <c r="M1384" t="s">
        <v>12</v>
      </c>
    </row>
    <row r="1385" spans="1:13">
      <c r="A1385">
        <v>29.812499996973202</v>
      </c>
      <c r="B1385">
        <v>2018</v>
      </c>
      <c r="C1385">
        <v>29</v>
      </c>
      <c r="D1385">
        <v>19.5</v>
      </c>
      <c r="E1385" t="s">
        <v>12</v>
      </c>
      <c r="F1385" t="s">
        <v>12</v>
      </c>
      <c r="G1385" t="s">
        <v>12</v>
      </c>
      <c r="H1385" t="s">
        <v>12</v>
      </c>
      <c r="I1385" t="s">
        <v>12</v>
      </c>
      <c r="J1385" t="s">
        <v>12</v>
      </c>
      <c r="K1385" t="s">
        <v>12</v>
      </c>
      <c r="L1385" t="s">
        <v>12</v>
      </c>
      <c r="M1385" t="s">
        <v>12</v>
      </c>
    </row>
    <row r="1386" spans="1:13">
      <c r="A1386">
        <v>29.8333333302289</v>
      </c>
      <c r="B1386">
        <v>2018</v>
      </c>
      <c r="C1386">
        <v>29</v>
      </c>
      <c r="D1386">
        <v>20</v>
      </c>
      <c r="E1386" t="s">
        <v>12</v>
      </c>
      <c r="F1386" t="s">
        <v>12</v>
      </c>
      <c r="G1386" t="s">
        <v>12</v>
      </c>
      <c r="H1386" t="s">
        <v>12</v>
      </c>
      <c r="I1386" t="s">
        <v>12</v>
      </c>
      <c r="J1386" t="s">
        <v>12</v>
      </c>
      <c r="K1386" t="s">
        <v>12</v>
      </c>
      <c r="L1386" t="s">
        <v>12</v>
      </c>
      <c r="M1386" t="s">
        <v>12</v>
      </c>
    </row>
    <row r="1387" spans="1:13">
      <c r="A1387">
        <v>29.854166663484602</v>
      </c>
      <c r="B1387">
        <v>2018</v>
      </c>
      <c r="C1387">
        <v>29</v>
      </c>
      <c r="D1387">
        <v>20.5</v>
      </c>
      <c r="E1387" t="s">
        <v>12</v>
      </c>
      <c r="F1387" t="s">
        <v>12</v>
      </c>
      <c r="G1387" t="s">
        <v>12</v>
      </c>
      <c r="H1387" t="s">
        <v>12</v>
      </c>
      <c r="I1387" t="s">
        <v>12</v>
      </c>
      <c r="J1387" t="s">
        <v>12</v>
      </c>
      <c r="K1387" t="s">
        <v>12</v>
      </c>
      <c r="L1387" t="s">
        <v>12</v>
      </c>
      <c r="M1387" t="s">
        <v>12</v>
      </c>
    </row>
    <row r="1388" spans="1:13">
      <c r="A1388">
        <v>29.874999996740399</v>
      </c>
      <c r="B1388">
        <v>2018</v>
      </c>
      <c r="C1388">
        <v>29</v>
      </c>
      <c r="D1388">
        <v>21</v>
      </c>
      <c r="E1388" t="s">
        <v>12</v>
      </c>
      <c r="F1388" t="s">
        <v>12</v>
      </c>
      <c r="G1388" t="s">
        <v>12</v>
      </c>
      <c r="H1388" t="s">
        <v>12</v>
      </c>
      <c r="I1388" t="s">
        <v>12</v>
      </c>
      <c r="J1388" t="s">
        <v>12</v>
      </c>
      <c r="K1388" t="s">
        <v>12</v>
      </c>
      <c r="L1388" t="s">
        <v>12</v>
      </c>
      <c r="M1388" t="s">
        <v>12</v>
      </c>
    </row>
    <row r="1389" spans="1:13">
      <c r="A1389">
        <v>29.895833329996101</v>
      </c>
      <c r="B1389">
        <v>2018</v>
      </c>
      <c r="C1389">
        <v>29</v>
      </c>
      <c r="D1389">
        <v>21.5</v>
      </c>
      <c r="E1389" t="s">
        <v>12</v>
      </c>
      <c r="F1389" t="s">
        <v>12</v>
      </c>
      <c r="G1389" t="s">
        <v>12</v>
      </c>
      <c r="H1389" t="s">
        <v>12</v>
      </c>
      <c r="I1389" t="s">
        <v>12</v>
      </c>
      <c r="J1389" t="s">
        <v>12</v>
      </c>
      <c r="K1389" t="s">
        <v>12</v>
      </c>
      <c r="L1389" t="s">
        <v>12</v>
      </c>
      <c r="M1389" t="s">
        <v>12</v>
      </c>
    </row>
    <row r="1390" spans="1:13">
      <c r="A1390">
        <v>29.916666663251799</v>
      </c>
      <c r="B1390">
        <v>2018</v>
      </c>
      <c r="C1390">
        <v>29</v>
      </c>
      <c r="D1390">
        <v>22</v>
      </c>
      <c r="E1390" t="s">
        <v>12</v>
      </c>
      <c r="F1390" t="s">
        <v>12</v>
      </c>
      <c r="G1390" t="s">
        <v>12</v>
      </c>
      <c r="H1390" t="s">
        <v>12</v>
      </c>
      <c r="I1390" t="s">
        <v>12</v>
      </c>
      <c r="J1390" t="s">
        <v>12</v>
      </c>
      <c r="K1390" t="s">
        <v>12</v>
      </c>
      <c r="L1390" t="s">
        <v>12</v>
      </c>
      <c r="M1390" t="s">
        <v>12</v>
      </c>
    </row>
    <row r="1391" spans="1:13">
      <c r="A1391">
        <v>29.937499996507501</v>
      </c>
      <c r="B1391">
        <v>2018</v>
      </c>
      <c r="C1391">
        <v>29</v>
      </c>
      <c r="D1391">
        <v>22.5</v>
      </c>
      <c r="E1391" t="s">
        <v>12</v>
      </c>
      <c r="F1391" t="s">
        <v>12</v>
      </c>
      <c r="G1391" t="s">
        <v>12</v>
      </c>
      <c r="H1391" t="s">
        <v>12</v>
      </c>
      <c r="I1391" t="s">
        <v>12</v>
      </c>
      <c r="J1391" t="s">
        <v>12</v>
      </c>
      <c r="K1391" t="s">
        <v>12</v>
      </c>
      <c r="L1391" t="s">
        <v>12</v>
      </c>
      <c r="M1391" t="s">
        <v>12</v>
      </c>
    </row>
    <row r="1392" spans="1:13">
      <c r="A1392">
        <v>29.958333329763299</v>
      </c>
      <c r="B1392">
        <v>2018</v>
      </c>
      <c r="C1392">
        <v>29</v>
      </c>
      <c r="D1392">
        <v>23</v>
      </c>
      <c r="E1392" t="s">
        <v>12</v>
      </c>
      <c r="F1392" t="s">
        <v>12</v>
      </c>
      <c r="G1392" t="s">
        <v>12</v>
      </c>
      <c r="H1392" t="s">
        <v>12</v>
      </c>
      <c r="I1392" t="s">
        <v>12</v>
      </c>
      <c r="J1392" t="s">
        <v>12</v>
      </c>
      <c r="K1392" t="s">
        <v>12</v>
      </c>
      <c r="L1392" t="s">
        <v>12</v>
      </c>
      <c r="M1392" t="s">
        <v>12</v>
      </c>
    </row>
    <row r="1393" spans="1:13">
      <c r="A1393">
        <v>29.979166663019001</v>
      </c>
      <c r="B1393">
        <v>2018</v>
      </c>
      <c r="C1393">
        <v>29</v>
      </c>
      <c r="D1393">
        <v>23.5</v>
      </c>
      <c r="E1393" t="s">
        <v>12</v>
      </c>
      <c r="F1393" t="s">
        <v>12</v>
      </c>
      <c r="G1393" t="s">
        <v>12</v>
      </c>
      <c r="H1393" t="s">
        <v>12</v>
      </c>
      <c r="I1393" t="s">
        <v>12</v>
      </c>
      <c r="J1393" t="s">
        <v>12</v>
      </c>
      <c r="K1393" t="s">
        <v>12</v>
      </c>
      <c r="L1393" t="s">
        <v>12</v>
      </c>
      <c r="M1393" t="s">
        <v>12</v>
      </c>
    </row>
    <row r="1394" spans="1:13">
      <c r="A1394">
        <v>30</v>
      </c>
      <c r="B1394">
        <v>2018</v>
      </c>
      <c r="C1394">
        <v>30</v>
      </c>
      <c r="D1394">
        <v>0</v>
      </c>
      <c r="E1394" t="s">
        <v>12</v>
      </c>
      <c r="F1394" t="s">
        <v>12</v>
      </c>
      <c r="G1394" t="s">
        <v>12</v>
      </c>
      <c r="H1394" t="s">
        <v>12</v>
      </c>
      <c r="I1394" t="s">
        <v>12</v>
      </c>
      <c r="J1394" t="s">
        <v>12</v>
      </c>
      <c r="K1394" t="s">
        <v>12</v>
      </c>
      <c r="L1394" t="s">
        <v>12</v>
      </c>
      <c r="M1394" t="s">
        <v>12</v>
      </c>
    </row>
    <row r="1395" spans="1:13">
      <c r="A1395">
        <v>30.020833333255698</v>
      </c>
      <c r="B1395">
        <v>2018</v>
      </c>
      <c r="C1395">
        <v>30</v>
      </c>
      <c r="D1395">
        <v>0.5</v>
      </c>
      <c r="E1395" t="s">
        <v>12</v>
      </c>
      <c r="F1395" t="s">
        <v>12</v>
      </c>
      <c r="G1395" t="s">
        <v>12</v>
      </c>
      <c r="H1395" t="s">
        <v>12</v>
      </c>
      <c r="I1395" t="s">
        <v>12</v>
      </c>
      <c r="J1395" t="s">
        <v>12</v>
      </c>
      <c r="K1395" t="s">
        <v>12</v>
      </c>
      <c r="L1395" t="s">
        <v>12</v>
      </c>
      <c r="M1395" t="s">
        <v>12</v>
      </c>
    </row>
    <row r="1396" spans="1:13">
      <c r="A1396">
        <v>30.0416666665114</v>
      </c>
      <c r="B1396">
        <v>2018</v>
      </c>
      <c r="C1396">
        <v>30</v>
      </c>
      <c r="D1396">
        <v>1</v>
      </c>
      <c r="E1396" t="s">
        <v>12</v>
      </c>
      <c r="F1396" t="s">
        <v>12</v>
      </c>
      <c r="G1396" t="s">
        <v>12</v>
      </c>
      <c r="H1396" t="s">
        <v>12</v>
      </c>
      <c r="I1396" t="s">
        <v>12</v>
      </c>
      <c r="J1396" t="s">
        <v>12</v>
      </c>
      <c r="K1396" t="s">
        <v>12</v>
      </c>
      <c r="L1396" t="s">
        <v>12</v>
      </c>
      <c r="M1396" t="s">
        <v>12</v>
      </c>
    </row>
    <row r="1397" spans="1:13">
      <c r="A1397">
        <v>30.062499999767201</v>
      </c>
      <c r="B1397">
        <v>2018</v>
      </c>
      <c r="C1397">
        <v>30</v>
      </c>
      <c r="D1397">
        <v>1.5</v>
      </c>
      <c r="E1397" t="s">
        <v>12</v>
      </c>
      <c r="F1397" t="s">
        <v>12</v>
      </c>
      <c r="G1397" t="s">
        <v>12</v>
      </c>
      <c r="H1397" t="s">
        <v>12</v>
      </c>
      <c r="I1397" t="s">
        <v>12</v>
      </c>
      <c r="J1397" t="s">
        <v>12</v>
      </c>
      <c r="K1397" t="s">
        <v>12</v>
      </c>
      <c r="L1397" t="s">
        <v>12</v>
      </c>
      <c r="M1397" t="s">
        <v>12</v>
      </c>
    </row>
    <row r="1398" spans="1:13">
      <c r="A1398">
        <v>30.0833333330229</v>
      </c>
      <c r="B1398">
        <v>2018</v>
      </c>
      <c r="C1398">
        <v>30</v>
      </c>
      <c r="D1398">
        <v>2</v>
      </c>
      <c r="E1398" t="s">
        <v>12</v>
      </c>
      <c r="F1398" t="s">
        <v>12</v>
      </c>
      <c r="G1398" t="s">
        <v>12</v>
      </c>
      <c r="H1398" t="s">
        <v>12</v>
      </c>
      <c r="I1398" t="s">
        <v>12</v>
      </c>
      <c r="J1398" t="s">
        <v>12</v>
      </c>
      <c r="K1398" t="s">
        <v>12</v>
      </c>
      <c r="L1398" t="s">
        <v>12</v>
      </c>
      <c r="M1398" t="s">
        <v>12</v>
      </c>
    </row>
    <row r="1399" spans="1:13">
      <c r="A1399">
        <v>30.104166666278601</v>
      </c>
      <c r="B1399">
        <v>2018</v>
      </c>
      <c r="C1399">
        <v>30</v>
      </c>
      <c r="D1399">
        <v>2.5</v>
      </c>
      <c r="E1399" t="s">
        <v>12</v>
      </c>
      <c r="F1399" t="s">
        <v>12</v>
      </c>
      <c r="G1399" t="s">
        <v>12</v>
      </c>
      <c r="H1399" t="s">
        <v>12</v>
      </c>
      <c r="I1399" t="s">
        <v>12</v>
      </c>
      <c r="J1399" t="s">
        <v>12</v>
      </c>
      <c r="K1399" t="s">
        <v>12</v>
      </c>
      <c r="L1399" t="s">
        <v>12</v>
      </c>
      <c r="M1399" t="s">
        <v>12</v>
      </c>
    </row>
    <row r="1400" spans="1:13">
      <c r="A1400">
        <v>30.1249999995343</v>
      </c>
      <c r="B1400">
        <v>2018</v>
      </c>
      <c r="C1400">
        <v>30</v>
      </c>
      <c r="D1400">
        <v>3</v>
      </c>
      <c r="E1400" t="s">
        <v>12</v>
      </c>
      <c r="F1400" t="s">
        <v>12</v>
      </c>
      <c r="G1400" t="s">
        <v>12</v>
      </c>
      <c r="H1400" t="s">
        <v>12</v>
      </c>
      <c r="I1400" t="s">
        <v>12</v>
      </c>
      <c r="J1400" t="s">
        <v>12</v>
      </c>
      <c r="K1400" t="s">
        <v>12</v>
      </c>
      <c r="L1400" t="s">
        <v>12</v>
      </c>
      <c r="M1400" t="s">
        <v>12</v>
      </c>
    </row>
    <row r="1401" spans="1:13">
      <c r="A1401">
        <v>30.145833332790101</v>
      </c>
      <c r="B1401">
        <v>2018</v>
      </c>
      <c r="C1401">
        <v>30</v>
      </c>
      <c r="D1401">
        <v>3.5</v>
      </c>
      <c r="E1401" t="s">
        <v>12</v>
      </c>
      <c r="F1401" t="s">
        <v>12</v>
      </c>
      <c r="G1401" t="s">
        <v>12</v>
      </c>
      <c r="H1401" t="s">
        <v>12</v>
      </c>
      <c r="I1401" t="s">
        <v>12</v>
      </c>
      <c r="J1401" t="s">
        <v>12</v>
      </c>
      <c r="K1401" t="s">
        <v>12</v>
      </c>
      <c r="L1401" t="s">
        <v>12</v>
      </c>
      <c r="M1401" t="s">
        <v>12</v>
      </c>
    </row>
    <row r="1402" spans="1:13">
      <c r="A1402">
        <v>30.166666666045799</v>
      </c>
      <c r="B1402">
        <v>2018</v>
      </c>
      <c r="C1402">
        <v>30</v>
      </c>
      <c r="D1402">
        <v>4</v>
      </c>
      <c r="E1402" t="s">
        <v>12</v>
      </c>
      <c r="F1402" t="s">
        <v>12</v>
      </c>
      <c r="G1402" t="s">
        <v>12</v>
      </c>
      <c r="H1402" t="s">
        <v>12</v>
      </c>
      <c r="I1402" t="s">
        <v>12</v>
      </c>
      <c r="J1402" t="s">
        <v>12</v>
      </c>
      <c r="K1402" t="s">
        <v>12</v>
      </c>
      <c r="L1402" t="s">
        <v>12</v>
      </c>
      <c r="M1402" t="s">
        <v>12</v>
      </c>
    </row>
    <row r="1403" spans="1:13">
      <c r="A1403">
        <v>30.187499999301501</v>
      </c>
      <c r="B1403">
        <v>2018</v>
      </c>
      <c r="C1403">
        <v>30</v>
      </c>
      <c r="D1403">
        <v>4.5</v>
      </c>
      <c r="E1403" t="s">
        <v>12</v>
      </c>
      <c r="F1403" t="s">
        <v>12</v>
      </c>
      <c r="G1403" t="s">
        <v>12</v>
      </c>
      <c r="H1403" t="s">
        <v>12</v>
      </c>
      <c r="I1403" t="s">
        <v>12</v>
      </c>
      <c r="J1403" t="s">
        <v>12</v>
      </c>
      <c r="K1403" t="s">
        <v>12</v>
      </c>
      <c r="L1403" t="s">
        <v>12</v>
      </c>
      <c r="M1403" t="s">
        <v>12</v>
      </c>
    </row>
    <row r="1404" spans="1:13">
      <c r="A1404">
        <v>30.208333332557199</v>
      </c>
      <c r="B1404">
        <v>2018</v>
      </c>
      <c r="C1404">
        <v>30</v>
      </c>
      <c r="D1404">
        <v>5</v>
      </c>
      <c r="E1404" t="s">
        <v>12</v>
      </c>
      <c r="F1404" t="s">
        <v>12</v>
      </c>
      <c r="G1404" t="s">
        <v>12</v>
      </c>
      <c r="H1404" t="s">
        <v>12</v>
      </c>
      <c r="I1404" t="s">
        <v>12</v>
      </c>
      <c r="J1404" t="s">
        <v>12</v>
      </c>
      <c r="K1404" t="s">
        <v>12</v>
      </c>
      <c r="L1404" t="s">
        <v>12</v>
      </c>
      <c r="M1404" t="s">
        <v>12</v>
      </c>
    </row>
    <row r="1405" spans="1:13">
      <c r="A1405">
        <v>30.229166665813</v>
      </c>
      <c r="B1405">
        <v>2018</v>
      </c>
      <c r="C1405">
        <v>30</v>
      </c>
      <c r="D1405">
        <v>5.5</v>
      </c>
      <c r="E1405" t="s">
        <v>12</v>
      </c>
      <c r="F1405" t="s">
        <v>12</v>
      </c>
      <c r="G1405" t="s">
        <v>12</v>
      </c>
      <c r="H1405" t="s">
        <v>12</v>
      </c>
      <c r="I1405" t="s">
        <v>12</v>
      </c>
      <c r="J1405" t="s">
        <v>12</v>
      </c>
      <c r="K1405" t="s">
        <v>12</v>
      </c>
      <c r="L1405" t="s">
        <v>12</v>
      </c>
      <c r="M1405" t="s">
        <v>12</v>
      </c>
    </row>
    <row r="1406" spans="1:13">
      <c r="A1406">
        <v>30.249999999068699</v>
      </c>
      <c r="B1406">
        <v>2018</v>
      </c>
      <c r="C1406">
        <v>30</v>
      </c>
      <c r="D1406">
        <v>6</v>
      </c>
      <c r="E1406" t="s">
        <v>12</v>
      </c>
      <c r="F1406" t="s">
        <v>12</v>
      </c>
      <c r="G1406" t="s">
        <v>12</v>
      </c>
      <c r="H1406" t="s">
        <v>12</v>
      </c>
      <c r="I1406" t="s">
        <v>12</v>
      </c>
      <c r="J1406" t="s">
        <v>12</v>
      </c>
      <c r="K1406" t="s">
        <v>12</v>
      </c>
      <c r="L1406" t="s">
        <v>12</v>
      </c>
      <c r="M1406" t="s">
        <v>12</v>
      </c>
    </row>
    <row r="1407" spans="1:13">
      <c r="A1407">
        <v>30.270833332324401</v>
      </c>
      <c r="B1407">
        <v>2018</v>
      </c>
      <c r="C1407">
        <v>30</v>
      </c>
      <c r="D1407">
        <v>6.5</v>
      </c>
      <c r="E1407" t="s">
        <v>12</v>
      </c>
      <c r="F1407" t="s">
        <v>12</v>
      </c>
      <c r="G1407" t="s">
        <v>12</v>
      </c>
      <c r="H1407" t="s">
        <v>12</v>
      </c>
      <c r="I1407" t="s">
        <v>12</v>
      </c>
      <c r="J1407" t="s">
        <v>12</v>
      </c>
      <c r="K1407" t="s">
        <v>12</v>
      </c>
      <c r="L1407" t="s">
        <v>12</v>
      </c>
      <c r="M1407" t="s">
        <v>12</v>
      </c>
    </row>
    <row r="1408" spans="1:13">
      <c r="A1408">
        <v>30.291666665580099</v>
      </c>
      <c r="B1408">
        <v>2018</v>
      </c>
      <c r="C1408">
        <v>30</v>
      </c>
      <c r="D1408">
        <v>7</v>
      </c>
      <c r="E1408" t="s">
        <v>12</v>
      </c>
      <c r="F1408" t="s">
        <v>12</v>
      </c>
      <c r="G1408" t="s">
        <v>12</v>
      </c>
      <c r="H1408" t="s">
        <v>12</v>
      </c>
      <c r="I1408" t="s">
        <v>12</v>
      </c>
      <c r="J1408" t="s">
        <v>12</v>
      </c>
      <c r="K1408" t="s">
        <v>12</v>
      </c>
      <c r="L1408" t="s">
        <v>12</v>
      </c>
      <c r="M1408" t="s">
        <v>12</v>
      </c>
    </row>
    <row r="1409" spans="1:13">
      <c r="A1409">
        <v>30.312499998835801</v>
      </c>
      <c r="B1409">
        <v>2018</v>
      </c>
      <c r="C1409">
        <v>30</v>
      </c>
      <c r="D1409">
        <v>7.5</v>
      </c>
      <c r="E1409" t="s">
        <v>12</v>
      </c>
      <c r="F1409" t="s">
        <v>12</v>
      </c>
      <c r="G1409" t="s">
        <v>12</v>
      </c>
      <c r="H1409" t="s">
        <v>12</v>
      </c>
      <c r="I1409" t="s">
        <v>12</v>
      </c>
      <c r="J1409" t="s">
        <v>12</v>
      </c>
      <c r="K1409" t="s">
        <v>12</v>
      </c>
      <c r="L1409" t="s">
        <v>12</v>
      </c>
      <c r="M1409" t="s">
        <v>12</v>
      </c>
    </row>
    <row r="1410" spans="1:13">
      <c r="A1410">
        <v>30.333333332091598</v>
      </c>
      <c r="B1410">
        <v>2018</v>
      </c>
      <c r="C1410">
        <v>30</v>
      </c>
      <c r="D1410">
        <v>8</v>
      </c>
      <c r="E1410" t="s">
        <v>12</v>
      </c>
      <c r="F1410" t="s">
        <v>12</v>
      </c>
      <c r="G1410" t="s">
        <v>12</v>
      </c>
      <c r="H1410" t="s">
        <v>12</v>
      </c>
      <c r="I1410" t="s">
        <v>12</v>
      </c>
      <c r="J1410" t="s">
        <v>12</v>
      </c>
      <c r="K1410" t="s">
        <v>12</v>
      </c>
      <c r="L1410" t="s">
        <v>12</v>
      </c>
      <c r="M1410" t="s">
        <v>12</v>
      </c>
    </row>
    <row r="1411" spans="1:13">
      <c r="A1411">
        <v>30.3541666653473</v>
      </c>
      <c r="B1411">
        <v>2018</v>
      </c>
      <c r="C1411">
        <v>30</v>
      </c>
      <c r="D1411">
        <v>8.5</v>
      </c>
      <c r="E1411" t="s">
        <v>12</v>
      </c>
      <c r="F1411" t="s">
        <v>12</v>
      </c>
      <c r="G1411" t="s">
        <v>12</v>
      </c>
      <c r="H1411" t="s">
        <v>12</v>
      </c>
      <c r="I1411" t="s">
        <v>12</v>
      </c>
      <c r="J1411" t="s">
        <v>12</v>
      </c>
      <c r="K1411" t="s">
        <v>12</v>
      </c>
      <c r="L1411" t="s">
        <v>12</v>
      </c>
      <c r="M1411" t="s">
        <v>12</v>
      </c>
    </row>
    <row r="1412" spans="1:13">
      <c r="A1412">
        <v>30.374999998602998</v>
      </c>
      <c r="B1412">
        <v>2018</v>
      </c>
      <c r="C1412">
        <v>30</v>
      </c>
      <c r="D1412">
        <v>9</v>
      </c>
      <c r="E1412" t="s">
        <v>12</v>
      </c>
      <c r="F1412" t="s">
        <v>12</v>
      </c>
      <c r="G1412" t="s">
        <v>12</v>
      </c>
      <c r="H1412" t="s">
        <v>12</v>
      </c>
      <c r="I1412" t="s">
        <v>12</v>
      </c>
      <c r="J1412" t="s">
        <v>12</v>
      </c>
      <c r="K1412" t="s">
        <v>12</v>
      </c>
      <c r="L1412" t="s">
        <v>12</v>
      </c>
      <c r="M1412" t="s">
        <v>12</v>
      </c>
    </row>
    <row r="1413" spans="1:13">
      <c r="A1413">
        <v>30.3958333318587</v>
      </c>
      <c r="B1413">
        <v>2018</v>
      </c>
      <c r="C1413">
        <v>30</v>
      </c>
      <c r="D1413">
        <v>9.5</v>
      </c>
      <c r="E1413" t="s">
        <v>12</v>
      </c>
      <c r="F1413" t="s">
        <v>12</v>
      </c>
      <c r="G1413" t="s">
        <v>12</v>
      </c>
      <c r="H1413" t="s">
        <v>12</v>
      </c>
      <c r="I1413" t="s">
        <v>12</v>
      </c>
      <c r="J1413" t="s">
        <v>12</v>
      </c>
      <c r="K1413" t="s">
        <v>12</v>
      </c>
      <c r="L1413" t="s">
        <v>12</v>
      </c>
      <c r="M1413" t="s">
        <v>12</v>
      </c>
    </row>
    <row r="1414" spans="1:13">
      <c r="A1414">
        <v>30.416666665114501</v>
      </c>
      <c r="B1414">
        <v>2018</v>
      </c>
      <c r="C1414">
        <v>30</v>
      </c>
      <c r="D1414">
        <v>10</v>
      </c>
      <c r="E1414" t="s">
        <v>12</v>
      </c>
      <c r="F1414" t="s">
        <v>12</v>
      </c>
      <c r="G1414" t="s">
        <v>12</v>
      </c>
      <c r="H1414" t="s">
        <v>12</v>
      </c>
      <c r="I1414" t="s">
        <v>12</v>
      </c>
      <c r="J1414" t="s">
        <v>12</v>
      </c>
      <c r="K1414" t="s">
        <v>12</v>
      </c>
      <c r="L1414" t="s">
        <v>12</v>
      </c>
      <c r="M1414" t="s">
        <v>12</v>
      </c>
    </row>
    <row r="1415" spans="1:13">
      <c r="A1415">
        <v>30.4374999983702</v>
      </c>
      <c r="B1415">
        <v>2018</v>
      </c>
      <c r="C1415">
        <v>30</v>
      </c>
      <c r="D1415">
        <v>10.5</v>
      </c>
      <c r="E1415" t="s">
        <v>12</v>
      </c>
      <c r="F1415" t="s">
        <v>12</v>
      </c>
      <c r="G1415" t="s">
        <v>12</v>
      </c>
      <c r="H1415" t="s">
        <v>12</v>
      </c>
      <c r="I1415" t="s">
        <v>12</v>
      </c>
      <c r="J1415" t="s">
        <v>12</v>
      </c>
      <c r="K1415" t="s">
        <v>12</v>
      </c>
      <c r="L1415" t="s">
        <v>12</v>
      </c>
      <c r="M1415" t="s">
        <v>12</v>
      </c>
    </row>
    <row r="1416" spans="1:13">
      <c r="A1416">
        <v>30.458333331625902</v>
      </c>
      <c r="B1416">
        <v>2018</v>
      </c>
      <c r="C1416">
        <v>30</v>
      </c>
      <c r="D1416">
        <v>11</v>
      </c>
      <c r="E1416" t="s">
        <v>12</v>
      </c>
      <c r="F1416" t="s">
        <v>12</v>
      </c>
      <c r="G1416" t="s">
        <v>12</v>
      </c>
      <c r="H1416" t="s">
        <v>12</v>
      </c>
      <c r="I1416" t="s">
        <v>12</v>
      </c>
      <c r="J1416" t="s">
        <v>12</v>
      </c>
      <c r="K1416" t="s">
        <v>12</v>
      </c>
      <c r="L1416" t="s">
        <v>12</v>
      </c>
      <c r="M1416" t="s">
        <v>12</v>
      </c>
    </row>
    <row r="1417" spans="1:13">
      <c r="A1417">
        <v>30.4791666648816</v>
      </c>
      <c r="B1417">
        <v>2018</v>
      </c>
      <c r="C1417">
        <v>30</v>
      </c>
      <c r="D1417">
        <v>11.5</v>
      </c>
      <c r="E1417" t="s">
        <v>12</v>
      </c>
      <c r="F1417" t="s">
        <v>12</v>
      </c>
      <c r="G1417" t="s">
        <v>12</v>
      </c>
      <c r="H1417" t="s">
        <v>12</v>
      </c>
      <c r="I1417" t="s">
        <v>12</v>
      </c>
      <c r="J1417" t="s">
        <v>12</v>
      </c>
      <c r="K1417" t="s">
        <v>12</v>
      </c>
      <c r="L1417" t="s">
        <v>12</v>
      </c>
      <c r="M1417" t="s">
        <v>12</v>
      </c>
    </row>
    <row r="1418" spans="1:13">
      <c r="A1418">
        <v>30.499999998137401</v>
      </c>
      <c r="B1418">
        <v>2018</v>
      </c>
      <c r="C1418">
        <v>30</v>
      </c>
      <c r="D1418">
        <v>12</v>
      </c>
      <c r="E1418" t="s">
        <v>12</v>
      </c>
      <c r="F1418" t="s">
        <v>12</v>
      </c>
      <c r="G1418" t="s">
        <v>12</v>
      </c>
      <c r="H1418" t="s">
        <v>12</v>
      </c>
      <c r="I1418" t="s">
        <v>12</v>
      </c>
      <c r="J1418" t="s">
        <v>12</v>
      </c>
      <c r="K1418" t="s">
        <v>12</v>
      </c>
      <c r="L1418" t="s">
        <v>12</v>
      </c>
      <c r="M1418" t="s">
        <v>12</v>
      </c>
    </row>
    <row r="1419" spans="1:13">
      <c r="A1419">
        <v>30.520833331393099</v>
      </c>
      <c r="B1419">
        <v>2018</v>
      </c>
      <c r="C1419">
        <v>30</v>
      </c>
      <c r="D1419">
        <v>12.5</v>
      </c>
      <c r="E1419" t="s">
        <v>12</v>
      </c>
      <c r="F1419" t="s">
        <v>12</v>
      </c>
      <c r="G1419" t="s">
        <v>12</v>
      </c>
      <c r="H1419" t="s">
        <v>12</v>
      </c>
      <c r="I1419" t="s">
        <v>12</v>
      </c>
      <c r="J1419" t="s">
        <v>12</v>
      </c>
      <c r="K1419" t="s">
        <v>12</v>
      </c>
      <c r="L1419" t="s">
        <v>12</v>
      </c>
      <c r="M1419" t="s">
        <v>12</v>
      </c>
    </row>
    <row r="1420" spans="1:13">
      <c r="A1420">
        <v>30.541666664648801</v>
      </c>
      <c r="B1420">
        <v>2018</v>
      </c>
      <c r="C1420">
        <v>30</v>
      </c>
      <c r="D1420">
        <v>13</v>
      </c>
      <c r="E1420" t="s">
        <v>12</v>
      </c>
      <c r="F1420" t="s">
        <v>12</v>
      </c>
      <c r="G1420" t="s">
        <v>12</v>
      </c>
      <c r="H1420" t="s">
        <v>12</v>
      </c>
      <c r="I1420" t="s">
        <v>12</v>
      </c>
      <c r="J1420" t="s">
        <v>12</v>
      </c>
      <c r="K1420" t="s">
        <v>12</v>
      </c>
      <c r="L1420" t="s">
        <v>12</v>
      </c>
      <c r="M1420" t="s">
        <v>12</v>
      </c>
    </row>
    <row r="1421" spans="1:13">
      <c r="A1421">
        <v>30.562499997904499</v>
      </c>
      <c r="B1421">
        <v>2018</v>
      </c>
      <c r="C1421">
        <v>30</v>
      </c>
      <c r="D1421">
        <v>13.5</v>
      </c>
      <c r="E1421" t="s">
        <v>12</v>
      </c>
      <c r="F1421" t="s">
        <v>12</v>
      </c>
      <c r="G1421" t="s">
        <v>12</v>
      </c>
      <c r="H1421" t="s">
        <v>12</v>
      </c>
      <c r="I1421" t="s">
        <v>12</v>
      </c>
      <c r="J1421" t="s">
        <v>12</v>
      </c>
      <c r="K1421" t="s">
        <v>12</v>
      </c>
      <c r="L1421" t="s">
        <v>12</v>
      </c>
      <c r="M1421" t="s">
        <v>12</v>
      </c>
    </row>
    <row r="1422" spans="1:13">
      <c r="A1422">
        <v>30.583333331160201</v>
      </c>
      <c r="B1422">
        <v>2018</v>
      </c>
      <c r="C1422">
        <v>30</v>
      </c>
      <c r="D1422">
        <v>14</v>
      </c>
      <c r="E1422" t="s">
        <v>12</v>
      </c>
      <c r="F1422" t="s">
        <v>12</v>
      </c>
      <c r="G1422" t="s">
        <v>12</v>
      </c>
      <c r="H1422" t="s">
        <v>12</v>
      </c>
      <c r="I1422" t="s">
        <v>12</v>
      </c>
      <c r="J1422" t="s">
        <v>12</v>
      </c>
      <c r="K1422" t="s">
        <v>12</v>
      </c>
      <c r="L1422" t="s">
        <v>12</v>
      </c>
      <c r="M1422" t="s">
        <v>12</v>
      </c>
    </row>
    <row r="1423" spans="1:13">
      <c r="A1423">
        <v>30.604166664415999</v>
      </c>
      <c r="B1423">
        <v>2018</v>
      </c>
      <c r="C1423">
        <v>30</v>
      </c>
      <c r="D1423">
        <v>14.5</v>
      </c>
      <c r="E1423" t="s">
        <v>12</v>
      </c>
      <c r="F1423" t="s">
        <v>12</v>
      </c>
      <c r="G1423" t="s">
        <v>12</v>
      </c>
      <c r="H1423" t="s">
        <v>12</v>
      </c>
      <c r="I1423" t="s">
        <v>12</v>
      </c>
      <c r="J1423" t="s">
        <v>12</v>
      </c>
      <c r="K1423" t="s">
        <v>12</v>
      </c>
      <c r="L1423" t="s">
        <v>12</v>
      </c>
      <c r="M1423" t="s">
        <v>12</v>
      </c>
    </row>
    <row r="1424" spans="1:13">
      <c r="A1424">
        <v>30.624999997671701</v>
      </c>
      <c r="B1424">
        <v>2018</v>
      </c>
      <c r="C1424">
        <v>30</v>
      </c>
      <c r="D1424">
        <v>15</v>
      </c>
      <c r="E1424" t="s">
        <v>12</v>
      </c>
      <c r="F1424" t="s">
        <v>12</v>
      </c>
      <c r="G1424" t="s">
        <v>12</v>
      </c>
      <c r="H1424" t="s">
        <v>12</v>
      </c>
      <c r="I1424" t="s">
        <v>12</v>
      </c>
      <c r="J1424" t="s">
        <v>12</v>
      </c>
      <c r="K1424" t="s">
        <v>12</v>
      </c>
      <c r="L1424" t="s">
        <v>12</v>
      </c>
      <c r="M1424" t="s">
        <v>12</v>
      </c>
    </row>
    <row r="1425" spans="1:13">
      <c r="A1425">
        <v>30.645833330927399</v>
      </c>
      <c r="B1425">
        <v>2018</v>
      </c>
      <c r="C1425">
        <v>30</v>
      </c>
      <c r="D1425">
        <v>15.5</v>
      </c>
      <c r="E1425" t="s">
        <v>12</v>
      </c>
      <c r="F1425" t="s">
        <v>12</v>
      </c>
      <c r="G1425" t="s">
        <v>12</v>
      </c>
      <c r="H1425" t="s">
        <v>12</v>
      </c>
      <c r="I1425" t="s">
        <v>12</v>
      </c>
      <c r="J1425" t="s">
        <v>12</v>
      </c>
      <c r="K1425" t="s">
        <v>12</v>
      </c>
      <c r="L1425" t="s">
        <v>12</v>
      </c>
      <c r="M1425" t="s">
        <v>12</v>
      </c>
    </row>
    <row r="1426" spans="1:13">
      <c r="A1426">
        <v>30.666666664183101</v>
      </c>
      <c r="B1426">
        <v>2018</v>
      </c>
      <c r="C1426">
        <v>30</v>
      </c>
      <c r="D1426">
        <v>16</v>
      </c>
      <c r="E1426" t="s">
        <v>12</v>
      </c>
      <c r="F1426" t="s">
        <v>12</v>
      </c>
      <c r="G1426" t="s">
        <v>12</v>
      </c>
      <c r="H1426" t="s">
        <v>12</v>
      </c>
      <c r="I1426" t="s">
        <v>12</v>
      </c>
      <c r="J1426" t="s">
        <v>12</v>
      </c>
      <c r="K1426" t="s">
        <v>12</v>
      </c>
      <c r="L1426" t="s">
        <v>12</v>
      </c>
      <c r="M1426" t="s">
        <v>12</v>
      </c>
    </row>
    <row r="1427" spans="1:13">
      <c r="A1427">
        <v>30.687499997438898</v>
      </c>
      <c r="B1427">
        <v>2018</v>
      </c>
      <c r="C1427">
        <v>30</v>
      </c>
      <c r="D1427">
        <v>16.5</v>
      </c>
      <c r="E1427" t="s">
        <v>12</v>
      </c>
      <c r="F1427" t="s">
        <v>12</v>
      </c>
      <c r="G1427" t="s">
        <v>12</v>
      </c>
      <c r="H1427" t="s">
        <v>12</v>
      </c>
      <c r="I1427" t="s">
        <v>12</v>
      </c>
      <c r="J1427" t="s">
        <v>12</v>
      </c>
      <c r="K1427" t="s">
        <v>12</v>
      </c>
      <c r="L1427" t="s">
        <v>12</v>
      </c>
      <c r="M1427" t="s">
        <v>12</v>
      </c>
    </row>
    <row r="1428" spans="1:13">
      <c r="A1428">
        <v>30.7083333306946</v>
      </c>
      <c r="B1428">
        <v>2018</v>
      </c>
      <c r="C1428">
        <v>30</v>
      </c>
      <c r="D1428">
        <v>17</v>
      </c>
      <c r="E1428" t="s">
        <v>12</v>
      </c>
      <c r="F1428" t="s">
        <v>12</v>
      </c>
      <c r="G1428" t="s">
        <v>12</v>
      </c>
      <c r="H1428" t="s">
        <v>12</v>
      </c>
      <c r="I1428" t="s">
        <v>12</v>
      </c>
      <c r="J1428" t="s">
        <v>12</v>
      </c>
      <c r="K1428" t="s">
        <v>12</v>
      </c>
      <c r="L1428" t="s">
        <v>12</v>
      </c>
      <c r="M1428" t="s">
        <v>12</v>
      </c>
    </row>
    <row r="1429" spans="1:13">
      <c r="A1429">
        <v>30.729166663950298</v>
      </c>
      <c r="B1429">
        <v>2018</v>
      </c>
      <c r="C1429">
        <v>30</v>
      </c>
      <c r="D1429">
        <v>17.5</v>
      </c>
      <c r="E1429" t="s">
        <v>12</v>
      </c>
      <c r="F1429" t="s">
        <v>12</v>
      </c>
      <c r="G1429" t="s">
        <v>12</v>
      </c>
      <c r="H1429" t="s">
        <v>12</v>
      </c>
      <c r="I1429" t="s">
        <v>12</v>
      </c>
      <c r="J1429" t="s">
        <v>12</v>
      </c>
      <c r="K1429" t="s">
        <v>12</v>
      </c>
      <c r="L1429" t="s">
        <v>12</v>
      </c>
      <c r="M1429" t="s">
        <v>12</v>
      </c>
    </row>
    <row r="1430" spans="1:13">
      <c r="A1430">
        <v>30.749999997206</v>
      </c>
      <c r="B1430">
        <v>2018</v>
      </c>
      <c r="C1430">
        <v>30</v>
      </c>
      <c r="D1430">
        <v>18</v>
      </c>
      <c r="E1430" t="s">
        <v>12</v>
      </c>
      <c r="F1430" t="s">
        <v>12</v>
      </c>
      <c r="G1430" t="s">
        <v>12</v>
      </c>
      <c r="H1430" t="s">
        <v>12</v>
      </c>
      <c r="I1430" t="s">
        <v>12</v>
      </c>
      <c r="J1430" t="s">
        <v>12</v>
      </c>
      <c r="K1430" t="s">
        <v>12</v>
      </c>
      <c r="L1430" t="s">
        <v>12</v>
      </c>
      <c r="M1430" t="s">
        <v>12</v>
      </c>
    </row>
    <row r="1431" spans="1:13">
      <c r="A1431">
        <v>30.770833330461802</v>
      </c>
      <c r="B1431">
        <v>2018</v>
      </c>
      <c r="C1431">
        <v>30</v>
      </c>
      <c r="D1431">
        <v>18.5</v>
      </c>
      <c r="E1431" t="s">
        <v>12</v>
      </c>
      <c r="F1431" t="s">
        <v>12</v>
      </c>
      <c r="G1431" t="s">
        <v>12</v>
      </c>
      <c r="H1431" t="s">
        <v>12</v>
      </c>
      <c r="I1431" t="s">
        <v>12</v>
      </c>
      <c r="J1431" t="s">
        <v>12</v>
      </c>
      <c r="K1431" t="s">
        <v>12</v>
      </c>
      <c r="L1431" t="s">
        <v>12</v>
      </c>
      <c r="M1431" t="s">
        <v>12</v>
      </c>
    </row>
    <row r="1432" spans="1:13">
      <c r="A1432">
        <v>30.7916666637175</v>
      </c>
      <c r="B1432">
        <v>2018</v>
      </c>
      <c r="C1432">
        <v>30</v>
      </c>
      <c r="D1432">
        <v>19</v>
      </c>
      <c r="E1432" t="s">
        <v>12</v>
      </c>
      <c r="F1432" t="s">
        <v>12</v>
      </c>
      <c r="G1432" t="s">
        <v>12</v>
      </c>
      <c r="H1432" t="s">
        <v>12</v>
      </c>
      <c r="I1432" t="s">
        <v>12</v>
      </c>
      <c r="J1432" t="s">
        <v>12</v>
      </c>
      <c r="K1432" t="s">
        <v>12</v>
      </c>
      <c r="L1432" t="s">
        <v>12</v>
      </c>
      <c r="M1432" t="s">
        <v>12</v>
      </c>
    </row>
    <row r="1433" spans="1:13">
      <c r="A1433">
        <v>30.812499996973202</v>
      </c>
      <c r="B1433">
        <v>2018</v>
      </c>
      <c r="C1433">
        <v>30</v>
      </c>
      <c r="D1433">
        <v>19.5</v>
      </c>
      <c r="E1433" t="s">
        <v>12</v>
      </c>
      <c r="F1433" t="s">
        <v>12</v>
      </c>
      <c r="G1433" t="s">
        <v>12</v>
      </c>
      <c r="H1433" t="s">
        <v>12</v>
      </c>
      <c r="I1433" t="s">
        <v>12</v>
      </c>
      <c r="J1433" t="s">
        <v>12</v>
      </c>
      <c r="K1433" t="s">
        <v>12</v>
      </c>
      <c r="L1433" t="s">
        <v>12</v>
      </c>
      <c r="M1433" t="s">
        <v>12</v>
      </c>
    </row>
    <row r="1434" spans="1:13">
      <c r="A1434">
        <v>30.8333333302289</v>
      </c>
      <c r="B1434">
        <v>2018</v>
      </c>
      <c r="C1434">
        <v>30</v>
      </c>
      <c r="D1434">
        <v>20</v>
      </c>
      <c r="E1434" t="s">
        <v>12</v>
      </c>
      <c r="F1434" t="s">
        <v>12</v>
      </c>
      <c r="G1434" t="s">
        <v>12</v>
      </c>
      <c r="H1434" t="s">
        <v>12</v>
      </c>
      <c r="I1434" t="s">
        <v>12</v>
      </c>
      <c r="J1434" t="s">
        <v>12</v>
      </c>
      <c r="K1434" t="s">
        <v>12</v>
      </c>
      <c r="L1434" t="s">
        <v>12</v>
      </c>
      <c r="M1434" t="s">
        <v>12</v>
      </c>
    </row>
    <row r="1435" spans="1:13">
      <c r="A1435">
        <v>30.854166663484602</v>
      </c>
      <c r="B1435">
        <v>2018</v>
      </c>
      <c r="C1435">
        <v>30</v>
      </c>
      <c r="D1435">
        <v>20.5</v>
      </c>
      <c r="E1435" t="s">
        <v>12</v>
      </c>
      <c r="F1435" t="s">
        <v>12</v>
      </c>
      <c r="G1435" t="s">
        <v>12</v>
      </c>
      <c r="H1435" t="s">
        <v>12</v>
      </c>
      <c r="I1435" t="s">
        <v>12</v>
      </c>
      <c r="J1435" t="s">
        <v>12</v>
      </c>
      <c r="K1435" t="s">
        <v>12</v>
      </c>
      <c r="L1435" t="s">
        <v>12</v>
      </c>
      <c r="M1435" t="s">
        <v>12</v>
      </c>
    </row>
    <row r="1436" spans="1:13">
      <c r="A1436">
        <v>30.874999996740399</v>
      </c>
      <c r="B1436">
        <v>2018</v>
      </c>
      <c r="C1436">
        <v>30</v>
      </c>
      <c r="D1436">
        <v>21</v>
      </c>
      <c r="E1436" t="s">
        <v>12</v>
      </c>
      <c r="F1436" t="s">
        <v>12</v>
      </c>
      <c r="G1436" t="s">
        <v>12</v>
      </c>
      <c r="H1436" t="s">
        <v>12</v>
      </c>
      <c r="I1436" t="s">
        <v>12</v>
      </c>
      <c r="J1436" t="s">
        <v>12</v>
      </c>
      <c r="K1436" t="s">
        <v>12</v>
      </c>
      <c r="L1436" t="s">
        <v>12</v>
      </c>
      <c r="M1436" t="s">
        <v>12</v>
      </c>
    </row>
    <row r="1437" spans="1:13">
      <c r="A1437">
        <v>30.895833329996101</v>
      </c>
      <c r="B1437">
        <v>2018</v>
      </c>
      <c r="C1437">
        <v>30</v>
      </c>
      <c r="D1437">
        <v>21.5</v>
      </c>
      <c r="E1437" t="s">
        <v>12</v>
      </c>
      <c r="F1437" t="s">
        <v>12</v>
      </c>
      <c r="G1437" t="s">
        <v>12</v>
      </c>
      <c r="H1437" t="s">
        <v>12</v>
      </c>
      <c r="I1437" t="s">
        <v>12</v>
      </c>
      <c r="J1437" t="s">
        <v>12</v>
      </c>
      <c r="K1437" t="s">
        <v>12</v>
      </c>
      <c r="L1437" t="s">
        <v>12</v>
      </c>
      <c r="M1437" t="s">
        <v>12</v>
      </c>
    </row>
    <row r="1438" spans="1:13">
      <c r="A1438">
        <v>30.916666663251799</v>
      </c>
      <c r="B1438">
        <v>2018</v>
      </c>
      <c r="C1438">
        <v>30</v>
      </c>
      <c r="D1438">
        <v>22</v>
      </c>
      <c r="E1438" t="s">
        <v>12</v>
      </c>
      <c r="F1438" t="s">
        <v>12</v>
      </c>
      <c r="G1438" t="s">
        <v>12</v>
      </c>
      <c r="H1438" t="s">
        <v>12</v>
      </c>
      <c r="I1438" t="s">
        <v>12</v>
      </c>
      <c r="J1438" t="s">
        <v>12</v>
      </c>
      <c r="K1438" t="s">
        <v>12</v>
      </c>
      <c r="L1438" t="s">
        <v>12</v>
      </c>
      <c r="M1438" t="s">
        <v>12</v>
      </c>
    </row>
    <row r="1439" spans="1:13">
      <c r="A1439">
        <v>30.937499996507501</v>
      </c>
      <c r="B1439">
        <v>2018</v>
      </c>
      <c r="C1439">
        <v>30</v>
      </c>
      <c r="D1439">
        <v>22.5</v>
      </c>
      <c r="E1439" t="s">
        <v>12</v>
      </c>
      <c r="F1439" t="s">
        <v>12</v>
      </c>
      <c r="G1439" t="s">
        <v>12</v>
      </c>
      <c r="H1439" t="s">
        <v>12</v>
      </c>
      <c r="I1439" t="s">
        <v>12</v>
      </c>
      <c r="J1439" t="s">
        <v>12</v>
      </c>
      <c r="K1439" t="s">
        <v>12</v>
      </c>
      <c r="L1439" t="s">
        <v>12</v>
      </c>
      <c r="M1439" t="s">
        <v>12</v>
      </c>
    </row>
    <row r="1440" spans="1:13">
      <c r="A1440">
        <v>30.958333329763299</v>
      </c>
      <c r="B1440">
        <v>2018</v>
      </c>
      <c r="C1440">
        <v>30</v>
      </c>
      <c r="D1440">
        <v>23</v>
      </c>
      <c r="E1440" t="s">
        <v>12</v>
      </c>
      <c r="F1440" t="s">
        <v>12</v>
      </c>
      <c r="G1440" t="s">
        <v>12</v>
      </c>
      <c r="H1440" t="s">
        <v>12</v>
      </c>
      <c r="I1440" t="s">
        <v>12</v>
      </c>
      <c r="J1440" t="s">
        <v>12</v>
      </c>
      <c r="K1440" t="s">
        <v>12</v>
      </c>
      <c r="L1440" t="s">
        <v>12</v>
      </c>
      <c r="M1440" t="s">
        <v>12</v>
      </c>
    </row>
    <row r="1441" spans="1:13">
      <c r="A1441">
        <v>30.979166663019001</v>
      </c>
      <c r="B1441">
        <v>2018</v>
      </c>
      <c r="C1441">
        <v>30</v>
      </c>
      <c r="D1441">
        <v>23.5</v>
      </c>
      <c r="E1441" t="s">
        <v>12</v>
      </c>
      <c r="F1441" t="s">
        <v>12</v>
      </c>
      <c r="G1441" t="s">
        <v>12</v>
      </c>
      <c r="H1441" t="s">
        <v>12</v>
      </c>
      <c r="I1441" t="s">
        <v>12</v>
      </c>
      <c r="J1441" t="s">
        <v>12</v>
      </c>
      <c r="K1441" t="s">
        <v>12</v>
      </c>
      <c r="L1441" t="s">
        <v>12</v>
      </c>
      <c r="M1441" t="s">
        <v>12</v>
      </c>
    </row>
    <row r="1442" spans="1:13">
      <c r="A1442">
        <v>31</v>
      </c>
      <c r="B1442">
        <v>2018</v>
      </c>
      <c r="C1442">
        <v>31</v>
      </c>
      <c r="D1442">
        <v>0</v>
      </c>
      <c r="E1442" t="s">
        <v>12</v>
      </c>
      <c r="F1442" t="s">
        <v>12</v>
      </c>
      <c r="G1442" t="s">
        <v>12</v>
      </c>
      <c r="H1442" t="s">
        <v>12</v>
      </c>
      <c r="I1442" t="s">
        <v>12</v>
      </c>
      <c r="J1442" t="s">
        <v>12</v>
      </c>
      <c r="K1442" t="s">
        <v>12</v>
      </c>
      <c r="L1442" t="s">
        <v>12</v>
      </c>
      <c r="M1442" t="s">
        <v>12</v>
      </c>
    </row>
    <row r="1443" spans="1:13">
      <c r="A1443">
        <v>31.020833333255698</v>
      </c>
      <c r="B1443">
        <v>2018</v>
      </c>
      <c r="C1443">
        <v>31</v>
      </c>
      <c r="D1443">
        <v>0.5</v>
      </c>
      <c r="E1443" t="s">
        <v>12</v>
      </c>
      <c r="F1443" t="s">
        <v>12</v>
      </c>
      <c r="G1443" t="s">
        <v>12</v>
      </c>
      <c r="H1443" t="s">
        <v>12</v>
      </c>
      <c r="I1443" t="s">
        <v>12</v>
      </c>
      <c r="J1443" t="s">
        <v>12</v>
      </c>
      <c r="K1443" t="s">
        <v>12</v>
      </c>
      <c r="L1443" t="s">
        <v>12</v>
      </c>
      <c r="M1443" t="s">
        <v>12</v>
      </c>
    </row>
    <row r="1444" spans="1:13">
      <c r="A1444">
        <v>31.0416666665114</v>
      </c>
      <c r="B1444">
        <v>2018</v>
      </c>
      <c r="C1444">
        <v>31</v>
      </c>
      <c r="D1444">
        <v>1</v>
      </c>
      <c r="E1444" t="s">
        <v>12</v>
      </c>
      <c r="F1444" t="s">
        <v>12</v>
      </c>
      <c r="G1444" t="s">
        <v>12</v>
      </c>
      <c r="H1444" t="s">
        <v>12</v>
      </c>
      <c r="I1444" t="s">
        <v>12</v>
      </c>
      <c r="J1444" t="s">
        <v>12</v>
      </c>
      <c r="K1444" t="s">
        <v>12</v>
      </c>
      <c r="L1444" t="s">
        <v>12</v>
      </c>
      <c r="M1444" t="s">
        <v>12</v>
      </c>
    </row>
    <row r="1445" spans="1:13">
      <c r="A1445">
        <v>31.062499999767201</v>
      </c>
      <c r="B1445">
        <v>2018</v>
      </c>
      <c r="C1445">
        <v>31</v>
      </c>
      <c r="D1445">
        <v>1.5</v>
      </c>
      <c r="E1445" t="s">
        <v>12</v>
      </c>
      <c r="F1445" t="s">
        <v>12</v>
      </c>
      <c r="G1445" t="s">
        <v>12</v>
      </c>
      <c r="H1445" t="s">
        <v>12</v>
      </c>
      <c r="I1445" t="s">
        <v>12</v>
      </c>
      <c r="J1445" t="s">
        <v>12</v>
      </c>
      <c r="K1445" t="s">
        <v>12</v>
      </c>
      <c r="L1445" t="s">
        <v>12</v>
      </c>
      <c r="M1445" t="s">
        <v>12</v>
      </c>
    </row>
    <row r="1446" spans="1:13">
      <c r="A1446">
        <v>31.0833333330229</v>
      </c>
      <c r="B1446">
        <v>2018</v>
      </c>
      <c r="C1446">
        <v>31</v>
      </c>
      <c r="D1446">
        <v>2</v>
      </c>
      <c r="E1446" t="s">
        <v>12</v>
      </c>
      <c r="F1446" t="s">
        <v>12</v>
      </c>
      <c r="G1446" t="s">
        <v>12</v>
      </c>
      <c r="H1446" t="s">
        <v>12</v>
      </c>
      <c r="I1446" t="s">
        <v>12</v>
      </c>
      <c r="J1446" t="s">
        <v>12</v>
      </c>
      <c r="K1446" t="s">
        <v>12</v>
      </c>
      <c r="L1446" t="s">
        <v>12</v>
      </c>
      <c r="M1446" t="s">
        <v>12</v>
      </c>
    </row>
    <row r="1447" spans="1:13">
      <c r="A1447">
        <v>31.104166666278601</v>
      </c>
      <c r="B1447">
        <v>2018</v>
      </c>
      <c r="C1447">
        <v>31</v>
      </c>
      <c r="D1447">
        <v>2.5</v>
      </c>
      <c r="E1447" t="s">
        <v>12</v>
      </c>
      <c r="F1447" t="s">
        <v>12</v>
      </c>
      <c r="G1447" t="s">
        <v>12</v>
      </c>
      <c r="H1447" t="s">
        <v>12</v>
      </c>
      <c r="I1447" t="s">
        <v>12</v>
      </c>
      <c r="J1447" t="s">
        <v>12</v>
      </c>
      <c r="K1447" t="s">
        <v>12</v>
      </c>
      <c r="L1447" t="s">
        <v>12</v>
      </c>
      <c r="M1447" t="s">
        <v>12</v>
      </c>
    </row>
    <row r="1448" spans="1:13">
      <c r="A1448">
        <v>31.1249999995343</v>
      </c>
      <c r="B1448">
        <v>2018</v>
      </c>
      <c r="C1448">
        <v>31</v>
      </c>
      <c r="D1448">
        <v>3</v>
      </c>
      <c r="E1448" t="s">
        <v>12</v>
      </c>
      <c r="F1448" t="s">
        <v>12</v>
      </c>
      <c r="G1448" t="s">
        <v>12</v>
      </c>
      <c r="H1448" t="s">
        <v>12</v>
      </c>
      <c r="I1448" t="s">
        <v>12</v>
      </c>
      <c r="J1448" t="s">
        <v>12</v>
      </c>
      <c r="K1448" t="s">
        <v>12</v>
      </c>
      <c r="L1448" t="s">
        <v>12</v>
      </c>
      <c r="M1448" t="s">
        <v>12</v>
      </c>
    </row>
    <row r="1449" spans="1:13">
      <c r="A1449">
        <v>31.145833332790101</v>
      </c>
      <c r="B1449">
        <v>2018</v>
      </c>
      <c r="C1449">
        <v>31</v>
      </c>
      <c r="D1449">
        <v>3.5</v>
      </c>
      <c r="E1449" t="s">
        <v>12</v>
      </c>
      <c r="F1449" t="s">
        <v>12</v>
      </c>
      <c r="G1449" t="s">
        <v>12</v>
      </c>
      <c r="H1449" t="s">
        <v>12</v>
      </c>
      <c r="I1449" t="s">
        <v>12</v>
      </c>
      <c r="J1449" t="s">
        <v>12</v>
      </c>
      <c r="K1449" t="s">
        <v>12</v>
      </c>
      <c r="L1449" t="s">
        <v>12</v>
      </c>
      <c r="M1449" t="s">
        <v>12</v>
      </c>
    </row>
    <row r="1450" spans="1:13">
      <c r="A1450">
        <v>31.166666666045799</v>
      </c>
      <c r="B1450">
        <v>2018</v>
      </c>
      <c r="C1450">
        <v>31</v>
      </c>
      <c r="D1450">
        <v>4</v>
      </c>
      <c r="E1450" t="s">
        <v>12</v>
      </c>
      <c r="F1450" t="s">
        <v>12</v>
      </c>
      <c r="G1450" t="s">
        <v>12</v>
      </c>
      <c r="H1450" t="s">
        <v>12</v>
      </c>
      <c r="I1450" t="s">
        <v>12</v>
      </c>
      <c r="J1450" t="s">
        <v>12</v>
      </c>
      <c r="K1450" t="s">
        <v>12</v>
      </c>
      <c r="L1450" t="s">
        <v>12</v>
      </c>
      <c r="M1450" t="s">
        <v>12</v>
      </c>
    </row>
    <row r="1451" spans="1:13">
      <c r="A1451">
        <v>31.187499999301501</v>
      </c>
      <c r="B1451">
        <v>2018</v>
      </c>
      <c r="C1451">
        <v>31</v>
      </c>
      <c r="D1451">
        <v>4.5</v>
      </c>
      <c r="E1451" t="s">
        <v>12</v>
      </c>
      <c r="F1451" t="s">
        <v>12</v>
      </c>
      <c r="G1451" t="s">
        <v>12</v>
      </c>
      <c r="H1451" t="s">
        <v>12</v>
      </c>
      <c r="I1451" t="s">
        <v>12</v>
      </c>
      <c r="J1451" t="s">
        <v>12</v>
      </c>
      <c r="K1451" t="s">
        <v>12</v>
      </c>
      <c r="L1451" t="s">
        <v>12</v>
      </c>
      <c r="M1451" t="s">
        <v>12</v>
      </c>
    </row>
    <row r="1452" spans="1:13">
      <c r="A1452">
        <v>31.208333332557199</v>
      </c>
      <c r="B1452">
        <v>2018</v>
      </c>
      <c r="C1452">
        <v>31</v>
      </c>
      <c r="D1452">
        <v>5</v>
      </c>
      <c r="E1452" t="s">
        <v>12</v>
      </c>
      <c r="F1452" t="s">
        <v>12</v>
      </c>
      <c r="G1452" t="s">
        <v>12</v>
      </c>
      <c r="H1452" t="s">
        <v>12</v>
      </c>
      <c r="I1452" t="s">
        <v>12</v>
      </c>
      <c r="J1452" t="s">
        <v>12</v>
      </c>
      <c r="K1452" t="s">
        <v>12</v>
      </c>
      <c r="L1452" t="s">
        <v>12</v>
      </c>
      <c r="M1452" t="s">
        <v>12</v>
      </c>
    </row>
    <row r="1453" spans="1:13">
      <c r="A1453">
        <v>31.229166665813</v>
      </c>
      <c r="B1453">
        <v>2018</v>
      </c>
      <c r="C1453">
        <v>31</v>
      </c>
      <c r="D1453">
        <v>5.5</v>
      </c>
      <c r="E1453" t="s">
        <v>12</v>
      </c>
      <c r="F1453" t="s">
        <v>12</v>
      </c>
      <c r="G1453" t="s">
        <v>12</v>
      </c>
      <c r="H1453" t="s">
        <v>12</v>
      </c>
      <c r="I1453" t="s">
        <v>12</v>
      </c>
      <c r="J1453" t="s">
        <v>12</v>
      </c>
      <c r="K1453" t="s">
        <v>12</v>
      </c>
      <c r="L1453" t="s">
        <v>12</v>
      </c>
      <c r="M1453" t="s">
        <v>12</v>
      </c>
    </row>
    <row r="1454" spans="1:13">
      <c r="A1454">
        <v>31.249999999068699</v>
      </c>
      <c r="B1454">
        <v>2018</v>
      </c>
      <c r="C1454">
        <v>31</v>
      </c>
      <c r="D1454">
        <v>6</v>
      </c>
      <c r="E1454" t="s">
        <v>12</v>
      </c>
      <c r="F1454" t="s">
        <v>12</v>
      </c>
      <c r="G1454" t="s">
        <v>12</v>
      </c>
      <c r="H1454" t="s">
        <v>12</v>
      </c>
      <c r="I1454" t="s">
        <v>12</v>
      </c>
      <c r="J1454" t="s">
        <v>12</v>
      </c>
      <c r="K1454" t="s">
        <v>12</v>
      </c>
      <c r="L1454" t="s">
        <v>12</v>
      </c>
      <c r="M1454" t="s">
        <v>12</v>
      </c>
    </row>
    <row r="1455" spans="1:13">
      <c r="A1455">
        <v>31.270833332324401</v>
      </c>
      <c r="B1455">
        <v>2018</v>
      </c>
      <c r="C1455">
        <v>31</v>
      </c>
      <c r="D1455">
        <v>6.5</v>
      </c>
      <c r="E1455" t="s">
        <v>12</v>
      </c>
      <c r="F1455" t="s">
        <v>12</v>
      </c>
      <c r="G1455" t="s">
        <v>12</v>
      </c>
      <c r="H1455" t="s">
        <v>12</v>
      </c>
      <c r="I1455" t="s">
        <v>12</v>
      </c>
      <c r="J1455" t="s">
        <v>12</v>
      </c>
      <c r="K1455" t="s">
        <v>12</v>
      </c>
      <c r="L1455" t="s">
        <v>12</v>
      </c>
      <c r="M1455" t="s">
        <v>12</v>
      </c>
    </row>
    <row r="1456" spans="1:13">
      <c r="A1456">
        <v>31.291666665580099</v>
      </c>
      <c r="B1456">
        <v>2018</v>
      </c>
      <c r="C1456">
        <v>31</v>
      </c>
      <c r="D1456">
        <v>7</v>
      </c>
      <c r="E1456" t="s">
        <v>12</v>
      </c>
      <c r="F1456" t="s">
        <v>12</v>
      </c>
      <c r="G1456" t="s">
        <v>12</v>
      </c>
      <c r="H1456" t="s">
        <v>12</v>
      </c>
      <c r="I1456" t="s">
        <v>12</v>
      </c>
      <c r="J1456" t="s">
        <v>12</v>
      </c>
      <c r="K1456" t="s">
        <v>12</v>
      </c>
      <c r="L1456" t="s">
        <v>12</v>
      </c>
      <c r="M1456" t="s">
        <v>12</v>
      </c>
    </row>
    <row r="1457" spans="1:13">
      <c r="A1457">
        <v>31.312499998835801</v>
      </c>
      <c r="B1457">
        <v>2018</v>
      </c>
      <c r="C1457">
        <v>31</v>
      </c>
      <c r="D1457">
        <v>7.5</v>
      </c>
      <c r="E1457" t="s">
        <v>12</v>
      </c>
      <c r="F1457" t="s">
        <v>12</v>
      </c>
      <c r="G1457" t="s">
        <v>12</v>
      </c>
      <c r="H1457" t="s">
        <v>12</v>
      </c>
      <c r="I1457" t="s">
        <v>12</v>
      </c>
      <c r="J1457" t="s">
        <v>12</v>
      </c>
      <c r="K1457" t="s">
        <v>12</v>
      </c>
      <c r="L1457" t="s">
        <v>12</v>
      </c>
      <c r="M1457" t="s">
        <v>12</v>
      </c>
    </row>
    <row r="1458" spans="1:13">
      <c r="A1458">
        <v>31.333333332091598</v>
      </c>
      <c r="B1458">
        <v>2018</v>
      </c>
      <c r="C1458">
        <v>31</v>
      </c>
      <c r="D1458">
        <v>8</v>
      </c>
      <c r="E1458" t="s">
        <v>12</v>
      </c>
      <c r="F1458" t="s">
        <v>12</v>
      </c>
      <c r="G1458" t="s">
        <v>12</v>
      </c>
      <c r="H1458" t="s">
        <v>12</v>
      </c>
      <c r="I1458" t="s">
        <v>12</v>
      </c>
      <c r="J1458" t="s">
        <v>12</v>
      </c>
      <c r="K1458" t="s">
        <v>12</v>
      </c>
      <c r="L1458" t="s">
        <v>12</v>
      </c>
      <c r="M1458" t="s">
        <v>12</v>
      </c>
    </row>
    <row r="1459" spans="1:13">
      <c r="A1459">
        <v>31.3541666653473</v>
      </c>
      <c r="B1459">
        <v>2018</v>
      </c>
      <c r="C1459">
        <v>31</v>
      </c>
      <c r="D1459">
        <v>8.5</v>
      </c>
      <c r="E1459" t="s">
        <v>12</v>
      </c>
      <c r="F1459" t="s">
        <v>12</v>
      </c>
      <c r="G1459" t="s">
        <v>12</v>
      </c>
      <c r="H1459" t="s">
        <v>12</v>
      </c>
      <c r="I1459" t="s">
        <v>12</v>
      </c>
      <c r="J1459" t="s">
        <v>12</v>
      </c>
      <c r="K1459" t="s">
        <v>12</v>
      </c>
      <c r="L1459" t="s">
        <v>12</v>
      </c>
      <c r="M1459" t="s">
        <v>12</v>
      </c>
    </row>
    <row r="1460" spans="1:13">
      <c r="A1460">
        <v>31.374999998602998</v>
      </c>
      <c r="B1460">
        <v>2018</v>
      </c>
      <c r="C1460">
        <v>31</v>
      </c>
      <c r="D1460">
        <v>9</v>
      </c>
      <c r="E1460" t="s">
        <v>12</v>
      </c>
      <c r="F1460" t="s">
        <v>12</v>
      </c>
      <c r="G1460" t="s">
        <v>12</v>
      </c>
      <c r="H1460" t="s">
        <v>12</v>
      </c>
      <c r="I1460" t="s">
        <v>12</v>
      </c>
      <c r="J1460" t="s">
        <v>12</v>
      </c>
      <c r="K1460" t="s">
        <v>12</v>
      </c>
      <c r="L1460" t="s">
        <v>12</v>
      </c>
      <c r="M1460" t="s">
        <v>12</v>
      </c>
    </row>
    <row r="1461" spans="1:13">
      <c r="A1461">
        <v>31.3958333318587</v>
      </c>
      <c r="B1461">
        <v>2018</v>
      </c>
      <c r="C1461">
        <v>31</v>
      </c>
      <c r="D1461">
        <v>9.5</v>
      </c>
      <c r="E1461" t="s">
        <v>12</v>
      </c>
      <c r="F1461" t="s">
        <v>12</v>
      </c>
      <c r="G1461" t="s">
        <v>12</v>
      </c>
      <c r="H1461" t="s">
        <v>12</v>
      </c>
      <c r="I1461" t="s">
        <v>12</v>
      </c>
      <c r="J1461" t="s">
        <v>12</v>
      </c>
      <c r="K1461" t="s">
        <v>12</v>
      </c>
      <c r="L1461" t="s">
        <v>12</v>
      </c>
      <c r="M1461" t="s">
        <v>12</v>
      </c>
    </row>
    <row r="1462" spans="1:13">
      <c r="A1462">
        <v>31.416666665114501</v>
      </c>
      <c r="B1462">
        <v>2018</v>
      </c>
      <c r="C1462">
        <v>31</v>
      </c>
      <c r="D1462">
        <v>10</v>
      </c>
      <c r="E1462" t="s">
        <v>12</v>
      </c>
      <c r="F1462" t="s">
        <v>12</v>
      </c>
      <c r="G1462" t="s">
        <v>12</v>
      </c>
      <c r="H1462" t="s">
        <v>12</v>
      </c>
      <c r="I1462" t="s">
        <v>12</v>
      </c>
      <c r="J1462" t="s">
        <v>12</v>
      </c>
      <c r="K1462" t="s">
        <v>12</v>
      </c>
      <c r="L1462" t="s">
        <v>12</v>
      </c>
      <c r="M1462" t="s">
        <v>12</v>
      </c>
    </row>
    <row r="1463" spans="1:13">
      <c r="A1463">
        <v>31.4374999983702</v>
      </c>
      <c r="B1463">
        <v>2018</v>
      </c>
      <c r="C1463">
        <v>31</v>
      </c>
      <c r="D1463">
        <v>10.5</v>
      </c>
      <c r="E1463" t="s">
        <v>12</v>
      </c>
      <c r="F1463" t="s">
        <v>12</v>
      </c>
      <c r="G1463" t="s">
        <v>12</v>
      </c>
      <c r="H1463" t="s">
        <v>12</v>
      </c>
      <c r="I1463" t="s">
        <v>12</v>
      </c>
      <c r="J1463" t="s">
        <v>12</v>
      </c>
      <c r="K1463" t="s">
        <v>12</v>
      </c>
      <c r="L1463" t="s">
        <v>12</v>
      </c>
      <c r="M1463" t="s">
        <v>12</v>
      </c>
    </row>
    <row r="1464" spans="1:13">
      <c r="A1464">
        <v>31.458333331625902</v>
      </c>
      <c r="B1464">
        <v>2018</v>
      </c>
      <c r="C1464">
        <v>31</v>
      </c>
      <c r="D1464">
        <v>11</v>
      </c>
      <c r="E1464" t="s">
        <v>12</v>
      </c>
      <c r="F1464" t="s">
        <v>12</v>
      </c>
      <c r="G1464" t="s">
        <v>12</v>
      </c>
      <c r="H1464" t="s">
        <v>12</v>
      </c>
      <c r="I1464" t="s">
        <v>12</v>
      </c>
      <c r="J1464" t="s">
        <v>12</v>
      </c>
      <c r="K1464" t="s">
        <v>12</v>
      </c>
      <c r="L1464" t="s">
        <v>12</v>
      </c>
      <c r="M1464" t="s">
        <v>12</v>
      </c>
    </row>
    <row r="1465" spans="1:13">
      <c r="A1465">
        <v>31.4791666648816</v>
      </c>
      <c r="B1465">
        <v>2018</v>
      </c>
      <c r="C1465">
        <v>31</v>
      </c>
      <c r="D1465">
        <v>11.5</v>
      </c>
      <c r="E1465" t="s">
        <v>12</v>
      </c>
      <c r="F1465" t="s">
        <v>12</v>
      </c>
      <c r="G1465" t="s">
        <v>12</v>
      </c>
      <c r="H1465" t="s">
        <v>12</v>
      </c>
      <c r="I1465" t="s">
        <v>12</v>
      </c>
      <c r="J1465" t="s">
        <v>12</v>
      </c>
      <c r="K1465" t="s">
        <v>12</v>
      </c>
      <c r="L1465" t="s">
        <v>12</v>
      </c>
      <c r="M1465" t="s">
        <v>12</v>
      </c>
    </row>
    <row r="1466" spans="1:13">
      <c r="A1466">
        <v>31.499999998137401</v>
      </c>
      <c r="B1466">
        <v>2018</v>
      </c>
      <c r="C1466">
        <v>31</v>
      </c>
      <c r="D1466">
        <v>12</v>
      </c>
      <c r="E1466" t="s">
        <v>12</v>
      </c>
      <c r="F1466" t="s">
        <v>12</v>
      </c>
      <c r="G1466" t="s">
        <v>12</v>
      </c>
      <c r="H1466" t="s">
        <v>12</v>
      </c>
      <c r="I1466" t="s">
        <v>12</v>
      </c>
      <c r="J1466" t="s">
        <v>12</v>
      </c>
      <c r="K1466" t="s">
        <v>12</v>
      </c>
      <c r="L1466" t="s">
        <v>12</v>
      </c>
      <c r="M1466" t="s">
        <v>12</v>
      </c>
    </row>
    <row r="1467" spans="1:13">
      <c r="A1467">
        <v>31.520833331393099</v>
      </c>
      <c r="B1467">
        <v>2018</v>
      </c>
      <c r="C1467">
        <v>31</v>
      </c>
      <c r="D1467">
        <v>12.5</v>
      </c>
      <c r="E1467" t="s">
        <v>12</v>
      </c>
      <c r="F1467" t="s">
        <v>12</v>
      </c>
      <c r="G1467" t="s">
        <v>12</v>
      </c>
      <c r="H1467" t="s">
        <v>12</v>
      </c>
      <c r="I1467" t="s">
        <v>12</v>
      </c>
      <c r="J1467" t="s">
        <v>12</v>
      </c>
      <c r="K1467" t="s">
        <v>12</v>
      </c>
      <c r="L1467" t="s">
        <v>12</v>
      </c>
      <c r="M1467" t="s">
        <v>12</v>
      </c>
    </row>
    <row r="1468" spans="1:13">
      <c r="A1468">
        <v>31.541666664648801</v>
      </c>
      <c r="B1468">
        <v>2018</v>
      </c>
      <c r="C1468">
        <v>31</v>
      </c>
      <c r="D1468">
        <v>13</v>
      </c>
      <c r="E1468" t="s">
        <v>12</v>
      </c>
      <c r="F1468" t="s">
        <v>12</v>
      </c>
      <c r="G1468" t="s">
        <v>12</v>
      </c>
      <c r="H1468" t="s">
        <v>12</v>
      </c>
      <c r="I1468" t="s">
        <v>12</v>
      </c>
      <c r="J1468" t="s">
        <v>12</v>
      </c>
      <c r="K1468" t="s">
        <v>12</v>
      </c>
      <c r="L1468" t="s">
        <v>12</v>
      </c>
      <c r="M1468" t="s">
        <v>12</v>
      </c>
    </row>
    <row r="1469" spans="1:13">
      <c r="A1469">
        <v>31.562499997904499</v>
      </c>
      <c r="B1469">
        <v>2018</v>
      </c>
      <c r="C1469">
        <v>31</v>
      </c>
      <c r="D1469">
        <v>13.5</v>
      </c>
      <c r="E1469" t="s">
        <v>12</v>
      </c>
      <c r="F1469" t="s">
        <v>12</v>
      </c>
      <c r="G1469" t="s">
        <v>12</v>
      </c>
      <c r="H1469" t="s">
        <v>12</v>
      </c>
      <c r="I1469" t="s">
        <v>12</v>
      </c>
      <c r="J1469" t="s">
        <v>12</v>
      </c>
      <c r="K1469" t="s">
        <v>12</v>
      </c>
      <c r="L1469" t="s">
        <v>12</v>
      </c>
      <c r="M1469" t="s">
        <v>12</v>
      </c>
    </row>
    <row r="1470" spans="1:13">
      <c r="A1470">
        <v>31.583333331160201</v>
      </c>
      <c r="B1470">
        <v>2018</v>
      </c>
      <c r="C1470">
        <v>31</v>
      </c>
      <c r="D1470">
        <v>14</v>
      </c>
      <c r="E1470" t="s">
        <v>12</v>
      </c>
      <c r="F1470" t="s">
        <v>12</v>
      </c>
      <c r="G1470" t="s">
        <v>12</v>
      </c>
      <c r="H1470" t="s">
        <v>12</v>
      </c>
      <c r="I1470" t="s">
        <v>12</v>
      </c>
      <c r="J1470" t="s">
        <v>12</v>
      </c>
      <c r="K1470" t="s">
        <v>12</v>
      </c>
      <c r="L1470" t="s">
        <v>12</v>
      </c>
      <c r="M1470" t="s">
        <v>12</v>
      </c>
    </row>
    <row r="1471" spans="1:13">
      <c r="A1471">
        <v>31.604166664415999</v>
      </c>
      <c r="B1471">
        <v>2018</v>
      </c>
      <c r="C1471">
        <v>31</v>
      </c>
      <c r="D1471">
        <v>14.5</v>
      </c>
      <c r="E1471" t="s">
        <v>12</v>
      </c>
      <c r="F1471" t="s">
        <v>12</v>
      </c>
      <c r="G1471" t="s">
        <v>12</v>
      </c>
      <c r="H1471" t="s">
        <v>12</v>
      </c>
      <c r="I1471" t="s">
        <v>12</v>
      </c>
      <c r="J1471" t="s">
        <v>12</v>
      </c>
      <c r="K1471" t="s">
        <v>12</v>
      </c>
      <c r="L1471" t="s">
        <v>12</v>
      </c>
      <c r="M1471" t="s">
        <v>12</v>
      </c>
    </row>
    <row r="1472" spans="1:13">
      <c r="A1472">
        <v>31.624999997671701</v>
      </c>
      <c r="B1472">
        <v>2018</v>
      </c>
      <c r="C1472">
        <v>31</v>
      </c>
      <c r="D1472">
        <v>15</v>
      </c>
      <c r="E1472" t="s">
        <v>12</v>
      </c>
      <c r="F1472" t="s">
        <v>12</v>
      </c>
      <c r="G1472" t="s">
        <v>12</v>
      </c>
      <c r="H1472" t="s">
        <v>12</v>
      </c>
      <c r="I1472" t="s">
        <v>12</v>
      </c>
      <c r="J1472" t="s">
        <v>12</v>
      </c>
      <c r="K1472" t="s">
        <v>12</v>
      </c>
      <c r="L1472" t="s">
        <v>12</v>
      </c>
      <c r="M1472" t="s">
        <v>12</v>
      </c>
    </row>
    <row r="1473" spans="1:13">
      <c r="A1473">
        <v>31.645833330927399</v>
      </c>
      <c r="B1473">
        <v>2018</v>
      </c>
      <c r="C1473">
        <v>31</v>
      </c>
      <c r="D1473">
        <v>15.5</v>
      </c>
      <c r="E1473" t="s">
        <v>12</v>
      </c>
      <c r="F1473" t="s">
        <v>12</v>
      </c>
      <c r="G1473" t="s">
        <v>12</v>
      </c>
      <c r="H1473" t="s">
        <v>12</v>
      </c>
      <c r="I1473" t="s">
        <v>12</v>
      </c>
      <c r="J1473" t="s">
        <v>12</v>
      </c>
      <c r="K1473" t="s">
        <v>12</v>
      </c>
      <c r="L1473" t="s">
        <v>12</v>
      </c>
      <c r="M1473" t="s">
        <v>12</v>
      </c>
    </row>
    <row r="1474" spans="1:13">
      <c r="A1474">
        <v>31.666666664183101</v>
      </c>
      <c r="B1474">
        <v>2018</v>
      </c>
      <c r="C1474">
        <v>31</v>
      </c>
      <c r="D1474">
        <v>16</v>
      </c>
      <c r="E1474" t="s">
        <v>12</v>
      </c>
      <c r="F1474" t="s">
        <v>12</v>
      </c>
      <c r="G1474" t="s">
        <v>12</v>
      </c>
      <c r="H1474" t="s">
        <v>12</v>
      </c>
      <c r="I1474" t="s">
        <v>12</v>
      </c>
      <c r="J1474" t="s">
        <v>12</v>
      </c>
      <c r="K1474" t="s">
        <v>12</v>
      </c>
      <c r="L1474" t="s">
        <v>12</v>
      </c>
      <c r="M1474" t="s">
        <v>12</v>
      </c>
    </row>
    <row r="1475" spans="1:13">
      <c r="A1475">
        <v>31.687499997438898</v>
      </c>
      <c r="B1475">
        <v>2018</v>
      </c>
      <c r="C1475">
        <v>31</v>
      </c>
      <c r="D1475">
        <v>16.5</v>
      </c>
      <c r="E1475" t="s">
        <v>12</v>
      </c>
      <c r="F1475" t="s">
        <v>12</v>
      </c>
      <c r="G1475" t="s">
        <v>12</v>
      </c>
      <c r="H1475" t="s">
        <v>12</v>
      </c>
      <c r="I1475" t="s">
        <v>12</v>
      </c>
      <c r="J1475" t="s">
        <v>12</v>
      </c>
      <c r="K1475" t="s">
        <v>12</v>
      </c>
      <c r="L1475" t="s">
        <v>12</v>
      </c>
      <c r="M1475" t="s">
        <v>12</v>
      </c>
    </row>
    <row r="1476" spans="1:13">
      <c r="A1476">
        <v>31.7083333306946</v>
      </c>
      <c r="B1476">
        <v>2018</v>
      </c>
      <c r="C1476">
        <v>31</v>
      </c>
      <c r="D1476">
        <v>17</v>
      </c>
      <c r="E1476" t="s">
        <v>12</v>
      </c>
      <c r="F1476" t="s">
        <v>12</v>
      </c>
      <c r="G1476" t="s">
        <v>12</v>
      </c>
      <c r="H1476" t="s">
        <v>12</v>
      </c>
      <c r="I1476" t="s">
        <v>12</v>
      </c>
      <c r="J1476" t="s">
        <v>12</v>
      </c>
      <c r="K1476" t="s">
        <v>12</v>
      </c>
      <c r="L1476" t="s">
        <v>12</v>
      </c>
      <c r="M1476" t="s">
        <v>12</v>
      </c>
    </row>
    <row r="1477" spans="1:13">
      <c r="A1477">
        <v>31.729166663950298</v>
      </c>
      <c r="B1477">
        <v>2018</v>
      </c>
      <c r="C1477">
        <v>31</v>
      </c>
      <c r="D1477">
        <v>17.5</v>
      </c>
      <c r="E1477" t="s">
        <v>12</v>
      </c>
      <c r="F1477" t="s">
        <v>12</v>
      </c>
      <c r="G1477" t="s">
        <v>12</v>
      </c>
      <c r="H1477" t="s">
        <v>12</v>
      </c>
      <c r="I1477" t="s">
        <v>12</v>
      </c>
      <c r="J1477" t="s">
        <v>12</v>
      </c>
      <c r="K1477" t="s">
        <v>12</v>
      </c>
      <c r="L1477" t="s">
        <v>12</v>
      </c>
      <c r="M1477" t="s">
        <v>12</v>
      </c>
    </row>
    <row r="1478" spans="1:13">
      <c r="A1478">
        <v>31.749999997206</v>
      </c>
      <c r="B1478">
        <v>2018</v>
      </c>
      <c r="C1478">
        <v>31</v>
      </c>
      <c r="D1478">
        <v>18</v>
      </c>
      <c r="E1478" t="s">
        <v>12</v>
      </c>
      <c r="F1478" t="s">
        <v>12</v>
      </c>
      <c r="G1478" t="s">
        <v>12</v>
      </c>
      <c r="H1478" t="s">
        <v>12</v>
      </c>
      <c r="I1478" t="s">
        <v>12</v>
      </c>
      <c r="J1478" t="s">
        <v>12</v>
      </c>
      <c r="K1478" t="s">
        <v>12</v>
      </c>
      <c r="L1478" t="s">
        <v>12</v>
      </c>
      <c r="M1478" t="s">
        <v>12</v>
      </c>
    </row>
    <row r="1479" spans="1:13">
      <c r="A1479">
        <v>31.770833330461802</v>
      </c>
      <c r="B1479">
        <v>2018</v>
      </c>
      <c r="C1479">
        <v>31</v>
      </c>
      <c r="D1479">
        <v>18.5</v>
      </c>
      <c r="E1479" t="s">
        <v>12</v>
      </c>
      <c r="F1479" t="s">
        <v>12</v>
      </c>
      <c r="G1479" t="s">
        <v>12</v>
      </c>
      <c r="H1479" t="s">
        <v>12</v>
      </c>
      <c r="I1479" t="s">
        <v>12</v>
      </c>
      <c r="J1479" t="s">
        <v>12</v>
      </c>
      <c r="K1479" t="s">
        <v>12</v>
      </c>
      <c r="L1479" t="s">
        <v>12</v>
      </c>
      <c r="M1479" t="s">
        <v>12</v>
      </c>
    </row>
    <row r="1480" spans="1:13">
      <c r="A1480">
        <v>31.7916666637175</v>
      </c>
      <c r="B1480">
        <v>2018</v>
      </c>
      <c r="C1480">
        <v>31</v>
      </c>
      <c r="D1480">
        <v>19</v>
      </c>
      <c r="E1480" t="s">
        <v>12</v>
      </c>
      <c r="F1480" t="s">
        <v>12</v>
      </c>
      <c r="G1480" t="s">
        <v>12</v>
      </c>
      <c r="H1480" t="s">
        <v>12</v>
      </c>
      <c r="I1480" t="s">
        <v>12</v>
      </c>
      <c r="J1480" t="s">
        <v>12</v>
      </c>
      <c r="K1480" t="s">
        <v>12</v>
      </c>
      <c r="L1480" t="s">
        <v>12</v>
      </c>
      <c r="M1480" t="s">
        <v>12</v>
      </c>
    </row>
    <row r="1481" spans="1:13">
      <c r="A1481">
        <v>31.812499996973202</v>
      </c>
      <c r="B1481">
        <v>2018</v>
      </c>
      <c r="C1481">
        <v>31</v>
      </c>
      <c r="D1481">
        <v>19.5</v>
      </c>
      <c r="E1481" t="s">
        <v>12</v>
      </c>
      <c r="F1481" t="s">
        <v>12</v>
      </c>
      <c r="G1481" t="s">
        <v>12</v>
      </c>
      <c r="H1481" t="s">
        <v>12</v>
      </c>
      <c r="I1481" t="s">
        <v>12</v>
      </c>
      <c r="J1481" t="s">
        <v>12</v>
      </c>
      <c r="K1481" t="s">
        <v>12</v>
      </c>
      <c r="L1481" t="s">
        <v>12</v>
      </c>
      <c r="M1481" t="s">
        <v>12</v>
      </c>
    </row>
    <row r="1482" spans="1:13">
      <c r="A1482">
        <v>31.8333333302289</v>
      </c>
      <c r="B1482">
        <v>2018</v>
      </c>
      <c r="C1482">
        <v>31</v>
      </c>
      <c r="D1482">
        <v>20</v>
      </c>
      <c r="E1482" t="s">
        <v>12</v>
      </c>
      <c r="F1482" t="s">
        <v>12</v>
      </c>
      <c r="G1482" t="s">
        <v>12</v>
      </c>
      <c r="H1482" t="s">
        <v>12</v>
      </c>
      <c r="I1482" t="s">
        <v>12</v>
      </c>
      <c r="J1482" t="s">
        <v>12</v>
      </c>
      <c r="K1482" t="s">
        <v>12</v>
      </c>
      <c r="L1482" t="s">
        <v>12</v>
      </c>
      <c r="M1482" t="s">
        <v>12</v>
      </c>
    </row>
    <row r="1483" spans="1:13">
      <c r="A1483">
        <v>31.854166663484602</v>
      </c>
      <c r="B1483">
        <v>2018</v>
      </c>
      <c r="C1483">
        <v>31</v>
      </c>
      <c r="D1483">
        <v>20.5</v>
      </c>
      <c r="E1483" t="s">
        <v>12</v>
      </c>
      <c r="F1483" t="s">
        <v>12</v>
      </c>
      <c r="G1483" t="s">
        <v>12</v>
      </c>
      <c r="H1483" t="s">
        <v>12</v>
      </c>
      <c r="I1483" t="s">
        <v>12</v>
      </c>
      <c r="J1483" t="s">
        <v>12</v>
      </c>
      <c r="K1483" t="s">
        <v>12</v>
      </c>
      <c r="L1483" t="s">
        <v>12</v>
      </c>
      <c r="M1483" t="s">
        <v>12</v>
      </c>
    </row>
    <row r="1484" spans="1:13">
      <c r="A1484">
        <v>31.874999996740399</v>
      </c>
      <c r="B1484">
        <v>2018</v>
      </c>
      <c r="C1484">
        <v>31</v>
      </c>
      <c r="D1484">
        <v>21</v>
      </c>
      <c r="E1484" t="s">
        <v>12</v>
      </c>
      <c r="F1484" t="s">
        <v>12</v>
      </c>
      <c r="G1484" t="s">
        <v>12</v>
      </c>
      <c r="H1484" t="s">
        <v>12</v>
      </c>
      <c r="I1484" t="s">
        <v>12</v>
      </c>
      <c r="J1484" t="s">
        <v>12</v>
      </c>
      <c r="K1484" t="s">
        <v>12</v>
      </c>
      <c r="L1484" t="s">
        <v>12</v>
      </c>
      <c r="M1484" t="s">
        <v>12</v>
      </c>
    </row>
    <row r="1485" spans="1:13">
      <c r="A1485">
        <v>31.895833329996101</v>
      </c>
      <c r="B1485">
        <v>2018</v>
      </c>
      <c r="C1485">
        <v>31</v>
      </c>
      <c r="D1485">
        <v>21.5</v>
      </c>
      <c r="E1485" t="s">
        <v>12</v>
      </c>
      <c r="F1485" t="s">
        <v>12</v>
      </c>
      <c r="G1485" t="s">
        <v>12</v>
      </c>
      <c r="H1485" t="s">
        <v>12</v>
      </c>
      <c r="I1485" t="s">
        <v>12</v>
      </c>
      <c r="J1485" t="s">
        <v>12</v>
      </c>
      <c r="K1485" t="s">
        <v>12</v>
      </c>
      <c r="L1485" t="s">
        <v>12</v>
      </c>
      <c r="M1485" t="s">
        <v>12</v>
      </c>
    </row>
    <row r="1486" spans="1:13">
      <c r="A1486">
        <v>31.916666663251799</v>
      </c>
      <c r="B1486">
        <v>2018</v>
      </c>
      <c r="C1486">
        <v>31</v>
      </c>
      <c r="D1486">
        <v>22</v>
      </c>
      <c r="E1486" t="s">
        <v>12</v>
      </c>
      <c r="F1486" t="s">
        <v>12</v>
      </c>
      <c r="G1486" t="s">
        <v>12</v>
      </c>
      <c r="H1486" t="s">
        <v>12</v>
      </c>
      <c r="I1486" t="s">
        <v>12</v>
      </c>
      <c r="J1486" t="s">
        <v>12</v>
      </c>
      <c r="K1486" t="s">
        <v>12</v>
      </c>
      <c r="L1486" t="s">
        <v>12</v>
      </c>
      <c r="M1486" t="s">
        <v>12</v>
      </c>
    </row>
    <row r="1487" spans="1:13">
      <c r="A1487">
        <v>31.937499996507501</v>
      </c>
      <c r="B1487">
        <v>2018</v>
      </c>
      <c r="C1487">
        <v>31</v>
      </c>
      <c r="D1487">
        <v>22.5</v>
      </c>
      <c r="E1487" t="s">
        <v>12</v>
      </c>
      <c r="F1487" t="s">
        <v>12</v>
      </c>
      <c r="G1487" t="s">
        <v>12</v>
      </c>
      <c r="H1487" t="s">
        <v>12</v>
      </c>
      <c r="I1487" t="s">
        <v>12</v>
      </c>
      <c r="J1487" t="s">
        <v>12</v>
      </c>
      <c r="K1487" t="s">
        <v>12</v>
      </c>
      <c r="L1487" t="s">
        <v>12</v>
      </c>
      <c r="M1487" t="s">
        <v>12</v>
      </c>
    </row>
    <row r="1488" spans="1:13">
      <c r="A1488">
        <v>31.958333329763299</v>
      </c>
      <c r="B1488">
        <v>2018</v>
      </c>
      <c r="C1488">
        <v>31</v>
      </c>
      <c r="D1488">
        <v>23</v>
      </c>
      <c r="E1488" t="s">
        <v>12</v>
      </c>
      <c r="F1488" t="s">
        <v>12</v>
      </c>
      <c r="G1488" t="s">
        <v>12</v>
      </c>
      <c r="H1488" t="s">
        <v>12</v>
      </c>
      <c r="I1488" t="s">
        <v>12</v>
      </c>
      <c r="J1488" t="s">
        <v>12</v>
      </c>
      <c r="K1488" t="s">
        <v>12</v>
      </c>
      <c r="L1488" t="s">
        <v>12</v>
      </c>
      <c r="M1488" t="s">
        <v>12</v>
      </c>
    </row>
    <row r="1489" spans="1:13">
      <c r="A1489">
        <v>31.979166663019001</v>
      </c>
      <c r="B1489">
        <v>2018</v>
      </c>
      <c r="C1489">
        <v>31</v>
      </c>
      <c r="D1489">
        <v>23.5</v>
      </c>
      <c r="E1489" t="s">
        <v>12</v>
      </c>
      <c r="F1489" t="s">
        <v>12</v>
      </c>
      <c r="G1489" t="s">
        <v>12</v>
      </c>
      <c r="H1489" t="s">
        <v>12</v>
      </c>
      <c r="I1489" t="s">
        <v>12</v>
      </c>
      <c r="J1489" t="s">
        <v>12</v>
      </c>
      <c r="K1489" t="s">
        <v>12</v>
      </c>
      <c r="L1489" t="s">
        <v>12</v>
      </c>
      <c r="M1489" t="s">
        <v>12</v>
      </c>
    </row>
    <row r="1490" spans="1:13">
      <c r="A1490">
        <v>32</v>
      </c>
      <c r="B1490">
        <v>2018</v>
      </c>
      <c r="C1490">
        <v>32</v>
      </c>
      <c r="D1490">
        <v>0</v>
      </c>
      <c r="E1490" t="s">
        <v>12</v>
      </c>
      <c r="F1490" t="s">
        <v>12</v>
      </c>
      <c r="G1490" t="s">
        <v>12</v>
      </c>
      <c r="H1490" t="s">
        <v>12</v>
      </c>
      <c r="I1490" t="s">
        <v>12</v>
      </c>
      <c r="J1490" t="s">
        <v>12</v>
      </c>
      <c r="K1490" t="s">
        <v>12</v>
      </c>
      <c r="L1490" t="s">
        <v>12</v>
      </c>
      <c r="M1490" t="s">
        <v>12</v>
      </c>
    </row>
    <row r="1491" spans="1:13">
      <c r="A1491">
        <v>32.020833333255702</v>
      </c>
      <c r="B1491">
        <v>2018</v>
      </c>
      <c r="C1491">
        <v>32</v>
      </c>
      <c r="D1491">
        <v>0.5</v>
      </c>
      <c r="E1491" t="s">
        <v>12</v>
      </c>
      <c r="F1491" t="s">
        <v>12</v>
      </c>
      <c r="G1491" t="s">
        <v>12</v>
      </c>
      <c r="H1491" t="s">
        <v>12</v>
      </c>
      <c r="I1491" t="s">
        <v>12</v>
      </c>
      <c r="J1491" t="s">
        <v>12</v>
      </c>
      <c r="K1491" t="s">
        <v>12</v>
      </c>
      <c r="L1491" t="s">
        <v>12</v>
      </c>
      <c r="M1491" t="s">
        <v>12</v>
      </c>
    </row>
    <row r="1492" spans="1:13">
      <c r="A1492">
        <v>32.041666666511396</v>
      </c>
      <c r="B1492">
        <v>2018</v>
      </c>
      <c r="C1492">
        <v>32</v>
      </c>
      <c r="D1492">
        <v>1</v>
      </c>
      <c r="E1492" t="s">
        <v>12</v>
      </c>
      <c r="F1492" t="s">
        <v>12</v>
      </c>
      <c r="G1492" t="s">
        <v>12</v>
      </c>
      <c r="H1492" t="s">
        <v>12</v>
      </c>
      <c r="I1492" t="s">
        <v>12</v>
      </c>
      <c r="J1492" t="s">
        <v>12</v>
      </c>
      <c r="K1492" t="s">
        <v>12</v>
      </c>
      <c r="L1492" t="s">
        <v>12</v>
      </c>
      <c r="M1492" t="s">
        <v>12</v>
      </c>
    </row>
    <row r="1493" spans="1:13">
      <c r="A1493">
        <v>32.062499999767198</v>
      </c>
      <c r="B1493">
        <v>2018</v>
      </c>
      <c r="C1493">
        <v>32</v>
      </c>
      <c r="D1493">
        <v>1.5</v>
      </c>
      <c r="E1493" t="s">
        <v>12</v>
      </c>
      <c r="F1493" t="s">
        <v>12</v>
      </c>
      <c r="G1493" t="s">
        <v>12</v>
      </c>
      <c r="H1493" t="s">
        <v>12</v>
      </c>
      <c r="I1493" t="s">
        <v>12</v>
      </c>
      <c r="J1493" t="s">
        <v>12</v>
      </c>
      <c r="K1493" t="s">
        <v>12</v>
      </c>
      <c r="L1493" t="s">
        <v>12</v>
      </c>
      <c r="M1493" t="s">
        <v>12</v>
      </c>
    </row>
    <row r="1494" spans="1:13">
      <c r="A1494">
        <v>32.0833333330229</v>
      </c>
      <c r="B1494">
        <v>2018</v>
      </c>
      <c r="C1494">
        <v>32</v>
      </c>
      <c r="D1494">
        <v>2</v>
      </c>
      <c r="E1494" t="s">
        <v>12</v>
      </c>
      <c r="F1494" t="s">
        <v>12</v>
      </c>
      <c r="G1494" t="s">
        <v>12</v>
      </c>
      <c r="H1494" t="s">
        <v>12</v>
      </c>
      <c r="I1494" t="s">
        <v>12</v>
      </c>
      <c r="J1494" t="s">
        <v>12</v>
      </c>
      <c r="K1494" t="s">
        <v>12</v>
      </c>
      <c r="L1494" t="s">
        <v>12</v>
      </c>
      <c r="M1494" t="s">
        <v>12</v>
      </c>
    </row>
    <row r="1495" spans="1:13">
      <c r="A1495">
        <v>32.104166666278601</v>
      </c>
      <c r="B1495">
        <v>2018</v>
      </c>
      <c r="C1495">
        <v>32</v>
      </c>
      <c r="D1495">
        <v>2.5</v>
      </c>
      <c r="E1495" t="s">
        <v>12</v>
      </c>
      <c r="F1495" t="s">
        <v>12</v>
      </c>
      <c r="G1495" t="s">
        <v>12</v>
      </c>
      <c r="H1495" t="s">
        <v>12</v>
      </c>
      <c r="I1495" t="s">
        <v>12</v>
      </c>
      <c r="J1495" t="s">
        <v>12</v>
      </c>
      <c r="K1495" t="s">
        <v>12</v>
      </c>
      <c r="L1495" t="s">
        <v>12</v>
      </c>
      <c r="M1495" t="s">
        <v>12</v>
      </c>
    </row>
    <row r="1496" spans="1:13">
      <c r="A1496">
        <v>32.124999999534303</v>
      </c>
      <c r="B1496">
        <v>2018</v>
      </c>
      <c r="C1496">
        <v>32</v>
      </c>
      <c r="D1496">
        <v>3</v>
      </c>
      <c r="E1496" t="s">
        <v>12</v>
      </c>
      <c r="F1496" t="s">
        <v>12</v>
      </c>
      <c r="G1496" t="s">
        <v>12</v>
      </c>
      <c r="H1496" t="s">
        <v>12</v>
      </c>
      <c r="I1496" t="s">
        <v>12</v>
      </c>
      <c r="J1496" t="s">
        <v>12</v>
      </c>
      <c r="K1496" t="s">
        <v>12</v>
      </c>
      <c r="L1496" t="s">
        <v>12</v>
      </c>
      <c r="M1496" t="s">
        <v>12</v>
      </c>
    </row>
    <row r="1497" spans="1:13">
      <c r="A1497">
        <v>32.145833332790097</v>
      </c>
      <c r="B1497">
        <v>2018</v>
      </c>
      <c r="C1497">
        <v>32</v>
      </c>
      <c r="D1497">
        <v>3.5</v>
      </c>
      <c r="E1497" t="s">
        <v>12</v>
      </c>
      <c r="F1497" t="s">
        <v>12</v>
      </c>
      <c r="G1497" t="s">
        <v>12</v>
      </c>
      <c r="H1497" t="s">
        <v>12</v>
      </c>
      <c r="I1497" t="s">
        <v>12</v>
      </c>
      <c r="J1497" t="s">
        <v>12</v>
      </c>
      <c r="K1497" t="s">
        <v>12</v>
      </c>
      <c r="L1497" t="s">
        <v>12</v>
      </c>
      <c r="M1497" t="s">
        <v>12</v>
      </c>
    </row>
    <row r="1498" spans="1:13">
      <c r="A1498">
        <v>32.166666666045799</v>
      </c>
      <c r="B1498">
        <v>2018</v>
      </c>
      <c r="C1498">
        <v>32</v>
      </c>
      <c r="D1498">
        <v>4</v>
      </c>
      <c r="E1498" t="s">
        <v>12</v>
      </c>
      <c r="F1498" t="s">
        <v>12</v>
      </c>
      <c r="G1498" t="s">
        <v>12</v>
      </c>
      <c r="H1498" t="s">
        <v>12</v>
      </c>
      <c r="I1498" t="s">
        <v>12</v>
      </c>
      <c r="J1498" t="s">
        <v>12</v>
      </c>
      <c r="K1498" t="s">
        <v>12</v>
      </c>
      <c r="L1498" t="s">
        <v>12</v>
      </c>
      <c r="M1498" t="s">
        <v>12</v>
      </c>
    </row>
    <row r="1499" spans="1:13">
      <c r="A1499">
        <v>32.187499999301501</v>
      </c>
      <c r="B1499">
        <v>2018</v>
      </c>
      <c r="C1499">
        <v>32</v>
      </c>
      <c r="D1499">
        <v>4.5</v>
      </c>
      <c r="E1499" t="s">
        <v>12</v>
      </c>
      <c r="F1499" t="s">
        <v>12</v>
      </c>
      <c r="G1499" t="s">
        <v>12</v>
      </c>
      <c r="H1499" t="s">
        <v>12</v>
      </c>
      <c r="I1499" t="s">
        <v>12</v>
      </c>
      <c r="J1499" t="s">
        <v>12</v>
      </c>
      <c r="K1499" t="s">
        <v>12</v>
      </c>
      <c r="L1499" t="s">
        <v>12</v>
      </c>
      <c r="M1499" t="s">
        <v>12</v>
      </c>
    </row>
    <row r="1500" spans="1:13">
      <c r="A1500">
        <v>32.208333332557203</v>
      </c>
      <c r="B1500">
        <v>2018</v>
      </c>
      <c r="C1500">
        <v>32</v>
      </c>
      <c r="D1500">
        <v>5</v>
      </c>
      <c r="E1500" t="s">
        <v>12</v>
      </c>
      <c r="F1500" t="s">
        <v>12</v>
      </c>
      <c r="G1500" t="s">
        <v>12</v>
      </c>
      <c r="H1500" t="s">
        <v>12</v>
      </c>
      <c r="I1500" t="s">
        <v>12</v>
      </c>
      <c r="J1500" t="s">
        <v>12</v>
      </c>
      <c r="K1500" t="s">
        <v>12</v>
      </c>
      <c r="L1500" t="s">
        <v>12</v>
      </c>
      <c r="M1500" t="s">
        <v>12</v>
      </c>
    </row>
    <row r="1501" spans="1:13">
      <c r="A1501">
        <v>32.229166665812997</v>
      </c>
      <c r="B1501">
        <v>2018</v>
      </c>
      <c r="C1501">
        <v>32</v>
      </c>
      <c r="D1501">
        <v>5.5</v>
      </c>
      <c r="E1501" t="s">
        <v>12</v>
      </c>
      <c r="F1501" t="s">
        <v>12</v>
      </c>
      <c r="G1501" t="s">
        <v>12</v>
      </c>
      <c r="H1501" t="s">
        <v>12</v>
      </c>
      <c r="I1501" t="s">
        <v>12</v>
      </c>
      <c r="J1501" t="s">
        <v>12</v>
      </c>
      <c r="K1501" t="s">
        <v>12</v>
      </c>
      <c r="L1501" t="s">
        <v>12</v>
      </c>
      <c r="M1501" t="s">
        <v>12</v>
      </c>
    </row>
    <row r="1502" spans="1:13">
      <c r="A1502">
        <v>32.249999999068699</v>
      </c>
      <c r="B1502">
        <v>2018</v>
      </c>
      <c r="C1502">
        <v>32</v>
      </c>
      <c r="D1502">
        <v>6</v>
      </c>
      <c r="E1502" t="s">
        <v>12</v>
      </c>
      <c r="F1502" t="s">
        <v>12</v>
      </c>
      <c r="G1502" t="s">
        <v>12</v>
      </c>
      <c r="H1502" t="s">
        <v>12</v>
      </c>
      <c r="I1502" t="s">
        <v>12</v>
      </c>
      <c r="J1502" t="s">
        <v>12</v>
      </c>
      <c r="K1502" t="s">
        <v>12</v>
      </c>
      <c r="L1502" t="s">
        <v>12</v>
      </c>
      <c r="M1502" t="s">
        <v>12</v>
      </c>
    </row>
    <row r="1503" spans="1:13">
      <c r="A1503">
        <v>32.270833332324401</v>
      </c>
      <c r="B1503">
        <v>2018</v>
      </c>
      <c r="C1503">
        <v>32</v>
      </c>
      <c r="D1503">
        <v>6.5</v>
      </c>
      <c r="E1503" t="s">
        <v>12</v>
      </c>
      <c r="F1503" t="s">
        <v>12</v>
      </c>
      <c r="G1503" t="s">
        <v>12</v>
      </c>
      <c r="H1503" t="s">
        <v>12</v>
      </c>
      <c r="I1503" t="s">
        <v>12</v>
      </c>
      <c r="J1503" t="s">
        <v>12</v>
      </c>
      <c r="K1503" t="s">
        <v>12</v>
      </c>
      <c r="L1503" t="s">
        <v>12</v>
      </c>
      <c r="M1503" t="s">
        <v>12</v>
      </c>
    </row>
    <row r="1504" spans="1:13">
      <c r="A1504">
        <v>32.291666665580102</v>
      </c>
      <c r="B1504">
        <v>2018</v>
      </c>
      <c r="C1504">
        <v>32</v>
      </c>
      <c r="D1504">
        <v>7</v>
      </c>
      <c r="E1504" t="s">
        <v>12</v>
      </c>
      <c r="F1504" t="s">
        <v>12</v>
      </c>
      <c r="G1504" t="s">
        <v>12</v>
      </c>
      <c r="H1504" t="s">
        <v>12</v>
      </c>
      <c r="I1504" t="s">
        <v>12</v>
      </c>
      <c r="J1504" t="s">
        <v>12</v>
      </c>
      <c r="K1504" t="s">
        <v>12</v>
      </c>
      <c r="L1504" t="s">
        <v>12</v>
      </c>
      <c r="M1504" t="s">
        <v>12</v>
      </c>
    </row>
    <row r="1505" spans="1:13">
      <c r="A1505">
        <v>32.312499998835897</v>
      </c>
      <c r="B1505">
        <v>2018</v>
      </c>
      <c r="C1505">
        <v>32</v>
      </c>
      <c r="D1505">
        <v>7.5</v>
      </c>
      <c r="E1505" t="s">
        <v>12</v>
      </c>
      <c r="F1505" t="s">
        <v>12</v>
      </c>
      <c r="G1505" t="s">
        <v>12</v>
      </c>
      <c r="H1505" t="s">
        <v>12</v>
      </c>
      <c r="I1505" t="s">
        <v>12</v>
      </c>
      <c r="J1505" t="s">
        <v>12</v>
      </c>
      <c r="K1505" t="s">
        <v>12</v>
      </c>
      <c r="L1505" t="s">
        <v>12</v>
      </c>
      <c r="M1505" t="s">
        <v>12</v>
      </c>
    </row>
    <row r="1506" spans="1:13">
      <c r="A1506">
        <v>32.333333332091598</v>
      </c>
      <c r="B1506">
        <v>2018</v>
      </c>
      <c r="C1506">
        <v>32</v>
      </c>
      <c r="D1506">
        <v>8</v>
      </c>
      <c r="E1506" t="s">
        <v>12</v>
      </c>
      <c r="F1506" t="s">
        <v>12</v>
      </c>
      <c r="G1506" t="s">
        <v>12</v>
      </c>
      <c r="H1506" t="s">
        <v>12</v>
      </c>
      <c r="I1506" t="s">
        <v>12</v>
      </c>
      <c r="J1506" t="s">
        <v>12</v>
      </c>
      <c r="K1506" t="s">
        <v>12</v>
      </c>
      <c r="L1506" t="s">
        <v>12</v>
      </c>
      <c r="M1506" t="s">
        <v>12</v>
      </c>
    </row>
    <row r="1507" spans="1:13">
      <c r="A1507">
        <v>32.3541666653473</v>
      </c>
      <c r="B1507">
        <v>2018</v>
      </c>
      <c r="C1507">
        <v>32</v>
      </c>
      <c r="D1507">
        <v>8.5</v>
      </c>
      <c r="E1507" t="s">
        <v>12</v>
      </c>
      <c r="F1507" t="s">
        <v>12</v>
      </c>
      <c r="G1507" t="s">
        <v>12</v>
      </c>
      <c r="H1507" t="s">
        <v>12</v>
      </c>
      <c r="I1507" t="s">
        <v>12</v>
      </c>
      <c r="J1507" t="s">
        <v>12</v>
      </c>
      <c r="K1507" t="s">
        <v>12</v>
      </c>
      <c r="L1507" t="s">
        <v>12</v>
      </c>
      <c r="M1507" t="s">
        <v>12</v>
      </c>
    </row>
    <row r="1508" spans="1:13">
      <c r="A1508">
        <v>32.374999998603002</v>
      </c>
      <c r="B1508">
        <v>2018</v>
      </c>
      <c r="C1508">
        <v>32</v>
      </c>
      <c r="D1508">
        <v>9</v>
      </c>
      <c r="E1508" t="s">
        <v>12</v>
      </c>
      <c r="F1508" t="s">
        <v>12</v>
      </c>
      <c r="G1508" t="s">
        <v>12</v>
      </c>
      <c r="H1508" t="s">
        <v>12</v>
      </c>
      <c r="I1508" t="s">
        <v>12</v>
      </c>
      <c r="J1508" t="s">
        <v>12</v>
      </c>
      <c r="K1508" t="s">
        <v>12</v>
      </c>
      <c r="L1508" t="s">
        <v>12</v>
      </c>
      <c r="M1508" t="s">
        <v>12</v>
      </c>
    </row>
    <row r="1509" spans="1:13">
      <c r="A1509">
        <v>32.395833331858697</v>
      </c>
      <c r="B1509">
        <v>2018</v>
      </c>
      <c r="C1509">
        <v>32</v>
      </c>
      <c r="D1509">
        <v>9.5</v>
      </c>
      <c r="E1509" t="s">
        <v>12</v>
      </c>
      <c r="F1509" t="s">
        <v>12</v>
      </c>
      <c r="G1509" t="s">
        <v>12</v>
      </c>
      <c r="H1509" t="s">
        <v>12</v>
      </c>
      <c r="I1509" t="s">
        <v>12</v>
      </c>
      <c r="J1509" t="s">
        <v>12</v>
      </c>
      <c r="K1509" t="s">
        <v>12</v>
      </c>
      <c r="L1509" t="s">
        <v>12</v>
      </c>
      <c r="M1509" t="s">
        <v>12</v>
      </c>
    </row>
    <row r="1510" spans="1:13">
      <c r="A1510">
        <v>32.416666665114498</v>
      </c>
      <c r="B1510">
        <v>2018</v>
      </c>
      <c r="C1510">
        <v>32</v>
      </c>
      <c r="D1510">
        <v>10</v>
      </c>
      <c r="E1510" t="s">
        <v>12</v>
      </c>
      <c r="F1510" t="s">
        <v>12</v>
      </c>
      <c r="G1510" t="s">
        <v>12</v>
      </c>
      <c r="H1510" t="s">
        <v>12</v>
      </c>
      <c r="I1510" t="s">
        <v>12</v>
      </c>
      <c r="J1510" t="s">
        <v>12</v>
      </c>
      <c r="K1510" t="s">
        <v>12</v>
      </c>
      <c r="L1510" t="s">
        <v>12</v>
      </c>
      <c r="M1510" t="s">
        <v>12</v>
      </c>
    </row>
    <row r="1511" spans="1:13">
      <c r="A1511">
        <v>32.4374999983702</v>
      </c>
      <c r="B1511">
        <v>2018</v>
      </c>
      <c r="C1511">
        <v>32</v>
      </c>
      <c r="D1511">
        <v>10.5</v>
      </c>
      <c r="E1511" t="s">
        <v>12</v>
      </c>
      <c r="F1511" t="s">
        <v>12</v>
      </c>
      <c r="G1511" t="s">
        <v>12</v>
      </c>
      <c r="H1511" t="s">
        <v>12</v>
      </c>
      <c r="I1511" t="s">
        <v>12</v>
      </c>
      <c r="J1511" t="s">
        <v>12</v>
      </c>
      <c r="K1511" t="s">
        <v>12</v>
      </c>
      <c r="L1511" t="s">
        <v>12</v>
      </c>
      <c r="M1511" t="s">
        <v>12</v>
      </c>
    </row>
    <row r="1512" spans="1:13">
      <c r="A1512">
        <v>32.458333331625902</v>
      </c>
      <c r="B1512">
        <v>2018</v>
      </c>
      <c r="C1512">
        <v>32</v>
      </c>
      <c r="D1512">
        <v>11</v>
      </c>
      <c r="E1512" t="s">
        <v>12</v>
      </c>
      <c r="F1512" t="s">
        <v>12</v>
      </c>
      <c r="G1512" t="s">
        <v>12</v>
      </c>
      <c r="H1512" t="s">
        <v>12</v>
      </c>
      <c r="I1512" t="s">
        <v>12</v>
      </c>
      <c r="J1512" t="s">
        <v>12</v>
      </c>
      <c r="K1512" t="s">
        <v>12</v>
      </c>
      <c r="L1512" t="s">
        <v>12</v>
      </c>
      <c r="M1512" t="s">
        <v>12</v>
      </c>
    </row>
    <row r="1513" spans="1:13">
      <c r="A1513">
        <v>32.479166664881603</v>
      </c>
      <c r="B1513">
        <v>2018</v>
      </c>
      <c r="C1513">
        <v>32</v>
      </c>
      <c r="D1513">
        <v>11.5</v>
      </c>
      <c r="E1513" t="s">
        <v>12</v>
      </c>
      <c r="F1513" t="s">
        <v>12</v>
      </c>
      <c r="G1513" t="s">
        <v>12</v>
      </c>
      <c r="H1513" t="s">
        <v>12</v>
      </c>
      <c r="I1513" t="s">
        <v>12</v>
      </c>
      <c r="J1513" t="s">
        <v>12</v>
      </c>
      <c r="K1513" t="s">
        <v>12</v>
      </c>
      <c r="L1513" t="s">
        <v>12</v>
      </c>
      <c r="M1513" t="s">
        <v>12</v>
      </c>
    </row>
    <row r="1514" spans="1:13">
      <c r="A1514">
        <v>32.499999998137397</v>
      </c>
      <c r="B1514">
        <v>2018</v>
      </c>
      <c r="C1514">
        <v>32</v>
      </c>
      <c r="D1514">
        <v>12</v>
      </c>
      <c r="E1514" t="s">
        <v>12</v>
      </c>
      <c r="F1514" t="s">
        <v>12</v>
      </c>
      <c r="G1514" t="s">
        <v>12</v>
      </c>
      <c r="H1514" t="s">
        <v>12</v>
      </c>
      <c r="I1514" t="s">
        <v>12</v>
      </c>
      <c r="J1514" t="s">
        <v>12</v>
      </c>
      <c r="K1514" t="s">
        <v>12</v>
      </c>
      <c r="L1514" t="s">
        <v>12</v>
      </c>
      <c r="M1514" t="s">
        <v>12</v>
      </c>
    </row>
    <row r="1515" spans="1:13">
      <c r="A1515">
        <v>32.520833331393099</v>
      </c>
      <c r="B1515">
        <v>2018</v>
      </c>
      <c r="C1515">
        <v>32</v>
      </c>
      <c r="D1515">
        <v>12.5</v>
      </c>
      <c r="E1515" t="s">
        <v>12</v>
      </c>
      <c r="F1515" t="s">
        <v>12</v>
      </c>
      <c r="G1515" t="s">
        <v>12</v>
      </c>
      <c r="H1515" t="s">
        <v>12</v>
      </c>
      <c r="I1515" t="s">
        <v>12</v>
      </c>
      <c r="J1515" t="s">
        <v>12</v>
      </c>
      <c r="K1515" t="s">
        <v>12</v>
      </c>
      <c r="L1515" t="s">
        <v>12</v>
      </c>
      <c r="M1515" t="s">
        <v>12</v>
      </c>
    </row>
    <row r="1516" spans="1:13">
      <c r="A1516">
        <v>32.541666664648801</v>
      </c>
      <c r="B1516">
        <v>2018</v>
      </c>
      <c r="C1516">
        <v>32</v>
      </c>
      <c r="D1516">
        <v>13</v>
      </c>
      <c r="E1516" t="s">
        <v>12</v>
      </c>
      <c r="F1516" t="s">
        <v>12</v>
      </c>
      <c r="G1516" t="s">
        <v>12</v>
      </c>
      <c r="H1516" t="s">
        <v>12</v>
      </c>
      <c r="I1516" t="s">
        <v>12</v>
      </c>
      <c r="J1516" t="s">
        <v>12</v>
      </c>
      <c r="K1516" t="s">
        <v>12</v>
      </c>
      <c r="L1516" t="s">
        <v>12</v>
      </c>
      <c r="M1516" t="s">
        <v>12</v>
      </c>
    </row>
    <row r="1517" spans="1:13">
      <c r="A1517">
        <v>32.562499997904503</v>
      </c>
      <c r="B1517">
        <v>2018</v>
      </c>
      <c r="C1517">
        <v>32</v>
      </c>
      <c r="D1517">
        <v>13.5</v>
      </c>
      <c r="E1517" t="s">
        <v>12</v>
      </c>
      <c r="F1517" t="s">
        <v>12</v>
      </c>
      <c r="G1517" t="s">
        <v>12</v>
      </c>
      <c r="H1517" t="s">
        <v>12</v>
      </c>
      <c r="I1517" t="s">
        <v>12</v>
      </c>
      <c r="J1517" t="s">
        <v>12</v>
      </c>
      <c r="K1517" t="s">
        <v>12</v>
      </c>
      <c r="L1517" t="s">
        <v>12</v>
      </c>
      <c r="M1517" t="s">
        <v>12</v>
      </c>
    </row>
    <row r="1518" spans="1:13">
      <c r="A1518">
        <v>32.583333331160297</v>
      </c>
      <c r="B1518">
        <v>2018</v>
      </c>
      <c r="C1518">
        <v>32</v>
      </c>
      <c r="D1518">
        <v>14</v>
      </c>
      <c r="E1518" t="s">
        <v>12</v>
      </c>
      <c r="F1518" t="s">
        <v>12</v>
      </c>
      <c r="G1518" t="s">
        <v>12</v>
      </c>
      <c r="H1518" t="s">
        <v>12</v>
      </c>
      <c r="I1518" t="s">
        <v>12</v>
      </c>
      <c r="J1518" t="s">
        <v>12</v>
      </c>
      <c r="K1518" t="s">
        <v>12</v>
      </c>
      <c r="L1518" t="s">
        <v>12</v>
      </c>
      <c r="M1518" t="s">
        <v>12</v>
      </c>
    </row>
    <row r="1519" spans="1:13">
      <c r="A1519">
        <v>32.604166664415999</v>
      </c>
      <c r="B1519">
        <v>2018</v>
      </c>
      <c r="C1519">
        <v>32</v>
      </c>
      <c r="D1519">
        <v>14.5</v>
      </c>
      <c r="E1519" t="s">
        <v>12</v>
      </c>
      <c r="F1519" t="s">
        <v>12</v>
      </c>
      <c r="G1519" t="s">
        <v>12</v>
      </c>
      <c r="H1519" t="s">
        <v>12</v>
      </c>
      <c r="I1519" t="s">
        <v>12</v>
      </c>
      <c r="J1519" t="s">
        <v>12</v>
      </c>
      <c r="K1519" t="s">
        <v>12</v>
      </c>
      <c r="L1519" t="s">
        <v>12</v>
      </c>
      <c r="M1519" t="s">
        <v>12</v>
      </c>
    </row>
    <row r="1520" spans="1:13">
      <c r="A1520">
        <v>32.624999997671701</v>
      </c>
      <c r="B1520">
        <v>2018</v>
      </c>
      <c r="C1520">
        <v>32</v>
      </c>
      <c r="D1520">
        <v>15</v>
      </c>
      <c r="E1520" t="s">
        <v>12</v>
      </c>
      <c r="F1520" t="s">
        <v>12</v>
      </c>
      <c r="G1520" t="s">
        <v>12</v>
      </c>
      <c r="H1520" t="s">
        <v>12</v>
      </c>
      <c r="I1520" t="s">
        <v>12</v>
      </c>
      <c r="J1520" t="s">
        <v>12</v>
      </c>
      <c r="K1520" t="s">
        <v>12</v>
      </c>
      <c r="L1520" t="s">
        <v>12</v>
      </c>
      <c r="M1520" t="s">
        <v>12</v>
      </c>
    </row>
    <row r="1521" spans="1:13">
      <c r="A1521">
        <v>32.645833330927402</v>
      </c>
      <c r="B1521">
        <v>2018</v>
      </c>
      <c r="C1521">
        <v>32</v>
      </c>
      <c r="D1521">
        <v>15.5</v>
      </c>
      <c r="E1521" t="s">
        <v>12</v>
      </c>
      <c r="F1521" t="s">
        <v>12</v>
      </c>
      <c r="G1521" t="s">
        <v>12</v>
      </c>
      <c r="H1521" t="s">
        <v>12</v>
      </c>
      <c r="I1521" t="s">
        <v>12</v>
      </c>
      <c r="J1521" t="s">
        <v>12</v>
      </c>
      <c r="K1521" t="s">
        <v>12</v>
      </c>
      <c r="L1521" t="s">
        <v>12</v>
      </c>
      <c r="M1521" t="s">
        <v>12</v>
      </c>
    </row>
    <row r="1522" spans="1:13">
      <c r="A1522">
        <v>32.666666664183097</v>
      </c>
      <c r="B1522">
        <v>2018</v>
      </c>
      <c r="C1522">
        <v>32</v>
      </c>
      <c r="D1522">
        <v>16</v>
      </c>
      <c r="E1522" t="s">
        <v>12</v>
      </c>
      <c r="F1522" t="s">
        <v>12</v>
      </c>
      <c r="G1522" t="s">
        <v>12</v>
      </c>
      <c r="H1522" t="s">
        <v>12</v>
      </c>
      <c r="I1522" t="s">
        <v>12</v>
      </c>
      <c r="J1522" t="s">
        <v>12</v>
      </c>
      <c r="K1522" t="s">
        <v>12</v>
      </c>
      <c r="L1522" t="s">
        <v>12</v>
      </c>
      <c r="M1522" t="s">
        <v>12</v>
      </c>
    </row>
    <row r="1523" spans="1:13">
      <c r="A1523">
        <v>32.687499997438898</v>
      </c>
      <c r="B1523">
        <v>2018</v>
      </c>
      <c r="C1523">
        <v>32</v>
      </c>
      <c r="D1523">
        <v>16.5</v>
      </c>
      <c r="E1523" t="s">
        <v>12</v>
      </c>
      <c r="F1523" t="s">
        <v>12</v>
      </c>
      <c r="G1523" t="s">
        <v>12</v>
      </c>
      <c r="H1523" t="s">
        <v>12</v>
      </c>
      <c r="I1523" t="s">
        <v>12</v>
      </c>
      <c r="J1523" t="s">
        <v>12</v>
      </c>
      <c r="K1523" t="s">
        <v>12</v>
      </c>
      <c r="L1523" t="s">
        <v>12</v>
      </c>
      <c r="M1523" t="s">
        <v>12</v>
      </c>
    </row>
    <row r="1524" spans="1:13">
      <c r="A1524">
        <v>32.7083333306946</v>
      </c>
      <c r="B1524">
        <v>2018</v>
      </c>
      <c r="C1524">
        <v>32</v>
      </c>
      <c r="D1524">
        <v>17</v>
      </c>
      <c r="E1524" t="s">
        <v>12</v>
      </c>
      <c r="F1524" t="s">
        <v>12</v>
      </c>
      <c r="G1524" t="s">
        <v>12</v>
      </c>
      <c r="H1524" t="s">
        <v>12</v>
      </c>
      <c r="I1524" t="s">
        <v>12</v>
      </c>
      <c r="J1524" t="s">
        <v>12</v>
      </c>
      <c r="K1524" t="s">
        <v>12</v>
      </c>
      <c r="L1524" t="s">
        <v>12</v>
      </c>
      <c r="M1524" t="s">
        <v>12</v>
      </c>
    </row>
    <row r="1525" spans="1:13">
      <c r="A1525">
        <v>32.729166663950302</v>
      </c>
      <c r="B1525">
        <v>2018</v>
      </c>
      <c r="C1525">
        <v>32</v>
      </c>
      <c r="D1525">
        <v>17.5</v>
      </c>
      <c r="E1525" t="s">
        <v>12</v>
      </c>
      <c r="F1525" t="s">
        <v>12</v>
      </c>
      <c r="G1525" t="s">
        <v>12</v>
      </c>
      <c r="H1525" t="s">
        <v>12</v>
      </c>
      <c r="I1525" t="s">
        <v>12</v>
      </c>
      <c r="J1525" t="s">
        <v>12</v>
      </c>
      <c r="K1525" t="s">
        <v>12</v>
      </c>
      <c r="L1525" t="s">
        <v>12</v>
      </c>
      <c r="M1525" t="s">
        <v>12</v>
      </c>
    </row>
    <row r="1526" spans="1:13">
      <c r="A1526">
        <v>32.749999997205997</v>
      </c>
      <c r="B1526">
        <v>2018</v>
      </c>
      <c r="C1526">
        <v>32</v>
      </c>
      <c r="D1526">
        <v>18</v>
      </c>
      <c r="E1526" t="s">
        <v>12</v>
      </c>
      <c r="F1526" t="s">
        <v>12</v>
      </c>
      <c r="G1526" t="s">
        <v>12</v>
      </c>
      <c r="H1526" t="s">
        <v>12</v>
      </c>
      <c r="I1526" t="s">
        <v>12</v>
      </c>
      <c r="J1526" t="s">
        <v>12</v>
      </c>
      <c r="K1526" t="s">
        <v>12</v>
      </c>
      <c r="L1526" t="s">
        <v>12</v>
      </c>
      <c r="M1526" t="s">
        <v>12</v>
      </c>
    </row>
    <row r="1527" spans="1:13">
      <c r="A1527">
        <v>32.770833330461798</v>
      </c>
      <c r="B1527">
        <v>2018</v>
      </c>
      <c r="C1527">
        <v>32</v>
      </c>
      <c r="D1527">
        <v>18.5</v>
      </c>
      <c r="E1527" t="s">
        <v>12</v>
      </c>
      <c r="F1527" t="s">
        <v>12</v>
      </c>
      <c r="G1527" t="s">
        <v>12</v>
      </c>
      <c r="H1527" t="s">
        <v>12</v>
      </c>
      <c r="I1527" t="s">
        <v>12</v>
      </c>
      <c r="J1527" t="s">
        <v>12</v>
      </c>
      <c r="K1527" t="s">
        <v>12</v>
      </c>
      <c r="L1527" t="s">
        <v>12</v>
      </c>
      <c r="M1527" t="s">
        <v>12</v>
      </c>
    </row>
    <row r="1528" spans="1:13">
      <c r="A1528">
        <v>32.7916666637175</v>
      </c>
      <c r="B1528">
        <v>2018</v>
      </c>
      <c r="C1528">
        <v>32</v>
      </c>
      <c r="D1528">
        <v>19</v>
      </c>
      <c r="E1528" t="s">
        <v>12</v>
      </c>
      <c r="F1528" t="s">
        <v>12</v>
      </c>
      <c r="G1528" t="s">
        <v>12</v>
      </c>
      <c r="H1528" t="s">
        <v>12</v>
      </c>
      <c r="I1528" t="s">
        <v>12</v>
      </c>
      <c r="J1528" t="s">
        <v>12</v>
      </c>
      <c r="K1528" t="s">
        <v>12</v>
      </c>
      <c r="L1528" t="s">
        <v>12</v>
      </c>
      <c r="M1528" t="s">
        <v>12</v>
      </c>
    </row>
    <row r="1529" spans="1:13">
      <c r="A1529">
        <v>32.812499996973202</v>
      </c>
      <c r="B1529">
        <v>2018</v>
      </c>
      <c r="C1529">
        <v>32</v>
      </c>
      <c r="D1529">
        <v>19.5</v>
      </c>
      <c r="E1529" t="s">
        <v>12</v>
      </c>
      <c r="F1529" t="s">
        <v>12</v>
      </c>
      <c r="G1529" t="s">
        <v>12</v>
      </c>
      <c r="H1529" t="s">
        <v>12</v>
      </c>
      <c r="I1529" t="s">
        <v>12</v>
      </c>
      <c r="J1529" t="s">
        <v>12</v>
      </c>
      <c r="K1529" t="s">
        <v>12</v>
      </c>
      <c r="L1529" t="s">
        <v>12</v>
      </c>
      <c r="M1529" t="s">
        <v>12</v>
      </c>
    </row>
    <row r="1530" spans="1:13">
      <c r="A1530">
        <v>32.833333330228903</v>
      </c>
      <c r="B1530">
        <v>2018</v>
      </c>
      <c r="C1530">
        <v>32</v>
      </c>
      <c r="D1530">
        <v>20</v>
      </c>
      <c r="E1530" t="s">
        <v>12</v>
      </c>
      <c r="F1530" t="s">
        <v>12</v>
      </c>
      <c r="G1530" t="s">
        <v>12</v>
      </c>
      <c r="H1530" t="s">
        <v>12</v>
      </c>
      <c r="I1530" t="s">
        <v>12</v>
      </c>
      <c r="J1530" t="s">
        <v>12</v>
      </c>
      <c r="K1530" t="s">
        <v>12</v>
      </c>
      <c r="L1530" t="s">
        <v>12</v>
      </c>
      <c r="M1530" t="s">
        <v>12</v>
      </c>
    </row>
    <row r="1531" spans="1:13">
      <c r="A1531">
        <v>32.854166663484698</v>
      </c>
      <c r="B1531">
        <v>2018</v>
      </c>
      <c r="C1531">
        <v>32</v>
      </c>
      <c r="D1531">
        <v>20.5</v>
      </c>
      <c r="E1531" t="s">
        <v>12</v>
      </c>
      <c r="F1531" t="s">
        <v>12</v>
      </c>
      <c r="G1531" t="s">
        <v>12</v>
      </c>
      <c r="H1531" t="s">
        <v>12</v>
      </c>
      <c r="I1531" t="s">
        <v>12</v>
      </c>
      <c r="J1531" t="s">
        <v>12</v>
      </c>
      <c r="K1531" t="s">
        <v>12</v>
      </c>
      <c r="L1531" t="s">
        <v>12</v>
      </c>
      <c r="M1531" t="s">
        <v>12</v>
      </c>
    </row>
    <row r="1532" spans="1:13">
      <c r="A1532">
        <v>32.874999996740399</v>
      </c>
      <c r="B1532">
        <v>2018</v>
      </c>
      <c r="C1532">
        <v>32</v>
      </c>
      <c r="D1532">
        <v>21</v>
      </c>
      <c r="E1532" t="s">
        <v>12</v>
      </c>
      <c r="F1532" t="s">
        <v>12</v>
      </c>
      <c r="G1532" t="s">
        <v>12</v>
      </c>
      <c r="H1532" t="s">
        <v>12</v>
      </c>
      <c r="I1532" t="s">
        <v>12</v>
      </c>
      <c r="J1532" t="s">
        <v>12</v>
      </c>
      <c r="K1532" t="s">
        <v>12</v>
      </c>
      <c r="L1532" t="s">
        <v>12</v>
      </c>
      <c r="M1532" t="s">
        <v>12</v>
      </c>
    </row>
    <row r="1533" spans="1:13">
      <c r="A1533">
        <v>32.895833329996101</v>
      </c>
      <c r="B1533">
        <v>2018</v>
      </c>
      <c r="C1533">
        <v>32</v>
      </c>
      <c r="D1533">
        <v>21.5</v>
      </c>
      <c r="E1533" t="s">
        <v>12</v>
      </c>
      <c r="F1533" t="s">
        <v>12</v>
      </c>
      <c r="G1533" t="s">
        <v>12</v>
      </c>
      <c r="H1533" t="s">
        <v>12</v>
      </c>
      <c r="I1533" t="s">
        <v>12</v>
      </c>
      <c r="J1533" t="s">
        <v>12</v>
      </c>
      <c r="K1533" t="s">
        <v>12</v>
      </c>
      <c r="L1533" t="s">
        <v>12</v>
      </c>
      <c r="M1533" t="s">
        <v>12</v>
      </c>
    </row>
    <row r="1534" spans="1:13">
      <c r="A1534">
        <v>32.916666663251803</v>
      </c>
      <c r="B1534">
        <v>2018</v>
      </c>
      <c r="C1534">
        <v>32</v>
      </c>
      <c r="D1534">
        <v>22</v>
      </c>
      <c r="E1534" t="s">
        <v>12</v>
      </c>
      <c r="F1534" t="s">
        <v>12</v>
      </c>
      <c r="G1534" t="s">
        <v>12</v>
      </c>
      <c r="H1534" t="s">
        <v>12</v>
      </c>
      <c r="I1534" t="s">
        <v>12</v>
      </c>
      <c r="J1534" t="s">
        <v>12</v>
      </c>
      <c r="K1534" t="s">
        <v>12</v>
      </c>
      <c r="L1534" t="s">
        <v>12</v>
      </c>
      <c r="M1534" t="s">
        <v>12</v>
      </c>
    </row>
    <row r="1535" spans="1:13">
      <c r="A1535">
        <v>32.937499996507498</v>
      </c>
      <c r="B1535">
        <v>2018</v>
      </c>
      <c r="C1535">
        <v>32</v>
      </c>
      <c r="D1535">
        <v>22.5</v>
      </c>
      <c r="E1535" t="s">
        <v>12</v>
      </c>
      <c r="F1535" t="s">
        <v>12</v>
      </c>
      <c r="G1535" t="s">
        <v>12</v>
      </c>
      <c r="H1535" t="s">
        <v>12</v>
      </c>
      <c r="I1535" t="s">
        <v>12</v>
      </c>
      <c r="J1535" t="s">
        <v>12</v>
      </c>
      <c r="K1535" t="s">
        <v>12</v>
      </c>
      <c r="L1535" t="s">
        <v>12</v>
      </c>
      <c r="M1535" t="s">
        <v>12</v>
      </c>
    </row>
    <row r="1536" spans="1:13">
      <c r="A1536">
        <v>32.958333329763299</v>
      </c>
      <c r="B1536">
        <v>2018</v>
      </c>
      <c r="C1536">
        <v>32</v>
      </c>
      <c r="D1536">
        <v>23</v>
      </c>
      <c r="E1536" t="s">
        <v>12</v>
      </c>
      <c r="F1536" t="s">
        <v>12</v>
      </c>
      <c r="G1536" t="s">
        <v>12</v>
      </c>
      <c r="H1536" t="s">
        <v>12</v>
      </c>
      <c r="I1536" t="s">
        <v>12</v>
      </c>
      <c r="J1536" t="s">
        <v>12</v>
      </c>
      <c r="K1536" t="s">
        <v>12</v>
      </c>
      <c r="L1536" t="s">
        <v>12</v>
      </c>
      <c r="M1536" t="s">
        <v>12</v>
      </c>
    </row>
    <row r="1537" spans="1:13">
      <c r="A1537">
        <v>32.979166663019001</v>
      </c>
      <c r="B1537">
        <v>2018</v>
      </c>
      <c r="C1537">
        <v>32</v>
      </c>
      <c r="D1537">
        <v>23.5</v>
      </c>
      <c r="E1537" t="s">
        <v>12</v>
      </c>
      <c r="F1537" t="s">
        <v>12</v>
      </c>
      <c r="G1537" t="s">
        <v>12</v>
      </c>
      <c r="H1537" t="s">
        <v>12</v>
      </c>
      <c r="I1537" t="s">
        <v>12</v>
      </c>
      <c r="J1537" t="s">
        <v>12</v>
      </c>
      <c r="K1537" t="s">
        <v>12</v>
      </c>
      <c r="L1537" t="s">
        <v>12</v>
      </c>
      <c r="M1537" t="s">
        <v>12</v>
      </c>
    </row>
    <row r="1538" spans="1:13">
      <c r="A1538">
        <v>33</v>
      </c>
      <c r="B1538">
        <v>2018</v>
      </c>
      <c r="C1538">
        <v>33</v>
      </c>
      <c r="D1538">
        <v>0</v>
      </c>
      <c r="E1538" t="s">
        <v>12</v>
      </c>
      <c r="F1538" t="s">
        <v>12</v>
      </c>
      <c r="G1538" t="s">
        <v>12</v>
      </c>
      <c r="H1538" t="s">
        <v>12</v>
      </c>
      <c r="I1538" t="s">
        <v>12</v>
      </c>
      <c r="J1538" t="s">
        <v>12</v>
      </c>
      <c r="K1538" t="s">
        <v>12</v>
      </c>
      <c r="L1538" t="s">
        <v>12</v>
      </c>
      <c r="M1538" t="s">
        <v>12</v>
      </c>
    </row>
    <row r="1539" spans="1:13">
      <c r="A1539">
        <v>33.020833333255702</v>
      </c>
      <c r="B1539">
        <v>2018</v>
      </c>
      <c r="C1539">
        <v>33</v>
      </c>
      <c r="D1539">
        <v>0.5</v>
      </c>
      <c r="E1539" t="s">
        <v>12</v>
      </c>
      <c r="F1539" t="s">
        <v>12</v>
      </c>
      <c r="G1539" t="s">
        <v>12</v>
      </c>
      <c r="H1539" t="s">
        <v>12</v>
      </c>
      <c r="I1539" t="s">
        <v>12</v>
      </c>
      <c r="J1539" t="s">
        <v>12</v>
      </c>
      <c r="K1539" t="s">
        <v>12</v>
      </c>
      <c r="L1539" t="s">
        <v>12</v>
      </c>
      <c r="M1539" t="s">
        <v>12</v>
      </c>
    </row>
    <row r="1540" spans="1:13">
      <c r="A1540">
        <v>33.041666666511396</v>
      </c>
      <c r="B1540">
        <v>2018</v>
      </c>
      <c r="C1540">
        <v>33</v>
      </c>
      <c r="D1540">
        <v>1</v>
      </c>
      <c r="E1540" t="s">
        <v>12</v>
      </c>
      <c r="F1540" t="s">
        <v>12</v>
      </c>
      <c r="G1540" t="s">
        <v>12</v>
      </c>
      <c r="H1540" t="s">
        <v>12</v>
      </c>
      <c r="I1540" t="s">
        <v>12</v>
      </c>
      <c r="J1540" t="s">
        <v>12</v>
      </c>
      <c r="K1540" t="s">
        <v>12</v>
      </c>
      <c r="L1540" t="s">
        <v>12</v>
      </c>
      <c r="M1540" t="s">
        <v>12</v>
      </c>
    </row>
    <row r="1541" spans="1:13">
      <c r="A1541">
        <v>33.062499999767198</v>
      </c>
      <c r="B1541">
        <v>2018</v>
      </c>
      <c r="C1541">
        <v>33</v>
      </c>
      <c r="D1541">
        <v>1.5</v>
      </c>
      <c r="E1541" t="s">
        <v>12</v>
      </c>
      <c r="F1541" t="s">
        <v>12</v>
      </c>
      <c r="G1541" t="s">
        <v>12</v>
      </c>
      <c r="H1541" t="s">
        <v>12</v>
      </c>
      <c r="I1541" t="s">
        <v>12</v>
      </c>
      <c r="J1541" t="s">
        <v>12</v>
      </c>
      <c r="K1541" t="s">
        <v>12</v>
      </c>
      <c r="L1541" t="s">
        <v>12</v>
      </c>
      <c r="M1541" t="s">
        <v>12</v>
      </c>
    </row>
    <row r="1542" spans="1:13">
      <c r="A1542">
        <v>33.0833333330229</v>
      </c>
      <c r="B1542">
        <v>2018</v>
      </c>
      <c r="C1542">
        <v>33</v>
      </c>
      <c r="D1542">
        <v>2</v>
      </c>
      <c r="E1542" t="s">
        <v>12</v>
      </c>
      <c r="F1542" t="s">
        <v>12</v>
      </c>
      <c r="G1542" t="s">
        <v>12</v>
      </c>
      <c r="H1542" t="s">
        <v>12</v>
      </c>
      <c r="I1542" t="s">
        <v>12</v>
      </c>
      <c r="J1542" t="s">
        <v>12</v>
      </c>
      <c r="K1542" t="s">
        <v>12</v>
      </c>
      <c r="L1542" t="s">
        <v>12</v>
      </c>
      <c r="M1542" t="s">
        <v>12</v>
      </c>
    </row>
    <row r="1543" spans="1:13">
      <c r="A1543">
        <v>33.104166666278601</v>
      </c>
      <c r="B1543">
        <v>2018</v>
      </c>
      <c r="C1543">
        <v>33</v>
      </c>
      <c r="D1543">
        <v>2.5</v>
      </c>
      <c r="E1543" t="s">
        <v>12</v>
      </c>
      <c r="F1543" t="s">
        <v>12</v>
      </c>
      <c r="G1543" t="s">
        <v>12</v>
      </c>
      <c r="H1543" t="s">
        <v>12</v>
      </c>
      <c r="I1543" t="s">
        <v>12</v>
      </c>
      <c r="J1543" t="s">
        <v>12</v>
      </c>
      <c r="K1543" t="s">
        <v>12</v>
      </c>
      <c r="L1543" t="s">
        <v>12</v>
      </c>
      <c r="M1543" t="s">
        <v>12</v>
      </c>
    </row>
    <row r="1544" spans="1:13">
      <c r="A1544">
        <v>33.124999999534303</v>
      </c>
      <c r="B1544">
        <v>2018</v>
      </c>
      <c r="C1544">
        <v>33</v>
      </c>
      <c r="D1544">
        <v>3</v>
      </c>
      <c r="E1544" t="s">
        <v>12</v>
      </c>
      <c r="F1544" t="s">
        <v>12</v>
      </c>
      <c r="G1544" t="s">
        <v>12</v>
      </c>
      <c r="H1544" t="s">
        <v>12</v>
      </c>
      <c r="I1544" t="s">
        <v>12</v>
      </c>
      <c r="J1544" t="s">
        <v>12</v>
      </c>
      <c r="K1544" t="s">
        <v>12</v>
      </c>
      <c r="L1544" t="s">
        <v>12</v>
      </c>
      <c r="M1544" t="s">
        <v>12</v>
      </c>
    </row>
    <row r="1545" spans="1:13">
      <c r="A1545">
        <v>33.145833332790097</v>
      </c>
      <c r="B1545">
        <v>2018</v>
      </c>
      <c r="C1545">
        <v>33</v>
      </c>
      <c r="D1545">
        <v>3.5</v>
      </c>
      <c r="E1545" t="s">
        <v>12</v>
      </c>
      <c r="F1545" t="s">
        <v>12</v>
      </c>
      <c r="G1545" t="s">
        <v>12</v>
      </c>
      <c r="H1545" t="s">
        <v>12</v>
      </c>
      <c r="I1545" t="s">
        <v>12</v>
      </c>
      <c r="J1545" t="s">
        <v>12</v>
      </c>
      <c r="K1545" t="s">
        <v>12</v>
      </c>
      <c r="L1545" t="s">
        <v>12</v>
      </c>
      <c r="M1545" t="s">
        <v>12</v>
      </c>
    </row>
    <row r="1546" spans="1:13">
      <c r="A1546">
        <v>33.166666666045799</v>
      </c>
      <c r="B1546">
        <v>2018</v>
      </c>
      <c r="C1546">
        <v>33</v>
      </c>
      <c r="D1546">
        <v>4</v>
      </c>
      <c r="E1546" t="s">
        <v>12</v>
      </c>
      <c r="F1546" t="s">
        <v>12</v>
      </c>
      <c r="G1546" t="s">
        <v>12</v>
      </c>
      <c r="H1546" t="s">
        <v>12</v>
      </c>
      <c r="I1546" t="s">
        <v>12</v>
      </c>
      <c r="J1546" t="s">
        <v>12</v>
      </c>
      <c r="K1546" t="s">
        <v>12</v>
      </c>
      <c r="L1546" t="s">
        <v>12</v>
      </c>
      <c r="M1546" t="s">
        <v>12</v>
      </c>
    </row>
    <row r="1547" spans="1:13">
      <c r="A1547">
        <v>33.187499999301501</v>
      </c>
      <c r="B1547">
        <v>2018</v>
      </c>
      <c r="C1547">
        <v>33</v>
      </c>
      <c r="D1547">
        <v>4.5</v>
      </c>
      <c r="E1547" t="s">
        <v>12</v>
      </c>
      <c r="F1547" t="s">
        <v>12</v>
      </c>
      <c r="G1547" t="s">
        <v>12</v>
      </c>
      <c r="H1547" t="s">
        <v>12</v>
      </c>
      <c r="I1547" t="s">
        <v>12</v>
      </c>
      <c r="J1547" t="s">
        <v>12</v>
      </c>
      <c r="K1547" t="s">
        <v>12</v>
      </c>
      <c r="L1547" t="s">
        <v>12</v>
      </c>
      <c r="M1547" t="s">
        <v>12</v>
      </c>
    </row>
    <row r="1548" spans="1:13">
      <c r="A1548">
        <v>33.208333332557203</v>
      </c>
      <c r="B1548">
        <v>2018</v>
      </c>
      <c r="C1548">
        <v>33</v>
      </c>
      <c r="D1548">
        <v>5</v>
      </c>
      <c r="E1548" t="s">
        <v>12</v>
      </c>
      <c r="F1548" t="s">
        <v>12</v>
      </c>
      <c r="G1548" t="s">
        <v>12</v>
      </c>
      <c r="H1548" t="s">
        <v>12</v>
      </c>
      <c r="I1548" t="s">
        <v>12</v>
      </c>
      <c r="J1548" t="s">
        <v>12</v>
      </c>
      <c r="K1548" t="s">
        <v>12</v>
      </c>
      <c r="L1548" t="s">
        <v>12</v>
      </c>
      <c r="M1548" t="s">
        <v>12</v>
      </c>
    </row>
    <row r="1549" spans="1:13">
      <c r="A1549">
        <v>33.229166665812997</v>
      </c>
      <c r="B1549">
        <v>2018</v>
      </c>
      <c r="C1549">
        <v>33</v>
      </c>
      <c r="D1549">
        <v>5.5</v>
      </c>
      <c r="E1549" t="s">
        <v>12</v>
      </c>
      <c r="F1549" t="s">
        <v>12</v>
      </c>
      <c r="G1549" t="s">
        <v>12</v>
      </c>
      <c r="H1549" t="s">
        <v>12</v>
      </c>
      <c r="I1549" t="s">
        <v>12</v>
      </c>
      <c r="J1549" t="s">
        <v>12</v>
      </c>
      <c r="K1549" t="s">
        <v>12</v>
      </c>
      <c r="L1549" t="s">
        <v>12</v>
      </c>
      <c r="M1549" t="s">
        <v>12</v>
      </c>
    </row>
    <row r="1550" spans="1:13">
      <c r="A1550">
        <v>33.249999999068699</v>
      </c>
      <c r="B1550">
        <v>2018</v>
      </c>
      <c r="C1550">
        <v>33</v>
      </c>
      <c r="D1550">
        <v>6</v>
      </c>
      <c r="E1550" t="s">
        <v>12</v>
      </c>
      <c r="F1550" t="s">
        <v>12</v>
      </c>
      <c r="G1550" t="s">
        <v>12</v>
      </c>
      <c r="H1550" t="s">
        <v>12</v>
      </c>
      <c r="I1550" t="s">
        <v>12</v>
      </c>
      <c r="J1550" t="s">
        <v>12</v>
      </c>
      <c r="K1550" t="s">
        <v>12</v>
      </c>
      <c r="L1550" t="s">
        <v>12</v>
      </c>
      <c r="M1550" t="s">
        <v>12</v>
      </c>
    </row>
    <row r="1551" spans="1:13">
      <c r="A1551">
        <v>33.270833332324401</v>
      </c>
      <c r="B1551">
        <v>2018</v>
      </c>
      <c r="C1551">
        <v>33</v>
      </c>
      <c r="D1551">
        <v>6.5</v>
      </c>
      <c r="E1551" t="s">
        <v>12</v>
      </c>
      <c r="F1551" t="s">
        <v>12</v>
      </c>
      <c r="G1551" t="s">
        <v>12</v>
      </c>
      <c r="H1551" t="s">
        <v>12</v>
      </c>
      <c r="I1551" t="s">
        <v>12</v>
      </c>
      <c r="J1551" t="s">
        <v>12</v>
      </c>
      <c r="K1551" t="s">
        <v>12</v>
      </c>
      <c r="L1551" t="s">
        <v>12</v>
      </c>
      <c r="M1551" t="s">
        <v>12</v>
      </c>
    </row>
    <row r="1552" spans="1:13">
      <c r="A1552">
        <v>33.291666665580102</v>
      </c>
      <c r="B1552">
        <v>2018</v>
      </c>
      <c r="C1552">
        <v>33</v>
      </c>
      <c r="D1552">
        <v>7</v>
      </c>
      <c r="E1552" t="s">
        <v>12</v>
      </c>
      <c r="F1552" t="s">
        <v>12</v>
      </c>
      <c r="G1552" t="s">
        <v>12</v>
      </c>
      <c r="H1552" t="s">
        <v>12</v>
      </c>
      <c r="I1552" t="s">
        <v>12</v>
      </c>
      <c r="J1552" t="s">
        <v>12</v>
      </c>
      <c r="K1552" t="s">
        <v>12</v>
      </c>
      <c r="L1552" t="s">
        <v>12</v>
      </c>
      <c r="M1552" t="s">
        <v>12</v>
      </c>
    </row>
    <row r="1553" spans="1:13">
      <c r="A1553">
        <v>33.312499998835897</v>
      </c>
      <c r="B1553">
        <v>2018</v>
      </c>
      <c r="C1553">
        <v>33</v>
      </c>
      <c r="D1553">
        <v>7.5</v>
      </c>
      <c r="E1553" t="s">
        <v>12</v>
      </c>
      <c r="F1553" t="s">
        <v>12</v>
      </c>
      <c r="G1553" t="s">
        <v>12</v>
      </c>
      <c r="H1553" t="s">
        <v>12</v>
      </c>
      <c r="I1553" t="s">
        <v>12</v>
      </c>
      <c r="J1553" t="s">
        <v>12</v>
      </c>
      <c r="K1553" t="s">
        <v>12</v>
      </c>
      <c r="L1553" t="s">
        <v>12</v>
      </c>
      <c r="M1553" t="s">
        <v>12</v>
      </c>
    </row>
    <row r="1554" spans="1:13">
      <c r="A1554">
        <v>33.333333332091598</v>
      </c>
      <c r="B1554">
        <v>2018</v>
      </c>
      <c r="C1554">
        <v>33</v>
      </c>
      <c r="D1554">
        <v>8</v>
      </c>
      <c r="E1554" t="s">
        <v>12</v>
      </c>
      <c r="F1554" t="s">
        <v>12</v>
      </c>
      <c r="G1554" t="s">
        <v>12</v>
      </c>
      <c r="H1554" t="s">
        <v>12</v>
      </c>
      <c r="I1554" t="s">
        <v>12</v>
      </c>
      <c r="J1554" t="s">
        <v>12</v>
      </c>
      <c r="K1554" t="s">
        <v>12</v>
      </c>
      <c r="L1554" t="s">
        <v>12</v>
      </c>
      <c r="M1554" t="s">
        <v>12</v>
      </c>
    </row>
    <row r="1555" spans="1:13">
      <c r="A1555">
        <v>33.3541666653473</v>
      </c>
      <c r="B1555">
        <v>2018</v>
      </c>
      <c r="C1555">
        <v>33</v>
      </c>
      <c r="D1555">
        <v>8.5</v>
      </c>
      <c r="E1555" t="s">
        <v>12</v>
      </c>
      <c r="F1555" t="s">
        <v>12</v>
      </c>
      <c r="G1555" t="s">
        <v>12</v>
      </c>
      <c r="H1555" t="s">
        <v>12</v>
      </c>
      <c r="I1555" t="s">
        <v>12</v>
      </c>
      <c r="J1555" t="s">
        <v>12</v>
      </c>
      <c r="K1555" t="s">
        <v>12</v>
      </c>
      <c r="L1555" t="s">
        <v>12</v>
      </c>
      <c r="M1555" t="s">
        <v>12</v>
      </c>
    </row>
    <row r="1556" spans="1:13">
      <c r="A1556">
        <v>33.374999998603002</v>
      </c>
      <c r="B1556">
        <v>2018</v>
      </c>
      <c r="C1556">
        <v>33</v>
      </c>
      <c r="D1556">
        <v>9</v>
      </c>
      <c r="E1556" t="s">
        <v>12</v>
      </c>
      <c r="F1556" t="s">
        <v>12</v>
      </c>
      <c r="G1556" t="s">
        <v>12</v>
      </c>
      <c r="H1556" t="s">
        <v>12</v>
      </c>
      <c r="I1556" t="s">
        <v>12</v>
      </c>
      <c r="J1556" t="s">
        <v>12</v>
      </c>
      <c r="K1556" t="s">
        <v>12</v>
      </c>
      <c r="L1556" t="s">
        <v>12</v>
      </c>
      <c r="M1556" t="s">
        <v>12</v>
      </c>
    </row>
    <row r="1557" spans="1:13">
      <c r="A1557">
        <v>33.395833331858697</v>
      </c>
      <c r="B1557">
        <v>2018</v>
      </c>
      <c r="C1557">
        <v>33</v>
      </c>
      <c r="D1557">
        <v>9.5</v>
      </c>
      <c r="E1557" t="s">
        <v>12</v>
      </c>
      <c r="F1557" t="s">
        <v>12</v>
      </c>
      <c r="G1557" t="s">
        <v>12</v>
      </c>
      <c r="H1557" t="s">
        <v>12</v>
      </c>
      <c r="I1557" t="s">
        <v>12</v>
      </c>
      <c r="J1557" t="s">
        <v>12</v>
      </c>
      <c r="K1557" t="s">
        <v>12</v>
      </c>
      <c r="L1557" t="s">
        <v>12</v>
      </c>
      <c r="M1557" t="s">
        <v>12</v>
      </c>
    </row>
    <row r="1558" spans="1:13">
      <c r="A1558">
        <v>33.416666665114498</v>
      </c>
      <c r="B1558">
        <v>2018</v>
      </c>
      <c r="C1558">
        <v>33</v>
      </c>
      <c r="D1558">
        <v>10</v>
      </c>
      <c r="E1558" t="s">
        <v>12</v>
      </c>
      <c r="F1558" t="s">
        <v>12</v>
      </c>
      <c r="G1558" t="s">
        <v>12</v>
      </c>
      <c r="H1558" t="s">
        <v>12</v>
      </c>
      <c r="I1558" t="s">
        <v>12</v>
      </c>
      <c r="J1558" t="s">
        <v>12</v>
      </c>
      <c r="K1558" t="s">
        <v>12</v>
      </c>
      <c r="L1558" t="s">
        <v>12</v>
      </c>
      <c r="M1558" t="s">
        <v>12</v>
      </c>
    </row>
    <row r="1559" spans="1:13">
      <c r="A1559">
        <v>33.4374999983702</v>
      </c>
      <c r="B1559">
        <v>2018</v>
      </c>
      <c r="C1559">
        <v>33</v>
      </c>
      <c r="D1559">
        <v>10.5</v>
      </c>
      <c r="E1559" t="s">
        <v>12</v>
      </c>
      <c r="F1559" t="s">
        <v>12</v>
      </c>
      <c r="G1559" t="s">
        <v>12</v>
      </c>
      <c r="H1559" t="s">
        <v>12</v>
      </c>
      <c r="I1559" t="s">
        <v>12</v>
      </c>
      <c r="J1559" t="s">
        <v>12</v>
      </c>
      <c r="K1559" t="s">
        <v>12</v>
      </c>
      <c r="L1559" t="s">
        <v>12</v>
      </c>
      <c r="M1559" t="s">
        <v>12</v>
      </c>
    </row>
    <row r="1560" spans="1:13">
      <c r="A1560">
        <v>33.458333331625902</v>
      </c>
      <c r="B1560">
        <v>2018</v>
      </c>
      <c r="C1560">
        <v>33</v>
      </c>
      <c r="D1560">
        <v>11</v>
      </c>
      <c r="E1560" t="s">
        <v>12</v>
      </c>
      <c r="F1560" t="s">
        <v>12</v>
      </c>
      <c r="G1560" t="s">
        <v>12</v>
      </c>
      <c r="H1560" t="s">
        <v>12</v>
      </c>
      <c r="I1560" t="s">
        <v>12</v>
      </c>
      <c r="J1560" t="s">
        <v>12</v>
      </c>
      <c r="K1560" t="s">
        <v>12</v>
      </c>
      <c r="L1560" t="s">
        <v>12</v>
      </c>
      <c r="M1560" t="s">
        <v>12</v>
      </c>
    </row>
    <row r="1561" spans="1:13">
      <c r="A1561">
        <v>33.479166664881603</v>
      </c>
      <c r="B1561">
        <v>2018</v>
      </c>
      <c r="C1561">
        <v>33</v>
      </c>
      <c r="D1561">
        <v>11.5</v>
      </c>
      <c r="E1561" t="s">
        <v>12</v>
      </c>
      <c r="F1561" t="s">
        <v>12</v>
      </c>
      <c r="G1561" t="s">
        <v>12</v>
      </c>
      <c r="H1561" t="s">
        <v>12</v>
      </c>
      <c r="I1561" t="s">
        <v>12</v>
      </c>
      <c r="J1561" t="s">
        <v>12</v>
      </c>
      <c r="K1561" t="s">
        <v>12</v>
      </c>
      <c r="L1561" t="s">
        <v>12</v>
      </c>
      <c r="M1561" t="s">
        <v>12</v>
      </c>
    </row>
    <row r="1562" spans="1:13">
      <c r="A1562">
        <v>33.499999998137397</v>
      </c>
      <c r="B1562">
        <v>2018</v>
      </c>
      <c r="C1562">
        <v>33</v>
      </c>
      <c r="D1562">
        <v>12</v>
      </c>
      <c r="E1562" t="s">
        <v>12</v>
      </c>
      <c r="F1562" t="s">
        <v>12</v>
      </c>
      <c r="G1562" t="s">
        <v>12</v>
      </c>
      <c r="H1562" t="s">
        <v>12</v>
      </c>
      <c r="I1562" t="s">
        <v>12</v>
      </c>
      <c r="J1562" t="s">
        <v>12</v>
      </c>
      <c r="K1562" t="s">
        <v>12</v>
      </c>
      <c r="L1562" t="s">
        <v>12</v>
      </c>
      <c r="M1562" t="s">
        <v>12</v>
      </c>
    </row>
    <row r="1563" spans="1:13">
      <c r="A1563">
        <v>33.520833331393099</v>
      </c>
      <c r="B1563">
        <v>2018</v>
      </c>
      <c r="C1563">
        <v>33</v>
      </c>
      <c r="D1563">
        <v>12.5</v>
      </c>
      <c r="E1563" t="s">
        <v>12</v>
      </c>
      <c r="F1563" t="s">
        <v>12</v>
      </c>
      <c r="G1563" t="s">
        <v>12</v>
      </c>
      <c r="H1563" t="s">
        <v>12</v>
      </c>
      <c r="I1563" t="s">
        <v>12</v>
      </c>
      <c r="J1563" t="s">
        <v>12</v>
      </c>
      <c r="K1563" t="s">
        <v>12</v>
      </c>
      <c r="L1563" t="s">
        <v>12</v>
      </c>
      <c r="M1563" t="s">
        <v>12</v>
      </c>
    </row>
    <row r="1564" spans="1:13">
      <c r="A1564">
        <v>33.541666664648801</v>
      </c>
      <c r="B1564">
        <v>2018</v>
      </c>
      <c r="C1564">
        <v>33</v>
      </c>
      <c r="D1564">
        <v>13</v>
      </c>
      <c r="E1564" t="s">
        <v>12</v>
      </c>
      <c r="F1564" t="s">
        <v>12</v>
      </c>
      <c r="G1564" t="s">
        <v>12</v>
      </c>
      <c r="H1564" t="s">
        <v>12</v>
      </c>
      <c r="I1564" t="s">
        <v>12</v>
      </c>
      <c r="J1564" t="s">
        <v>12</v>
      </c>
      <c r="K1564" t="s">
        <v>12</v>
      </c>
      <c r="L1564" t="s">
        <v>12</v>
      </c>
      <c r="M1564" t="s">
        <v>12</v>
      </c>
    </row>
    <row r="1565" spans="1:13">
      <c r="A1565">
        <v>33.562499997904503</v>
      </c>
      <c r="B1565">
        <v>2018</v>
      </c>
      <c r="C1565">
        <v>33</v>
      </c>
      <c r="D1565">
        <v>13.5</v>
      </c>
      <c r="E1565" t="s">
        <v>12</v>
      </c>
      <c r="F1565" t="s">
        <v>12</v>
      </c>
      <c r="G1565" t="s">
        <v>12</v>
      </c>
      <c r="H1565" t="s">
        <v>12</v>
      </c>
      <c r="I1565" t="s">
        <v>12</v>
      </c>
      <c r="J1565" t="s">
        <v>12</v>
      </c>
      <c r="K1565" t="s">
        <v>12</v>
      </c>
      <c r="L1565" t="s">
        <v>12</v>
      </c>
      <c r="M1565" t="s">
        <v>12</v>
      </c>
    </row>
    <row r="1566" spans="1:13">
      <c r="A1566">
        <v>33.583333331160297</v>
      </c>
      <c r="B1566">
        <v>2018</v>
      </c>
      <c r="C1566">
        <v>33</v>
      </c>
      <c r="D1566">
        <v>14</v>
      </c>
      <c r="E1566" t="s">
        <v>12</v>
      </c>
      <c r="F1566" t="s">
        <v>12</v>
      </c>
      <c r="G1566" t="s">
        <v>12</v>
      </c>
      <c r="H1566" t="s">
        <v>12</v>
      </c>
      <c r="I1566" t="s">
        <v>12</v>
      </c>
      <c r="J1566" t="s">
        <v>12</v>
      </c>
      <c r="K1566" t="s">
        <v>12</v>
      </c>
      <c r="L1566" t="s">
        <v>12</v>
      </c>
      <c r="M1566" t="s">
        <v>12</v>
      </c>
    </row>
    <row r="1567" spans="1:13">
      <c r="A1567">
        <v>33.604166664415999</v>
      </c>
      <c r="B1567">
        <v>2018</v>
      </c>
      <c r="C1567">
        <v>33</v>
      </c>
      <c r="D1567">
        <v>14.5</v>
      </c>
      <c r="E1567" t="s">
        <v>12</v>
      </c>
      <c r="F1567" t="s">
        <v>12</v>
      </c>
      <c r="G1567" t="s">
        <v>12</v>
      </c>
      <c r="H1567" t="s">
        <v>12</v>
      </c>
      <c r="I1567" t="s">
        <v>12</v>
      </c>
      <c r="J1567" t="s">
        <v>12</v>
      </c>
      <c r="K1567" t="s">
        <v>12</v>
      </c>
      <c r="L1567" t="s">
        <v>12</v>
      </c>
      <c r="M1567" t="s">
        <v>12</v>
      </c>
    </row>
    <row r="1568" spans="1:13">
      <c r="A1568">
        <v>33.624999997671701</v>
      </c>
      <c r="B1568">
        <v>2018</v>
      </c>
      <c r="C1568">
        <v>33</v>
      </c>
      <c r="D1568">
        <v>15</v>
      </c>
      <c r="E1568" t="s">
        <v>12</v>
      </c>
      <c r="F1568" t="s">
        <v>12</v>
      </c>
      <c r="G1568" t="s">
        <v>12</v>
      </c>
      <c r="H1568" t="s">
        <v>12</v>
      </c>
      <c r="I1568" t="s">
        <v>12</v>
      </c>
      <c r="J1568" t="s">
        <v>12</v>
      </c>
      <c r="K1568" t="s">
        <v>12</v>
      </c>
      <c r="L1568" t="s">
        <v>12</v>
      </c>
      <c r="M1568" t="s">
        <v>12</v>
      </c>
    </row>
    <row r="1569" spans="1:13">
      <c r="A1569">
        <v>33.645833330927402</v>
      </c>
      <c r="B1569">
        <v>2018</v>
      </c>
      <c r="C1569">
        <v>33</v>
      </c>
      <c r="D1569">
        <v>15.5</v>
      </c>
      <c r="E1569" t="s">
        <v>12</v>
      </c>
      <c r="F1569" t="s">
        <v>12</v>
      </c>
      <c r="G1569" t="s">
        <v>12</v>
      </c>
      <c r="H1569" t="s">
        <v>12</v>
      </c>
      <c r="I1569" t="s">
        <v>12</v>
      </c>
      <c r="J1569" t="s">
        <v>12</v>
      </c>
      <c r="K1569" t="s">
        <v>12</v>
      </c>
      <c r="L1569" t="s">
        <v>12</v>
      </c>
      <c r="M1569" t="s">
        <v>12</v>
      </c>
    </row>
    <row r="1570" spans="1:13">
      <c r="A1570">
        <v>33.666666664183097</v>
      </c>
      <c r="B1570">
        <v>2018</v>
      </c>
      <c r="C1570">
        <v>33</v>
      </c>
      <c r="D1570">
        <v>16</v>
      </c>
      <c r="E1570" t="s">
        <v>12</v>
      </c>
      <c r="F1570" t="s">
        <v>12</v>
      </c>
      <c r="G1570" t="s">
        <v>12</v>
      </c>
      <c r="H1570" t="s">
        <v>12</v>
      </c>
      <c r="I1570" t="s">
        <v>12</v>
      </c>
      <c r="J1570" t="s">
        <v>12</v>
      </c>
      <c r="K1570" t="s">
        <v>12</v>
      </c>
      <c r="L1570" t="s">
        <v>12</v>
      </c>
      <c r="M1570" t="s">
        <v>12</v>
      </c>
    </row>
    <row r="1571" spans="1:13">
      <c r="A1571">
        <v>33.687499997438898</v>
      </c>
      <c r="B1571">
        <v>2018</v>
      </c>
      <c r="C1571">
        <v>33</v>
      </c>
      <c r="D1571">
        <v>16.5</v>
      </c>
      <c r="E1571" t="s">
        <v>12</v>
      </c>
      <c r="F1571" t="s">
        <v>12</v>
      </c>
      <c r="G1571" t="s">
        <v>12</v>
      </c>
      <c r="H1571" t="s">
        <v>12</v>
      </c>
      <c r="I1571" t="s">
        <v>12</v>
      </c>
      <c r="J1571" t="s">
        <v>12</v>
      </c>
      <c r="K1571" t="s">
        <v>12</v>
      </c>
      <c r="L1571" t="s">
        <v>12</v>
      </c>
      <c r="M1571" t="s">
        <v>12</v>
      </c>
    </row>
    <row r="1572" spans="1:13">
      <c r="A1572">
        <v>33.7083333306946</v>
      </c>
      <c r="B1572">
        <v>2018</v>
      </c>
      <c r="C1572">
        <v>33</v>
      </c>
      <c r="D1572">
        <v>17</v>
      </c>
      <c r="E1572" t="s">
        <v>12</v>
      </c>
      <c r="F1572" t="s">
        <v>12</v>
      </c>
      <c r="G1572" t="s">
        <v>12</v>
      </c>
      <c r="H1572" t="s">
        <v>12</v>
      </c>
      <c r="I1572" t="s">
        <v>12</v>
      </c>
      <c r="J1572" t="s">
        <v>12</v>
      </c>
      <c r="K1572" t="s">
        <v>12</v>
      </c>
      <c r="L1572" t="s">
        <v>12</v>
      </c>
      <c r="M1572" t="s">
        <v>12</v>
      </c>
    </row>
    <row r="1573" spans="1:13">
      <c r="A1573">
        <v>33.729166663950302</v>
      </c>
      <c r="B1573">
        <v>2018</v>
      </c>
      <c r="C1573">
        <v>33</v>
      </c>
      <c r="D1573">
        <v>17.5</v>
      </c>
      <c r="E1573" t="s">
        <v>12</v>
      </c>
      <c r="F1573" t="s">
        <v>12</v>
      </c>
      <c r="G1573" t="s">
        <v>12</v>
      </c>
      <c r="H1573" t="s">
        <v>12</v>
      </c>
      <c r="I1573" t="s">
        <v>12</v>
      </c>
      <c r="J1573" t="s">
        <v>12</v>
      </c>
      <c r="K1573" t="s">
        <v>12</v>
      </c>
      <c r="L1573" t="s">
        <v>12</v>
      </c>
      <c r="M1573" t="s">
        <v>12</v>
      </c>
    </row>
    <row r="1574" spans="1:13">
      <c r="A1574">
        <v>33.749999997205997</v>
      </c>
      <c r="B1574">
        <v>2018</v>
      </c>
      <c r="C1574">
        <v>33</v>
      </c>
      <c r="D1574">
        <v>18</v>
      </c>
      <c r="E1574" t="s">
        <v>12</v>
      </c>
      <c r="F1574" t="s">
        <v>12</v>
      </c>
      <c r="G1574" t="s">
        <v>12</v>
      </c>
      <c r="H1574" t="s">
        <v>12</v>
      </c>
      <c r="I1574" t="s">
        <v>12</v>
      </c>
      <c r="J1574" t="s">
        <v>12</v>
      </c>
      <c r="K1574" t="s">
        <v>12</v>
      </c>
      <c r="L1574" t="s">
        <v>12</v>
      </c>
      <c r="M1574" t="s">
        <v>12</v>
      </c>
    </row>
    <row r="1575" spans="1:13">
      <c r="A1575">
        <v>33.770833330461798</v>
      </c>
      <c r="B1575">
        <v>2018</v>
      </c>
      <c r="C1575">
        <v>33</v>
      </c>
      <c r="D1575">
        <v>18.5</v>
      </c>
      <c r="E1575" t="s">
        <v>12</v>
      </c>
      <c r="F1575" t="s">
        <v>12</v>
      </c>
      <c r="G1575" t="s">
        <v>12</v>
      </c>
      <c r="H1575" t="s">
        <v>12</v>
      </c>
      <c r="I1575" t="s">
        <v>12</v>
      </c>
      <c r="J1575" t="s">
        <v>12</v>
      </c>
      <c r="K1575" t="s">
        <v>12</v>
      </c>
      <c r="L1575" t="s">
        <v>12</v>
      </c>
      <c r="M1575" t="s">
        <v>12</v>
      </c>
    </row>
    <row r="1576" spans="1:13">
      <c r="A1576">
        <v>33.7916666637175</v>
      </c>
      <c r="B1576">
        <v>2018</v>
      </c>
      <c r="C1576">
        <v>33</v>
      </c>
      <c r="D1576">
        <v>19</v>
      </c>
      <c r="E1576" t="s">
        <v>12</v>
      </c>
      <c r="F1576" t="s">
        <v>12</v>
      </c>
      <c r="G1576" t="s">
        <v>12</v>
      </c>
      <c r="H1576" t="s">
        <v>12</v>
      </c>
      <c r="I1576" t="s">
        <v>12</v>
      </c>
      <c r="J1576" t="s">
        <v>12</v>
      </c>
      <c r="K1576" t="s">
        <v>12</v>
      </c>
      <c r="L1576" t="s">
        <v>12</v>
      </c>
      <c r="M1576" t="s">
        <v>12</v>
      </c>
    </row>
    <row r="1577" spans="1:13">
      <c r="A1577">
        <v>33.812499996973202</v>
      </c>
      <c r="B1577">
        <v>2018</v>
      </c>
      <c r="C1577">
        <v>33</v>
      </c>
      <c r="D1577">
        <v>19.5</v>
      </c>
      <c r="E1577" t="s">
        <v>12</v>
      </c>
      <c r="F1577" t="s">
        <v>12</v>
      </c>
      <c r="G1577" t="s">
        <v>12</v>
      </c>
      <c r="H1577" t="s">
        <v>12</v>
      </c>
      <c r="I1577" t="s">
        <v>12</v>
      </c>
      <c r="J1577" t="s">
        <v>12</v>
      </c>
      <c r="K1577" t="s">
        <v>12</v>
      </c>
      <c r="L1577" t="s">
        <v>12</v>
      </c>
      <c r="M1577" t="s">
        <v>12</v>
      </c>
    </row>
    <row r="1578" spans="1:13">
      <c r="A1578">
        <v>33.833333330228903</v>
      </c>
      <c r="B1578">
        <v>2018</v>
      </c>
      <c r="C1578">
        <v>33</v>
      </c>
      <c r="D1578">
        <v>20</v>
      </c>
      <c r="E1578" t="s">
        <v>12</v>
      </c>
      <c r="F1578" t="s">
        <v>12</v>
      </c>
      <c r="G1578" t="s">
        <v>12</v>
      </c>
      <c r="H1578" t="s">
        <v>12</v>
      </c>
      <c r="I1578" t="s">
        <v>12</v>
      </c>
      <c r="J1578" t="s">
        <v>12</v>
      </c>
      <c r="K1578" t="s">
        <v>12</v>
      </c>
      <c r="L1578" t="s">
        <v>12</v>
      </c>
      <c r="M1578" t="s">
        <v>12</v>
      </c>
    </row>
    <row r="1579" spans="1:13">
      <c r="A1579">
        <v>33.854166663484698</v>
      </c>
      <c r="B1579">
        <v>2018</v>
      </c>
      <c r="C1579">
        <v>33</v>
      </c>
      <c r="D1579">
        <v>20.5</v>
      </c>
      <c r="E1579" t="s">
        <v>12</v>
      </c>
      <c r="F1579" t="s">
        <v>12</v>
      </c>
      <c r="G1579" t="s">
        <v>12</v>
      </c>
      <c r="H1579" t="s">
        <v>12</v>
      </c>
      <c r="I1579" t="s">
        <v>12</v>
      </c>
      <c r="J1579" t="s">
        <v>12</v>
      </c>
      <c r="K1579" t="s">
        <v>12</v>
      </c>
      <c r="L1579" t="s">
        <v>12</v>
      </c>
      <c r="M1579" t="s">
        <v>12</v>
      </c>
    </row>
    <row r="1580" spans="1:13">
      <c r="A1580">
        <v>33.874999996740399</v>
      </c>
      <c r="B1580">
        <v>2018</v>
      </c>
      <c r="C1580">
        <v>33</v>
      </c>
      <c r="D1580">
        <v>21</v>
      </c>
      <c r="E1580" t="s">
        <v>12</v>
      </c>
      <c r="F1580" t="s">
        <v>12</v>
      </c>
      <c r="G1580" t="s">
        <v>12</v>
      </c>
      <c r="H1580" t="s">
        <v>12</v>
      </c>
      <c r="I1580" t="s">
        <v>12</v>
      </c>
      <c r="J1580" t="s">
        <v>12</v>
      </c>
      <c r="K1580" t="s">
        <v>12</v>
      </c>
      <c r="L1580" t="s">
        <v>12</v>
      </c>
      <c r="M1580" t="s">
        <v>12</v>
      </c>
    </row>
    <row r="1581" spans="1:13">
      <c r="A1581">
        <v>33.895833329996101</v>
      </c>
      <c r="B1581">
        <v>2018</v>
      </c>
      <c r="C1581">
        <v>33</v>
      </c>
      <c r="D1581">
        <v>21.5</v>
      </c>
      <c r="E1581" t="s">
        <v>12</v>
      </c>
      <c r="F1581" t="s">
        <v>12</v>
      </c>
      <c r="G1581" t="s">
        <v>12</v>
      </c>
      <c r="H1581" t="s">
        <v>12</v>
      </c>
      <c r="I1581" t="s">
        <v>12</v>
      </c>
      <c r="J1581" t="s">
        <v>12</v>
      </c>
      <c r="K1581" t="s">
        <v>12</v>
      </c>
      <c r="L1581" t="s">
        <v>12</v>
      </c>
      <c r="M1581" t="s">
        <v>12</v>
      </c>
    </row>
    <row r="1582" spans="1:13">
      <c r="A1582">
        <v>33.916666663251803</v>
      </c>
      <c r="B1582">
        <v>2018</v>
      </c>
      <c r="C1582">
        <v>33</v>
      </c>
      <c r="D1582">
        <v>22</v>
      </c>
      <c r="E1582" t="s">
        <v>12</v>
      </c>
      <c r="F1582" t="s">
        <v>12</v>
      </c>
      <c r="G1582" t="s">
        <v>12</v>
      </c>
      <c r="H1582" t="s">
        <v>12</v>
      </c>
      <c r="I1582" t="s">
        <v>12</v>
      </c>
      <c r="J1582" t="s">
        <v>12</v>
      </c>
      <c r="K1582" t="s">
        <v>12</v>
      </c>
      <c r="L1582" t="s">
        <v>12</v>
      </c>
      <c r="M1582" t="s">
        <v>12</v>
      </c>
    </row>
    <row r="1583" spans="1:13">
      <c r="A1583">
        <v>33.937499996507498</v>
      </c>
      <c r="B1583">
        <v>2018</v>
      </c>
      <c r="C1583">
        <v>33</v>
      </c>
      <c r="D1583">
        <v>22.5</v>
      </c>
      <c r="E1583" t="s">
        <v>12</v>
      </c>
      <c r="F1583" t="s">
        <v>12</v>
      </c>
      <c r="G1583" t="s">
        <v>12</v>
      </c>
      <c r="H1583" t="s">
        <v>12</v>
      </c>
      <c r="I1583" t="s">
        <v>12</v>
      </c>
      <c r="J1583" t="s">
        <v>12</v>
      </c>
      <c r="K1583" t="s">
        <v>12</v>
      </c>
      <c r="L1583" t="s">
        <v>12</v>
      </c>
      <c r="M1583" t="s">
        <v>12</v>
      </c>
    </row>
    <row r="1584" spans="1:13">
      <c r="A1584">
        <v>33.958333329763299</v>
      </c>
      <c r="B1584">
        <v>2018</v>
      </c>
      <c r="C1584">
        <v>33</v>
      </c>
      <c r="D1584">
        <v>23</v>
      </c>
      <c r="E1584" t="s">
        <v>12</v>
      </c>
      <c r="F1584" t="s">
        <v>12</v>
      </c>
      <c r="G1584" t="s">
        <v>12</v>
      </c>
      <c r="H1584" t="s">
        <v>12</v>
      </c>
      <c r="I1584" t="s">
        <v>12</v>
      </c>
      <c r="J1584" t="s">
        <v>12</v>
      </c>
      <c r="K1584" t="s">
        <v>12</v>
      </c>
      <c r="L1584" t="s">
        <v>12</v>
      </c>
      <c r="M1584" t="s">
        <v>12</v>
      </c>
    </row>
    <row r="1585" spans="1:13">
      <c r="A1585">
        <v>33.979166663019001</v>
      </c>
      <c r="B1585">
        <v>2018</v>
      </c>
      <c r="C1585">
        <v>33</v>
      </c>
      <c r="D1585">
        <v>23.5</v>
      </c>
      <c r="E1585" t="s">
        <v>12</v>
      </c>
      <c r="F1585" t="s">
        <v>12</v>
      </c>
      <c r="G1585" t="s">
        <v>12</v>
      </c>
      <c r="H1585" t="s">
        <v>12</v>
      </c>
      <c r="I1585" t="s">
        <v>12</v>
      </c>
      <c r="J1585" t="s">
        <v>12</v>
      </c>
      <c r="K1585" t="s">
        <v>12</v>
      </c>
      <c r="L1585" t="s">
        <v>12</v>
      </c>
      <c r="M1585" t="s">
        <v>12</v>
      </c>
    </row>
    <row r="1586" spans="1:13">
      <c r="A1586">
        <v>34</v>
      </c>
      <c r="B1586">
        <v>2018</v>
      </c>
      <c r="C1586">
        <v>34</v>
      </c>
      <c r="D1586">
        <v>0</v>
      </c>
      <c r="E1586" t="s">
        <v>12</v>
      </c>
      <c r="F1586" t="s">
        <v>12</v>
      </c>
      <c r="G1586" t="s">
        <v>12</v>
      </c>
      <c r="H1586" t="s">
        <v>12</v>
      </c>
      <c r="I1586" t="s">
        <v>12</v>
      </c>
      <c r="J1586" t="s">
        <v>12</v>
      </c>
      <c r="K1586" t="s">
        <v>12</v>
      </c>
      <c r="L1586" t="s">
        <v>12</v>
      </c>
      <c r="M1586" t="s">
        <v>12</v>
      </c>
    </row>
    <row r="1587" spans="1:13">
      <c r="A1587">
        <v>34.020833333255702</v>
      </c>
      <c r="B1587">
        <v>2018</v>
      </c>
      <c r="C1587">
        <v>34</v>
      </c>
      <c r="D1587">
        <v>0.5</v>
      </c>
      <c r="E1587" t="s">
        <v>12</v>
      </c>
      <c r="F1587" t="s">
        <v>12</v>
      </c>
      <c r="G1587" t="s">
        <v>12</v>
      </c>
      <c r="H1587" t="s">
        <v>12</v>
      </c>
      <c r="I1587" t="s">
        <v>12</v>
      </c>
      <c r="J1587" t="s">
        <v>12</v>
      </c>
      <c r="K1587" t="s">
        <v>12</v>
      </c>
      <c r="L1587" t="s">
        <v>12</v>
      </c>
      <c r="M1587" t="s">
        <v>12</v>
      </c>
    </row>
    <row r="1588" spans="1:13">
      <c r="A1588">
        <v>34.041666666511396</v>
      </c>
      <c r="B1588">
        <v>2018</v>
      </c>
      <c r="C1588">
        <v>34</v>
      </c>
      <c r="D1588">
        <v>1</v>
      </c>
      <c r="E1588" t="s">
        <v>12</v>
      </c>
      <c r="F1588" t="s">
        <v>12</v>
      </c>
      <c r="G1588" t="s">
        <v>12</v>
      </c>
      <c r="H1588" t="s">
        <v>12</v>
      </c>
      <c r="I1588" t="s">
        <v>12</v>
      </c>
      <c r="J1588" t="s">
        <v>12</v>
      </c>
      <c r="K1588" t="s">
        <v>12</v>
      </c>
      <c r="L1588" t="s">
        <v>12</v>
      </c>
      <c r="M1588" t="s">
        <v>12</v>
      </c>
    </row>
    <row r="1589" spans="1:13">
      <c r="A1589">
        <v>34.062499999767198</v>
      </c>
      <c r="B1589">
        <v>2018</v>
      </c>
      <c r="C1589">
        <v>34</v>
      </c>
      <c r="D1589">
        <v>1.5</v>
      </c>
      <c r="E1589" t="s">
        <v>12</v>
      </c>
      <c r="F1589" t="s">
        <v>12</v>
      </c>
      <c r="G1589" t="s">
        <v>12</v>
      </c>
      <c r="H1589" t="s">
        <v>12</v>
      </c>
      <c r="I1589" t="s">
        <v>12</v>
      </c>
      <c r="J1589" t="s">
        <v>12</v>
      </c>
      <c r="K1589" t="s">
        <v>12</v>
      </c>
      <c r="L1589" t="s">
        <v>12</v>
      </c>
      <c r="M1589" t="s">
        <v>12</v>
      </c>
    </row>
    <row r="1590" spans="1:13">
      <c r="A1590">
        <v>34.0833333330229</v>
      </c>
      <c r="B1590">
        <v>2018</v>
      </c>
      <c r="C1590">
        <v>34</v>
      </c>
      <c r="D1590">
        <v>2</v>
      </c>
      <c r="E1590" t="s">
        <v>12</v>
      </c>
      <c r="F1590" t="s">
        <v>12</v>
      </c>
      <c r="G1590" t="s">
        <v>12</v>
      </c>
      <c r="H1590" t="s">
        <v>12</v>
      </c>
      <c r="I1590" t="s">
        <v>12</v>
      </c>
      <c r="J1590" t="s">
        <v>12</v>
      </c>
      <c r="K1590" t="s">
        <v>12</v>
      </c>
      <c r="L1590" t="s">
        <v>12</v>
      </c>
      <c r="M1590" t="s">
        <v>12</v>
      </c>
    </row>
    <row r="1591" spans="1:13">
      <c r="A1591">
        <v>34.104166666278601</v>
      </c>
      <c r="B1591">
        <v>2018</v>
      </c>
      <c r="C1591">
        <v>34</v>
      </c>
      <c r="D1591">
        <v>2.5</v>
      </c>
      <c r="E1591" t="s">
        <v>12</v>
      </c>
      <c r="F1591" t="s">
        <v>12</v>
      </c>
      <c r="G1591" t="s">
        <v>12</v>
      </c>
      <c r="H1591" t="s">
        <v>12</v>
      </c>
      <c r="I1591" t="s">
        <v>12</v>
      </c>
      <c r="J1591" t="s">
        <v>12</v>
      </c>
      <c r="K1591" t="s">
        <v>12</v>
      </c>
      <c r="L1591" t="s">
        <v>12</v>
      </c>
      <c r="M1591" t="s">
        <v>12</v>
      </c>
    </row>
    <row r="1592" spans="1:13">
      <c r="A1592">
        <v>34.124999999534303</v>
      </c>
      <c r="B1592">
        <v>2018</v>
      </c>
      <c r="C1592">
        <v>34</v>
      </c>
      <c r="D1592">
        <v>3</v>
      </c>
      <c r="E1592" t="s">
        <v>12</v>
      </c>
      <c r="F1592" t="s">
        <v>12</v>
      </c>
      <c r="G1592" t="s">
        <v>12</v>
      </c>
      <c r="H1592" t="s">
        <v>12</v>
      </c>
      <c r="I1592" t="s">
        <v>12</v>
      </c>
      <c r="J1592" t="s">
        <v>12</v>
      </c>
      <c r="K1592" t="s">
        <v>12</v>
      </c>
      <c r="L1592" t="s">
        <v>12</v>
      </c>
      <c r="M1592" t="s">
        <v>12</v>
      </c>
    </row>
    <row r="1593" spans="1:13">
      <c r="A1593">
        <v>34.145833332790097</v>
      </c>
      <c r="B1593">
        <v>2018</v>
      </c>
      <c r="C1593">
        <v>34</v>
      </c>
      <c r="D1593">
        <v>3.5</v>
      </c>
      <c r="E1593" t="s">
        <v>12</v>
      </c>
      <c r="F1593" t="s">
        <v>12</v>
      </c>
      <c r="G1593" t="s">
        <v>12</v>
      </c>
      <c r="H1593" t="s">
        <v>12</v>
      </c>
      <c r="I1593" t="s">
        <v>12</v>
      </c>
      <c r="J1593" t="s">
        <v>12</v>
      </c>
      <c r="K1593" t="s">
        <v>12</v>
      </c>
      <c r="L1593" t="s">
        <v>12</v>
      </c>
      <c r="M1593" t="s">
        <v>12</v>
      </c>
    </row>
    <row r="1594" spans="1:13">
      <c r="A1594">
        <v>34.166666666045799</v>
      </c>
      <c r="B1594">
        <v>2018</v>
      </c>
      <c r="C1594">
        <v>34</v>
      </c>
      <c r="D1594">
        <v>4</v>
      </c>
      <c r="E1594" t="s">
        <v>12</v>
      </c>
      <c r="F1594" t="s">
        <v>12</v>
      </c>
      <c r="G1594" t="s">
        <v>12</v>
      </c>
      <c r="H1594" t="s">
        <v>12</v>
      </c>
      <c r="I1594" t="s">
        <v>12</v>
      </c>
      <c r="J1594" t="s">
        <v>12</v>
      </c>
      <c r="K1594" t="s">
        <v>12</v>
      </c>
      <c r="L1594" t="s">
        <v>12</v>
      </c>
      <c r="M1594" t="s">
        <v>12</v>
      </c>
    </row>
    <row r="1595" spans="1:13">
      <c r="A1595">
        <v>34.187499999301501</v>
      </c>
      <c r="B1595">
        <v>2018</v>
      </c>
      <c r="C1595">
        <v>34</v>
      </c>
      <c r="D1595">
        <v>4.5</v>
      </c>
      <c r="E1595" t="s">
        <v>12</v>
      </c>
      <c r="F1595" t="s">
        <v>12</v>
      </c>
      <c r="G1595" t="s">
        <v>12</v>
      </c>
      <c r="H1595" t="s">
        <v>12</v>
      </c>
      <c r="I1595" t="s">
        <v>12</v>
      </c>
      <c r="J1595" t="s">
        <v>12</v>
      </c>
      <c r="K1595" t="s">
        <v>12</v>
      </c>
      <c r="L1595" t="s">
        <v>12</v>
      </c>
      <c r="M1595" t="s">
        <v>12</v>
      </c>
    </row>
    <row r="1596" spans="1:13">
      <c r="A1596">
        <v>34.208333332557203</v>
      </c>
      <c r="B1596">
        <v>2018</v>
      </c>
      <c r="C1596">
        <v>34</v>
      </c>
      <c r="D1596">
        <v>5</v>
      </c>
      <c r="E1596" t="s">
        <v>12</v>
      </c>
      <c r="F1596" t="s">
        <v>12</v>
      </c>
      <c r="G1596" t="s">
        <v>12</v>
      </c>
      <c r="H1596" t="s">
        <v>12</v>
      </c>
      <c r="I1596" t="s">
        <v>12</v>
      </c>
      <c r="J1596" t="s">
        <v>12</v>
      </c>
      <c r="K1596" t="s">
        <v>12</v>
      </c>
      <c r="L1596" t="s">
        <v>12</v>
      </c>
      <c r="M1596" t="s">
        <v>12</v>
      </c>
    </row>
    <row r="1597" spans="1:13">
      <c r="A1597">
        <v>34.229166665812997</v>
      </c>
      <c r="B1597">
        <v>2018</v>
      </c>
      <c r="C1597">
        <v>34</v>
      </c>
      <c r="D1597">
        <v>5.5</v>
      </c>
      <c r="E1597" t="s">
        <v>12</v>
      </c>
      <c r="F1597" t="s">
        <v>12</v>
      </c>
      <c r="G1597" t="s">
        <v>12</v>
      </c>
      <c r="H1597" t="s">
        <v>12</v>
      </c>
      <c r="I1597" t="s">
        <v>12</v>
      </c>
      <c r="J1597" t="s">
        <v>12</v>
      </c>
      <c r="K1597" t="s">
        <v>12</v>
      </c>
      <c r="L1597" t="s">
        <v>12</v>
      </c>
      <c r="M1597" t="s">
        <v>12</v>
      </c>
    </row>
    <row r="1598" spans="1:13">
      <c r="A1598">
        <v>34.249999999068699</v>
      </c>
      <c r="B1598">
        <v>2018</v>
      </c>
      <c r="C1598">
        <v>34</v>
      </c>
      <c r="D1598">
        <v>6</v>
      </c>
      <c r="E1598" t="s">
        <v>12</v>
      </c>
      <c r="F1598" t="s">
        <v>12</v>
      </c>
      <c r="G1598" t="s">
        <v>12</v>
      </c>
      <c r="H1598" t="s">
        <v>12</v>
      </c>
      <c r="I1598" t="s">
        <v>12</v>
      </c>
      <c r="J1598" t="s">
        <v>12</v>
      </c>
      <c r="K1598" t="s">
        <v>12</v>
      </c>
      <c r="L1598" t="s">
        <v>12</v>
      </c>
      <c r="M1598" t="s">
        <v>12</v>
      </c>
    </row>
    <row r="1599" spans="1:13">
      <c r="A1599">
        <v>34.270833332324401</v>
      </c>
      <c r="B1599">
        <v>2018</v>
      </c>
      <c r="C1599">
        <v>34</v>
      </c>
      <c r="D1599">
        <v>6.5</v>
      </c>
      <c r="E1599" t="s">
        <v>12</v>
      </c>
      <c r="F1599" t="s">
        <v>12</v>
      </c>
      <c r="G1599" t="s">
        <v>12</v>
      </c>
      <c r="H1599" t="s">
        <v>12</v>
      </c>
      <c r="I1599" t="s">
        <v>12</v>
      </c>
      <c r="J1599" t="s">
        <v>12</v>
      </c>
      <c r="K1599" t="s">
        <v>12</v>
      </c>
      <c r="L1599" t="s">
        <v>12</v>
      </c>
      <c r="M1599" t="s">
        <v>12</v>
      </c>
    </row>
    <row r="1600" spans="1:13">
      <c r="A1600">
        <v>34.291666665580102</v>
      </c>
      <c r="B1600">
        <v>2018</v>
      </c>
      <c r="C1600">
        <v>34</v>
      </c>
      <c r="D1600">
        <v>7</v>
      </c>
      <c r="E1600" t="s">
        <v>12</v>
      </c>
      <c r="F1600" t="s">
        <v>12</v>
      </c>
      <c r="G1600" t="s">
        <v>12</v>
      </c>
      <c r="H1600" t="s">
        <v>12</v>
      </c>
      <c r="I1600" t="s">
        <v>12</v>
      </c>
      <c r="J1600" t="s">
        <v>12</v>
      </c>
      <c r="K1600" t="s">
        <v>12</v>
      </c>
      <c r="L1600" t="s">
        <v>12</v>
      </c>
      <c r="M1600" t="s">
        <v>12</v>
      </c>
    </row>
    <row r="1601" spans="1:13">
      <c r="A1601">
        <v>34.312499998835897</v>
      </c>
      <c r="B1601">
        <v>2018</v>
      </c>
      <c r="C1601">
        <v>34</v>
      </c>
      <c r="D1601">
        <v>7.5</v>
      </c>
      <c r="E1601" t="s">
        <v>12</v>
      </c>
      <c r="F1601" t="s">
        <v>12</v>
      </c>
      <c r="G1601" t="s">
        <v>12</v>
      </c>
      <c r="H1601" t="s">
        <v>12</v>
      </c>
      <c r="I1601" t="s">
        <v>12</v>
      </c>
      <c r="J1601" t="s">
        <v>12</v>
      </c>
      <c r="K1601" t="s">
        <v>12</v>
      </c>
      <c r="L1601" t="s">
        <v>12</v>
      </c>
      <c r="M1601" t="s">
        <v>12</v>
      </c>
    </row>
    <row r="1602" spans="1:13">
      <c r="A1602">
        <v>34.333333332091598</v>
      </c>
      <c r="B1602">
        <v>2018</v>
      </c>
      <c r="C1602">
        <v>34</v>
      </c>
      <c r="D1602">
        <v>8</v>
      </c>
      <c r="E1602" t="s">
        <v>12</v>
      </c>
      <c r="F1602" t="s">
        <v>12</v>
      </c>
      <c r="G1602" t="s">
        <v>12</v>
      </c>
      <c r="H1602" t="s">
        <v>12</v>
      </c>
      <c r="I1602" t="s">
        <v>12</v>
      </c>
      <c r="J1602" t="s">
        <v>12</v>
      </c>
      <c r="K1602" t="s">
        <v>12</v>
      </c>
      <c r="L1602" t="s">
        <v>12</v>
      </c>
      <c r="M1602" t="s">
        <v>12</v>
      </c>
    </row>
    <row r="1603" spans="1:13">
      <c r="A1603">
        <v>34.3541666653473</v>
      </c>
      <c r="B1603">
        <v>2018</v>
      </c>
      <c r="C1603">
        <v>34</v>
      </c>
      <c r="D1603">
        <v>8.5</v>
      </c>
      <c r="E1603" t="s">
        <v>12</v>
      </c>
      <c r="F1603" t="s">
        <v>12</v>
      </c>
      <c r="G1603" t="s">
        <v>12</v>
      </c>
      <c r="H1603" t="s">
        <v>12</v>
      </c>
      <c r="I1603" t="s">
        <v>12</v>
      </c>
      <c r="J1603" t="s">
        <v>12</v>
      </c>
      <c r="K1603" t="s">
        <v>12</v>
      </c>
      <c r="L1603" t="s">
        <v>12</v>
      </c>
      <c r="M1603" t="s">
        <v>12</v>
      </c>
    </row>
    <row r="1604" spans="1:13">
      <c r="A1604">
        <v>34.374999998603002</v>
      </c>
      <c r="B1604">
        <v>2018</v>
      </c>
      <c r="C1604">
        <v>34</v>
      </c>
      <c r="D1604">
        <v>9</v>
      </c>
      <c r="E1604" t="s">
        <v>12</v>
      </c>
      <c r="F1604" t="s">
        <v>12</v>
      </c>
      <c r="G1604" t="s">
        <v>12</v>
      </c>
      <c r="H1604" t="s">
        <v>12</v>
      </c>
      <c r="I1604" t="s">
        <v>12</v>
      </c>
      <c r="J1604" t="s">
        <v>12</v>
      </c>
      <c r="K1604" t="s">
        <v>12</v>
      </c>
      <c r="L1604" t="s">
        <v>12</v>
      </c>
      <c r="M1604" t="s">
        <v>12</v>
      </c>
    </row>
    <row r="1605" spans="1:13">
      <c r="A1605">
        <v>34.395833331858697</v>
      </c>
      <c r="B1605">
        <v>2018</v>
      </c>
      <c r="C1605">
        <v>34</v>
      </c>
      <c r="D1605">
        <v>9.5</v>
      </c>
      <c r="E1605" t="s">
        <v>12</v>
      </c>
      <c r="F1605" t="s">
        <v>12</v>
      </c>
      <c r="G1605" t="s">
        <v>12</v>
      </c>
      <c r="H1605" t="s">
        <v>12</v>
      </c>
      <c r="I1605" t="s">
        <v>12</v>
      </c>
      <c r="J1605" t="s">
        <v>12</v>
      </c>
      <c r="K1605" t="s">
        <v>12</v>
      </c>
      <c r="L1605" t="s">
        <v>12</v>
      </c>
      <c r="M1605" t="s">
        <v>12</v>
      </c>
    </row>
    <row r="1606" spans="1:13">
      <c r="A1606">
        <v>34.416666665114498</v>
      </c>
      <c r="B1606">
        <v>2018</v>
      </c>
      <c r="C1606">
        <v>34</v>
      </c>
      <c r="D1606">
        <v>10</v>
      </c>
      <c r="E1606" t="s">
        <v>12</v>
      </c>
      <c r="F1606" t="s">
        <v>12</v>
      </c>
      <c r="G1606" t="s">
        <v>12</v>
      </c>
      <c r="H1606" t="s">
        <v>12</v>
      </c>
      <c r="I1606" t="s">
        <v>12</v>
      </c>
      <c r="J1606" t="s">
        <v>12</v>
      </c>
      <c r="K1606" t="s">
        <v>12</v>
      </c>
      <c r="L1606" t="s">
        <v>12</v>
      </c>
      <c r="M1606" t="s">
        <v>12</v>
      </c>
    </row>
    <row r="1607" spans="1:13">
      <c r="A1607">
        <v>34.4374999983702</v>
      </c>
      <c r="B1607">
        <v>2018</v>
      </c>
      <c r="C1607">
        <v>34</v>
      </c>
      <c r="D1607">
        <v>10.5</v>
      </c>
      <c r="E1607" t="s">
        <v>12</v>
      </c>
      <c r="F1607" t="s">
        <v>12</v>
      </c>
      <c r="G1607" t="s">
        <v>12</v>
      </c>
      <c r="H1607" t="s">
        <v>12</v>
      </c>
      <c r="I1607" t="s">
        <v>12</v>
      </c>
      <c r="J1607" t="s">
        <v>12</v>
      </c>
      <c r="K1607" t="s">
        <v>12</v>
      </c>
      <c r="L1607" t="s">
        <v>12</v>
      </c>
      <c r="M1607" t="s">
        <v>12</v>
      </c>
    </row>
    <row r="1608" spans="1:13">
      <c r="A1608">
        <v>34.458333331625902</v>
      </c>
      <c r="B1608">
        <v>2018</v>
      </c>
      <c r="C1608">
        <v>34</v>
      </c>
      <c r="D1608">
        <v>11</v>
      </c>
      <c r="E1608" t="s">
        <v>12</v>
      </c>
      <c r="F1608" t="s">
        <v>12</v>
      </c>
      <c r="G1608" t="s">
        <v>12</v>
      </c>
      <c r="H1608" t="s">
        <v>12</v>
      </c>
      <c r="I1608" t="s">
        <v>12</v>
      </c>
      <c r="J1608" t="s">
        <v>12</v>
      </c>
      <c r="K1608" t="s">
        <v>12</v>
      </c>
      <c r="L1608" t="s">
        <v>12</v>
      </c>
      <c r="M1608" t="s">
        <v>12</v>
      </c>
    </row>
    <row r="1609" spans="1:13">
      <c r="A1609">
        <v>34.479166664881603</v>
      </c>
      <c r="B1609">
        <v>2018</v>
      </c>
      <c r="C1609">
        <v>34</v>
      </c>
      <c r="D1609">
        <v>11.5</v>
      </c>
      <c r="E1609" t="s">
        <v>12</v>
      </c>
      <c r="F1609" t="s">
        <v>12</v>
      </c>
      <c r="G1609" t="s">
        <v>12</v>
      </c>
      <c r="H1609" t="s">
        <v>12</v>
      </c>
      <c r="I1609" t="s">
        <v>12</v>
      </c>
      <c r="J1609" t="s">
        <v>12</v>
      </c>
      <c r="K1609" t="s">
        <v>12</v>
      </c>
      <c r="L1609" t="s">
        <v>12</v>
      </c>
      <c r="M1609" t="s">
        <v>12</v>
      </c>
    </row>
    <row r="1610" spans="1:13">
      <c r="A1610">
        <v>34.499999998137397</v>
      </c>
      <c r="B1610">
        <v>2018</v>
      </c>
      <c r="C1610">
        <v>34</v>
      </c>
      <c r="D1610">
        <v>12</v>
      </c>
      <c r="E1610" t="s">
        <v>12</v>
      </c>
      <c r="F1610" t="s">
        <v>12</v>
      </c>
      <c r="G1610" t="s">
        <v>12</v>
      </c>
      <c r="H1610" t="s">
        <v>12</v>
      </c>
      <c r="I1610" t="s">
        <v>12</v>
      </c>
      <c r="J1610" t="s">
        <v>12</v>
      </c>
      <c r="K1610" t="s">
        <v>12</v>
      </c>
      <c r="L1610" t="s">
        <v>12</v>
      </c>
      <c r="M1610" t="s">
        <v>12</v>
      </c>
    </row>
    <row r="1611" spans="1:13">
      <c r="A1611">
        <v>34.520833331393099</v>
      </c>
      <c r="B1611">
        <v>2018</v>
      </c>
      <c r="C1611">
        <v>34</v>
      </c>
      <c r="D1611">
        <v>12.5</v>
      </c>
      <c r="E1611" t="s">
        <v>12</v>
      </c>
      <c r="F1611" t="s">
        <v>12</v>
      </c>
      <c r="G1611" t="s">
        <v>12</v>
      </c>
      <c r="H1611" t="s">
        <v>12</v>
      </c>
      <c r="I1611" t="s">
        <v>12</v>
      </c>
      <c r="J1611" t="s">
        <v>12</v>
      </c>
      <c r="K1611" t="s">
        <v>12</v>
      </c>
      <c r="L1611" t="s">
        <v>12</v>
      </c>
      <c r="M1611" t="s">
        <v>12</v>
      </c>
    </row>
    <row r="1612" spans="1:13">
      <c r="A1612">
        <v>34.541666664648801</v>
      </c>
      <c r="B1612">
        <v>2018</v>
      </c>
      <c r="C1612">
        <v>34</v>
      </c>
      <c r="D1612">
        <v>13</v>
      </c>
      <c r="E1612" t="s">
        <v>12</v>
      </c>
      <c r="F1612" t="s">
        <v>12</v>
      </c>
      <c r="G1612" t="s">
        <v>12</v>
      </c>
      <c r="H1612" t="s">
        <v>12</v>
      </c>
      <c r="I1612" t="s">
        <v>12</v>
      </c>
      <c r="J1612" t="s">
        <v>12</v>
      </c>
      <c r="K1612" t="s">
        <v>12</v>
      </c>
      <c r="L1612" t="s">
        <v>12</v>
      </c>
      <c r="M1612" t="s">
        <v>12</v>
      </c>
    </row>
    <row r="1613" spans="1:13">
      <c r="A1613">
        <v>34.562499997904503</v>
      </c>
      <c r="B1613">
        <v>2018</v>
      </c>
      <c r="C1613">
        <v>34</v>
      </c>
      <c r="D1613">
        <v>13.5</v>
      </c>
      <c r="E1613" t="s">
        <v>12</v>
      </c>
      <c r="F1613" t="s">
        <v>12</v>
      </c>
      <c r="G1613" t="s">
        <v>12</v>
      </c>
      <c r="H1613" t="s">
        <v>12</v>
      </c>
      <c r="I1613" t="s">
        <v>12</v>
      </c>
      <c r="J1613" t="s">
        <v>12</v>
      </c>
      <c r="K1613" t="s">
        <v>12</v>
      </c>
      <c r="L1613" t="s">
        <v>12</v>
      </c>
      <c r="M1613" t="s">
        <v>12</v>
      </c>
    </row>
    <row r="1614" spans="1:13">
      <c r="A1614">
        <v>34.583333331160297</v>
      </c>
      <c r="B1614">
        <v>2018</v>
      </c>
      <c r="C1614">
        <v>34</v>
      </c>
      <c r="D1614">
        <v>14</v>
      </c>
      <c r="E1614" t="s">
        <v>12</v>
      </c>
      <c r="F1614" t="s">
        <v>12</v>
      </c>
      <c r="G1614" t="s">
        <v>12</v>
      </c>
      <c r="H1614" t="s">
        <v>12</v>
      </c>
      <c r="I1614" t="s">
        <v>12</v>
      </c>
      <c r="J1614" t="s">
        <v>12</v>
      </c>
      <c r="K1614" t="s">
        <v>12</v>
      </c>
      <c r="L1614" t="s">
        <v>12</v>
      </c>
      <c r="M1614" t="s">
        <v>12</v>
      </c>
    </row>
    <row r="1615" spans="1:13">
      <c r="A1615">
        <v>34.604166664415999</v>
      </c>
      <c r="B1615">
        <v>2018</v>
      </c>
      <c r="C1615">
        <v>34</v>
      </c>
      <c r="D1615">
        <v>14.5</v>
      </c>
      <c r="E1615" t="s">
        <v>12</v>
      </c>
      <c r="F1615" t="s">
        <v>12</v>
      </c>
      <c r="G1615" t="s">
        <v>12</v>
      </c>
      <c r="H1615" t="s">
        <v>12</v>
      </c>
      <c r="I1615" t="s">
        <v>12</v>
      </c>
      <c r="J1615" t="s">
        <v>12</v>
      </c>
      <c r="K1615" t="s">
        <v>12</v>
      </c>
      <c r="L1615" t="s">
        <v>12</v>
      </c>
      <c r="M1615" t="s">
        <v>12</v>
      </c>
    </row>
    <row r="1616" spans="1:13">
      <c r="A1616">
        <v>34.624999997671701</v>
      </c>
      <c r="B1616">
        <v>2018</v>
      </c>
      <c r="C1616">
        <v>34</v>
      </c>
      <c r="D1616">
        <v>15</v>
      </c>
      <c r="E1616" t="s">
        <v>12</v>
      </c>
      <c r="F1616" t="s">
        <v>12</v>
      </c>
      <c r="G1616" t="s">
        <v>12</v>
      </c>
      <c r="H1616" t="s">
        <v>12</v>
      </c>
      <c r="I1616" t="s">
        <v>12</v>
      </c>
      <c r="J1616" t="s">
        <v>12</v>
      </c>
      <c r="K1616" t="s">
        <v>12</v>
      </c>
      <c r="L1616" t="s">
        <v>12</v>
      </c>
      <c r="M1616" t="s">
        <v>12</v>
      </c>
    </row>
    <row r="1617" spans="1:13">
      <c r="A1617">
        <v>34.645833330927402</v>
      </c>
      <c r="B1617">
        <v>2018</v>
      </c>
      <c r="C1617">
        <v>34</v>
      </c>
      <c r="D1617">
        <v>15.5</v>
      </c>
      <c r="E1617" t="s">
        <v>12</v>
      </c>
      <c r="F1617" t="s">
        <v>12</v>
      </c>
      <c r="G1617" t="s">
        <v>12</v>
      </c>
      <c r="H1617" t="s">
        <v>12</v>
      </c>
      <c r="I1617" t="s">
        <v>12</v>
      </c>
      <c r="J1617" t="s">
        <v>12</v>
      </c>
      <c r="K1617" t="s">
        <v>12</v>
      </c>
      <c r="L1617" t="s">
        <v>12</v>
      </c>
      <c r="M1617" t="s">
        <v>12</v>
      </c>
    </row>
    <row r="1618" spans="1:13">
      <c r="A1618">
        <v>34.666666664183097</v>
      </c>
      <c r="B1618">
        <v>2018</v>
      </c>
      <c r="C1618">
        <v>34</v>
      </c>
      <c r="D1618">
        <v>16</v>
      </c>
      <c r="E1618" t="s">
        <v>12</v>
      </c>
      <c r="F1618" t="s">
        <v>12</v>
      </c>
      <c r="G1618" t="s">
        <v>12</v>
      </c>
      <c r="H1618" t="s">
        <v>12</v>
      </c>
      <c r="I1618" t="s">
        <v>12</v>
      </c>
      <c r="J1618" t="s">
        <v>12</v>
      </c>
      <c r="K1618" t="s">
        <v>12</v>
      </c>
      <c r="L1618" t="s">
        <v>12</v>
      </c>
      <c r="M1618" t="s">
        <v>12</v>
      </c>
    </row>
    <row r="1619" spans="1:13">
      <c r="A1619">
        <v>34.687499997438898</v>
      </c>
      <c r="B1619">
        <v>2018</v>
      </c>
      <c r="C1619">
        <v>34</v>
      </c>
      <c r="D1619">
        <v>16.5</v>
      </c>
      <c r="E1619" t="s">
        <v>12</v>
      </c>
      <c r="F1619" t="s">
        <v>12</v>
      </c>
      <c r="G1619" t="s">
        <v>12</v>
      </c>
      <c r="H1619" t="s">
        <v>12</v>
      </c>
      <c r="I1619" t="s">
        <v>12</v>
      </c>
      <c r="J1619" t="s">
        <v>12</v>
      </c>
      <c r="K1619" t="s">
        <v>12</v>
      </c>
      <c r="L1619" t="s">
        <v>12</v>
      </c>
      <c r="M1619" t="s">
        <v>12</v>
      </c>
    </row>
    <row r="1620" spans="1:13">
      <c r="A1620">
        <v>34.7083333306946</v>
      </c>
      <c r="B1620">
        <v>2018</v>
      </c>
      <c r="C1620">
        <v>34</v>
      </c>
      <c r="D1620">
        <v>17</v>
      </c>
      <c r="E1620" t="s">
        <v>12</v>
      </c>
      <c r="F1620" t="s">
        <v>12</v>
      </c>
      <c r="G1620" t="s">
        <v>12</v>
      </c>
      <c r="H1620" t="s">
        <v>12</v>
      </c>
      <c r="I1620" t="s">
        <v>12</v>
      </c>
      <c r="J1620" t="s">
        <v>12</v>
      </c>
      <c r="K1620" t="s">
        <v>12</v>
      </c>
      <c r="L1620" t="s">
        <v>12</v>
      </c>
      <c r="M1620" t="s">
        <v>12</v>
      </c>
    </row>
    <row r="1621" spans="1:13">
      <c r="A1621">
        <v>34.729166663950302</v>
      </c>
      <c r="B1621">
        <v>2018</v>
      </c>
      <c r="C1621">
        <v>34</v>
      </c>
      <c r="D1621">
        <v>17.5</v>
      </c>
      <c r="E1621" t="s">
        <v>12</v>
      </c>
      <c r="F1621" t="s">
        <v>12</v>
      </c>
      <c r="G1621" t="s">
        <v>12</v>
      </c>
      <c r="H1621" t="s">
        <v>12</v>
      </c>
      <c r="I1621" t="s">
        <v>12</v>
      </c>
      <c r="J1621" t="s">
        <v>12</v>
      </c>
      <c r="K1621" t="s">
        <v>12</v>
      </c>
      <c r="L1621" t="s">
        <v>12</v>
      </c>
      <c r="M1621" t="s">
        <v>12</v>
      </c>
    </row>
    <row r="1622" spans="1:13">
      <c r="A1622">
        <v>34.749999997205997</v>
      </c>
      <c r="B1622">
        <v>2018</v>
      </c>
      <c r="C1622">
        <v>34</v>
      </c>
      <c r="D1622">
        <v>18</v>
      </c>
      <c r="E1622" t="s">
        <v>12</v>
      </c>
      <c r="F1622" t="s">
        <v>12</v>
      </c>
      <c r="G1622" t="s">
        <v>12</v>
      </c>
      <c r="H1622" t="s">
        <v>12</v>
      </c>
      <c r="I1622" t="s">
        <v>12</v>
      </c>
      <c r="J1622" t="s">
        <v>12</v>
      </c>
      <c r="K1622" t="s">
        <v>12</v>
      </c>
      <c r="L1622" t="s">
        <v>12</v>
      </c>
      <c r="M1622" t="s">
        <v>12</v>
      </c>
    </row>
    <row r="1623" spans="1:13">
      <c r="A1623">
        <v>34.770833330461798</v>
      </c>
      <c r="B1623">
        <v>2018</v>
      </c>
      <c r="C1623">
        <v>34</v>
      </c>
      <c r="D1623">
        <v>18.5</v>
      </c>
      <c r="E1623" t="s">
        <v>12</v>
      </c>
      <c r="F1623" t="s">
        <v>12</v>
      </c>
      <c r="G1623" t="s">
        <v>12</v>
      </c>
      <c r="H1623" t="s">
        <v>12</v>
      </c>
      <c r="I1623" t="s">
        <v>12</v>
      </c>
      <c r="J1623" t="s">
        <v>12</v>
      </c>
      <c r="K1623" t="s">
        <v>12</v>
      </c>
      <c r="L1623" t="s">
        <v>12</v>
      </c>
      <c r="M1623" t="s">
        <v>12</v>
      </c>
    </row>
    <row r="1624" spans="1:13">
      <c r="A1624">
        <v>34.7916666637175</v>
      </c>
      <c r="B1624">
        <v>2018</v>
      </c>
      <c r="C1624">
        <v>34</v>
      </c>
      <c r="D1624">
        <v>19</v>
      </c>
      <c r="E1624" t="s">
        <v>12</v>
      </c>
      <c r="F1624" t="s">
        <v>12</v>
      </c>
      <c r="G1624" t="s">
        <v>12</v>
      </c>
      <c r="H1624" t="s">
        <v>12</v>
      </c>
      <c r="I1624" t="s">
        <v>12</v>
      </c>
      <c r="J1624" t="s">
        <v>12</v>
      </c>
      <c r="K1624" t="s">
        <v>12</v>
      </c>
      <c r="L1624" t="s">
        <v>12</v>
      </c>
      <c r="M1624" t="s">
        <v>12</v>
      </c>
    </row>
    <row r="1625" spans="1:13">
      <c r="A1625">
        <v>34.812499996973202</v>
      </c>
      <c r="B1625">
        <v>2018</v>
      </c>
      <c r="C1625">
        <v>34</v>
      </c>
      <c r="D1625">
        <v>19.5</v>
      </c>
      <c r="E1625" t="s">
        <v>12</v>
      </c>
      <c r="F1625" t="s">
        <v>12</v>
      </c>
      <c r="G1625" t="s">
        <v>12</v>
      </c>
      <c r="H1625" t="s">
        <v>12</v>
      </c>
      <c r="I1625" t="s">
        <v>12</v>
      </c>
      <c r="J1625" t="s">
        <v>12</v>
      </c>
      <c r="K1625" t="s">
        <v>12</v>
      </c>
      <c r="L1625" t="s">
        <v>12</v>
      </c>
      <c r="M1625" t="s">
        <v>12</v>
      </c>
    </row>
    <row r="1626" spans="1:13">
      <c r="A1626">
        <v>34.833333330228903</v>
      </c>
      <c r="B1626">
        <v>2018</v>
      </c>
      <c r="C1626">
        <v>34</v>
      </c>
      <c r="D1626">
        <v>20</v>
      </c>
      <c r="E1626" t="s">
        <v>12</v>
      </c>
      <c r="F1626" t="s">
        <v>12</v>
      </c>
      <c r="G1626" t="s">
        <v>12</v>
      </c>
      <c r="H1626" t="s">
        <v>12</v>
      </c>
      <c r="I1626" t="s">
        <v>12</v>
      </c>
      <c r="J1626" t="s">
        <v>12</v>
      </c>
      <c r="K1626" t="s">
        <v>12</v>
      </c>
      <c r="L1626" t="s">
        <v>12</v>
      </c>
      <c r="M1626" t="s">
        <v>12</v>
      </c>
    </row>
    <row r="1627" spans="1:13">
      <c r="A1627">
        <v>34.854166663484698</v>
      </c>
      <c r="B1627">
        <v>2018</v>
      </c>
      <c r="C1627">
        <v>34</v>
      </c>
      <c r="D1627">
        <v>20.5</v>
      </c>
      <c r="E1627" t="s">
        <v>12</v>
      </c>
      <c r="F1627" t="s">
        <v>12</v>
      </c>
      <c r="G1627" t="s">
        <v>12</v>
      </c>
      <c r="H1627" t="s">
        <v>12</v>
      </c>
      <c r="I1627" t="s">
        <v>12</v>
      </c>
      <c r="J1627" t="s">
        <v>12</v>
      </c>
      <c r="K1627" t="s">
        <v>12</v>
      </c>
      <c r="L1627" t="s">
        <v>12</v>
      </c>
      <c r="M1627" t="s">
        <v>12</v>
      </c>
    </row>
    <row r="1628" spans="1:13">
      <c r="A1628">
        <v>34.874999996740399</v>
      </c>
      <c r="B1628">
        <v>2018</v>
      </c>
      <c r="C1628">
        <v>34</v>
      </c>
      <c r="D1628">
        <v>21</v>
      </c>
      <c r="E1628" t="s">
        <v>12</v>
      </c>
      <c r="F1628" t="s">
        <v>12</v>
      </c>
      <c r="G1628" t="s">
        <v>12</v>
      </c>
      <c r="H1628" t="s">
        <v>12</v>
      </c>
      <c r="I1628" t="s">
        <v>12</v>
      </c>
      <c r="J1628" t="s">
        <v>12</v>
      </c>
      <c r="K1628" t="s">
        <v>12</v>
      </c>
      <c r="L1628" t="s">
        <v>12</v>
      </c>
      <c r="M1628" t="s">
        <v>12</v>
      </c>
    </row>
    <row r="1629" spans="1:13">
      <c r="A1629">
        <v>34.895833329996101</v>
      </c>
      <c r="B1629">
        <v>2018</v>
      </c>
      <c r="C1629">
        <v>34</v>
      </c>
      <c r="D1629">
        <v>21.5</v>
      </c>
      <c r="E1629" t="s">
        <v>12</v>
      </c>
      <c r="F1629" t="s">
        <v>12</v>
      </c>
      <c r="G1629" t="s">
        <v>12</v>
      </c>
      <c r="H1629" t="s">
        <v>12</v>
      </c>
      <c r="I1629" t="s">
        <v>12</v>
      </c>
      <c r="J1629" t="s">
        <v>12</v>
      </c>
      <c r="K1629" t="s">
        <v>12</v>
      </c>
      <c r="L1629" t="s">
        <v>12</v>
      </c>
      <c r="M1629" t="s">
        <v>12</v>
      </c>
    </row>
    <row r="1630" spans="1:13">
      <c r="A1630">
        <v>34.916666663251803</v>
      </c>
      <c r="B1630">
        <v>2018</v>
      </c>
      <c r="C1630">
        <v>34</v>
      </c>
      <c r="D1630">
        <v>22</v>
      </c>
      <c r="E1630" t="s">
        <v>12</v>
      </c>
      <c r="F1630" t="s">
        <v>12</v>
      </c>
      <c r="G1630" t="s">
        <v>12</v>
      </c>
      <c r="H1630" t="s">
        <v>12</v>
      </c>
      <c r="I1630" t="s">
        <v>12</v>
      </c>
      <c r="J1630" t="s">
        <v>12</v>
      </c>
      <c r="K1630" t="s">
        <v>12</v>
      </c>
      <c r="L1630" t="s">
        <v>12</v>
      </c>
      <c r="M1630" t="s">
        <v>12</v>
      </c>
    </row>
    <row r="1631" spans="1:13">
      <c r="A1631">
        <v>34.937499996507498</v>
      </c>
      <c r="B1631">
        <v>2018</v>
      </c>
      <c r="C1631">
        <v>34</v>
      </c>
      <c r="D1631">
        <v>22.5</v>
      </c>
      <c r="E1631" t="s">
        <v>12</v>
      </c>
      <c r="F1631" t="s">
        <v>12</v>
      </c>
      <c r="G1631" t="s">
        <v>12</v>
      </c>
      <c r="H1631" t="s">
        <v>12</v>
      </c>
      <c r="I1631" t="s">
        <v>12</v>
      </c>
      <c r="J1631" t="s">
        <v>12</v>
      </c>
      <c r="K1631" t="s">
        <v>12</v>
      </c>
      <c r="L1631" t="s">
        <v>12</v>
      </c>
      <c r="M1631" t="s">
        <v>12</v>
      </c>
    </row>
    <row r="1632" spans="1:13">
      <c r="A1632">
        <v>34.958333329763299</v>
      </c>
      <c r="B1632">
        <v>2018</v>
      </c>
      <c r="C1632">
        <v>34</v>
      </c>
      <c r="D1632">
        <v>23</v>
      </c>
      <c r="E1632" t="s">
        <v>12</v>
      </c>
      <c r="F1632" t="s">
        <v>12</v>
      </c>
      <c r="G1632" t="s">
        <v>12</v>
      </c>
      <c r="H1632" t="s">
        <v>12</v>
      </c>
      <c r="I1632" t="s">
        <v>12</v>
      </c>
      <c r="J1632" t="s">
        <v>12</v>
      </c>
      <c r="K1632" t="s">
        <v>12</v>
      </c>
      <c r="L1632" t="s">
        <v>12</v>
      </c>
      <c r="M1632" t="s">
        <v>12</v>
      </c>
    </row>
    <row r="1633" spans="1:13">
      <c r="A1633">
        <v>34.979166663019001</v>
      </c>
      <c r="B1633">
        <v>2018</v>
      </c>
      <c r="C1633">
        <v>34</v>
      </c>
      <c r="D1633">
        <v>23.5</v>
      </c>
      <c r="E1633" t="s">
        <v>12</v>
      </c>
      <c r="F1633" t="s">
        <v>12</v>
      </c>
      <c r="G1633" t="s">
        <v>12</v>
      </c>
      <c r="H1633" t="s">
        <v>12</v>
      </c>
      <c r="I1633" t="s">
        <v>12</v>
      </c>
      <c r="J1633" t="s">
        <v>12</v>
      </c>
      <c r="K1633" t="s">
        <v>12</v>
      </c>
      <c r="L1633" t="s">
        <v>12</v>
      </c>
      <c r="M1633" t="s">
        <v>12</v>
      </c>
    </row>
    <row r="1634" spans="1:13">
      <c r="A1634">
        <v>35</v>
      </c>
      <c r="B1634">
        <v>2018</v>
      </c>
      <c r="C1634">
        <v>35</v>
      </c>
      <c r="D1634">
        <v>0</v>
      </c>
      <c r="E1634" t="s">
        <v>12</v>
      </c>
      <c r="F1634" t="s">
        <v>12</v>
      </c>
      <c r="G1634" t="s">
        <v>12</v>
      </c>
      <c r="H1634" t="s">
        <v>12</v>
      </c>
      <c r="I1634" t="s">
        <v>12</v>
      </c>
      <c r="J1634" t="s">
        <v>12</v>
      </c>
      <c r="K1634" t="s">
        <v>12</v>
      </c>
      <c r="L1634" t="s">
        <v>12</v>
      </c>
      <c r="M1634" t="s">
        <v>12</v>
      </c>
    </row>
    <row r="1635" spans="1:13">
      <c r="A1635">
        <v>35.020833333255702</v>
      </c>
      <c r="B1635">
        <v>2018</v>
      </c>
      <c r="C1635">
        <v>35</v>
      </c>
      <c r="D1635">
        <v>0.5</v>
      </c>
      <c r="E1635" t="s">
        <v>12</v>
      </c>
      <c r="F1635" t="s">
        <v>12</v>
      </c>
      <c r="G1635" t="s">
        <v>12</v>
      </c>
      <c r="H1635" t="s">
        <v>12</v>
      </c>
      <c r="I1635" t="s">
        <v>12</v>
      </c>
      <c r="J1635" t="s">
        <v>12</v>
      </c>
      <c r="K1635" t="s">
        <v>12</v>
      </c>
      <c r="L1635" t="s">
        <v>12</v>
      </c>
      <c r="M1635" t="s">
        <v>12</v>
      </c>
    </row>
    <row r="1636" spans="1:13">
      <c r="A1636">
        <v>35.041666666511396</v>
      </c>
      <c r="B1636">
        <v>2018</v>
      </c>
      <c r="C1636">
        <v>35</v>
      </c>
      <c r="D1636">
        <v>1</v>
      </c>
      <c r="E1636" t="s">
        <v>12</v>
      </c>
      <c r="F1636" t="s">
        <v>12</v>
      </c>
      <c r="G1636" t="s">
        <v>12</v>
      </c>
      <c r="H1636" t="s">
        <v>12</v>
      </c>
      <c r="I1636" t="s">
        <v>12</v>
      </c>
      <c r="J1636" t="s">
        <v>12</v>
      </c>
      <c r="K1636" t="s">
        <v>12</v>
      </c>
      <c r="L1636" t="s">
        <v>12</v>
      </c>
      <c r="M1636" t="s">
        <v>12</v>
      </c>
    </row>
    <row r="1637" spans="1:13">
      <c r="A1637">
        <v>35.062499999767198</v>
      </c>
      <c r="B1637">
        <v>2018</v>
      </c>
      <c r="C1637">
        <v>35</v>
      </c>
      <c r="D1637">
        <v>1.5</v>
      </c>
      <c r="E1637" t="s">
        <v>12</v>
      </c>
      <c r="F1637" t="s">
        <v>12</v>
      </c>
      <c r="G1637" t="s">
        <v>12</v>
      </c>
      <c r="H1637" t="s">
        <v>12</v>
      </c>
      <c r="I1637" t="s">
        <v>12</v>
      </c>
      <c r="J1637" t="s">
        <v>12</v>
      </c>
      <c r="K1637" t="s">
        <v>12</v>
      </c>
      <c r="L1637" t="s">
        <v>12</v>
      </c>
      <c r="M1637" t="s">
        <v>12</v>
      </c>
    </row>
    <row r="1638" spans="1:13">
      <c r="A1638">
        <v>35.0833333330229</v>
      </c>
      <c r="B1638">
        <v>2018</v>
      </c>
      <c r="C1638">
        <v>35</v>
      </c>
      <c r="D1638">
        <v>2</v>
      </c>
      <c r="E1638" t="s">
        <v>12</v>
      </c>
      <c r="F1638" t="s">
        <v>12</v>
      </c>
      <c r="G1638" t="s">
        <v>12</v>
      </c>
      <c r="H1638" t="s">
        <v>12</v>
      </c>
      <c r="I1638" t="s">
        <v>12</v>
      </c>
      <c r="J1638" t="s">
        <v>12</v>
      </c>
      <c r="K1638" t="s">
        <v>12</v>
      </c>
      <c r="L1638" t="s">
        <v>12</v>
      </c>
      <c r="M1638" t="s">
        <v>12</v>
      </c>
    </row>
    <row r="1639" spans="1:13">
      <c r="A1639">
        <v>35.104166666278601</v>
      </c>
      <c r="B1639">
        <v>2018</v>
      </c>
      <c r="C1639">
        <v>35</v>
      </c>
      <c r="D1639">
        <v>2.5</v>
      </c>
      <c r="E1639" t="s">
        <v>12</v>
      </c>
      <c r="F1639" t="s">
        <v>12</v>
      </c>
      <c r="G1639" t="s">
        <v>12</v>
      </c>
      <c r="H1639" t="s">
        <v>12</v>
      </c>
      <c r="I1639" t="s">
        <v>12</v>
      </c>
      <c r="J1639" t="s">
        <v>12</v>
      </c>
      <c r="K1639" t="s">
        <v>12</v>
      </c>
      <c r="L1639" t="s">
        <v>12</v>
      </c>
      <c r="M1639" t="s">
        <v>12</v>
      </c>
    </row>
    <row r="1640" spans="1:13">
      <c r="A1640">
        <v>35.124999999534303</v>
      </c>
      <c r="B1640">
        <v>2018</v>
      </c>
      <c r="C1640">
        <v>35</v>
      </c>
      <c r="D1640">
        <v>3</v>
      </c>
      <c r="E1640" t="s">
        <v>12</v>
      </c>
      <c r="F1640" t="s">
        <v>12</v>
      </c>
      <c r="G1640" t="s">
        <v>12</v>
      </c>
      <c r="H1640" t="s">
        <v>12</v>
      </c>
      <c r="I1640" t="s">
        <v>12</v>
      </c>
      <c r="J1640" t="s">
        <v>12</v>
      </c>
      <c r="K1640" t="s">
        <v>12</v>
      </c>
      <c r="L1640" t="s">
        <v>12</v>
      </c>
      <c r="M1640" t="s">
        <v>12</v>
      </c>
    </row>
    <row r="1641" spans="1:13">
      <c r="A1641">
        <v>35.145833332790097</v>
      </c>
      <c r="B1641">
        <v>2018</v>
      </c>
      <c r="C1641">
        <v>35</v>
      </c>
      <c r="D1641">
        <v>3.5</v>
      </c>
      <c r="E1641" t="s">
        <v>12</v>
      </c>
      <c r="F1641" t="s">
        <v>12</v>
      </c>
      <c r="G1641" t="s">
        <v>12</v>
      </c>
      <c r="H1641" t="s">
        <v>12</v>
      </c>
      <c r="I1641" t="s">
        <v>12</v>
      </c>
      <c r="J1641" t="s">
        <v>12</v>
      </c>
      <c r="K1641" t="s">
        <v>12</v>
      </c>
      <c r="L1641" t="s">
        <v>12</v>
      </c>
      <c r="M1641" t="s">
        <v>12</v>
      </c>
    </row>
    <row r="1642" spans="1:13">
      <c r="A1642">
        <v>35.166666666045799</v>
      </c>
      <c r="B1642">
        <v>2018</v>
      </c>
      <c r="C1642">
        <v>35</v>
      </c>
      <c r="D1642">
        <v>4</v>
      </c>
      <c r="E1642" t="s">
        <v>12</v>
      </c>
      <c r="F1642" t="s">
        <v>12</v>
      </c>
      <c r="G1642" t="s">
        <v>12</v>
      </c>
      <c r="H1642" t="s">
        <v>12</v>
      </c>
      <c r="I1642" t="s">
        <v>12</v>
      </c>
      <c r="J1642" t="s">
        <v>12</v>
      </c>
      <c r="K1642" t="s">
        <v>12</v>
      </c>
      <c r="L1642" t="s">
        <v>12</v>
      </c>
      <c r="M1642" t="s">
        <v>12</v>
      </c>
    </row>
    <row r="1643" spans="1:13">
      <c r="A1643">
        <v>35.187499999301501</v>
      </c>
      <c r="B1643">
        <v>2018</v>
      </c>
      <c r="C1643">
        <v>35</v>
      </c>
      <c r="D1643">
        <v>4.5</v>
      </c>
      <c r="E1643" t="s">
        <v>12</v>
      </c>
      <c r="F1643" t="s">
        <v>12</v>
      </c>
      <c r="G1643" t="s">
        <v>12</v>
      </c>
      <c r="H1643" t="s">
        <v>12</v>
      </c>
      <c r="I1643" t="s">
        <v>12</v>
      </c>
      <c r="J1643" t="s">
        <v>12</v>
      </c>
      <c r="K1643" t="s">
        <v>12</v>
      </c>
      <c r="L1643" t="s">
        <v>12</v>
      </c>
      <c r="M1643" t="s">
        <v>12</v>
      </c>
    </row>
    <row r="1644" spans="1:13">
      <c r="A1644">
        <v>35.208333332557203</v>
      </c>
      <c r="B1644">
        <v>2018</v>
      </c>
      <c r="C1644">
        <v>35</v>
      </c>
      <c r="D1644">
        <v>5</v>
      </c>
      <c r="E1644" t="s">
        <v>12</v>
      </c>
      <c r="F1644" t="s">
        <v>12</v>
      </c>
      <c r="G1644" t="s">
        <v>12</v>
      </c>
      <c r="H1644" t="s">
        <v>12</v>
      </c>
      <c r="I1644" t="s">
        <v>12</v>
      </c>
      <c r="J1644" t="s">
        <v>12</v>
      </c>
      <c r="K1644" t="s">
        <v>12</v>
      </c>
      <c r="L1644" t="s">
        <v>12</v>
      </c>
      <c r="M1644" t="s">
        <v>12</v>
      </c>
    </row>
    <row r="1645" spans="1:13">
      <c r="A1645">
        <v>35.229166665812997</v>
      </c>
      <c r="B1645">
        <v>2018</v>
      </c>
      <c r="C1645">
        <v>35</v>
      </c>
      <c r="D1645">
        <v>5.5</v>
      </c>
      <c r="E1645" t="s">
        <v>12</v>
      </c>
      <c r="F1645" t="s">
        <v>12</v>
      </c>
      <c r="G1645" t="s">
        <v>12</v>
      </c>
      <c r="H1645" t="s">
        <v>12</v>
      </c>
      <c r="I1645" t="s">
        <v>12</v>
      </c>
      <c r="J1645" t="s">
        <v>12</v>
      </c>
      <c r="K1645" t="s">
        <v>12</v>
      </c>
      <c r="L1645" t="s">
        <v>12</v>
      </c>
      <c r="M1645" t="s">
        <v>12</v>
      </c>
    </row>
    <row r="1646" spans="1:13">
      <c r="A1646">
        <v>35.249999999068699</v>
      </c>
      <c r="B1646">
        <v>2018</v>
      </c>
      <c r="C1646">
        <v>35</v>
      </c>
      <c r="D1646">
        <v>6</v>
      </c>
      <c r="E1646" t="s">
        <v>12</v>
      </c>
      <c r="F1646" t="s">
        <v>12</v>
      </c>
      <c r="G1646" t="s">
        <v>12</v>
      </c>
      <c r="H1646" t="s">
        <v>12</v>
      </c>
      <c r="I1646" t="s">
        <v>12</v>
      </c>
      <c r="J1646" t="s">
        <v>12</v>
      </c>
      <c r="K1646" t="s">
        <v>12</v>
      </c>
      <c r="L1646" t="s">
        <v>12</v>
      </c>
      <c r="M1646" t="s">
        <v>12</v>
      </c>
    </row>
    <row r="1647" spans="1:13">
      <c r="A1647">
        <v>35.270833332324401</v>
      </c>
      <c r="B1647">
        <v>2018</v>
      </c>
      <c r="C1647">
        <v>35</v>
      </c>
      <c r="D1647">
        <v>6.5</v>
      </c>
      <c r="E1647" t="s">
        <v>12</v>
      </c>
      <c r="F1647" t="s">
        <v>12</v>
      </c>
      <c r="G1647" t="s">
        <v>12</v>
      </c>
      <c r="H1647" t="s">
        <v>12</v>
      </c>
      <c r="I1647" t="s">
        <v>12</v>
      </c>
      <c r="J1647" t="s">
        <v>12</v>
      </c>
      <c r="K1647" t="s">
        <v>12</v>
      </c>
      <c r="L1647" t="s">
        <v>12</v>
      </c>
      <c r="M1647" t="s">
        <v>12</v>
      </c>
    </row>
    <row r="1648" spans="1:13">
      <c r="A1648">
        <v>35.291666665580102</v>
      </c>
      <c r="B1648">
        <v>2018</v>
      </c>
      <c r="C1648">
        <v>35</v>
      </c>
      <c r="D1648">
        <v>7</v>
      </c>
      <c r="E1648" t="s">
        <v>12</v>
      </c>
      <c r="F1648" t="s">
        <v>12</v>
      </c>
      <c r="G1648" t="s">
        <v>12</v>
      </c>
      <c r="H1648" t="s">
        <v>12</v>
      </c>
      <c r="I1648" t="s">
        <v>12</v>
      </c>
      <c r="J1648" t="s">
        <v>12</v>
      </c>
      <c r="K1648" t="s">
        <v>12</v>
      </c>
      <c r="L1648" t="s">
        <v>12</v>
      </c>
      <c r="M1648" t="s">
        <v>12</v>
      </c>
    </row>
    <row r="1649" spans="1:13">
      <c r="A1649">
        <v>35.312499998835897</v>
      </c>
      <c r="B1649">
        <v>2018</v>
      </c>
      <c r="C1649">
        <v>35</v>
      </c>
      <c r="D1649">
        <v>7.5</v>
      </c>
      <c r="E1649" t="s">
        <v>12</v>
      </c>
      <c r="F1649" t="s">
        <v>12</v>
      </c>
      <c r="G1649" t="s">
        <v>12</v>
      </c>
      <c r="H1649" t="s">
        <v>12</v>
      </c>
      <c r="I1649" t="s">
        <v>12</v>
      </c>
      <c r="J1649" t="s">
        <v>12</v>
      </c>
      <c r="K1649" t="s">
        <v>12</v>
      </c>
      <c r="L1649" t="s">
        <v>12</v>
      </c>
      <c r="M1649" t="s">
        <v>12</v>
      </c>
    </row>
    <row r="1650" spans="1:13">
      <c r="A1650">
        <v>35.333333332091598</v>
      </c>
      <c r="B1650">
        <v>2018</v>
      </c>
      <c r="C1650">
        <v>35</v>
      </c>
      <c r="D1650">
        <v>8</v>
      </c>
      <c r="E1650" t="s">
        <v>12</v>
      </c>
      <c r="F1650" t="s">
        <v>12</v>
      </c>
      <c r="G1650" t="s">
        <v>12</v>
      </c>
      <c r="H1650" t="s">
        <v>12</v>
      </c>
      <c r="I1650" t="s">
        <v>12</v>
      </c>
      <c r="J1650" t="s">
        <v>12</v>
      </c>
      <c r="K1650" t="s">
        <v>12</v>
      </c>
      <c r="L1650" t="s">
        <v>12</v>
      </c>
      <c r="M1650" t="s">
        <v>12</v>
      </c>
    </row>
    <row r="1651" spans="1:13">
      <c r="A1651">
        <v>35.3541666653473</v>
      </c>
      <c r="B1651">
        <v>2018</v>
      </c>
      <c r="C1651">
        <v>35</v>
      </c>
      <c r="D1651">
        <v>8.5</v>
      </c>
      <c r="E1651" t="s">
        <v>12</v>
      </c>
      <c r="F1651" t="s">
        <v>12</v>
      </c>
      <c r="G1651" t="s">
        <v>12</v>
      </c>
      <c r="H1651" t="s">
        <v>12</v>
      </c>
      <c r="I1651" t="s">
        <v>12</v>
      </c>
      <c r="J1651" t="s">
        <v>12</v>
      </c>
      <c r="K1651" t="s">
        <v>12</v>
      </c>
      <c r="L1651" t="s">
        <v>12</v>
      </c>
      <c r="M1651" t="s">
        <v>12</v>
      </c>
    </row>
    <row r="1652" spans="1:13">
      <c r="A1652">
        <v>35.374999998603002</v>
      </c>
      <c r="B1652">
        <v>2018</v>
      </c>
      <c r="C1652">
        <v>35</v>
      </c>
      <c r="D1652">
        <v>9</v>
      </c>
      <c r="E1652" t="s">
        <v>12</v>
      </c>
      <c r="F1652" t="s">
        <v>12</v>
      </c>
      <c r="G1652" t="s">
        <v>12</v>
      </c>
      <c r="H1652" t="s">
        <v>12</v>
      </c>
      <c r="I1652" t="s">
        <v>12</v>
      </c>
      <c r="J1652" t="s">
        <v>12</v>
      </c>
      <c r="K1652" t="s">
        <v>12</v>
      </c>
      <c r="L1652" t="s">
        <v>12</v>
      </c>
      <c r="M1652" t="s">
        <v>12</v>
      </c>
    </row>
    <row r="1653" spans="1:13">
      <c r="A1653">
        <v>35.395833331858697</v>
      </c>
      <c r="B1653">
        <v>2018</v>
      </c>
      <c r="C1653">
        <v>35</v>
      </c>
      <c r="D1653">
        <v>9.5</v>
      </c>
      <c r="E1653" t="s">
        <v>12</v>
      </c>
      <c r="F1653" t="s">
        <v>12</v>
      </c>
      <c r="G1653" t="s">
        <v>12</v>
      </c>
      <c r="H1653" t="s">
        <v>12</v>
      </c>
      <c r="I1653" t="s">
        <v>12</v>
      </c>
      <c r="J1653" t="s">
        <v>12</v>
      </c>
      <c r="K1653" t="s">
        <v>12</v>
      </c>
      <c r="L1653" t="s">
        <v>12</v>
      </c>
      <c r="M1653" t="s">
        <v>12</v>
      </c>
    </row>
    <row r="1654" spans="1:13">
      <c r="A1654">
        <v>35.416666665114498</v>
      </c>
      <c r="B1654">
        <v>2018</v>
      </c>
      <c r="C1654">
        <v>35</v>
      </c>
      <c r="D1654">
        <v>10</v>
      </c>
      <c r="E1654" t="s">
        <v>12</v>
      </c>
      <c r="F1654" t="s">
        <v>12</v>
      </c>
      <c r="G1654" t="s">
        <v>12</v>
      </c>
      <c r="H1654" t="s">
        <v>12</v>
      </c>
      <c r="I1654" t="s">
        <v>12</v>
      </c>
      <c r="J1654" t="s">
        <v>12</v>
      </c>
      <c r="K1654" t="s">
        <v>12</v>
      </c>
      <c r="L1654" t="s">
        <v>12</v>
      </c>
      <c r="M1654" t="s">
        <v>12</v>
      </c>
    </row>
    <row r="1655" spans="1:13">
      <c r="A1655">
        <v>35.4374999983702</v>
      </c>
      <c r="B1655">
        <v>2018</v>
      </c>
      <c r="C1655">
        <v>35</v>
      </c>
      <c r="D1655">
        <v>10.5</v>
      </c>
      <c r="E1655" t="s">
        <v>12</v>
      </c>
      <c r="F1655" t="s">
        <v>12</v>
      </c>
      <c r="G1655" t="s">
        <v>12</v>
      </c>
      <c r="H1655" t="s">
        <v>12</v>
      </c>
      <c r="I1655" t="s">
        <v>12</v>
      </c>
      <c r="J1655" t="s">
        <v>12</v>
      </c>
      <c r="K1655" t="s">
        <v>12</v>
      </c>
      <c r="L1655" t="s">
        <v>12</v>
      </c>
      <c r="M1655" t="s">
        <v>12</v>
      </c>
    </row>
    <row r="1656" spans="1:13">
      <c r="A1656">
        <v>35.458333331625902</v>
      </c>
      <c r="B1656">
        <v>2018</v>
      </c>
      <c r="C1656">
        <v>35</v>
      </c>
      <c r="D1656">
        <v>11</v>
      </c>
      <c r="E1656" t="s">
        <v>12</v>
      </c>
      <c r="F1656" t="s">
        <v>12</v>
      </c>
      <c r="G1656" t="s">
        <v>12</v>
      </c>
      <c r="H1656" t="s">
        <v>12</v>
      </c>
      <c r="I1656" t="s">
        <v>12</v>
      </c>
      <c r="J1656" t="s">
        <v>12</v>
      </c>
      <c r="K1656" t="s">
        <v>12</v>
      </c>
      <c r="L1656" t="s">
        <v>12</v>
      </c>
      <c r="M1656" t="s">
        <v>12</v>
      </c>
    </row>
    <row r="1657" spans="1:13">
      <c r="A1657">
        <v>35.479166664881603</v>
      </c>
      <c r="B1657">
        <v>2018</v>
      </c>
      <c r="C1657">
        <v>35</v>
      </c>
      <c r="D1657">
        <v>11.5</v>
      </c>
      <c r="E1657" t="s">
        <v>12</v>
      </c>
      <c r="F1657" t="s">
        <v>12</v>
      </c>
      <c r="G1657" t="s">
        <v>12</v>
      </c>
      <c r="H1657" t="s">
        <v>12</v>
      </c>
      <c r="I1657" t="s">
        <v>12</v>
      </c>
      <c r="J1657" t="s">
        <v>12</v>
      </c>
      <c r="K1657" t="s">
        <v>12</v>
      </c>
      <c r="L1657" t="s">
        <v>12</v>
      </c>
      <c r="M1657" t="s">
        <v>12</v>
      </c>
    </row>
    <row r="1658" spans="1:13">
      <c r="A1658">
        <v>35.499999998137397</v>
      </c>
      <c r="B1658">
        <v>2018</v>
      </c>
      <c r="C1658">
        <v>35</v>
      </c>
      <c r="D1658">
        <v>12</v>
      </c>
      <c r="E1658" t="s">
        <v>12</v>
      </c>
      <c r="F1658" t="s">
        <v>12</v>
      </c>
      <c r="G1658" t="s">
        <v>12</v>
      </c>
      <c r="H1658" t="s">
        <v>12</v>
      </c>
      <c r="I1658" t="s">
        <v>12</v>
      </c>
      <c r="J1658" t="s">
        <v>12</v>
      </c>
      <c r="K1658" t="s">
        <v>12</v>
      </c>
      <c r="L1658" t="s">
        <v>12</v>
      </c>
      <c r="M1658" t="s">
        <v>12</v>
      </c>
    </row>
    <row r="1659" spans="1:13">
      <c r="A1659">
        <v>35.520833331393099</v>
      </c>
      <c r="B1659">
        <v>2018</v>
      </c>
      <c r="C1659">
        <v>35</v>
      </c>
      <c r="D1659">
        <v>12.5</v>
      </c>
      <c r="E1659" t="s">
        <v>12</v>
      </c>
      <c r="F1659" t="s">
        <v>12</v>
      </c>
      <c r="G1659" t="s">
        <v>12</v>
      </c>
      <c r="H1659" t="s">
        <v>12</v>
      </c>
      <c r="I1659" t="s">
        <v>12</v>
      </c>
      <c r="J1659" t="s">
        <v>12</v>
      </c>
      <c r="K1659" t="s">
        <v>12</v>
      </c>
      <c r="L1659" t="s">
        <v>12</v>
      </c>
      <c r="M1659" t="s">
        <v>12</v>
      </c>
    </row>
    <row r="1660" spans="1:13">
      <c r="A1660">
        <v>35.541666664648801</v>
      </c>
      <c r="B1660">
        <v>2018</v>
      </c>
      <c r="C1660">
        <v>35</v>
      </c>
      <c r="D1660">
        <v>13</v>
      </c>
      <c r="E1660" t="s">
        <v>12</v>
      </c>
      <c r="F1660" t="s">
        <v>12</v>
      </c>
      <c r="G1660" t="s">
        <v>12</v>
      </c>
      <c r="H1660" t="s">
        <v>12</v>
      </c>
      <c r="I1660" t="s">
        <v>12</v>
      </c>
      <c r="J1660" t="s">
        <v>12</v>
      </c>
      <c r="K1660" t="s">
        <v>12</v>
      </c>
      <c r="L1660" t="s">
        <v>12</v>
      </c>
      <c r="M1660" t="s">
        <v>12</v>
      </c>
    </row>
    <row r="1661" spans="1:13">
      <c r="A1661">
        <v>35.562499997904503</v>
      </c>
      <c r="B1661">
        <v>2018</v>
      </c>
      <c r="C1661">
        <v>35</v>
      </c>
      <c r="D1661">
        <v>13.5</v>
      </c>
      <c r="E1661" t="s">
        <v>12</v>
      </c>
      <c r="F1661" t="s">
        <v>12</v>
      </c>
      <c r="G1661" t="s">
        <v>12</v>
      </c>
      <c r="H1661" t="s">
        <v>12</v>
      </c>
      <c r="I1661" t="s">
        <v>12</v>
      </c>
      <c r="J1661" t="s">
        <v>12</v>
      </c>
      <c r="K1661" t="s">
        <v>12</v>
      </c>
      <c r="L1661" t="s">
        <v>12</v>
      </c>
      <c r="M1661" t="s">
        <v>12</v>
      </c>
    </row>
    <row r="1662" spans="1:13">
      <c r="A1662">
        <v>35.583333331160297</v>
      </c>
      <c r="B1662">
        <v>2018</v>
      </c>
      <c r="C1662">
        <v>35</v>
      </c>
      <c r="D1662">
        <v>14</v>
      </c>
      <c r="E1662" t="s">
        <v>12</v>
      </c>
      <c r="F1662" t="s">
        <v>12</v>
      </c>
      <c r="G1662" t="s">
        <v>12</v>
      </c>
      <c r="H1662" t="s">
        <v>12</v>
      </c>
      <c r="I1662" t="s">
        <v>12</v>
      </c>
      <c r="J1662" t="s">
        <v>12</v>
      </c>
      <c r="K1662" t="s">
        <v>12</v>
      </c>
      <c r="L1662" t="s">
        <v>12</v>
      </c>
      <c r="M1662" t="s">
        <v>12</v>
      </c>
    </row>
    <row r="1663" spans="1:13">
      <c r="A1663">
        <v>35.604166664415999</v>
      </c>
      <c r="B1663">
        <v>2018</v>
      </c>
      <c r="C1663">
        <v>35</v>
      </c>
      <c r="D1663">
        <v>14.5</v>
      </c>
      <c r="E1663" t="s">
        <v>12</v>
      </c>
      <c r="F1663" t="s">
        <v>12</v>
      </c>
      <c r="G1663" t="s">
        <v>12</v>
      </c>
      <c r="H1663" t="s">
        <v>12</v>
      </c>
      <c r="I1663" t="s">
        <v>12</v>
      </c>
      <c r="J1663" t="s">
        <v>12</v>
      </c>
      <c r="K1663" t="s">
        <v>12</v>
      </c>
      <c r="L1663" t="s">
        <v>12</v>
      </c>
      <c r="M1663" t="s">
        <v>12</v>
      </c>
    </row>
    <row r="1664" spans="1:13">
      <c r="A1664">
        <v>35.624999997671701</v>
      </c>
      <c r="B1664">
        <v>2018</v>
      </c>
      <c r="C1664">
        <v>35</v>
      </c>
      <c r="D1664">
        <v>15</v>
      </c>
      <c r="E1664" t="s">
        <v>12</v>
      </c>
      <c r="F1664" t="s">
        <v>12</v>
      </c>
      <c r="G1664" t="s">
        <v>12</v>
      </c>
      <c r="H1664" t="s">
        <v>12</v>
      </c>
      <c r="I1664" t="s">
        <v>12</v>
      </c>
      <c r="J1664" t="s">
        <v>12</v>
      </c>
      <c r="K1664" t="s">
        <v>12</v>
      </c>
      <c r="L1664" t="s">
        <v>12</v>
      </c>
      <c r="M1664" t="s">
        <v>12</v>
      </c>
    </row>
    <row r="1665" spans="1:13">
      <c r="A1665">
        <v>35.645833330927402</v>
      </c>
      <c r="B1665">
        <v>2018</v>
      </c>
      <c r="C1665">
        <v>35</v>
      </c>
      <c r="D1665">
        <v>15.5</v>
      </c>
      <c r="E1665" t="s">
        <v>12</v>
      </c>
      <c r="F1665" t="s">
        <v>12</v>
      </c>
      <c r="G1665" t="s">
        <v>12</v>
      </c>
      <c r="H1665" t="s">
        <v>12</v>
      </c>
      <c r="I1665" t="s">
        <v>12</v>
      </c>
      <c r="J1665" t="s">
        <v>12</v>
      </c>
      <c r="K1665" t="s">
        <v>12</v>
      </c>
      <c r="L1665" t="s">
        <v>12</v>
      </c>
      <c r="M1665" t="s">
        <v>12</v>
      </c>
    </row>
    <row r="1666" spans="1:13">
      <c r="A1666">
        <v>35.666666664183097</v>
      </c>
      <c r="B1666">
        <v>2018</v>
      </c>
      <c r="C1666">
        <v>35</v>
      </c>
      <c r="D1666">
        <v>16</v>
      </c>
      <c r="E1666" t="s">
        <v>12</v>
      </c>
      <c r="F1666" t="s">
        <v>12</v>
      </c>
      <c r="G1666" t="s">
        <v>12</v>
      </c>
      <c r="H1666" t="s">
        <v>12</v>
      </c>
      <c r="I1666" t="s">
        <v>12</v>
      </c>
      <c r="J1666" t="s">
        <v>12</v>
      </c>
      <c r="K1666" t="s">
        <v>12</v>
      </c>
      <c r="L1666" t="s">
        <v>12</v>
      </c>
      <c r="M1666" t="s">
        <v>12</v>
      </c>
    </row>
    <row r="1667" spans="1:13">
      <c r="A1667">
        <v>35.687499997438898</v>
      </c>
      <c r="B1667">
        <v>2018</v>
      </c>
      <c r="C1667">
        <v>35</v>
      </c>
      <c r="D1667">
        <v>16.5</v>
      </c>
      <c r="E1667" t="s">
        <v>12</v>
      </c>
      <c r="F1667" t="s">
        <v>12</v>
      </c>
      <c r="G1667" t="s">
        <v>12</v>
      </c>
      <c r="H1667" t="s">
        <v>12</v>
      </c>
      <c r="I1667" t="s">
        <v>12</v>
      </c>
      <c r="J1667" t="s">
        <v>12</v>
      </c>
      <c r="K1667" t="s">
        <v>12</v>
      </c>
      <c r="L1667" t="s">
        <v>12</v>
      </c>
      <c r="M1667" t="s">
        <v>12</v>
      </c>
    </row>
    <row r="1668" spans="1:13">
      <c r="A1668">
        <v>35.7083333306946</v>
      </c>
      <c r="B1668">
        <v>2018</v>
      </c>
      <c r="C1668">
        <v>35</v>
      </c>
      <c r="D1668">
        <v>17</v>
      </c>
      <c r="E1668" t="s">
        <v>12</v>
      </c>
      <c r="F1668" t="s">
        <v>12</v>
      </c>
      <c r="G1668" t="s">
        <v>12</v>
      </c>
      <c r="H1668" t="s">
        <v>12</v>
      </c>
      <c r="I1668" t="s">
        <v>12</v>
      </c>
      <c r="J1668" t="s">
        <v>12</v>
      </c>
      <c r="K1668" t="s">
        <v>12</v>
      </c>
      <c r="L1668" t="s">
        <v>12</v>
      </c>
      <c r="M1668" t="s">
        <v>12</v>
      </c>
    </row>
    <row r="1669" spans="1:13">
      <c r="A1669">
        <v>35.729166663950302</v>
      </c>
      <c r="B1669">
        <v>2018</v>
      </c>
      <c r="C1669">
        <v>35</v>
      </c>
      <c r="D1669">
        <v>17.5</v>
      </c>
      <c r="E1669" t="s">
        <v>12</v>
      </c>
      <c r="F1669" t="s">
        <v>12</v>
      </c>
      <c r="G1669" t="s">
        <v>12</v>
      </c>
      <c r="H1669" t="s">
        <v>12</v>
      </c>
      <c r="I1669" t="s">
        <v>12</v>
      </c>
      <c r="J1669" t="s">
        <v>12</v>
      </c>
      <c r="K1669" t="s">
        <v>12</v>
      </c>
      <c r="L1669" t="s">
        <v>12</v>
      </c>
      <c r="M1669" t="s">
        <v>12</v>
      </c>
    </row>
    <row r="1670" spans="1:13">
      <c r="A1670">
        <v>35.749999997205997</v>
      </c>
      <c r="B1670">
        <v>2018</v>
      </c>
      <c r="C1670">
        <v>35</v>
      </c>
      <c r="D1670">
        <v>18</v>
      </c>
      <c r="E1670" t="s">
        <v>12</v>
      </c>
      <c r="F1670" t="s">
        <v>12</v>
      </c>
      <c r="G1670" t="s">
        <v>12</v>
      </c>
      <c r="H1670" t="s">
        <v>12</v>
      </c>
      <c r="I1670" t="s">
        <v>12</v>
      </c>
      <c r="J1670" t="s">
        <v>12</v>
      </c>
      <c r="K1670" t="s">
        <v>12</v>
      </c>
      <c r="L1670" t="s">
        <v>12</v>
      </c>
      <c r="M1670" t="s">
        <v>12</v>
      </c>
    </row>
    <row r="1671" spans="1:13">
      <c r="A1671">
        <v>35.770833330461798</v>
      </c>
      <c r="B1671">
        <v>2018</v>
      </c>
      <c r="C1671">
        <v>35</v>
      </c>
      <c r="D1671">
        <v>18.5</v>
      </c>
      <c r="E1671" t="s">
        <v>12</v>
      </c>
      <c r="F1671" t="s">
        <v>12</v>
      </c>
      <c r="G1671" t="s">
        <v>12</v>
      </c>
      <c r="H1671" t="s">
        <v>12</v>
      </c>
      <c r="I1671" t="s">
        <v>12</v>
      </c>
      <c r="J1671" t="s">
        <v>12</v>
      </c>
      <c r="K1671" t="s">
        <v>12</v>
      </c>
      <c r="L1671" t="s">
        <v>12</v>
      </c>
      <c r="M1671" t="s">
        <v>12</v>
      </c>
    </row>
    <row r="1672" spans="1:13">
      <c r="A1672">
        <v>35.7916666637175</v>
      </c>
      <c r="B1672">
        <v>2018</v>
      </c>
      <c r="C1672">
        <v>35</v>
      </c>
      <c r="D1672">
        <v>19</v>
      </c>
      <c r="E1672" t="s">
        <v>12</v>
      </c>
      <c r="F1672" t="s">
        <v>12</v>
      </c>
      <c r="G1672" t="s">
        <v>12</v>
      </c>
      <c r="H1672" t="s">
        <v>12</v>
      </c>
      <c r="I1672" t="s">
        <v>12</v>
      </c>
      <c r="J1672" t="s">
        <v>12</v>
      </c>
      <c r="K1672" t="s">
        <v>12</v>
      </c>
      <c r="L1672" t="s">
        <v>12</v>
      </c>
      <c r="M1672" t="s">
        <v>12</v>
      </c>
    </row>
    <row r="1673" spans="1:13">
      <c r="A1673">
        <v>35.812499996973202</v>
      </c>
      <c r="B1673">
        <v>2018</v>
      </c>
      <c r="C1673">
        <v>35</v>
      </c>
      <c r="D1673">
        <v>19.5</v>
      </c>
      <c r="E1673" t="s">
        <v>12</v>
      </c>
      <c r="F1673" t="s">
        <v>12</v>
      </c>
      <c r="G1673" t="s">
        <v>12</v>
      </c>
      <c r="H1673" t="s">
        <v>12</v>
      </c>
      <c r="I1673" t="s">
        <v>12</v>
      </c>
      <c r="J1673" t="s">
        <v>12</v>
      </c>
      <c r="K1673" t="s">
        <v>12</v>
      </c>
      <c r="L1673" t="s">
        <v>12</v>
      </c>
      <c r="M1673" t="s">
        <v>12</v>
      </c>
    </row>
    <row r="1674" spans="1:13">
      <c r="A1674">
        <v>35.833333330228903</v>
      </c>
      <c r="B1674">
        <v>2018</v>
      </c>
      <c r="C1674">
        <v>35</v>
      </c>
      <c r="D1674">
        <v>20</v>
      </c>
      <c r="E1674" t="s">
        <v>12</v>
      </c>
      <c r="F1674" t="s">
        <v>12</v>
      </c>
      <c r="G1674" t="s">
        <v>12</v>
      </c>
      <c r="H1674" t="s">
        <v>12</v>
      </c>
      <c r="I1674" t="s">
        <v>12</v>
      </c>
      <c r="J1674" t="s">
        <v>12</v>
      </c>
      <c r="K1674" t="s">
        <v>12</v>
      </c>
      <c r="L1674" t="s">
        <v>12</v>
      </c>
      <c r="M1674" t="s">
        <v>12</v>
      </c>
    </row>
    <row r="1675" spans="1:13">
      <c r="A1675">
        <v>35.854166663484698</v>
      </c>
      <c r="B1675">
        <v>2018</v>
      </c>
      <c r="C1675">
        <v>35</v>
      </c>
      <c r="D1675">
        <v>20.5</v>
      </c>
      <c r="E1675" t="s">
        <v>12</v>
      </c>
      <c r="F1675" t="s">
        <v>12</v>
      </c>
      <c r="G1675" t="s">
        <v>12</v>
      </c>
      <c r="H1675" t="s">
        <v>12</v>
      </c>
      <c r="I1675" t="s">
        <v>12</v>
      </c>
      <c r="J1675" t="s">
        <v>12</v>
      </c>
      <c r="K1675" t="s">
        <v>12</v>
      </c>
      <c r="L1675" t="s">
        <v>12</v>
      </c>
      <c r="M1675" t="s">
        <v>12</v>
      </c>
    </row>
    <row r="1676" spans="1:13">
      <c r="A1676">
        <v>35.874999996740399</v>
      </c>
      <c r="B1676">
        <v>2018</v>
      </c>
      <c r="C1676">
        <v>35</v>
      </c>
      <c r="D1676">
        <v>21</v>
      </c>
      <c r="E1676" t="s">
        <v>12</v>
      </c>
      <c r="F1676" t="s">
        <v>12</v>
      </c>
      <c r="G1676" t="s">
        <v>12</v>
      </c>
      <c r="H1676" t="s">
        <v>12</v>
      </c>
      <c r="I1676" t="s">
        <v>12</v>
      </c>
      <c r="J1676" t="s">
        <v>12</v>
      </c>
      <c r="K1676" t="s">
        <v>12</v>
      </c>
      <c r="L1676" t="s">
        <v>12</v>
      </c>
      <c r="M1676" t="s">
        <v>12</v>
      </c>
    </row>
    <row r="1677" spans="1:13">
      <c r="A1677">
        <v>35.895833329996101</v>
      </c>
      <c r="B1677">
        <v>2018</v>
      </c>
      <c r="C1677">
        <v>35</v>
      </c>
      <c r="D1677">
        <v>21.5</v>
      </c>
      <c r="E1677" t="s">
        <v>12</v>
      </c>
      <c r="F1677" t="s">
        <v>12</v>
      </c>
      <c r="G1677" t="s">
        <v>12</v>
      </c>
      <c r="H1677" t="s">
        <v>12</v>
      </c>
      <c r="I1677" t="s">
        <v>12</v>
      </c>
      <c r="J1677" t="s">
        <v>12</v>
      </c>
      <c r="K1677" t="s">
        <v>12</v>
      </c>
      <c r="L1677" t="s">
        <v>12</v>
      </c>
      <c r="M1677" t="s">
        <v>12</v>
      </c>
    </row>
    <row r="1678" spans="1:13">
      <c r="A1678">
        <v>35.916666663251803</v>
      </c>
      <c r="B1678">
        <v>2018</v>
      </c>
      <c r="C1678">
        <v>35</v>
      </c>
      <c r="D1678">
        <v>22</v>
      </c>
      <c r="E1678" t="s">
        <v>12</v>
      </c>
      <c r="F1678" t="s">
        <v>12</v>
      </c>
      <c r="G1678" t="s">
        <v>12</v>
      </c>
      <c r="H1678" t="s">
        <v>12</v>
      </c>
      <c r="I1678" t="s">
        <v>12</v>
      </c>
      <c r="J1678" t="s">
        <v>12</v>
      </c>
      <c r="K1678" t="s">
        <v>12</v>
      </c>
      <c r="L1678" t="s">
        <v>12</v>
      </c>
      <c r="M1678" t="s">
        <v>12</v>
      </c>
    </row>
    <row r="1679" spans="1:13">
      <c r="A1679">
        <v>35.937499996507498</v>
      </c>
      <c r="B1679">
        <v>2018</v>
      </c>
      <c r="C1679">
        <v>35</v>
      </c>
      <c r="D1679">
        <v>22.5</v>
      </c>
      <c r="E1679" t="s">
        <v>12</v>
      </c>
      <c r="F1679" t="s">
        <v>12</v>
      </c>
      <c r="G1679" t="s">
        <v>12</v>
      </c>
      <c r="H1679" t="s">
        <v>12</v>
      </c>
      <c r="I1679" t="s">
        <v>12</v>
      </c>
      <c r="J1679" t="s">
        <v>12</v>
      </c>
      <c r="K1679" t="s">
        <v>12</v>
      </c>
      <c r="L1679" t="s">
        <v>12</v>
      </c>
      <c r="M1679" t="s">
        <v>12</v>
      </c>
    </row>
    <row r="1680" spans="1:13">
      <c r="A1680">
        <v>35.958333329763299</v>
      </c>
      <c r="B1680">
        <v>2018</v>
      </c>
      <c r="C1680">
        <v>35</v>
      </c>
      <c r="D1680">
        <v>23</v>
      </c>
      <c r="E1680" t="s">
        <v>12</v>
      </c>
      <c r="F1680" t="s">
        <v>12</v>
      </c>
      <c r="G1680" t="s">
        <v>12</v>
      </c>
      <c r="H1680" t="s">
        <v>12</v>
      </c>
      <c r="I1680" t="s">
        <v>12</v>
      </c>
      <c r="J1680" t="s">
        <v>12</v>
      </c>
      <c r="K1680" t="s">
        <v>12</v>
      </c>
      <c r="L1680" t="s">
        <v>12</v>
      </c>
      <c r="M1680" t="s">
        <v>12</v>
      </c>
    </row>
    <row r="1681" spans="1:13">
      <c r="A1681">
        <v>35.979166663019001</v>
      </c>
      <c r="B1681">
        <v>2018</v>
      </c>
      <c r="C1681">
        <v>35</v>
      </c>
      <c r="D1681">
        <v>23.5</v>
      </c>
      <c r="E1681" t="s">
        <v>12</v>
      </c>
      <c r="F1681" t="s">
        <v>12</v>
      </c>
      <c r="G1681" t="s">
        <v>12</v>
      </c>
      <c r="H1681" t="s">
        <v>12</v>
      </c>
      <c r="I1681" t="s">
        <v>12</v>
      </c>
      <c r="J1681" t="s">
        <v>12</v>
      </c>
      <c r="K1681" t="s">
        <v>12</v>
      </c>
      <c r="L1681" t="s">
        <v>12</v>
      </c>
      <c r="M1681" t="s">
        <v>12</v>
      </c>
    </row>
    <row r="1682" spans="1:13">
      <c r="A1682">
        <v>36</v>
      </c>
      <c r="B1682">
        <v>2018</v>
      </c>
      <c r="C1682">
        <v>36</v>
      </c>
      <c r="D1682">
        <v>0</v>
      </c>
      <c r="E1682" t="s">
        <v>12</v>
      </c>
      <c r="F1682" t="s">
        <v>12</v>
      </c>
      <c r="G1682" t="s">
        <v>12</v>
      </c>
      <c r="H1682" t="s">
        <v>12</v>
      </c>
      <c r="I1682" t="s">
        <v>12</v>
      </c>
      <c r="J1682" t="s">
        <v>12</v>
      </c>
      <c r="K1682" t="s">
        <v>12</v>
      </c>
      <c r="L1682" t="s">
        <v>12</v>
      </c>
      <c r="M1682" t="s">
        <v>12</v>
      </c>
    </row>
    <row r="1683" spans="1:13">
      <c r="A1683">
        <v>36.020833333255702</v>
      </c>
      <c r="B1683">
        <v>2018</v>
      </c>
      <c r="C1683">
        <v>36</v>
      </c>
      <c r="D1683">
        <v>0.5</v>
      </c>
      <c r="E1683" t="s">
        <v>12</v>
      </c>
      <c r="F1683" t="s">
        <v>12</v>
      </c>
      <c r="G1683" t="s">
        <v>12</v>
      </c>
      <c r="H1683" t="s">
        <v>12</v>
      </c>
      <c r="I1683" t="s">
        <v>12</v>
      </c>
      <c r="J1683" t="s">
        <v>12</v>
      </c>
      <c r="K1683" t="s">
        <v>12</v>
      </c>
      <c r="L1683" t="s">
        <v>12</v>
      </c>
      <c r="M1683" t="s">
        <v>12</v>
      </c>
    </row>
    <row r="1684" spans="1:13">
      <c r="A1684">
        <v>36.041666666511396</v>
      </c>
      <c r="B1684">
        <v>2018</v>
      </c>
      <c r="C1684">
        <v>36</v>
      </c>
      <c r="D1684">
        <v>1</v>
      </c>
      <c r="E1684" t="s">
        <v>12</v>
      </c>
      <c r="F1684" t="s">
        <v>12</v>
      </c>
      <c r="G1684" t="s">
        <v>12</v>
      </c>
      <c r="H1684" t="s">
        <v>12</v>
      </c>
      <c r="I1684" t="s">
        <v>12</v>
      </c>
      <c r="J1684" t="s">
        <v>12</v>
      </c>
      <c r="K1684" t="s">
        <v>12</v>
      </c>
      <c r="L1684" t="s">
        <v>12</v>
      </c>
      <c r="M1684" t="s">
        <v>12</v>
      </c>
    </row>
    <row r="1685" spans="1:13">
      <c r="A1685">
        <v>36.062499999767198</v>
      </c>
      <c r="B1685">
        <v>2018</v>
      </c>
      <c r="C1685">
        <v>36</v>
      </c>
      <c r="D1685">
        <v>1.5</v>
      </c>
      <c r="E1685" t="s">
        <v>12</v>
      </c>
      <c r="F1685" t="s">
        <v>12</v>
      </c>
      <c r="G1685" t="s">
        <v>12</v>
      </c>
      <c r="H1685" t="s">
        <v>12</v>
      </c>
      <c r="I1685" t="s">
        <v>12</v>
      </c>
      <c r="J1685" t="s">
        <v>12</v>
      </c>
      <c r="K1685" t="s">
        <v>12</v>
      </c>
      <c r="L1685" t="s">
        <v>12</v>
      </c>
      <c r="M1685" t="s">
        <v>12</v>
      </c>
    </row>
    <row r="1686" spans="1:13">
      <c r="A1686">
        <v>36.0833333330229</v>
      </c>
      <c r="B1686">
        <v>2018</v>
      </c>
      <c r="C1686">
        <v>36</v>
      </c>
      <c r="D1686">
        <v>2</v>
      </c>
      <c r="E1686" t="s">
        <v>12</v>
      </c>
      <c r="F1686" t="s">
        <v>12</v>
      </c>
      <c r="G1686" t="s">
        <v>12</v>
      </c>
      <c r="H1686" t="s">
        <v>12</v>
      </c>
      <c r="I1686" t="s">
        <v>12</v>
      </c>
      <c r="J1686" t="s">
        <v>12</v>
      </c>
      <c r="K1686" t="s">
        <v>12</v>
      </c>
      <c r="L1686" t="s">
        <v>12</v>
      </c>
      <c r="M1686" t="s">
        <v>12</v>
      </c>
    </row>
    <row r="1687" spans="1:13">
      <c r="A1687">
        <v>36.104166666278601</v>
      </c>
      <c r="B1687">
        <v>2018</v>
      </c>
      <c r="C1687">
        <v>36</v>
      </c>
      <c r="D1687">
        <v>2.5</v>
      </c>
      <c r="E1687" t="s">
        <v>12</v>
      </c>
      <c r="F1687" t="s">
        <v>12</v>
      </c>
      <c r="G1687" t="s">
        <v>12</v>
      </c>
      <c r="H1687" t="s">
        <v>12</v>
      </c>
      <c r="I1687" t="s">
        <v>12</v>
      </c>
      <c r="J1687" t="s">
        <v>12</v>
      </c>
      <c r="K1687" t="s">
        <v>12</v>
      </c>
      <c r="L1687" t="s">
        <v>12</v>
      </c>
      <c r="M1687" t="s">
        <v>12</v>
      </c>
    </row>
    <row r="1688" spans="1:13">
      <c r="A1688">
        <v>36.124999999534303</v>
      </c>
      <c r="B1688">
        <v>2018</v>
      </c>
      <c r="C1688">
        <v>36</v>
      </c>
      <c r="D1688">
        <v>3</v>
      </c>
      <c r="E1688" t="s">
        <v>12</v>
      </c>
      <c r="F1688" t="s">
        <v>12</v>
      </c>
      <c r="G1688" t="s">
        <v>12</v>
      </c>
      <c r="H1688" t="s">
        <v>12</v>
      </c>
      <c r="I1688" t="s">
        <v>12</v>
      </c>
      <c r="J1688" t="s">
        <v>12</v>
      </c>
      <c r="K1688" t="s">
        <v>12</v>
      </c>
      <c r="L1688" t="s">
        <v>12</v>
      </c>
      <c r="M1688" t="s">
        <v>12</v>
      </c>
    </row>
    <row r="1689" spans="1:13">
      <c r="A1689">
        <v>36.145833332790097</v>
      </c>
      <c r="B1689">
        <v>2018</v>
      </c>
      <c r="C1689">
        <v>36</v>
      </c>
      <c r="D1689">
        <v>3.5</v>
      </c>
      <c r="E1689" t="s">
        <v>12</v>
      </c>
      <c r="F1689" t="s">
        <v>12</v>
      </c>
      <c r="G1689" t="s">
        <v>12</v>
      </c>
      <c r="H1689" t="s">
        <v>12</v>
      </c>
      <c r="I1689" t="s">
        <v>12</v>
      </c>
      <c r="J1689" t="s">
        <v>12</v>
      </c>
      <c r="K1689" t="s">
        <v>12</v>
      </c>
      <c r="L1689" t="s">
        <v>12</v>
      </c>
      <c r="M1689" t="s">
        <v>12</v>
      </c>
    </row>
    <row r="1690" spans="1:13">
      <c r="A1690">
        <v>36.166666666045799</v>
      </c>
      <c r="B1690">
        <v>2018</v>
      </c>
      <c r="C1690">
        <v>36</v>
      </c>
      <c r="D1690">
        <v>4</v>
      </c>
      <c r="E1690" t="s">
        <v>12</v>
      </c>
      <c r="F1690" t="s">
        <v>12</v>
      </c>
      <c r="G1690" t="s">
        <v>12</v>
      </c>
      <c r="H1690" t="s">
        <v>12</v>
      </c>
      <c r="I1690" t="s">
        <v>12</v>
      </c>
      <c r="J1690" t="s">
        <v>12</v>
      </c>
      <c r="K1690" t="s">
        <v>12</v>
      </c>
      <c r="L1690" t="s">
        <v>12</v>
      </c>
      <c r="M1690" t="s">
        <v>12</v>
      </c>
    </row>
    <row r="1691" spans="1:13">
      <c r="A1691">
        <v>36.187499999301501</v>
      </c>
      <c r="B1691">
        <v>2018</v>
      </c>
      <c r="C1691">
        <v>36</v>
      </c>
      <c r="D1691">
        <v>4.5</v>
      </c>
      <c r="E1691" t="s">
        <v>12</v>
      </c>
      <c r="F1691" t="s">
        <v>12</v>
      </c>
      <c r="G1691" t="s">
        <v>12</v>
      </c>
      <c r="H1691" t="s">
        <v>12</v>
      </c>
      <c r="I1691" t="s">
        <v>12</v>
      </c>
      <c r="J1691" t="s">
        <v>12</v>
      </c>
      <c r="K1691" t="s">
        <v>12</v>
      </c>
      <c r="L1691" t="s">
        <v>12</v>
      </c>
      <c r="M1691" t="s">
        <v>12</v>
      </c>
    </row>
    <row r="1692" spans="1:13">
      <c r="A1692">
        <v>36.208333332557203</v>
      </c>
      <c r="B1692">
        <v>2018</v>
      </c>
      <c r="C1692">
        <v>36</v>
      </c>
      <c r="D1692">
        <v>5</v>
      </c>
      <c r="E1692" t="s">
        <v>12</v>
      </c>
      <c r="F1692" t="s">
        <v>12</v>
      </c>
      <c r="G1692" t="s">
        <v>12</v>
      </c>
      <c r="H1692" t="s">
        <v>12</v>
      </c>
      <c r="I1692" t="s">
        <v>12</v>
      </c>
      <c r="J1692" t="s">
        <v>12</v>
      </c>
      <c r="K1692" t="s">
        <v>12</v>
      </c>
      <c r="L1692" t="s">
        <v>12</v>
      </c>
      <c r="M1692" t="s">
        <v>12</v>
      </c>
    </row>
    <row r="1693" spans="1:13">
      <c r="A1693">
        <v>36.229166665812997</v>
      </c>
      <c r="B1693">
        <v>2018</v>
      </c>
      <c r="C1693">
        <v>36</v>
      </c>
      <c r="D1693">
        <v>5.5</v>
      </c>
      <c r="E1693" t="s">
        <v>12</v>
      </c>
      <c r="F1693" t="s">
        <v>12</v>
      </c>
      <c r="G1693" t="s">
        <v>12</v>
      </c>
      <c r="H1693" t="s">
        <v>12</v>
      </c>
      <c r="I1693" t="s">
        <v>12</v>
      </c>
      <c r="J1693" t="s">
        <v>12</v>
      </c>
      <c r="K1693" t="s">
        <v>12</v>
      </c>
      <c r="L1693" t="s">
        <v>12</v>
      </c>
      <c r="M1693" t="s">
        <v>12</v>
      </c>
    </row>
    <row r="1694" spans="1:13">
      <c r="A1694">
        <v>36.249999999068699</v>
      </c>
      <c r="B1694">
        <v>2018</v>
      </c>
      <c r="C1694">
        <v>36</v>
      </c>
      <c r="D1694">
        <v>6</v>
      </c>
      <c r="E1694" t="s">
        <v>12</v>
      </c>
      <c r="F1694" t="s">
        <v>12</v>
      </c>
      <c r="G1694" t="s">
        <v>12</v>
      </c>
      <c r="H1694" t="s">
        <v>12</v>
      </c>
      <c r="I1694" t="s">
        <v>12</v>
      </c>
      <c r="J1694" t="s">
        <v>12</v>
      </c>
      <c r="K1694" t="s">
        <v>12</v>
      </c>
      <c r="L1694" t="s">
        <v>12</v>
      </c>
      <c r="M1694" t="s">
        <v>12</v>
      </c>
    </row>
    <row r="1695" spans="1:13">
      <c r="A1695">
        <v>36.270833332324401</v>
      </c>
      <c r="B1695">
        <v>2018</v>
      </c>
      <c r="C1695">
        <v>36</v>
      </c>
      <c r="D1695">
        <v>6.5</v>
      </c>
      <c r="E1695" t="s">
        <v>12</v>
      </c>
      <c r="F1695" t="s">
        <v>12</v>
      </c>
      <c r="G1695" t="s">
        <v>12</v>
      </c>
      <c r="H1695" t="s">
        <v>12</v>
      </c>
      <c r="I1695" t="s">
        <v>12</v>
      </c>
      <c r="J1695" t="s">
        <v>12</v>
      </c>
      <c r="K1695" t="s">
        <v>12</v>
      </c>
      <c r="L1695" t="s">
        <v>12</v>
      </c>
      <c r="M1695" t="s">
        <v>12</v>
      </c>
    </row>
    <row r="1696" spans="1:13">
      <c r="A1696">
        <v>36.291666665580102</v>
      </c>
      <c r="B1696">
        <v>2018</v>
      </c>
      <c r="C1696">
        <v>36</v>
      </c>
      <c r="D1696">
        <v>7</v>
      </c>
      <c r="E1696" t="s">
        <v>12</v>
      </c>
      <c r="F1696" t="s">
        <v>12</v>
      </c>
      <c r="G1696" t="s">
        <v>12</v>
      </c>
      <c r="H1696" t="s">
        <v>12</v>
      </c>
      <c r="I1696" t="s">
        <v>12</v>
      </c>
      <c r="J1696" t="s">
        <v>12</v>
      </c>
      <c r="K1696" t="s">
        <v>12</v>
      </c>
      <c r="L1696" t="s">
        <v>12</v>
      </c>
      <c r="M1696" t="s">
        <v>12</v>
      </c>
    </row>
    <row r="1697" spans="1:13">
      <c r="A1697">
        <v>36.312499998835897</v>
      </c>
      <c r="B1697">
        <v>2018</v>
      </c>
      <c r="C1697">
        <v>36</v>
      </c>
      <c r="D1697">
        <v>7.5</v>
      </c>
      <c r="E1697" t="s">
        <v>12</v>
      </c>
      <c r="F1697" t="s">
        <v>12</v>
      </c>
      <c r="G1697" t="s">
        <v>12</v>
      </c>
      <c r="H1697" t="s">
        <v>12</v>
      </c>
      <c r="I1697" t="s">
        <v>12</v>
      </c>
      <c r="J1697" t="s">
        <v>12</v>
      </c>
      <c r="K1697" t="s">
        <v>12</v>
      </c>
      <c r="L1697" t="s">
        <v>12</v>
      </c>
      <c r="M1697" t="s">
        <v>12</v>
      </c>
    </row>
    <row r="1698" spans="1:13">
      <c r="A1698">
        <v>36.333333332091598</v>
      </c>
      <c r="B1698">
        <v>2018</v>
      </c>
      <c r="C1698">
        <v>36</v>
      </c>
      <c r="D1698">
        <v>8</v>
      </c>
      <c r="E1698" t="s">
        <v>12</v>
      </c>
      <c r="F1698" t="s">
        <v>12</v>
      </c>
      <c r="G1698" t="s">
        <v>12</v>
      </c>
      <c r="H1698" t="s">
        <v>12</v>
      </c>
      <c r="I1698" t="s">
        <v>12</v>
      </c>
      <c r="J1698" t="s">
        <v>12</v>
      </c>
      <c r="K1698" t="s">
        <v>12</v>
      </c>
      <c r="L1698" t="s">
        <v>12</v>
      </c>
      <c r="M1698" t="s">
        <v>12</v>
      </c>
    </row>
    <row r="1699" spans="1:13">
      <c r="A1699">
        <v>36.3541666653473</v>
      </c>
      <c r="B1699">
        <v>2018</v>
      </c>
      <c r="C1699">
        <v>36</v>
      </c>
      <c r="D1699">
        <v>8.5</v>
      </c>
      <c r="E1699" t="s">
        <v>12</v>
      </c>
      <c r="F1699" t="s">
        <v>12</v>
      </c>
      <c r="G1699" t="s">
        <v>12</v>
      </c>
      <c r="H1699" t="s">
        <v>12</v>
      </c>
      <c r="I1699" t="s">
        <v>12</v>
      </c>
      <c r="J1699" t="s">
        <v>12</v>
      </c>
      <c r="K1699" t="s">
        <v>12</v>
      </c>
      <c r="L1699" t="s">
        <v>12</v>
      </c>
      <c r="M1699" t="s">
        <v>12</v>
      </c>
    </row>
    <row r="1700" spans="1:13">
      <c r="A1700">
        <v>36.374999998603002</v>
      </c>
      <c r="B1700">
        <v>2018</v>
      </c>
      <c r="C1700">
        <v>36</v>
      </c>
      <c r="D1700">
        <v>9</v>
      </c>
      <c r="E1700" t="s">
        <v>12</v>
      </c>
      <c r="F1700" t="s">
        <v>12</v>
      </c>
      <c r="G1700" t="s">
        <v>12</v>
      </c>
      <c r="H1700" t="s">
        <v>12</v>
      </c>
      <c r="I1700" t="s">
        <v>12</v>
      </c>
      <c r="J1700" t="s">
        <v>12</v>
      </c>
      <c r="K1700" t="s">
        <v>12</v>
      </c>
      <c r="L1700" t="s">
        <v>12</v>
      </c>
      <c r="M1700" t="s">
        <v>12</v>
      </c>
    </row>
    <row r="1701" spans="1:13">
      <c r="A1701">
        <v>36.395833331858697</v>
      </c>
      <c r="B1701">
        <v>2018</v>
      </c>
      <c r="C1701">
        <v>36</v>
      </c>
      <c r="D1701">
        <v>9.5</v>
      </c>
      <c r="E1701" t="s">
        <v>12</v>
      </c>
      <c r="F1701" t="s">
        <v>12</v>
      </c>
      <c r="G1701" t="s">
        <v>12</v>
      </c>
      <c r="H1701" t="s">
        <v>12</v>
      </c>
      <c r="I1701" t="s">
        <v>12</v>
      </c>
      <c r="J1701" t="s">
        <v>12</v>
      </c>
      <c r="K1701" t="s">
        <v>12</v>
      </c>
      <c r="L1701" t="s">
        <v>12</v>
      </c>
      <c r="M1701" t="s">
        <v>12</v>
      </c>
    </row>
    <row r="1702" spans="1:13">
      <c r="A1702">
        <v>36.416666665114498</v>
      </c>
      <c r="B1702">
        <v>2018</v>
      </c>
      <c r="C1702">
        <v>36</v>
      </c>
      <c r="D1702">
        <v>10</v>
      </c>
      <c r="E1702" t="s">
        <v>12</v>
      </c>
      <c r="F1702" t="s">
        <v>12</v>
      </c>
      <c r="G1702" t="s">
        <v>12</v>
      </c>
      <c r="H1702" t="s">
        <v>12</v>
      </c>
      <c r="I1702" t="s">
        <v>12</v>
      </c>
      <c r="J1702" t="s">
        <v>12</v>
      </c>
      <c r="K1702" t="s">
        <v>12</v>
      </c>
      <c r="L1702" t="s">
        <v>12</v>
      </c>
      <c r="M1702" t="s">
        <v>12</v>
      </c>
    </row>
    <row r="1703" spans="1:13">
      <c r="A1703">
        <v>36.4374999983702</v>
      </c>
      <c r="B1703">
        <v>2018</v>
      </c>
      <c r="C1703">
        <v>36</v>
      </c>
      <c r="D1703">
        <v>10.5</v>
      </c>
      <c r="E1703" t="s">
        <v>12</v>
      </c>
      <c r="F1703" t="s">
        <v>12</v>
      </c>
      <c r="G1703" t="s">
        <v>12</v>
      </c>
      <c r="H1703" t="s">
        <v>12</v>
      </c>
      <c r="I1703" t="s">
        <v>12</v>
      </c>
      <c r="J1703" t="s">
        <v>12</v>
      </c>
      <c r="K1703" t="s">
        <v>12</v>
      </c>
      <c r="L1703" t="s">
        <v>12</v>
      </c>
      <c r="M1703" t="s">
        <v>12</v>
      </c>
    </row>
    <row r="1704" spans="1:13">
      <c r="A1704">
        <v>36.458333331625902</v>
      </c>
      <c r="B1704">
        <v>2018</v>
      </c>
      <c r="C1704">
        <v>36</v>
      </c>
      <c r="D1704">
        <v>11</v>
      </c>
      <c r="E1704" t="s">
        <v>12</v>
      </c>
      <c r="F1704" t="s">
        <v>12</v>
      </c>
      <c r="G1704" t="s">
        <v>12</v>
      </c>
      <c r="H1704" t="s">
        <v>12</v>
      </c>
      <c r="I1704" t="s">
        <v>12</v>
      </c>
      <c r="J1704" t="s">
        <v>12</v>
      </c>
      <c r="K1704" t="s">
        <v>12</v>
      </c>
      <c r="L1704" t="s">
        <v>12</v>
      </c>
      <c r="M1704" t="s">
        <v>12</v>
      </c>
    </row>
    <row r="1705" spans="1:13">
      <c r="A1705">
        <v>36.479166664881603</v>
      </c>
      <c r="B1705">
        <v>2018</v>
      </c>
      <c r="C1705">
        <v>36</v>
      </c>
      <c r="D1705">
        <v>11.5</v>
      </c>
      <c r="E1705" t="s">
        <v>12</v>
      </c>
      <c r="F1705" t="s">
        <v>12</v>
      </c>
      <c r="G1705" t="s">
        <v>12</v>
      </c>
      <c r="H1705" t="s">
        <v>12</v>
      </c>
      <c r="I1705" t="s">
        <v>12</v>
      </c>
      <c r="J1705" t="s">
        <v>12</v>
      </c>
      <c r="K1705" t="s">
        <v>12</v>
      </c>
      <c r="L1705" t="s">
        <v>12</v>
      </c>
      <c r="M1705" t="s">
        <v>12</v>
      </c>
    </row>
    <row r="1706" spans="1:13">
      <c r="A1706">
        <v>36.499999998137397</v>
      </c>
      <c r="B1706">
        <v>2018</v>
      </c>
      <c r="C1706">
        <v>36</v>
      </c>
      <c r="D1706">
        <v>12</v>
      </c>
      <c r="E1706" t="s">
        <v>12</v>
      </c>
      <c r="F1706" t="s">
        <v>12</v>
      </c>
      <c r="G1706" t="s">
        <v>12</v>
      </c>
      <c r="H1706" t="s">
        <v>12</v>
      </c>
      <c r="I1706" t="s">
        <v>12</v>
      </c>
      <c r="J1706" t="s">
        <v>12</v>
      </c>
      <c r="K1706" t="s">
        <v>12</v>
      </c>
      <c r="L1706" t="s">
        <v>12</v>
      </c>
      <c r="M1706" t="s">
        <v>12</v>
      </c>
    </row>
    <row r="1707" spans="1:13">
      <c r="A1707">
        <v>36.520833331393099</v>
      </c>
      <c r="B1707">
        <v>2018</v>
      </c>
      <c r="C1707">
        <v>36</v>
      </c>
      <c r="D1707">
        <v>12.5</v>
      </c>
      <c r="E1707" t="s">
        <v>12</v>
      </c>
      <c r="F1707" t="s">
        <v>12</v>
      </c>
      <c r="G1707" t="s">
        <v>12</v>
      </c>
      <c r="H1707" t="s">
        <v>12</v>
      </c>
      <c r="I1707" t="s">
        <v>12</v>
      </c>
      <c r="J1707" t="s">
        <v>12</v>
      </c>
      <c r="K1707" t="s">
        <v>12</v>
      </c>
      <c r="L1707" t="s">
        <v>12</v>
      </c>
      <c r="M1707" t="s">
        <v>12</v>
      </c>
    </row>
    <row r="1708" spans="1:13">
      <c r="A1708">
        <v>36.541666664648801</v>
      </c>
      <c r="B1708">
        <v>2018</v>
      </c>
      <c r="C1708">
        <v>36</v>
      </c>
      <c r="D1708">
        <v>13</v>
      </c>
      <c r="E1708" t="s">
        <v>12</v>
      </c>
      <c r="F1708" t="s">
        <v>12</v>
      </c>
      <c r="G1708" t="s">
        <v>12</v>
      </c>
      <c r="H1708" t="s">
        <v>12</v>
      </c>
      <c r="I1708" t="s">
        <v>12</v>
      </c>
      <c r="J1708" t="s">
        <v>12</v>
      </c>
      <c r="K1708" t="s">
        <v>12</v>
      </c>
      <c r="L1708" t="s">
        <v>12</v>
      </c>
      <c r="M1708" t="s">
        <v>12</v>
      </c>
    </row>
    <row r="1709" spans="1:13">
      <c r="A1709">
        <v>36.562499997904503</v>
      </c>
      <c r="B1709">
        <v>2018</v>
      </c>
      <c r="C1709">
        <v>36</v>
      </c>
      <c r="D1709">
        <v>13.5</v>
      </c>
      <c r="E1709" t="s">
        <v>12</v>
      </c>
      <c r="F1709" t="s">
        <v>12</v>
      </c>
      <c r="G1709" t="s">
        <v>12</v>
      </c>
      <c r="H1709" t="s">
        <v>12</v>
      </c>
      <c r="I1709" t="s">
        <v>12</v>
      </c>
      <c r="J1709" t="s">
        <v>12</v>
      </c>
      <c r="K1709" t="s">
        <v>12</v>
      </c>
      <c r="L1709" t="s">
        <v>12</v>
      </c>
      <c r="M1709" t="s">
        <v>12</v>
      </c>
    </row>
    <row r="1710" spans="1:13">
      <c r="A1710">
        <v>36.583333331160297</v>
      </c>
      <c r="B1710">
        <v>2018</v>
      </c>
      <c r="C1710">
        <v>36</v>
      </c>
      <c r="D1710">
        <v>14</v>
      </c>
      <c r="E1710" t="s">
        <v>12</v>
      </c>
      <c r="F1710" t="s">
        <v>12</v>
      </c>
      <c r="G1710" t="s">
        <v>12</v>
      </c>
      <c r="H1710" t="s">
        <v>12</v>
      </c>
      <c r="I1710" t="s">
        <v>12</v>
      </c>
      <c r="J1710" t="s">
        <v>12</v>
      </c>
      <c r="K1710" t="s">
        <v>12</v>
      </c>
      <c r="L1710" t="s">
        <v>12</v>
      </c>
      <c r="M1710" t="s">
        <v>12</v>
      </c>
    </row>
    <row r="1711" spans="1:13">
      <c r="A1711">
        <v>36.604166664415999</v>
      </c>
      <c r="B1711">
        <v>2018</v>
      </c>
      <c r="C1711">
        <v>36</v>
      </c>
      <c r="D1711">
        <v>14.5</v>
      </c>
      <c r="E1711" t="s">
        <v>12</v>
      </c>
      <c r="F1711" t="s">
        <v>12</v>
      </c>
      <c r="G1711" t="s">
        <v>12</v>
      </c>
      <c r="H1711" t="s">
        <v>12</v>
      </c>
      <c r="I1711" t="s">
        <v>12</v>
      </c>
      <c r="J1711" t="s">
        <v>12</v>
      </c>
      <c r="K1711" t="s">
        <v>12</v>
      </c>
      <c r="L1711" t="s">
        <v>12</v>
      </c>
      <c r="M1711" t="s">
        <v>12</v>
      </c>
    </row>
    <row r="1712" spans="1:13">
      <c r="A1712">
        <v>36.624999997671701</v>
      </c>
      <c r="B1712">
        <v>2018</v>
      </c>
      <c r="C1712">
        <v>36</v>
      </c>
      <c r="D1712">
        <v>15</v>
      </c>
      <c r="E1712" t="s">
        <v>12</v>
      </c>
      <c r="F1712" t="s">
        <v>12</v>
      </c>
      <c r="G1712" t="s">
        <v>12</v>
      </c>
      <c r="H1712" t="s">
        <v>12</v>
      </c>
      <c r="I1712" t="s">
        <v>12</v>
      </c>
      <c r="J1712" t="s">
        <v>12</v>
      </c>
      <c r="K1712" t="s">
        <v>12</v>
      </c>
      <c r="L1712" t="s">
        <v>12</v>
      </c>
      <c r="M1712" t="s">
        <v>12</v>
      </c>
    </row>
    <row r="1713" spans="1:13">
      <c r="A1713">
        <v>36.645833330927402</v>
      </c>
      <c r="B1713">
        <v>2018</v>
      </c>
      <c r="C1713">
        <v>36</v>
      </c>
      <c r="D1713">
        <v>15.5</v>
      </c>
      <c r="E1713" t="s">
        <v>12</v>
      </c>
      <c r="F1713" t="s">
        <v>12</v>
      </c>
      <c r="G1713" t="s">
        <v>12</v>
      </c>
      <c r="H1713" t="s">
        <v>12</v>
      </c>
      <c r="I1713" t="s">
        <v>12</v>
      </c>
      <c r="J1713" t="s">
        <v>12</v>
      </c>
      <c r="K1713" t="s">
        <v>12</v>
      </c>
      <c r="L1713" t="s">
        <v>12</v>
      </c>
      <c r="M1713" t="s">
        <v>12</v>
      </c>
    </row>
    <row r="1714" spans="1:13">
      <c r="A1714">
        <v>36.666666664183097</v>
      </c>
      <c r="B1714">
        <v>2018</v>
      </c>
      <c r="C1714">
        <v>36</v>
      </c>
      <c r="D1714">
        <v>16</v>
      </c>
      <c r="E1714" t="s">
        <v>12</v>
      </c>
      <c r="F1714" t="s">
        <v>12</v>
      </c>
      <c r="G1714" t="s">
        <v>12</v>
      </c>
      <c r="H1714" t="s">
        <v>12</v>
      </c>
      <c r="I1714" t="s">
        <v>12</v>
      </c>
      <c r="J1714" t="s">
        <v>12</v>
      </c>
      <c r="K1714" t="s">
        <v>12</v>
      </c>
      <c r="L1714" t="s">
        <v>12</v>
      </c>
      <c r="M1714" t="s">
        <v>12</v>
      </c>
    </row>
    <row r="1715" spans="1:13">
      <c r="A1715">
        <v>36.687499997438898</v>
      </c>
      <c r="B1715">
        <v>2018</v>
      </c>
      <c r="C1715">
        <v>36</v>
      </c>
      <c r="D1715">
        <v>16.5</v>
      </c>
      <c r="E1715" t="s">
        <v>12</v>
      </c>
      <c r="F1715" t="s">
        <v>12</v>
      </c>
      <c r="G1715" t="s">
        <v>12</v>
      </c>
      <c r="H1715" t="s">
        <v>12</v>
      </c>
      <c r="I1715" t="s">
        <v>12</v>
      </c>
      <c r="J1715" t="s">
        <v>12</v>
      </c>
      <c r="K1715" t="s">
        <v>12</v>
      </c>
      <c r="L1715" t="s">
        <v>12</v>
      </c>
      <c r="M1715" t="s">
        <v>12</v>
      </c>
    </row>
    <row r="1716" spans="1:13">
      <c r="A1716">
        <v>36.7083333306946</v>
      </c>
      <c r="B1716">
        <v>2018</v>
      </c>
      <c r="C1716">
        <v>36</v>
      </c>
      <c r="D1716">
        <v>17</v>
      </c>
      <c r="E1716" t="s">
        <v>12</v>
      </c>
      <c r="F1716" t="s">
        <v>12</v>
      </c>
      <c r="G1716" t="s">
        <v>12</v>
      </c>
      <c r="H1716" t="s">
        <v>12</v>
      </c>
      <c r="I1716" t="s">
        <v>12</v>
      </c>
      <c r="J1716" t="s">
        <v>12</v>
      </c>
      <c r="K1716" t="s">
        <v>12</v>
      </c>
      <c r="L1716" t="s">
        <v>12</v>
      </c>
      <c r="M1716" t="s">
        <v>12</v>
      </c>
    </row>
    <row r="1717" spans="1:13">
      <c r="A1717">
        <v>36.729166663950302</v>
      </c>
      <c r="B1717">
        <v>2018</v>
      </c>
      <c r="C1717">
        <v>36</v>
      </c>
      <c r="D1717">
        <v>17.5</v>
      </c>
      <c r="E1717" t="s">
        <v>12</v>
      </c>
      <c r="F1717" t="s">
        <v>12</v>
      </c>
      <c r="G1717" t="s">
        <v>12</v>
      </c>
      <c r="H1717" t="s">
        <v>12</v>
      </c>
      <c r="I1717" t="s">
        <v>12</v>
      </c>
      <c r="J1717" t="s">
        <v>12</v>
      </c>
      <c r="K1717" t="s">
        <v>12</v>
      </c>
      <c r="L1717" t="s">
        <v>12</v>
      </c>
      <c r="M1717" t="s">
        <v>12</v>
      </c>
    </row>
    <row r="1718" spans="1:13">
      <c r="A1718">
        <v>36.749999997205997</v>
      </c>
      <c r="B1718">
        <v>2018</v>
      </c>
      <c r="C1718">
        <v>36</v>
      </c>
      <c r="D1718">
        <v>18</v>
      </c>
      <c r="E1718" t="s">
        <v>12</v>
      </c>
      <c r="F1718" t="s">
        <v>12</v>
      </c>
      <c r="G1718" t="s">
        <v>12</v>
      </c>
      <c r="H1718" t="s">
        <v>12</v>
      </c>
      <c r="I1718" t="s">
        <v>12</v>
      </c>
      <c r="J1718" t="s">
        <v>12</v>
      </c>
      <c r="K1718" t="s">
        <v>12</v>
      </c>
      <c r="L1718" t="s">
        <v>12</v>
      </c>
      <c r="M1718" t="s">
        <v>12</v>
      </c>
    </row>
    <row r="1719" spans="1:13">
      <c r="A1719">
        <v>36.770833330461798</v>
      </c>
      <c r="B1719">
        <v>2018</v>
      </c>
      <c r="C1719">
        <v>36</v>
      </c>
      <c r="D1719">
        <v>18.5</v>
      </c>
      <c r="E1719" t="s">
        <v>12</v>
      </c>
      <c r="F1719" t="s">
        <v>12</v>
      </c>
      <c r="G1719" t="s">
        <v>12</v>
      </c>
      <c r="H1719" t="s">
        <v>12</v>
      </c>
      <c r="I1719" t="s">
        <v>12</v>
      </c>
      <c r="J1719" t="s">
        <v>12</v>
      </c>
      <c r="K1719" t="s">
        <v>12</v>
      </c>
      <c r="L1719" t="s">
        <v>12</v>
      </c>
      <c r="M1719" t="s">
        <v>12</v>
      </c>
    </row>
    <row r="1720" spans="1:13">
      <c r="A1720">
        <v>36.7916666637175</v>
      </c>
      <c r="B1720">
        <v>2018</v>
      </c>
      <c r="C1720">
        <v>36</v>
      </c>
      <c r="D1720">
        <v>19</v>
      </c>
      <c r="E1720" t="s">
        <v>12</v>
      </c>
      <c r="F1720" t="s">
        <v>12</v>
      </c>
      <c r="G1720" t="s">
        <v>12</v>
      </c>
      <c r="H1720" t="s">
        <v>12</v>
      </c>
      <c r="I1720" t="s">
        <v>12</v>
      </c>
      <c r="J1720" t="s">
        <v>12</v>
      </c>
      <c r="K1720" t="s">
        <v>12</v>
      </c>
      <c r="L1720" t="s">
        <v>12</v>
      </c>
      <c r="M1720" t="s">
        <v>12</v>
      </c>
    </row>
    <row r="1721" spans="1:13">
      <c r="A1721">
        <v>36.812499996973202</v>
      </c>
      <c r="B1721">
        <v>2018</v>
      </c>
      <c r="C1721">
        <v>36</v>
      </c>
      <c r="D1721">
        <v>19.5</v>
      </c>
      <c r="E1721" t="s">
        <v>12</v>
      </c>
      <c r="F1721" t="s">
        <v>12</v>
      </c>
      <c r="G1721" t="s">
        <v>12</v>
      </c>
      <c r="H1721" t="s">
        <v>12</v>
      </c>
      <c r="I1721" t="s">
        <v>12</v>
      </c>
      <c r="J1721" t="s">
        <v>12</v>
      </c>
      <c r="K1721" t="s">
        <v>12</v>
      </c>
      <c r="L1721" t="s">
        <v>12</v>
      </c>
      <c r="M1721" t="s">
        <v>12</v>
      </c>
    </row>
    <row r="1722" spans="1:13">
      <c r="A1722">
        <v>36.833333330228903</v>
      </c>
      <c r="B1722">
        <v>2018</v>
      </c>
      <c r="C1722">
        <v>36</v>
      </c>
      <c r="D1722">
        <v>20</v>
      </c>
      <c r="E1722" t="s">
        <v>12</v>
      </c>
      <c r="F1722" t="s">
        <v>12</v>
      </c>
      <c r="G1722" t="s">
        <v>12</v>
      </c>
      <c r="H1722" t="s">
        <v>12</v>
      </c>
      <c r="I1722" t="s">
        <v>12</v>
      </c>
      <c r="J1722" t="s">
        <v>12</v>
      </c>
      <c r="K1722" t="s">
        <v>12</v>
      </c>
      <c r="L1722" t="s">
        <v>12</v>
      </c>
      <c r="M1722" t="s">
        <v>12</v>
      </c>
    </row>
    <row r="1723" spans="1:13">
      <c r="A1723">
        <v>36.854166663484698</v>
      </c>
      <c r="B1723">
        <v>2018</v>
      </c>
      <c r="C1723">
        <v>36</v>
      </c>
      <c r="D1723">
        <v>20.5</v>
      </c>
      <c r="E1723" t="s">
        <v>12</v>
      </c>
      <c r="F1723" t="s">
        <v>12</v>
      </c>
      <c r="G1723" t="s">
        <v>12</v>
      </c>
      <c r="H1723" t="s">
        <v>12</v>
      </c>
      <c r="I1723" t="s">
        <v>12</v>
      </c>
      <c r="J1723" t="s">
        <v>12</v>
      </c>
      <c r="K1723" t="s">
        <v>12</v>
      </c>
      <c r="L1723" t="s">
        <v>12</v>
      </c>
      <c r="M1723" t="s">
        <v>12</v>
      </c>
    </row>
    <row r="1724" spans="1:13">
      <c r="A1724">
        <v>36.874999996740399</v>
      </c>
      <c r="B1724">
        <v>2018</v>
      </c>
      <c r="C1724">
        <v>36</v>
      </c>
      <c r="D1724">
        <v>21</v>
      </c>
      <c r="E1724" t="s">
        <v>12</v>
      </c>
      <c r="F1724" t="s">
        <v>12</v>
      </c>
      <c r="G1724" t="s">
        <v>12</v>
      </c>
      <c r="H1724" t="s">
        <v>12</v>
      </c>
      <c r="I1724" t="s">
        <v>12</v>
      </c>
      <c r="J1724" t="s">
        <v>12</v>
      </c>
      <c r="K1724" t="s">
        <v>12</v>
      </c>
      <c r="L1724" t="s">
        <v>12</v>
      </c>
      <c r="M1724" t="s">
        <v>12</v>
      </c>
    </row>
    <row r="1725" spans="1:13">
      <c r="A1725">
        <v>36.895833329996101</v>
      </c>
      <c r="B1725">
        <v>2018</v>
      </c>
      <c r="C1725">
        <v>36</v>
      </c>
      <c r="D1725">
        <v>21.5</v>
      </c>
      <c r="E1725" t="s">
        <v>12</v>
      </c>
      <c r="F1725" t="s">
        <v>12</v>
      </c>
      <c r="G1725" t="s">
        <v>12</v>
      </c>
      <c r="H1725" t="s">
        <v>12</v>
      </c>
      <c r="I1725" t="s">
        <v>12</v>
      </c>
      <c r="J1725" t="s">
        <v>12</v>
      </c>
      <c r="K1725" t="s">
        <v>12</v>
      </c>
      <c r="L1725" t="s">
        <v>12</v>
      </c>
      <c r="M1725" t="s">
        <v>12</v>
      </c>
    </row>
    <row r="1726" spans="1:13">
      <c r="A1726">
        <v>36.916666663251803</v>
      </c>
      <c r="B1726">
        <v>2018</v>
      </c>
      <c r="C1726">
        <v>36</v>
      </c>
      <c r="D1726">
        <v>22</v>
      </c>
      <c r="E1726" t="s">
        <v>12</v>
      </c>
      <c r="F1726" t="s">
        <v>12</v>
      </c>
      <c r="G1726" t="s">
        <v>12</v>
      </c>
      <c r="H1726" t="s">
        <v>12</v>
      </c>
      <c r="I1726" t="s">
        <v>12</v>
      </c>
      <c r="J1726" t="s">
        <v>12</v>
      </c>
      <c r="K1726" t="s">
        <v>12</v>
      </c>
      <c r="L1726" t="s">
        <v>12</v>
      </c>
      <c r="M1726" t="s">
        <v>12</v>
      </c>
    </row>
    <row r="1727" spans="1:13">
      <c r="A1727">
        <v>36.937499996507498</v>
      </c>
      <c r="B1727">
        <v>2018</v>
      </c>
      <c r="C1727">
        <v>36</v>
      </c>
      <c r="D1727">
        <v>22.5</v>
      </c>
      <c r="E1727" t="s">
        <v>12</v>
      </c>
      <c r="F1727" t="s">
        <v>12</v>
      </c>
      <c r="G1727" t="s">
        <v>12</v>
      </c>
      <c r="H1727" t="s">
        <v>12</v>
      </c>
      <c r="I1727" t="s">
        <v>12</v>
      </c>
      <c r="J1727" t="s">
        <v>12</v>
      </c>
      <c r="K1727" t="s">
        <v>12</v>
      </c>
      <c r="L1727" t="s">
        <v>12</v>
      </c>
      <c r="M1727" t="s">
        <v>12</v>
      </c>
    </row>
    <row r="1728" spans="1:13">
      <c r="A1728">
        <v>36.958333329763299</v>
      </c>
      <c r="B1728">
        <v>2018</v>
      </c>
      <c r="C1728">
        <v>36</v>
      </c>
      <c r="D1728">
        <v>23</v>
      </c>
      <c r="E1728" t="s">
        <v>12</v>
      </c>
      <c r="F1728" t="s">
        <v>12</v>
      </c>
      <c r="G1728" t="s">
        <v>12</v>
      </c>
      <c r="H1728" t="s">
        <v>12</v>
      </c>
      <c r="I1728" t="s">
        <v>12</v>
      </c>
      <c r="J1728" t="s">
        <v>12</v>
      </c>
      <c r="K1728" t="s">
        <v>12</v>
      </c>
      <c r="L1728" t="s">
        <v>12</v>
      </c>
      <c r="M1728" t="s">
        <v>12</v>
      </c>
    </row>
    <row r="1729" spans="1:13">
      <c r="A1729">
        <v>36.979166663019001</v>
      </c>
      <c r="B1729">
        <v>2018</v>
      </c>
      <c r="C1729">
        <v>36</v>
      </c>
      <c r="D1729">
        <v>23.5</v>
      </c>
      <c r="E1729" t="s">
        <v>12</v>
      </c>
      <c r="F1729" t="s">
        <v>12</v>
      </c>
      <c r="G1729" t="s">
        <v>12</v>
      </c>
      <c r="H1729" t="s">
        <v>12</v>
      </c>
      <c r="I1729" t="s">
        <v>12</v>
      </c>
      <c r="J1729" t="s">
        <v>12</v>
      </c>
      <c r="K1729" t="s">
        <v>12</v>
      </c>
      <c r="L1729" t="s">
        <v>12</v>
      </c>
      <c r="M1729" t="s">
        <v>12</v>
      </c>
    </row>
    <row r="1730" spans="1:13">
      <c r="A1730">
        <v>37</v>
      </c>
      <c r="B1730">
        <v>2018</v>
      </c>
      <c r="C1730">
        <v>37</v>
      </c>
      <c r="D1730">
        <v>0</v>
      </c>
      <c r="E1730" t="s">
        <v>12</v>
      </c>
      <c r="F1730" t="s">
        <v>12</v>
      </c>
      <c r="G1730" t="s">
        <v>12</v>
      </c>
      <c r="H1730" t="s">
        <v>12</v>
      </c>
      <c r="I1730" t="s">
        <v>12</v>
      </c>
      <c r="J1730" t="s">
        <v>12</v>
      </c>
      <c r="K1730" t="s">
        <v>12</v>
      </c>
      <c r="L1730" t="s">
        <v>12</v>
      </c>
      <c r="M1730" t="s">
        <v>12</v>
      </c>
    </row>
    <row r="1731" spans="1:13">
      <c r="A1731">
        <v>37.020833333255702</v>
      </c>
      <c r="B1731">
        <v>2018</v>
      </c>
      <c r="C1731">
        <v>37</v>
      </c>
      <c r="D1731">
        <v>0.5</v>
      </c>
      <c r="E1731" t="s">
        <v>12</v>
      </c>
      <c r="F1731" t="s">
        <v>12</v>
      </c>
      <c r="G1731" t="s">
        <v>12</v>
      </c>
      <c r="H1731" t="s">
        <v>12</v>
      </c>
      <c r="I1731" t="s">
        <v>12</v>
      </c>
      <c r="J1731" t="s">
        <v>12</v>
      </c>
      <c r="K1731" t="s">
        <v>12</v>
      </c>
      <c r="L1731" t="s">
        <v>12</v>
      </c>
      <c r="M1731" t="s">
        <v>12</v>
      </c>
    </row>
    <row r="1732" spans="1:13">
      <c r="A1732">
        <v>37.041666666511396</v>
      </c>
      <c r="B1732">
        <v>2018</v>
      </c>
      <c r="C1732">
        <v>37</v>
      </c>
      <c r="D1732">
        <v>1</v>
      </c>
      <c r="E1732" t="s">
        <v>12</v>
      </c>
      <c r="F1732" t="s">
        <v>12</v>
      </c>
      <c r="G1732" t="s">
        <v>12</v>
      </c>
      <c r="H1732" t="s">
        <v>12</v>
      </c>
      <c r="I1732" t="s">
        <v>12</v>
      </c>
      <c r="J1732" t="s">
        <v>12</v>
      </c>
      <c r="K1732" t="s">
        <v>12</v>
      </c>
      <c r="L1732" t="s">
        <v>12</v>
      </c>
      <c r="M1732" t="s">
        <v>12</v>
      </c>
    </row>
    <row r="1733" spans="1:13">
      <c r="A1733">
        <v>37.062499999767198</v>
      </c>
      <c r="B1733">
        <v>2018</v>
      </c>
      <c r="C1733">
        <v>37</v>
      </c>
      <c r="D1733">
        <v>1.5</v>
      </c>
      <c r="E1733" t="s">
        <v>12</v>
      </c>
      <c r="F1733" t="s">
        <v>12</v>
      </c>
      <c r="G1733" t="s">
        <v>12</v>
      </c>
      <c r="H1733" t="s">
        <v>12</v>
      </c>
      <c r="I1733" t="s">
        <v>12</v>
      </c>
      <c r="J1733" t="s">
        <v>12</v>
      </c>
      <c r="K1733" t="s">
        <v>12</v>
      </c>
      <c r="L1733" t="s">
        <v>12</v>
      </c>
      <c r="M1733" t="s">
        <v>12</v>
      </c>
    </row>
    <row r="1734" spans="1:13">
      <c r="A1734">
        <v>37.0833333330229</v>
      </c>
      <c r="B1734">
        <v>2018</v>
      </c>
      <c r="C1734">
        <v>37</v>
      </c>
      <c r="D1734">
        <v>2</v>
      </c>
      <c r="E1734" t="s">
        <v>12</v>
      </c>
      <c r="F1734" t="s">
        <v>12</v>
      </c>
      <c r="G1734" t="s">
        <v>12</v>
      </c>
      <c r="H1734" t="s">
        <v>12</v>
      </c>
      <c r="I1734" t="s">
        <v>12</v>
      </c>
      <c r="J1734" t="s">
        <v>12</v>
      </c>
      <c r="K1734" t="s">
        <v>12</v>
      </c>
      <c r="L1734" t="s">
        <v>12</v>
      </c>
      <c r="M1734" t="s">
        <v>12</v>
      </c>
    </row>
    <row r="1735" spans="1:13">
      <c r="A1735">
        <v>37.104166666278601</v>
      </c>
      <c r="B1735">
        <v>2018</v>
      </c>
      <c r="C1735">
        <v>37</v>
      </c>
      <c r="D1735">
        <v>2.5</v>
      </c>
      <c r="E1735" t="s">
        <v>12</v>
      </c>
      <c r="F1735" t="s">
        <v>12</v>
      </c>
      <c r="G1735" t="s">
        <v>12</v>
      </c>
      <c r="H1735" t="s">
        <v>12</v>
      </c>
      <c r="I1735" t="s">
        <v>12</v>
      </c>
      <c r="J1735" t="s">
        <v>12</v>
      </c>
      <c r="K1735" t="s">
        <v>12</v>
      </c>
      <c r="L1735" t="s">
        <v>12</v>
      </c>
      <c r="M1735" t="s">
        <v>12</v>
      </c>
    </row>
    <row r="1736" spans="1:13">
      <c r="A1736">
        <v>37.124999999534303</v>
      </c>
      <c r="B1736">
        <v>2018</v>
      </c>
      <c r="C1736">
        <v>37</v>
      </c>
      <c r="D1736">
        <v>3</v>
      </c>
      <c r="E1736" t="s">
        <v>12</v>
      </c>
      <c r="F1736" t="s">
        <v>12</v>
      </c>
      <c r="G1736" t="s">
        <v>12</v>
      </c>
      <c r="H1736" t="s">
        <v>12</v>
      </c>
      <c r="I1736" t="s">
        <v>12</v>
      </c>
      <c r="J1736" t="s">
        <v>12</v>
      </c>
      <c r="K1736" t="s">
        <v>12</v>
      </c>
      <c r="L1736" t="s">
        <v>12</v>
      </c>
      <c r="M1736" t="s">
        <v>12</v>
      </c>
    </row>
    <row r="1737" spans="1:13">
      <c r="A1737">
        <v>37.145833332790097</v>
      </c>
      <c r="B1737">
        <v>2018</v>
      </c>
      <c r="C1737">
        <v>37</v>
      </c>
      <c r="D1737">
        <v>3.5</v>
      </c>
      <c r="E1737" t="s">
        <v>12</v>
      </c>
      <c r="F1737" t="s">
        <v>12</v>
      </c>
      <c r="G1737" t="s">
        <v>12</v>
      </c>
      <c r="H1737" t="s">
        <v>12</v>
      </c>
      <c r="I1737" t="s">
        <v>12</v>
      </c>
      <c r="J1737" t="s">
        <v>12</v>
      </c>
      <c r="K1737" t="s">
        <v>12</v>
      </c>
      <c r="L1737" t="s">
        <v>12</v>
      </c>
      <c r="M1737" t="s">
        <v>12</v>
      </c>
    </row>
    <row r="1738" spans="1:13">
      <c r="A1738">
        <v>37.166666666045799</v>
      </c>
      <c r="B1738">
        <v>2018</v>
      </c>
      <c r="C1738">
        <v>37</v>
      </c>
      <c r="D1738">
        <v>4</v>
      </c>
      <c r="E1738" t="s">
        <v>12</v>
      </c>
      <c r="F1738" t="s">
        <v>12</v>
      </c>
      <c r="G1738" t="s">
        <v>12</v>
      </c>
      <c r="H1738" t="s">
        <v>12</v>
      </c>
      <c r="I1738" t="s">
        <v>12</v>
      </c>
      <c r="J1738" t="s">
        <v>12</v>
      </c>
      <c r="K1738" t="s">
        <v>12</v>
      </c>
      <c r="L1738" t="s">
        <v>12</v>
      </c>
      <c r="M1738" t="s">
        <v>12</v>
      </c>
    </row>
    <row r="1739" spans="1:13">
      <c r="A1739">
        <v>37.187499999301501</v>
      </c>
      <c r="B1739">
        <v>2018</v>
      </c>
      <c r="C1739">
        <v>37</v>
      </c>
      <c r="D1739">
        <v>4.5</v>
      </c>
      <c r="E1739" t="s">
        <v>12</v>
      </c>
      <c r="F1739" t="s">
        <v>12</v>
      </c>
      <c r="G1739" t="s">
        <v>12</v>
      </c>
      <c r="H1739" t="s">
        <v>12</v>
      </c>
      <c r="I1739" t="s">
        <v>12</v>
      </c>
      <c r="J1739" t="s">
        <v>12</v>
      </c>
      <c r="K1739" t="s">
        <v>12</v>
      </c>
      <c r="L1739" t="s">
        <v>12</v>
      </c>
      <c r="M1739" t="s">
        <v>12</v>
      </c>
    </row>
    <row r="1740" spans="1:13">
      <c r="A1740">
        <v>37.208333332557203</v>
      </c>
      <c r="B1740">
        <v>2018</v>
      </c>
      <c r="C1740">
        <v>37</v>
      </c>
      <c r="D1740">
        <v>5</v>
      </c>
      <c r="E1740" t="s">
        <v>12</v>
      </c>
      <c r="F1740" t="s">
        <v>12</v>
      </c>
      <c r="G1740" t="s">
        <v>12</v>
      </c>
      <c r="H1740" t="s">
        <v>12</v>
      </c>
      <c r="I1740" t="s">
        <v>12</v>
      </c>
      <c r="J1740" t="s">
        <v>12</v>
      </c>
      <c r="K1740" t="s">
        <v>12</v>
      </c>
      <c r="L1740" t="s">
        <v>12</v>
      </c>
      <c r="M1740" t="s">
        <v>12</v>
      </c>
    </row>
    <row r="1741" spans="1:13">
      <c r="A1741">
        <v>37.229166665812997</v>
      </c>
      <c r="B1741">
        <v>2018</v>
      </c>
      <c r="C1741">
        <v>37</v>
      </c>
      <c r="D1741">
        <v>5.5</v>
      </c>
      <c r="E1741" t="s">
        <v>12</v>
      </c>
      <c r="F1741" t="s">
        <v>12</v>
      </c>
      <c r="G1741" t="s">
        <v>12</v>
      </c>
      <c r="H1741" t="s">
        <v>12</v>
      </c>
      <c r="I1741" t="s">
        <v>12</v>
      </c>
      <c r="J1741" t="s">
        <v>12</v>
      </c>
      <c r="K1741" t="s">
        <v>12</v>
      </c>
      <c r="L1741" t="s">
        <v>12</v>
      </c>
      <c r="M1741" t="s">
        <v>12</v>
      </c>
    </row>
    <row r="1742" spans="1:13">
      <c r="A1742">
        <v>37.249999999068699</v>
      </c>
      <c r="B1742">
        <v>2018</v>
      </c>
      <c r="C1742">
        <v>37</v>
      </c>
      <c r="D1742">
        <v>6</v>
      </c>
      <c r="E1742" t="s">
        <v>12</v>
      </c>
      <c r="F1742" t="s">
        <v>12</v>
      </c>
      <c r="G1742" t="s">
        <v>12</v>
      </c>
      <c r="H1742" t="s">
        <v>12</v>
      </c>
      <c r="I1742" t="s">
        <v>12</v>
      </c>
      <c r="J1742" t="s">
        <v>12</v>
      </c>
      <c r="K1742" t="s">
        <v>12</v>
      </c>
      <c r="L1742" t="s">
        <v>12</v>
      </c>
      <c r="M1742" t="s">
        <v>12</v>
      </c>
    </row>
    <row r="1743" spans="1:13">
      <c r="A1743">
        <v>37.270833332324401</v>
      </c>
      <c r="B1743">
        <v>2018</v>
      </c>
      <c r="C1743">
        <v>37</v>
      </c>
      <c r="D1743">
        <v>6.5</v>
      </c>
      <c r="E1743" t="s">
        <v>12</v>
      </c>
      <c r="F1743" t="s">
        <v>12</v>
      </c>
      <c r="G1743" t="s">
        <v>12</v>
      </c>
      <c r="H1743" t="s">
        <v>12</v>
      </c>
      <c r="I1743" t="s">
        <v>12</v>
      </c>
      <c r="J1743" t="s">
        <v>12</v>
      </c>
      <c r="K1743" t="s">
        <v>12</v>
      </c>
      <c r="L1743" t="s">
        <v>12</v>
      </c>
      <c r="M1743" t="s">
        <v>12</v>
      </c>
    </row>
    <row r="1744" spans="1:13">
      <c r="A1744">
        <v>37.291666665580102</v>
      </c>
      <c r="B1744">
        <v>2018</v>
      </c>
      <c r="C1744">
        <v>37</v>
      </c>
      <c r="D1744">
        <v>7</v>
      </c>
      <c r="E1744" t="s">
        <v>12</v>
      </c>
      <c r="F1744" t="s">
        <v>12</v>
      </c>
      <c r="G1744" t="s">
        <v>12</v>
      </c>
      <c r="H1744" t="s">
        <v>12</v>
      </c>
      <c r="I1744" t="s">
        <v>12</v>
      </c>
      <c r="J1744" t="s">
        <v>12</v>
      </c>
      <c r="K1744" t="s">
        <v>12</v>
      </c>
      <c r="L1744" t="s">
        <v>12</v>
      </c>
      <c r="M1744" t="s">
        <v>12</v>
      </c>
    </row>
    <row r="1745" spans="1:13">
      <c r="A1745">
        <v>37.312499998835897</v>
      </c>
      <c r="B1745">
        <v>2018</v>
      </c>
      <c r="C1745">
        <v>37</v>
      </c>
      <c r="D1745">
        <v>7.5</v>
      </c>
      <c r="E1745" t="s">
        <v>12</v>
      </c>
      <c r="F1745" t="s">
        <v>12</v>
      </c>
      <c r="G1745" t="s">
        <v>12</v>
      </c>
      <c r="H1745" t="s">
        <v>12</v>
      </c>
      <c r="I1745" t="s">
        <v>12</v>
      </c>
      <c r="J1745" t="s">
        <v>12</v>
      </c>
      <c r="K1745" t="s">
        <v>12</v>
      </c>
      <c r="L1745" t="s">
        <v>12</v>
      </c>
      <c r="M1745" t="s">
        <v>12</v>
      </c>
    </row>
    <row r="1746" spans="1:13">
      <c r="A1746">
        <v>37.333333332091598</v>
      </c>
      <c r="B1746">
        <v>2018</v>
      </c>
      <c r="C1746">
        <v>37</v>
      </c>
      <c r="D1746">
        <v>8</v>
      </c>
      <c r="E1746" t="s">
        <v>12</v>
      </c>
      <c r="F1746" t="s">
        <v>12</v>
      </c>
      <c r="G1746" t="s">
        <v>12</v>
      </c>
      <c r="H1746" t="s">
        <v>12</v>
      </c>
      <c r="I1746" t="s">
        <v>12</v>
      </c>
      <c r="J1746" t="s">
        <v>12</v>
      </c>
      <c r="K1746" t="s">
        <v>12</v>
      </c>
      <c r="L1746" t="s">
        <v>12</v>
      </c>
      <c r="M1746" t="s">
        <v>12</v>
      </c>
    </row>
    <row r="1747" spans="1:13">
      <c r="A1747">
        <v>37.3541666653473</v>
      </c>
      <c r="B1747">
        <v>2018</v>
      </c>
      <c r="C1747">
        <v>37</v>
      </c>
      <c r="D1747">
        <v>8.5</v>
      </c>
      <c r="E1747" t="s">
        <v>12</v>
      </c>
      <c r="F1747" t="s">
        <v>12</v>
      </c>
      <c r="G1747" t="s">
        <v>12</v>
      </c>
      <c r="H1747" t="s">
        <v>12</v>
      </c>
      <c r="I1747" t="s">
        <v>12</v>
      </c>
      <c r="J1747" t="s">
        <v>12</v>
      </c>
      <c r="K1747" t="s">
        <v>12</v>
      </c>
      <c r="L1747" t="s">
        <v>12</v>
      </c>
      <c r="M1747" t="s">
        <v>12</v>
      </c>
    </row>
    <row r="1748" spans="1:13">
      <c r="A1748">
        <v>37.374999998603002</v>
      </c>
      <c r="B1748">
        <v>2018</v>
      </c>
      <c r="C1748">
        <v>37</v>
      </c>
      <c r="D1748">
        <v>9</v>
      </c>
      <c r="E1748" t="s">
        <v>12</v>
      </c>
      <c r="F1748" t="s">
        <v>12</v>
      </c>
      <c r="G1748" t="s">
        <v>12</v>
      </c>
      <c r="H1748" t="s">
        <v>12</v>
      </c>
      <c r="I1748" t="s">
        <v>12</v>
      </c>
      <c r="J1748" t="s">
        <v>12</v>
      </c>
      <c r="K1748" t="s">
        <v>12</v>
      </c>
      <c r="L1748" t="s">
        <v>12</v>
      </c>
      <c r="M1748" t="s">
        <v>12</v>
      </c>
    </row>
    <row r="1749" spans="1:13">
      <c r="A1749">
        <v>37.395833331858697</v>
      </c>
      <c r="B1749">
        <v>2018</v>
      </c>
      <c r="C1749">
        <v>37</v>
      </c>
      <c r="D1749">
        <v>9.5</v>
      </c>
      <c r="E1749" t="s">
        <v>12</v>
      </c>
      <c r="F1749" t="s">
        <v>12</v>
      </c>
      <c r="G1749" t="s">
        <v>12</v>
      </c>
      <c r="H1749" t="s">
        <v>12</v>
      </c>
      <c r="I1749" t="s">
        <v>12</v>
      </c>
      <c r="J1749" t="s">
        <v>12</v>
      </c>
      <c r="K1749" t="s">
        <v>12</v>
      </c>
      <c r="L1749" t="s">
        <v>12</v>
      </c>
      <c r="M1749" t="s">
        <v>12</v>
      </c>
    </row>
    <row r="1750" spans="1:13">
      <c r="A1750">
        <v>37.416666665114498</v>
      </c>
      <c r="B1750">
        <v>2018</v>
      </c>
      <c r="C1750">
        <v>37</v>
      </c>
      <c r="D1750">
        <v>10</v>
      </c>
      <c r="E1750" t="s">
        <v>12</v>
      </c>
      <c r="F1750" t="s">
        <v>12</v>
      </c>
      <c r="G1750" t="s">
        <v>12</v>
      </c>
      <c r="H1750" t="s">
        <v>12</v>
      </c>
      <c r="I1750" t="s">
        <v>12</v>
      </c>
      <c r="J1750" t="s">
        <v>12</v>
      </c>
      <c r="K1750" t="s">
        <v>12</v>
      </c>
      <c r="L1750" t="s">
        <v>12</v>
      </c>
      <c r="M1750" t="s">
        <v>12</v>
      </c>
    </row>
    <row r="1751" spans="1:13">
      <c r="A1751">
        <v>37.4374999983702</v>
      </c>
      <c r="B1751">
        <v>2018</v>
      </c>
      <c r="C1751">
        <v>37</v>
      </c>
      <c r="D1751">
        <v>10.5</v>
      </c>
      <c r="E1751" t="s">
        <v>12</v>
      </c>
      <c r="F1751" t="s">
        <v>12</v>
      </c>
      <c r="G1751" t="s">
        <v>12</v>
      </c>
      <c r="H1751" t="s">
        <v>12</v>
      </c>
      <c r="I1751" t="s">
        <v>12</v>
      </c>
      <c r="J1751" t="s">
        <v>12</v>
      </c>
      <c r="K1751" t="s">
        <v>12</v>
      </c>
      <c r="L1751" t="s">
        <v>12</v>
      </c>
      <c r="M1751" t="s">
        <v>12</v>
      </c>
    </row>
    <row r="1752" spans="1:13">
      <c r="A1752">
        <v>37.458333331625902</v>
      </c>
      <c r="B1752">
        <v>2018</v>
      </c>
      <c r="C1752">
        <v>37</v>
      </c>
      <c r="D1752">
        <v>11</v>
      </c>
      <c r="E1752" t="s">
        <v>12</v>
      </c>
      <c r="F1752" t="s">
        <v>12</v>
      </c>
      <c r="G1752" t="s">
        <v>12</v>
      </c>
      <c r="H1752" t="s">
        <v>12</v>
      </c>
      <c r="I1752" t="s">
        <v>12</v>
      </c>
      <c r="J1752" t="s">
        <v>12</v>
      </c>
      <c r="K1752" t="s">
        <v>12</v>
      </c>
      <c r="L1752" t="s">
        <v>12</v>
      </c>
      <c r="M1752" t="s">
        <v>12</v>
      </c>
    </row>
    <row r="1753" spans="1:13">
      <c r="A1753">
        <v>37.479166664881603</v>
      </c>
      <c r="B1753">
        <v>2018</v>
      </c>
      <c r="C1753">
        <v>37</v>
      </c>
      <c r="D1753">
        <v>11.5</v>
      </c>
      <c r="E1753" t="s">
        <v>12</v>
      </c>
      <c r="F1753" t="s">
        <v>12</v>
      </c>
      <c r="G1753" t="s">
        <v>12</v>
      </c>
      <c r="H1753" t="s">
        <v>12</v>
      </c>
      <c r="I1753" t="s">
        <v>12</v>
      </c>
      <c r="J1753" t="s">
        <v>12</v>
      </c>
      <c r="K1753" t="s">
        <v>12</v>
      </c>
      <c r="L1753" t="s">
        <v>12</v>
      </c>
      <c r="M1753" t="s">
        <v>12</v>
      </c>
    </row>
    <row r="1754" spans="1:13">
      <c r="A1754">
        <v>37.499999998137397</v>
      </c>
      <c r="B1754">
        <v>2018</v>
      </c>
      <c r="C1754">
        <v>37</v>
      </c>
      <c r="D1754">
        <v>12</v>
      </c>
      <c r="E1754" t="s">
        <v>12</v>
      </c>
      <c r="F1754" t="s">
        <v>12</v>
      </c>
      <c r="G1754" t="s">
        <v>12</v>
      </c>
      <c r="H1754" t="s">
        <v>12</v>
      </c>
      <c r="I1754" t="s">
        <v>12</v>
      </c>
      <c r="J1754" t="s">
        <v>12</v>
      </c>
      <c r="K1754" t="s">
        <v>12</v>
      </c>
      <c r="L1754" t="s">
        <v>12</v>
      </c>
      <c r="M1754" t="s">
        <v>12</v>
      </c>
    </row>
    <row r="1755" spans="1:13">
      <c r="A1755">
        <v>37.520833331393099</v>
      </c>
      <c r="B1755">
        <v>2018</v>
      </c>
      <c r="C1755">
        <v>37</v>
      </c>
      <c r="D1755">
        <v>12.5</v>
      </c>
      <c r="E1755" t="s">
        <v>12</v>
      </c>
      <c r="F1755" t="s">
        <v>12</v>
      </c>
      <c r="G1755" t="s">
        <v>12</v>
      </c>
      <c r="H1755" t="s">
        <v>12</v>
      </c>
      <c r="I1755" t="s">
        <v>12</v>
      </c>
      <c r="J1755" t="s">
        <v>12</v>
      </c>
      <c r="K1755" t="s">
        <v>12</v>
      </c>
      <c r="L1755" t="s">
        <v>12</v>
      </c>
      <c r="M1755" t="s">
        <v>12</v>
      </c>
    </row>
    <row r="1756" spans="1:13">
      <c r="A1756">
        <v>37.541666664648801</v>
      </c>
      <c r="B1756">
        <v>2018</v>
      </c>
      <c r="C1756">
        <v>37</v>
      </c>
      <c r="D1756">
        <v>13</v>
      </c>
      <c r="E1756" t="s">
        <v>12</v>
      </c>
      <c r="F1756" t="s">
        <v>12</v>
      </c>
      <c r="G1756" t="s">
        <v>12</v>
      </c>
      <c r="H1756" t="s">
        <v>12</v>
      </c>
      <c r="I1756" t="s">
        <v>12</v>
      </c>
      <c r="J1756" t="s">
        <v>12</v>
      </c>
      <c r="K1756" t="s">
        <v>12</v>
      </c>
      <c r="L1756" t="s">
        <v>12</v>
      </c>
      <c r="M1756" t="s">
        <v>12</v>
      </c>
    </row>
    <row r="1757" spans="1:13">
      <c r="A1757">
        <v>37.562499997904503</v>
      </c>
      <c r="B1757">
        <v>2018</v>
      </c>
      <c r="C1757">
        <v>37</v>
      </c>
      <c r="D1757">
        <v>13.5</v>
      </c>
      <c r="E1757" t="s">
        <v>12</v>
      </c>
      <c r="F1757" t="s">
        <v>12</v>
      </c>
      <c r="G1757" t="s">
        <v>12</v>
      </c>
      <c r="H1757" t="s">
        <v>12</v>
      </c>
      <c r="I1757" t="s">
        <v>12</v>
      </c>
      <c r="J1757" t="s">
        <v>12</v>
      </c>
      <c r="K1757" t="s">
        <v>12</v>
      </c>
      <c r="L1757" t="s">
        <v>12</v>
      </c>
      <c r="M1757" t="s">
        <v>12</v>
      </c>
    </row>
    <row r="1758" spans="1:13">
      <c r="A1758">
        <v>37.583333331160297</v>
      </c>
      <c r="B1758">
        <v>2018</v>
      </c>
      <c r="C1758">
        <v>37</v>
      </c>
      <c r="D1758">
        <v>14</v>
      </c>
      <c r="E1758" t="s">
        <v>12</v>
      </c>
      <c r="F1758" t="s">
        <v>12</v>
      </c>
      <c r="G1758" t="s">
        <v>12</v>
      </c>
      <c r="H1758" t="s">
        <v>12</v>
      </c>
      <c r="I1758" t="s">
        <v>12</v>
      </c>
      <c r="J1758" t="s">
        <v>12</v>
      </c>
      <c r="K1758" t="s">
        <v>12</v>
      </c>
      <c r="L1758" t="s">
        <v>12</v>
      </c>
      <c r="M1758" t="s">
        <v>12</v>
      </c>
    </row>
    <row r="1759" spans="1:13">
      <c r="A1759">
        <v>37.604166664415999</v>
      </c>
      <c r="B1759">
        <v>2018</v>
      </c>
      <c r="C1759">
        <v>37</v>
      </c>
      <c r="D1759">
        <v>14.5</v>
      </c>
      <c r="E1759" t="s">
        <v>12</v>
      </c>
      <c r="F1759" t="s">
        <v>12</v>
      </c>
      <c r="G1759" t="s">
        <v>12</v>
      </c>
      <c r="H1759" t="s">
        <v>12</v>
      </c>
      <c r="I1759" t="s">
        <v>12</v>
      </c>
      <c r="J1759" t="s">
        <v>12</v>
      </c>
      <c r="K1759" t="s">
        <v>12</v>
      </c>
      <c r="L1759" t="s">
        <v>12</v>
      </c>
      <c r="M1759" t="s">
        <v>12</v>
      </c>
    </row>
    <row r="1760" spans="1:13">
      <c r="A1760">
        <v>37.624999997671701</v>
      </c>
      <c r="B1760">
        <v>2018</v>
      </c>
      <c r="C1760">
        <v>37</v>
      </c>
      <c r="D1760">
        <v>15</v>
      </c>
      <c r="E1760" t="s">
        <v>12</v>
      </c>
      <c r="F1760" t="s">
        <v>12</v>
      </c>
      <c r="G1760" t="s">
        <v>12</v>
      </c>
      <c r="H1760" t="s">
        <v>12</v>
      </c>
      <c r="I1760" t="s">
        <v>12</v>
      </c>
      <c r="J1760" t="s">
        <v>12</v>
      </c>
      <c r="K1760" t="s">
        <v>12</v>
      </c>
      <c r="L1760" t="s">
        <v>12</v>
      </c>
      <c r="M1760" t="s">
        <v>12</v>
      </c>
    </row>
    <row r="1761" spans="1:13">
      <c r="A1761">
        <v>37.645833330927402</v>
      </c>
      <c r="B1761">
        <v>2018</v>
      </c>
      <c r="C1761">
        <v>37</v>
      </c>
      <c r="D1761">
        <v>15.5</v>
      </c>
      <c r="E1761" t="s">
        <v>12</v>
      </c>
      <c r="F1761" t="s">
        <v>12</v>
      </c>
      <c r="G1761" t="s">
        <v>12</v>
      </c>
      <c r="H1761" t="s">
        <v>12</v>
      </c>
      <c r="I1761" t="s">
        <v>12</v>
      </c>
      <c r="J1761" t="s">
        <v>12</v>
      </c>
      <c r="K1761" t="s">
        <v>12</v>
      </c>
      <c r="L1761" t="s">
        <v>12</v>
      </c>
      <c r="M1761" t="s">
        <v>12</v>
      </c>
    </row>
    <row r="1762" spans="1:13">
      <c r="A1762">
        <v>37.666666664183097</v>
      </c>
      <c r="B1762">
        <v>2018</v>
      </c>
      <c r="C1762">
        <v>37</v>
      </c>
      <c r="D1762">
        <v>16</v>
      </c>
      <c r="E1762" t="s">
        <v>12</v>
      </c>
      <c r="F1762" t="s">
        <v>12</v>
      </c>
      <c r="G1762" t="s">
        <v>12</v>
      </c>
      <c r="H1762" t="s">
        <v>12</v>
      </c>
      <c r="I1762" t="s">
        <v>12</v>
      </c>
      <c r="J1762" t="s">
        <v>12</v>
      </c>
      <c r="K1762" t="s">
        <v>12</v>
      </c>
      <c r="L1762" t="s">
        <v>12</v>
      </c>
      <c r="M1762" t="s">
        <v>12</v>
      </c>
    </row>
    <row r="1763" spans="1:13">
      <c r="A1763">
        <v>37.687499997438898</v>
      </c>
      <c r="B1763">
        <v>2018</v>
      </c>
      <c r="C1763">
        <v>37</v>
      </c>
      <c r="D1763">
        <v>16.5</v>
      </c>
      <c r="E1763" t="s">
        <v>12</v>
      </c>
      <c r="F1763" t="s">
        <v>12</v>
      </c>
      <c r="G1763" t="s">
        <v>12</v>
      </c>
      <c r="H1763" t="s">
        <v>12</v>
      </c>
      <c r="I1763" t="s">
        <v>12</v>
      </c>
      <c r="J1763" t="s">
        <v>12</v>
      </c>
      <c r="K1763" t="s">
        <v>12</v>
      </c>
      <c r="L1763" t="s">
        <v>12</v>
      </c>
      <c r="M1763" t="s">
        <v>12</v>
      </c>
    </row>
    <row r="1764" spans="1:13">
      <c r="A1764">
        <v>37.7083333306946</v>
      </c>
      <c r="B1764">
        <v>2018</v>
      </c>
      <c r="C1764">
        <v>37</v>
      </c>
      <c r="D1764">
        <v>17</v>
      </c>
      <c r="E1764" t="s">
        <v>12</v>
      </c>
      <c r="F1764" t="s">
        <v>12</v>
      </c>
      <c r="G1764" t="s">
        <v>12</v>
      </c>
      <c r="H1764" t="s">
        <v>12</v>
      </c>
      <c r="I1764" t="s">
        <v>12</v>
      </c>
      <c r="J1764" t="s">
        <v>12</v>
      </c>
      <c r="K1764" t="s">
        <v>12</v>
      </c>
      <c r="L1764" t="s">
        <v>12</v>
      </c>
      <c r="M1764" t="s">
        <v>12</v>
      </c>
    </row>
    <row r="1765" spans="1:13">
      <c r="A1765">
        <v>37.729166663950302</v>
      </c>
      <c r="B1765">
        <v>2018</v>
      </c>
      <c r="C1765">
        <v>37</v>
      </c>
      <c r="D1765">
        <v>17.5</v>
      </c>
      <c r="E1765" t="s">
        <v>12</v>
      </c>
      <c r="F1765" t="s">
        <v>12</v>
      </c>
      <c r="G1765" t="s">
        <v>12</v>
      </c>
      <c r="H1765" t="s">
        <v>12</v>
      </c>
      <c r="I1765" t="s">
        <v>12</v>
      </c>
      <c r="J1765" t="s">
        <v>12</v>
      </c>
      <c r="K1765" t="s">
        <v>12</v>
      </c>
      <c r="L1765" t="s">
        <v>12</v>
      </c>
      <c r="M1765" t="s">
        <v>12</v>
      </c>
    </row>
    <row r="1766" spans="1:13">
      <c r="A1766">
        <v>37.749999997205997</v>
      </c>
      <c r="B1766">
        <v>2018</v>
      </c>
      <c r="C1766">
        <v>37</v>
      </c>
      <c r="D1766">
        <v>18</v>
      </c>
      <c r="E1766" t="s">
        <v>12</v>
      </c>
      <c r="F1766" t="s">
        <v>12</v>
      </c>
      <c r="G1766" t="s">
        <v>12</v>
      </c>
      <c r="H1766" t="s">
        <v>12</v>
      </c>
      <c r="I1766" t="s">
        <v>12</v>
      </c>
      <c r="J1766" t="s">
        <v>12</v>
      </c>
      <c r="K1766" t="s">
        <v>12</v>
      </c>
      <c r="L1766" t="s">
        <v>12</v>
      </c>
      <c r="M1766" t="s">
        <v>12</v>
      </c>
    </row>
    <row r="1767" spans="1:13">
      <c r="A1767">
        <v>37.770833330461798</v>
      </c>
      <c r="B1767">
        <v>2018</v>
      </c>
      <c r="C1767">
        <v>37</v>
      </c>
      <c r="D1767">
        <v>18.5</v>
      </c>
      <c r="E1767" t="s">
        <v>12</v>
      </c>
      <c r="F1767" t="s">
        <v>12</v>
      </c>
      <c r="G1767" t="s">
        <v>12</v>
      </c>
      <c r="H1767" t="s">
        <v>12</v>
      </c>
      <c r="I1767" t="s">
        <v>12</v>
      </c>
      <c r="J1767" t="s">
        <v>12</v>
      </c>
      <c r="K1767" t="s">
        <v>12</v>
      </c>
      <c r="L1767" t="s">
        <v>12</v>
      </c>
      <c r="M1767" t="s">
        <v>12</v>
      </c>
    </row>
    <row r="1768" spans="1:13">
      <c r="A1768">
        <v>37.7916666637175</v>
      </c>
      <c r="B1768">
        <v>2018</v>
      </c>
      <c r="C1768">
        <v>37</v>
      </c>
      <c r="D1768">
        <v>19</v>
      </c>
      <c r="E1768" t="s">
        <v>12</v>
      </c>
      <c r="F1768" t="s">
        <v>12</v>
      </c>
      <c r="G1768" t="s">
        <v>12</v>
      </c>
      <c r="H1768" t="s">
        <v>12</v>
      </c>
      <c r="I1768" t="s">
        <v>12</v>
      </c>
      <c r="J1768" t="s">
        <v>12</v>
      </c>
      <c r="K1768" t="s">
        <v>12</v>
      </c>
      <c r="L1768" t="s">
        <v>12</v>
      </c>
      <c r="M1768" t="s">
        <v>12</v>
      </c>
    </row>
    <row r="1769" spans="1:13">
      <c r="A1769">
        <v>37.812499996973202</v>
      </c>
      <c r="B1769">
        <v>2018</v>
      </c>
      <c r="C1769">
        <v>37</v>
      </c>
      <c r="D1769">
        <v>19.5</v>
      </c>
      <c r="E1769" t="s">
        <v>12</v>
      </c>
      <c r="F1769" t="s">
        <v>12</v>
      </c>
      <c r="G1769" t="s">
        <v>12</v>
      </c>
      <c r="H1769" t="s">
        <v>12</v>
      </c>
      <c r="I1769" t="s">
        <v>12</v>
      </c>
      <c r="J1769" t="s">
        <v>12</v>
      </c>
      <c r="K1769" t="s">
        <v>12</v>
      </c>
      <c r="L1769" t="s">
        <v>12</v>
      </c>
      <c r="M1769" t="s">
        <v>12</v>
      </c>
    </row>
    <row r="1770" spans="1:13">
      <c r="A1770">
        <v>37.833333330228903</v>
      </c>
      <c r="B1770">
        <v>2018</v>
      </c>
      <c r="C1770">
        <v>37</v>
      </c>
      <c r="D1770">
        <v>20</v>
      </c>
      <c r="E1770" t="s">
        <v>12</v>
      </c>
      <c r="F1770" t="s">
        <v>12</v>
      </c>
      <c r="G1770" t="s">
        <v>12</v>
      </c>
      <c r="H1770" t="s">
        <v>12</v>
      </c>
      <c r="I1770" t="s">
        <v>12</v>
      </c>
      <c r="J1770" t="s">
        <v>12</v>
      </c>
      <c r="K1770" t="s">
        <v>12</v>
      </c>
      <c r="L1770" t="s">
        <v>12</v>
      </c>
      <c r="M1770" t="s">
        <v>12</v>
      </c>
    </row>
    <row r="1771" spans="1:13">
      <c r="A1771">
        <v>37.854166663484698</v>
      </c>
      <c r="B1771">
        <v>2018</v>
      </c>
      <c r="C1771">
        <v>37</v>
      </c>
      <c r="D1771">
        <v>20.5</v>
      </c>
      <c r="E1771" t="s">
        <v>12</v>
      </c>
      <c r="F1771" t="s">
        <v>12</v>
      </c>
      <c r="G1771" t="s">
        <v>12</v>
      </c>
      <c r="H1771" t="s">
        <v>12</v>
      </c>
      <c r="I1771" t="s">
        <v>12</v>
      </c>
      <c r="J1771" t="s">
        <v>12</v>
      </c>
      <c r="K1771" t="s">
        <v>12</v>
      </c>
      <c r="L1771" t="s">
        <v>12</v>
      </c>
      <c r="M1771" t="s">
        <v>12</v>
      </c>
    </row>
    <row r="1772" spans="1:13">
      <c r="A1772">
        <v>37.874999996740399</v>
      </c>
      <c r="B1772">
        <v>2018</v>
      </c>
      <c r="C1772">
        <v>37</v>
      </c>
      <c r="D1772">
        <v>21</v>
      </c>
      <c r="E1772" t="s">
        <v>12</v>
      </c>
      <c r="F1772" t="s">
        <v>12</v>
      </c>
      <c r="G1772" t="s">
        <v>12</v>
      </c>
      <c r="H1772" t="s">
        <v>12</v>
      </c>
      <c r="I1772" t="s">
        <v>12</v>
      </c>
      <c r="J1772" t="s">
        <v>12</v>
      </c>
      <c r="K1772" t="s">
        <v>12</v>
      </c>
      <c r="L1772" t="s">
        <v>12</v>
      </c>
      <c r="M1772" t="s">
        <v>12</v>
      </c>
    </row>
    <row r="1773" spans="1:13">
      <c r="A1773">
        <v>37.895833329996101</v>
      </c>
      <c r="B1773">
        <v>2018</v>
      </c>
      <c r="C1773">
        <v>37</v>
      </c>
      <c r="D1773">
        <v>21.5</v>
      </c>
      <c r="E1773" t="s">
        <v>12</v>
      </c>
      <c r="F1773" t="s">
        <v>12</v>
      </c>
      <c r="G1773" t="s">
        <v>12</v>
      </c>
      <c r="H1773" t="s">
        <v>12</v>
      </c>
      <c r="I1773" t="s">
        <v>12</v>
      </c>
      <c r="J1773" t="s">
        <v>12</v>
      </c>
      <c r="K1773" t="s">
        <v>12</v>
      </c>
      <c r="L1773" t="s">
        <v>12</v>
      </c>
      <c r="M1773" t="s">
        <v>12</v>
      </c>
    </row>
    <row r="1774" spans="1:13">
      <c r="A1774">
        <v>37.916666663251803</v>
      </c>
      <c r="B1774">
        <v>2018</v>
      </c>
      <c r="C1774">
        <v>37</v>
      </c>
      <c r="D1774">
        <v>22</v>
      </c>
      <c r="E1774" t="s">
        <v>12</v>
      </c>
      <c r="F1774" t="s">
        <v>12</v>
      </c>
      <c r="G1774" t="s">
        <v>12</v>
      </c>
      <c r="H1774" t="s">
        <v>12</v>
      </c>
      <c r="I1774" t="s">
        <v>12</v>
      </c>
      <c r="J1774" t="s">
        <v>12</v>
      </c>
      <c r="K1774" t="s">
        <v>12</v>
      </c>
      <c r="L1774" t="s">
        <v>12</v>
      </c>
      <c r="M1774" t="s">
        <v>12</v>
      </c>
    </row>
    <row r="1775" spans="1:13">
      <c r="A1775">
        <v>37.937499996507498</v>
      </c>
      <c r="B1775">
        <v>2018</v>
      </c>
      <c r="C1775">
        <v>37</v>
      </c>
      <c r="D1775">
        <v>22.5</v>
      </c>
      <c r="E1775" t="s">
        <v>12</v>
      </c>
      <c r="F1775" t="s">
        <v>12</v>
      </c>
      <c r="G1775" t="s">
        <v>12</v>
      </c>
      <c r="H1775" t="s">
        <v>12</v>
      </c>
      <c r="I1775" t="s">
        <v>12</v>
      </c>
      <c r="J1775" t="s">
        <v>12</v>
      </c>
      <c r="K1775" t="s">
        <v>12</v>
      </c>
      <c r="L1775" t="s">
        <v>12</v>
      </c>
      <c r="M1775" t="s">
        <v>12</v>
      </c>
    </row>
    <row r="1776" spans="1:13">
      <c r="A1776">
        <v>37.958333329763299</v>
      </c>
      <c r="B1776">
        <v>2018</v>
      </c>
      <c r="C1776">
        <v>37</v>
      </c>
      <c r="D1776">
        <v>23</v>
      </c>
      <c r="E1776" t="s">
        <v>12</v>
      </c>
      <c r="F1776" t="s">
        <v>12</v>
      </c>
      <c r="G1776" t="s">
        <v>12</v>
      </c>
      <c r="H1776" t="s">
        <v>12</v>
      </c>
      <c r="I1776" t="s">
        <v>12</v>
      </c>
      <c r="J1776" t="s">
        <v>12</v>
      </c>
      <c r="K1776" t="s">
        <v>12</v>
      </c>
      <c r="L1776" t="s">
        <v>12</v>
      </c>
      <c r="M1776" t="s">
        <v>12</v>
      </c>
    </row>
    <row r="1777" spans="1:13">
      <c r="A1777">
        <v>37.979166663019001</v>
      </c>
      <c r="B1777">
        <v>2018</v>
      </c>
      <c r="C1777">
        <v>37</v>
      </c>
      <c r="D1777">
        <v>23.5</v>
      </c>
      <c r="E1777" t="s">
        <v>12</v>
      </c>
      <c r="F1777" t="s">
        <v>12</v>
      </c>
      <c r="G1777" t="s">
        <v>12</v>
      </c>
      <c r="H1777" t="s">
        <v>12</v>
      </c>
      <c r="I1777" t="s">
        <v>12</v>
      </c>
      <c r="J1777" t="s">
        <v>12</v>
      </c>
      <c r="K1777" t="s">
        <v>12</v>
      </c>
      <c r="L1777" t="s">
        <v>12</v>
      </c>
      <c r="M1777" t="s">
        <v>12</v>
      </c>
    </row>
    <row r="1778" spans="1:13">
      <c r="A1778">
        <v>38</v>
      </c>
      <c r="B1778">
        <v>2018</v>
      </c>
      <c r="C1778">
        <v>38</v>
      </c>
      <c r="D1778">
        <v>0</v>
      </c>
      <c r="E1778" t="s">
        <v>12</v>
      </c>
      <c r="F1778" t="s">
        <v>12</v>
      </c>
      <c r="G1778" t="s">
        <v>12</v>
      </c>
      <c r="H1778" t="s">
        <v>12</v>
      </c>
      <c r="I1778" t="s">
        <v>12</v>
      </c>
      <c r="J1778" t="s">
        <v>12</v>
      </c>
      <c r="K1778" t="s">
        <v>12</v>
      </c>
      <c r="L1778" t="s">
        <v>12</v>
      </c>
      <c r="M1778" t="s">
        <v>12</v>
      </c>
    </row>
    <row r="1779" spans="1:13">
      <c r="A1779">
        <v>38.020833333255702</v>
      </c>
      <c r="B1779">
        <v>2018</v>
      </c>
      <c r="C1779">
        <v>38</v>
      </c>
      <c r="D1779">
        <v>0.5</v>
      </c>
      <c r="E1779" t="s">
        <v>12</v>
      </c>
      <c r="F1779" t="s">
        <v>12</v>
      </c>
      <c r="G1779" t="s">
        <v>12</v>
      </c>
      <c r="H1779" t="s">
        <v>12</v>
      </c>
      <c r="I1779" t="s">
        <v>12</v>
      </c>
      <c r="J1779" t="s">
        <v>12</v>
      </c>
      <c r="K1779" t="s">
        <v>12</v>
      </c>
      <c r="L1779" t="s">
        <v>12</v>
      </c>
      <c r="M1779" t="s">
        <v>12</v>
      </c>
    </row>
    <row r="1780" spans="1:13">
      <c r="A1780">
        <v>38.041666666511396</v>
      </c>
      <c r="B1780">
        <v>2018</v>
      </c>
      <c r="C1780">
        <v>38</v>
      </c>
      <c r="D1780">
        <v>1</v>
      </c>
      <c r="E1780" t="s">
        <v>12</v>
      </c>
      <c r="F1780" t="s">
        <v>12</v>
      </c>
      <c r="G1780" t="s">
        <v>12</v>
      </c>
      <c r="H1780" t="s">
        <v>12</v>
      </c>
      <c r="I1780" t="s">
        <v>12</v>
      </c>
      <c r="J1780" t="s">
        <v>12</v>
      </c>
      <c r="K1780" t="s">
        <v>12</v>
      </c>
      <c r="L1780" t="s">
        <v>12</v>
      </c>
      <c r="M1780" t="s">
        <v>12</v>
      </c>
    </row>
    <row r="1781" spans="1:13">
      <c r="A1781">
        <v>38.062499999767198</v>
      </c>
      <c r="B1781">
        <v>2018</v>
      </c>
      <c r="C1781">
        <v>38</v>
      </c>
      <c r="D1781">
        <v>1.5</v>
      </c>
      <c r="E1781" t="s">
        <v>12</v>
      </c>
      <c r="F1781" t="s">
        <v>12</v>
      </c>
      <c r="G1781" t="s">
        <v>12</v>
      </c>
      <c r="H1781" t="s">
        <v>12</v>
      </c>
      <c r="I1781" t="s">
        <v>12</v>
      </c>
      <c r="J1781" t="s">
        <v>12</v>
      </c>
      <c r="K1781" t="s">
        <v>12</v>
      </c>
      <c r="L1781" t="s">
        <v>12</v>
      </c>
      <c r="M1781" t="s">
        <v>12</v>
      </c>
    </row>
    <row r="1782" spans="1:13">
      <c r="A1782">
        <v>38.0833333330229</v>
      </c>
      <c r="B1782">
        <v>2018</v>
      </c>
      <c r="C1782">
        <v>38</v>
      </c>
      <c r="D1782">
        <v>2</v>
      </c>
      <c r="E1782" t="s">
        <v>12</v>
      </c>
      <c r="F1782" t="s">
        <v>12</v>
      </c>
      <c r="G1782" t="s">
        <v>12</v>
      </c>
      <c r="H1782" t="s">
        <v>12</v>
      </c>
      <c r="I1782" t="s">
        <v>12</v>
      </c>
      <c r="J1782" t="s">
        <v>12</v>
      </c>
      <c r="K1782" t="s">
        <v>12</v>
      </c>
      <c r="L1782" t="s">
        <v>12</v>
      </c>
      <c r="M1782" t="s">
        <v>12</v>
      </c>
    </row>
    <row r="1783" spans="1:13">
      <c r="A1783">
        <v>38.104166666278601</v>
      </c>
      <c r="B1783">
        <v>2018</v>
      </c>
      <c r="C1783">
        <v>38</v>
      </c>
      <c r="D1783">
        <v>2.5</v>
      </c>
      <c r="E1783" t="s">
        <v>12</v>
      </c>
      <c r="F1783" t="s">
        <v>12</v>
      </c>
      <c r="G1783" t="s">
        <v>12</v>
      </c>
      <c r="H1783" t="s">
        <v>12</v>
      </c>
      <c r="I1783" t="s">
        <v>12</v>
      </c>
      <c r="J1783" t="s">
        <v>12</v>
      </c>
      <c r="K1783" t="s">
        <v>12</v>
      </c>
      <c r="L1783" t="s">
        <v>12</v>
      </c>
      <c r="M1783" t="s">
        <v>12</v>
      </c>
    </row>
    <row r="1784" spans="1:13">
      <c r="A1784">
        <v>38.124999999534303</v>
      </c>
      <c r="B1784">
        <v>2018</v>
      </c>
      <c r="C1784">
        <v>38</v>
      </c>
      <c r="D1784">
        <v>3</v>
      </c>
      <c r="E1784" t="s">
        <v>12</v>
      </c>
      <c r="F1784" t="s">
        <v>12</v>
      </c>
      <c r="G1784" t="s">
        <v>12</v>
      </c>
      <c r="H1784" t="s">
        <v>12</v>
      </c>
      <c r="I1784" t="s">
        <v>12</v>
      </c>
      <c r="J1784" t="s">
        <v>12</v>
      </c>
      <c r="K1784" t="s">
        <v>12</v>
      </c>
      <c r="L1784" t="s">
        <v>12</v>
      </c>
      <c r="M1784" t="s">
        <v>12</v>
      </c>
    </row>
    <row r="1785" spans="1:13">
      <c r="A1785">
        <v>38.145833332790097</v>
      </c>
      <c r="B1785">
        <v>2018</v>
      </c>
      <c r="C1785">
        <v>38</v>
      </c>
      <c r="D1785">
        <v>3.5</v>
      </c>
      <c r="E1785" t="s">
        <v>12</v>
      </c>
      <c r="F1785" t="s">
        <v>12</v>
      </c>
      <c r="G1785" t="s">
        <v>12</v>
      </c>
      <c r="H1785" t="s">
        <v>12</v>
      </c>
      <c r="I1785" t="s">
        <v>12</v>
      </c>
      <c r="J1785" t="s">
        <v>12</v>
      </c>
      <c r="K1785" t="s">
        <v>12</v>
      </c>
      <c r="L1785" t="s">
        <v>12</v>
      </c>
      <c r="M1785" t="s">
        <v>12</v>
      </c>
    </row>
    <row r="1786" spans="1:13">
      <c r="A1786">
        <v>38.166666666045799</v>
      </c>
      <c r="B1786">
        <v>2018</v>
      </c>
      <c r="C1786">
        <v>38</v>
      </c>
      <c r="D1786">
        <v>4</v>
      </c>
      <c r="E1786" t="s">
        <v>12</v>
      </c>
      <c r="F1786" t="s">
        <v>12</v>
      </c>
      <c r="G1786" t="s">
        <v>12</v>
      </c>
      <c r="H1786" t="s">
        <v>12</v>
      </c>
      <c r="I1786" t="s">
        <v>12</v>
      </c>
      <c r="J1786" t="s">
        <v>12</v>
      </c>
      <c r="K1786" t="s">
        <v>12</v>
      </c>
      <c r="L1786" t="s">
        <v>12</v>
      </c>
      <c r="M1786" t="s">
        <v>12</v>
      </c>
    </row>
    <row r="1787" spans="1:13">
      <c r="A1787">
        <v>38.187499999301501</v>
      </c>
      <c r="B1787">
        <v>2018</v>
      </c>
      <c r="C1787">
        <v>38</v>
      </c>
      <c r="D1787">
        <v>4.5</v>
      </c>
      <c r="E1787" t="s">
        <v>12</v>
      </c>
      <c r="F1787" t="s">
        <v>12</v>
      </c>
      <c r="G1787" t="s">
        <v>12</v>
      </c>
      <c r="H1787" t="s">
        <v>12</v>
      </c>
      <c r="I1787" t="s">
        <v>12</v>
      </c>
      <c r="J1787" t="s">
        <v>12</v>
      </c>
      <c r="K1787" t="s">
        <v>12</v>
      </c>
      <c r="L1787" t="s">
        <v>12</v>
      </c>
      <c r="M1787" t="s">
        <v>12</v>
      </c>
    </row>
    <row r="1788" spans="1:13">
      <c r="A1788">
        <v>38.208333332557203</v>
      </c>
      <c r="B1788">
        <v>2018</v>
      </c>
      <c r="C1788">
        <v>38</v>
      </c>
      <c r="D1788">
        <v>5</v>
      </c>
      <c r="E1788" t="s">
        <v>12</v>
      </c>
      <c r="F1788" t="s">
        <v>12</v>
      </c>
      <c r="G1788" t="s">
        <v>12</v>
      </c>
      <c r="H1788" t="s">
        <v>12</v>
      </c>
      <c r="I1788" t="s">
        <v>12</v>
      </c>
      <c r="J1788" t="s">
        <v>12</v>
      </c>
      <c r="K1788" t="s">
        <v>12</v>
      </c>
      <c r="L1788" t="s">
        <v>12</v>
      </c>
      <c r="M1788" t="s">
        <v>12</v>
      </c>
    </row>
    <row r="1789" spans="1:13">
      <c r="A1789">
        <v>38.229166665812997</v>
      </c>
      <c r="B1789">
        <v>2018</v>
      </c>
      <c r="C1789">
        <v>38</v>
      </c>
      <c r="D1789">
        <v>5.5</v>
      </c>
      <c r="E1789" t="s">
        <v>12</v>
      </c>
      <c r="F1789" t="s">
        <v>12</v>
      </c>
      <c r="G1789" t="s">
        <v>12</v>
      </c>
      <c r="H1789" t="s">
        <v>12</v>
      </c>
      <c r="I1789" t="s">
        <v>12</v>
      </c>
      <c r="J1789" t="s">
        <v>12</v>
      </c>
      <c r="K1789" t="s">
        <v>12</v>
      </c>
      <c r="L1789" t="s">
        <v>12</v>
      </c>
      <c r="M1789" t="s">
        <v>12</v>
      </c>
    </row>
    <row r="1790" spans="1:13">
      <c r="A1790">
        <v>38.249999999068699</v>
      </c>
      <c r="B1790">
        <v>2018</v>
      </c>
      <c r="C1790">
        <v>38</v>
      </c>
      <c r="D1790">
        <v>6</v>
      </c>
      <c r="E1790" t="s">
        <v>12</v>
      </c>
      <c r="F1790" t="s">
        <v>12</v>
      </c>
      <c r="G1790" t="s">
        <v>12</v>
      </c>
      <c r="H1790" t="s">
        <v>12</v>
      </c>
      <c r="I1790" t="s">
        <v>12</v>
      </c>
      <c r="J1790" t="s">
        <v>12</v>
      </c>
      <c r="K1790" t="s">
        <v>12</v>
      </c>
      <c r="L1790" t="s">
        <v>12</v>
      </c>
      <c r="M1790" t="s">
        <v>12</v>
      </c>
    </row>
    <row r="1791" spans="1:13">
      <c r="A1791">
        <v>38.270833332324401</v>
      </c>
      <c r="B1791">
        <v>2018</v>
      </c>
      <c r="C1791">
        <v>38</v>
      </c>
      <c r="D1791">
        <v>6.5</v>
      </c>
      <c r="E1791" t="s">
        <v>12</v>
      </c>
      <c r="F1791" t="s">
        <v>12</v>
      </c>
      <c r="G1791" t="s">
        <v>12</v>
      </c>
      <c r="H1791" t="s">
        <v>12</v>
      </c>
      <c r="I1791" t="s">
        <v>12</v>
      </c>
      <c r="J1791" t="s">
        <v>12</v>
      </c>
      <c r="K1791" t="s">
        <v>12</v>
      </c>
      <c r="L1791" t="s">
        <v>12</v>
      </c>
      <c r="M1791" t="s">
        <v>12</v>
      </c>
    </row>
    <row r="1792" spans="1:13">
      <c r="A1792">
        <v>38.291666665580102</v>
      </c>
      <c r="B1792">
        <v>2018</v>
      </c>
      <c r="C1792">
        <v>38</v>
      </c>
      <c r="D1792">
        <v>7</v>
      </c>
      <c r="E1792" t="s">
        <v>12</v>
      </c>
      <c r="F1792" t="s">
        <v>12</v>
      </c>
      <c r="G1792" t="s">
        <v>12</v>
      </c>
      <c r="H1792" t="s">
        <v>12</v>
      </c>
      <c r="I1792" t="s">
        <v>12</v>
      </c>
      <c r="J1792" t="s">
        <v>12</v>
      </c>
      <c r="K1792" t="s">
        <v>12</v>
      </c>
      <c r="L1792" t="s">
        <v>12</v>
      </c>
      <c r="M1792" t="s">
        <v>12</v>
      </c>
    </row>
    <row r="1793" spans="1:13">
      <c r="A1793">
        <v>38.312499998835897</v>
      </c>
      <c r="B1793">
        <v>2018</v>
      </c>
      <c r="C1793">
        <v>38</v>
      </c>
      <c r="D1793">
        <v>7.5</v>
      </c>
      <c r="E1793" t="s">
        <v>12</v>
      </c>
      <c r="F1793" t="s">
        <v>12</v>
      </c>
      <c r="G1793" t="s">
        <v>12</v>
      </c>
      <c r="H1793" t="s">
        <v>12</v>
      </c>
      <c r="I1793" t="s">
        <v>12</v>
      </c>
      <c r="J1793" t="s">
        <v>12</v>
      </c>
      <c r="K1793" t="s">
        <v>12</v>
      </c>
      <c r="L1793" t="s">
        <v>12</v>
      </c>
      <c r="M1793" t="s">
        <v>12</v>
      </c>
    </row>
    <row r="1794" spans="1:13">
      <c r="A1794">
        <v>38.333333332091598</v>
      </c>
      <c r="B1794">
        <v>2018</v>
      </c>
      <c r="C1794">
        <v>38</v>
      </c>
      <c r="D1794">
        <v>8</v>
      </c>
      <c r="E1794" t="s">
        <v>12</v>
      </c>
      <c r="F1794" t="s">
        <v>12</v>
      </c>
      <c r="G1794" t="s">
        <v>12</v>
      </c>
      <c r="H1794" t="s">
        <v>12</v>
      </c>
      <c r="I1794" t="s">
        <v>12</v>
      </c>
      <c r="J1794" t="s">
        <v>12</v>
      </c>
      <c r="K1794" t="s">
        <v>12</v>
      </c>
      <c r="L1794" t="s">
        <v>12</v>
      </c>
      <c r="M1794" t="s">
        <v>12</v>
      </c>
    </row>
    <row r="1795" spans="1:13">
      <c r="A1795">
        <v>38.3541666653473</v>
      </c>
      <c r="B1795">
        <v>2018</v>
      </c>
      <c r="C1795">
        <v>38</v>
      </c>
      <c r="D1795">
        <v>8.5</v>
      </c>
      <c r="E1795" t="s">
        <v>12</v>
      </c>
      <c r="F1795" t="s">
        <v>12</v>
      </c>
      <c r="G1795" t="s">
        <v>12</v>
      </c>
      <c r="H1795" t="s">
        <v>12</v>
      </c>
      <c r="I1795" t="s">
        <v>12</v>
      </c>
      <c r="J1795" t="s">
        <v>12</v>
      </c>
      <c r="K1795" t="s">
        <v>12</v>
      </c>
      <c r="L1795" t="s">
        <v>12</v>
      </c>
      <c r="M1795" t="s">
        <v>12</v>
      </c>
    </row>
    <row r="1796" spans="1:13">
      <c r="A1796">
        <v>38.374999998603002</v>
      </c>
      <c r="B1796">
        <v>2018</v>
      </c>
      <c r="C1796">
        <v>38</v>
      </c>
      <c r="D1796">
        <v>9</v>
      </c>
      <c r="E1796" t="s">
        <v>12</v>
      </c>
      <c r="F1796" t="s">
        <v>12</v>
      </c>
      <c r="G1796" t="s">
        <v>12</v>
      </c>
      <c r="H1796" t="s">
        <v>12</v>
      </c>
      <c r="I1796" t="s">
        <v>12</v>
      </c>
      <c r="J1796" t="s">
        <v>12</v>
      </c>
      <c r="K1796" t="s">
        <v>12</v>
      </c>
      <c r="L1796" t="s">
        <v>12</v>
      </c>
      <c r="M1796" t="s">
        <v>12</v>
      </c>
    </row>
    <row r="1797" spans="1:13">
      <c r="A1797">
        <v>38.395833331858697</v>
      </c>
      <c r="B1797">
        <v>2018</v>
      </c>
      <c r="C1797">
        <v>38</v>
      </c>
      <c r="D1797">
        <v>9.5</v>
      </c>
      <c r="E1797" t="s">
        <v>12</v>
      </c>
      <c r="F1797" t="s">
        <v>12</v>
      </c>
      <c r="G1797" t="s">
        <v>12</v>
      </c>
      <c r="H1797" t="s">
        <v>12</v>
      </c>
      <c r="I1797" t="s">
        <v>12</v>
      </c>
      <c r="J1797" t="s">
        <v>12</v>
      </c>
      <c r="K1797" t="s">
        <v>12</v>
      </c>
      <c r="L1797" t="s">
        <v>12</v>
      </c>
      <c r="M1797" t="s">
        <v>12</v>
      </c>
    </row>
    <row r="1798" spans="1:13">
      <c r="A1798">
        <v>38.416666665114498</v>
      </c>
      <c r="B1798">
        <v>2018</v>
      </c>
      <c r="C1798">
        <v>38</v>
      </c>
      <c r="D1798">
        <v>10</v>
      </c>
      <c r="E1798" t="s">
        <v>12</v>
      </c>
      <c r="F1798" t="s">
        <v>12</v>
      </c>
      <c r="G1798" t="s">
        <v>12</v>
      </c>
      <c r="H1798" t="s">
        <v>12</v>
      </c>
      <c r="I1798" t="s">
        <v>12</v>
      </c>
      <c r="J1798" t="s">
        <v>12</v>
      </c>
      <c r="K1798" t="s">
        <v>12</v>
      </c>
      <c r="L1798" t="s">
        <v>12</v>
      </c>
      <c r="M1798" t="s">
        <v>12</v>
      </c>
    </row>
    <row r="1799" spans="1:13">
      <c r="A1799">
        <v>38.4374999983702</v>
      </c>
      <c r="B1799">
        <v>2018</v>
      </c>
      <c r="C1799">
        <v>38</v>
      </c>
      <c r="D1799">
        <v>10.5</v>
      </c>
      <c r="E1799" t="s">
        <v>12</v>
      </c>
      <c r="F1799" t="s">
        <v>12</v>
      </c>
      <c r="G1799" t="s">
        <v>12</v>
      </c>
      <c r="H1799" t="s">
        <v>12</v>
      </c>
      <c r="I1799" t="s">
        <v>12</v>
      </c>
      <c r="J1799" t="s">
        <v>12</v>
      </c>
      <c r="K1799" t="s">
        <v>12</v>
      </c>
      <c r="L1799" t="s">
        <v>12</v>
      </c>
      <c r="M1799" t="s">
        <v>12</v>
      </c>
    </row>
    <row r="1800" spans="1:13">
      <c r="A1800">
        <v>38.458333331625902</v>
      </c>
      <c r="B1800">
        <v>2018</v>
      </c>
      <c r="C1800">
        <v>38</v>
      </c>
      <c r="D1800">
        <v>11</v>
      </c>
      <c r="E1800" t="s">
        <v>12</v>
      </c>
      <c r="F1800" t="s">
        <v>12</v>
      </c>
      <c r="G1800" t="s">
        <v>12</v>
      </c>
      <c r="H1800" t="s">
        <v>12</v>
      </c>
      <c r="I1800" t="s">
        <v>12</v>
      </c>
      <c r="J1800" t="s">
        <v>12</v>
      </c>
      <c r="K1800" t="s">
        <v>12</v>
      </c>
      <c r="L1800" t="s">
        <v>12</v>
      </c>
      <c r="M1800" t="s">
        <v>12</v>
      </c>
    </row>
    <row r="1801" spans="1:13">
      <c r="A1801">
        <v>38.479166664881603</v>
      </c>
      <c r="B1801">
        <v>2018</v>
      </c>
      <c r="C1801">
        <v>38</v>
      </c>
      <c r="D1801">
        <v>11.5</v>
      </c>
      <c r="E1801" t="s">
        <v>12</v>
      </c>
      <c r="F1801" t="s">
        <v>12</v>
      </c>
      <c r="G1801" t="s">
        <v>12</v>
      </c>
      <c r="H1801" t="s">
        <v>12</v>
      </c>
      <c r="I1801" t="s">
        <v>12</v>
      </c>
      <c r="J1801" t="s">
        <v>12</v>
      </c>
      <c r="K1801" t="s">
        <v>12</v>
      </c>
      <c r="L1801" t="s">
        <v>12</v>
      </c>
      <c r="M1801" t="s">
        <v>12</v>
      </c>
    </row>
    <row r="1802" spans="1:13">
      <c r="A1802">
        <v>38.499999998137397</v>
      </c>
      <c r="B1802">
        <v>2018</v>
      </c>
      <c r="C1802">
        <v>38</v>
      </c>
      <c r="D1802">
        <v>12</v>
      </c>
      <c r="E1802" t="s">
        <v>12</v>
      </c>
      <c r="F1802" t="s">
        <v>12</v>
      </c>
      <c r="G1802" t="s">
        <v>12</v>
      </c>
      <c r="H1802" t="s">
        <v>12</v>
      </c>
      <c r="I1802" t="s">
        <v>12</v>
      </c>
      <c r="J1802" t="s">
        <v>12</v>
      </c>
      <c r="K1802" t="s">
        <v>12</v>
      </c>
      <c r="L1802" t="s">
        <v>12</v>
      </c>
      <c r="M1802" t="s">
        <v>12</v>
      </c>
    </row>
    <row r="1803" spans="1:13">
      <c r="A1803">
        <v>38.520833331393099</v>
      </c>
      <c r="B1803">
        <v>2018</v>
      </c>
      <c r="C1803">
        <v>38</v>
      </c>
      <c r="D1803">
        <v>12.5</v>
      </c>
      <c r="E1803" t="s">
        <v>12</v>
      </c>
      <c r="F1803" t="s">
        <v>12</v>
      </c>
      <c r="G1803" t="s">
        <v>12</v>
      </c>
      <c r="H1803" t="s">
        <v>12</v>
      </c>
      <c r="I1803" t="s">
        <v>12</v>
      </c>
      <c r="J1803" t="s">
        <v>12</v>
      </c>
      <c r="K1803" t="s">
        <v>12</v>
      </c>
      <c r="L1803" t="s">
        <v>12</v>
      </c>
      <c r="M1803" t="s">
        <v>12</v>
      </c>
    </row>
    <row r="1804" spans="1:13">
      <c r="A1804">
        <v>38.541666664648801</v>
      </c>
      <c r="B1804">
        <v>2018</v>
      </c>
      <c r="C1804">
        <v>38</v>
      </c>
      <c r="D1804">
        <v>13</v>
      </c>
      <c r="E1804" t="s">
        <v>12</v>
      </c>
      <c r="F1804" t="s">
        <v>12</v>
      </c>
      <c r="G1804" t="s">
        <v>12</v>
      </c>
      <c r="H1804" t="s">
        <v>12</v>
      </c>
      <c r="I1804" t="s">
        <v>12</v>
      </c>
      <c r="J1804" t="s">
        <v>12</v>
      </c>
      <c r="K1804" t="s">
        <v>12</v>
      </c>
      <c r="L1804" t="s">
        <v>12</v>
      </c>
      <c r="M1804" t="s">
        <v>12</v>
      </c>
    </row>
    <row r="1805" spans="1:13">
      <c r="A1805">
        <v>38.562499997904503</v>
      </c>
      <c r="B1805">
        <v>2018</v>
      </c>
      <c r="C1805">
        <v>38</v>
      </c>
      <c r="D1805">
        <v>13.5</v>
      </c>
      <c r="E1805" t="s">
        <v>12</v>
      </c>
      <c r="F1805" t="s">
        <v>12</v>
      </c>
      <c r="G1805" t="s">
        <v>12</v>
      </c>
      <c r="H1805" t="s">
        <v>12</v>
      </c>
      <c r="I1805" t="s">
        <v>12</v>
      </c>
      <c r="J1805" t="s">
        <v>12</v>
      </c>
      <c r="K1805" t="s">
        <v>12</v>
      </c>
      <c r="L1805" t="s">
        <v>12</v>
      </c>
      <c r="M1805" t="s">
        <v>12</v>
      </c>
    </row>
    <row r="1806" spans="1:13">
      <c r="A1806">
        <v>38.583333331160297</v>
      </c>
      <c r="B1806">
        <v>2018</v>
      </c>
      <c r="C1806">
        <v>38</v>
      </c>
      <c r="D1806">
        <v>14</v>
      </c>
      <c r="E1806" t="s">
        <v>12</v>
      </c>
      <c r="F1806" t="s">
        <v>12</v>
      </c>
      <c r="G1806" t="s">
        <v>12</v>
      </c>
      <c r="H1806" t="s">
        <v>12</v>
      </c>
      <c r="I1806" t="s">
        <v>12</v>
      </c>
      <c r="J1806" t="s">
        <v>12</v>
      </c>
      <c r="K1806" t="s">
        <v>12</v>
      </c>
      <c r="L1806" t="s">
        <v>12</v>
      </c>
      <c r="M1806" t="s">
        <v>12</v>
      </c>
    </row>
    <row r="1807" spans="1:13">
      <c r="A1807">
        <v>38.604166664415999</v>
      </c>
      <c r="B1807">
        <v>2018</v>
      </c>
      <c r="C1807">
        <v>38</v>
      </c>
      <c r="D1807">
        <v>14.5</v>
      </c>
      <c r="E1807" t="s">
        <v>12</v>
      </c>
      <c r="F1807" t="s">
        <v>12</v>
      </c>
      <c r="G1807" t="s">
        <v>12</v>
      </c>
      <c r="H1807" t="s">
        <v>12</v>
      </c>
      <c r="I1807" t="s">
        <v>12</v>
      </c>
      <c r="J1807" t="s">
        <v>12</v>
      </c>
      <c r="K1807" t="s">
        <v>12</v>
      </c>
      <c r="L1807" t="s">
        <v>12</v>
      </c>
      <c r="M1807" t="s">
        <v>12</v>
      </c>
    </row>
    <row r="1808" spans="1:13">
      <c r="A1808">
        <v>38.624999997671701</v>
      </c>
      <c r="B1808">
        <v>2018</v>
      </c>
      <c r="C1808">
        <v>38</v>
      </c>
      <c r="D1808">
        <v>15</v>
      </c>
      <c r="E1808" t="s">
        <v>12</v>
      </c>
      <c r="F1808" t="s">
        <v>12</v>
      </c>
      <c r="G1808" t="s">
        <v>12</v>
      </c>
      <c r="H1808" t="s">
        <v>12</v>
      </c>
      <c r="I1808" t="s">
        <v>12</v>
      </c>
      <c r="J1808" t="s">
        <v>12</v>
      </c>
      <c r="K1808" t="s">
        <v>12</v>
      </c>
      <c r="L1808" t="s">
        <v>12</v>
      </c>
      <c r="M1808" t="s">
        <v>12</v>
      </c>
    </row>
    <row r="1809" spans="1:13">
      <c r="A1809">
        <v>38.645833330927402</v>
      </c>
      <c r="B1809">
        <v>2018</v>
      </c>
      <c r="C1809">
        <v>38</v>
      </c>
      <c r="D1809">
        <v>15.5</v>
      </c>
      <c r="E1809" t="s">
        <v>12</v>
      </c>
      <c r="F1809" t="s">
        <v>12</v>
      </c>
      <c r="G1809" t="s">
        <v>12</v>
      </c>
      <c r="H1809" t="s">
        <v>12</v>
      </c>
      <c r="I1809" t="s">
        <v>12</v>
      </c>
      <c r="J1809" t="s">
        <v>12</v>
      </c>
      <c r="K1809" t="s">
        <v>12</v>
      </c>
      <c r="L1809" t="s">
        <v>12</v>
      </c>
      <c r="M1809" t="s">
        <v>12</v>
      </c>
    </row>
    <row r="1810" spans="1:13">
      <c r="A1810">
        <v>38.666666664183097</v>
      </c>
      <c r="B1810">
        <v>2018</v>
      </c>
      <c r="C1810">
        <v>38</v>
      </c>
      <c r="D1810">
        <v>16</v>
      </c>
      <c r="E1810" t="s">
        <v>12</v>
      </c>
      <c r="F1810" t="s">
        <v>12</v>
      </c>
      <c r="G1810" t="s">
        <v>12</v>
      </c>
      <c r="H1810" t="s">
        <v>12</v>
      </c>
      <c r="I1810" t="s">
        <v>12</v>
      </c>
      <c r="J1810" t="s">
        <v>12</v>
      </c>
      <c r="K1810" t="s">
        <v>12</v>
      </c>
      <c r="L1810" t="s">
        <v>12</v>
      </c>
      <c r="M1810" t="s">
        <v>12</v>
      </c>
    </row>
    <row r="1811" spans="1:13">
      <c r="A1811">
        <v>38.687499997438898</v>
      </c>
      <c r="B1811">
        <v>2018</v>
      </c>
      <c r="C1811">
        <v>38</v>
      </c>
      <c r="D1811">
        <v>16.5</v>
      </c>
      <c r="E1811" t="s">
        <v>12</v>
      </c>
      <c r="F1811" t="s">
        <v>12</v>
      </c>
      <c r="G1811" t="s">
        <v>12</v>
      </c>
      <c r="H1811" t="s">
        <v>12</v>
      </c>
      <c r="I1811" t="s">
        <v>12</v>
      </c>
      <c r="J1811" t="s">
        <v>12</v>
      </c>
      <c r="K1811" t="s">
        <v>12</v>
      </c>
      <c r="L1811" t="s">
        <v>12</v>
      </c>
      <c r="M1811" t="s">
        <v>12</v>
      </c>
    </row>
    <row r="1812" spans="1:13">
      <c r="A1812">
        <v>38.7083333306946</v>
      </c>
      <c r="B1812">
        <v>2018</v>
      </c>
      <c r="C1812">
        <v>38</v>
      </c>
      <c r="D1812">
        <v>17</v>
      </c>
      <c r="E1812" t="s">
        <v>12</v>
      </c>
      <c r="F1812" t="s">
        <v>12</v>
      </c>
      <c r="G1812" t="s">
        <v>12</v>
      </c>
      <c r="H1812" t="s">
        <v>12</v>
      </c>
      <c r="I1812" t="s">
        <v>12</v>
      </c>
      <c r="J1812" t="s">
        <v>12</v>
      </c>
      <c r="K1812" t="s">
        <v>12</v>
      </c>
      <c r="L1812" t="s">
        <v>12</v>
      </c>
      <c r="M1812" t="s">
        <v>12</v>
      </c>
    </row>
    <row r="1813" spans="1:13">
      <c r="A1813">
        <v>38.729166663950302</v>
      </c>
      <c r="B1813">
        <v>2018</v>
      </c>
      <c r="C1813">
        <v>38</v>
      </c>
      <c r="D1813">
        <v>17.5</v>
      </c>
      <c r="E1813" t="s">
        <v>12</v>
      </c>
      <c r="F1813" t="s">
        <v>12</v>
      </c>
      <c r="G1813" t="s">
        <v>12</v>
      </c>
      <c r="H1813" t="s">
        <v>12</v>
      </c>
      <c r="I1813" t="s">
        <v>12</v>
      </c>
      <c r="J1813" t="s">
        <v>12</v>
      </c>
      <c r="K1813" t="s">
        <v>12</v>
      </c>
      <c r="L1813" t="s">
        <v>12</v>
      </c>
      <c r="M1813" t="s">
        <v>12</v>
      </c>
    </row>
    <row r="1814" spans="1:13">
      <c r="A1814">
        <v>38.749999997205997</v>
      </c>
      <c r="B1814">
        <v>2018</v>
      </c>
      <c r="C1814">
        <v>38</v>
      </c>
      <c r="D1814">
        <v>18</v>
      </c>
      <c r="E1814" t="s">
        <v>12</v>
      </c>
      <c r="F1814" t="s">
        <v>12</v>
      </c>
      <c r="G1814" t="s">
        <v>12</v>
      </c>
      <c r="H1814" t="s">
        <v>12</v>
      </c>
      <c r="I1814" t="s">
        <v>12</v>
      </c>
      <c r="J1814" t="s">
        <v>12</v>
      </c>
      <c r="K1814" t="s">
        <v>12</v>
      </c>
      <c r="L1814" t="s">
        <v>12</v>
      </c>
      <c r="M1814" t="s">
        <v>12</v>
      </c>
    </row>
    <row r="1815" spans="1:13">
      <c r="A1815">
        <v>38.770833330461798</v>
      </c>
      <c r="B1815">
        <v>2018</v>
      </c>
      <c r="C1815">
        <v>38</v>
      </c>
      <c r="D1815">
        <v>18.5</v>
      </c>
      <c r="E1815" t="s">
        <v>12</v>
      </c>
      <c r="F1815" t="s">
        <v>12</v>
      </c>
      <c r="G1815" t="s">
        <v>12</v>
      </c>
      <c r="H1815" t="s">
        <v>12</v>
      </c>
      <c r="I1815" t="s">
        <v>12</v>
      </c>
      <c r="J1815" t="s">
        <v>12</v>
      </c>
      <c r="K1815" t="s">
        <v>12</v>
      </c>
      <c r="L1815" t="s">
        <v>12</v>
      </c>
      <c r="M1815" t="s">
        <v>12</v>
      </c>
    </row>
    <row r="1816" spans="1:13">
      <c r="A1816">
        <v>38.7916666637175</v>
      </c>
      <c r="B1816">
        <v>2018</v>
      </c>
      <c r="C1816">
        <v>38</v>
      </c>
      <c r="D1816">
        <v>19</v>
      </c>
      <c r="E1816" t="s">
        <v>12</v>
      </c>
      <c r="F1816" t="s">
        <v>12</v>
      </c>
      <c r="G1816" t="s">
        <v>12</v>
      </c>
      <c r="H1816" t="s">
        <v>12</v>
      </c>
      <c r="I1816" t="s">
        <v>12</v>
      </c>
      <c r="J1816" t="s">
        <v>12</v>
      </c>
      <c r="K1816" t="s">
        <v>12</v>
      </c>
      <c r="L1816" t="s">
        <v>12</v>
      </c>
      <c r="M1816" t="s">
        <v>12</v>
      </c>
    </row>
    <row r="1817" spans="1:13">
      <c r="A1817">
        <v>38.812499996973202</v>
      </c>
      <c r="B1817">
        <v>2018</v>
      </c>
      <c r="C1817">
        <v>38</v>
      </c>
      <c r="D1817">
        <v>19.5</v>
      </c>
      <c r="E1817" t="s">
        <v>12</v>
      </c>
      <c r="F1817" t="s">
        <v>12</v>
      </c>
      <c r="G1817" t="s">
        <v>12</v>
      </c>
      <c r="H1817" t="s">
        <v>12</v>
      </c>
      <c r="I1817" t="s">
        <v>12</v>
      </c>
      <c r="J1817" t="s">
        <v>12</v>
      </c>
      <c r="K1817" t="s">
        <v>12</v>
      </c>
      <c r="L1817" t="s">
        <v>12</v>
      </c>
      <c r="M1817" t="s">
        <v>12</v>
      </c>
    </row>
    <row r="1818" spans="1:13">
      <c r="A1818">
        <v>38.833333330228903</v>
      </c>
      <c r="B1818">
        <v>2018</v>
      </c>
      <c r="C1818">
        <v>38</v>
      </c>
      <c r="D1818">
        <v>20</v>
      </c>
      <c r="E1818" t="s">
        <v>12</v>
      </c>
      <c r="F1818" t="s">
        <v>12</v>
      </c>
      <c r="G1818" t="s">
        <v>12</v>
      </c>
      <c r="H1818" t="s">
        <v>12</v>
      </c>
      <c r="I1818" t="s">
        <v>12</v>
      </c>
      <c r="J1818" t="s">
        <v>12</v>
      </c>
      <c r="K1818" t="s">
        <v>12</v>
      </c>
      <c r="L1818" t="s">
        <v>12</v>
      </c>
      <c r="M1818" t="s">
        <v>12</v>
      </c>
    </row>
    <row r="1819" spans="1:13">
      <c r="A1819">
        <v>38.854166663484698</v>
      </c>
      <c r="B1819">
        <v>2018</v>
      </c>
      <c r="C1819">
        <v>38</v>
      </c>
      <c r="D1819">
        <v>20.5</v>
      </c>
      <c r="E1819" t="s">
        <v>12</v>
      </c>
      <c r="F1819" t="s">
        <v>12</v>
      </c>
      <c r="G1819" t="s">
        <v>12</v>
      </c>
      <c r="H1819" t="s">
        <v>12</v>
      </c>
      <c r="I1819" t="s">
        <v>12</v>
      </c>
      <c r="J1819" t="s">
        <v>12</v>
      </c>
      <c r="K1819" t="s">
        <v>12</v>
      </c>
      <c r="L1819" t="s">
        <v>12</v>
      </c>
      <c r="M1819" t="s">
        <v>12</v>
      </c>
    </row>
    <row r="1820" spans="1:13">
      <c r="A1820">
        <v>38.874999996740399</v>
      </c>
      <c r="B1820">
        <v>2018</v>
      </c>
      <c r="C1820">
        <v>38</v>
      </c>
      <c r="D1820">
        <v>21</v>
      </c>
      <c r="E1820" t="s">
        <v>12</v>
      </c>
      <c r="F1820" t="s">
        <v>12</v>
      </c>
      <c r="G1820" t="s">
        <v>12</v>
      </c>
      <c r="H1820" t="s">
        <v>12</v>
      </c>
      <c r="I1820" t="s">
        <v>12</v>
      </c>
      <c r="J1820" t="s">
        <v>12</v>
      </c>
      <c r="K1820" t="s">
        <v>12</v>
      </c>
      <c r="L1820" t="s">
        <v>12</v>
      </c>
      <c r="M1820" t="s">
        <v>12</v>
      </c>
    </row>
    <row r="1821" spans="1:13">
      <c r="A1821">
        <v>38.895833329996101</v>
      </c>
      <c r="B1821">
        <v>2018</v>
      </c>
      <c r="C1821">
        <v>38</v>
      </c>
      <c r="D1821">
        <v>21.5</v>
      </c>
      <c r="E1821" t="s">
        <v>12</v>
      </c>
      <c r="F1821" t="s">
        <v>12</v>
      </c>
      <c r="G1821" t="s">
        <v>12</v>
      </c>
      <c r="H1821" t="s">
        <v>12</v>
      </c>
      <c r="I1821" t="s">
        <v>12</v>
      </c>
      <c r="J1821" t="s">
        <v>12</v>
      </c>
      <c r="K1821" t="s">
        <v>12</v>
      </c>
      <c r="L1821" t="s">
        <v>12</v>
      </c>
      <c r="M1821" t="s">
        <v>12</v>
      </c>
    </row>
    <row r="1822" spans="1:13">
      <c r="A1822">
        <v>38.916666663251803</v>
      </c>
      <c r="B1822">
        <v>2018</v>
      </c>
      <c r="C1822">
        <v>38</v>
      </c>
      <c r="D1822">
        <v>22</v>
      </c>
      <c r="E1822" t="s">
        <v>12</v>
      </c>
      <c r="F1822" t="s">
        <v>12</v>
      </c>
      <c r="G1822" t="s">
        <v>12</v>
      </c>
      <c r="H1822" t="s">
        <v>12</v>
      </c>
      <c r="I1822" t="s">
        <v>12</v>
      </c>
      <c r="J1822" t="s">
        <v>12</v>
      </c>
      <c r="K1822" t="s">
        <v>12</v>
      </c>
      <c r="L1822" t="s">
        <v>12</v>
      </c>
      <c r="M1822" t="s">
        <v>12</v>
      </c>
    </row>
    <row r="1823" spans="1:13">
      <c r="A1823">
        <v>38.937499996507498</v>
      </c>
      <c r="B1823">
        <v>2018</v>
      </c>
      <c r="C1823">
        <v>38</v>
      </c>
      <c r="D1823">
        <v>22.5</v>
      </c>
      <c r="E1823" t="s">
        <v>12</v>
      </c>
      <c r="F1823" t="s">
        <v>12</v>
      </c>
      <c r="G1823" t="s">
        <v>12</v>
      </c>
      <c r="H1823" t="s">
        <v>12</v>
      </c>
      <c r="I1823" t="s">
        <v>12</v>
      </c>
      <c r="J1823" t="s">
        <v>12</v>
      </c>
      <c r="K1823" t="s">
        <v>12</v>
      </c>
      <c r="L1823" t="s">
        <v>12</v>
      </c>
      <c r="M1823" t="s">
        <v>12</v>
      </c>
    </row>
    <row r="1824" spans="1:13">
      <c r="A1824">
        <v>38.958333329763299</v>
      </c>
      <c r="B1824">
        <v>2018</v>
      </c>
      <c r="C1824">
        <v>38</v>
      </c>
      <c r="D1824">
        <v>23</v>
      </c>
      <c r="E1824" t="s">
        <v>12</v>
      </c>
      <c r="F1824" t="s">
        <v>12</v>
      </c>
      <c r="G1824" t="s">
        <v>12</v>
      </c>
      <c r="H1824" t="s">
        <v>12</v>
      </c>
      <c r="I1824" t="s">
        <v>12</v>
      </c>
      <c r="J1824" t="s">
        <v>12</v>
      </c>
      <c r="K1824" t="s">
        <v>12</v>
      </c>
      <c r="L1824" t="s">
        <v>12</v>
      </c>
      <c r="M1824" t="s">
        <v>12</v>
      </c>
    </row>
    <row r="1825" spans="1:13">
      <c r="A1825">
        <v>38.979166663019001</v>
      </c>
      <c r="B1825">
        <v>2018</v>
      </c>
      <c r="C1825">
        <v>38</v>
      </c>
      <c r="D1825">
        <v>23.5</v>
      </c>
      <c r="E1825" t="s">
        <v>12</v>
      </c>
      <c r="F1825" t="s">
        <v>12</v>
      </c>
      <c r="G1825" t="s">
        <v>12</v>
      </c>
      <c r="H1825" t="s">
        <v>12</v>
      </c>
      <c r="I1825" t="s">
        <v>12</v>
      </c>
      <c r="J1825" t="s">
        <v>12</v>
      </c>
      <c r="K1825" t="s">
        <v>12</v>
      </c>
      <c r="L1825" t="s">
        <v>12</v>
      </c>
      <c r="M1825" t="s">
        <v>12</v>
      </c>
    </row>
    <row r="1826" spans="1:13">
      <c r="A1826">
        <v>39</v>
      </c>
      <c r="B1826">
        <v>2018</v>
      </c>
      <c r="C1826">
        <v>39</v>
      </c>
      <c r="D1826">
        <v>0</v>
      </c>
      <c r="E1826" t="s">
        <v>12</v>
      </c>
      <c r="F1826" t="s">
        <v>12</v>
      </c>
      <c r="G1826" t="s">
        <v>12</v>
      </c>
      <c r="H1826" t="s">
        <v>12</v>
      </c>
      <c r="I1826" t="s">
        <v>12</v>
      </c>
      <c r="J1826" t="s">
        <v>12</v>
      </c>
      <c r="K1826" t="s">
        <v>12</v>
      </c>
      <c r="L1826" t="s">
        <v>12</v>
      </c>
      <c r="M1826" t="s">
        <v>12</v>
      </c>
    </row>
    <row r="1827" spans="1:13">
      <c r="A1827">
        <v>39.020833333255702</v>
      </c>
      <c r="B1827">
        <v>2018</v>
      </c>
      <c r="C1827">
        <v>39</v>
      </c>
      <c r="D1827">
        <v>0.5</v>
      </c>
      <c r="E1827" t="s">
        <v>12</v>
      </c>
      <c r="F1827" t="s">
        <v>12</v>
      </c>
      <c r="G1827" t="s">
        <v>12</v>
      </c>
      <c r="H1827" t="s">
        <v>12</v>
      </c>
      <c r="I1827" t="s">
        <v>12</v>
      </c>
      <c r="J1827" t="s">
        <v>12</v>
      </c>
      <c r="K1827" t="s">
        <v>12</v>
      </c>
      <c r="L1827" t="s">
        <v>12</v>
      </c>
      <c r="M1827" t="s">
        <v>12</v>
      </c>
    </row>
    <row r="1828" spans="1:13">
      <c r="A1828">
        <v>39.041666666511396</v>
      </c>
      <c r="B1828">
        <v>2018</v>
      </c>
      <c r="C1828">
        <v>39</v>
      </c>
      <c r="D1828">
        <v>1</v>
      </c>
      <c r="E1828" t="s">
        <v>12</v>
      </c>
      <c r="F1828" t="s">
        <v>12</v>
      </c>
      <c r="G1828" t="s">
        <v>12</v>
      </c>
      <c r="H1828" t="s">
        <v>12</v>
      </c>
      <c r="I1828" t="s">
        <v>12</v>
      </c>
      <c r="J1828" t="s">
        <v>12</v>
      </c>
      <c r="K1828" t="s">
        <v>12</v>
      </c>
      <c r="L1828" t="s">
        <v>12</v>
      </c>
      <c r="M1828" t="s">
        <v>12</v>
      </c>
    </row>
    <row r="1829" spans="1:13">
      <c r="A1829">
        <v>39.062499999767198</v>
      </c>
      <c r="B1829">
        <v>2018</v>
      </c>
      <c r="C1829">
        <v>39</v>
      </c>
      <c r="D1829">
        <v>1.5</v>
      </c>
      <c r="E1829" t="s">
        <v>12</v>
      </c>
      <c r="F1829" t="s">
        <v>12</v>
      </c>
      <c r="G1829" t="s">
        <v>12</v>
      </c>
      <c r="H1829" t="s">
        <v>12</v>
      </c>
      <c r="I1829" t="s">
        <v>12</v>
      </c>
      <c r="J1829" t="s">
        <v>12</v>
      </c>
      <c r="K1829" t="s">
        <v>12</v>
      </c>
      <c r="L1829" t="s">
        <v>12</v>
      </c>
      <c r="M1829" t="s">
        <v>12</v>
      </c>
    </row>
    <row r="1830" spans="1:13">
      <c r="A1830">
        <v>39.0833333330229</v>
      </c>
      <c r="B1830">
        <v>2018</v>
      </c>
      <c r="C1830">
        <v>39</v>
      </c>
      <c r="D1830">
        <v>2</v>
      </c>
      <c r="E1830" t="s">
        <v>12</v>
      </c>
      <c r="F1830" t="s">
        <v>12</v>
      </c>
      <c r="G1830" t="s">
        <v>12</v>
      </c>
      <c r="H1830" t="s">
        <v>12</v>
      </c>
      <c r="I1830" t="s">
        <v>12</v>
      </c>
      <c r="J1830" t="s">
        <v>12</v>
      </c>
      <c r="K1830" t="s">
        <v>12</v>
      </c>
      <c r="L1830" t="s">
        <v>12</v>
      </c>
      <c r="M1830" t="s">
        <v>12</v>
      </c>
    </row>
    <row r="1831" spans="1:13">
      <c r="A1831">
        <v>39.104166666278601</v>
      </c>
      <c r="B1831">
        <v>2018</v>
      </c>
      <c r="C1831">
        <v>39</v>
      </c>
      <c r="D1831">
        <v>2.5</v>
      </c>
      <c r="E1831" t="s">
        <v>12</v>
      </c>
      <c r="F1831" t="s">
        <v>12</v>
      </c>
      <c r="G1831" t="s">
        <v>12</v>
      </c>
      <c r="H1831" t="s">
        <v>12</v>
      </c>
      <c r="I1831" t="s">
        <v>12</v>
      </c>
      <c r="J1831" t="s">
        <v>12</v>
      </c>
      <c r="K1831" t="s">
        <v>12</v>
      </c>
      <c r="L1831" t="s">
        <v>12</v>
      </c>
      <c r="M1831" t="s">
        <v>12</v>
      </c>
    </row>
    <row r="1832" spans="1:13">
      <c r="A1832">
        <v>39.124999999534303</v>
      </c>
      <c r="B1832">
        <v>2018</v>
      </c>
      <c r="C1832">
        <v>39</v>
      </c>
      <c r="D1832">
        <v>3</v>
      </c>
      <c r="E1832" t="s">
        <v>12</v>
      </c>
      <c r="F1832" t="s">
        <v>12</v>
      </c>
      <c r="G1832" t="s">
        <v>12</v>
      </c>
      <c r="H1832" t="s">
        <v>12</v>
      </c>
      <c r="I1832" t="s">
        <v>12</v>
      </c>
      <c r="J1832" t="s">
        <v>12</v>
      </c>
      <c r="K1832" t="s">
        <v>12</v>
      </c>
      <c r="L1832" t="s">
        <v>12</v>
      </c>
      <c r="M1832" t="s">
        <v>12</v>
      </c>
    </row>
    <row r="1833" spans="1:13">
      <c r="A1833">
        <v>39.145833332790097</v>
      </c>
      <c r="B1833">
        <v>2018</v>
      </c>
      <c r="C1833">
        <v>39</v>
      </c>
      <c r="D1833">
        <v>3.5</v>
      </c>
      <c r="E1833" t="s">
        <v>12</v>
      </c>
      <c r="F1833" t="s">
        <v>12</v>
      </c>
      <c r="G1833" t="s">
        <v>12</v>
      </c>
      <c r="H1833" t="s">
        <v>12</v>
      </c>
      <c r="I1833" t="s">
        <v>12</v>
      </c>
      <c r="J1833" t="s">
        <v>12</v>
      </c>
      <c r="K1833" t="s">
        <v>12</v>
      </c>
      <c r="L1833" t="s">
        <v>12</v>
      </c>
      <c r="M1833" t="s">
        <v>12</v>
      </c>
    </row>
    <row r="1834" spans="1:13">
      <c r="A1834">
        <v>39.166666666045799</v>
      </c>
      <c r="B1834">
        <v>2018</v>
      </c>
      <c r="C1834">
        <v>39</v>
      </c>
      <c r="D1834">
        <v>4</v>
      </c>
      <c r="E1834" t="s">
        <v>12</v>
      </c>
      <c r="F1834" t="s">
        <v>12</v>
      </c>
      <c r="G1834" t="s">
        <v>12</v>
      </c>
      <c r="H1834" t="s">
        <v>12</v>
      </c>
      <c r="I1834" t="s">
        <v>12</v>
      </c>
      <c r="J1834" t="s">
        <v>12</v>
      </c>
      <c r="K1834" t="s">
        <v>12</v>
      </c>
      <c r="L1834" t="s">
        <v>12</v>
      </c>
      <c r="M1834" t="s">
        <v>12</v>
      </c>
    </row>
    <row r="1835" spans="1:13">
      <c r="A1835">
        <v>39.187499999301501</v>
      </c>
      <c r="B1835">
        <v>2018</v>
      </c>
      <c r="C1835">
        <v>39</v>
      </c>
      <c r="D1835">
        <v>4.5</v>
      </c>
      <c r="E1835" t="s">
        <v>12</v>
      </c>
      <c r="F1835" t="s">
        <v>12</v>
      </c>
      <c r="G1835" t="s">
        <v>12</v>
      </c>
      <c r="H1835" t="s">
        <v>12</v>
      </c>
      <c r="I1835" t="s">
        <v>12</v>
      </c>
      <c r="J1835" t="s">
        <v>12</v>
      </c>
      <c r="K1835" t="s">
        <v>12</v>
      </c>
      <c r="L1835" t="s">
        <v>12</v>
      </c>
      <c r="M1835" t="s">
        <v>12</v>
      </c>
    </row>
    <row r="1836" spans="1:13">
      <c r="A1836">
        <v>39.208333332557203</v>
      </c>
      <c r="B1836">
        <v>2018</v>
      </c>
      <c r="C1836">
        <v>39</v>
      </c>
      <c r="D1836">
        <v>5</v>
      </c>
      <c r="E1836" t="s">
        <v>12</v>
      </c>
      <c r="F1836" t="s">
        <v>12</v>
      </c>
      <c r="G1836" t="s">
        <v>12</v>
      </c>
      <c r="H1836" t="s">
        <v>12</v>
      </c>
      <c r="I1836" t="s">
        <v>12</v>
      </c>
      <c r="J1836" t="s">
        <v>12</v>
      </c>
      <c r="K1836" t="s">
        <v>12</v>
      </c>
      <c r="L1836" t="s">
        <v>12</v>
      </c>
      <c r="M1836" t="s">
        <v>12</v>
      </c>
    </row>
    <row r="1837" spans="1:13">
      <c r="A1837">
        <v>39.229166665812997</v>
      </c>
      <c r="B1837">
        <v>2018</v>
      </c>
      <c r="C1837">
        <v>39</v>
      </c>
      <c r="D1837">
        <v>5.5</v>
      </c>
      <c r="E1837" t="s">
        <v>12</v>
      </c>
      <c r="F1837" t="s">
        <v>12</v>
      </c>
      <c r="G1837" t="s">
        <v>12</v>
      </c>
      <c r="H1837" t="s">
        <v>12</v>
      </c>
      <c r="I1837" t="s">
        <v>12</v>
      </c>
      <c r="J1837" t="s">
        <v>12</v>
      </c>
      <c r="K1837" t="s">
        <v>12</v>
      </c>
      <c r="L1837" t="s">
        <v>12</v>
      </c>
      <c r="M1837" t="s">
        <v>12</v>
      </c>
    </row>
    <row r="1838" spans="1:13">
      <c r="A1838">
        <v>39.249999999068699</v>
      </c>
      <c r="B1838">
        <v>2018</v>
      </c>
      <c r="C1838">
        <v>39</v>
      </c>
      <c r="D1838">
        <v>6</v>
      </c>
      <c r="E1838" t="s">
        <v>12</v>
      </c>
      <c r="F1838" t="s">
        <v>12</v>
      </c>
      <c r="G1838" t="s">
        <v>12</v>
      </c>
      <c r="H1838" t="s">
        <v>12</v>
      </c>
      <c r="I1838" t="s">
        <v>12</v>
      </c>
      <c r="J1838" t="s">
        <v>12</v>
      </c>
      <c r="K1838" t="s">
        <v>12</v>
      </c>
      <c r="L1838" t="s">
        <v>12</v>
      </c>
      <c r="M1838" t="s">
        <v>12</v>
      </c>
    </row>
    <row r="1839" spans="1:13">
      <c r="A1839">
        <v>39.270833332324401</v>
      </c>
      <c r="B1839">
        <v>2018</v>
      </c>
      <c r="C1839">
        <v>39</v>
      </c>
      <c r="D1839">
        <v>6.5</v>
      </c>
      <c r="E1839" t="s">
        <v>12</v>
      </c>
      <c r="F1839" t="s">
        <v>12</v>
      </c>
      <c r="G1839" t="s">
        <v>12</v>
      </c>
      <c r="H1839" t="s">
        <v>12</v>
      </c>
      <c r="I1839" t="s">
        <v>12</v>
      </c>
      <c r="J1839" t="s">
        <v>12</v>
      </c>
      <c r="K1839" t="s">
        <v>12</v>
      </c>
      <c r="L1839" t="s">
        <v>12</v>
      </c>
      <c r="M1839" t="s">
        <v>12</v>
      </c>
    </row>
    <row r="1840" spans="1:13">
      <c r="A1840">
        <v>39.291666665580102</v>
      </c>
      <c r="B1840">
        <v>2018</v>
      </c>
      <c r="C1840">
        <v>39</v>
      </c>
      <c r="D1840">
        <v>7</v>
      </c>
      <c r="E1840" t="s">
        <v>12</v>
      </c>
      <c r="F1840" t="s">
        <v>12</v>
      </c>
      <c r="G1840" t="s">
        <v>12</v>
      </c>
      <c r="H1840" t="s">
        <v>12</v>
      </c>
      <c r="I1840" t="s">
        <v>12</v>
      </c>
      <c r="J1840" t="s">
        <v>12</v>
      </c>
      <c r="K1840" t="s">
        <v>12</v>
      </c>
      <c r="L1840" t="s">
        <v>12</v>
      </c>
      <c r="M1840" t="s">
        <v>12</v>
      </c>
    </row>
    <row r="1841" spans="1:13">
      <c r="A1841">
        <v>39.312499998835897</v>
      </c>
      <c r="B1841">
        <v>2018</v>
      </c>
      <c r="C1841">
        <v>39</v>
      </c>
      <c r="D1841">
        <v>7.5</v>
      </c>
      <c r="E1841" t="s">
        <v>12</v>
      </c>
      <c r="F1841" t="s">
        <v>12</v>
      </c>
      <c r="G1841" t="s">
        <v>12</v>
      </c>
      <c r="H1841" t="s">
        <v>12</v>
      </c>
      <c r="I1841" t="s">
        <v>12</v>
      </c>
      <c r="J1841" t="s">
        <v>12</v>
      </c>
      <c r="K1841" t="s">
        <v>12</v>
      </c>
      <c r="L1841" t="s">
        <v>12</v>
      </c>
      <c r="M1841" t="s">
        <v>12</v>
      </c>
    </row>
    <row r="1842" spans="1:13">
      <c r="A1842">
        <v>39.333333332091598</v>
      </c>
      <c r="B1842">
        <v>2018</v>
      </c>
      <c r="C1842">
        <v>39</v>
      </c>
      <c r="D1842">
        <v>8</v>
      </c>
      <c r="E1842" t="s">
        <v>12</v>
      </c>
      <c r="F1842" t="s">
        <v>12</v>
      </c>
      <c r="G1842" t="s">
        <v>12</v>
      </c>
      <c r="H1842" t="s">
        <v>12</v>
      </c>
      <c r="I1842" t="s">
        <v>12</v>
      </c>
      <c r="J1842" t="s">
        <v>12</v>
      </c>
      <c r="K1842" t="s">
        <v>12</v>
      </c>
      <c r="L1842" t="s">
        <v>12</v>
      </c>
      <c r="M1842" t="s">
        <v>12</v>
      </c>
    </row>
    <row r="1843" spans="1:13">
      <c r="A1843">
        <v>39.3541666653473</v>
      </c>
      <c r="B1843">
        <v>2018</v>
      </c>
      <c r="C1843">
        <v>39</v>
      </c>
      <c r="D1843">
        <v>8.5</v>
      </c>
      <c r="E1843" t="s">
        <v>12</v>
      </c>
      <c r="F1843" t="s">
        <v>12</v>
      </c>
      <c r="G1843" t="s">
        <v>12</v>
      </c>
      <c r="H1843" t="s">
        <v>12</v>
      </c>
      <c r="I1843" t="s">
        <v>12</v>
      </c>
      <c r="J1843" t="s">
        <v>12</v>
      </c>
      <c r="K1843" t="s">
        <v>12</v>
      </c>
      <c r="L1843" t="s">
        <v>12</v>
      </c>
      <c r="M1843" t="s">
        <v>12</v>
      </c>
    </row>
    <row r="1844" spans="1:13">
      <c r="A1844">
        <v>39.374999998603002</v>
      </c>
      <c r="B1844">
        <v>2018</v>
      </c>
      <c r="C1844">
        <v>39</v>
      </c>
      <c r="D1844">
        <v>9</v>
      </c>
      <c r="E1844" t="s">
        <v>12</v>
      </c>
      <c r="F1844" t="s">
        <v>12</v>
      </c>
      <c r="G1844" t="s">
        <v>12</v>
      </c>
      <c r="H1844" t="s">
        <v>12</v>
      </c>
      <c r="I1844" t="s">
        <v>12</v>
      </c>
      <c r="J1844" t="s">
        <v>12</v>
      </c>
      <c r="K1844" t="s">
        <v>12</v>
      </c>
      <c r="L1844" t="s">
        <v>12</v>
      </c>
      <c r="M1844" t="s">
        <v>12</v>
      </c>
    </row>
    <row r="1845" spans="1:13">
      <c r="A1845">
        <v>39.395833331858697</v>
      </c>
      <c r="B1845">
        <v>2018</v>
      </c>
      <c r="C1845">
        <v>39</v>
      </c>
      <c r="D1845">
        <v>9.5</v>
      </c>
      <c r="E1845" t="s">
        <v>12</v>
      </c>
      <c r="F1845" t="s">
        <v>12</v>
      </c>
      <c r="G1845" t="s">
        <v>12</v>
      </c>
      <c r="H1845" t="s">
        <v>12</v>
      </c>
      <c r="I1845" t="s">
        <v>12</v>
      </c>
      <c r="J1845" t="s">
        <v>12</v>
      </c>
      <c r="K1845" t="s">
        <v>12</v>
      </c>
      <c r="L1845" t="s">
        <v>12</v>
      </c>
      <c r="M1845" t="s">
        <v>12</v>
      </c>
    </row>
    <row r="1846" spans="1:13">
      <c r="A1846">
        <v>39.416666665114498</v>
      </c>
      <c r="B1846">
        <v>2018</v>
      </c>
      <c r="C1846">
        <v>39</v>
      </c>
      <c r="D1846">
        <v>10</v>
      </c>
      <c r="E1846" t="s">
        <v>12</v>
      </c>
      <c r="F1846" t="s">
        <v>12</v>
      </c>
      <c r="G1846" t="s">
        <v>12</v>
      </c>
      <c r="H1846" t="s">
        <v>12</v>
      </c>
      <c r="I1846" t="s">
        <v>12</v>
      </c>
      <c r="J1846" t="s">
        <v>12</v>
      </c>
      <c r="K1846" t="s">
        <v>12</v>
      </c>
      <c r="L1846" t="s">
        <v>12</v>
      </c>
      <c r="M1846" t="s">
        <v>12</v>
      </c>
    </row>
    <row r="1847" spans="1:13">
      <c r="A1847">
        <v>39.4374999983702</v>
      </c>
      <c r="B1847">
        <v>2018</v>
      </c>
      <c r="C1847">
        <v>39</v>
      </c>
      <c r="D1847">
        <v>10.5</v>
      </c>
      <c r="E1847" t="s">
        <v>12</v>
      </c>
      <c r="F1847" t="s">
        <v>12</v>
      </c>
      <c r="G1847" t="s">
        <v>12</v>
      </c>
      <c r="H1847" t="s">
        <v>12</v>
      </c>
      <c r="I1847" t="s">
        <v>12</v>
      </c>
      <c r="J1847" t="s">
        <v>12</v>
      </c>
      <c r="K1847" t="s">
        <v>12</v>
      </c>
      <c r="L1847" t="s">
        <v>12</v>
      </c>
      <c r="M1847" t="s">
        <v>12</v>
      </c>
    </row>
    <row r="1848" spans="1:13">
      <c r="A1848">
        <v>39.458333331625902</v>
      </c>
      <c r="B1848">
        <v>2018</v>
      </c>
      <c r="C1848">
        <v>39</v>
      </c>
      <c r="D1848">
        <v>11</v>
      </c>
      <c r="E1848" t="s">
        <v>12</v>
      </c>
      <c r="F1848" t="s">
        <v>12</v>
      </c>
      <c r="G1848" t="s">
        <v>12</v>
      </c>
      <c r="H1848" t="s">
        <v>12</v>
      </c>
      <c r="I1848" t="s">
        <v>12</v>
      </c>
      <c r="J1848" t="s">
        <v>12</v>
      </c>
      <c r="K1848" t="s">
        <v>12</v>
      </c>
      <c r="L1848" t="s">
        <v>12</v>
      </c>
      <c r="M1848" t="s">
        <v>12</v>
      </c>
    </row>
    <row r="1849" spans="1:13">
      <c r="A1849">
        <v>39.479166664881603</v>
      </c>
      <c r="B1849">
        <v>2018</v>
      </c>
      <c r="C1849">
        <v>39</v>
      </c>
      <c r="D1849">
        <v>11.5</v>
      </c>
      <c r="E1849" t="s">
        <v>12</v>
      </c>
      <c r="F1849" t="s">
        <v>12</v>
      </c>
      <c r="G1849" t="s">
        <v>12</v>
      </c>
      <c r="H1849" t="s">
        <v>12</v>
      </c>
      <c r="I1849" t="s">
        <v>12</v>
      </c>
      <c r="J1849" t="s">
        <v>12</v>
      </c>
      <c r="K1849" t="s">
        <v>12</v>
      </c>
      <c r="L1849" t="s">
        <v>12</v>
      </c>
      <c r="M1849" t="s">
        <v>12</v>
      </c>
    </row>
    <row r="1850" spans="1:13">
      <c r="A1850">
        <v>39.499999998137397</v>
      </c>
      <c r="B1850">
        <v>2018</v>
      </c>
      <c r="C1850">
        <v>39</v>
      </c>
      <c r="D1850">
        <v>12</v>
      </c>
      <c r="E1850" t="s">
        <v>12</v>
      </c>
      <c r="F1850" t="s">
        <v>12</v>
      </c>
      <c r="G1850" t="s">
        <v>12</v>
      </c>
      <c r="H1850" t="s">
        <v>12</v>
      </c>
      <c r="I1850" t="s">
        <v>12</v>
      </c>
      <c r="J1850" t="s">
        <v>12</v>
      </c>
      <c r="K1850" t="s">
        <v>12</v>
      </c>
      <c r="L1850" t="s">
        <v>12</v>
      </c>
      <c r="M1850" t="s">
        <v>12</v>
      </c>
    </row>
    <row r="1851" spans="1:13">
      <c r="A1851">
        <v>39.520833331393099</v>
      </c>
      <c r="B1851">
        <v>2018</v>
      </c>
      <c r="C1851">
        <v>39</v>
      </c>
      <c r="D1851">
        <v>12.5</v>
      </c>
      <c r="E1851" t="s">
        <v>12</v>
      </c>
      <c r="F1851" t="s">
        <v>12</v>
      </c>
      <c r="G1851" t="s">
        <v>12</v>
      </c>
      <c r="H1851" t="s">
        <v>12</v>
      </c>
      <c r="I1851" t="s">
        <v>12</v>
      </c>
      <c r="J1851" t="s">
        <v>12</v>
      </c>
      <c r="K1851" t="s">
        <v>12</v>
      </c>
      <c r="L1851" t="s">
        <v>12</v>
      </c>
      <c r="M1851" t="s">
        <v>12</v>
      </c>
    </row>
    <row r="1852" spans="1:13">
      <c r="A1852">
        <v>39.541666664648801</v>
      </c>
      <c r="B1852">
        <v>2018</v>
      </c>
      <c r="C1852">
        <v>39</v>
      </c>
      <c r="D1852">
        <v>13</v>
      </c>
      <c r="E1852" t="s">
        <v>12</v>
      </c>
      <c r="F1852" t="s">
        <v>12</v>
      </c>
      <c r="G1852" t="s">
        <v>12</v>
      </c>
      <c r="H1852" t="s">
        <v>12</v>
      </c>
      <c r="I1852" t="s">
        <v>12</v>
      </c>
      <c r="J1852" t="s">
        <v>12</v>
      </c>
      <c r="K1852" t="s">
        <v>12</v>
      </c>
      <c r="L1852" t="s">
        <v>12</v>
      </c>
      <c r="M1852" t="s">
        <v>12</v>
      </c>
    </row>
    <row r="1853" spans="1:13">
      <c r="A1853">
        <v>39.562499997904503</v>
      </c>
      <c r="B1853">
        <v>2018</v>
      </c>
      <c r="C1853">
        <v>39</v>
      </c>
      <c r="D1853">
        <v>13.5</v>
      </c>
      <c r="E1853" t="s">
        <v>12</v>
      </c>
      <c r="F1853" t="s">
        <v>12</v>
      </c>
      <c r="G1853" t="s">
        <v>12</v>
      </c>
      <c r="H1853" t="s">
        <v>12</v>
      </c>
      <c r="I1853" t="s">
        <v>12</v>
      </c>
      <c r="J1853" t="s">
        <v>12</v>
      </c>
      <c r="K1853" t="s">
        <v>12</v>
      </c>
      <c r="L1853" t="s">
        <v>12</v>
      </c>
      <c r="M1853" t="s">
        <v>12</v>
      </c>
    </row>
    <row r="1854" spans="1:13">
      <c r="A1854">
        <v>39.583333331160297</v>
      </c>
      <c r="B1854">
        <v>2018</v>
      </c>
      <c r="C1854">
        <v>39</v>
      </c>
      <c r="D1854">
        <v>14</v>
      </c>
      <c r="E1854" t="s">
        <v>12</v>
      </c>
      <c r="F1854" t="s">
        <v>12</v>
      </c>
      <c r="G1854" t="s">
        <v>12</v>
      </c>
      <c r="H1854" t="s">
        <v>12</v>
      </c>
      <c r="I1854" t="s">
        <v>12</v>
      </c>
      <c r="J1854" t="s">
        <v>12</v>
      </c>
      <c r="K1854" t="s">
        <v>12</v>
      </c>
      <c r="L1854" t="s">
        <v>12</v>
      </c>
      <c r="M1854" t="s">
        <v>12</v>
      </c>
    </row>
    <row r="1855" spans="1:13">
      <c r="A1855">
        <v>39.604166664415999</v>
      </c>
      <c r="B1855">
        <v>2018</v>
      </c>
      <c r="C1855">
        <v>39</v>
      </c>
      <c r="D1855">
        <v>14.5</v>
      </c>
      <c r="E1855" t="s">
        <v>12</v>
      </c>
      <c r="F1855" t="s">
        <v>12</v>
      </c>
      <c r="G1855" t="s">
        <v>12</v>
      </c>
      <c r="H1855" t="s">
        <v>12</v>
      </c>
      <c r="I1855" t="s">
        <v>12</v>
      </c>
      <c r="J1855" t="s">
        <v>12</v>
      </c>
      <c r="K1855" t="s">
        <v>12</v>
      </c>
      <c r="L1855" t="s">
        <v>12</v>
      </c>
      <c r="M1855" t="s">
        <v>12</v>
      </c>
    </row>
    <row r="1856" spans="1:13">
      <c r="A1856">
        <v>39.624999997671701</v>
      </c>
      <c r="B1856">
        <v>2018</v>
      </c>
      <c r="C1856">
        <v>39</v>
      </c>
      <c r="D1856">
        <v>15</v>
      </c>
      <c r="E1856" t="s">
        <v>12</v>
      </c>
      <c r="F1856" t="s">
        <v>12</v>
      </c>
      <c r="G1856" t="s">
        <v>12</v>
      </c>
      <c r="H1856" t="s">
        <v>12</v>
      </c>
      <c r="I1856" t="s">
        <v>12</v>
      </c>
      <c r="J1856" t="s">
        <v>12</v>
      </c>
      <c r="K1856" t="s">
        <v>12</v>
      </c>
      <c r="L1856" t="s">
        <v>12</v>
      </c>
      <c r="M1856" t="s">
        <v>12</v>
      </c>
    </row>
    <row r="1857" spans="1:13">
      <c r="A1857">
        <v>39.645833330927402</v>
      </c>
      <c r="B1857">
        <v>2018</v>
      </c>
      <c r="C1857">
        <v>39</v>
      </c>
      <c r="D1857">
        <v>15.5</v>
      </c>
      <c r="E1857" t="s">
        <v>12</v>
      </c>
      <c r="F1857" t="s">
        <v>12</v>
      </c>
      <c r="G1857" t="s">
        <v>12</v>
      </c>
      <c r="H1857" t="s">
        <v>12</v>
      </c>
      <c r="I1857" t="s">
        <v>12</v>
      </c>
      <c r="J1857" t="s">
        <v>12</v>
      </c>
      <c r="K1857" t="s">
        <v>12</v>
      </c>
      <c r="L1857" t="s">
        <v>12</v>
      </c>
      <c r="M1857" t="s">
        <v>12</v>
      </c>
    </row>
    <row r="1858" spans="1:13">
      <c r="A1858">
        <v>39.666666664183097</v>
      </c>
      <c r="B1858">
        <v>2018</v>
      </c>
      <c r="C1858">
        <v>39</v>
      </c>
      <c r="D1858">
        <v>16</v>
      </c>
      <c r="E1858" t="s">
        <v>12</v>
      </c>
      <c r="F1858" t="s">
        <v>12</v>
      </c>
      <c r="G1858" t="s">
        <v>12</v>
      </c>
      <c r="H1858" t="s">
        <v>12</v>
      </c>
      <c r="I1858" t="s">
        <v>12</v>
      </c>
      <c r="J1858" t="s">
        <v>12</v>
      </c>
      <c r="K1858" t="s">
        <v>12</v>
      </c>
      <c r="L1858" t="s">
        <v>12</v>
      </c>
      <c r="M1858" t="s">
        <v>12</v>
      </c>
    </row>
    <row r="1859" spans="1:13">
      <c r="A1859">
        <v>39.687499997438898</v>
      </c>
      <c r="B1859">
        <v>2018</v>
      </c>
      <c r="C1859">
        <v>39</v>
      </c>
      <c r="D1859">
        <v>16.5</v>
      </c>
      <c r="E1859" t="s">
        <v>12</v>
      </c>
      <c r="F1859" t="s">
        <v>12</v>
      </c>
      <c r="G1859" t="s">
        <v>12</v>
      </c>
      <c r="H1859" t="s">
        <v>12</v>
      </c>
      <c r="I1859" t="s">
        <v>12</v>
      </c>
      <c r="J1859" t="s">
        <v>12</v>
      </c>
      <c r="K1859" t="s">
        <v>12</v>
      </c>
      <c r="L1859" t="s">
        <v>12</v>
      </c>
      <c r="M1859" t="s">
        <v>12</v>
      </c>
    </row>
    <row r="1860" spans="1:13">
      <c r="A1860">
        <v>39.7083333306946</v>
      </c>
      <c r="B1860">
        <v>2018</v>
      </c>
      <c r="C1860">
        <v>39</v>
      </c>
      <c r="D1860">
        <v>17</v>
      </c>
      <c r="E1860" t="s">
        <v>12</v>
      </c>
      <c r="F1860" t="s">
        <v>12</v>
      </c>
      <c r="G1860" t="s">
        <v>12</v>
      </c>
      <c r="H1860" t="s">
        <v>12</v>
      </c>
      <c r="I1860" t="s">
        <v>12</v>
      </c>
      <c r="J1860" t="s">
        <v>12</v>
      </c>
      <c r="K1860" t="s">
        <v>12</v>
      </c>
      <c r="L1860" t="s">
        <v>12</v>
      </c>
      <c r="M1860" t="s">
        <v>12</v>
      </c>
    </row>
    <row r="1861" spans="1:13">
      <c r="A1861">
        <v>39.729166663950302</v>
      </c>
      <c r="B1861">
        <v>2018</v>
      </c>
      <c r="C1861">
        <v>39</v>
      </c>
      <c r="D1861">
        <v>17.5</v>
      </c>
      <c r="E1861" t="s">
        <v>12</v>
      </c>
      <c r="F1861" t="s">
        <v>12</v>
      </c>
      <c r="G1861" t="s">
        <v>12</v>
      </c>
      <c r="H1861" t="s">
        <v>12</v>
      </c>
      <c r="I1861" t="s">
        <v>12</v>
      </c>
      <c r="J1861" t="s">
        <v>12</v>
      </c>
      <c r="K1861" t="s">
        <v>12</v>
      </c>
      <c r="L1861" t="s">
        <v>12</v>
      </c>
      <c r="M1861" t="s">
        <v>12</v>
      </c>
    </row>
    <row r="1862" spans="1:13">
      <c r="A1862">
        <v>39.749999997205997</v>
      </c>
      <c r="B1862">
        <v>2018</v>
      </c>
      <c r="C1862">
        <v>39</v>
      </c>
      <c r="D1862">
        <v>18</v>
      </c>
      <c r="E1862" t="s">
        <v>12</v>
      </c>
      <c r="F1862" t="s">
        <v>12</v>
      </c>
      <c r="G1862" t="s">
        <v>12</v>
      </c>
      <c r="H1862" t="s">
        <v>12</v>
      </c>
      <c r="I1862" t="s">
        <v>12</v>
      </c>
      <c r="J1862" t="s">
        <v>12</v>
      </c>
      <c r="K1862" t="s">
        <v>12</v>
      </c>
      <c r="L1862" t="s">
        <v>12</v>
      </c>
      <c r="M1862" t="s">
        <v>12</v>
      </c>
    </row>
    <row r="1863" spans="1:13">
      <c r="A1863">
        <v>39.770833330461798</v>
      </c>
      <c r="B1863">
        <v>2018</v>
      </c>
      <c r="C1863">
        <v>39</v>
      </c>
      <c r="D1863">
        <v>18.5</v>
      </c>
      <c r="E1863" t="s">
        <v>12</v>
      </c>
      <c r="F1863" t="s">
        <v>12</v>
      </c>
      <c r="G1863" t="s">
        <v>12</v>
      </c>
      <c r="H1863" t="s">
        <v>12</v>
      </c>
      <c r="I1863" t="s">
        <v>12</v>
      </c>
      <c r="J1863" t="s">
        <v>12</v>
      </c>
      <c r="K1863" t="s">
        <v>12</v>
      </c>
      <c r="L1863" t="s">
        <v>12</v>
      </c>
      <c r="M1863" t="s">
        <v>12</v>
      </c>
    </row>
    <row r="1864" spans="1:13">
      <c r="A1864">
        <v>39.7916666637175</v>
      </c>
      <c r="B1864">
        <v>2018</v>
      </c>
      <c r="C1864">
        <v>39</v>
      </c>
      <c r="D1864">
        <v>19</v>
      </c>
      <c r="E1864" t="s">
        <v>12</v>
      </c>
      <c r="F1864" t="s">
        <v>12</v>
      </c>
      <c r="G1864" t="s">
        <v>12</v>
      </c>
      <c r="H1864" t="s">
        <v>12</v>
      </c>
      <c r="I1864" t="s">
        <v>12</v>
      </c>
      <c r="J1864" t="s">
        <v>12</v>
      </c>
      <c r="K1864" t="s">
        <v>12</v>
      </c>
      <c r="L1864" t="s">
        <v>12</v>
      </c>
      <c r="M1864" t="s">
        <v>12</v>
      </c>
    </row>
    <row r="1865" spans="1:13">
      <c r="A1865">
        <v>39.812499996973202</v>
      </c>
      <c r="B1865">
        <v>2018</v>
      </c>
      <c r="C1865">
        <v>39</v>
      </c>
      <c r="D1865">
        <v>19.5</v>
      </c>
      <c r="E1865" t="s">
        <v>12</v>
      </c>
      <c r="F1865" t="s">
        <v>12</v>
      </c>
      <c r="G1865" t="s">
        <v>12</v>
      </c>
      <c r="H1865" t="s">
        <v>12</v>
      </c>
      <c r="I1865" t="s">
        <v>12</v>
      </c>
      <c r="J1865" t="s">
        <v>12</v>
      </c>
      <c r="K1865" t="s">
        <v>12</v>
      </c>
      <c r="L1865" t="s">
        <v>12</v>
      </c>
      <c r="M1865" t="s">
        <v>12</v>
      </c>
    </row>
    <row r="1866" spans="1:13">
      <c r="A1866">
        <v>39.833333330228903</v>
      </c>
      <c r="B1866">
        <v>2018</v>
      </c>
      <c r="C1866">
        <v>39</v>
      </c>
      <c r="D1866">
        <v>20</v>
      </c>
      <c r="E1866" t="s">
        <v>12</v>
      </c>
      <c r="F1866" t="s">
        <v>12</v>
      </c>
      <c r="G1866" t="s">
        <v>12</v>
      </c>
      <c r="H1866" t="s">
        <v>12</v>
      </c>
      <c r="I1866" t="s">
        <v>12</v>
      </c>
      <c r="J1866" t="s">
        <v>12</v>
      </c>
      <c r="K1866" t="s">
        <v>12</v>
      </c>
      <c r="L1866" t="s">
        <v>12</v>
      </c>
      <c r="M1866" t="s">
        <v>12</v>
      </c>
    </row>
    <row r="1867" spans="1:13">
      <c r="A1867">
        <v>39.854166663484698</v>
      </c>
      <c r="B1867">
        <v>2018</v>
      </c>
      <c r="C1867">
        <v>39</v>
      </c>
      <c r="D1867">
        <v>20.5</v>
      </c>
      <c r="E1867" t="s">
        <v>12</v>
      </c>
      <c r="F1867" t="s">
        <v>12</v>
      </c>
      <c r="G1867" t="s">
        <v>12</v>
      </c>
      <c r="H1867" t="s">
        <v>12</v>
      </c>
      <c r="I1867" t="s">
        <v>12</v>
      </c>
      <c r="J1867" t="s">
        <v>12</v>
      </c>
      <c r="K1867" t="s">
        <v>12</v>
      </c>
      <c r="L1867" t="s">
        <v>12</v>
      </c>
      <c r="M1867" t="s">
        <v>12</v>
      </c>
    </row>
    <row r="1868" spans="1:13">
      <c r="A1868">
        <v>39.874999996740399</v>
      </c>
      <c r="B1868">
        <v>2018</v>
      </c>
      <c r="C1868">
        <v>39</v>
      </c>
      <c r="D1868">
        <v>21</v>
      </c>
      <c r="E1868" t="s">
        <v>12</v>
      </c>
      <c r="F1868" t="s">
        <v>12</v>
      </c>
      <c r="G1868" t="s">
        <v>12</v>
      </c>
      <c r="H1868" t="s">
        <v>12</v>
      </c>
      <c r="I1868" t="s">
        <v>12</v>
      </c>
      <c r="J1868" t="s">
        <v>12</v>
      </c>
      <c r="K1868" t="s">
        <v>12</v>
      </c>
      <c r="L1868" t="s">
        <v>12</v>
      </c>
      <c r="M1868" t="s">
        <v>12</v>
      </c>
    </row>
    <row r="1869" spans="1:13">
      <c r="A1869">
        <v>39.895833329996101</v>
      </c>
      <c r="B1869">
        <v>2018</v>
      </c>
      <c r="C1869">
        <v>39</v>
      </c>
      <c r="D1869">
        <v>21.5</v>
      </c>
      <c r="E1869" t="s">
        <v>12</v>
      </c>
      <c r="F1869" t="s">
        <v>12</v>
      </c>
      <c r="G1869" t="s">
        <v>12</v>
      </c>
      <c r="H1869" t="s">
        <v>12</v>
      </c>
      <c r="I1869" t="s">
        <v>12</v>
      </c>
      <c r="J1869" t="s">
        <v>12</v>
      </c>
      <c r="K1869" t="s">
        <v>12</v>
      </c>
      <c r="L1869" t="s">
        <v>12</v>
      </c>
      <c r="M1869" t="s">
        <v>12</v>
      </c>
    </row>
    <row r="1870" spans="1:13">
      <c r="A1870">
        <v>39.916666663251803</v>
      </c>
      <c r="B1870">
        <v>2018</v>
      </c>
      <c r="C1870">
        <v>39</v>
      </c>
      <c r="D1870">
        <v>22</v>
      </c>
      <c r="E1870" t="s">
        <v>12</v>
      </c>
      <c r="F1870" t="s">
        <v>12</v>
      </c>
      <c r="G1870" t="s">
        <v>12</v>
      </c>
      <c r="H1870" t="s">
        <v>12</v>
      </c>
      <c r="I1870" t="s">
        <v>12</v>
      </c>
      <c r="J1870" t="s">
        <v>12</v>
      </c>
      <c r="K1870" t="s">
        <v>12</v>
      </c>
      <c r="L1870" t="s">
        <v>12</v>
      </c>
      <c r="M1870" t="s">
        <v>12</v>
      </c>
    </row>
    <row r="1871" spans="1:13">
      <c r="A1871">
        <v>39.937499996507498</v>
      </c>
      <c r="B1871">
        <v>2018</v>
      </c>
      <c r="C1871">
        <v>39</v>
      </c>
      <c r="D1871">
        <v>22.5</v>
      </c>
      <c r="E1871" t="s">
        <v>12</v>
      </c>
      <c r="F1871" t="s">
        <v>12</v>
      </c>
      <c r="G1871" t="s">
        <v>12</v>
      </c>
      <c r="H1871" t="s">
        <v>12</v>
      </c>
      <c r="I1871" t="s">
        <v>12</v>
      </c>
      <c r="J1871" t="s">
        <v>12</v>
      </c>
      <c r="K1871" t="s">
        <v>12</v>
      </c>
      <c r="L1871" t="s">
        <v>12</v>
      </c>
      <c r="M1871" t="s">
        <v>12</v>
      </c>
    </row>
    <row r="1872" spans="1:13">
      <c r="A1872">
        <v>39.958333329763299</v>
      </c>
      <c r="B1872">
        <v>2018</v>
      </c>
      <c r="C1872">
        <v>39</v>
      </c>
      <c r="D1872">
        <v>23</v>
      </c>
      <c r="E1872" t="s">
        <v>12</v>
      </c>
      <c r="F1872" t="s">
        <v>12</v>
      </c>
      <c r="G1872" t="s">
        <v>12</v>
      </c>
      <c r="H1872" t="s">
        <v>12</v>
      </c>
      <c r="I1872" t="s">
        <v>12</v>
      </c>
      <c r="J1872" t="s">
        <v>12</v>
      </c>
      <c r="K1872" t="s">
        <v>12</v>
      </c>
      <c r="L1872" t="s">
        <v>12</v>
      </c>
      <c r="M1872" t="s">
        <v>12</v>
      </c>
    </row>
    <row r="1873" spans="1:13">
      <c r="A1873">
        <v>39.979166663019001</v>
      </c>
      <c r="B1873">
        <v>2018</v>
      </c>
      <c r="C1873">
        <v>39</v>
      </c>
      <c r="D1873">
        <v>23.5</v>
      </c>
      <c r="E1873" t="s">
        <v>12</v>
      </c>
      <c r="F1873" t="s">
        <v>12</v>
      </c>
      <c r="G1873" t="s">
        <v>12</v>
      </c>
      <c r="H1873" t="s">
        <v>12</v>
      </c>
      <c r="I1873" t="s">
        <v>12</v>
      </c>
      <c r="J1873" t="s">
        <v>12</v>
      </c>
      <c r="K1873" t="s">
        <v>12</v>
      </c>
      <c r="L1873" t="s">
        <v>12</v>
      </c>
      <c r="M1873" t="s">
        <v>12</v>
      </c>
    </row>
    <row r="1874" spans="1:13">
      <c r="A1874">
        <v>40</v>
      </c>
      <c r="B1874">
        <v>2018</v>
      </c>
      <c r="C1874">
        <v>40</v>
      </c>
      <c r="D1874">
        <v>0</v>
      </c>
      <c r="E1874" t="s">
        <v>12</v>
      </c>
      <c r="F1874" t="s">
        <v>12</v>
      </c>
      <c r="G1874" t="s">
        <v>12</v>
      </c>
      <c r="H1874" t="s">
        <v>12</v>
      </c>
      <c r="I1874" t="s">
        <v>12</v>
      </c>
      <c r="J1874" t="s">
        <v>12</v>
      </c>
      <c r="K1874" t="s">
        <v>12</v>
      </c>
      <c r="L1874" t="s">
        <v>12</v>
      </c>
      <c r="M1874" t="s">
        <v>12</v>
      </c>
    </row>
    <row r="1875" spans="1:13">
      <c r="A1875">
        <v>40.020833333255702</v>
      </c>
      <c r="B1875">
        <v>2018</v>
      </c>
      <c r="C1875">
        <v>40</v>
      </c>
      <c r="D1875">
        <v>0.5</v>
      </c>
      <c r="E1875" t="s">
        <v>12</v>
      </c>
      <c r="F1875" t="s">
        <v>12</v>
      </c>
      <c r="G1875" t="s">
        <v>12</v>
      </c>
      <c r="H1875" t="s">
        <v>12</v>
      </c>
      <c r="I1875" t="s">
        <v>12</v>
      </c>
      <c r="J1875" t="s">
        <v>12</v>
      </c>
      <c r="K1875" t="s">
        <v>12</v>
      </c>
      <c r="L1875" t="s">
        <v>12</v>
      </c>
      <c r="M1875" t="s">
        <v>12</v>
      </c>
    </row>
    <row r="1876" spans="1:13">
      <c r="A1876">
        <v>40.041666666511396</v>
      </c>
      <c r="B1876">
        <v>2018</v>
      </c>
      <c r="C1876">
        <v>40</v>
      </c>
      <c r="D1876">
        <v>1</v>
      </c>
      <c r="E1876" t="s">
        <v>12</v>
      </c>
      <c r="F1876" t="s">
        <v>12</v>
      </c>
      <c r="G1876" t="s">
        <v>12</v>
      </c>
      <c r="H1876" t="s">
        <v>12</v>
      </c>
      <c r="I1876" t="s">
        <v>12</v>
      </c>
      <c r="J1876" t="s">
        <v>12</v>
      </c>
      <c r="K1876" t="s">
        <v>12</v>
      </c>
      <c r="L1876" t="s">
        <v>12</v>
      </c>
      <c r="M1876" t="s">
        <v>12</v>
      </c>
    </row>
    <row r="1877" spans="1:13">
      <c r="A1877">
        <v>40.062499999767198</v>
      </c>
      <c r="B1877">
        <v>2018</v>
      </c>
      <c r="C1877">
        <v>40</v>
      </c>
      <c r="D1877">
        <v>1.5</v>
      </c>
      <c r="E1877" t="s">
        <v>12</v>
      </c>
      <c r="F1877" t="s">
        <v>12</v>
      </c>
      <c r="G1877" t="s">
        <v>12</v>
      </c>
      <c r="H1877" t="s">
        <v>12</v>
      </c>
      <c r="I1877" t="s">
        <v>12</v>
      </c>
      <c r="J1877" t="s">
        <v>12</v>
      </c>
      <c r="K1877" t="s">
        <v>12</v>
      </c>
      <c r="L1877" t="s">
        <v>12</v>
      </c>
      <c r="M1877" t="s">
        <v>12</v>
      </c>
    </row>
    <row r="1878" spans="1:13">
      <c r="A1878">
        <v>40.0833333330229</v>
      </c>
      <c r="B1878">
        <v>2018</v>
      </c>
      <c r="C1878">
        <v>40</v>
      </c>
      <c r="D1878">
        <v>2</v>
      </c>
      <c r="E1878" t="s">
        <v>12</v>
      </c>
      <c r="F1878" t="s">
        <v>12</v>
      </c>
      <c r="G1878" t="s">
        <v>12</v>
      </c>
      <c r="H1878" t="s">
        <v>12</v>
      </c>
      <c r="I1878" t="s">
        <v>12</v>
      </c>
      <c r="J1878" t="s">
        <v>12</v>
      </c>
      <c r="K1878" t="s">
        <v>12</v>
      </c>
      <c r="L1878" t="s">
        <v>12</v>
      </c>
      <c r="M1878" t="s">
        <v>12</v>
      </c>
    </row>
    <row r="1879" spans="1:13">
      <c r="A1879">
        <v>40.104166666278601</v>
      </c>
      <c r="B1879">
        <v>2018</v>
      </c>
      <c r="C1879">
        <v>40</v>
      </c>
      <c r="D1879">
        <v>2.5</v>
      </c>
      <c r="E1879" t="s">
        <v>12</v>
      </c>
      <c r="F1879" t="s">
        <v>12</v>
      </c>
      <c r="G1879" t="s">
        <v>12</v>
      </c>
      <c r="H1879" t="s">
        <v>12</v>
      </c>
      <c r="I1879" t="s">
        <v>12</v>
      </c>
      <c r="J1879" t="s">
        <v>12</v>
      </c>
      <c r="K1879" t="s">
        <v>12</v>
      </c>
      <c r="L1879" t="s">
        <v>12</v>
      </c>
      <c r="M1879" t="s">
        <v>12</v>
      </c>
    </row>
    <row r="1880" spans="1:13">
      <c r="A1880">
        <v>40.124999999534303</v>
      </c>
      <c r="B1880">
        <v>2018</v>
      </c>
      <c r="C1880">
        <v>40</v>
      </c>
      <c r="D1880">
        <v>3</v>
      </c>
      <c r="E1880" t="s">
        <v>12</v>
      </c>
      <c r="F1880" t="s">
        <v>12</v>
      </c>
      <c r="G1880" t="s">
        <v>12</v>
      </c>
      <c r="H1880" t="s">
        <v>12</v>
      </c>
      <c r="I1880" t="s">
        <v>12</v>
      </c>
      <c r="J1880" t="s">
        <v>12</v>
      </c>
      <c r="K1880" t="s">
        <v>12</v>
      </c>
      <c r="L1880" t="s">
        <v>12</v>
      </c>
      <c r="M1880" t="s">
        <v>12</v>
      </c>
    </row>
    <row r="1881" spans="1:13">
      <c r="A1881">
        <v>40.145833332790097</v>
      </c>
      <c r="B1881">
        <v>2018</v>
      </c>
      <c r="C1881">
        <v>40</v>
      </c>
      <c r="D1881">
        <v>3.5</v>
      </c>
      <c r="E1881" t="s">
        <v>12</v>
      </c>
      <c r="F1881" t="s">
        <v>12</v>
      </c>
      <c r="G1881" t="s">
        <v>12</v>
      </c>
      <c r="H1881" t="s">
        <v>12</v>
      </c>
      <c r="I1881" t="s">
        <v>12</v>
      </c>
      <c r="J1881" t="s">
        <v>12</v>
      </c>
      <c r="K1881" t="s">
        <v>12</v>
      </c>
      <c r="L1881" t="s">
        <v>12</v>
      </c>
      <c r="M1881" t="s">
        <v>12</v>
      </c>
    </row>
    <row r="1882" spans="1:13">
      <c r="A1882">
        <v>40.166666666045799</v>
      </c>
      <c r="B1882">
        <v>2018</v>
      </c>
      <c r="C1882">
        <v>40</v>
      </c>
      <c r="D1882">
        <v>4</v>
      </c>
      <c r="E1882" t="s">
        <v>12</v>
      </c>
      <c r="F1882" t="s">
        <v>12</v>
      </c>
      <c r="G1882" t="s">
        <v>12</v>
      </c>
      <c r="H1882" t="s">
        <v>12</v>
      </c>
      <c r="I1882" t="s">
        <v>12</v>
      </c>
      <c r="J1882" t="s">
        <v>12</v>
      </c>
      <c r="K1882" t="s">
        <v>12</v>
      </c>
      <c r="L1882" t="s">
        <v>12</v>
      </c>
      <c r="M1882" t="s">
        <v>12</v>
      </c>
    </row>
    <row r="1883" spans="1:13">
      <c r="A1883">
        <v>40.187499999301501</v>
      </c>
      <c r="B1883">
        <v>2018</v>
      </c>
      <c r="C1883">
        <v>40</v>
      </c>
      <c r="D1883">
        <v>4.5</v>
      </c>
      <c r="E1883" t="s">
        <v>12</v>
      </c>
      <c r="F1883" t="s">
        <v>12</v>
      </c>
      <c r="G1883" t="s">
        <v>12</v>
      </c>
      <c r="H1883" t="s">
        <v>12</v>
      </c>
      <c r="I1883" t="s">
        <v>12</v>
      </c>
      <c r="J1883" t="s">
        <v>12</v>
      </c>
      <c r="K1883" t="s">
        <v>12</v>
      </c>
      <c r="L1883" t="s">
        <v>12</v>
      </c>
      <c r="M1883" t="s">
        <v>12</v>
      </c>
    </row>
    <row r="1884" spans="1:13">
      <c r="A1884">
        <v>40.208333332557203</v>
      </c>
      <c r="B1884">
        <v>2018</v>
      </c>
      <c r="C1884">
        <v>40</v>
      </c>
      <c r="D1884">
        <v>5</v>
      </c>
      <c r="E1884" t="s">
        <v>12</v>
      </c>
      <c r="F1884" t="s">
        <v>12</v>
      </c>
      <c r="G1884" t="s">
        <v>12</v>
      </c>
      <c r="H1884" t="s">
        <v>12</v>
      </c>
      <c r="I1884" t="s">
        <v>12</v>
      </c>
      <c r="J1884" t="s">
        <v>12</v>
      </c>
      <c r="K1884" t="s">
        <v>12</v>
      </c>
      <c r="L1884" t="s">
        <v>12</v>
      </c>
      <c r="M1884" t="s">
        <v>12</v>
      </c>
    </row>
    <row r="1885" spans="1:13">
      <c r="A1885">
        <v>40.229166665812997</v>
      </c>
      <c r="B1885">
        <v>2018</v>
      </c>
      <c r="C1885">
        <v>40</v>
      </c>
      <c r="D1885">
        <v>5.5</v>
      </c>
      <c r="E1885" t="s">
        <v>12</v>
      </c>
      <c r="F1885" t="s">
        <v>12</v>
      </c>
      <c r="G1885" t="s">
        <v>12</v>
      </c>
      <c r="H1885" t="s">
        <v>12</v>
      </c>
      <c r="I1885" t="s">
        <v>12</v>
      </c>
      <c r="J1885" t="s">
        <v>12</v>
      </c>
      <c r="K1885" t="s">
        <v>12</v>
      </c>
      <c r="L1885" t="s">
        <v>12</v>
      </c>
      <c r="M1885" t="s">
        <v>12</v>
      </c>
    </row>
    <row r="1886" spans="1:13">
      <c r="A1886">
        <v>40.249999999068699</v>
      </c>
      <c r="B1886">
        <v>2018</v>
      </c>
      <c r="C1886">
        <v>40</v>
      </c>
      <c r="D1886">
        <v>6</v>
      </c>
      <c r="E1886" t="s">
        <v>12</v>
      </c>
      <c r="F1886" t="s">
        <v>12</v>
      </c>
      <c r="G1886" t="s">
        <v>12</v>
      </c>
      <c r="H1886" t="s">
        <v>12</v>
      </c>
      <c r="I1886" t="s">
        <v>12</v>
      </c>
      <c r="J1886" t="s">
        <v>12</v>
      </c>
      <c r="K1886" t="s">
        <v>12</v>
      </c>
      <c r="L1886" t="s">
        <v>12</v>
      </c>
      <c r="M1886" t="s">
        <v>12</v>
      </c>
    </row>
    <row r="1887" spans="1:13">
      <c r="A1887">
        <v>40.270833332324401</v>
      </c>
      <c r="B1887">
        <v>2018</v>
      </c>
      <c r="C1887">
        <v>40</v>
      </c>
      <c r="D1887">
        <v>6.5</v>
      </c>
      <c r="E1887" t="s">
        <v>12</v>
      </c>
      <c r="F1887" t="s">
        <v>12</v>
      </c>
      <c r="G1887" t="s">
        <v>12</v>
      </c>
      <c r="H1887" t="s">
        <v>12</v>
      </c>
      <c r="I1887" t="s">
        <v>12</v>
      </c>
      <c r="J1887" t="s">
        <v>12</v>
      </c>
      <c r="K1887" t="s">
        <v>12</v>
      </c>
      <c r="L1887" t="s">
        <v>12</v>
      </c>
      <c r="M1887" t="s">
        <v>12</v>
      </c>
    </row>
    <row r="1888" spans="1:13">
      <c r="A1888">
        <v>40.291666665580102</v>
      </c>
      <c r="B1888">
        <v>2018</v>
      </c>
      <c r="C1888">
        <v>40</v>
      </c>
      <c r="D1888">
        <v>7</v>
      </c>
      <c r="E1888" t="s">
        <v>12</v>
      </c>
      <c r="F1888" t="s">
        <v>12</v>
      </c>
      <c r="G1888" t="s">
        <v>12</v>
      </c>
      <c r="H1888" t="s">
        <v>12</v>
      </c>
      <c r="I1888" t="s">
        <v>12</v>
      </c>
      <c r="J1888" t="s">
        <v>12</v>
      </c>
      <c r="K1888" t="s">
        <v>12</v>
      </c>
      <c r="L1888" t="s">
        <v>12</v>
      </c>
      <c r="M1888" t="s">
        <v>12</v>
      </c>
    </row>
    <row r="1889" spans="1:13">
      <c r="A1889">
        <v>40.312499998835897</v>
      </c>
      <c r="B1889">
        <v>2018</v>
      </c>
      <c r="C1889">
        <v>40</v>
      </c>
      <c r="D1889">
        <v>7.5</v>
      </c>
      <c r="E1889" t="s">
        <v>12</v>
      </c>
      <c r="F1889" t="s">
        <v>12</v>
      </c>
      <c r="G1889" t="s">
        <v>12</v>
      </c>
      <c r="H1889" t="s">
        <v>12</v>
      </c>
      <c r="I1889" t="s">
        <v>12</v>
      </c>
      <c r="J1889" t="s">
        <v>12</v>
      </c>
      <c r="K1889" t="s">
        <v>12</v>
      </c>
      <c r="L1889" t="s">
        <v>12</v>
      </c>
      <c r="M1889" t="s">
        <v>12</v>
      </c>
    </row>
    <row r="1890" spans="1:13">
      <c r="A1890">
        <v>40.333333332091598</v>
      </c>
      <c r="B1890">
        <v>2018</v>
      </c>
      <c r="C1890">
        <v>40</v>
      </c>
      <c r="D1890">
        <v>8</v>
      </c>
      <c r="E1890" t="s">
        <v>12</v>
      </c>
      <c r="F1890" t="s">
        <v>12</v>
      </c>
      <c r="G1890" t="s">
        <v>12</v>
      </c>
      <c r="H1890" t="s">
        <v>12</v>
      </c>
      <c r="I1890" t="s">
        <v>12</v>
      </c>
      <c r="J1890" t="s">
        <v>12</v>
      </c>
      <c r="K1890" t="s">
        <v>12</v>
      </c>
      <c r="L1890" t="s">
        <v>12</v>
      </c>
      <c r="M1890" t="s">
        <v>12</v>
      </c>
    </row>
    <row r="1891" spans="1:13">
      <c r="A1891">
        <v>40.3541666653473</v>
      </c>
      <c r="B1891">
        <v>2018</v>
      </c>
      <c r="C1891">
        <v>40</v>
      </c>
      <c r="D1891">
        <v>8.5</v>
      </c>
      <c r="E1891" t="s">
        <v>12</v>
      </c>
      <c r="F1891" t="s">
        <v>12</v>
      </c>
      <c r="G1891" t="s">
        <v>12</v>
      </c>
      <c r="H1891" t="s">
        <v>12</v>
      </c>
      <c r="I1891" t="s">
        <v>12</v>
      </c>
      <c r="J1891" t="s">
        <v>12</v>
      </c>
      <c r="K1891" t="s">
        <v>12</v>
      </c>
      <c r="L1891" t="s">
        <v>12</v>
      </c>
      <c r="M1891" t="s">
        <v>12</v>
      </c>
    </row>
    <row r="1892" spans="1:13">
      <c r="A1892">
        <v>40.374999998603002</v>
      </c>
      <c r="B1892">
        <v>2018</v>
      </c>
      <c r="C1892">
        <v>40</v>
      </c>
      <c r="D1892">
        <v>9</v>
      </c>
      <c r="E1892" t="s">
        <v>12</v>
      </c>
      <c r="F1892" t="s">
        <v>12</v>
      </c>
      <c r="G1892" t="s">
        <v>12</v>
      </c>
      <c r="H1892" t="s">
        <v>12</v>
      </c>
      <c r="I1892" t="s">
        <v>12</v>
      </c>
      <c r="J1892" t="s">
        <v>12</v>
      </c>
      <c r="K1892" t="s">
        <v>12</v>
      </c>
      <c r="L1892" t="s">
        <v>12</v>
      </c>
      <c r="M1892" t="s">
        <v>12</v>
      </c>
    </row>
    <row r="1893" spans="1:13">
      <c r="A1893">
        <v>40.395833331858697</v>
      </c>
      <c r="B1893">
        <v>2018</v>
      </c>
      <c r="C1893">
        <v>40</v>
      </c>
      <c r="D1893">
        <v>9.5</v>
      </c>
      <c r="E1893" t="s">
        <v>12</v>
      </c>
      <c r="F1893" t="s">
        <v>12</v>
      </c>
      <c r="G1893" t="s">
        <v>12</v>
      </c>
      <c r="H1893" t="s">
        <v>12</v>
      </c>
      <c r="I1893" t="s">
        <v>12</v>
      </c>
      <c r="J1893" t="s">
        <v>12</v>
      </c>
      <c r="K1893" t="s">
        <v>12</v>
      </c>
      <c r="L1893" t="s">
        <v>12</v>
      </c>
      <c r="M1893" t="s">
        <v>12</v>
      </c>
    </row>
    <row r="1894" spans="1:13">
      <c r="A1894">
        <v>40.416666665114498</v>
      </c>
      <c r="B1894">
        <v>2018</v>
      </c>
      <c r="C1894">
        <v>40</v>
      </c>
      <c r="D1894">
        <v>10</v>
      </c>
      <c r="E1894" t="s">
        <v>12</v>
      </c>
      <c r="F1894" t="s">
        <v>12</v>
      </c>
      <c r="G1894" t="s">
        <v>12</v>
      </c>
      <c r="H1894" t="s">
        <v>12</v>
      </c>
      <c r="I1894" t="s">
        <v>12</v>
      </c>
      <c r="J1894" t="s">
        <v>12</v>
      </c>
      <c r="K1894" t="s">
        <v>12</v>
      </c>
      <c r="L1894" t="s">
        <v>12</v>
      </c>
      <c r="M1894" t="s">
        <v>12</v>
      </c>
    </row>
    <row r="1895" spans="1:13">
      <c r="A1895">
        <v>40.4374999983702</v>
      </c>
      <c r="B1895">
        <v>2018</v>
      </c>
      <c r="C1895">
        <v>40</v>
      </c>
      <c r="D1895">
        <v>10.5</v>
      </c>
      <c r="E1895" t="s">
        <v>12</v>
      </c>
      <c r="F1895" t="s">
        <v>12</v>
      </c>
      <c r="G1895" t="s">
        <v>12</v>
      </c>
      <c r="H1895" t="s">
        <v>12</v>
      </c>
      <c r="I1895" t="s">
        <v>12</v>
      </c>
      <c r="J1895" t="s">
        <v>12</v>
      </c>
      <c r="K1895" t="s">
        <v>12</v>
      </c>
      <c r="L1895" t="s">
        <v>12</v>
      </c>
      <c r="M1895" t="s">
        <v>12</v>
      </c>
    </row>
    <row r="1896" spans="1:13">
      <c r="A1896">
        <v>40.458333331625902</v>
      </c>
      <c r="B1896">
        <v>2018</v>
      </c>
      <c r="C1896">
        <v>40</v>
      </c>
      <c r="D1896">
        <v>11</v>
      </c>
      <c r="E1896" t="s">
        <v>12</v>
      </c>
      <c r="F1896" t="s">
        <v>12</v>
      </c>
      <c r="G1896" t="s">
        <v>12</v>
      </c>
      <c r="H1896" t="s">
        <v>12</v>
      </c>
      <c r="I1896" t="s">
        <v>12</v>
      </c>
      <c r="J1896" t="s">
        <v>12</v>
      </c>
      <c r="K1896" t="s">
        <v>12</v>
      </c>
      <c r="L1896" t="s">
        <v>12</v>
      </c>
      <c r="M1896" t="s">
        <v>12</v>
      </c>
    </row>
    <row r="1897" spans="1:13">
      <c r="A1897">
        <v>40.479166664881603</v>
      </c>
      <c r="B1897">
        <v>2018</v>
      </c>
      <c r="C1897">
        <v>40</v>
      </c>
      <c r="D1897">
        <v>11.5</v>
      </c>
      <c r="E1897" t="s">
        <v>12</v>
      </c>
      <c r="F1897" t="s">
        <v>12</v>
      </c>
      <c r="G1897" t="s">
        <v>12</v>
      </c>
      <c r="H1897" t="s">
        <v>12</v>
      </c>
      <c r="I1897" t="s">
        <v>12</v>
      </c>
      <c r="J1897" t="s">
        <v>12</v>
      </c>
      <c r="K1897" t="s">
        <v>12</v>
      </c>
      <c r="L1897" t="s">
        <v>12</v>
      </c>
      <c r="M1897" t="s">
        <v>12</v>
      </c>
    </row>
    <row r="1898" spans="1:13">
      <c r="A1898">
        <v>40.499999998137397</v>
      </c>
      <c r="B1898">
        <v>2018</v>
      </c>
      <c r="C1898">
        <v>40</v>
      </c>
      <c r="D1898">
        <v>12</v>
      </c>
      <c r="E1898" t="s">
        <v>12</v>
      </c>
      <c r="F1898" t="s">
        <v>12</v>
      </c>
      <c r="G1898" t="s">
        <v>12</v>
      </c>
      <c r="H1898" t="s">
        <v>12</v>
      </c>
      <c r="I1898" t="s">
        <v>12</v>
      </c>
      <c r="J1898" t="s">
        <v>12</v>
      </c>
      <c r="K1898" t="s">
        <v>12</v>
      </c>
      <c r="L1898" t="s">
        <v>12</v>
      </c>
      <c r="M1898" t="s">
        <v>12</v>
      </c>
    </row>
    <row r="1899" spans="1:13">
      <c r="A1899">
        <v>40.520833331393099</v>
      </c>
      <c r="B1899">
        <v>2018</v>
      </c>
      <c r="C1899">
        <v>40</v>
      </c>
      <c r="D1899">
        <v>12.5</v>
      </c>
      <c r="E1899" t="s">
        <v>12</v>
      </c>
      <c r="F1899" t="s">
        <v>12</v>
      </c>
      <c r="G1899" t="s">
        <v>12</v>
      </c>
      <c r="H1899" t="s">
        <v>12</v>
      </c>
      <c r="I1899" t="s">
        <v>12</v>
      </c>
      <c r="J1899" t="s">
        <v>12</v>
      </c>
      <c r="K1899" t="s">
        <v>12</v>
      </c>
      <c r="L1899" t="s">
        <v>12</v>
      </c>
      <c r="M1899" t="s">
        <v>12</v>
      </c>
    </row>
    <row r="1900" spans="1:13">
      <c r="A1900">
        <v>40.541666664648801</v>
      </c>
      <c r="B1900">
        <v>2018</v>
      </c>
      <c r="C1900">
        <v>40</v>
      </c>
      <c r="D1900">
        <v>13</v>
      </c>
      <c r="E1900" t="s">
        <v>12</v>
      </c>
      <c r="F1900" t="s">
        <v>12</v>
      </c>
      <c r="G1900" t="s">
        <v>12</v>
      </c>
      <c r="H1900" t="s">
        <v>12</v>
      </c>
      <c r="I1900" t="s">
        <v>12</v>
      </c>
      <c r="J1900" t="s">
        <v>12</v>
      </c>
      <c r="K1900" t="s">
        <v>12</v>
      </c>
      <c r="L1900" t="s">
        <v>12</v>
      </c>
      <c r="M1900" t="s">
        <v>12</v>
      </c>
    </row>
    <row r="1901" spans="1:13">
      <c r="A1901">
        <v>40.562499997904503</v>
      </c>
      <c r="B1901">
        <v>2018</v>
      </c>
      <c r="C1901">
        <v>40</v>
      </c>
      <c r="D1901">
        <v>13.5</v>
      </c>
      <c r="E1901" t="s">
        <v>12</v>
      </c>
      <c r="F1901" t="s">
        <v>12</v>
      </c>
      <c r="G1901" t="s">
        <v>12</v>
      </c>
      <c r="H1901" t="s">
        <v>12</v>
      </c>
      <c r="I1901" t="s">
        <v>12</v>
      </c>
      <c r="J1901" t="s">
        <v>12</v>
      </c>
      <c r="K1901" t="s">
        <v>12</v>
      </c>
      <c r="L1901" t="s">
        <v>12</v>
      </c>
      <c r="M1901" t="s">
        <v>12</v>
      </c>
    </row>
    <row r="1902" spans="1:13">
      <c r="A1902">
        <v>40.583333331160297</v>
      </c>
      <c r="B1902">
        <v>2018</v>
      </c>
      <c r="C1902">
        <v>40</v>
      </c>
      <c r="D1902">
        <v>14</v>
      </c>
      <c r="E1902" t="s">
        <v>12</v>
      </c>
      <c r="F1902" t="s">
        <v>12</v>
      </c>
      <c r="G1902" t="s">
        <v>12</v>
      </c>
      <c r="H1902" t="s">
        <v>12</v>
      </c>
      <c r="I1902" t="s">
        <v>12</v>
      </c>
      <c r="J1902" t="s">
        <v>12</v>
      </c>
      <c r="K1902" t="s">
        <v>12</v>
      </c>
      <c r="L1902" t="s">
        <v>12</v>
      </c>
      <c r="M1902" t="s">
        <v>12</v>
      </c>
    </row>
    <row r="1903" spans="1:13">
      <c r="A1903">
        <v>40.604166664415999</v>
      </c>
      <c r="B1903">
        <v>2018</v>
      </c>
      <c r="C1903">
        <v>40</v>
      </c>
      <c r="D1903">
        <v>14.5</v>
      </c>
      <c r="E1903" t="s">
        <v>12</v>
      </c>
      <c r="F1903" t="s">
        <v>12</v>
      </c>
      <c r="G1903" t="s">
        <v>12</v>
      </c>
      <c r="H1903" t="s">
        <v>12</v>
      </c>
      <c r="I1903" t="s">
        <v>12</v>
      </c>
      <c r="J1903" t="s">
        <v>12</v>
      </c>
      <c r="K1903" t="s">
        <v>12</v>
      </c>
      <c r="L1903" t="s">
        <v>12</v>
      </c>
      <c r="M1903" t="s">
        <v>12</v>
      </c>
    </row>
    <row r="1904" spans="1:13">
      <c r="A1904">
        <v>40.624999997671701</v>
      </c>
      <c r="B1904">
        <v>2018</v>
      </c>
      <c r="C1904">
        <v>40</v>
      </c>
      <c r="D1904">
        <v>15</v>
      </c>
      <c r="E1904" t="s">
        <v>12</v>
      </c>
      <c r="F1904" t="s">
        <v>12</v>
      </c>
      <c r="G1904" t="s">
        <v>12</v>
      </c>
      <c r="H1904" t="s">
        <v>12</v>
      </c>
      <c r="I1904" t="s">
        <v>12</v>
      </c>
      <c r="J1904" t="s">
        <v>12</v>
      </c>
      <c r="K1904" t="s">
        <v>12</v>
      </c>
      <c r="L1904" t="s">
        <v>12</v>
      </c>
      <c r="M1904" t="s">
        <v>12</v>
      </c>
    </row>
    <row r="1905" spans="1:13">
      <c r="A1905">
        <v>40.645833330927402</v>
      </c>
      <c r="B1905">
        <v>2018</v>
      </c>
      <c r="C1905">
        <v>40</v>
      </c>
      <c r="D1905">
        <v>15.5</v>
      </c>
      <c r="E1905" t="s">
        <v>12</v>
      </c>
      <c r="F1905" t="s">
        <v>12</v>
      </c>
      <c r="G1905" t="s">
        <v>12</v>
      </c>
      <c r="H1905" t="s">
        <v>12</v>
      </c>
      <c r="I1905" t="s">
        <v>12</v>
      </c>
      <c r="J1905" t="s">
        <v>12</v>
      </c>
      <c r="K1905" t="s">
        <v>12</v>
      </c>
      <c r="L1905" t="s">
        <v>12</v>
      </c>
      <c r="M1905" t="s">
        <v>12</v>
      </c>
    </row>
    <row r="1906" spans="1:13">
      <c r="A1906">
        <v>40.666666664183097</v>
      </c>
      <c r="B1906">
        <v>2018</v>
      </c>
      <c r="C1906">
        <v>40</v>
      </c>
      <c r="D1906">
        <v>16</v>
      </c>
      <c r="E1906" t="s">
        <v>12</v>
      </c>
      <c r="F1906" t="s">
        <v>12</v>
      </c>
      <c r="G1906" t="s">
        <v>12</v>
      </c>
      <c r="H1906" t="s">
        <v>12</v>
      </c>
      <c r="I1906" t="s">
        <v>12</v>
      </c>
      <c r="J1906" t="s">
        <v>12</v>
      </c>
      <c r="K1906" t="s">
        <v>12</v>
      </c>
      <c r="L1906" t="s">
        <v>12</v>
      </c>
      <c r="M1906" t="s">
        <v>12</v>
      </c>
    </row>
    <row r="1907" spans="1:13">
      <c r="A1907">
        <v>40.687499997438898</v>
      </c>
      <c r="B1907">
        <v>2018</v>
      </c>
      <c r="C1907">
        <v>40</v>
      </c>
      <c r="D1907">
        <v>16.5</v>
      </c>
      <c r="E1907" t="s">
        <v>12</v>
      </c>
      <c r="F1907" t="s">
        <v>12</v>
      </c>
      <c r="G1907" t="s">
        <v>12</v>
      </c>
      <c r="H1907" t="s">
        <v>12</v>
      </c>
      <c r="I1907" t="s">
        <v>12</v>
      </c>
      <c r="J1907" t="s">
        <v>12</v>
      </c>
      <c r="K1907" t="s">
        <v>12</v>
      </c>
      <c r="L1907" t="s">
        <v>12</v>
      </c>
      <c r="M1907" t="s">
        <v>12</v>
      </c>
    </row>
    <row r="1908" spans="1:13">
      <c r="A1908">
        <v>40.7083333306946</v>
      </c>
      <c r="B1908">
        <v>2018</v>
      </c>
      <c r="C1908">
        <v>40</v>
      </c>
      <c r="D1908">
        <v>17</v>
      </c>
      <c r="E1908" t="s">
        <v>12</v>
      </c>
      <c r="F1908" t="s">
        <v>12</v>
      </c>
      <c r="G1908" t="s">
        <v>12</v>
      </c>
      <c r="H1908" t="s">
        <v>12</v>
      </c>
      <c r="I1908" t="s">
        <v>12</v>
      </c>
      <c r="J1908" t="s">
        <v>12</v>
      </c>
      <c r="K1908" t="s">
        <v>12</v>
      </c>
      <c r="L1908" t="s">
        <v>12</v>
      </c>
      <c r="M1908" t="s">
        <v>12</v>
      </c>
    </row>
    <row r="1909" spans="1:13">
      <c r="A1909">
        <v>40.729166663950302</v>
      </c>
      <c r="B1909">
        <v>2018</v>
      </c>
      <c r="C1909">
        <v>40</v>
      </c>
      <c r="D1909">
        <v>17.5</v>
      </c>
      <c r="E1909" t="s">
        <v>12</v>
      </c>
      <c r="F1909" t="s">
        <v>12</v>
      </c>
      <c r="G1909" t="s">
        <v>12</v>
      </c>
      <c r="H1909" t="s">
        <v>12</v>
      </c>
      <c r="I1909" t="s">
        <v>12</v>
      </c>
      <c r="J1909" t="s">
        <v>12</v>
      </c>
      <c r="K1909" t="s">
        <v>12</v>
      </c>
      <c r="L1909" t="s">
        <v>12</v>
      </c>
      <c r="M1909" t="s">
        <v>12</v>
      </c>
    </row>
    <row r="1910" spans="1:13">
      <c r="A1910">
        <v>40.749999997205997</v>
      </c>
      <c r="B1910">
        <v>2018</v>
      </c>
      <c r="C1910">
        <v>40</v>
      </c>
      <c r="D1910">
        <v>18</v>
      </c>
      <c r="E1910" t="s">
        <v>12</v>
      </c>
      <c r="F1910" t="s">
        <v>12</v>
      </c>
      <c r="G1910" t="s">
        <v>12</v>
      </c>
      <c r="H1910" t="s">
        <v>12</v>
      </c>
      <c r="I1910" t="s">
        <v>12</v>
      </c>
      <c r="J1910" t="s">
        <v>12</v>
      </c>
      <c r="K1910" t="s">
        <v>12</v>
      </c>
      <c r="L1910" t="s">
        <v>12</v>
      </c>
      <c r="M1910" t="s">
        <v>12</v>
      </c>
    </row>
    <row r="1911" spans="1:13">
      <c r="A1911">
        <v>40.770833330461798</v>
      </c>
      <c r="B1911">
        <v>2018</v>
      </c>
      <c r="C1911">
        <v>40</v>
      </c>
      <c r="D1911">
        <v>18.5</v>
      </c>
      <c r="E1911" t="s">
        <v>12</v>
      </c>
      <c r="F1911" t="s">
        <v>12</v>
      </c>
      <c r="G1911" t="s">
        <v>12</v>
      </c>
      <c r="H1911" t="s">
        <v>12</v>
      </c>
      <c r="I1911" t="s">
        <v>12</v>
      </c>
      <c r="J1911" t="s">
        <v>12</v>
      </c>
      <c r="K1911" t="s">
        <v>12</v>
      </c>
      <c r="L1911" t="s">
        <v>12</v>
      </c>
      <c r="M1911" t="s">
        <v>12</v>
      </c>
    </row>
    <row r="1912" spans="1:13">
      <c r="A1912">
        <v>40.7916666637175</v>
      </c>
      <c r="B1912">
        <v>2018</v>
      </c>
      <c r="C1912">
        <v>40</v>
      </c>
      <c r="D1912">
        <v>19</v>
      </c>
      <c r="E1912" t="s">
        <v>12</v>
      </c>
      <c r="F1912" t="s">
        <v>12</v>
      </c>
      <c r="G1912" t="s">
        <v>12</v>
      </c>
      <c r="H1912" t="s">
        <v>12</v>
      </c>
      <c r="I1912" t="s">
        <v>12</v>
      </c>
      <c r="J1912" t="s">
        <v>12</v>
      </c>
      <c r="K1912" t="s">
        <v>12</v>
      </c>
      <c r="L1912" t="s">
        <v>12</v>
      </c>
      <c r="M1912" t="s">
        <v>12</v>
      </c>
    </row>
    <row r="1913" spans="1:13">
      <c r="A1913">
        <v>40.812499996973202</v>
      </c>
      <c r="B1913">
        <v>2018</v>
      </c>
      <c r="C1913">
        <v>40</v>
      </c>
      <c r="D1913">
        <v>19.5</v>
      </c>
      <c r="E1913" t="s">
        <v>12</v>
      </c>
      <c r="F1913" t="s">
        <v>12</v>
      </c>
      <c r="G1913" t="s">
        <v>12</v>
      </c>
      <c r="H1913" t="s">
        <v>12</v>
      </c>
      <c r="I1913" t="s">
        <v>12</v>
      </c>
      <c r="J1913" t="s">
        <v>12</v>
      </c>
      <c r="K1913" t="s">
        <v>12</v>
      </c>
      <c r="L1913" t="s">
        <v>12</v>
      </c>
      <c r="M1913" t="s">
        <v>12</v>
      </c>
    </row>
    <row r="1914" spans="1:13">
      <c r="A1914">
        <v>40.833333330228903</v>
      </c>
      <c r="B1914">
        <v>2018</v>
      </c>
      <c r="C1914">
        <v>40</v>
      </c>
      <c r="D1914">
        <v>20</v>
      </c>
      <c r="E1914" t="s">
        <v>12</v>
      </c>
      <c r="F1914" t="s">
        <v>12</v>
      </c>
      <c r="G1914" t="s">
        <v>12</v>
      </c>
      <c r="H1914" t="s">
        <v>12</v>
      </c>
      <c r="I1914" t="s">
        <v>12</v>
      </c>
      <c r="J1914" t="s">
        <v>12</v>
      </c>
      <c r="K1914" t="s">
        <v>12</v>
      </c>
      <c r="L1914" t="s">
        <v>12</v>
      </c>
      <c r="M1914" t="s">
        <v>12</v>
      </c>
    </row>
    <row r="1915" spans="1:13">
      <c r="A1915">
        <v>40.854166663484698</v>
      </c>
      <c r="B1915">
        <v>2018</v>
      </c>
      <c r="C1915">
        <v>40</v>
      </c>
      <c r="D1915">
        <v>20.5</v>
      </c>
      <c r="E1915" t="s">
        <v>12</v>
      </c>
      <c r="F1915" t="s">
        <v>12</v>
      </c>
      <c r="G1915" t="s">
        <v>12</v>
      </c>
      <c r="H1915" t="s">
        <v>12</v>
      </c>
      <c r="I1915" t="s">
        <v>12</v>
      </c>
      <c r="J1915" t="s">
        <v>12</v>
      </c>
      <c r="K1915" t="s">
        <v>12</v>
      </c>
      <c r="L1915" t="s">
        <v>12</v>
      </c>
      <c r="M1915" t="s">
        <v>12</v>
      </c>
    </row>
    <row r="1916" spans="1:13">
      <c r="A1916">
        <v>40.874999996740399</v>
      </c>
      <c r="B1916">
        <v>2018</v>
      </c>
      <c r="C1916">
        <v>40</v>
      </c>
      <c r="D1916">
        <v>21</v>
      </c>
      <c r="E1916" t="s">
        <v>12</v>
      </c>
      <c r="F1916" t="s">
        <v>12</v>
      </c>
      <c r="G1916" t="s">
        <v>12</v>
      </c>
      <c r="H1916" t="s">
        <v>12</v>
      </c>
      <c r="I1916" t="s">
        <v>12</v>
      </c>
      <c r="J1916" t="s">
        <v>12</v>
      </c>
      <c r="K1916" t="s">
        <v>12</v>
      </c>
      <c r="L1916" t="s">
        <v>12</v>
      </c>
      <c r="M1916" t="s">
        <v>12</v>
      </c>
    </row>
    <row r="1917" spans="1:13">
      <c r="A1917">
        <v>40.895833329996101</v>
      </c>
      <c r="B1917">
        <v>2018</v>
      </c>
      <c r="C1917">
        <v>40</v>
      </c>
      <c r="D1917">
        <v>21.5</v>
      </c>
      <c r="E1917" t="s">
        <v>12</v>
      </c>
      <c r="F1917" t="s">
        <v>12</v>
      </c>
      <c r="G1917" t="s">
        <v>12</v>
      </c>
      <c r="H1917" t="s">
        <v>12</v>
      </c>
      <c r="I1917" t="s">
        <v>12</v>
      </c>
      <c r="J1917" t="s">
        <v>12</v>
      </c>
      <c r="K1917" t="s">
        <v>12</v>
      </c>
      <c r="L1917" t="s">
        <v>12</v>
      </c>
      <c r="M1917" t="s">
        <v>12</v>
      </c>
    </row>
    <row r="1918" spans="1:13">
      <c r="A1918">
        <v>40.916666663251803</v>
      </c>
      <c r="B1918">
        <v>2018</v>
      </c>
      <c r="C1918">
        <v>40</v>
      </c>
      <c r="D1918">
        <v>22</v>
      </c>
      <c r="E1918" t="s">
        <v>12</v>
      </c>
      <c r="F1918" t="s">
        <v>12</v>
      </c>
      <c r="G1918" t="s">
        <v>12</v>
      </c>
      <c r="H1918" t="s">
        <v>12</v>
      </c>
      <c r="I1918" t="s">
        <v>12</v>
      </c>
      <c r="J1918" t="s">
        <v>12</v>
      </c>
      <c r="K1918" t="s">
        <v>12</v>
      </c>
      <c r="L1918" t="s">
        <v>12</v>
      </c>
      <c r="M1918" t="s">
        <v>12</v>
      </c>
    </row>
    <row r="1919" spans="1:13">
      <c r="A1919">
        <v>40.937499996507498</v>
      </c>
      <c r="B1919">
        <v>2018</v>
      </c>
      <c r="C1919">
        <v>40</v>
      </c>
      <c r="D1919">
        <v>22.5</v>
      </c>
      <c r="E1919" t="s">
        <v>12</v>
      </c>
      <c r="F1919" t="s">
        <v>12</v>
      </c>
      <c r="G1919" t="s">
        <v>12</v>
      </c>
      <c r="H1919" t="s">
        <v>12</v>
      </c>
      <c r="I1919" t="s">
        <v>12</v>
      </c>
      <c r="J1919" t="s">
        <v>12</v>
      </c>
      <c r="K1919" t="s">
        <v>12</v>
      </c>
      <c r="L1919" t="s">
        <v>12</v>
      </c>
      <c r="M1919" t="s">
        <v>12</v>
      </c>
    </row>
    <row r="1920" spans="1:13">
      <c r="A1920">
        <v>40.958333329763299</v>
      </c>
      <c r="B1920">
        <v>2018</v>
      </c>
      <c r="C1920">
        <v>40</v>
      </c>
      <c r="D1920">
        <v>23</v>
      </c>
      <c r="E1920" t="s">
        <v>12</v>
      </c>
      <c r="F1920" t="s">
        <v>12</v>
      </c>
      <c r="G1920" t="s">
        <v>12</v>
      </c>
      <c r="H1920" t="s">
        <v>12</v>
      </c>
      <c r="I1920" t="s">
        <v>12</v>
      </c>
      <c r="J1920" t="s">
        <v>12</v>
      </c>
      <c r="K1920" t="s">
        <v>12</v>
      </c>
      <c r="L1920" t="s">
        <v>12</v>
      </c>
      <c r="M1920" t="s">
        <v>12</v>
      </c>
    </row>
    <row r="1921" spans="1:13">
      <c r="A1921">
        <v>40.979166663019001</v>
      </c>
      <c r="B1921">
        <v>2018</v>
      </c>
      <c r="C1921">
        <v>40</v>
      </c>
      <c r="D1921">
        <v>23.5</v>
      </c>
      <c r="E1921" t="s">
        <v>12</v>
      </c>
      <c r="F1921" t="s">
        <v>12</v>
      </c>
      <c r="G1921" t="s">
        <v>12</v>
      </c>
      <c r="H1921" t="s">
        <v>12</v>
      </c>
      <c r="I1921" t="s">
        <v>12</v>
      </c>
      <c r="J1921" t="s">
        <v>12</v>
      </c>
      <c r="K1921" t="s">
        <v>12</v>
      </c>
      <c r="L1921" t="s">
        <v>12</v>
      </c>
      <c r="M1921" t="s">
        <v>12</v>
      </c>
    </row>
    <row r="1922" spans="1:13">
      <c r="A1922">
        <v>41</v>
      </c>
      <c r="B1922">
        <v>2018</v>
      </c>
      <c r="C1922">
        <v>41</v>
      </c>
      <c r="D1922">
        <v>0</v>
      </c>
      <c r="E1922" t="s">
        <v>12</v>
      </c>
      <c r="F1922" t="s">
        <v>12</v>
      </c>
      <c r="G1922" t="s">
        <v>12</v>
      </c>
      <c r="H1922" t="s">
        <v>12</v>
      </c>
      <c r="I1922" t="s">
        <v>12</v>
      </c>
      <c r="J1922" t="s">
        <v>12</v>
      </c>
      <c r="K1922" t="s">
        <v>12</v>
      </c>
      <c r="L1922" t="s">
        <v>12</v>
      </c>
      <c r="M1922" t="s">
        <v>12</v>
      </c>
    </row>
    <row r="1923" spans="1:13">
      <c r="A1923">
        <v>41.020833333255702</v>
      </c>
      <c r="B1923">
        <v>2018</v>
      </c>
      <c r="C1923">
        <v>41</v>
      </c>
      <c r="D1923">
        <v>0.5</v>
      </c>
      <c r="E1923" t="s">
        <v>12</v>
      </c>
      <c r="F1923" t="s">
        <v>12</v>
      </c>
      <c r="G1923" t="s">
        <v>12</v>
      </c>
      <c r="H1923" t="s">
        <v>12</v>
      </c>
      <c r="I1923" t="s">
        <v>12</v>
      </c>
      <c r="J1923" t="s">
        <v>12</v>
      </c>
      <c r="K1923" t="s">
        <v>12</v>
      </c>
      <c r="L1923" t="s">
        <v>12</v>
      </c>
      <c r="M1923" t="s">
        <v>12</v>
      </c>
    </row>
    <row r="1924" spans="1:13">
      <c r="A1924">
        <v>41.041666666511396</v>
      </c>
      <c r="B1924">
        <v>2018</v>
      </c>
      <c r="C1924">
        <v>41</v>
      </c>
      <c r="D1924">
        <v>1</v>
      </c>
      <c r="E1924" t="s">
        <v>12</v>
      </c>
      <c r="F1924" t="s">
        <v>12</v>
      </c>
      <c r="G1924" t="s">
        <v>12</v>
      </c>
      <c r="H1924" t="s">
        <v>12</v>
      </c>
      <c r="I1924" t="s">
        <v>12</v>
      </c>
      <c r="J1924" t="s">
        <v>12</v>
      </c>
      <c r="K1924" t="s">
        <v>12</v>
      </c>
      <c r="L1924" t="s">
        <v>12</v>
      </c>
      <c r="M1924" t="s">
        <v>12</v>
      </c>
    </row>
    <row r="1925" spans="1:13">
      <c r="A1925">
        <v>41.062499999767198</v>
      </c>
      <c r="B1925">
        <v>2018</v>
      </c>
      <c r="C1925">
        <v>41</v>
      </c>
      <c r="D1925">
        <v>1.5</v>
      </c>
      <c r="E1925" t="s">
        <v>12</v>
      </c>
      <c r="F1925" t="s">
        <v>12</v>
      </c>
      <c r="G1925" t="s">
        <v>12</v>
      </c>
      <c r="H1925" t="s">
        <v>12</v>
      </c>
      <c r="I1925" t="s">
        <v>12</v>
      </c>
      <c r="J1925" t="s">
        <v>12</v>
      </c>
      <c r="K1925" t="s">
        <v>12</v>
      </c>
      <c r="L1925" t="s">
        <v>12</v>
      </c>
      <c r="M1925" t="s">
        <v>12</v>
      </c>
    </row>
    <row r="1926" spans="1:13">
      <c r="A1926">
        <v>41.0833333330229</v>
      </c>
      <c r="B1926">
        <v>2018</v>
      </c>
      <c r="C1926">
        <v>41</v>
      </c>
      <c r="D1926">
        <v>2</v>
      </c>
      <c r="E1926" t="s">
        <v>12</v>
      </c>
      <c r="F1926" t="s">
        <v>12</v>
      </c>
      <c r="G1926" t="s">
        <v>12</v>
      </c>
      <c r="H1926" t="s">
        <v>12</v>
      </c>
      <c r="I1926" t="s">
        <v>12</v>
      </c>
      <c r="J1926" t="s">
        <v>12</v>
      </c>
      <c r="K1926" t="s">
        <v>12</v>
      </c>
      <c r="L1926" t="s">
        <v>12</v>
      </c>
      <c r="M1926" t="s">
        <v>12</v>
      </c>
    </row>
    <row r="1927" spans="1:13">
      <c r="A1927">
        <v>41.104166666278601</v>
      </c>
      <c r="B1927">
        <v>2018</v>
      </c>
      <c r="C1927">
        <v>41</v>
      </c>
      <c r="D1927">
        <v>2.5</v>
      </c>
      <c r="E1927" t="s">
        <v>12</v>
      </c>
      <c r="F1927" t="s">
        <v>12</v>
      </c>
      <c r="G1927" t="s">
        <v>12</v>
      </c>
      <c r="H1927" t="s">
        <v>12</v>
      </c>
      <c r="I1927" t="s">
        <v>12</v>
      </c>
      <c r="J1927" t="s">
        <v>12</v>
      </c>
      <c r="K1927" t="s">
        <v>12</v>
      </c>
      <c r="L1927" t="s">
        <v>12</v>
      </c>
      <c r="M1927" t="s">
        <v>12</v>
      </c>
    </row>
    <row r="1928" spans="1:13">
      <c r="A1928">
        <v>41.124999999534303</v>
      </c>
      <c r="B1928">
        <v>2018</v>
      </c>
      <c r="C1928">
        <v>41</v>
      </c>
      <c r="D1928">
        <v>3</v>
      </c>
      <c r="E1928" t="s">
        <v>12</v>
      </c>
      <c r="F1928" t="s">
        <v>12</v>
      </c>
      <c r="G1928" t="s">
        <v>12</v>
      </c>
      <c r="H1928" t="s">
        <v>12</v>
      </c>
      <c r="I1928" t="s">
        <v>12</v>
      </c>
      <c r="J1928" t="s">
        <v>12</v>
      </c>
      <c r="K1928" t="s">
        <v>12</v>
      </c>
      <c r="L1928" t="s">
        <v>12</v>
      </c>
      <c r="M1928" t="s">
        <v>12</v>
      </c>
    </row>
    <row r="1929" spans="1:13">
      <c r="A1929">
        <v>41.145833332790097</v>
      </c>
      <c r="B1929">
        <v>2018</v>
      </c>
      <c r="C1929">
        <v>41</v>
      </c>
      <c r="D1929">
        <v>3.5</v>
      </c>
      <c r="E1929" t="s">
        <v>12</v>
      </c>
      <c r="F1929" t="s">
        <v>12</v>
      </c>
      <c r="G1929" t="s">
        <v>12</v>
      </c>
      <c r="H1929" t="s">
        <v>12</v>
      </c>
      <c r="I1929" t="s">
        <v>12</v>
      </c>
      <c r="J1929" t="s">
        <v>12</v>
      </c>
      <c r="K1929" t="s">
        <v>12</v>
      </c>
      <c r="L1929" t="s">
        <v>12</v>
      </c>
      <c r="M1929" t="s">
        <v>12</v>
      </c>
    </row>
    <row r="1930" spans="1:13">
      <c r="A1930">
        <v>41.166666666045799</v>
      </c>
      <c r="B1930">
        <v>2018</v>
      </c>
      <c r="C1930">
        <v>41</v>
      </c>
      <c r="D1930">
        <v>4</v>
      </c>
      <c r="E1930" t="s">
        <v>12</v>
      </c>
      <c r="F1930" t="s">
        <v>12</v>
      </c>
      <c r="G1930" t="s">
        <v>12</v>
      </c>
      <c r="H1930" t="s">
        <v>12</v>
      </c>
      <c r="I1930" t="s">
        <v>12</v>
      </c>
      <c r="J1930" t="s">
        <v>12</v>
      </c>
      <c r="K1930" t="s">
        <v>12</v>
      </c>
      <c r="L1930" t="s">
        <v>12</v>
      </c>
      <c r="M1930" t="s">
        <v>12</v>
      </c>
    </row>
    <row r="1931" spans="1:13">
      <c r="A1931">
        <v>41.187499999301501</v>
      </c>
      <c r="B1931">
        <v>2018</v>
      </c>
      <c r="C1931">
        <v>41</v>
      </c>
      <c r="D1931">
        <v>4.5</v>
      </c>
      <c r="E1931" t="s">
        <v>12</v>
      </c>
      <c r="F1931" t="s">
        <v>12</v>
      </c>
      <c r="G1931" t="s">
        <v>12</v>
      </c>
      <c r="H1931" t="s">
        <v>12</v>
      </c>
      <c r="I1931" t="s">
        <v>12</v>
      </c>
      <c r="J1931" t="s">
        <v>12</v>
      </c>
      <c r="K1931" t="s">
        <v>12</v>
      </c>
      <c r="L1931" t="s">
        <v>12</v>
      </c>
      <c r="M1931" t="s">
        <v>12</v>
      </c>
    </row>
    <row r="1932" spans="1:13">
      <c r="A1932">
        <v>41.208333332557203</v>
      </c>
      <c r="B1932">
        <v>2018</v>
      </c>
      <c r="C1932">
        <v>41</v>
      </c>
      <c r="D1932">
        <v>5</v>
      </c>
      <c r="E1932" t="s">
        <v>12</v>
      </c>
      <c r="F1932" t="s">
        <v>12</v>
      </c>
      <c r="G1932" t="s">
        <v>12</v>
      </c>
      <c r="H1932" t="s">
        <v>12</v>
      </c>
      <c r="I1932" t="s">
        <v>12</v>
      </c>
      <c r="J1932" t="s">
        <v>12</v>
      </c>
      <c r="K1932" t="s">
        <v>12</v>
      </c>
      <c r="L1932" t="s">
        <v>12</v>
      </c>
      <c r="M1932" t="s">
        <v>12</v>
      </c>
    </row>
    <row r="1933" spans="1:13">
      <c r="A1933">
        <v>41.229166665812997</v>
      </c>
      <c r="B1933">
        <v>2018</v>
      </c>
      <c r="C1933">
        <v>41</v>
      </c>
      <c r="D1933">
        <v>5.5</v>
      </c>
      <c r="E1933" t="s">
        <v>12</v>
      </c>
      <c r="F1933" t="s">
        <v>12</v>
      </c>
      <c r="G1933" t="s">
        <v>12</v>
      </c>
      <c r="H1933" t="s">
        <v>12</v>
      </c>
      <c r="I1933" t="s">
        <v>12</v>
      </c>
      <c r="J1933" t="s">
        <v>12</v>
      </c>
      <c r="K1933" t="s">
        <v>12</v>
      </c>
      <c r="L1933" t="s">
        <v>12</v>
      </c>
      <c r="M1933" t="s">
        <v>12</v>
      </c>
    </row>
    <row r="1934" spans="1:13">
      <c r="A1934">
        <v>41.249999999068699</v>
      </c>
      <c r="B1934">
        <v>2018</v>
      </c>
      <c r="C1934">
        <v>41</v>
      </c>
      <c r="D1934">
        <v>6</v>
      </c>
      <c r="E1934" t="s">
        <v>12</v>
      </c>
      <c r="F1934" t="s">
        <v>12</v>
      </c>
      <c r="G1934" t="s">
        <v>12</v>
      </c>
      <c r="H1934" t="s">
        <v>12</v>
      </c>
      <c r="I1934" t="s">
        <v>12</v>
      </c>
      <c r="J1934" t="s">
        <v>12</v>
      </c>
      <c r="K1934" t="s">
        <v>12</v>
      </c>
      <c r="L1934" t="s">
        <v>12</v>
      </c>
      <c r="M1934" t="s">
        <v>12</v>
      </c>
    </row>
    <row r="1935" spans="1:13">
      <c r="A1935">
        <v>41.270833332324401</v>
      </c>
      <c r="B1935">
        <v>2018</v>
      </c>
      <c r="C1935">
        <v>41</v>
      </c>
      <c r="D1935">
        <v>6.5</v>
      </c>
      <c r="E1935" t="s">
        <v>12</v>
      </c>
      <c r="F1935" t="s">
        <v>12</v>
      </c>
      <c r="G1935" t="s">
        <v>12</v>
      </c>
      <c r="H1935" t="s">
        <v>12</v>
      </c>
      <c r="I1935" t="s">
        <v>12</v>
      </c>
      <c r="J1935" t="s">
        <v>12</v>
      </c>
      <c r="K1935" t="s">
        <v>12</v>
      </c>
      <c r="L1935" t="s">
        <v>12</v>
      </c>
      <c r="M1935" t="s">
        <v>12</v>
      </c>
    </row>
    <row r="1936" spans="1:13">
      <c r="A1936">
        <v>41.291666665580102</v>
      </c>
      <c r="B1936">
        <v>2018</v>
      </c>
      <c r="C1936">
        <v>41</v>
      </c>
      <c r="D1936">
        <v>7</v>
      </c>
      <c r="E1936" t="s">
        <v>12</v>
      </c>
      <c r="F1936" t="s">
        <v>12</v>
      </c>
      <c r="G1936" t="s">
        <v>12</v>
      </c>
      <c r="H1936" t="s">
        <v>12</v>
      </c>
      <c r="I1936" t="s">
        <v>12</v>
      </c>
      <c r="J1936" t="s">
        <v>12</v>
      </c>
      <c r="K1936" t="s">
        <v>12</v>
      </c>
      <c r="L1936" t="s">
        <v>12</v>
      </c>
      <c r="M1936" t="s">
        <v>12</v>
      </c>
    </row>
    <row r="1937" spans="1:13">
      <c r="A1937">
        <v>41.312499998835897</v>
      </c>
      <c r="B1937">
        <v>2018</v>
      </c>
      <c r="C1937">
        <v>41</v>
      </c>
      <c r="D1937">
        <v>7.5</v>
      </c>
      <c r="E1937" t="s">
        <v>12</v>
      </c>
      <c r="F1937" t="s">
        <v>12</v>
      </c>
      <c r="G1937" t="s">
        <v>12</v>
      </c>
      <c r="H1937" t="s">
        <v>12</v>
      </c>
      <c r="I1937" t="s">
        <v>12</v>
      </c>
      <c r="J1937" t="s">
        <v>12</v>
      </c>
      <c r="K1937" t="s">
        <v>12</v>
      </c>
      <c r="L1937" t="s">
        <v>12</v>
      </c>
      <c r="M1937" t="s">
        <v>12</v>
      </c>
    </row>
    <row r="1938" spans="1:13">
      <c r="A1938">
        <v>41.333333332091598</v>
      </c>
      <c r="B1938">
        <v>2018</v>
      </c>
      <c r="C1938">
        <v>41</v>
      </c>
      <c r="D1938">
        <v>8</v>
      </c>
      <c r="E1938" t="s">
        <v>12</v>
      </c>
      <c r="F1938" t="s">
        <v>12</v>
      </c>
      <c r="G1938" t="s">
        <v>12</v>
      </c>
      <c r="H1938" t="s">
        <v>12</v>
      </c>
      <c r="I1938" t="s">
        <v>12</v>
      </c>
      <c r="J1938" t="s">
        <v>12</v>
      </c>
      <c r="K1938" t="s">
        <v>12</v>
      </c>
      <c r="L1938" t="s">
        <v>12</v>
      </c>
      <c r="M1938" t="s">
        <v>12</v>
      </c>
    </row>
    <row r="1939" spans="1:13">
      <c r="A1939">
        <v>41.3541666653473</v>
      </c>
      <c r="B1939">
        <v>2018</v>
      </c>
      <c r="C1939">
        <v>41</v>
      </c>
      <c r="D1939">
        <v>8.5</v>
      </c>
      <c r="E1939" t="s">
        <v>12</v>
      </c>
      <c r="F1939" t="s">
        <v>12</v>
      </c>
      <c r="G1939" t="s">
        <v>12</v>
      </c>
      <c r="H1939" t="s">
        <v>12</v>
      </c>
      <c r="I1939" t="s">
        <v>12</v>
      </c>
      <c r="J1939" t="s">
        <v>12</v>
      </c>
      <c r="K1939" t="s">
        <v>12</v>
      </c>
      <c r="L1939" t="s">
        <v>12</v>
      </c>
      <c r="M1939" t="s">
        <v>12</v>
      </c>
    </row>
    <row r="1940" spans="1:13">
      <c r="A1940">
        <v>41.374999998603002</v>
      </c>
      <c r="B1940">
        <v>2018</v>
      </c>
      <c r="C1940">
        <v>41</v>
      </c>
      <c r="D1940">
        <v>9</v>
      </c>
      <c r="E1940" t="s">
        <v>12</v>
      </c>
      <c r="F1940" t="s">
        <v>12</v>
      </c>
      <c r="G1940" t="s">
        <v>12</v>
      </c>
      <c r="H1940" t="s">
        <v>12</v>
      </c>
      <c r="I1940" t="s">
        <v>12</v>
      </c>
      <c r="J1940" t="s">
        <v>12</v>
      </c>
      <c r="K1940" t="s">
        <v>12</v>
      </c>
      <c r="L1940" t="s">
        <v>12</v>
      </c>
      <c r="M1940" t="s">
        <v>12</v>
      </c>
    </row>
    <row r="1941" spans="1:13">
      <c r="A1941">
        <v>41.395833331858697</v>
      </c>
      <c r="B1941">
        <v>2018</v>
      </c>
      <c r="C1941">
        <v>41</v>
      </c>
      <c r="D1941">
        <v>9.5</v>
      </c>
      <c r="E1941" t="s">
        <v>12</v>
      </c>
      <c r="F1941" t="s">
        <v>12</v>
      </c>
      <c r="G1941" t="s">
        <v>12</v>
      </c>
      <c r="H1941" t="s">
        <v>12</v>
      </c>
      <c r="I1941" t="s">
        <v>12</v>
      </c>
      <c r="J1941" t="s">
        <v>12</v>
      </c>
      <c r="K1941" t="s">
        <v>12</v>
      </c>
      <c r="L1941" t="s">
        <v>12</v>
      </c>
      <c r="M1941" t="s">
        <v>12</v>
      </c>
    </row>
    <row r="1942" spans="1:13">
      <c r="A1942">
        <v>41.416666665114498</v>
      </c>
      <c r="B1942">
        <v>2018</v>
      </c>
      <c r="C1942">
        <v>41</v>
      </c>
      <c r="D1942">
        <v>10</v>
      </c>
      <c r="E1942" t="s">
        <v>12</v>
      </c>
      <c r="F1942" t="s">
        <v>12</v>
      </c>
      <c r="G1942" t="s">
        <v>12</v>
      </c>
      <c r="H1942" t="s">
        <v>12</v>
      </c>
      <c r="I1942" t="s">
        <v>12</v>
      </c>
      <c r="J1942" t="s">
        <v>12</v>
      </c>
      <c r="K1942" t="s">
        <v>12</v>
      </c>
      <c r="L1942" t="s">
        <v>12</v>
      </c>
      <c r="M1942" t="s">
        <v>12</v>
      </c>
    </row>
    <row r="1943" spans="1:13">
      <c r="A1943">
        <v>41.4374999983702</v>
      </c>
      <c r="B1943">
        <v>2018</v>
      </c>
      <c r="C1943">
        <v>41</v>
      </c>
      <c r="D1943">
        <v>10.5</v>
      </c>
      <c r="E1943" t="s">
        <v>12</v>
      </c>
      <c r="F1943" t="s">
        <v>12</v>
      </c>
      <c r="G1943" t="s">
        <v>12</v>
      </c>
      <c r="H1943" t="s">
        <v>12</v>
      </c>
      <c r="I1943" t="s">
        <v>12</v>
      </c>
      <c r="J1943" t="s">
        <v>12</v>
      </c>
      <c r="K1943" t="s">
        <v>12</v>
      </c>
      <c r="L1943" t="s">
        <v>12</v>
      </c>
      <c r="M1943" t="s">
        <v>12</v>
      </c>
    </row>
    <row r="1944" spans="1:13">
      <c r="A1944">
        <v>41.458333331625902</v>
      </c>
      <c r="B1944">
        <v>2018</v>
      </c>
      <c r="C1944">
        <v>41</v>
      </c>
      <c r="D1944">
        <v>11</v>
      </c>
      <c r="E1944" t="s">
        <v>12</v>
      </c>
      <c r="F1944" t="s">
        <v>12</v>
      </c>
      <c r="G1944" t="s">
        <v>12</v>
      </c>
      <c r="H1944" t="s">
        <v>12</v>
      </c>
      <c r="I1944" t="s">
        <v>12</v>
      </c>
      <c r="J1944" t="s">
        <v>12</v>
      </c>
      <c r="K1944" t="s">
        <v>12</v>
      </c>
      <c r="L1944" t="s">
        <v>12</v>
      </c>
      <c r="M1944" t="s">
        <v>12</v>
      </c>
    </row>
    <row r="1945" spans="1:13">
      <c r="A1945">
        <v>41.479166664881603</v>
      </c>
      <c r="B1945">
        <v>2018</v>
      </c>
      <c r="C1945">
        <v>41</v>
      </c>
      <c r="D1945">
        <v>11.5</v>
      </c>
      <c r="E1945" t="s">
        <v>12</v>
      </c>
      <c r="F1945" t="s">
        <v>12</v>
      </c>
      <c r="G1945" t="s">
        <v>12</v>
      </c>
      <c r="H1945" t="s">
        <v>12</v>
      </c>
      <c r="I1945" t="s">
        <v>12</v>
      </c>
      <c r="J1945" t="s">
        <v>12</v>
      </c>
      <c r="K1945" t="s">
        <v>12</v>
      </c>
      <c r="L1945" t="s">
        <v>12</v>
      </c>
      <c r="M1945" t="s">
        <v>12</v>
      </c>
    </row>
    <row r="1946" spans="1:13">
      <c r="A1946">
        <v>41.499999998137397</v>
      </c>
      <c r="B1946">
        <v>2018</v>
      </c>
      <c r="C1946">
        <v>41</v>
      </c>
      <c r="D1946">
        <v>12</v>
      </c>
      <c r="E1946" t="s">
        <v>12</v>
      </c>
      <c r="F1946" t="s">
        <v>12</v>
      </c>
      <c r="G1946" t="s">
        <v>12</v>
      </c>
      <c r="H1946" t="s">
        <v>12</v>
      </c>
      <c r="I1946" t="s">
        <v>12</v>
      </c>
      <c r="J1946" t="s">
        <v>12</v>
      </c>
      <c r="K1946" t="s">
        <v>12</v>
      </c>
      <c r="L1946" t="s">
        <v>12</v>
      </c>
      <c r="M1946" t="s">
        <v>12</v>
      </c>
    </row>
    <row r="1947" spans="1:13">
      <c r="A1947">
        <v>41.520833331393099</v>
      </c>
      <c r="B1947">
        <v>2018</v>
      </c>
      <c r="C1947">
        <v>41</v>
      </c>
      <c r="D1947">
        <v>12.5</v>
      </c>
      <c r="E1947" t="s">
        <v>12</v>
      </c>
      <c r="F1947" t="s">
        <v>12</v>
      </c>
      <c r="G1947" t="s">
        <v>12</v>
      </c>
      <c r="H1947" t="s">
        <v>12</v>
      </c>
      <c r="I1947" t="s">
        <v>12</v>
      </c>
      <c r="J1947" t="s">
        <v>12</v>
      </c>
      <c r="K1947" t="s">
        <v>12</v>
      </c>
      <c r="L1947" t="s">
        <v>12</v>
      </c>
      <c r="M1947" t="s">
        <v>12</v>
      </c>
    </row>
    <row r="1948" spans="1:13">
      <c r="A1948">
        <v>41.541666664648801</v>
      </c>
      <c r="B1948">
        <v>2018</v>
      </c>
      <c r="C1948">
        <v>41</v>
      </c>
      <c r="D1948">
        <v>13</v>
      </c>
      <c r="E1948" t="s">
        <v>12</v>
      </c>
      <c r="F1948" t="s">
        <v>12</v>
      </c>
      <c r="G1948" t="s">
        <v>12</v>
      </c>
      <c r="H1948" t="s">
        <v>12</v>
      </c>
      <c r="I1948" t="s">
        <v>12</v>
      </c>
      <c r="J1948" t="s">
        <v>12</v>
      </c>
      <c r="K1948" t="s">
        <v>12</v>
      </c>
      <c r="L1948" t="s">
        <v>12</v>
      </c>
      <c r="M1948" t="s">
        <v>12</v>
      </c>
    </row>
    <row r="1949" spans="1:13">
      <c r="A1949">
        <v>41.562499997904503</v>
      </c>
      <c r="B1949">
        <v>2018</v>
      </c>
      <c r="C1949">
        <v>41</v>
      </c>
      <c r="D1949">
        <v>13.5</v>
      </c>
      <c r="E1949" t="s">
        <v>12</v>
      </c>
      <c r="F1949" t="s">
        <v>12</v>
      </c>
      <c r="G1949" t="s">
        <v>12</v>
      </c>
      <c r="H1949" t="s">
        <v>12</v>
      </c>
      <c r="I1949" t="s">
        <v>12</v>
      </c>
      <c r="J1949" t="s">
        <v>12</v>
      </c>
      <c r="K1949" t="s">
        <v>12</v>
      </c>
      <c r="L1949" t="s">
        <v>12</v>
      </c>
      <c r="M1949" t="s">
        <v>12</v>
      </c>
    </row>
    <row r="1950" spans="1:13">
      <c r="A1950">
        <v>41.583333331160297</v>
      </c>
      <c r="B1950">
        <v>2018</v>
      </c>
      <c r="C1950">
        <v>41</v>
      </c>
      <c r="D1950">
        <v>14</v>
      </c>
      <c r="E1950" t="s">
        <v>12</v>
      </c>
      <c r="F1950" t="s">
        <v>12</v>
      </c>
      <c r="G1950" t="s">
        <v>12</v>
      </c>
      <c r="H1950" t="s">
        <v>12</v>
      </c>
      <c r="I1950" t="s">
        <v>12</v>
      </c>
      <c r="J1950" t="s">
        <v>12</v>
      </c>
      <c r="K1950" t="s">
        <v>12</v>
      </c>
      <c r="L1950" t="s">
        <v>12</v>
      </c>
      <c r="M1950" t="s">
        <v>12</v>
      </c>
    </row>
    <row r="1951" spans="1:13">
      <c r="A1951">
        <v>41.604166664415999</v>
      </c>
      <c r="B1951">
        <v>2018</v>
      </c>
      <c r="C1951">
        <v>41</v>
      </c>
      <c r="D1951">
        <v>14.5</v>
      </c>
      <c r="E1951" t="s">
        <v>12</v>
      </c>
      <c r="F1951" t="s">
        <v>12</v>
      </c>
      <c r="G1951" t="s">
        <v>12</v>
      </c>
      <c r="H1951" t="s">
        <v>12</v>
      </c>
      <c r="I1951" t="s">
        <v>12</v>
      </c>
      <c r="J1951" t="s">
        <v>12</v>
      </c>
      <c r="K1951" t="s">
        <v>12</v>
      </c>
      <c r="L1951" t="s">
        <v>12</v>
      </c>
      <c r="M1951" t="s">
        <v>12</v>
      </c>
    </row>
    <row r="1952" spans="1:13">
      <c r="A1952">
        <v>41.624999997671701</v>
      </c>
      <c r="B1952">
        <v>2018</v>
      </c>
      <c r="C1952">
        <v>41</v>
      </c>
      <c r="D1952">
        <v>15</v>
      </c>
      <c r="E1952" t="s">
        <v>12</v>
      </c>
      <c r="F1952" t="s">
        <v>12</v>
      </c>
      <c r="G1952" t="s">
        <v>12</v>
      </c>
      <c r="H1952" t="s">
        <v>12</v>
      </c>
      <c r="I1952" t="s">
        <v>12</v>
      </c>
      <c r="J1952" t="s">
        <v>12</v>
      </c>
      <c r="K1952" t="s">
        <v>12</v>
      </c>
      <c r="L1952" t="s">
        <v>12</v>
      </c>
      <c r="M1952" t="s">
        <v>12</v>
      </c>
    </row>
    <row r="1953" spans="1:13">
      <c r="A1953">
        <v>41.645833330927402</v>
      </c>
      <c r="B1953">
        <v>2018</v>
      </c>
      <c r="C1953">
        <v>41</v>
      </c>
      <c r="D1953">
        <v>15.5</v>
      </c>
      <c r="E1953" t="s">
        <v>12</v>
      </c>
      <c r="F1953" t="s">
        <v>12</v>
      </c>
      <c r="G1953" t="s">
        <v>12</v>
      </c>
      <c r="H1953" t="s">
        <v>12</v>
      </c>
      <c r="I1953" t="s">
        <v>12</v>
      </c>
      <c r="J1953" t="s">
        <v>12</v>
      </c>
      <c r="K1953" t="s">
        <v>12</v>
      </c>
      <c r="L1953" t="s">
        <v>12</v>
      </c>
      <c r="M1953" t="s">
        <v>12</v>
      </c>
    </row>
    <row r="1954" spans="1:13">
      <c r="A1954">
        <v>41.666666664183097</v>
      </c>
      <c r="B1954">
        <v>2018</v>
      </c>
      <c r="C1954">
        <v>41</v>
      </c>
      <c r="D1954">
        <v>16</v>
      </c>
      <c r="E1954" t="s">
        <v>12</v>
      </c>
      <c r="F1954" t="s">
        <v>12</v>
      </c>
      <c r="G1954" t="s">
        <v>12</v>
      </c>
      <c r="H1954" t="s">
        <v>12</v>
      </c>
      <c r="I1954" t="s">
        <v>12</v>
      </c>
      <c r="J1954" t="s">
        <v>12</v>
      </c>
      <c r="K1954" t="s">
        <v>12</v>
      </c>
      <c r="L1954" t="s">
        <v>12</v>
      </c>
      <c r="M1954" t="s">
        <v>12</v>
      </c>
    </row>
    <row r="1955" spans="1:13">
      <c r="A1955">
        <v>41.687499997438898</v>
      </c>
      <c r="B1955">
        <v>2018</v>
      </c>
      <c r="C1955">
        <v>41</v>
      </c>
      <c r="D1955">
        <v>16.5</v>
      </c>
      <c r="E1955" t="s">
        <v>12</v>
      </c>
      <c r="F1955" t="s">
        <v>12</v>
      </c>
      <c r="G1955" t="s">
        <v>12</v>
      </c>
      <c r="H1955" t="s">
        <v>12</v>
      </c>
      <c r="I1955" t="s">
        <v>12</v>
      </c>
      <c r="J1955" t="s">
        <v>12</v>
      </c>
      <c r="K1955" t="s">
        <v>12</v>
      </c>
      <c r="L1955" t="s">
        <v>12</v>
      </c>
      <c r="M1955" t="s">
        <v>12</v>
      </c>
    </row>
    <row r="1956" spans="1:13">
      <c r="A1956">
        <v>41.7083333306946</v>
      </c>
      <c r="B1956">
        <v>2018</v>
      </c>
      <c r="C1956">
        <v>41</v>
      </c>
      <c r="D1956">
        <v>17</v>
      </c>
      <c r="E1956" t="s">
        <v>12</v>
      </c>
      <c r="F1956" t="s">
        <v>12</v>
      </c>
      <c r="G1956" t="s">
        <v>12</v>
      </c>
      <c r="H1956" t="s">
        <v>12</v>
      </c>
      <c r="I1956" t="s">
        <v>12</v>
      </c>
      <c r="J1956" t="s">
        <v>12</v>
      </c>
      <c r="K1956" t="s">
        <v>12</v>
      </c>
      <c r="L1956" t="s">
        <v>12</v>
      </c>
      <c r="M1956" t="s">
        <v>12</v>
      </c>
    </row>
    <row r="1957" spans="1:13">
      <c r="A1957">
        <v>41.729166663950302</v>
      </c>
      <c r="B1957">
        <v>2018</v>
      </c>
      <c r="C1957">
        <v>41</v>
      </c>
      <c r="D1957">
        <v>17.5</v>
      </c>
      <c r="E1957" t="s">
        <v>12</v>
      </c>
      <c r="F1957" t="s">
        <v>12</v>
      </c>
      <c r="G1957" t="s">
        <v>12</v>
      </c>
      <c r="H1957" t="s">
        <v>12</v>
      </c>
      <c r="I1957" t="s">
        <v>12</v>
      </c>
      <c r="J1957" t="s">
        <v>12</v>
      </c>
      <c r="K1957" t="s">
        <v>12</v>
      </c>
      <c r="L1957" t="s">
        <v>12</v>
      </c>
      <c r="M1957" t="s">
        <v>12</v>
      </c>
    </row>
    <row r="1958" spans="1:13">
      <c r="A1958">
        <v>41.749999997205997</v>
      </c>
      <c r="B1958">
        <v>2018</v>
      </c>
      <c r="C1958">
        <v>41</v>
      </c>
      <c r="D1958">
        <v>18</v>
      </c>
      <c r="E1958" t="s">
        <v>12</v>
      </c>
      <c r="F1958" t="s">
        <v>12</v>
      </c>
      <c r="G1958" t="s">
        <v>12</v>
      </c>
      <c r="H1958" t="s">
        <v>12</v>
      </c>
      <c r="I1958" t="s">
        <v>12</v>
      </c>
      <c r="J1958" t="s">
        <v>12</v>
      </c>
      <c r="K1958" t="s">
        <v>12</v>
      </c>
      <c r="L1958" t="s">
        <v>12</v>
      </c>
      <c r="M1958" t="s">
        <v>12</v>
      </c>
    </row>
    <row r="1959" spans="1:13">
      <c r="A1959">
        <v>41.770833330461798</v>
      </c>
      <c r="B1959">
        <v>2018</v>
      </c>
      <c r="C1959">
        <v>41</v>
      </c>
      <c r="D1959">
        <v>18.5</v>
      </c>
      <c r="E1959" t="s">
        <v>12</v>
      </c>
      <c r="F1959" t="s">
        <v>12</v>
      </c>
      <c r="G1959" t="s">
        <v>12</v>
      </c>
      <c r="H1959" t="s">
        <v>12</v>
      </c>
      <c r="I1959" t="s">
        <v>12</v>
      </c>
      <c r="J1959" t="s">
        <v>12</v>
      </c>
      <c r="K1959" t="s">
        <v>12</v>
      </c>
      <c r="L1959" t="s">
        <v>12</v>
      </c>
      <c r="M1959" t="s">
        <v>12</v>
      </c>
    </row>
    <row r="1960" spans="1:13">
      <c r="A1960">
        <v>41.7916666637175</v>
      </c>
      <c r="B1960">
        <v>2018</v>
      </c>
      <c r="C1960">
        <v>41</v>
      </c>
      <c r="D1960">
        <v>19</v>
      </c>
      <c r="E1960" t="s">
        <v>12</v>
      </c>
      <c r="F1960" t="s">
        <v>12</v>
      </c>
      <c r="G1960" t="s">
        <v>12</v>
      </c>
      <c r="H1960" t="s">
        <v>12</v>
      </c>
      <c r="I1960" t="s">
        <v>12</v>
      </c>
      <c r="J1960" t="s">
        <v>12</v>
      </c>
      <c r="K1960" t="s">
        <v>12</v>
      </c>
      <c r="L1960" t="s">
        <v>12</v>
      </c>
      <c r="M1960" t="s">
        <v>12</v>
      </c>
    </row>
    <row r="1961" spans="1:13">
      <c r="A1961">
        <v>41.812499996973202</v>
      </c>
      <c r="B1961">
        <v>2018</v>
      </c>
      <c r="C1961">
        <v>41</v>
      </c>
      <c r="D1961">
        <v>19.5</v>
      </c>
      <c r="E1961" t="s">
        <v>12</v>
      </c>
      <c r="F1961" t="s">
        <v>12</v>
      </c>
      <c r="G1961" t="s">
        <v>12</v>
      </c>
      <c r="H1961" t="s">
        <v>12</v>
      </c>
      <c r="I1961" t="s">
        <v>12</v>
      </c>
      <c r="J1961" t="s">
        <v>12</v>
      </c>
      <c r="K1961" t="s">
        <v>12</v>
      </c>
      <c r="L1961" t="s">
        <v>12</v>
      </c>
      <c r="M1961" t="s">
        <v>12</v>
      </c>
    </row>
    <row r="1962" spans="1:13">
      <c r="A1962">
        <v>41.833333330228903</v>
      </c>
      <c r="B1962">
        <v>2018</v>
      </c>
      <c r="C1962">
        <v>41</v>
      </c>
      <c r="D1962">
        <v>20</v>
      </c>
      <c r="E1962" t="s">
        <v>12</v>
      </c>
      <c r="F1962" t="s">
        <v>12</v>
      </c>
      <c r="G1962" t="s">
        <v>12</v>
      </c>
      <c r="H1962" t="s">
        <v>12</v>
      </c>
      <c r="I1962" t="s">
        <v>12</v>
      </c>
      <c r="J1962" t="s">
        <v>12</v>
      </c>
      <c r="K1962" t="s">
        <v>12</v>
      </c>
      <c r="L1962" t="s">
        <v>12</v>
      </c>
      <c r="M1962" t="s">
        <v>12</v>
      </c>
    </row>
    <row r="1963" spans="1:13">
      <c r="A1963">
        <v>41.854166663484698</v>
      </c>
      <c r="B1963">
        <v>2018</v>
      </c>
      <c r="C1963">
        <v>41</v>
      </c>
      <c r="D1963">
        <v>20.5</v>
      </c>
      <c r="E1963" t="s">
        <v>12</v>
      </c>
      <c r="F1963" t="s">
        <v>12</v>
      </c>
      <c r="G1963" t="s">
        <v>12</v>
      </c>
      <c r="H1963" t="s">
        <v>12</v>
      </c>
      <c r="I1963" t="s">
        <v>12</v>
      </c>
      <c r="J1963" t="s">
        <v>12</v>
      </c>
      <c r="K1963" t="s">
        <v>12</v>
      </c>
      <c r="L1963" t="s">
        <v>12</v>
      </c>
      <c r="M1963" t="s">
        <v>12</v>
      </c>
    </row>
    <row r="1964" spans="1:13">
      <c r="A1964">
        <v>41.874999996740399</v>
      </c>
      <c r="B1964">
        <v>2018</v>
      </c>
      <c r="C1964">
        <v>41</v>
      </c>
      <c r="D1964">
        <v>21</v>
      </c>
      <c r="E1964" t="s">
        <v>12</v>
      </c>
      <c r="F1964" t="s">
        <v>12</v>
      </c>
      <c r="G1964" t="s">
        <v>12</v>
      </c>
      <c r="H1964" t="s">
        <v>12</v>
      </c>
      <c r="I1964" t="s">
        <v>12</v>
      </c>
      <c r="J1964" t="s">
        <v>12</v>
      </c>
      <c r="K1964" t="s">
        <v>12</v>
      </c>
      <c r="L1964" t="s">
        <v>12</v>
      </c>
      <c r="M1964" t="s">
        <v>12</v>
      </c>
    </row>
    <row r="1965" spans="1:13">
      <c r="A1965">
        <v>41.895833329996101</v>
      </c>
      <c r="B1965">
        <v>2018</v>
      </c>
      <c r="C1965">
        <v>41</v>
      </c>
      <c r="D1965">
        <v>21.5</v>
      </c>
      <c r="E1965" t="s">
        <v>12</v>
      </c>
      <c r="F1965" t="s">
        <v>12</v>
      </c>
      <c r="G1965" t="s">
        <v>12</v>
      </c>
      <c r="H1965" t="s">
        <v>12</v>
      </c>
      <c r="I1965" t="s">
        <v>12</v>
      </c>
      <c r="J1965" t="s">
        <v>12</v>
      </c>
      <c r="K1965" t="s">
        <v>12</v>
      </c>
      <c r="L1965" t="s">
        <v>12</v>
      </c>
      <c r="M1965" t="s">
        <v>12</v>
      </c>
    </row>
    <row r="1966" spans="1:13">
      <c r="A1966">
        <v>41.916666663251803</v>
      </c>
      <c r="B1966">
        <v>2018</v>
      </c>
      <c r="C1966">
        <v>41</v>
      </c>
      <c r="D1966">
        <v>22</v>
      </c>
      <c r="E1966" t="s">
        <v>12</v>
      </c>
      <c r="F1966" t="s">
        <v>12</v>
      </c>
      <c r="G1966" t="s">
        <v>12</v>
      </c>
      <c r="H1966" t="s">
        <v>12</v>
      </c>
      <c r="I1966" t="s">
        <v>12</v>
      </c>
      <c r="J1966" t="s">
        <v>12</v>
      </c>
      <c r="K1966" t="s">
        <v>12</v>
      </c>
      <c r="L1966" t="s">
        <v>12</v>
      </c>
      <c r="M1966" t="s">
        <v>12</v>
      </c>
    </row>
    <row r="1967" spans="1:13">
      <c r="A1967">
        <v>41.937499996507498</v>
      </c>
      <c r="B1967">
        <v>2018</v>
      </c>
      <c r="C1967">
        <v>41</v>
      </c>
      <c r="D1967">
        <v>22.5</v>
      </c>
      <c r="E1967" t="s">
        <v>12</v>
      </c>
      <c r="F1967" t="s">
        <v>12</v>
      </c>
      <c r="G1967" t="s">
        <v>12</v>
      </c>
      <c r="H1967" t="s">
        <v>12</v>
      </c>
      <c r="I1967" t="s">
        <v>12</v>
      </c>
      <c r="J1967" t="s">
        <v>12</v>
      </c>
      <c r="K1967" t="s">
        <v>12</v>
      </c>
      <c r="L1967" t="s">
        <v>12</v>
      </c>
      <c r="M1967" t="s">
        <v>12</v>
      </c>
    </row>
    <row r="1968" spans="1:13">
      <c r="A1968">
        <v>41.958333329763299</v>
      </c>
      <c r="B1968">
        <v>2018</v>
      </c>
      <c r="C1968">
        <v>41</v>
      </c>
      <c r="D1968">
        <v>23</v>
      </c>
      <c r="E1968" t="s">
        <v>12</v>
      </c>
      <c r="F1968" t="s">
        <v>12</v>
      </c>
      <c r="G1968" t="s">
        <v>12</v>
      </c>
      <c r="H1968" t="s">
        <v>12</v>
      </c>
      <c r="I1968" t="s">
        <v>12</v>
      </c>
      <c r="J1968" t="s">
        <v>12</v>
      </c>
      <c r="K1968" t="s">
        <v>12</v>
      </c>
      <c r="L1968" t="s">
        <v>12</v>
      </c>
      <c r="M1968" t="s">
        <v>12</v>
      </c>
    </row>
    <row r="1969" spans="1:13">
      <c r="A1969">
        <v>41.979166663019001</v>
      </c>
      <c r="B1969">
        <v>2018</v>
      </c>
      <c r="C1969">
        <v>41</v>
      </c>
      <c r="D1969">
        <v>23.5</v>
      </c>
      <c r="E1969" t="s">
        <v>12</v>
      </c>
      <c r="F1969" t="s">
        <v>12</v>
      </c>
      <c r="G1969" t="s">
        <v>12</v>
      </c>
      <c r="H1969" t="s">
        <v>12</v>
      </c>
      <c r="I1969" t="s">
        <v>12</v>
      </c>
      <c r="J1969" t="s">
        <v>12</v>
      </c>
      <c r="K1969" t="s">
        <v>12</v>
      </c>
      <c r="L1969" t="s">
        <v>12</v>
      </c>
      <c r="M1969" t="s">
        <v>12</v>
      </c>
    </row>
    <row r="1970" spans="1:13">
      <c r="A1970">
        <v>42</v>
      </c>
      <c r="B1970">
        <v>2018</v>
      </c>
      <c r="C1970">
        <v>42</v>
      </c>
      <c r="D1970">
        <v>0</v>
      </c>
      <c r="E1970" t="s">
        <v>12</v>
      </c>
      <c r="F1970" t="s">
        <v>12</v>
      </c>
      <c r="G1970" t="s">
        <v>12</v>
      </c>
      <c r="H1970" t="s">
        <v>12</v>
      </c>
      <c r="I1970" t="s">
        <v>12</v>
      </c>
      <c r="J1970" t="s">
        <v>12</v>
      </c>
      <c r="K1970" t="s">
        <v>12</v>
      </c>
      <c r="L1970" t="s">
        <v>12</v>
      </c>
      <c r="M1970" t="s">
        <v>12</v>
      </c>
    </row>
    <row r="1971" spans="1:13">
      <c r="A1971">
        <v>42.020833333255702</v>
      </c>
      <c r="B1971">
        <v>2018</v>
      </c>
      <c r="C1971">
        <v>42</v>
      </c>
      <c r="D1971">
        <v>0.5</v>
      </c>
      <c r="E1971" t="s">
        <v>12</v>
      </c>
      <c r="F1971" t="s">
        <v>12</v>
      </c>
      <c r="G1971" t="s">
        <v>12</v>
      </c>
      <c r="H1971" t="s">
        <v>12</v>
      </c>
      <c r="I1971" t="s">
        <v>12</v>
      </c>
      <c r="J1971" t="s">
        <v>12</v>
      </c>
      <c r="K1971" t="s">
        <v>12</v>
      </c>
      <c r="L1971" t="s">
        <v>12</v>
      </c>
      <c r="M1971" t="s">
        <v>12</v>
      </c>
    </row>
    <row r="1972" spans="1:13">
      <c r="A1972">
        <v>42.041666666511396</v>
      </c>
      <c r="B1972">
        <v>2018</v>
      </c>
      <c r="C1972">
        <v>42</v>
      </c>
      <c r="D1972">
        <v>1</v>
      </c>
      <c r="E1972" t="s">
        <v>12</v>
      </c>
      <c r="F1972" t="s">
        <v>12</v>
      </c>
      <c r="G1972" t="s">
        <v>12</v>
      </c>
      <c r="H1972" t="s">
        <v>12</v>
      </c>
      <c r="I1972" t="s">
        <v>12</v>
      </c>
      <c r="J1972" t="s">
        <v>12</v>
      </c>
      <c r="K1972" t="s">
        <v>12</v>
      </c>
      <c r="L1972" t="s">
        <v>12</v>
      </c>
      <c r="M1972" t="s">
        <v>12</v>
      </c>
    </row>
    <row r="1973" spans="1:13">
      <c r="A1973">
        <v>42.062499999767198</v>
      </c>
      <c r="B1973">
        <v>2018</v>
      </c>
      <c r="C1973">
        <v>42</v>
      </c>
      <c r="D1973">
        <v>1.5</v>
      </c>
      <c r="E1973" t="s">
        <v>12</v>
      </c>
      <c r="F1973" t="s">
        <v>12</v>
      </c>
      <c r="G1973" t="s">
        <v>12</v>
      </c>
      <c r="H1973" t="s">
        <v>12</v>
      </c>
      <c r="I1973" t="s">
        <v>12</v>
      </c>
      <c r="J1973" t="s">
        <v>12</v>
      </c>
      <c r="K1973" t="s">
        <v>12</v>
      </c>
      <c r="L1973" t="s">
        <v>12</v>
      </c>
      <c r="M1973" t="s">
        <v>12</v>
      </c>
    </row>
    <row r="1974" spans="1:13">
      <c r="A1974">
        <v>42.0833333330229</v>
      </c>
      <c r="B1974">
        <v>2018</v>
      </c>
      <c r="C1974">
        <v>42</v>
      </c>
      <c r="D1974">
        <v>2</v>
      </c>
      <c r="E1974" t="s">
        <v>12</v>
      </c>
      <c r="F1974" t="s">
        <v>12</v>
      </c>
      <c r="G1974" t="s">
        <v>12</v>
      </c>
      <c r="H1974" t="s">
        <v>12</v>
      </c>
      <c r="I1974" t="s">
        <v>12</v>
      </c>
      <c r="J1974" t="s">
        <v>12</v>
      </c>
      <c r="K1974" t="s">
        <v>12</v>
      </c>
      <c r="L1974" t="s">
        <v>12</v>
      </c>
      <c r="M1974" t="s">
        <v>12</v>
      </c>
    </row>
    <row r="1975" spans="1:13">
      <c r="A1975">
        <v>42.104166666278601</v>
      </c>
      <c r="B1975">
        <v>2018</v>
      </c>
      <c r="C1975">
        <v>42</v>
      </c>
      <c r="D1975">
        <v>2.5</v>
      </c>
      <c r="E1975" t="s">
        <v>12</v>
      </c>
      <c r="F1975" t="s">
        <v>12</v>
      </c>
      <c r="G1975" t="s">
        <v>12</v>
      </c>
      <c r="H1975" t="s">
        <v>12</v>
      </c>
      <c r="I1975" t="s">
        <v>12</v>
      </c>
      <c r="J1975" t="s">
        <v>12</v>
      </c>
      <c r="K1975" t="s">
        <v>12</v>
      </c>
      <c r="L1975" t="s">
        <v>12</v>
      </c>
      <c r="M1975" t="s">
        <v>12</v>
      </c>
    </row>
    <row r="1976" spans="1:13">
      <c r="A1976">
        <v>42.124999999534303</v>
      </c>
      <c r="B1976">
        <v>2018</v>
      </c>
      <c r="C1976">
        <v>42</v>
      </c>
      <c r="D1976">
        <v>3</v>
      </c>
      <c r="E1976" t="s">
        <v>12</v>
      </c>
      <c r="F1976" t="s">
        <v>12</v>
      </c>
      <c r="G1976" t="s">
        <v>12</v>
      </c>
      <c r="H1976" t="s">
        <v>12</v>
      </c>
      <c r="I1976" t="s">
        <v>12</v>
      </c>
      <c r="J1976" t="s">
        <v>12</v>
      </c>
      <c r="K1976" t="s">
        <v>12</v>
      </c>
      <c r="L1976" t="s">
        <v>12</v>
      </c>
      <c r="M1976" t="s">
        <v>12</v>
      </c>
    </row>
    <row r="1977" spans="1:13">
      <c r="A1977">
        <v>42.145833332790097</v>
      </c>
      <c r="B1977">
        <v>2018</v>
      </c>
      <c r="C1977">
        <v>42</v>
      </c>
      <c r="D1977">
        <v>3.5</v>
      </c>
      <c r="E1977" t="s">
        <v>12</v>
      </c>
      <c r="F1977" t="s">
        <v>12</v>
      </c>
      <c r="G1977" t="s">
        <v>12</v>
      </c>
      <c r="H1977" t="s">
        <v>12</v>
      </c>
      <c r="I1977" t="s">
        <v>12</v>
      </c>
      <c r="J1977" t="s">
        <v>12</v>
      </c>
      <c r="K1977" t="s">
        <v>12</v>
      </c>
      <c r="L1977" t="s">
        <v>12</v>
      </c>
      <c r="M1977" t="s">
        <v>12</v>
      </c>
    </row>
    <row r="1978" spans="1:13">
      <c r="A1978">
        <v>42.166666666045799</v>
      </c>
      <c r="B1978">
        <v>2018</v>
      </c>
      <c r="C1978">
        <v>42</v>
      </c>
      <c r="D1978">
        <v>4</v>
      </c>
      <c r="E1978" t="s">
        <v>12</v>
      </c>
      <c r="F1978" t="s">
        <v>12</v>
      </c>
      <c r="G1978" t="s">
        <v>12</v>
      </c>
      <c r="H1978" t="s">
        <v>12</v>
      </c>
      <c r="I1978" t="s">
        <v>12</v>
      </c>
      <c r="J1978" t="s">
        <v>12</v>
      </c>
      <c r="K1978" t="s">
        <v>12</v>
      </c>
      <c r="L1978" t="s">
        <v>12</v>
      </c>
      <c r="M1978" t="s">
        <v>12</v>
      </c>
    </row>
    <row r="1979" spans="1:13">
      <c r="A1979">
        <v>42.187499999301501</v>
      </c>
      <c r="B1979">
        <v>2018</v>
      </c>
      <c r="C1979">
        <v>42</v>
      </c>
      <c r="D1979">
        <v>4.5</v>
      </c>
      <c r="E1979" t="s">
        <v>12</v>
      </c>
      <c r="F1979" t="s">
        <v>12</v>
      </c>
      <c r="G1979" t="s">
        <v>12</v>
      </c>
      <c r="H1979" t="s">
        <v>12</v>
      </c>
      <c r="I1979" t="s">
        <v>12</v>
      </c>
      <c r="J1979" t="s">
        <v>12</v>
      </c>
      <c r="K1979" t="s">
        <v>12</v>
      </c>
      <c r="L1979" t="s">
        <v>12</v>
      </c>
      <c r="M1979" t="s">
        <v>12</v>
      </c>
    </row>
    <row r="1980" spans="1:13">
      <c r="A1980">
        <v>42.208333332557203</v>
      </c>
      <c r="B1980">
        <v>2018</v>
      </c>
      <c r="C1980">
        <v>42</v>
      </c>
      <c r="D1980">
        <v>5</v>
      </c>
      <c r="E1980" t="s">
        <v>12</v>
      </c>
      <c r="F1980" t="s">
        <v>12</v>
      </c>
      <c r="G1980" t="s">
        <v>12</v>
      </c>
      <c r="H1980" t="s">
        <v>12</v>
      </c>
      <c r="I1980" t="s">
        <v>12</v>
      </c>
      <c r="J1980" t="s">
        <v>12</v>
      </c>
      <c r="K1980" t="s">
        <v>12</v>
      </c>
      <c r="L1980" t="s">
        <v>12</v>
      </c>
      <c r="M1980" t="s">
        <v>12</v>
      </c>
    </row>
    <row r="1981" spans="1:13">
      <c r="A1981">
        <v>42.229166665812997</v>
      </c>
      <c r="B1981">
        <v>2018</v>
      </c>
      <c r="C1981">
        <v>42</v>
      </c>
      <c r="D1981">
        <v>5.5</v>
      </c>
      <c r="E1981" t="s">
        <v>12</v>
      </c>
      <c r="F1981" t="s">
        <v>12</v>
      </c>
      <c r="G1981" t="s">
        <v>12</v>
      </c>
      <c r="H1981" t="s">
        <v>12</v>
      </c>
      <c r="I1981" t="s">
        <v>12</v>
      </c>
      <c r="J1981" t="s">
        <v>12</v>
      </c>
      <c r="K1981" t="s">
        <v>12</v>
      </c>
      <c r="L1981" t="s">
        <v>12</v>
      </c>
      <c r="M1981" t="s">
        <v>12</v>
      </c>
    </row>
    <row r="1982" spans="1:13">
      <c r="A1982">
        <v>42.249999999068699</v>
      </c>
      <c r="B1982">
        <v>2018</v>
      </c>
      <c r="C1982">
        <v>42</v>
      </c>
      <c r="D1982">
        <v>6</v>
      </c>
      <c r="E1982" t="s">
        <v>12</v>
      </c>
      <c r="F1982" t="s">
        <v>12</v>
      </c>
      <c r="G1982" t="s">
        <v>12</v>
      </c>
      <c r="H1982" t="s">
        <v>12</v>
      </c>
      <c r="I1982" t="s">
        <v>12</v>
      </c>
      <c r="J1982" t="s">
        <v>12</v>
      </c>
      <c r="K1982" t="s">
        <v>12</v>
      </c>
      <c r="L1982" t="s">
        <v>12</v>
      </c>
      <c r="M1982" t="s">
        <v>12</v>
      </c>
    </row>
    <row r="1983" spans="1:13">
      <c r="A1983">
        <v>42.270833332324401</v>
      </c>
      <c r="B1983">
        <v>2018</v>
      </c>
      <c r="C1983">
        <v>42</v>
      </c>
      <c r="D1983">
        <v>6.5</v>
      </c>
      <c r="E1983" t="s">
        <v>12</v>
      </c>
      <c r="F1983" t="s">
        <v>12</v>
      </c>
      <c r="G1983" t="s">
        <v>12</v>
      </c>
      <c r="H1983" t="s">
        <v>12</v>
      </c>
      <c r="I1983" t="s">
        <v>12</v>
      </c>
      <c r="J1983" t="s">
        <v>12</v>
      </c>
      <c r="K1983" t="s">
        <v>12</v>
      </c>
      <c r="L1983" t="s">
        <v>12</v>
      </c>
      <c r="M1983" t="s">
        <v>12</v>
      </c>
    </row>
    <row r="1984" spans="1:13">
      <c r="A1984">
        <v>42.291666665580102</v>
      </c>
      <c r="B1984">
        <v>2018</v>
      </c>
      <c r="C1984">
        <v>42</v>
      </c>
      <c r="D1984">
        <v>7</v>
      </c>
      <c r="E1984" t="s">
        <v>12</v>
      </c>
      <c r="F1984" t="s">
        <v>12</v>
      </c>
      <c r="G1984" t="s">
        <v>12</v>
      </c>
      <c r="H1984" t="s">
        <v>12</v>
      </c>
      <c r="I1984" t="s">
        <v>12</v>
      </c>
      <c r="J1984" t="s">
        <v>12</v>
      </c>
      <c r="K1984" t="s">
        <v>12</v>
      </c>
      <c r="L1984" t="s">
        <v>12</v>
      </c>
      <c r="M1984" t="s">
        <v>12</v>
      </c>
    </row>
    <row r="1985" spans="1:13">
      <c r="A1985">
        <v>42.312499998835897</v>
      </c>
      <c r="B1985">
        <v>2018</v>
      </c>
      <c r="C1985">
        <v>42</v>
      </c>
      <c r="D1985">
        <v>7.5</v>
      </c>
      <c r="E1985" t="s">
        <v>12</v>
      </c>
      <c r="F1985" t="s">
        <v>12</v>
      </c>
      <c r="G1985" t="s">
        <v>12</v>
      </c>
      <c r="H1985" t="s">
        <v>12</v>
      </c>
      <c r="I1985" t="s">
        <v>12</v>
      </c>
      <c r="J1985" t="s">
        <v>12</v>
      </c>
      <c r="K1985" t="s">
        <v>12</v>
      </c>
      <c r="L1985" t="s">
        <v>12</v>
      </c>
      <c r="M1985" t="s">
        <v>12</v>
      </c>
    </row>
    <row r="1986" spans="1:13">
      <c r="A1986">
        <v>42.333333332091598</v>
      </c>
      <c r="B1986">
        <v>2018</v>
      </c>
      <c r="C1986">
        <v>42</v>
      </c>
      <c r="D1986">
        <v>8</v>
      </c>
      <c r="E1986" t="s">
        <v>12</v>
      </c>
      <c r="F1986" t="s">
        <v>12</v>
      </c>
      <c r="G1986" t="s">
        <v>12</v>
      </c>
      <c r="H1986" t="s">
        <v>12</v>
      </c>
      <c r="I1986" t="s">
        <v>12</v>
      </c>
      <c r="J1986" t="s">
        <v>12</v>
      </c>
      <c r="K1986" t="s">
        <v>12</v>
      </c>
      <c r="L1986" t="s">
        <v>12</v>
      </c>
      <c r="M1986" t="s">
        <v>12</v>
      </c>
    </row>
    <row r="1987" spans="1:13">
      <c r="A1987">
        <v>42.3541666653473</v>
      </c>
      <c r="B1987">
        <v>2018</v>
      </c>
      <c r="C1987">
        <v>42</v>
      </c>
      <c r="D1987">
        <v>8.5</v>
      </c>
      <c r="E1987" t="s">
        <v>12</v>
      </c>
      <c r="F1987" t="s">
        <v>12</v>
      </c>
      <c r="G1987" t="s">
        <v>12</v>
      </c>
      <c r="H1987" t="s">
        <v>12</v>
      </c>
      <c r="I1987" t="s">
        <v>12</v>
      </c>
      <c r="J1987" t="s">
        <v>12</v>
      </c>
      <c r="K1987" t="s">
        <v>12</v>
      </c>
      <c r="L1987" t="s">
        <v>12</v>
      </c>
      <c r="M1987" t="s">
        <v>12</v>
      </c>
    </row>
    <row r="1988" spans="1:13">
      <c r="A1988">
        <v>42.374999998603002</v>
      </c>
      <c r="B1988">
        <v>2018</v>
      </c>
      <c r="C1988">
        <v>42</v>
      </c>
      <c r="D1988">
        <v>9</v>
      </c>
      <c r="E1988" t="s">
        <v>12</v>
      </c>
      <c r="F1988" t="s">
        <v>12</v>
      </c>
      <c r="G1988" t="s">
        <v>12</v>
      </c>
      <c r="H1988" t="s">
        <v>12</v>
      </c>
      <c r="I1988" t="s">
        <v>12</v>
      </c>
      <c r="J1988" t="s">
        <v>12</v>
      </c>
      <c r="K1988" t="s">
        <v>12</v>
      </c>
      <c r="L1988" t="s">
        <v>12</v>
      </c>
      <c r="M1988" t="s">
        <v>12</v>
      </c>
    </row>
    <row r="1989" spans="1:13">
      <c r="A1989">
        <v>42.395833331858697</v>
      </c>
      <c r="B1989">
        <v>2018</v>
      </c>
      <c r="C1989">
        <v>42</v>
      </c>
      <c r="D1989">
        <v>9.5</v>
      </c>
      <c r="E1989" t="s">
        <v>12</v>
      </c>
      <c r="F1989" t="s">
        <v>12</v>
      </c>
      <c r="G1989" t="s">
        <v>12</v>
      </c>
      <c r="H1989" t="s">
        <v>12</v>
      </c>
      <c r="I1989" t="s">
        <v>12</v>
      </c>
      <c r="J1989" t="s">
        <v>12</v>
      </c>
      <c r="K1989" t="s">
        <v>12</v>
      </c>
      <c r="L1989" t="s">
        <v>12</v>
      </c>
      <c r="M1989" t="s">
        <v>12</v>
      </c>
    </row>
    <row r="1990" spans="1:13">
      <c r="A1990">
        <v>42.416666665114498</v>
      </c>
      <c r="B1990">
        <v>2018</v>
      </c>
      <c r="C1990">
        <v>42</v>
      </c>
      <c r="D1990">
        <v>10</v>
      </c>
      <c r="E1990" t="s">
        <v>12</v>
      </c>
      <c r="F1990" t="s">
        <v>12</v>
      </c>
      <c r="G1990" t="s">
        <v>12</v>
      </c>
      <c r="H1990" t="s">
        <v>12</v>
      </c>
      <c r="I1990" t="s">
        <v>12</v>
      </c>
      <c r="J1990" t="s">
        <v>12</v>
      </c>
      <c r="K1990" t="s">
        <v>12</v>
      </c>
      <c r="L1990" t="s">
        <v>12</v>
      </c>
      <c r="M1990" t="s">
        <v>12</v>
      </c>
    </row>
    <row r="1991" spans="1:13">
      <c r="A1991">
        <v>42.4374999983702</v>
      </c>
      <c r="B1991">
        <v>2018</v>
      </c>
      <c r="C1991">
        <v>42</v>
      </c>
      <c r="D1991">
        <v>10.5</v>
      </c>
      <c r="E1991" t="s">
        <v>12</v>
      </c>
      <c r="F1991" t="s">
        <v>12</v>
      </c>
      <c r="G1991" t="s">
        <v>12</v>
      </c>
      <c r="H1991" t="s">
        <v>12</v>
      </c>
      <c r="I1991" t="s">
        <v>12</v>
      </c>
      <c r="J1991" t="s">
        <v>12</v>
      </c>
      <c r="K1991" t="s">
        <v>12</v>
      </c>
      <c r="L1991" t="s">
        <v>12</v>
      </c>
      <c r="M1991" t="s">
        <v>12</v>
      </c>
    </row>
    <row r="1992" spans="1:13">
      <c r="A1992">
        <v>42.458333331625902</v>
      </c>
      <c r="B1992">
        <v>2018</v>
      </c>
      <c r="C1992">
        <v>42</v>
      </c>
      <c r="D1992">
        <v>11</v>
      </c>
      <c r="E1992" t="s">
        <v>12</v>
      </c>
      <c r="F1992" t="s">
        <v>12</v>
      </c>
      <c r="G1992" t="s">
        <v>12</v>
      </c>
      <c r="H1992" t="s">
        <v>12</v>
      </c>
      <c r="I1992" t="s">
        <v>12</v>
      </c>
      <c r="J1992" t="s">
        <v>12</v>
      </c>
      <c r="K1992" t="s">
        <v>12</v>
      </c>
      <c r="L1992" t="s">
        <v>12</v>
      </c>
      <c r="M1992" t="s">
        <v>12</v>
      </c>
    </row>
    <row r="1993" spans="1:13">
      <c r="A1993">
        <v>42.479166664881603</v>
      </c>
      <c r="B1993">
        <v>2018</v>
      </c>
      <c r="C1993">
        <v>42</v>
      </c>
      <c r="D1993">
        <v>11.5</v>
      </c>
      <c r="E1993" t="s">
        <v>12</v>
      </c>
      <c r="F1993" t="s">
        <v>12</v>
      </c>
      <c r="G1993" t="s">
        <v>12</v>
      </c>
      <c r="H1993" t="s">
        <v>12</v>
      </c>
      <c r="I1993" t="s">
        <v>12</v>
      </c>
      <c r="J1993" t="s">
        <v>12</v>
      </c>
      <c r="K1993" t="s">
        <v>12</v>
      </c>
      <c r="L1993" t="s">
        <v>12</v>
      </c>
      <c r="M1993" t="s">
        <v>12</v>
      </c>
    </row>
    <row r="1994" spans="1:13">
      <c r="A1994">
        <v>42.499999998137397</v>
      </c>
      <c r="B1994">
        <v>2018</v>
      </c>
      <c r="C1994">
        <v>42</v>
      </c>
      <c r="D1994">
        <v>12</v>
      </c>
      <c r="E1994" t="s">
        <v>12</v>
      </c>
      <c r="F1994" t="s">
        <v>12</v>
      </c>
      <c r="G1994" t="s">
        <v>12</v>
      </c>
      <c r="H1994" t="s">
        <v>12</v>
      </c>
      <c r="I1994" t="s">
        <v>12</v>
      </c>
      <c r="J1994" t="s">
        <v>12</v>
      </c>
      <c r="K1994" t="s">
        <v>12</v>
      </c>
      <c r="L1994" t="s">
        <v>12</v>
      </c>
      <c r="M1994" t="s">
        <v>12</v>
      </c>
    </row>
    <row r="1995" spans="1:13">
      <c r="A1995">
        <v>42.520833331393099</v>
      </c>
      <c r="B1995">
        <v>2018</v>
      </c>
      <c r="C1995">
        <v>42</v>
      </c>
      <c r="D1995">
        <v>12.5</v>
      </c>
      <c r="E1995" t="s">
        <v>12</v>
      </c>
      <c r="F1995" t="s">
        <v>12</v>
      </c>
      <c r="G1995" t="s">
        <v>12</v>
      </c>
      <c r="H1995" t="s">
        <v>12</v>
      </c>
      <c r="I1995" t="s">
        <v>12</v>
      </c>
      <c r="J1995" t="s">
        <v>12</v>
      </c>
      <c r="K1995" t="s">
        <v>12</v>
      </c>
      <c r="L1995" t="s">
        <v>12</v>
      </c>
      <c r="M1995" t="s">
        <v>12</v>
      </c>
    </row>
    <row r="1996" spans="1:13">
      <c r="A1996">
        <v>42.541666664648801</v>
      </c>
      <c r="B1996">
        <v>2018</v>
      </c>
      <c r="C1996">
        <v>42</v>
      </c>
      <c r="D1996">
        <v>13</v>
      </c>
      <c r="E1996" t="s">
        <v>12</v>
      </c>
      <c r="F1996" t="s">
        <v>12</v>
      </c>
      <c r="G1996" t="s">
        <v>12</v>
      </c>
      <c r="H1996" t="s">
        <v>12</v>
      </c>
      <c r="I1996" t="s">
        <v>12</v>
      </c>
      <c r="J1996" t="s">
        <v>12</v>
      </c>
      <c r="K1996" t="s">
        <v>12</v>
      </c>
      <c r="L1996" t="s">
        <v>12</v>
      </c>
      <c r="M1996" t="s">
        <v>12</v>
      </c>
    </row>
    <row r="1997" spans="1:13">
      <c r="A1997">
        <v>42.562499997904503</v>
      </c>
      <c r="B1997">
        <v>2018</v>
      </c>
      <c r="C1997">
        <v>42</v>
      </c>
      <c r="D1997">
        <v>13.5</v>
      </c>
      <c r="E1997" t="s">
        <v>12</v>
      </c>
      <c r="F1997" t="s">
        <v>12</v>
      </c>
      <c r="G1997" t="s">
        <v>12</v>
      </c>
      <c r="H1997" t="s">
        <v>12</v>
      </c>
      <c r="I1997" t="s">
        <v>12</v>
      </c>
      <c r="J1997" t="s">
        <v>12</v>
      </c>
      <c r="K1997" t="s">
        <v>12</v>
      </c>
      <c r="L1997" t="s">
        <v>12</v>
      </c>
      <c r="M1997" t="s">
        <v>12</v>
      </c>
    </row>
    <row r="1998" spans="1:13">
      <c r="A1998">
        <v>42.583333331160297</v>
      </c>
      <c r="B1998">
        <v>2018</v>
      </c>
      <c r="C1998">
        <v>42</v>
      </c>
      <c r="D1998">
        <v>14</v>
      </c>
      <c r="E1998" t="s">
        <v>12</v>
      </c>
      <c r="F1998" t="s">
        <v>12</v>
      </c>
      <c r="G1998" t="s">
        <v>12</v>
      </c>
      <c r="H1998" t="s">
        <v>12</v>
      </c>
      <c r="I1998" t="s">
        <v>12</v>
      </c>
      <c r="J1998" t="s">
        <v>12</v>
      </c>
      <c r="K1998" t="s">
        <v>12</v>
      </c>
      <c r="L1998" t="s">
        <v>12</v>
      </c>
      <c r="M1998" t="s">
        <v>12</v>
      </c>
    </row>
    <row r="1999" spans="1:13">
      <c r="A1999">
        <v>42.604166664415999</v>
      </c>
      <c r="B1999">
        <v>2018</v>
      </c>
      <c r="C1999">
        <v>42</v>
      </c>
      <c r="D1999">
        <v>14.5</v>
      </c>
      <c r="E1999" t="s">
        <v>12</v>
      </c>
      <c r="F1999" t="s">
        <v>12</v>
      </c>
      <c r="G1999" t="s">
        <v>12</v>
      </c>
      <c r="H1999" t="s">
        <v>12</v>
      </c>
      <c r="I1999" t="s">
        <v>12</v>
      </c>
      <c r="J1999" t="s">
        <v>12</v>
      </c>
      <c r="K1999" t="s">
        <v>12</v>
      </c>
      <c r="L1999" t="s">
        <v>12</v>
      </c>
      <c r="M1999" t="s">
        <v>12</v>
      </c>
    </row>
    <row r="2000" spans="1:13">
      <c r="A2000">
        <v>42.624999997671701</v>
      </c>
      <c r="B2000">
        <v>2018</v>
      </c>
      <c r="C2000">
        <v>42</v>
      </c>
      <c r="D2000">
        <v>15</v>
      </c>
      <c r="E2000" t="s">
        <v>12</v>
      </c>
      <c r="F2000" t="s">
        <v>12</v>
      </c>
      <c r="G2000" t="s">
        <v>12</v>
      </c>
      <c r="H2000" t="s">
        <v>12</v>
      </c>
      <c r="I2000" t="s">
        <v>12</v>
      </c>
      <c r="J2000" t="s">
        <v>12</v>
      </c>
      <c r="K2000" t="s">
        <v>12</v>
      </c>
      <c r="L2000" t="s">
        <v>12</v>
      </c>
      <c r="M2000" t="s">
        <v>12</v>
      </c>
    </row>
    <row r="2001" spans="1:13">
      <c r="A2001">
        <v>42.645833330927402</v>
      </c>
      <c r="B2001">
        <v>2018</v>
      </c>
      <c r="C2001">
        <v>42</v>
      </c>
      <c r="D2001">
        <v>15.5</v>
      </c>
      <c r="E2001" t="s">
        <v>12</v>
      </c>
      <c r="F2001" t="s">
        <v>12</v>
      </c>
      <c r="G2001" t="s">
        <v>12</v>
      </c>
      <c r="H2001" t="s">
        <v>12</v>
      </c>
      <c r="I2001" t="s">
        <v>12</v>
      </c>
      <c r="J2001" t="s">
        <v>12</v>
      </c>
      <c r="K2001" t="s">
        <v>12</v>
      </c>
      <c r="L2001" t="s">
        <v>12</v>
      </c>
      <c r="M2001" t="s">
        <v>12</v>
      </c>
    </row>
    <row r="2002" spans="1:13">
      <c r="A2002">
        <v>42.666666664183097</v>
      </c>
      <c r="B2002">
        <v>2018</v>
      </c>
      <c r="C2002">
        <v>42</v>
      </c>
      <c r="D2002">
        <v>16</v>
      </c>
      <c r="E2002" t="s">
        <v>12</v>
      </c>
      <c r="F2002" t="s">
        <v>12</v>
      </c>
      <c r="G2002" t="s">
        <v>12</v>
      </c>
      <c r="H2002" t="s">
        <v>12</v>
      </c>
      <c r="I2002" t="s">
        <v>12</v>
      </c>
      <c r="J2002" t="s">
        <v>12</v>
      </c>
      <c r="K2002" t="s">
        <v>12</v>
      </c>
      <c r="L2002" t="s">
        <v>12</v>
      </c>
      <c r="M2002" t="s">
        <v>12</v>
      </c>
    </row>
    <row r="2003" spans="1:13">
      <c r="A2003">
        <v>42.687499997438898</v>
      </c>
      <c r="B2003">
        <v>2018</v>
      </c>
      <c r="C2003">
        <v>42</v>
      </c>
      <c r="D2003">
        <v>16.5</v>
      </c>
      <c r="E2003" t="s">
        <v>12</v>
      </c>
      <c r="F2003" t="s">
        <v>12</v>
      </c>
      <c r="G2003" t="s">
        <v>12</v>
      </c>
      <c r="H2003" t="s">
        <v>12</v>
      </c>
      <c r="I2003" t="s">
        <v>12</v>
      </c>
      <c r="J2003" t="s">
        <v>12</v>
      </c>
      <c r="K2003" t="s">
        <v>12</v>
      </c>
      <c r="L2003" t="s">
        <v>12</v>
      </c>
      <c r="M2003" t="s">
        <v>12</v>
      </c>
    </row>
    <row r="2004" spans="1:13">
      <c r="A2004">
        <v>42.7083333306946</v>
      </c>
      <c r="B2004">
        <v>2018</v>
      </c>
      <c r="C2004">
        <v>42</v>
      </c>
      <c r="D2004">
        <v>17</v>
      </c>
      <c r="E2004" t="s">
        <v>12</v>
      </c>
      <c r="F2004" t="s">
        <v>12</v>
      </c>
      <c r="G2004" t="s">
        <v>12</v>
      </c>
      <c r="H2004" t="s">
        <v>12</v>
      </c>
      <c r="I2004" t="s">
        <v>12</v>
      </c>
      <c r="J2004" t="s">
        <v>12</v>
      </c>
      <c r="K2004" t="s">
        <v>12</v>
      </c>
      <c r="L2004" t="s">
        <v>12</v>
      </c>
      <c r="M2004" t="s">
        <v>12</v>
      </c>
    </row>
    <row r="2005" spans="1:13">
      <c r="A2005">
        <v>42.729166663950302</v>
      </c>
      <c r="B2005">
        <v>2018</v>
      </c>
      <c r="C2005">
        <v>42</v>
      </c>
      <c r="D2005">
        <v>17.5</v>
      </c>
      <c r="E2005" t="s">
        <v>12</v>
      </c>
      <c r="F2005" t="s">
        <v>12</v>
      </c>
      <c r="G2005" t="s">
        <v>12</v>
      </c>
      <c r="H2005" t="s">
        <v>12</v>
      </c>
      <c r="I2005" t="s">
        <v>12</v>
      </c>
      <c r="J2005" t="s">
        <v>12</v>
      </c>
      <c r="K2005" t="s">
        <v>12</v>
      </c>
      <c r="L2005" t="s">
        <v>12</v>
      </c>
      <c r="M2005" t="s">
        <v>12</v>
      </c>
    </row>
    <row r="2006" spans="1:13">
      <c r="A2006">
        <v>42.749999997205997</v>
      </c>
      <c r="B2006">
        <v>2018</v>
      </c>
      <c r="C2006">
        <v>42</v>
      </c>
      <c r="D2006">
        <v>18</v>
      </c>
      <c r="E2006" t="s">
        <v>12</v>
      </c>
      <c r="F2006" t="s">
        <v>12</v>
      </c>
      <c r="G2006" t="s">
        <v>12</v>
      </c>
      <c r="H2006" t="s">
        <v>12</v>
      </c>
      <c r="I2006" t="s">
        <v>12</v>
      </c>
      <c r="J2006" t="s">
        <v>12</v>
      </c>
      <c r="K2006" t="s">
        <v>12</v>
      </c>
      <c r="L2006" t="s">
        <v>12</v>
      </c>
      <c r="M2006" t="s">
        <v>12</v>
      </c>
    </row>
    <row r="2007" spans="1:13">
      <c r="A2007">
        <v>42.770833330461798</v>
      </c>
      <c r="B2007">
        <v>2018</v>
      </c>
      <c r="C2007">
        <v>42</v>
      </c>
      <c r="D2007">
        <v>18.5</v>
      </c>
      <c r="E2007" t="s">
        <v>12</v>
      </c>
      <c r="F2007" t="s">
        <v>12</v>
      </c>
      <c r="G2007" t="s">
        <v>12</v>
      </c>
      <c r="H2007" t="s">
        <v>12</v>
      </c>
      <c r="I2007" t="s">
        <v>12</v>
      </c>
      <c r="J2007" t="s">
        <v>12</v>
      </c>
      <c r="K2007" t="s">
        <v>12</v>
      </c>
      <c r="L2007" t="s">
        <v>12</v>
      </c>
      <c r="M2007" t="s">
        <v>12</v>
      </c>
    </row>
    <row r="2008" spans="1:13">
      <c r="A2008">
        <v>42.7916666637175</v>
      </c>
      <c r="B2008">
        <v>2018</v>
      </c>
      <c r="C2008">
        <v>42</v>
      </c>
      <c r="D2008">
        <v>19</v>
      </c>
      <c r="E2008" t="s">
        <v>12</v>
      </c>
      <c r="F2008" t="s">
        <v>12</v>
      </c>
      <c r="G2008" t="s">
        <v>12</v>
      </c>
      <c r="H2008" t="s">
        <v>12</v>
      </c>
      <c r="I2008" t="s">
        <v>12</v>
      </c>
      <c r="J2008" t="s">
        <v>12</v>
      </c>
      <c r="K2008" t="s">
        <v>12</v>
      </c>
      <c r="L2008" t="s">
        <v>12</v>
      </c>
      <c r="M2008" t="s">
        <v>12</v>
      </c>
    </row>
    <row r="2009" spans="1:13">
      <c r="A2009">
        <v>42.812499996973202</v>
      </c>
      <c r="B2009">
        <v>2018</v>
      </c>
      <c r="C2009">
        <v>42</v>
      </c>
      <c r="D2009">
        <v>19.5</v>
      </c>
      <c r="E2009" t="s">
        <v>12</v>
      </c>
      <c r="F2009" t="s">
        <v>12</v>
      </c>
      <c r="G2009" t="s">
        <v>12</v>
      </c>
      <c r="H2009" t="s">
        <v>12</v>
      </c>
      <c r="I2009" t="s">
        <v>12</v>
      </c>
      <c r="J2009" t="s">
        <v>12</v>
      </c>
      <c r="K2009" t="s">
        <v>12</v>
      </c>
      <c r="L2009" t="s">
        <v>12</v>
      </c>
      <c r="M2009" t="s">
        <v>12</v>
      </c>
    </row>
    <row r="2010" spans="1:13">
      <c r="A2010">
        <v>42.833333330228903</v>
      </c>
      <c r="B2010">
        <v>2018</v>
      </c>
      <c r="C2010">
        <v>42</v>
      </c>
      <c r="D2010">
        <v>20</v>
      </c>
      <c r="E2010" t="s">
        <v>12</v>
      </c>
      <c r="F2010" t="s">
        <v>12</v>
      </c>
      <c r="G2010" t="s">
        <v>12</v>
      </c>
      <c r="H2010" t="s">
        <v>12</v>
      </c>
      <c r="I2010" t="s">
        <v>12</v>
      </c>
      <c r="J2010" t="s">
        <v>12</v>
      </c>
      <c r="K2010" t="s">
        <v>12</v>
      </c>
      <c r="L2010" t="s">
        <v>12</v>
      </c>
      <c r="M2010" t="s">
        <v>12</v>
      </c>
    </row>
    <row r="2011" spans="1:13">
      <c r="A2011">
        <v>42.854166663484698</v>
      </c>
      <c r="B2011">
        <v>2018</v>
      </c>
      <c r="C2011">
        <v>42</v>
      </c>
      <c r="D2011">
        <v>20.5</v>
      </c>
      <c r="E2011" t="s">
        <v>12</v>
      </c>
      <c r="F2011" t="s">
        <v>12</v>
      </c>
      <c r="G2011" t="s">
        <v>12</v>
      </c>
      <c r="H2011" t="s">
        <v>12</v>
      </c>
      <c r="I2011" t="s">
        <v>12</v>
      </c>
      <c r="J2011" t="s">
        <v>12</v>
      </c>
      <c r="K2011" t="s">
        <v>12</v>
      </c>
      <c r="L2011" t="s">
        <v>12</v>
      </c>
      <c r="M2011" t="s">
        <v>12</v>
      </c>
    </row>
    <row r="2012" spans="1:13">
      <c r="A2012">
        <v>42.874999996740399</v>
      </c>
      <c r="B2012">
        <v>2018</v>
      </c>
      <c r="C2012">
        <v>42</v>
      </c>
      <c r="D2012">
        <v>21</v>
      </c>
      <c r="E2012" t="s">
        <v>12</v>
      </c>
      <c r="F2012" t="s">
        <v>12</v>
      </c>
      <c r="G2012" t="s">
        <v>12</v>
      </c>
      <c r="H2012" t="s">
        <v>12</v>
      </c>
      <c r="I2012" t="s">
        <v>12</v>
      </c>
      <c r="J2012" t="s">
        <v>12</v>
      </c>
      <c r="K2012" t="s">
        <v>12</v>
      </c>
      <c r="L2012" t="s">
        <v>12</v>
      </c>
      <c r="M2012" t="s">
        <v>12</v>
      </c>
    </row>
    <row r="2013" spans="1:13">
      <c r="A2013">
        <v>42.895833329996101</v>
      </c>
      <c r="B2013">
        <v>2018</v>
      </c>
      <c r="C2013">
        <v>42</v>
      </c>
      <c r="D2013">
        <v>21.5</v>
      </c>
      <c r="E2013" t="s">
        <v>12</v>
      </c>
      <c r="F2013" t="s">
        <v>12</v>
      </c>
      <c r="G2013" t="s">
        <v>12</v>
      </c>
      <c r="H2013" t="s">
        <v>12</v>
      </c>
      <c r="I2013" t="s">
        <v>12</v>
      </c>
      <c r="J2013" t="s">
        <v>12</v>
      </c>
      <c r="K2013" t="s">
        <v>12</v>
      </c>
      <c r="L2013" t="s">
        <v>12</v>
      </c>
      <c r="M2013" t="s">
        <v>12</v>
      </c>
    </row>
    <row r="2014" spans="1:13">
      <c r="A2014">
        <v>42.916666663251803</v>
      </c>
      <c r="B2014">
        <v>2018</v>
      </c>
      <c r="C2014">
        <v>42</v>
      </c>
      <c r="D2014">
        <v>22</v>
      </c>
      <c r="E2014" t="s">
        <v>12</v>
      </c>
      <c r="F2014" t="s">
        <v>12</v>
      </c>
      <c r="G2014" t="s">
        <v>12</v>
      </c>
      <c r="H2014" t="s">
        <v>12</v>
      </c>
      <c r="I2014" t="s">
        <v>12</v>
      </c>
      <c r="J2014" t="s">
        <v>12</v>
      </c>
      <c r="K2014" t="s">
        <v>12</v>
      </c>
      <c r="L2014" t="s">
        <v>12</v>
      </c>
      <c r="M2014" t="s">
        <v>12</v>
      </c>
    </row>
    <row r="2015" spans="1:13">
      <c r="A2015">
        <v>42.937499996507498</v>
      </c>
      <c r="B2015">
        <v>2018</v>
      </c>
      <c r="C2015">
        <v>42</v>
      </c>
      <c r="D2015">
        <v>22.5</v>
      </c>
      <c r="E2015" t="s">
        <v>12</v>
      </c>
      <c r="F2015" t="s">
        <v>12</v>
      </c>
      <c r="G2015" t="s">
        <v>12</v>
      </c>
      <c r="H2015" t="s">
        <v>12</v>
      </c>
      <c r="I2015" t="s">
        <v>12</v>
      </c>
      <c r="J2015" t="s">
        <v>12</v>
      </c>
      <c r="K2015" t="s">
        <v>12</v>
      </c>
      <c r="L2015" t="s">
        <v>12</v>
      </c>
      <c r="M2015" t="s">
        <v>12</v>
      </c>
    </row>
    <row r="2016" spans="1:13">
      <c r="A2016">
        <v>42.958333329763299</v>
      </c>
      <c r="B2016">
        <v>2018</v>
      </c>
      <c r="C2016">
        <v>42</v>
      </c>
      <c r="D2016">
        <v>23</v>
      </c>
      <c r="E2016" t="s">
        <v>12</v>
      </c>
      <c r="F2016" t="s">
        <v>12</v>
      </c>
      <c r="G2016" t="s">
        <v>12</v>
      </c>
      <c r="H2016" t="s">
        <v>12</v>
      </c>
      <c r="I2016" t="s">
        <v>12</v>
      </c>
      <c r="J2016" t="s">
        <v>12</v>
      </c>
      <c r="K2016" t="s">
        <v>12</v>
      </c>
      <c r="L2016" t="s">
        <v>12</v>
      </c>
      <c r="M2016" t="s">
        <v>12</v>
      </c>
    </row>
    <row r="2017" spans="1:13">
      <c r="A2017">
        <v>42.979166663019001</v>
      </c>
      <c r="B2017">
        <v>2018</v>
      </c>
      <c r="C2017">
        <v>42</v>
      </c>
      <c r="D2017">
        <v>23.5</v>
      </c>
      <c r="E2017" t="s">
        <v>12</v>
      </c>
      <c r="F2017" t="s">
        <v>12</v>
      </c>
      <c r="G2017" t="s">
        <v>12</v>
      </c>
      <c r="H2017" t="s">
        <v>12</v>
      </c>
      <c r="I2017" t="s">
        <v>12</v>
      </c>
      <c r="J2017" t="s">
        <v>12</v>
      </c>
      <c r="K2017" t="s">
        <v>12</v>
      </c>
      <c r="L2017" t="s">
        <v>12</v>
      </c>
      <c r="M2017" t="s">
        <v>12</v>
      </c>
    </row>
    <row r="2018" spans="1:13">
      <c r="A2018">
        <v>43</v>
      </c>
      <c r="B2018">
        <v>2018</v>
      </c>
      <c r="C2018">
        <v>43</v>
      </c>
      <c r="D2018">
        <v>0</v>
      </c>
      <c r="E2018" t="s">
        <v>12</v>
      </c>
      <c r="F2018" t="s">
        <v>12</v>
      </c>
      <c r="G2018" t="s">
        <v>12</v>
      </c>
      <c r="H2018" t="s">
        <v>12</v>
      </c>
      <c r="I2018" t="s">
        <v>12</v>
      </c>
      <c r="J2018" t="s">
        <v>12</v>
      </c>
      <c r="K2018" t="s">
        <v>12</v>
      </c>
      <c r="L2018" t="s">
        <v>12</v>
      </c>
      <c r="M2018" t="s">
        <v>12</v>
      </c>
    </row>
    <row r="2019" spans="1:13">
      <c r="A2019">
        <v>43.020833333255702</v>
      </c>
      <c r="B2019">
        <v>2018</v>
      </c>
      <c r="C2019">
        <v>43</v>
      </c>
      <c r="D2019">
        <v>0.5</v>
      </c>
      <c r="E2019" t="s">
        <v>12</v>
      </c>
      <c r="F2019" t="s">
        <v>12</v>
      </c>
      <c r="G2019" t="s">
        <v>12</v>
      </c>
      <c r="H2019" t="s">
        <v>12</v>
      </c>
      <c r="I2019" t="s">
        <v>12</v>
      </c>
      <c r="J2019" t="s">
        <v>12</v>
      </c>
      <c r="K2019" t="s">
        <v>12</v>
      </c>
      <c r="L2019" t="s">
        <v>12</v>
      </c>
      <c r="M2019" t="s">
        <v>12</v>
      </c>
    </row>
    <row r="2020" spans="1:13">
      <c r="A2020">
        <v>43.041666666511396</v>
      </c>
      <c r="B2020">
        <v>2018</v>
      </c>
      <c r="C2020">
        <v>43</v>
      </c>
      <c r="D2020">
        <v>1</v>
      </c>
      <c r="E2020" t="s">
        <v>12</v>
      </c>
      <c r="F2020" t="s">
        <v>12</v>
      </c>
      <c r="G2020" t="s">
        <v>12</v>
      </c>
      <c r="H2020" t="s">
        <v>12</v>
      </c>
      <c r="I2020" t="s">
        <v>12</v>
      </c>
      <c r="J2020" t="s">
        <v>12</v>
      </c>
      <c r="K2020" t="s">
        <v>12</v>
      </c>
      <c r="L2020" t="s">
        <v>12</v>
      </c>
      <c r="M2020" t="s">
        <v>12</v>
      </c>
    </row>
    <row r="2021" spans="1:13">
      <c r="A2021">
        <v>43.062499999767198</v>
      </c>
      <c r="B2021">
        <v>2018</v>
      </c>
      <c r="C2021">
        <v>43</v>
      </c>
      <c r="D2021">
        <v>1.5</v>
      </c>
      <c r="E2021" t="s">
        <v>12</v>
      </c>
      <c r="F2021" t="s">
        <v>12</v>
      </c>
      <c r="G2021" t="s">
        <v>12</v>
      </c>
      <c r="H2021" t="s">
        <v>12</v>
      </c>
      <c r="I2021" t="s">
        <v>12</v>
      </c>
      <c r="J2021" t="s">
        <v>12</v>
      </c>
      <c r="K2021" t="s">
        <v>12</v>
      </c>
      <c r="L2021" t="s">
        <v>12</v>
      </c>
      <c r="M2021" t="s">
        <v>12</v>
      </c>
    </row>
    <row r="2022" spans="1:13">
      <c r="A2022">
        <v>43.0833333330229</v>
      </c>
      <c r="B2022">
        <v>2018</v>
      </c>
      <c r="C2022">
        <v>43</v>
      </c>
      <c r="D2022">
        <v>2</v>
      </c>
      <c r="E2022" t="s">
        <v>12</v>
      </c>
      <c r="F2022" t="s">
        <v>12</v>
      </c>
      <c r="G2022" t="s">
        <v>12</v>
      </c>
      <c r="H2022" t="s">
        <v>12</v>
      </c>
      <c r="I2022" t="s">
        <v>12</v>
      </c>
      <c r="J2022" t="s">
        <v>12</v>
      </c>
      <c r="K2022" t="s">
        <v>12</v>
      </c>
      <c r="L2022" t="s">
        <v>12</v>
      </c>
      <c r="M2022" t="s">
        <v>12</v>
      </c>
    </row>
    <row r="2023" spans="1:13">
      <c r="A2023">
        <v>43.104166666278601</v>
      </c>
      <c r="B2023">
        <v>2018</v>
      </c>
      <c r="C2023">
        <v>43</v>
      </c>
      <c r="D2023">
        <v>2.5</v>
      </c>
      <c r="E2023" t="s">
        <v>12</v>
      </c>
      <c r="F2023" t="s">
        <v>12</v>
      </c>
      <c r="G2023" t="s">
        <v>12</v>
      </c>
      <c r="H2023" t="s">
        <v>12</v>
      </c>
      <c r="I2023" t="s">
        <v>12</v>
      </c>
      <c r="J2023" t="s">
        <v>12</v>
      </c>
      <c r="K2023" t="s">
        <v>12</v>
      </c>
      <c r="L2023" t="s">
        <v>12</v>
      </c>
      <c r="M2023" t="s">
        <v>12</v>
      </c>
    </row>
    <row r="2024" spans="1:13">
      <c r="A2024">
        <v>43.124999999534303</v>
      </c>
      <c r="B2024">
        <v>2018</v>
      </c>
      <c r="C2024">
        <v>43</v>
      </c>
      <c r="D2024">
        <v>3</v>
      </c>
      <c r="E2024" t="s">
        <v>12</v>
      </c>
      <c r="F2024" t="s">
        <v>12</v>
      </c>
      <c r="G2024" t="s">
        <v>12</v>
      </c>
      <c r="H2024" t="s">
        <v>12</v>
      </c>
      <c r="I2024" t="s">
        <v>12</v>
      </c>
      <c r="J2024" t="s">
        <v>12</v>
      </c>
      <c r="K2024" t="s">
        <v>12</v>
      </c>
      <c r="L2024" t="s">
        <v>12</v>
      </c>
      <c r="M2024" t="s">
        <v>12</v>
      </c>
    </row>
    <row r="2025" spans="1:13">
      <c r="A2025">
        <v>43.145833332790097</v>
      </c>
      <c r="B2025">
        <v>2018</v>
      </c>
      <c r="C2025">
        <v>43</v>
      </c>
      <c r="D2025">
        <v>3.5</v>
      </c>
      <c r="E2025" t="s">
        <v>12</v>
      </c>
      <c r="F2025" t="s">
        <v>12</v>
      </c>
      <c r="G2025" t="s">
        <v>12</v>
      </c>
      <c r="H2025" t="s">
        <v>12</v>
      </c>
      <c r="I2025" t="s">
        <v>12</v>
      </c>
      <c r="J2025" t="s">
        <v>12</v>
      </c>
      <c r="K2025" t="s">
        <v>12</v>
      </c>
      <c r="L2025" t="s">
        <v>12</v>
      </c>
      <c r="M2025" t="s">
        <v>12</v>
      </c>
    </row>
    <row r="2026" spans="1:13">
      <c r="A2026">
        <v>43.166666666045799</v>
      </c>
      <c r="B2026">
        <v>2018</v>
      </c>
      <c r="C2026">
        <v>43</v>
      </c>
      <c r="D2026">
        <v>4</v>
      </c>
      <c r="E2026" t="s">
        <v>12</v>
      </c>
      <c r="F2026" t="s">
        <v>12</v>
      </c>
      <c r="G2026" t="s">
        <v>12</v>
      </c>
      <c r="H2026" t="s">
        <v>12</v>
      </c>
      <c r="I2026" t="s">
        <v>12</v>
      </c>
      <c r="J2026" t="s">
        <v>12</v>
      </c>
      <c r="K2026" t="s">
        <v>12</v>
      </c>
      <c r="L2026" t="s">
        <v>12</v>
      </c>
      <c r="M2026" t="s">
        <v>12</v>
      </c>
    </row>
    <row r="2027" spans="1:13">
      <c r="A2027">
        <v>43.187499999301501</v>
      </c>
      <c r="B2027">
        <v>2018</v>
      </c>
      <c r="C2027">
        <v>43</v>
      </c>
      <c r="D2027">
        <v>4.5</v>
      </c>
      <c r="E2027" t="s">
        <v>12</v>
      </c>
      <c r="F2027" t="s">
        <v>12</v>
      </c>
      <c r="G2027" t="s">
        <v>12</v>
      </c>
      <c r="H2027" t="s">
        <v>12</v>
      </c>
      <c r="I2027" t="s">
        <v>12</v>
      </c>
      <c r="J2027" t="s">
        <v>12</v>
      </c>
      <c r="K2027" t="s">
        <v>12</v>
      </c>
      <c r="L2027" t="s">
        <v>12</v>
      </c>
      <c r="M2027" t="s">
        <v>12</v>
      </c>
    </row>
    <row r="2028" spans="1:13">
      <c r="A2028">
        <v>43.208333332557203</v>
      </c>
      <c r="B2028">
        <v>2018</v>
      </c>
      <c r="C2028">
        <v>43</v>
      </c>
      <c r="D2028">
        <v>5</v>
      </c>
      <c r="E2028" t="s">
        <v>12</v>
      </c>
      <c r="F2028" t="s">
        <v>12</v>
      </c>
      <c r="G2028" t="s">
        <v>12</v>
      </c>
      <c r="H2028" t="s">
        <v>12</v>
      </c>
      <c r="I2028" t="s">
        <v>12</v>
      </c>
      <c r="J2028" t="s">
        <v>12</v>
      </c>
      <c r="K2028" t="s">
        <v>12</v>
      </c>
      <c r="L2028" t="s">
        <v>12</v>
      </c>
      <c r="M2028" t="s">
        <v>12</v>
      </c>
    </row>
    <row r="2029" spans="1:13">
      <c r="A2029">
        <v>43.229166665812997</v>
      </c>
      <c r="B2029">
        <v>2018</v>
      </c>
      <c r="C2029">
        <v>43</v>
      </c>
      <c r="D2029">
        <v>5.5</v>
      </c>
      <c r="E2029" t="s">
        <v>12</v>
      </c>
      <c r="F2029" t="s">
        <v>12</v>
      </c>
      <c r="G2029" t="s">
        <v>12</v>
      </c>
      <c r="H2029" t="s">
        <v>12</v>
      </c>
      <c r="I2029" t="s">
        <v>12</v>
      </c>
      <c r="J2029" t="s">
        <v>12</v>
      </c>
      <c r="K2029" t="s">
        <v>12</v>
      </c>
      <c r="L2029" t="s">
        <v>12</v>
      </c>
      <c r="M2029" t="s">
        <v>12</v>
      </c>
    </row>
    <row r="2030" spans="1:13">
      <c r="A2030">
        <v>43.249999999068699</v>
      </c>
      <c r="B2030">
        <v>2018</v>
      </c>
      <c r="C2030">
        <v>43</v>
      </c>
      <c r="D2030">
        <v>6</v>
      </c>
      <c r="E2030" t="s">
        <v>12</v>
      </c>
      <c r="F2030" t="s">
        <v>12</v>
      </c>
      <c r="G2030" t="s">
        <v>12</v>
      </c>
      <c r="H2030" t="s">
        <v>12</v>
      </c>
      <c r="I2030" t="s">
        <v>12</v>
      </c>
      <c r="J2030" t="s">
        <v>12</v>
      </c>
      <c r="K2030" t="s">
        <v>12</v>
      </c>
      <c r="L2030" t="s">
        <v>12</v>
      </c>
      <c r="M2030" t="s">
        <v>12</v>
      </c>
    </row>
    <row r="2031" spans="1:13">
      <c r="A2031">
        <v>43.270833332324401</v>
      </c>
      <c r="B2031">
        <v>2018</v>
      </c>
      <c r="C2031">
        <v>43</v>
      </c>
      <c r="D2031">
        <v>6.5</v>
      </c>
      <c r="E2031" t="s">
        <v>12</v>
      </c>
      <c r="F2031" t="s">
        <v>12</v>
      </c>
      <c r="G2031" t="s">
        <v>12</v>
      </c>
      <c r="H2031" t="s">
        <v>12</v>
      </c>
      <c r="I2031" t="s">
        <v>12</v>
      </c>
      <c r="J2031" t="s">
        <v>12</v>
      </c>
      <c r="K2031" t="s">
        <v>12</v>
      </c>
      <c r="L2031" t="s">
        <v>12</v>
      </c>
      <c r="M2031" t="s">
        <v>12</v>
      </c>
    </row>
    <row r="2032" spans="1:13">
      <c r="A2032">
        <v>43.291666665580102</v>
      </c>
      <c r="B2032">
        <v>2018</v>
      </c>
      <c r="C2032">
        <v>43</v>
      </c>
      <c r="D2032">
        <v>7</v>
      </c>
      <c r="E2032" t="s">
        <v>12</v>
      </c>
      <c r="F2032" t="s">
        <v>12</v>
      </c>
      <c r="G2032" t="s">
        <v>12</v>
      </c>
      <c r="H2032" t="s">
        <v>12</v>
      </c>
      <c r="I2032" t="s">
        <v>12</v>
      </c>
      <c r="J2032" t="s">
        <v>12</v>
      </c>
      <c r="K2032" t="s">
        <v>12</v>
      </c>
      <c r="L2032" t="s">
        <v>12</v>
      </c>
      <c r="M2032" t="s">
        <v>12</v>
      </c>
    </row>
    <row r="2033" spans="1:13">
      <c r="A2033">
        <v>43.312499998835897</v>
      </c>
      <c r="B2033">
        <v>2018</v>
      </c>
      <c r="C2033">
        <v>43</v>
      </c>
      <c r="D2033">
        <v>7.5</v>
      </c>
      <c r="E2033" t="s">
        <v>12</v>
      </c>
      <c r="F2033" t="s">
        <v>12</v>
      </c>
      <c r="G2033" t="s">
        <v>12</v>
      </c>
      <c r="H2033" t="s">
        <v>12</v>
      </c>
      <c r="I2033" t="s">
        <v>12</v>
      </c>
      <c r="J2033" t="s">
        <v>12</v>
      </c>
      <c r="K2033" t="s">
        <v>12</v>
      </c>
      <c r="L2033" t="s">
        <v>12</v>
      </c>
      <c r="M2033" t="s">
        <v>12</v>
      </c>
    </row>
    <row r="2034" spans="1:13">
      <c r="A2034">
        <v>43.333333332091598</v>
      </c>
      <c r="B2034">
        <v>2018</v>
      </c>
      <c r="C2034">
        <v>43</v>
      </c>
      <c r="D2034">
        <v>8</v>
      </c>
      <c r="E2034" t="s">
        <v>12</v>
      </c>
      <c r="F2034" t="s">
        <v>12</v>
      </c>
      <c r="G2034" t="s">
        <v>12</v>
      </c>
      <c r="H2034" t="s">
        <v>12</v>
      </c>
      <c r="I2034" t="s">
        <v>12</v>
      </c>
      <c r="J2034" t="s">
        <v>12</v>
      </c>
      <c r="K2034" t="s">
        <v>12</v>
      </c>
      <c r="L2034" t="s">
        <v>12</v>
      </c>
      <c r="M2034" t="s">
        <v>12</v>
      </c>
    </row>
    <row r="2035" spans="1:13">
      <c r="A2035">
        <v>43.3541666653473</v>
      </c>
      <c r="B2035">
        <v>2018</v>
      </c>
      <c r="C2035">
        <v>43</v>
      </c>
      <c r="D2035">
        <v>8.5</v>
      </c>
      <c r="E2035" t="s">
        <v>12</v>
      </c>
      <c r="F2035" t="s">
        <v>12</v>
      </c>
      <c r="G2035" t="s">
        <v>12</v>
      </c>
      <c r="H2035" t="s">
        <v>12</v>
      </c>
      <c r="I2035" t="s">
        <v>12</v>
      </c>
      <c r="J2035" t="s">
        <v>12</v>
      </c>
      <c r="K2035" t="s">
        <v>12</v>
      </c>
      <c r="L2035" t="s">
        <v>12</v>
      </c>
      <c r="M2035" t="s">
        <v>12</v>
      </c>
    </row>
    <row r="2036" spans="1:13">
      <c r="A2036">
        <v>43.374999998603002</v>
      </c>
      <c r="B2036">
        <v>2018</v>
      </c>
      <c r="C2036">
        <v>43</v>
      </c>
      <c r="D2036">
        <v>9</v>
      </c>
      <c r="E2036" t="s">
        <v>12</v>
      </c>
      <c r="F2036" t="s">
        <v>12</v>
      </c>
      <c r="G2036" t="s">
        <v>12</v>
      </c>
      <c r="H2036" t="s">
        <v>12</v>
      </c>
      <c r="I2036" t="s">
        <v>12</v>
      </c>
      <c r="J2036" t="s">
        <v>12</v>
      </c>
      <c r="K2036" t="s">
        <v>12</v>
      </c>
      <c r="L2036" t="s">
        <v>12</v>
      </c>
      <c r="M2036" t="s">
        <v>12</v>
      </c>
    </row>
    <row r="2037" spans="1:13">
      <c r="A2037">
        <v>43.395833331858697</v>
      </c>
      <c r="B2037">
        <v>2018</v>
      </c>
      <c r="C2037">
        <v>43</v>
      </c>
      <c r="D2037">
        <v>9.5</v>
      </c>
      <c r="E2037" t="s">
        <v>12</v>
      </c>
      <c r="F2037" t="s">
        <v>12</v>
      </c>
      <c r="G2037" t="s">
        <v>12</v>
      </c>
      <c r="H2037" t="s">
        <v>12</v>
      </c>
      <c r="I2037" t="s">
        <v>12</v>
      </c>
      <c r="J2037" t="s">
        <v>12</v>
      </c>
      <c r="K2037" t="s">
        <v>12</v>
      </c>
      <c r="L2037" t="s">
        <v>12</v>
      </c>
      <c r="M2037" t="s">
        <v>12</v>
      </c>
    </row>
    <row r="2038" spans="1:13">
      <c r="A2038">
        <v>43.416666665114498</v>
      </c>
      <c r="B2038">
        <v>2018</v>
      </c>
      <c r="C2038">
        <v>43</v>
      </c>
      <c r="D2038">
        <v>10</v>
      </c>
      <c r="E2038" t="s">
        <v>12</v>
      </c>
      <c r="F2038" t="s">
        <v>12</v>
      </c>
      <c r="G2038" t="s">
        <v>12</v>
      </c>
      <c r="H2038" t="s">
        <v>12</v>
      </c>
      <c r="I2038" t="s">
        <v>12</v>
      </c>
      <c r="J2038" t="s">
        <v>12</v>
      </c>
      <c r="K2038" t="s">
        <v>12</v>
      </c>
      <c r="L2038" t="s">
        <v>12</v>
      </c>
      <c r="M2038" t="s">
        <v>12</v>
      </c>
    </row>
    <row r="2039" spans="1:13">
      <c r="A2039">
        <v>43.4374999983702</v>
      </c>
      <c r="B2039">
        <v>2018</v>
      </c>
      <c r="C2039">
        <v>43</v>
      </c>
      <c r="D2039">
        <v>10.5</v>
      </c>
      <c r="E2039" t="s">
        <v>12</v>
      </c>
      <c r="F2039" t="s">
        <v>12</v>
      </c>
      <c r="G2039" t="s">
        <v>12</v>
      </c>
      <c r="H2039" t="s">
        <v>12</v>
      </c>
      <c r="I2039" t="s">
        <v>12</v>
      </c>
      <c r="J2039" t="s">
        <v>12</v>
      </c>
      <c r="K2039" t="s">
        <v>12</v>
      </c>
      <c r="L2039" t="s">
        <v>12</v>
      </c>
      <c r="M2039" t="s">
        <v>12</v>
      </c>
    </row>
    <row r="2040" spans="1:13">
      <c r="A2040">
        <v>43.458333331625902</v>
      </c>
      <c r="B2040">
        <v>2018</v>
      </c>
      <c r="C2040">
        <v>43</v>
      </c>
      <c r="D2040">
        <v>11</v>
      </c>
      <c r="E2040" t="s">
        <v>12</v>
      </c>
      <c r="F2040" t="s">
        <v>12</v>
      </c>
      <c r="G2040" t="s">
        <v>12</v>
      </c>
      <c r="H2040" t="s">
        <v>12</v>
      </c>
      <c r="I2040" t="s">
        <v>12</v>
      </c>
      <c r="J2040" t="s">
        <v>12</v>
      </c>
      <c r="K2040" t="s">
        <v>12</v>
      </c>
      <c r="L2040" t="s">
        <v>12</v>
      </c>
      <c r="M2040" t="s">
        <v>12</v>
      </c>
    </row>
    <row r="2041" spans="1:13">
      <c r="A2041">
        <v>43.479166664881603</v>
      </c>
      <c r="B2041">
        <v>2018</v>
      </c>
      <c r="C2041">
        <v>43</v>
      </c>
      <c r="D2041">
        <v>11.5</v>
      </c>
      <c r="E2041" t="s">
        <v>12</v>
      </c>
      <c r="F2041" t="s">
        <v>12</v>
      </c>
      <c r="G2041" t="s">
        <v>12</v>
      </c>
      <c r="H2041" t="s">
        <v>12</v>
      </c>
      <c r="I2041" t="s">
        <v>12</v>
      </c>
      <c r="J2041" t="s">
        <v>12</v>
      </c>
      <c r="K2041" t="s">
        <v>12</v>
      </c>
      <c r="L2041" t="s">
        <v>12</v>
      </c>
      <c r="M2041" t="s">
        <v>12</v>
      </c>
    </row>
    <row r="2042" spans="1:13">
      <c r="A2042">
        <v>43.499999998137397</v>
      </c>
      <c r="B2042">
        <v>2018</v>
      </c>
      <c r="C2042">
        <v>43</v>
      </c>
      <c r="D2042">
        <v>12</v>
      </c>
      <c r="E2042" t="s">
        <v>12</v>
      </c>
      <c r="F2042" t="s">
        <v>12</v>
      </c>
      <c r="G2042" t="s">
        <v>12</v>
      </c>
      <c r="H2042" t="s">
        <v>12</v>
      </c>
      <c r="I2042" t="s">
        <v>12</v>
      </c>
      <c r="J2042" t="s">
        <v>12</v>
      </c>
      <c r="K2042" t="s">
        <v>12</v>
      </c>
      <c r="L2042" t="s">
        <v>12</v>
      </c>
      <c r="M2042" t="s">
        <v>12</v>
      </c>
    </row>
    <row r="2043" spans="1:13">
      <c r="A2043">
        <v>43.520833331393099</v>
      </c>
      <c r="B2043">
        <v>2018</v>
      </c>
      <c r="C2043">
        <v>43</v>
      </c>
      <c r="D2043">
        <v>12.5</v>
      </c>
      <c r="E2043" t="s">
        <v>12</v>
      </c>
      <c r="F2043" t="s">
        <v>12</v>
      </c>
      <c r="G2043" t="s">
        <v>12</v>
      </c>
      <c r="H2043" t="s">
        <v>12</v>
      </c>
      <c r="I2043" t="s">
        <v>12</v>
      </c>
      <c r="J2043" t="s">
        <v>12</v>
      </c>
      <c r="K2043" t="s">
        <v>12</v>
      </c>
      <c r="L2043" t="s">
        <v>12</v>
      </c>
      <c r="M2043" t="s">
        <v>12</v>
      </c>
    </row>
    <row r="2044" spans="1:13">
      <c r="A2044">
        <v>43.541666664648801</v>
      </c>
      <c r="B2044">
        <v>2018</v>
      </c>
      <c r="C2044">
        <v>43</v>
      </c>
      <c r="D2044">
        <v>13</v>
      </c>
      <c r="E2044" t="s">
        <v>12</v>
      </c>
      <c r="F2044" t="s">
        <v>12</v>
      </c>
      <c r="G2044" t="s">
        <v>12</v>
      </c>
      <c r="H2044" t="s">
        <v>12</v>
      </c>
      <c r="I2044" t="s">
        <v>12</v>
      </c>
      <c r="J2044" t="s">
        <v>12</v>
      </c>
      <c r="K2044" t="s">
        <v>12</v>
      </c>
      <c r="L2044" t="s">
        <v>12</v>
      </c>
      <c r="M2044" t="s">
        <v>12</v>
      </c>
    </row>
    <row r="2045" spans="1:13">
      <c r="A2045">
        <v>43.562499997904503</v>
      </c>
      <c r="B2045">
        <v>2018</v>
      </c>
      <c r="C2045">
        <v>43</v>
      </c>
      <c r="D2045">
        <v>13.5</v>
      </c>
      <c r="E2045" t="s">
        <v>12</v>
      </c>
      <c r="F2045" t="s">
        <v>12</v>
      </c>
      <c r="G2045" t="s">
        <v>12</v>
      </c>
      <c r="H2045" t="s">
        <v>12</v>
      </c>
      <c r="I2045" t="s">
        <v>12</v>
      </c>
      <c r="J2045" t="s">
        <v>12</v>
      </c>
      <c r="K2045" t="s">
        <v>12</v>
      </c>
      <c r="L2045" t="s">
        <v>12</v>
      </c>
      <c r="M2045" t="s">
        <v>12</v>
      </c>
    </row>
    <row r="2046" spans="1:13">
      <c r="A2046">
        <v>43.583333331160297</v>
      </c>
      <c r="B2046">
        <v>2018</v>
      </c>
      <c r="C2046">
        <v>43</v>
      </c>
      <c r="D2046">
        <v>14</v>
      </c>
      <c r="E2046" t="s">
        <v>12</v>
      </c>
      <c r="F2046" t="s">
        <v>12</v>
      </c>
      <c r="G2046" t="s">
        <v>12</v>
      </c>
      <c r="H2046" t="s">
        <v>12</v>
      </c>
      <c r="I2046" t="s">
        <v>12</v>
      </c>
      <c r="J2046" t="s">
        <v>12</v>
      </c>
      <c r="K2046" t="s">
        <v>12</v>
      </c>
      <c r="L2046" t="s">
        <v>12</v>
      </c>
      <c r="M2046" t="s">
        <v>12</v>
      </c>
    </row>
    <row r="2047" spans="1:13">
      <c r="A2047">
        <v>43.604166664415999</v>
      </c>
      <c r="B2047">
        <v>2018</v>
      </c>
      <c r="C2047">
        <v>43</v>
      </c>
      <c r="D2047">
        <v>14.5</v>
      </c>
      <c r="E2047" t="s">
        <v>12</v>
      </c>
      <c r="F2047" t="s">
        <v>12</v>
      </c>
      <c r="G2047" t="s">
        <v>12</v>
      </c>
      <c r="H2047" t="s">
        <v>12</v>
      </c>
      <c r="I2047" t="s">
        <v>12</v>
      </c>
      <c r="J2047" t="s">
        <v>12</v>
      </c>
      <c r="K2047" t="s">
        <v>12</v>
      </c>
      <c r="L2047" t="s">
        <v>12</v>
      </c>
      <c r="M2047" t="s">
        <v>12</v>
      </c>
    </row>
    <row r="2048" spans="1:13">
      <c r="A2048">
        <v>43.624999997671701</v>
      </c>
      <c r="B2048">
        <v>2018</v>
      </c>
      <c r="C2048">
        <v>43</v>
      </c>
      <c r="D2048">
        <v>15</v>
      </c>
      <c r="E2048" t="s">
        <v>12</v>
      </c>
      <c r="F2048" t="s">
        <v>12</v>
      </c>
      <c r="G2048" t="s">
        <v>12</v>
      </c>
      <c r="H2048" t="s">
        <v>12</v>
      </c>
      <c r="I2048" t="s">
        <v>12</v>
      </c>
      <c r="J2048" t="s">
        <v>12</v>
      </c>
      <c r="K2048" t="s">
        <v>12</v>
      </c>
      <c r="L2048" t="s">
        <v>12</v>
      </c>
      <c r="M2048" t="s">
        <v>12</v>
      </c>
    </row>
    <row r="2049" spans="1:13">
      <c r="A2049">
        <v>43.645833330927402</v>
      </c>
      <c r="B2049">
        <v>2018</v>
      </c>
      <c r="C2049">
        <v>43</v>
      </c>
      <c r="D2049">
        <v>15.5</v>
      </c>
      <c r="E2049" t="s">
        <v>12</v>
      </c>
      <c r="F2049" t="s">
        <v>12</v>
      </c>
      <c r="G2049" t="s">
        <v>12</v>
      </c>
      <c r="H2049" t="s">
        <v>12</v>
      </c>
      <c r="I2049" t="s">
        <v>12</v>
      </c>
      <c r="J2049" t="s">
        <v>12</v>
      </c>
      <c r="K2049" t="s">
        <v>12</v>
      </c>
      <c r="L2049" t="s">
        <v>12</v>
      </c>
      <c r="M2049" t="s">
        <v>12</v>
      </c>
    </row>
    <row r="2050" spans="1:13">
      <c r="A2050">
        <v>43.666666664183097</v>
      </c>
      <c r="B2050">
        <v>2018</v>
      </c>
      <c r="C2050">
        <v>43</v>
      </c>
      <c r="D2050">
        <v>16</v>
      </c>
      <c r="E2050" t="s">
        <v>12</v>
      </c>
      <c r="F2050" t="s">
        <v>12</v>
      </c>
      <c r="G2050" t="s">
        <v>12</v>
      </c>
      <c r="H2050" t="s">
        <v>12</v>
      </c>
      <c r="I2050" t="s">
        <v>12</v>
      </c>
      <c r="J2050" t="s">
        <v>12</v>
      </c>
      <c r="K2050" t="s">
        <v>12</v>
      </c>
      <c r="L2050" t="s">
        <v>12</v>
      </c>
      <c r="M2050" t="s">
        <v>12</v>
      </c>
    </row>
    <row r="2051" spans="1:13">
      <c r="A2051">
        <v>43.687499997438898</v>
      </c>
      <c r="B2051">
        <v>2018</v>
      </c>
      <c r="C2051">
        <v>43</v>
      </c>
      <c r="D2051">
        <v>16.5</v>
      </c>
      <c r="E2051" t="s">
        <v>12</v>
      </c>
      <c r="F2051" t="s">
        <v>12</v>
      </c>
      <c r="G2051" t="s">
        <v>12</v>
      </c>
      <c r="H2051" t="s">
        <v>12</v>
      </c>
      <c r="I2051" t="s">
        <v>12</v>
      </c>
      <c r="J2051" t="s">
        <v>12</v>
      </c>
      <c r="K2051" t="s">
        <v>12</v>
      </c>
      <c r="L2051" t="s">
        <v>12</v>
      </c>
      <c r="M2051" t="s">
        <v>12</v>
      </c>
    </row>
    <row r="2052" spans="1:13">
      <c r="A2052">
        <v>43.7083333306946</v>
      </c>
      <c r="B2052">
        <v>2018</v>
      </c>
      <c r="C2052">
        <v>43</v>
      </c>
      <c r="D2052">
        <v>17</v>
      </c>
      <c r="E2052" t="s">
        <v>12</v>
      </c>
      <c r="F2052" t="s">
        <v>12</v>
      </c>
      <c r="G2052" t="s">
        <v>12</v>
      </c>
      <c r="H2052" t="s">
        <v>12</v>
      </c>
      <c r="I2052" t="s">
        <v>12</v>
      </c>
      <c r="J2052" t="s">
        <v>12</v>
      </c>
      <c r="K2052" t="s">
        <v>12</v>
      </c>
      <c r="L2052" t="s">
        <v>12</v>
      </c>
      <c r="M2052" t="s">
        <v>12</v>
      </c>
    </row>
    <row r="2053" spans="1:13">
      <c r="A2053">
        <v>43.729166663950302</v>
      </c>
      <c r="B2053">
        <v>2018</v>
      </c>
      <c r="C2053">
        <v>43</v>
      </c>
      <c r="D2053">
        <v>17.5</v>
      </c>
      <c r="E2053" t="s">
        <v>12</v>
      </c>
      <c r="F2053" t="s">
        <v>12</v>
      </c>
      <c r="G2053" t="s">
        <v>12</v>
      </c>
      <c r="H2053" t="s">
        <v>12</v>
      </c>
      <c r="I2053" t="s">
        <v>12</v>
      </c>
      <c r="J2053" t="s">
        <v>12</v>
      </c>
      <c r="K2053" t="s">
        <v>12</v>
      </c>
      <c r="L2053" t="s">
        <v>12</v>
      </c>
      <c r="M2053" t="s">
        <v>12</v>
      </c>
    </row>
    <row r="2054" spans="1:13">
      <c r="A2054">
        <v>43.749999997205997</v>
      </c>
      <c r="B2054">
        <v>2018</v>
      </c>
      <c r="C2054">
        <v>43</v>
      </c>
      <c r="D2054">
        <v>18</v>
      </c>
      <c r="E2054" t="s">
        <v>12</v>
      </c>
      <c r="F2054" t="s">
        <v>12</v>
      </c>
      <c r="G2054" t="s">
        <v>12</v>
      </c>
      <c r="H2054" t="s">
        <v>12</v>
      </c>
      <c r="I2054" t="s">
        <v>12</v>
      </c>
      <c r="J2054" t="s">
        <v>12</v>
      </c>
      <c r="K2054" t="s">
        <v>12</v>
      </c>
      <c r="L2054" t="s">
        <v>12</v>
      </c>
      <c r="M2054" t="s">
        <v>12</v>
      </c>
    </row>
    <row r="2055" spans="1:13">
      <c r="A2055">
        <v>43.770833330461798</v>
      </c>
      <c r="B2055">
        <v>2018</v>
      </c>
      <c r="C2055">
        <v>43</v>
      </c>
      <c r="D2055">
        <v>18.5</v>
      </c>
      <c r="E2055" t="s">
        <v>12</v>
      </c>
      <c r="F2055" t="s">
        <v>12</v>
      </c>
      <c r="G2055" t="s">
        <v>12</v>
      </c>
      <c r="H2055" t="s">
        <v>12</v>
      </c>
      <c r="I2055" t="s">
        <v>12</v>
      </c>
      <c r="J2055" t="s">
        <v>12</v>
      </c>
      <c r="K2055" t="s">
        <v>12</v>
      </c>
      <c r="L2055" t="s">
        <v>12</v>
      </c>
      <c r="M2055" t="s">
        <v>12</v>
      </c>
    </row>
    <row r="2056" spans="1:13">
      <c r="A2056">
        <v>43.7916666637175</v>
      </c>
      <c r="B2056">
        <v>2018</v>
      </c>
      <c r="C2056">
        <v>43</v>
      </c>
      <c r="D2056">
        <v>19</v>
      </c>
      <c r="E2056" t="s">
        <v>12</v>
      </c>
      <c r="F2056" t="s">
        <v>12</v>
      </c>
      <c r="G2056" t="s">
        <v>12</v>
      </c>
      <c r="H2056" t="s">
        <v>12</v>
      </c>
      <c r="I2056" t="s">
        <v>12</v>
      </c>
      <c r="J2056" t="s">
        <v>12</v>
      </c>
      <c r="K2056" t="s">
        <v>12</v>
      </c>
      <c r="L2056" t="s">
        <v>12</v>
      </c>
      <c r="M2056" t="s">
        <v>12</v>
      </c>
    </row>
    <row r="2057" spans="1:13">
      <c r="A2057">
        <v>43.812499996973202</v>
      </c>
      <c r="B2057">
        <v>2018</v>
      </c>
      <c r="C2057">
        <v>43</v>
      </c>
      <c r="D2057">
        <v>19.5</v>
      </c>
      <c r="E2057" t="s">
        <v>12</v>
      </c>
      <c r="F2057" t="s">
        <v>12</v>
      </c>
      <c r="G2057" t="s">
        <v>12</v>
      </c>
      <c r="H2057" t="s">
        <v>12</v>
      </c>
      <c r="I2057" t="s">
        <v>12</v>
      </c>
      <c r="J2057" t="s">
        <v>12</v>
      </c>
      <c r="K2057" t="s">
        <v>12</v>
      </c>
      <c r="L2057" t="s">
        <v>12</v>
      </c>
      <c r="M2057" t="s">
        <v>12</v>
      </c>
    </row>
    <row r="2058" spans="1:13">
      <c r="A2058">
        <v>43.833333330228903</v>
      </c>
      <c r="B2058">
        <v>2018</v>
      </c>
      <c r="C2058">
        <v>43</v>
      </c>
      <c r="D2058">
        <v>20</v>
      </c>
      <c r="E2058" t="s">
        <v>12</v>
      </c>
      <c r="F2058" t="s">
        <v>12</v>
      </c>
      <c r="G2058" t="s">
        <v>12</v>
      </c>
      <c r="H2058" t="s">
        <v>12</v>
      </c>
      <c r="I2058" t="s">
        <v>12</v>
      </c>
      <c r="J2058" t="s">
        <v>12</v>
      </c>
      <c r="K2058" t="s">
        <v>12</v>
      </c>
      <c r="L2058" t="s">
        <v>12</v>
      </c>
      <c r="M2058" t="s">
        <v>12</v>
      </c>
    </row>
    <row r="2059" spans="1:13">
      <c r="A2059">
        <v>43.854166663484698</v>
      </c>
      <c r="B2059">
        <v>2018</v>
      </c>
      <c r="C2059">
        <v>43</v>
      </c>
      <c r="D2059">
        <v>20.5</v>
      </c>
      <c r="E2059" t="s">
        <v>12</v>
      </c>
      <c r="F2059" t="s">
        <v>12</v>
      </c>
      <c r="G2059" t="s">
        <v>12</v>
      </c>
      <c r="H2059" t="s">
        <v>12</v>
      </c>
      <c r="I2059" t="s">
        <v>12</v>
      </c>
      <c r="J2059" t="s">
        <v>12</v>
      </c>
      <c r="K2059" t="s">
        <v>12</v>
      </c>
      <c r="L2059" t="s">
        <v>12</v>
      </c>
      <c r="M2059" t="s">
        <v>12</v>
      </c>
    </row>
    <row r="2060" spans="1:13">
      <c r="A2060">
        <v>43.874999996740399</v>
      </c>
      <c r="B2060">
        <v>2018</v>
      </c>
      <c r="C2060">
        <v>43</v>
      </c>
      <c r="D2060">
        <v>21</v>
      </c>
      <c r="E2060" t="s">
        <v>12</v>
      </c>
      <c r="F2060" t="s">
        <v>12</v>
      </c>
      <c r="G2060" t="s">
        <v>12</v>
      </c>
      <c r="H2060" t="s">
        <v>12</v>
      </c>
      <c r="I2060" t="s">
        <v>12</v>
      </c>
      <c r="J2060" t="s">
        <v>12</v>
      </c>
      <c r="K2060" t="s">
        <v>12</v>
      </c>
      <c r="L2060" t="s">
        <v>12</v>
      </c>
      <c r="M2060" t="s">
        <v>12</v>
      </c>
    </row>
    <row r="2061" spans="1:13">
      <c r="A2061">
        <v>43.895833329996101</v>
      </c>
      <c r="B2061">
        <v>2018</v>
      </c>
      <c r="C2061">
        <v>43</v>
      </c>
      <c r="D2061">
        <v>21.5</v>
      </c>
      <c r="E2061" t="s">
        <v>12</v>
      </c>
      <c r="F2061" t="s">
        <v>12</v>
      </c>
      <c r="G2061" t="s">
        <v>12</v>
      </c>
      <c r="H2061" t="s">
        <v>12</v>
      </c>
      <c r="I2061" t="s">
        <v>12</v>
      </c>
      <c r="J2061" t="s">
        <v>12</v>
      </c>
      <c r="K2061" t="s">
        <v>12</v>
      </c>
      <c r="L2061" t="s">
        <v>12</v>
      </c>
      <c r="M2061" t="s">
        <v>12</v>
      </c>
    </row>
    <row r="2062" spans="1:13">
      <c r="A2062">
        <v>43.916666663251803</v>
      </c>
      <c r="B2062">
        <v>2018</v>
      </c>
      <c r="C2062">
        <v>43</v>
      </c>
      <c r="D2062">
        <v>22</v>
      </c>
      <c r="E2062" t="s">
        <v>12</v>
      </c>
      <c r="F2062" t="s">
        <v>12</v>
      </c>
      <c r="G2062" t="s">
        <v>12</v>
      </c>
      <c r="H2062" t="s">
        <v>12</v>
      </c>
      <c r="I2062" t="s">
        <v>12</v>
      </c>
      <c r="J2062" t="s">
        <v>12</v>
      </c>
      <c r="K2062" t="s">
        <v>12</v>
      </c>
      <c r="L2062" t="s">
        <v>12</v>
      </c>
      <c r="M2062" t="s">
        <v>12</v>
      </c>
    </row>
    <row r="2063" spans="1:13">
      <c r="A2063">
        <v>43.937499996507498</v>
      </c>
      <c r="B2063">
        <v>2018</v>
      </c>
      <c r="C2063">
        <v>43</v>
      </c>
      <c r="D2063">
        <v>22.5</v>
      </c>
      <c r="E2063" t="s">
        <v>12</v>
      </c>
      <c r="F2063" t="s">
        <v>12</v>
      </c>
      <c r="G2063" t="s">
        <v>12</v>
      </c>
      <c r="H2063" t="s">
        <v>12</v>
      </c>
      <c r="I2063" t="s">
        <v>12</v>
      </c>
      <c r="J2063" t="s">
        <v>12</v>
      </c>
      <c r="K2063" t="s">
        <v>12</v>
      </c>
      <c r="L2063" t="s">
        <v>12</v>
      </c>
      <c r="M2063" t="s">
        <v>12</v>
      </c>
    </row>
    <row r="2064" spans="1:13">
      <c r="A2064">
        <v>43.958333329763299</v>
      </c>
      <c r="B2064">
        <v>2018</v>
      </c>
      <c r="C2064">
        <v>43</v>
      </c>
      <c r="D2064">
        <v>23</v>
      </c>
      <c r="E2064" t="s">
        <v>12</v>
      </c>
      <c r="F2064" t="s">
        <v>12</v>
      </c>
      <c r="G2064" t="s">
        <v>12</v>
      </c>
      <c r="H2064" t="s">
        <v>12</v>
      </c>
      <c r="I2064" t="s">
        <v>12</v>
      </c>
      <c r="J2064" t="s">
        <v>12</v>
      </c>
      <c r="K2064" t="s">
        <v>12</v>
      </c>
      <c r="L2064" t="s">
        <v>12</v>
      </c>
      <c r="M2064" t="s">
        <v>12</v>
      </c>
    </row>
    <row r="2065" spans="1:13">
      <c r="A2065">
        <v>43.979166663019001</v>
      </c>
      <c r="B2065">
        <v>2018</v>
      </c>
      <c r="C2065">
        <v>43</v>
      </c>
      <c r="D2065">
        <v>23.5</v>
      </c>
      <c r="E2065" t="s">
        <v>12</v>
      </c>
      <c r="F2065" t="s">
        <v>12</v>
      </c>
      <c r="G2065" t="s">
        <v>12</v>
      </c>
      <c r="H2065" t="s">
        <v>12</v>
      </c>
      <c r="I2065" t="s">
        <v>12</v>
      </c>
      <c r="J2065" t="s">
        <v>12</v>
      </c>
      <c r="K2065" t="s">
        <v>12</v>
      </c>
      <c r="L2065" t="s">
        <v>12</v>
      </c>
      <c r="M2065" t="s">
        <v>12</v>
      </c>
    </row>
    <row r="2066" spans="1:13">
      <c r="A2066">
        <v>44</v>
      </c>
      <c r="B2066">
        <v>2018</v>
      </c>
      <c r="C2066">
        <v>44</v>
      </c>
      <c r="D2066">
        <v>0</v>
      </c>
      <c r="E2066" t="s">
        <v>12</v>
      </c>
      <c r="F2066" t="s">
        <v>12</v>
      </c>
      <c r="G2066" t="s">
        <v>12</v>
      </c>
      <c r="H2066" t="s">
        <v>12</v>
      </c>
      <c r="I2066" t="s">
        <v>12</v>
      </c>
      <c r="J2066" t="s">
        <v>12</v>
      </c>
      <c r="K2066" t="s">
        <v>12</v>
      </c>
      <c r="L2066" t="s">
        <v>12</v>
      </c>
      <c r="M2066" t="s">
        <v>12</v>
      </c>
    </row>
    <row r="2067" spans="1:13">
      <c r="A2067">
        <v>44.020833333255702</v>
      </c>
      <c r="B2067">
        <v>2018</v>
      </c>
      <c r="C2067">
        <v>44</v>
      </c>
      <c r="D2067">
        <v>0.5</v>
      </c>
      <c r="E2067" t="s">
        <v>12</v>
      </c>
      <c r="F2067" t="s">
        <v>12</v>
      </c>
      <c r="G2067" t="s">
        <v>12</v>
      </c>
      <c r="H2067" t="s">
        <v>12</v>
      </c>
      <c r="I2067" t="s">
        <v>12</v>
      </c>
      <c r="J2067" t="s">
        <v>12</v>
      </c>
      <c r="K2067" t="s">
        <v>12</v>
      </c>
      <c r="L2067" t="s">
        <v>12</v>
      </c>
      <c r="M2067" t="s">
        <v>12</v>
      </c>
    </row>
    <row r="2068" spans="1:13">
      <c r="A2068">
        <v>44.041666666511396</v>
      </c>
      <c r="B2068">
        <v>2018</v>
      </c>
      <c r="C2068">
        <v>44</v>
      </c>
      <c r="D2068">
        <v>1</v>
      </c>
      <c r="E2068" t="s">
        <v>12</v>
      </c>
      <c r="F2068" t="s">
        <v>12</v>
      </c>
      <c r="G2068" t="s">
        <v>12</v>
      </c>
      <c r="H2068" t="s">
        <v>12</v>
      </c>
      <c r="I2068" t="s">
        <v>12</v>
      </c>
      <c r="J2068" t="s">
        <v>12</v>
      </c>
      <c r="K2068" t="s">
        <v>12</v>
      </c>
      <c r="L2068" t="s">
        <v>12</v>
      </c>
      <c r="M2068" t="s">
        <v>12</v>
      </c>
    </row>
    <row r="2069" spans="1:13">
      <c r="A2069">
        <v>44.062499999767198</v>
      </c>
      <c r="B2069">
        <v>2018</v>
      </c>
      <c r="C2069">
        <v>44</v>
      </c>
      <c r="D2069">
        <v>1.5</v>
      </c>
      <c r="E2069" t="s">
        <v>12</v>
      </c>
      <c r="F2069" t="s">
        <v>12</v>
      </c>
      <c r="G2069" t="s">
        <v>12</v>
      </c>
      <c r="H2069" t="s">
        <v>12</v>
      </c>
      <c r="I2069" t="s">
        <v>12</v>
      </c>
      <c r="J2069" t="s">
        <v>12</v>
      </c>
      <c r="K2069" t="s">
        <v>12</v>
      </c>
      <c r="L2069" t="s">
        <v>12</v>
      </c>
      <c r="M2069" t="s">
        <v>12</v>
      </c>
    </row>
    <row r="2070" spans="1:13">
      <c r="A2070">
        <v>44.0833333330229</v>
      </c>
      <c r="B2070">
        <v>2018</v>
      </c>
      <c r="C2070">
        <v>44</v>
      </c>
      <c r="D2070">
        <v>2</v>
      </c>
      <c r="E2070" t="s">
        <v>12</v>
      </c>
      <c r="F2070" t="s">
        <v>12</v>
      </c>
      <c r="G2070" t="s">
        <v>12</v>
      </c>
      <c r="H2070" t="s">
        <v>12</v>
      </c>
      <c r="I2070" t="s">
        <v>12</v>
      </c>
      <c r="J2070" t="s">
        <v>12</v>
      </c>
      <c r="K2070" t="s">
        <v>12</v>
      </c>
      <c r="L2070" t="s">
        <v>12</v>
      </c>
      <c r="M2070" t="s">
        <v>12</v>
      </c>
    </row>
    <row r="2071" spans="1:13">
      <c r="A2071">
        <v>44.104166666278601</v>
      </c>
      <c r="B2071">
        <v>2018</v>
      </c>
      <c r="C2071">
        <v>44</v>
      </c>
      <c r="D2071">
        <v>2.5</v>
      </c>
      <c r="E2071" t="s">
        <v>12</v>
      </c>
      <c r="F2071" t="s">
        <v>12</v>
      </c>
      <c r="G2071" t="s">
        <v>12</v>
      </c>
      <c r="H2071" t="s">
        <v>12</v>
      </c>
      <c r="I2071" t="s">
        <v>12</v>
      </c>
      <c r="J2071" t="s">
        <v>12</v>
      </c>
      <c r="K2071" t="s">
        <v>12</v>
      </c>
      <c r="L2071" t="s">
        <v>12</v>
      </c>
      <c r="M2071" t="s">
        <v>12</v>
      </c>
    </row>
    <row r="2072" spans="1:13">
      <c r="A2072">
        <v>44.124999999534303</v>
      </c>
      <c r="B2072">
        <v>2018</v>
      </c>
      <c r="C2072">
        <v>44</v>
      </c>
      <c r="D2072">
        <v>3</v>
      </c>
      <c r="E2072" t="s">
        <v>12</v>
      </c>
      <c r="F2072" t="s">
        <v>12</v>
      </c>
      <c r="G2072" t="s">
        <v>12</v>
      </c>
      <c r="H2072" t="s">
        <v>12</v>
      </c>
      <c r="I2072" t="s">
        <v>12</v>
      </c>
      <c r="J2072" t="s">
        <v>12</v>
      </c>
      <c r="K2072" t="s">
        <v>12</v>
      </c>
      <c r="L2072" t="s">
        <v>12</v>
      </c>
      <c r="M2072" t="s">
        <v>12</v>
      </c>
    </row>
    <row r="2073" spans="1:13">
      <c r="A2073">
        <v>44.145833332790097</v>
      </c>
      <c r="B2073">
        <v>2018</v>
      </c>
      <c r="C2073">
        <v>44</v>
      </c>
      <c r="D2073">
        <v>3.5</v>
      </c>
      <c r="E2073" t="s">
        <v>12</v>
      </c>
      <c r="F2073" t="s">
        <v>12</v>
      </c>
      <c r="G2073" t="s">
        <v>12</v>
      </c>
      <c r="H2073" t="s">
        <v>12</v>
      </c>
      <c r="I2073" t="s">
        <v>12</v>
      </c>
      <c r="J2073" t="s">
        <v>12</v>
      </c>
      <c r="K2073" t="s">
        <v>12</v>
      </c>
      <c r="L2073" t="s">
        <v>12</v>
      </c>
      <c r="M2073" t="s">
        <v>12</v>
      </c>
    </row>
    <row r="2074" spans="1:13">
      <c r="A2074">
        <v>44.166666666045799</v>
      </c>
      <c r="B2074">
        <v>2018</v>
      </c>
      <c r="C2074">
        <v>44</v>
      </c>
      <c r="D2074">
        <v>4</v>
      </c>
      <c r="E2074" t="s">
        <v>12</v>
      </c>
      <c r="F2074" t="s">
        <v>12</v>
      </c>
      <c r="G2074" t="s">
        <v>12</v>
      </c>
      <c r="H2074" t="s">
        <v>12</v>
      </c>
      <c r="I2074" t="s">
        <v>12</v>
      </c>
      <c r="J2074" t="s">
        <v>12</v>
      </c>
      <c r="K2074" t="s">
        <v>12</v>
      </c>
      <c r="L2074" t="s">
        <v>12</v>
      </c>
      <c r="M2074" t="s">
        <v>12</v>
      </c>
    </row>
    <row r="2075" spans="1:13">
      <c r="A2075">
        <v>44.187499999301501</v>
      </c>
      <c r="B2075">
        <v>2018</v>
      </c>
      <c r="C2075">
        <v>44</v>
      </c>
      <c r="D2075">
        <v>4.5</v>
      </c>
      <c r="E2075" t="s">
        <v>12</v>
      </c>
      <c r="F2075" t="s">
        <v>12</v>
      </c>
      <c r="G2075" t="s">
        <v>12</v>
      </c>
      <c r="H2075" t="s">
        <v>12</v>
      </c>
      <c r="I2075" t="s">
        <v>12</v>
      </c>
      <c r="J2075" t="s">
        <v>12</v>
      </c>
      <c r="K2075" t="s">
        <v>12</v>
      </c>
      <c r="L2075" t="s">
        <v>12</v>
      </c>
      <c r="M2075" t="s">
        <v>12</v>
      </c>
    </row>
    <row r="2076" spans="1:13">
      <c r="A2076">
        <v>44.208333332557203</v>
      </c>
      <c r="B2076">
        <v>2018</v>
      </c>
      <c r="C2076">
        <v>44</v>
      </c>
      <c r="D2076">
        <v>5</v>
      </c>
      <c r="E2076" t="s">
        <v>12</v>
      </c>
      <c r="F2076" t="s">
        <v>12</v>
      </c>
      <c r="G2076" t="s">
        <v>12</v>
      </c>
      <c r="H2076" t="s">
        <v>12</v>
      </c>
      <c r="I2076" t="s">
        <v>12</v>
      </c>
      <c r="J2076" t="s">
        <v>12</v>
      </c>
      <c r="K2076" t="s">
        <v>12</v>
      </c>
      <c r="L2076" t="s">
        <v>12</v>
      </c>
      <c r="M2076" t="s">
        <v>12</v>
      </c>
    </row>
    <row r="2077" spans="1:13">
      <c r="A2077">
        <v>44.229166665812997</v>
      </c>
      <c r="B2077">
        <v>2018</v>
      </c>
      <c r="C2077">
        <v>44</v>
      </c>
      <c r="D2077">
        <v>5.5</v>
      </c>
      <c r="E2077" t="s">
        <v>12</v>
      </c>
      <c r="F2077" t="s">
        <v>12</v>
      </c>
      <c r="G2077" t="s">
        <v>12</v>
      </c>
      <c r="H2077" t="s">
        <v>12</v>
      </c>
      <c r="I2077" t="s">
        <v>12</v>
      </c>
      <c r="J2077" t="s">
        <v>12</v>
      </c>
      <c r="K2077" t="s">
        <v>12</v>
      </c>
      <c r="L2077" t="s">
        <v>12</v>
      </c>
      <c r="M2077" t="s">
        <v>12</v>
      </c>
    </row>
    <row r="2078" spans="1:13">
      <c r="A2078">
        <v>44.249999999068699</v>
      </c>
      <c r="B2078">
        <v>2018</v>
      </c>
      <c r="C2078">
        <v>44</v>
      </c>
      <c r="D2078">
        <v>6</v>
      </c>
      <c r="E2078" t="s">
        <v>12</v>
      </c>
      <c r="F2078" t="s">
        <v>12</v>
      </c>
      <c r="G2078" t="s">
        <v>12</v>
      </c>
      <c r="H2078" t="s">
        <v>12</v>
      </c>
      <c r="I2078" t="s">
        <v>12</v>
      </c>
      <c r="J2078" t="s">
        <v>12</v>
      </c>
      <c r="K2078" t="s">
        <v>12</v>
      </c>
      <c r="L2078" t="s">
        <v>12</v>
      </c>
      <c r="M2078" t="s">
        <v>12</v>
      </c>
    </row>
    <row r="2079" spans="1:13">
      <c r="A2079">
        <v>44.270833332324401</v>
      </c>
      <c r="B2079">
        <v>2018</v>
      </c>
      <c r="C2079">
        <v>44</v>
      </c>
      <c r="D2079">
        <v>6.5</v>
      </c>
      <c r="E2079" t="s">
        <v>12</v>
      </c>
      <c r="F2079" t="s">
        <v>12</v>
      </c>
      <c r="G2079" t="s">
        <v>12</v>
      </c>
      <c r="H2079" t="s">
        <v>12</v>
      </c>
      <c r="I2079" t="s">
        <v>12</v>
      </c>
      <c r="J2079" t="s">
        <v>12</v>
      </c>
      <c r="K2079" t="s">
        <v>12</v>
      </c>
      <c r="L2079" t="s">
        <v>12</v>
      </c>
      <c r="M2079" t="s">
        <v>12</v>
      </c>
    </row>
    <row r="2080" spans="1:13">
      <c r="A2080">
        <v>44.291666665580102</v>
      </c>
      <c r="B2080">
        <v>2018</v>
      </c>
      <c r="C2080">
        <v>44</v>
      </c>
      <c r="D2080">
        <v>7</v>
      </c>
      <c r="E2080" t="s">
        <v>12</v>
      </c>
      <c r="F2080" t="s">
        <v>12</v>
      </c>
      <c r="G2080" t="s">
        <v>12</v>
      </c>
      <c r="H2080" t="s">
        <v>12</v>
      </c>
      <c r="I2080" t="s">
        <v>12</v>
      </c>
      <c r="J2080" t="s">
        <v>12</v>
      </c>
      <c r="K2080" t="s">
        <v>12</v>
      </c>
      <c r="L2080" t="s">
        <v>12</v>
      </c>
      <c r="M2080" t="s">
        <v>12</v>
      </c>
    </row>
    <row r="2081" spans="1:13">
      <c r="A2081">
        <v>44.312499998835897</v>
      </c>
      <c r="B2081">
        <v>2018</v>
      </c>
      <c r="C2081">
        <v>44</v>
      </c>
      <c r="D2081">
        <v>7.5</v>
      </c>
      <c r="E2081" t="s">
        <v>12</v>
      </c>
      <c r="F2081" t="s">
        <v>12</v>
      </c>
      <c r="G2081" t="s">
        <v>12</v>
      </c>
      <c r="H2081" t="s">
        <v>12</v>
      </c>
      <c r="I2081" t="s">
        <v>12</v>
      </c>
      <c r="J2081" t="s">
        <v>12</v>
      </c>
      <c r="K2081" t="s">
        <v>12</v>
      </c>
      <c r="L2081" t="s">
        <v>12</v>
      </c>
      <c r="M2081" t="s">
        <v>12</v>
      </c>
    </row>
    <row r="2082" spans="1:13">
      <c r="A2082">
        <v>44.333333332091598</v>
      </c>
      <c r="B2082">
        <v>2018</v>
      </c>
      <c r="C2082">
        <v>44</v>
      </c>
      <c r="D2082">
        <v>8</v>
      </c>
      <c r="E2082" t="s">
        <v>12</v>
      </c>
      <c r="F2082" t="s">
        <v>12</v>
      </c>
      <c r="G2082" t="s">
        <v>12</v>
      </c>
      <c r="H2082" t="s">
        <v>12</v>
      </c>
      <c r="I2082" t="s">
        <v>12</v>
      </c>
      <c r="J2082" t="s">
        <v>12</v>
      </c>
      <c r="K2082" t="s">
        <v>12</v>
      </c>
      <c r="L2082" t="s">
        <v>12</v>
      </c>
      <c r="M2082" t="s">
        <v>12</v>
      </c>
    </row>
    <row r="2083" spans="1:13">
      <c r="A2083">
        <v>44.3541666653473</v>
      </c>
      <c r="B2083">
        <v>2018</v>
      </c>
      <c r="C2083">
        <v>44</v>
      </c>
      <c r="D2083">
        <v>8.5</v>
      </c>
      <c r="E2083" t="s">
        <v>12</v>
      </c>
      <c r="F2083" t="s">
        <v>12</v>
      </c>
      <c r="G2083" t="s">
        <v>12</v>
      </c>
      <c r="H2083" t="s">
        <v>12</v>
      </c>
      <c r="I2083" t="s">
        <v>12</v>
      </c>
      <c r="J2083" t="s">
        <v>12</v>
      </c>
      <c r="K2083" t="s">
        <v>12</v>
      </c>
      <c r="L2083" t="s">
        <v>12</v>
      </c>
      <c r="M2083" t="s">
        <v>12</v>
      </c>
    </row>
    <row r="2084" spans="1:13">
      <c r="A2084">
        <v>44.374999998603002</v>
      </c>
      <c r="B2084">
        <v>2018</v>
      </c>
      <c r="C2084">
        <v>44</v>
      </c>
      <c r="D2084">
        <v>9</v>
      </c>
      <c r="E2084" t="s">
        <v>12</v>
      </c>
      <c r="F2084" t="s">
        <v>12</v>
      </c>
      <c r="G2084" t="s">
        <v>12</v>
      </c>
      <c r="H2084" t="s">
        <v>12</v>
      </c>
      <c r="I2084" t="s">
        <v>12</v>
      </c>
      <c r="J2084" t="s">
        <v>12</v>
      </c>
      <c r="K2084" t="s">
        <v>12</v>
      </c>
      <c r="L2084" t="s">
        <v>12</v>
      </c>
      <c r="M2084" t="s">
        <v>12</v>
      </c>
    </row>
    <row r="2085" spans="1:13">
      <c r="A2085">
        <v>44.395833331858697</v>
      </c>
      <c r="B2085">
        <v>2018</v>
      </c>
      <c r="C2085">
        <v>44</v>
      </c>
      <c r="D2085">
        <v>9.5</v>
      </c>
      <c r="E2085" t="s">
        <v>12</v>
      </c>
      <c r="F2085" t="s">
        <v>12</v>
      </c>
      <c r="G2085" t="s">
        <v>12</v>
      </c>
      <c r="H2085" t="s">
        <v>12</v>
      </c>
      <c r="I2085" t="s">
        <v>12</v>
      </c>
      <c r="J2085" t="s">
        <v>12</v>
      </c>
      <c r="K2085" t="s">
        <v>12</v>
      </c>
      <c r="L2085" t="s">
        <v>12</v>
      </c>
      <c r="M2085" t="s">
        <v>12</v>
      </c>
    </row>
    <row r="2086" spans="1:13">
      <c r="A2086">
        <v>44.416666665114498</v>
      </c>
      <c r="B2086">
        <v>2018</v>
      </c>
      <c r="C2086">
        <v>44</v>
      </c>
      <c r="D2086">
        <v>10</v>
      </c>
      <c r="E2086" t="s">
        <v>12</v>
      </c>
      <c r="F2086" t="s">
        <v>12</v>
      </c>
      <c r="G2086" t="s">
        <v>12</v>
      </c>
      <c r="H2086" t="s">
        <v>12</v>
      </c>
      <c r="I2086" t="s">
        <v>12</v>
      </c>
      <c r="J2086" t="s">
        <v>12</v>
      </c>
      <c r="K2086" t="s">
        <v>12</v>
      </c>
      <c r="L2086" t="s">
        <v>12</v>
      </c>
      <c r="M2086" t="s">
        <v>12</v>
      </c>
    </row>
    <row r="2087" spans="1:13">
      <c r="A2087">
        <v>44.4374999983702</v>
      </c>
      <c r="B2087">
        <v>2018</v>
      </c>
      <c r="C2087">
        <v>44</v>
      </c>
      <c r="D2087">
        <v>10.5</v>
      </c>
      <c r="E2087" t="s">
        <v>12</v>
      </c>
      <c r="F2087" t="s">
        <v>12</v>
      </c>
      <c r="G2087" t="s">
        <v>12</v>
      </c>
      <c r="H2087" t="s">
        <v>12</v>
      </c>
      <c r="I2087" t="s">
        <v>12</v>
      </c>
      <c r="J2087" t="s">
        <v>12</v>
      </c>
      <c r="K2087" t="s">
        <v>12</v>
      </c>
      <c r="L2087" t="s">
        <v>12</v>
      </c>
      <c r="M2087" t="s">
        <v>12</v>
      </c>
    </row>
    <row r="2088" spans="1:13">
      <c r="A2088">
        <v>44.458333331625902</v>
      </c>
      <c r="B2088">
        <v>2018</v>
      </c>
      <c r="C2088">
        <v>44</v>
      </c>
      <c r="D2088">
        <v>11</v>
      </c>
      <c r="E2088" t="s">
        <v>12</v>
      </c>
      <c r="F2088" t="s">
        <v>12</v>
      </c>
      <c r="G2088" t="s">
        <v>12</v>
      </c>
      <c r="H2088" t="s">
        <v>12</v>
      </c>
      <c r="I2088" t="s">
        <v>12</v>
      </c>
      <c r="J2088" t="s">
        <v>12</v>
      </c>
      <c r="K2088" t="s">
        <v>12</v>
      </c>
      <c r="L2088" t="s">
        <v>12</v>
      </c>
      <c r="M2088" t="s">
        <v>12</v>
      </c>
    </row>
    <row r="2089" spans="1:13">
      <c r="A2089">
        <v>44.479166664881603</v>
      </c>
      <c r="B2089">
        <v>2018</v>
      </c>
      <c r="C2089">
        <v>44</v>
      </c>
      <c r="D2089">
        <v>11.5</v>
      </c>
      <c r="E2089" t="s">
        <v>12</v>
      </c>
      <c r="F2089" t="s">
        <v>12</v>
      </c>
      <c r="G2089" t="s">
        <v>12</v>
      </c>
      <c r="H2089" t="s">
        <v>12</v>
      </c>
      <c r="I2089" t="s">
        <v>12</v>
      </c>
      <c r="J2089" t="s">
        <v>12</v>
      </c>
      <c r="K2089" t="s">
        <v>12</v>
      </c>
      <c r="L2089" t="s">
        <v>12</v>
      </c>
      <c r="M2089" t="s">
        <v>12</v>
      </c>
    </row>
    <row r="2090" spans="1:13">
      <c r="A2090">
        <v>44.499999998137397</v>
      </c>
      <c r="B2090">
        <v>2018</v>
      </c>
      <c r="C2090">
        <v>44</v>
      </c>
      <c r="D2090">
        <v>12</v>
      </c>
      <c r="E2090" t="s">
        <v>12</v>
      </c>
      <c r="F2090" t="s">
        <v>12</v>
      </c>
      <c r="G2090" t="s">
        <v>12</v>
      </c>
      <c r="H2090" t="s">
        <v>12</v>
      </c>
      <c r="I2090" t="s">
        <v>12</v>
      </c>
      <c r="J2090" t="s">
        <v>12</v>
      </c>
      <c r="K2090" t="s">
        <v>12</v>
      </c>
      <c r="L2090" t="s">
        <v>12</v>
      </c>
      <c r="M2090" t="s">
        <v>12</v>
      </c>
    </row>
    <row r="2091" spans="1:13">
      <c r="A2091">
        <v>44.520833331393099</v>
      </c>
      <c r="B2091">
        <v>2018</v>
      </c>
      <c r="C2091">
        <v>44</v>
      </c>
      <c r="D2091">
        <v>12.5</v>
      </c>
      <c r="E2091" t="s">
        <v>12</v>
      </c>
      <c r="F2091" t="s">
        <v>12</v>
      </c>
      <c r="G2091" t="s">
        <v>12</v>
      </c>
      <c r="H2091" t="s">
        <v>12</v>
      </c>
      <c r="I2091" t="s">
        <v>12</v>
      </c>
      <c r="J2091" t="s">
        <v>12</v>
      </c>
      <c r="K2091" t="s">
        <v>12</v>
      </c>
      <c r="L2091" t="s">
        <v>12</v>
      </c>
      <c r="M2091" t="s">
        <v>12</v>
      </c>
    </row>
    <row r="2092" spans="1:13">
      <c r="A2092">
        <v>44.541666664648801</v>
      </c>
      <c r="B2092">
        <v>2018</v>
      </c>
      <c r="C2092">
        <v>44</v>
      </c>
      <c r="D2092">
        <v>13</v>
      </c>
      <c r="E2092" t="s">
        <v>12</v>
      </c>
      <c r="F2092" t="s">
        <v>12</v>
      </c>
      <c r="G2092" t="s">
        <v>12</v>
      </c>
      <c r="H2092" t="s">
        <v>12</v>
      </c>
      <c r="I2092" t="s">
        <v>12</v>
      </c>
      <c r="J2092" t="s">
        <v>12</v>
      </c>
      <c r="K2092" t="s">
        <v>12</v>
      </c>
      <c r="L2092" t="s">
        <v>12</v>
      </c>
      <c r="M2092" t="s">
        <v>12</v>
      </c>
    </row>
    <row r="2093" spans="1:13">
      <c r="A2093">
        <v>44.562499997904503</v>
      </c>
      <c r="B2093">
        <v>2018</v>
      </c>
      <c r="C2093">
        <v>44</v>
      </c>
      <c r="D2093">
        <v>13.5</v>
      </c>
      <c r="E2093" t="s">
        <v>12</v>
      </c>
      <c r="F2093" t="s">
        <v>12</v>
      </c>
      <c r="G2093" t="s">
        <v>12</v>
      </c>
      <c r="H2093" t="s">
        <v>12</v>
      </c>
      <c r="I2093" t="s">
        <v>12</v>
      </c>
      <c r="J2093" t="s">
        <v>12</v>
      </c>
      <c r="K2093" t="s">
        <v>12</v>
      </c>
      <c r="L2093" t="s">
        <v>12</v>
      </c>
      <c r="M2093" t="s">
        <v>12</v>
      </c>
    </row>
    <row r="2094" spans="1:13">
      <c r="A2094">
        <v>44.583333331160297</v>
      </c>
      <c r="B2094">
        <v>2018</v>
      </c>
      <c r="C2094">
        <v>44</v>
      </c>
      <c r="D2094">
        <v>14</v>
      </c>
      <c r="E2094" t="s">
        <v>12</v>
      </c>
      <c r="F2094" t="s">
        <v>12</v>
      </c>
      <c r="G2094" t="s">
        <v>12</v>
      </c>
      <c r="H2094" t="s">
        <v>12</v>
      </c>
      <c r="I2094" t="s">
        <v>12</v>
      </c>
      <c r="J2094" t="s">
        <v>12</v>
      </c>
      <c r="K2094" t="s">
        <v>12</v>
      </c>
      <c r="L2094" t="s">
        <v>12</v>
      </c>
      <c r="M2094" t="s">
        <v>12</v>
      </c>
    </row>
    <row r="2095" spans="1:13">
      <c r="A2095">
        <v>44.604166664415999</v>
      </c>
      <c r="B2095">
        <v>2018</v>
      </c>
      <c r="C2095">
        <v>44</v>
      </c>
      <c r="D2095">
        <v>14.5</v>
      </c>
      <c r="E2095" t="s">
        <v>12</v>
      </c>
      <c r="F2095" t="s">
        <v>12</v>
      </c>
      <c r="G2095" t="s">
        <v>12</v>
      </c>
      <c r="H2095" t="s">
        <v>12</v>
      </c>
      <c r="I2095" t="s">
        <v>12</v>
      </c>
      <c r="J2095" t="s">
        <v>12</v>
      </c>
      <c r="K2095" t="s">
        <v>12</v>
      </c>
      <c r="L2095" t="s">
        <v>12</v>
      </c>
      <c r="M2095" t="s">
        <v>12</v>
      </c>
    </row>
    <row r="2096" spans="1:13">
      <c r="A2096">
        <v>44.624999997671701</v>
      </c>
      <c r="B2096">
        <v>2018</v>
      </c>
      <c r="C2096">
        <v>44</v>
      </c>
      <c r="D2096">
        <v>15</v>
      </c>
      <c r="E2096" t="s">
        <v>12</v>
      </c>
      <c r="F2096" t="s">
        <v>12</v>
      </c>
      <c r="G2096" t="s">
        <v>12</v>
      </c>
      <c r="H2096" t="s">
        <v>12</v>
      </c>
      <c r="I2096" t="s">
        <v>12</v>
      </c>
      <c r="J2096" t="s">
        <v>12</v>
      </c>
      <c r="K2096" t="s">
        <v>12</v>
      </c>
      <c r="L2096" t="s">
        <v>12</v>
      </c>
      <c r="M2096" t="s">
        <v>12</v>
      </c>
    </row>
    <row r="2097" spans="1:13">
      <c r="A2097">
        <v>44.645833330927402</v>
      </c>
      <c r="B2097">
        <v>2018</v>
      </c>
      <c r="C2097">
        <v>44</v>
      </c>
      <c r="D2097">
        <v>15.5</v>
      </c>
      <c r="E2097" t="s">
        <v>12</v>
      </c>
      <c r="F2097" t="s">
        <v>12</v>
      </c>
      <c r="G2097" t="s">
        <v>12</v>
      </c>
      <c r="H2097" t="s">
        <v>12</v>
      </c>
      <c r="I2097" t="s">
        <v>12</v>
      </c>
      <c r="J2097" t="s">
        <v>12</v>
      </c>
      <c r="K2097" t="s">
        <v>12</v>
      </c>
      <c r="L2097" t="s">
        <v>12</v>
      </c>
      <c r="M2097" t="s">
        <v>12</v>
      </c>
    </row>
    <row r="2098" spans="1:13">
      <c r="A2098">
        <v>44.666666664183097</v>
      </c>
      <c r="B2098">
        <v>2018</v>
      </c>
      <c r="C2098">
        <v>44</v>
      </c>
      <c r="D2098">
        <v>16</v>
      </c>
      <c r="E2098" t="s">
        <v>12</v>
      </c>
      <c r="F2098" t="s">
        <v>12</v>
      </c>
      <c r="G2098" t="s">
        <v>12</v>
      </c>
      <c r="H2098" t="s">
        <v>12</v>
      </c>
      <c r="I2098" t="s">
        <v>12</v>
      </c>
      <c r="J2098" t="s">
        <v>12</v>
      </c>
      <c r="K2098" t="s">
        <v>12</v>
      </c>
      <c r="L2098" t="s">
        <v>12</v>
      </c>
      <c r="M2098" t="s">
        <v>12</v>
      </c>
    </row>
    <row r="2099" spans="1:13">
      <c r="A2099">
        <v>44.687499997438898</v>
      </c>
      <c r="B2099">
        <v>2018</v>
      </c>
      <c r="C2099">
        <v>44</v>
      </c>
      <c r="D2099">
        <v>16.5</v>
      </c>
      <c r="E2099" t="s">
        <v>12</v>
      </c>
      <c r="F2099" t="s">
        <v>12</v>
      </c>
      <c r="G2099" t="s">
        <v>12</v>
      </c>
      <c r="H2099" t="s">
        <v>12</v>
      </c>
      <c r="I2099" t="s">
        <v>12</v>
      </c>
      <c r="J2099" t="s">
        <v>12</v>
      </c>
      <c r="K2099" t="s">
        <v>12</v>
      </c>
      <c r="L2099" t="s">
        <v>12</v>
      </c>
      <c r="M2099" t="s">
        <v>12</v>
      </c>
    </row>
    <row r="2100" spans="1:13">
      <c r="A2100">
        <v>44.7083333306946</v>
      </c>
      <c r="B2100">
        <v>2018</v>
      </c>
      <c r="C2100">
        <v>44</v>
      </c>
      <c r="D2100">
        <v>17</v>
      </c>
      <c r="E2100" t="s">
        <v>12</v>
      </c>
      <c r="F2100" t="s">
        <v>12</v>
      </c>
      <c r="G2100" t="s">
        <v>12</v>
      </c>
      <c r="H2100" t="s">
        <v>12</v>
      </c>
      <c r="I2100" t="s">
        <v>12</v>
      </c>
      <c r="J2100" t="s">
        <v>12</v>
      </c>
      <c r="K2100" t="s">
        <v>12</v>
      </c>
      <c r="L2100" t="s">
        <v>12</v>
      </c>
      <c r="M2100" t="s">
        <v>12</v>
      </c>
    </row>
    <row r="2101" spans="1:13">
      <c r="A2101">
        <v>44.729166663950302</v>
      </c>
      <c r="B2101">
        <v>2018</v>
      </c>
      <c r="C2101">
        <v>44</v>
      </c>
      <c r="D2101">
        <v>17.5</v>
      </c>
      <c r="E2101" t="s">
        <v>12</v>
      </c>
      <c r="F2101" t="s">
        <v>12</v>
      </c>
      <c r="G2101" t="s">
        <v>12</v>
      </c>
      <c r="H2101" t="s">
        <v>12</v>
      </c>
      <c r="I2101" t="s">
        <v>12</v>
      </c>
      <c r="J2101" t="s">
        <v>12</v>
      </c>
      <c r="K2101" t="s">
        <v>12</v>
      </c>
      <c r="L2101" t="s">
        <v>12</v>
      </c>
      <c r="M2101" t="s">
        <v>12</v>
      </c>
    </row>
    <row r="2102" spans="1:13">
      <c r="A2102">
        <v>44.749999997205997</v>
      </c>
      <c r="B2102">
        <v>2018</v>
      </c>
      <c r="C2102">
        <v>44</v>
      </c>
      <c r="D2102">
        <v>18</v>
      </c>
      <c r="E2102" t="s">
        <v>12</v>
      </c>
      <c r="F2102" t="s">
        <v>12</v>
      </c>
      <c r="G2102" t="s">
        <v>12</v>
      </c>
      <c r="H2102" t="s">
        <v>12</v>
      </c>
      <c r="I2102" t="s">
        <v>12</v>
      </c>
      <c r="J2102" t="s">
        <v>12</v>
      </c>
      <c r="K2102" t="s">
        <v>12</v>
      </c>
      <c r="L2102" t="s">
        <v>12</v>
      </c>
      <c r="M2102" t="s">
        <v>12</v>
      </c>
    </row>
    <row r="2103" spans="1:13">
      <c r="A2103">
        <v>44.770833330461798</v>
      </c>
      <c r="B2103">
        <v>2018</v>
      </c>
      <c r="C2103">
        <v>44</v>
      </c>
      <c r="D2103">
        <v>18.5</v>
      </c>
      <c r="E2103" t="s">
        <v>12</v>
      </c>
      <c r="F2103" t="s">
        <v>12</v>
      </c>
      <c r="G2103" t="s">
        <v>12</v>
      </c>
      <c r="H2103" t="s">
        <v>12</v>
      </c>
      <c r="I2103" t="s">
        <v>12</v>
      </c>
      <c r="J2103" t="s">
        <v>12</v>
      </c>
      <c r="K2103" t="s">
        <v>12</v>
      </c>
      <c r="L2103" t="s">
        <v>12</v>
      </c>
      <c r="M2103" t="s">
        <v>12</v>
      </c>
    </row>
    <row r="2104" spans="1:13">
      <c r="A2104">
        <v>44.7916666637175</v>
      </c>
      <c r="B2104">
        <v>2018</v>
      </c>
      <c r="C2104">
        <v>44</v>
      </c>
      <c r="D2104">
        <v>19</v>
      </c>
      <c r="E2104" t="s">
        <v>12</v>
      </c>
      <c r="F2104" t="s">
        <v>12</v>
      </c>
      <c r="G2104" t="s">
        <v>12</v>
      </c>
      <c r="H2104" t="s">
        <v>12</v>
      </c>
      <c r="I2104" t="s">
        <v>12</v>
      </c>
      <c r="J2104" t="s">
        <v>12</v>
      </c>
      <c r="K2104" t="s">
        <v>12</v>
      </c>
      <c r="L2104" t="s">
        <v>12</v>
      </c>
      <c r="M2104" t="s">
        <v>12</v>
      </c>
    </row>
    <row r="2105" spans="1:13">
      <c r="A2105">
        <v>44.812499996973202</v>
      </c>
      <c r="B2105">
        <v>2018</v>
      </c>
      <c r="C2105">
        <v>44</v>
      </c>
      <c r="D2105">
        <v>19.5</v>
      </c>
      <c r="E2105" t="s">
        <v>12</v>
      </c>
      <c r="F2105" t="s">
        <v>12</v>
      </c>
      <c r="G2105" t="s">
        <v>12</v>
      </c>
      <c r="H2105" t="s">
        <v>12</v>
      </c>
      <c r="I2105" t="s">
        <v>12</v>
      </c>
      <c r="J2105" t="s">
        <v>12</v>
      </c>
      <c r="K2105" t="s">
        <v>12</v>
      </c>
      <c r="L2105" t="s">
        <v>12</v>
      </c>
      <c r="M2105" t="s">
        <v>12</v>
      </c>
    </row>
    <row r="2106" spans="1:13">
      <c r="A2106">
        <v>44.833333330228903</v>
      </c>
      <c r="B2106">
        <v>2018</v>
      </c>
      <c r="C2106">
        <v>44</v>
      </c>
      <c r="D2106">
        <v>20</v>
      </c>
      <c r="E2106" t="s">
        <v>12</v>
      </c>
      <c r="F2106" t="s">
        <v>12</v>
      </c>
      <c r="G2106" t="s">
        <v>12</v>
      </c>
      <c r="H2106" t="s">
        <v>12</v>
      </c>
      <c r="I2106" t="s">
        <v>12</v>
      </c>
      <c r="J2106" t="s">
        <v>12</v>
      </c>
      <c r="K2106" t="s">
        <v>12</v>
      </c>
      <c r="L2106" t="s">
        <v>12</v>
      </c>
      <c r="M2106" t="s">
        <v>12</v>
      </c>
    </row>
    <row r="2107" spans="1:13">
      <c r="A2107">
        <v>44.854166663484698</v>
      </c>
      <c r="B2107">
        <v>2018</v>
      </c>
      <c r="C2107">
        <v>44</v>
      </c>
      <c r="D2107">
        <v>20.5</v>
      </c>
      <c r="E2107" t="s">
        <v>12</v>
      </c>
      <c r="F2107" t="s">
        <v>12</v>
      </c>
      <c r="G2107" t="s">
        <v>12</v>
      </c>
      <c r="H2107" t="s">
        <v>12</v>
      </c>
      <c r="I2107" t="s">
        <v>12</v>
      </c>
      <c r="J2107" t="s">
        <v>12</v>
      </c>
      <c r="K2107" t="s">
        <v>12</v>
      </c>
      <c r="L2107" t="s">
        <v>12</v>
      </c>
      <c r="M2107" t="s">
        <v>12</v>
      </c>
    </row>
    <row r="2108" spans="1:13">
      <c r="A2108">
        <v>44.874999996740399</v>
      </c>
      <c r="B2108">
        <v>2018</v>
      </c>
      <c r="C2108">
        <v>44</v>
      </c>
      <c r="D2108">
        <v>21</v>
      </c>
      <c r="E2108" t="s">
        <v>12</v>
      </c>
      <c r="F2108" t="s">
        <v>12</v>
      </c>
      <c r="G2108" t="s">
        <v>12</v>
      </c>
      <c r="H2108" t="s">
        <v>12</v>
      </c>
      <c r="I2108" t="s">
        <v>12</v>
      </c>
      <c r="J2108" t="s">
        <v>12</v>
      </c>
      <c r="K2108" t="s">
        <v>12</v>
      </c>
      <c r="L2108" t="s">
        <v>12</v>
      </c>
      <c r="M2108" t="s">
        <v>12</v>
      </c>
    </row>
    <row r="2109" spans="1:13">
      <c r="A2109">
        <v>44.895833329996101</v>
      </c>
      <c r="B2109">
        <v>2018</v>
      </c>
      <c r="C2109">
        <v>44</v>
      </c>
      <c r="D2109">
        <v>21.5</v>
      </c>
      <c r="E2109" t="s">
        <v>12</v>
      </c>
      <c r="F2109" t="s">
        <v>12</v>
      </c>
      <c r="G2109" t="s">
        <v>12</v>
      </c>
      <c r="H2109" t="s">
        <v>12</v>
      </c>
      <c r="I2109" t="s">
        <v>12</v>
      </c>
      <c r="J2109" t="s">
        <v>12</v>
      </c>
      <c r="K2109" t="s">
        <v>12</v>
      </c>
      <c r="L2109" t="s">
        <v>12</v>
      </c>
      <c r="M2109" t="s">
        <v>12</v>
      </c>
    </row>
    <row r="2110" spans="1:13">
      <c r="A2110">
        <v>44.916666663251803</v>
      </c>
      <c r="B2110">
        <v>2018</v>
      </c>
      <c r="C2110">
        <v>44</v>
      </c>
      <c r="D2110">
        <v>22</v>
      </c>
      <c r="E2110" t="s">
        <v>12</v>
      </c>
      <c r="F2110" t="s">
        <v>12</v>
      </c>
      <c r="G2110" t="s">
        <v>12</v>
      </c>
      <c r="H2110" t="s">
        <v>12</v>
      </c>
      <c r="I2110" t="s">
        <v>12</v>
      </c>
      <c r="J2110" t="s">
        <v>12</v>
      </c>
      <c r="K2110" t="s">
        <v>12</v>
      </c>
      <c r="L2110" t="s">
        <v>12</v>
      </c>
      <c r="M2110" t="s">
        <v>12</v>
      </c>
    </row>
    <row r="2111" spans="1:13">
      <c r="A2111">
        <v>44.937499996507498</v>
      </c>
      <c r="B2111">
        <v>2018</v>
      </c>
      <c r="C2111">
        <v>44</v>
      </c>
      <c r="D2111">
        <v>22.5</v>
      </c>
      <c r="E2111" t="s">
        <v>12</v>
      </c>
      <c r="F2111" t="s">
        <v>12</v>
      </c>
      <c r="G2111" t="s">
        <v>12</v>
      </c>
      <c r="H2111" t="s">
        <v>12</v>
      </c>
      <c r="I2111" t="s">
        <v>12</v>
      </c>
      <c r="J2111" t="s">
        <v>12</v>
      </c>
      <c r="K2111" t="s">
        <v>12</v>
      </c>
      <c r="L2111" t="s">
        <v>12</v>
      </c>
      <c r="M2111" t="s">
        <v>12</v>
      </c>
    </row>
    <row r="2112" spans="1:13">
      <c r="A2112">
        <v>44.958333329763299</v>
      </c>
      <c r="B2112">
        <v>2018</v>
      </c>
      <c r="C2112">
        <v>44</v>
      </c>
      <c r="D2112">
        <v>23</v>
      </c>
      <c r="E2112" t="s">
        <v>12</v>
      </c>
      <c r="F2112" t="s">
        <v>12</v>
      </c>
      <c r="G2112" t="s">
        <v>12</v>
      </c>
      <c r="H2112" t="s">
        <v>12</v>
      </c>
      <c r="I2112" t="s">
        <v>12</v>
      </c>
      <c r="J2112" t="s">
        <v>12</v>
      </c>
      <c r="K2112" t="s">
        <v>12</v>
      </c>
      <c r="L2112" t="s">
        <v>12</v>
      </c>
      <c r="M2112" t="s">
        <v>12</v>
      </c>
    </row>
    <row r="2113" spans="1:13">
      <c r="A2113">
        <v>44.979166663019001</v>
      </c>
      <c r="B2113">
        <v>2018</v>
      </c>
      <c r="C2113">
        <v>44</v>
      </c>
      <c r="D2113">
        <v>23.5</v>
      </c>
      <c r="E2113" t="s">
        <v>12</v>
      </c>
      <c r="F2113" t="s">
        <v>12</v>
      </c>
      <c r="G2113" t="s">
        <v>12</v>
      </c>
      <c r="H2113" t="s">
        <v>12</v>
      </c>
      <c r="I2113" t="s">
        <v>12</v>
      </c>
      <c r="J2113" t="s">
        <v>12</v>
      </c>
      <c r="K2113" t="s">
        <v>12</v>
      </c>
      <c r="L2113" t="s">
        <v>12</v>
      </c>
      <c r="M2113" t="s">
        <v>12</v>
      </c>
    </row>
    <row r="2114" spans="1:13">
      <c r="A2114">
        <v>45</v>
      </c>
      <c r="B2114">
        <v>2018</v>
      </c>
      <c r="C2114">
        <v>45</v>
      </c>
      <c r="D2114">
        <v>0</v>
      </c>
      <c r="E2114" t="s">
        <v>12</v>
      </c>
      <c r="F2114" t="s">
        <v>12</v>
      </c>
      <c r="G2114" t="s">
        <v>12</v>
      </c>
      <c r="H2114" t="s">
        <v>12</v>
      </c>
      <c r="I2114" t="s">
        <v>12</v>
      </c>
      <c r="J2114" t="s">
        <v>12</v>
      </c>
      <c r="K2114" t="s">
        <v>12</v>
      </c>
      <c r="L2114" t="s">
        <v>12</v>
      </c>
      <c r="M2114" t="s">
        <v>12</v>
      </c>
    </row>
    <row r="2115" spans="1:13">
      <c r="A2115">
        <v>45.020833333255702</v>
      </c>
      <c r="B2115">
        <v>2018</v>
      </c>
      <c r="C2115">
        <v>45</v>
      </c>
      <c r="D2115">
        <v>0.5</v>
      </c>
      <c r="E2115" t="s">
        <v>12</v>
      </c>
      <c r="F2115" t="s">
        <v>12</v>
      </c>
      <c r="G2115" t="s">
        <v>12</v>
      </c>
      <c r="H2115" t="s">
        <v>12</v>
      </c>
      <c r="I2115" t="s">
        <v>12</v>
      </c>
      <c r="J2115" t="s">
        <v>12</v>
      </c>
      <c r="K2115" t="s">
        <v>12</v>
      </c>
      <c r="L2115" t="s">
        <v>12</v>
      </c>
      <c r="M2115" t="s">
        <v>12</v>
      </c>
    </row>
    <row r="2116" spans="1:13">
      <c r="A2116">
        <v>45.041666666511396</v>
      </c>
      <c r="B2116">
        <v>2018</v>
      </c>
      <c r="C2116">
        <v>45</v>
      </c>
      <c r="D2116">
        <v>1</v>
      </c>
      <c r="E2116" t="s">
        <v>12</v>
      </c>
      <c r="F2116" t="s">
        <v>12</v>
      </c>
      <c r="G2116" t="s">
        <v>12</v>
      </c>
      <c r="H2116" t="s">
        <v>12</v>
      </c>
      <c r="I2116" t="s">
        <v>12</v>
      </c>
      <c r="J2116" t="s">
        <v>12</v>
      </c>
      <c r="K2116" t="s">
        <v>12</v>
      </c>
      <c r="L2116" t="s">
        <v>12</v>
      </c>
      <c r="M2116" t="s">
        <v>12</v>
      </c>
    </row>
    <row r="2117" spans="1:13">
      <c r="A2117">
        <v>45.062499999767198</v>
      </c>
      <c r="B2117">
        <v>2018</v>
      </c>
      <c r="C2117">
        <v>45</v>
      </c>
      <c r="D2117">
        <v>1.5</v>
      </c>
      <c r="E2117" t="s">
        <v>12</v>
      </c>
      <c r="F2117" t="s">
        <v>12</v>
      </c>
      <c r="G2117" t="s">
        <v>12</v>
      </c>
      <c r="H2117" t="s">
        <v>12</v>
      </c>
      <c r="I2117" t="s">
        <v>12</v>
      </c>
      <c r="J2117" t="s">
        <v>12</v>
      </c>
      <c r="K2117" t="s">
        <v>12</v>
      </c>
      <c r="L2117" t="s">
        <v>12</v>
      </c>
      <c r="M2117" t="s">
        <v>12</v>
      </c>
    </row>
    <row r="2118" spans="1:13">
      <c r="A2118">
        <v>45.0833333330229</v>
      </c>
      <c r="B2118">
        <v>2018</v>
      </c>
      <c r="C2118">
        <v>45</v>
      </c>
      <c r="D2118">
        <v>2</v>
      </c>
      <c r="E2118" t="s">
        <v>12</v>
      </c>
      <c r="F2118" t="s">
        <v>12</v>
      </c>
      <c r="G2118" t="s">
        <v>12</v>
      </c>
      <c r="H2118" t="s">
        <v>12</v>
      </c>
      <c r="I2118" t="s">
        <v>12</v>
      </c>
      <c r="J2118" t="s">
        <v>12</v>
      </c>
      <c r="K2118" t="s">
        <v>12</v>
      </c>
      <c r="L2118" t="s">
        <v>12</v>
      </c>
      <c r="M2118" t="s">
        <v>12</v>
      </c>
    </row>
    <row r="2119" spans="1:13">
      <c r="A2119">
        <v>45.104166666278601</v>
      </c>
      <c r="B2119">
        <v>2018</v>
      </c>
      <c r="C2119">
        <v>45</v>
      </c>
      <c r="D2119">
        <v>2.5</v>
      </c>
      <c r="E2119" t="s">
        <v>12</v>
      </c>
      <c r="F2119" t="s">
        <v>12</v>
      </c>
      <c r="G2119" t="s">
        <v>12</v>
      </c>
      <c r="H2119" t="s">
        <v>12</v>
      </c>
      <c r="I2119" t="s">
        <v>12</v>
      </c>
      <c r="J2119" t="s">
        <v>12</v>
      </c>
      <c r="K2119" t="s">
        <v>12</v>
      </c>
      <c r="L2119" t="s">
        <v>12</v>
      </c>
      <c r="M2119" t="s">
        <v>12</v>
      </c>
    </row>
    <row r="2120" spans="1:13">
      <c r="A2120">
        <v>45.124999999534303</v>
      </c>
      <c r="B2120">
        <v>2018</v>
      </c>
      <c r="C2120">
        <v>45</v>
      </c>
      <c r="D2120">
        <v>3</v>
      </c>
      <c r="E2120" t="s">
        <v>12</v>
      </c>
      <c r="F2120" t="s">
        <v>12</v>
      </c>
      <c r="G2120" t="s">
        <v>12</v>
      </c>
      <c r="H2120" t="s">
        <v>12</v>
      </c>
      <c r="I2120" t="s">
        <v>12</v>
      </c>
      <c r="J2120" t="s">
        <v>12</v>
      </c>
      <c r="K2120" t="s">
        <v>12</v>
      </c>
      <c r="L2120" t="s">
        <v>12</v>
      </c>
      <c r="M2120" t="s">
        <v>12</v>
      </c>
    </row>
    <row r="2121" spans="1:13">
      <c r="A2121">
        <v>45.145833332790097</v>
      </c>
      <c r="B2121">
        <v>2018</v>
      </c>
      <c r="C2121">
        <v>45</v>
      </c>
      <c r="D2121">
        <v>3.5</v>
      </c>
      <c r="E2121" t="s">
        <v>12</v>
      </c>
      <c r="F2121" t="s">
        <v>12</v>
      </c>
      <c r="G2121" t="s">
        <v>12</v>
      </c>
      <c r="H2121" t="s">
        <v>12</v>
      </c>
      <c r="I2121" t="s">
        <v>12</v>
      </c>
      <c r="J2121" t="s">
        <v>12</v>
      </c>
      <c r="K2121" t="s">
        <v>12</v>
      </c>
      <c r="L2121" t="s">
        <v>12</v>
      </c>
      <c r="M2121" t="s">
        <v>12</v>
      </c>
    </row>
    <row r="2122" spans="1:13">
      <c r="A2122">
        <v>45.166666666045799</v>
      </c>
      <c r="B2122">
        <v>2018</v>
      </c>
      <c r="C2122">
        <v>45</v>
      </c>
      <c r="D2122">
        <v>4</v>
      </c>
      <c r="E2122" t="s">
        <v>12</v>
      </c>
      <c r="F2122" t="s">
        <v>12</v>
      </c>
      <c r="G2122" t="s">
        <v>12</v>
      </c>
      <c r="H2122" t="s">
        <v>12</v>
      </c>
      <c r="I2122" t="s">
        <v>12</v>
      </c>
      <c r="J2122" t="s">
        <v>12</v>
      </c>
      <c r="K2122" t="s">
        <v>12</v>
      </c>
      <c r="L2122" t="s">
        <v>12</v>
      </c>
      <c r="M2122" t="s">
        <v>12</v>
      </c>
    </row>
    <row r="2123" spans="1:13">
      <c r="A2123">
        <v>45.187499999301501</v>
      </c>
      <c r="B2123">
        <v>2018</v>
      </c>
      <c r="C2123">
        <v>45</v>
      </c>
      <c r="D2123">
        <v>4.5</v>
      </c>
      <c r="E2123" t="s">
        <v>12</v>
      </c>
      <c r="F2123" t="s">
        <v>12</v>
      </c>
      <c r="G2123" t="s">
        <v>12</v>
      </c>
      <c r="H2123" t="s">
        <v>12</v>
      </c>
      <c r="I2123" t="s">
        <v>12</v>
      </c>
      <c r="J2123" t="s">
        <v>12</v>
      </c>
      <c r="K2123" t="s">
        <v>12</v>
      </c>
      <c r="L2123" t="s">
        <v>12</v>
      </c>
      <c r="M2123" t="s">
        <v>12</v>
      </c>
    </row>
    <row r="2124" spans="1:13">
      <c r="A2124">
        <v>45.208333332557203</v>
      </c>
      <c r="B2124">
        <v>2018</v>
      </c>
      <c r="C2124">
        <v>45</v>
      </c>
      <c r="D2124">
        <v>5</v>
      </c>
      <c r="E2124" t="s">
        <v>12</v>
      </c>
      <c r="F2124" t="s">
        <v>12</v>
      </c>
      <c r="G2124" t="s">
        <v>12</v>
      </c>
      <c r="H2124" t="s">
        <v>12</v>
      </c>
      <c r="I2124" t="s">
        <v>12</v>
      </c>
      <c r="J2124" t="s">
        <v>12</v>
      </c>
      <c r="K2124" t="s">
        <v>12</v>
      </c>
      <c r="L2124" t="s">
        <v>12</v>
      </c>
      <c r="M2124" t="s">
        <v>12</v>
      </c>
    </row>
    <row r="2125" spans="1:13">
      <c r="A2125">
        <v>45.229166665812997</v>
      </c>
      <c r="B2125">
        <v>2018</v>
      </c>
      <c r="C2125">
        <v>45</v>
      </c>
      <c r="D2125">
        <v>5.5</v>
      </c>
      <c r="E2125" t="s">
        <v>12</v>
      </c>
      <c r="F2125" t="s">
        <v>12</v>
      </c>
      <c r="G2125" t="s">
        <v>12</v>
      </c>
      <c r="H2125" t="s">
        <v>12</v>
      </c>
      <c r="I2125" t="s">
        <v>12</v>
      </c>
      <c r="J2125" t="s">
        <v>12</v>
      </c>
      <c r="K2125" t="s">
        <v>12</v>
      </c>
      <c r="L2125" t="s">
        <v>12</v>
      </c>
      <c r="M2125" t="s">
        <v>12</v>
      </c>
    </row>
    <row r="2126" spans="1:13">
      <c r="A2126">
        <v>45.249999999068699</v>
      </c>
      <c r="B2126">
        <v>2018</v>
      </c>
      <c r="C2126">
        <v>45</v>
      </c>
      <c r="D2126">
        <v>6</v>
      </c>
      <c r="E2126" t="s">
        <v>12</v>
      </c>
      <c r="F2126" t="s">
        <v>12</v>
      </c>
      <c r="G2126" t="s">
        <v>12</v>
      </c>
      <c r="H2126" t="s">
        <v>12</v>
      </c>
      <c r="I2126" t="s">
        <v>12</v>
      </c>
      <c r="J2126" t="s">
        <v>12</v>
      </c>
      <c r="K2126" t="s">
        <v>12</v>
      </c>
      <c r="L2126" t="s">
        <v>12</v>
      </c>
      <c r="M2126" t="s">
        <v>12</v>
      </c>
    </row>
    <row r="2127" spans="1:13">
      <c r="A2127">
        <v>45.270833332324401</v>
      </c>
      <c r="B2127">
        <v>2018</v>
      </c>
      <c r="C2127">
        <v>45</v>
      </c>
      <c r="D2127">
        <v>6.5</v>
      </c>
      <c r="E2127" t="s">
        <v>12</v>
      </c>
      <c r="F2127" t="s">
        <v>12</v>
      </c>
      <c r="G2127" t="s">
        <v>12</v>
      </c>
      <c r="H2127" t="s">
        <v>12</v>
      </c>
      <c r="I2127" t="s">
        <v>12</v>
      </c>
      <c r="J2127" t="s">
        <v>12</v>
      </c>
      <c r="K2127" t="s">
        <v>12</v>
      </c>
      <c r="L2127" t="s">
        <v>12</v>
      </c>
      <c r="M2127" t="s">
        <v>12</v>
      </c>
    </row>
    <row r="2128" spans="1:13">
      <c r="A2128">
        <v>45.291666665580102</v>
      </c>
      <c r="B2128">
        <v>2018</v>
      </c>
      <c r="C2128">
        <v>45</v>
      </c>
      <c r="D2128">
        <v>7</v>
      </c>
      <c r="E2128" t="s">
        <v>12</v>
      </c>
      <c r="F2128" t="s">
        <v>12</v>
      </c>
      <c r="G2128" t="s">
        <v>12</v>
      </c>
      <c r="H2128" t="s">
        <v>12</v>
      </c>
      <c r="I2128" t="s">
        <v>12</v>
      </c>
      <c r="J2128" t="s">
        <v>12</v>
      </c>
      <c r="K2128" t="s">
        <v>12</v>
      </c>
      <c r="L2128" t="s">
        <v>12</v>
      </c>
      <c r="M2128" t="s">
        <v>12</v>
      </c>
    </row>
    <row r="2129" spans="1:13">
      <c r="A2129">
        <v>45.312499998835897</v>
      </c>
      <c r="B2129">
        <v>2018</v>
      </c>
      <c r="C2129">
        <v>45</v>
      </c>
      <c r="D2129">
        <v>7.5</v>
      </c>
      <c r="E2129" t="s">
        <v>12</v>
      </c>
      <c r="F2129" t="s">
        <v>12</v>
      </c>
      <c r="G2129" t="s">
        <v>12</v>
      </c>
      <c r="H2129" t="s">
        <v>12</v>
      </c>
      <c r="I2129" t="s">
        <v>12</v>
      </c>
      <c r="J2129" t="s">
        <v>12</v>
      </c>
      <c r="K2129" t="s">
        <v>12</v>
      </c>
      <c r="L2129" t="s">
        <v>12</v>
      </c>
      <c r="M2129" t="s">
        <v>12</v>
      </c>
    </row>
    <row r="2130" spans="1:13">
      <c r="A2130">
        <v>45.333333332091598</v>
      </c>
      <c r="B2130">
        <v>2018</v>
      </c>
      <c r="C2130">
        <v>45</v>
      </c>
      <c r="D2130">
        <v>8</v>
      </c>
      <c r="E2130" t="s">
        <v>12</v>
      </c>
      <c r="F2130" t="s">
        <v>12</v>
      </c>
      <c r="G2130" t="s">
        <v>12</v>
      </c>
      <c r="H2130" t="s">
        <v>12</v>
      </c>
      <c r="I2130" t="s">
        <v>12</v>
      </c>
      <c r="J2130" t="s">
        <v>12</v>
      </c>
      <c r="K2130" t="s">
        <v>12</v>
      </c>
      <c r="L2130" t="s">
        <v>12</v>
      </c>
      <c r="M2130" t="s">
        <v>12</v>
      </c>
    </row>
    <row r="2131" spans="1:13">
      <c r="A2131">
        <v>45.3541666653473</v>
      </c>
      <c r="B2131">
        <v>2018</v>
      </c>
      <c r="C2131">
        <v>45</v>
      </c>
      <c r="D2131">
        <v>8.5</v>
      </c>
      <c r="E2131" t="s">
        <v>12</v>
      </c>
      <c r="F2131" t="s">
        <v>12</v>
      </c>
      <c r="G2131" t="s">
        <v>12</v>
      </c>
      <c r="H2131" t="s">
        <v>12</v>
      </c>
      <c r="I2131" t="s">
        <v>12</v>
      </c>
      <c r="J2131" t="s">
        <v>12</v>
      </c>
      <c r="K2131" t="s">
        <v>12</v>
      </c>
      <c r="L2131" t="s">
        <v>12</v>
      </c>
      <c r="M2131" t="s">
        <v>12</v>
      </c>
    </row>
    <row r="2132" spans="1:13">
      <c r="A2132">
        <v>45.374999998603002</v>
      </c>
      <c r="B2132">
        <v>2018</v>
      </c>
      <c r="C2132">
        <v>45</v>
      </c>
      <c r="D2132">
        <v>9</v>
      </c>
      <c r="E2132" t="s">
        <v>12</v>
      </c>
      <c r="F2132" t="s">
        <v>12</v>
      </c>
      <c r="G2132" t="s">
        <v>12</v>
      </c>
      <c r="H2132" t="s">
        <v>12</v>
      </c>
      <c r="I2132" t="s">
        <v>12</v>
      </c>
      <c r="J2132" t="s">
        <v>12</v>
      </c>
      <c r="K2132" t="s">
        <v>12</v>
      </c>
      <c r="L2132" t="s">
        <v>12</v>
      </c>
      <c r="M2132" t="s">
        <v>12</v>
      </c>
    </row>
    <row r="2133" spans="1:13">
      <c r="A2133">
        <v>45.395833331858697</v>
      </c>
      <c r="B2133">
        <v>2018</v>
      </c>
      <c r="C2133">
        <v>45</v>
      </c>
      <c r="D2133">
        <v>9.5</v>
      </c>
      <c r="E2133" t="s">
        <v>12</v>
      </c>
      <c r="F2133" t="s">
        <v>12</v>
      </c>
      <c r="G2133" t="s">
        <v>12</v>
      </c>
      <c r="H2133" t="s">
        <v>12</v>
      </c>
      <c r="I2133" t="s">
        <v>12</v>
      </c>
      <c r="J2133" t="s">
        <v>12</v>
      </c>
      <c r="K2133" t="s">
        <v>12</v>
      </c>
      <c r="L2133" t="s">
        <v>12</v>
      </c>
      <c r="M2133" t="s">
        <v>12</v>
      </c>
    </row>
    <row r="2134" spans="1:13">
      <c r="A2134">
        <v>45.416666665114498</v>
      </c>
      <c r="B2134">
        <v>2018</v>
      </c>
      <c r="C2134">
        <v>45</v>
      </c>
      <c r="D2134">
        <v>10</v>
      </c>
      <c r="E2134" t="s">
        <v>12</v>
      </c>
      <c r="F2134" t="s">
        <v>12</v>
      </c>
      <c r="G2134" t="s">
        <v>12</v>
      </c>
      <c r="H2134" t="s">
        <v>12</v>
      </c>
      <c r="I2134" t="s">
        <v>12</v>
      </c>
      <c r="J2134" t="s">
        <v>12</v>
      </c>
      <c r="K2134" t="s">
        <v>12</v>
      </c>
      <c r="L2134" t="s">
        <v>12</v>
      </c>
      <c r="M2134" t="s">
        <v>12</v>
      </c>
    </row>
    <row r="2135" spans="1:13">
      <c r="A2135">
        <v>45.4374999983702</v>
      </c>
      <c r="B2135">
        <v>2018</v>
      </c>
      <c r="C2135">
        <v>45</v>
      </c>
      <c r="D2135">
        <v>10.5</v>
      </c>
      <c r="E2135" t="s">
        <v>12</v>
      </c>
      <c r="F2135" t="s">
        <v>12</v>
      </c>
      <c r="G2135" t="s">
        <v>12</v>
      </c>
      <c r="H2135" t="s">
        <v>12</v>
      </c>
      <c r="I2135" t="s">
        <v>12</v>
      </c>
      <c r="J2135" t="s">
        <v>12</v>
      </c>
      <c r="K2135" t="s">
        <v>12</v>
      </c>
      <c r="L2135" t="s">
        <v>12</v>
      </c>
      <c r="M2135" t="s">
        <v>12</v>
      </c>
    </row>
    <row r="2136" spans="1:13">
      <c r="A2136">
        <v>45.458333331625902</v>
      </c>
      <c r="B2136">
        <v>2018</v>
      </c>
      <c r="C2136">
        <v>45</v>
      </c>
      <c r="D2136">
        <v>11</v>
      </c>
      <c r="E2136" t="s">
        <v>12</v>
      </c>
      <c r="F2136" t="s">
        <v>12</v>
      </c>
      <c r="G2136" t="s">
        <v>12</v>
      </c>
      <c r="H2136" t="s">
        <v>12</v>
      </c>
      <c r="I2136" t="s">
        <v>12</v>
      </c>
      <c r="J2136" t="s">
        <v>12</v>
      </c>
      <c r="K2136" t="s">
        <v>12</v>
      </c>
      <c r="L2136" t="s">
        <v>12</v>
      </c>
      <c r="M2136" t="s">
        <v>12</v>
      </c>
    </row>
    <row r="2137" spans="1:13">
      <c r="A2137">
        <v>45.479166664881603</v>
      </c>
      <c r="B2137">
        <v>2018</v>
      </c>
      <c r="C2137">
        <v>45</v>
      </c>
      <c r="D2137">
        <v>11.5</v>
      </c>
      <c r="E2137" t="s">
        <v>12</v>
      </c>
      <c r="F2137" t="s">
        <v>12</v>
      </c>
      <c r="G2137" t="s">
        <v>12</v>
      </c>
      <c r="H2137" t="s">
        <v>12</v>
      </c>
      <c r="I2137" t="s">
        <v>12</v>
      </c>
      <c r="J2137" t="s">
        <v>12</v>
      </c>
      <c r="K2137" t="s">
        <v>12</v>
      </c>
      <c r="L2137" t="s">
        <v>12</v>
      </c>
      <c r="M2137" t="s">
        <v>12</v>
      </c>
    </row>
    <row r="2138" spans="1:13">
      <c r="A2138">
        <v>45.499999998137397</v>
      </c>
      <c r="B2138">
        <v>2018</v>
      </c>
      <c r="C2138">
        <v>45</v>
      </c>
      <c r="D2138">
        <v>12</v>
      </c>
      <c r="E2138" t="s">
        <v>12</v>
      </c>
      <c r="F2138" t="s">
        <v>12</v>
      </c>
      <c r="G2138" t="s">
        <v>12</v>
      </c>
      <c r="H2138" t="s">
        <v>12</v>
      </c>
      <c r="I2138" t="s">
        <v>12</v>
      </c>
      <c r="J2138" t="s">
        <v>12</v>
      </c>
      <c r="K2138" t="s">
        <v>12</v>
      </c>
      <c r="L2138" t="s">
        <v>12</v>
      </c>
      <c r="M2138" t="s">
        <v>12</v>
      </c>
    </row>
    <row r="2139" spans="1:13">
      <c r="A2139">
        <v>45.520833331393099</v>
      </c>
      <c r="B2139">
        <v>2018</v>
      </c>
      <c r="C2139">
        <v>45</v>
      </c>
      <c r="D2139">
        <v>12.5</v>
      </c>
      <c r="E2139" t="s">
        <v>12</v>
      </c>
      <c r="F2139" t="s">
        <v>12</v>
      </c>
      <c r="G2139" t="s">
        <v>12</v>
      </c>
      <c r="H2139" t="s">
        <v>12</v>
      </c>
      <c r="I2139" t="s">
        <v>12</v>
      </c>
      <c r="J2139" t="s">
        <v>12</v>
      </c>
      <c r="K2139" t="s">
        <v>12</v>
      </c>
      <c r="L2139" t="s">
        <v>12</v>
      </c>
      <c r="M2139" t="s">
        <v>12</v>
      </c>
    </row>
    <row r="2140" spans="1:13">
      <c r="A2140">
        <v>45.541666664648801</v>
      </c>
      <c r="B2140">
        <v>2018</v>
      </c>
      <c r="C2140">
        <v>45</v>
      </c>
      <c r="D2140">
        <v>13</v>
      </c>
      <c r="E2140" t="s">
        <v>12</v>
      </c>
      <c r="F2140" t="s">
        <v>12</v>
      </c>
      <c r="G2140" t="s">
        <v>12</v>
      </c>
      <c r="H2140" t="s">
        <v>12</v>
      </c>
      <c r="I2140" t="s">
        <v>12</v>
      </c>
      <c r="J2140" t="s">
        <v>12</v>
      </c>
      <c r="K2140" t="s">
        <v>12</v>
      </c>
      <c r="L2140" t="s">
        <v>12</v>
      </c>
      <c r="M2140" t="s">
        <v>12</v>
      </c>
    </row>
    <row r="2141" spans="1:13">
      <c r="A2141">
        <v>45.562499997904503</v>
      </c>
      <c r="B2141">
        <v>2018</v>
      </c>
      <c r="C2141">
        <v>45</v>
      </c>
      <c r="D2141">
        <v>13.5</v>
      </c>
      <c r="E2141" t="s">
        <v>12</v>
      </c>
      <c r="F2141" t="s">
        <v>12</v>
      </c>
      <c r="G2141" t="s">
        <v>12</v>
      </c>
      <c r="H2141" t="s">
        <v>12</v>
      </c>
      <c r="I2141" t="s">
        <v>12</v>
      </c>
      <c r="J2141" t="s">
        <v>12</v>
      </c>
      <c r="K2141" t="s">
        <v>12</v>
      </c>
      <c r="L2141" t="s">
        <v>12</v>
      </c>
      <c r="M2141" t="s">
        <v>12</v>
      </c>
    </row>
    <row r="2142" spans="1:13">
      <c r="A2142">
        <v>45.583333331160297</v>
      </c>
      <c r="B2142">
        <v>2018</v>
      </c>
      <c r="C2142">
        <v>45</v>
      </c>
      <c r="D2142">
        <v>14</v>
      </c>
      <c r="E2142" t="s">
        <v>12</v>
      </c>
      <c r="F2142" t="s">
        <v>12</v>
      </c>
      <c r="G2142" t="s">
        <v>12</v>
      </c>
      <c r="H2142" t="s">
        <v>12</v>
      </c>
      <c r="I2142" t="s">
        <v>12</v>
      </c>
      <c r="J2142" t="s">
        <v>12</v>
      </c>
      <c r="K2142" t="s">
        <v>12</v>
      </c>
      <c r="L2142" t="s">
        <v>12</v>
      </c>
      <c r="M2142" t="s">
        <v>12</v>
      </c>
    </row>
    <row r="2143" spans="1:13">
      <c r="A2143">
        <v>45.604166664415999</v>
      </c>
      <c r="B2143">
        <v>2018</v>
      </c>
      <c r="C2143">
        <v>45</v>
      </c>
      <c r="D2143">
        <v>14.5</v>
      </c>
      <c r="E2143" t="s">
        <v>12</v>
      </c>
      <c r="F2143" t="s">
        <v>12</v>
      </c>
      <c r="G2143" t="s">
        <v>12</v>
      </c>
      <c r="H2143" t="s">
        <v>12</v>
      </c>
      <c r="I2143" t="s">
        <v>12</v>
      </c>
      <c r="J2143" t="s">
        <v>12</v>
      </c>
      <c r="K2143" t="s">
        <v>12</v>
      </c>
      <c r="L2143" t="s">
        <v>12</v>
      </c>
      <c r="M2143" t="s">
        <v>12</v>
      </c>
    </row>
    <row r="2144" spans="1:13">
      <c r="A2144">
        <v>45.624999997671701</v>
      </c>
      <c r="B2144">
        <v>2018</v>
      </c>
      <c r="C2144">
        <v>45</v>
      </c>
      <c r="D2144">
        <v>15</v>
      </c>
      <c r="E2144" t="s">
        <v>12</v>
      </c>
      <c r="F2144" t="s">
        <v>12</v>
      </c>
      <c r="G2144" t="s">
        <v>12</v>
      </c>
      <c r="H2144" t="s">
        <v>12</v>
      </c>
      <c r="I2144" t="s">
        <v>12</v>
      </c>
      <c r="J2144" t="s">
        <v>12</v>
      </c>
      <c r="K2144" t="s">
        <v>12</v>
      </c>
      <c r="L2144" t="s">
        <v>12</v>
      </c>
      <c r="M2144" t="s">
        <v>12</v>
      </c>
    </row>
    <row r="2145" spans="1:13">
      <c r="A2145">
        <v>45.645833330927402</v>
      </c>
      <c r="B2145">
        <v>2018</v>
      </c>
      <c r="C2145">
        <v>45</v>
      </c>
      <c r="D2145">
        <v>15.5</v>
      </c>
      <c r="E2145" t="s">
        <v>12</v>
      </c>
      <c r="F2145" t="s">
        <v>12</v>
      </c>
      <c r="G2145" t="s">
        <v>12</v>
      </c>
      <c r="H2145" t="s">
        <v>12</v>
      </c>
      <c r="I2145" t="s">
        <v>12</v>
      </c>
      <c r="J2145" t="s">
        <v>12</v>
      </c>
      <c r="K2145" t="s">
        <v>12</v>
      </c>
      <c r="L2145" t="s">
        <v>12</v>
      </c>
      <c r="M2145" t="s">
        <v>12</v>
      </c>
    </row>
    <row r="2146" spans="1:13">
      <c r="A2146">
        <v>45.666666664183097</v>
      </c>
      <c r="B2146">
        <v>2018</v>
      </c>
      <c r="C2146">
        <v>45</v>
      </c>
      <c r="D2146">
        <v>16</v>
      </c>
      <c r="E2146" t="s">
        <v>12</v>
      </c>
      <c r="F2146" t="s">
        <v>12</v>
      </c>
      <c r="G2146" t="s">
        <v>12</v>
      </c>
      <c r="H2146" t="s">
        <v>12</v>
      </c>
      <c r="I2146" t="s">
        <v>12</v>
      </c>
      <c r="J2146" t="s">
        <v>12</v>
      </c>
      <c r="K2146" t="s">
        <v>12</v>
      </c>
      <c r="L2146" t="s">
        <v>12</v>
      </c>
      <c r="M2146" t="s">
        <v>12</v>
      </c>
    </row>
    <row r="2147" spans="1:13">
      <c r="A2147">
        <v>45.687499997438898</v>
      </c>
      <c r="B2147">
        <v>2018</v>
      </c>
      <c r="C2147">
        <v>45</v>
      </c>
      <c r="D2147">
        <v>16.5</v>
      </c>
      <c r="E2147" t="s">
        <v>12</v>
      </c>
      <c r="F2147" t="s">
        <v>12</v>
      </c>
      <c r="G2147" t="s">
        <v>12</v>
      </c>
      <c r="H2147" t="s">
        <v>12</v>
      </c>
      <c r="I2147" t="s">
        <v>12</v>
      </c>
      <c r="J2147" t="s">
        <v>12</v>
      </c>
      <c r="K2147" t="s">
        <v>12</v>
      </c>
      <c r="L2147" t="s">
        <v>12</v>
      </c>
      <c r="M2147" t="s">
        <v>12</v>
      </c>
    </row>
    <row r="2148" spans="1:13">
      <c r="A2148">
        <v>45.7083333306946</v>
      </c>
      <c r="B2148">
        <v>2018</v>
      </c>
      <c r="C2148">
        <v>45</v>
      </c>
      <c r="D2148">
        <v>17</v>
      </c>
      <c r="E2148" t="s">
        <v>12</v>
      </c>
      <c r="F2148" t="s">
        <v>12</v>
      </c>
      <c r="G2148" t="s">
        <v>12</v>
      </c>
      <c r="H2148" t="s">
        <v>12</v>
      </c>
      <c r="I2148" t="s">
        <v>12</v>
      </c>
      <c r="J2148" t="s">
        <v>12</v>
      </c>
      <c r="K2148" t="s">
        <v>12</v>
      </c>
      <c r="L2148" t="s">
        <v>12</v>
      </c>
      <c r="M2148" t="s">
        <v>12</v>
      </c>
    </row>
    <row r="2149" spans="1:13">
      <c r="A2149">
        <v>45.729166663950302</v>
      </c>
      <c r="B2149">
        <v>2018</v>
      </c>
      <c r="C2149">
        <v>45</v>
      </c>
      <c r="D2149">
        <v>17.5</v>
      </c>
      <c r="E2149" t="s">
        <v>12</v>
      </c>
      <c r="F2149" t="s">
        <v>12</v>
      </c>
      <c r="G2149" t="s">
        <v>12</v>
      </c>
      <c r="H2149" t="s">
        <v>12</v>
      </c>
      <c r="I2149" t="s">
        <v>12</v>
      </c>
      <c r="J2149" t="s">
        <v>12</v>
      </c>
      <c r="K2149" t="s">
        <v>12</v>
      </c>
      <c r="L2149" t="s">
        <v>12</v>
      </c>
      <c r="M2149" t="s">
        <v>12</v>
      </c>
    </row>
    <row r="2150" spans="1:13">
      <c r="A2150">
        <v>45.749999997205997</v>
      </c>
      <c r="B2150">
        <v>2018</v>
      </c>
      <c r="C2150">
        <v>45</v>
      </c>
      <c r="D2150">
        <v>18</v>
      </c>
      <c r="E2150" t="s">
        <v>12</v>
      </c>
      <c r="F2150" t="s">
        <v>12</v>
      </c>
      <c r="G2150" t="s">
        <v>12</v>
      </c>
      <c r="H2150" t="s">
        <v>12</v>
      </c>
      <c r="I2150" t="s">
        <v>12</v>
      </c>
      <c r="J2150" t="s">
        <v>12</v>
      </c>
      <c r="K2150" t="s">
        <v>12</v>
      </c>
      <c r="L2150" t="s">
        <v>12</v>
      </c>
      <c r="M2150" t="s">
        <v>12</v>
      </c>
    </row>
    <row r="2151" spans="1:13">
      <c r="A2151">
        <v>45.770833330461798</v>
      </c>
      <c r="B2151">
        <v>2018</v>
      </c>
      <c r="C2151">
        <v>45</v>
      </c>
      <c r="D2151">
        <v>18.5</v>
      </c>
      <c r="E2151" t="s">
        <v>12</v>
      </c>
      <c r="F2151" t="s">
        <v>12</v>
      </c>
      <c r="G2151" t="s">
        <v>12</v>
      </c>
      <c r="H2151" t="s">
        <v>12</v>
      </c>
      <c r="I2151" t="s">
        <v>12</v>
      </c>
      <c r="J2151" t="s">
        <v>12</v>
      </c>
      <c r="K2151" t="s">
        <v>12</v>
      </c>
      <c r="L2151" t="s">
        <v>12</v>
      </c>
      <c r="M2151" t="s">
        <v>12</v>
      </c>
    </row>
    <row r="2152" spans="1:13">
      <c r="A2152">
        <v>45.7916666637175</v>
      </c>
      <c r="B2152">
        <v>2018</v>
      </c>
      <c r="C2152">
        <v>45</v>
      </c>
      <c r="D2152">
        <v>19</v>
      </c>
      <c r="E2152" t="s">
        <v>12</v>
      </c>
      <c r="F2152" t="s">
        <v>12</v>
      </c>
      <c r="G2152" t="s">
        <v>12</v>
      </c>
      <c r="H2152" t="s">
        <v>12</v>
      </c>
      <c r="I2152" t="s">
        <v>12</v>
      </c>
      <c r="J2152" t="s">
        <v>12</v>
      </c>
      <c r="K2152" t="s">
        <v>12</v>
      </c>
      <c r="L2152" t="s">
        <v>12</v>
      </c>
      <c r="M2152" t="s">
        <v>12</v>
      </c>
    </row>
    <row r="2153" spans="1:13">
      <c r="A2153">
        <v>45.812499996973202</v>
      </c>
      <c r="B2153">
        <v>2018</v>
      </c>
      <c r="C2153">
        <v>45</v>
      </c>
      <c r="D2153">
        <v>19.5</v>
      </c>
      <c r="E2153" t="s">
        <v>12</v>
      </c>
      <c r="F2153" t="s">
        <v>12</v>
      </c>
      <c r="G2153" t="s">
        <v>12</v>
      </c>
      <c r="H2153" t="s">
        <v>12</v>
      </c>
      <c r="I2153" t="s">
        <v>12</v>
      </c>
      <c r="J2153" t="s">
        <v>12</v>
      </c>
      <c r="K2153" t="s">
        <v>12</v>
      </c>
      <c r="L2153" t="s">
        <v>12</v>
      </c>
      <c r="M2153" t="s">
        <v>12</v>
      </c>
    </row>
    <row r="2154" spans="1:13">
      <c r="A2154">
        <v>45.833333330228903</v>
      </c>
      <c r="B2154">
        <v>2018</v>
      </c>
      <c r="C2154">
        <v>45</v>
      </c>
      <c r="D2154">
        <v>20</v>
      </c>
      <c r="E2154" t="s">
        <v>12</v>
      </c>
      <c r="F2154" t="s">
        <v>12</v>
      </c>
      <c r="G2154" t="s">
        <v>12</v>
      </c>
      <c r="H2154" t="s">
        <v>12</v>
      </c>
      <c r="I2154" t="s">
        <v>12</v>
      </c>
      <c r="J2154" t="s">
        <v>12</v>
      </c>
      <c r="K2154" t="s">
        <v>12</v>
      </c>
      <c r="L2154" t="s">
        <v>12</v>
      </c>
      <c r="M2154" t="s">
        <v>12</v>
      </c>
    </row>
    <row r="2155" spans="1:13">
      <c r="A2155">
        <v>45.854166663484698</v>
      </c>
      <c r="B2155">
        <v>2018</v>
      </c>
      <c r="C2155">
        <v>45</v>
      </c>
      <c r="D2155">
        <v>20.5</v>
      </c>
      <c r="E2155" t="s">
        <v>12</v>
      </c>
      <c r="F2155" t="s">
        <v>12</v>
      </c>
      <c r="G2155" t="s">
        <v>12</v>
      </c>
      <c r="H2155" t="s">
        <v>12</v>
      </c>
      <c r="I2155" t="s">
        <v>12</v>
      </c>
      <c r="J2155" t="s">
        <v>12</v>
      </c>
      <c r="K2155" t="s">
        <v>12</v>
      </c>
      <c r="L2155" t="s">
        <v>12</v>
      </c>
      <c r="M2155" t="s">
        <v>12</v>
      </c>
    </row>
    <row r="2156" spans="1:13">
      <c r="A2156">
        <v>45.874999996740399</v>
      </c>
      <c r="B2156">
        <v>2018</v>
      </c>
      <c r="C2156">
        <v>45</v>
      </c>
      <c r="D2156">
        <v>21</v>
      </c>
      <c r="E2156" t="s">
        <v>12</v>
      </c>
      <c r="F2156" t="s">
        <v>12</v>
      </c>
      <c r="G2156" t="s">
        <v>12</v>
      </c>
      <c r="H2156" t="s">
        <v>12</v>
      </c>
      <c r="I2156" t="s">
        <v>12</v>
      </c>
      <c r="J2156" t="s">
        <v>12</v>
      </c>
      <c r="K2156" t="s">
        <v>12</v>
      </c>
      <c r="L2156" t="s">
        <v>12</v>
      </c>
      <c r="M2156" t="s">
        <v>12</v>
      </c>
    </row>
    <row r="2157" spans="1:13">
      <c r="A2157">
        <v>45.895833329996101</v>
      </c>
      <c r="B2157">
        <v>2018</v>
      </c>
      <c r="C2157">
        <v>45</v>
      </c>
      <c r="D2157">
        <v>21.5</v>
      </c>
      <c r="E2157" t="s">
        <v>12</v>
      </c>
      <c r="F2157" t="s">
        <v>12</v>
      </c>
      <c r="G2157" t="s">
        <v>12</v>
      </c>
      <c r="H2157" t="s">
        <v>12</v>
      </c>
      <c r="I2157" t="s">
        <v>12</v>
      </c>
      <c r="J2157" t="s">
        <v>12</v>
      </c>
      <c r="K2157" t="s">
        <v>12</v>
      </c>
      <c r="L2157" t="s">
        <v>12</v>
      </c>
      <c r="M2157" t="s">
        <v>12</v>
      </c>
    </row>
    <row r="2158" spans="1:13">
      <c r="A2158">
        <v>45.916666663251803</v>
      </c>
      <c r="B2158">
        <v>2018</v>
      </c>
      <c r="C2158">
        <v>45</v>
      </c>
      <c r="D2158">
        <v>22</v>
      </c>
      <c r="E2158" t="s">
        <v>12</v>
      </c>
      <c r="F2158" t="s">
        <v>12</v>
      </c>
      <c r="G2158" t="s">
        <v>12</v>
      </c>
      <c r="H2158" t="s">
        <v>12</v>
      </c>
      <c r="I2158" t="s">
        <v>12</v>
      </c>
      <c r="J2158" t="s">
        <v>12</v>
      </c>
      <c r="K2158" t="s">
        <v>12</v>
      </c>
      <c r="L2158" t="s">
        <v>12</v>
      </c>
      <c r="M2158" t="s">
        <v>12</v>
      </c>
    </row>
    <row r="2159" spans="1:13">
      <c r="A2159">
        <v>45.937499996507498</v>
      </c>
      <c r="B2159">
        <v>2018</v>
      </c>
      <c r="C2159">
        <v>45</v>
      </c>
      <c r="D2159">
        <v>22.5</v>
      </c>
      <c r="E2159" t="s">
        <v>12</v>
      </c>
      <c r="F2159" t="s">
        <v>12</v>
      </c>
      <c r="G2159" t="s">
        <v>12</v>
      </c>
      <c r="H2159" t="s">
        <v>12</v>
      </c>
      <c r="I2159" t="s">
        <v>12</v>
      </c>
      <c r="J2159" t="s">
        <v>12</v>
      </c>
      <c r="K2159" t="s">
        <v>12</v>
      </c>
      <c r="L2159" t="s">
        <v>12</v>
      </c>
      <c r="M2159" t="s">
        <v>12</v>
      </c>
    </row>
    <row r="2160" spans="1:13">
      <c r="A2160">
        <v>45.958333329763299</v>
      </c>
      <c r="B2160">
        <v>2018</v>
      </c>
      <c r="C2160">
        <v>45</v>
      </c>
      <c r="D2160">
        <v>23</v>
      </c>
      <c r="E2160" t="s">
        <v>12</v>
      </c>
      <c r="F2160" t="s">
        <v>12</v>
      </c>
      <c r="G2160" t="s">
        <v>12</v>
      </c>
      <c r="H2160" t="s">
        <v>12</v>
      </c>
      <c r="I2160" t="s">
        <v>12</v>
      </c>
      <c r="J2160" t="s">
        <v>12</v>
      </c>
      <c r="K2160" t="s">
        <v>12</v>
      </c>
      <c r="L2160" t="s">
        <v>12</v>
      </c>
      <c r="M2160" t="s">
        <v>12</v>
      </c>
    </row>
    <row r="2161" spans="1:13">
      <c r="A2161">
        <v>45.979166663019001</v>
      </c>
      <c r="B2161">
        <v>2018</v>
      </c>
      <c r="C2161">
        <v>45</v>
      </c>
      <c r="D2161">
        <v>23.5</v>
      </c>
      <c r="E2161" t="s">
        <v>12</v>
      </c>
      <c r="F2161" t="s">
        <v>12</v>
      </c>
      <c r="G2161" t="s">
        <v>12</v>
      </c>
      <c r="H2161" t="s">
        <v>12</v>
      </c>
      <c r="I2161" t="s">
        <v>12</v>
      </c>
      <c r="J2161" t="s">
        <v>12</v>
      </c>
      <c r="K2161" t="s">
        <v>12</v>
      </c>
      <c r="L2161" t="s">
        <v>12</v>
      </c>
      <c r="M2161" t="s">
        <v>12</v>
      </c>
    </row>
    <row r="2162" spans="1:13">
      <c r="A2162">
        <v>46</v>
      </c>
      <c r="B2162">
        <v>2018</v>
      </c>
      <c r="C2162">
        <v>46</v>
      </c>
      <c r="D2162">
        <v>0</v>
      </c>
      <c r="E2162" t="s">
        <v>12</v>
      </c>
      <c r="F2162" t="s">
        <v>12</v>
      </c>
      <c r="G2162" t="s">
        <v>12</v>
      </c>
      <c r="H2162" t="s">
        <v>12</v>
      </c>
      <c r="I2162" t="s">
        <v>12</v>
      </c>
      <c r="J2162" t="s">
        <v>12</v>
      </c>
      <c r="K2162" t="s">
        <v>12</v>
      </c>
      <c r="L2162" t="s">
        <v>12</v>
      </c>
      <c r="M2162" t="s">
        <v>12</v>
      </c>
    </row>
    <row r="2163" spans="1:13">
      <c r="A2163">
        <v>46.020833333255702</v>
      </c>
      <c r="B2163">
        <v>2018</v>
      </c>
      <c r="C2163">
        <v>46</v>
      </c>
      <c r="D2163">
        <v>0.5</v>
      </c>
      <c r="E2163" t="s">
        <v>12</v>
      </c>
      <c r="F2163" t="s">
        <v>12</v>
      </c>
      <c r="G2163" t="s">
        <v>12</v>
      </c>
      <c r="H2163" t="s">
        <v>12</v>
      </c>
      <c r="I2163" t="s">
        <v>12</v>
      </c>
      <c r="J2163" t="s">
        <v>12</v>
      </c>
      <c r="K2163" t="s">
        <v>12</v>
      </c>
      <c r="L2163" t="s">
        <v>12</v>
      </c>
      <c r="M2163" t="s">
        <v>12</v>
      </c>
    </row>
    <row r="2164" spans="1:13">
      <c r="A2164">
        <v>46.041666666511396</v>
      </c>
      <c r="B2164">
        <v>2018</v>
      </c>
      <c r="C2164">
        <v>46</v>
      </c>
      <c r="D2164">
        <v>1</v>
      </c>
      <c r="E2164" t="s">
        <v>12</v>
      </c>
      <c r="F2164" t="s">
        <v>12</v>
      </c>
      <c r="G2164" t="s">
        <v>12</v>
      </c>
      <c r="H2164" t="s">
        <v>12</v>
      </c>
      <c r="I2164" t="s">
        <v>12</v>
      </c>
      <c r="J2164" t="s">
        <v>12</v>
      </c>
      <c r="K2164" t="s">
        <v>12</v>
      </c>
      <c r="L2164" t="s">
        <v>12</v>
      </c>
      <c r="M2164" t="s">
        <v>12</v>
      </c>
    </row>
    <row r="2165" spans="1:13">
      <c r="A2165">
        <v>46.062499999767198</v>
      </c>
      <c r="B2165">
        <v>2018</v>
      </c>
      <c r="C2165">
        <v>46</v>
      </c>
      <c r="D2165">
        <v>1.5</v>
      </c>
      <c r="E2165" t="s">
        <v>12</v>
      </c>
      <c r="F2165" t="s">
        <v>12</v>
      </c>
      <c r="G2165" t="s">
        <v>12</v>
      </c>
      <c r="H2165" t="s">
        <v>12</v>
      </c>
      <c r="I2165" t="s">
        <v>12</v>
      </c>
      <c r="J2165" t="s">
        <v>12</v>
      </c>
      <c r="K2165" t="s">
        <v>12</v>
      </c>
      <c r="L2165" t="s">
        <v>12</v>
      </c>
      <c r="M2165" t="s">
        <v>12</v>
      </c>
    </row>
    <row r="2166" spans="1:13">
      <c r="A2166">
        <v>46.0833333330229</v>
      </c>
      <c r="B2166">
        <v>2018</v>
      </c>
      <c r="C2166">
        <v>46</v>
      </c>
      <c r="D2166">
        <v>2</v>
      </c>
      <c r="E2166" t="s">
        <v>12</v>
      </c>
      <c r="F2166" t="s">
        <v>12</v>
      </c>
      <c r="G2166" t="s">
        <v>12</v>
      </c>
      <c r="H2166" t="s">
        <v>12</v>
      </c>
      <c r="I2166" t="s">
        <v>12</v>
      </c>
      <c r="J2166" t="s">
        <v>12</v>
      </c>
      <c r="K2166" t="s">
        <v>12</v>
      </c>
      <c r="L2166" t="s">
        <v>12</v>
      </c>
      <c r="M2166" t="s">
        <v>12</v>
      </c>
    </row>
    <row r="2167" spans="1:13">
      <c r="A2167">
        <v>46.104166666278601</v>
      </c>
      <c r="B2167">
        <v>2018</v>
      </c>
      <c r="C2167">
        <v>46</v>
      </c>
      <c r="D2167">
        <v>2.5</v>
      </c>
      <c r="E2167" t="s">
        <v>12</v>
      </c>
      <c r="F2167" t="s">
        <v>12</v>
      </c>
      <c r="G2167" t="s">
        <v>12</v>
      </c>
      <c r="H2167" t="s">
        <v>12</v>
      </c>
      <c r="I2167" t="s">
        <v>12</v>
      </c>
      <c r="J2167" t="s">
        <v>12</v>
      </c>
      <c r="K2167" t="s">
        <v>12</v>
      </c>
      <c r="L2167" t="s">
        <v>12</v>
      </c>
      <c r="M2167" t="s">
        <v>12</v>
      </c>
    </row>
    <row r="2168" spans="1:13">
      <c r="A2168">
        <v>46.124999999534303</v>
      </c>
      <c r="B2168">
        <v>2018</v>
      </c>
      <c r="C2168">
        <v>46</v>
      </c>
      <c r="D2168">
        <v>3</v>
      </c>
      <c r="E2168" t="s">
        <v>12</v>
      </c>
      <c r="F2168" t="s">
        <v>12</v>
      </c>
      <c r="G2168" t="s">
        <v>12</v>
      </c>
      <c r="H2168" t="s">
        <v>12</v>
      </c>
      <c r="I2168" t="s">
        <v>12</v>
      </c>
      <c r="J2168" t="s">
        <v>12</v>
      </c>
      <c r="K2168" t="s">
        <v>12</v>
      </c>
      <c r="L2168" t="s">
        <v>12</v>
      </c>
      <c r="M2168" t="s">
        <v>12</v>
      </c>
    </row>
    <row r="2169" spans="1:13">
      <c r="A2169">
        <v>46.145833332790097</v>
      </c>
      <c r="B2169">
        <v>2018</v>
      </c>
      <c r="C2169">
        <v>46</v>
      </c>
      <c r="D2169">
        <v>3.5</v>
      </c>
      <c r="E2169" t="s">
        <v>12</v>
      </c>
      <c r="F2169" t="s">
        <v>12</v>
      </c>
      <c r="G2169" t="s">
        <v>12</v>
      </c>
      <c r="H2169" t="s">
        <v>12</v>
      </c>
      <c r="I2169" t="s">
        <v>12</v>
      </c>
      <c r="J2169" t="s">
        <v>12</v>
      </c>
      <c r="K2169" t="s">
        <v>12</v>
      </c>
      <c r="L2169" t="s">
        <v>12</v>
      </c>
      <c r="M2169" t="s">
        <v>12</v>
      </c>
    </row>
    <row r="2170" spans="1:13">
      <c r="A2170">
        <v>46.166666666045799</v>
      </c>
      <c r="B2170">
        <v>2018</v>
      </c>
      <c r="C2170">
        <v>46</v>
      </c>
      <c r="D2170">
        <v>4</v>
      </c>
      <c r="E2170" t="s">
        <v>12</v>
      </c>
      <c r="F2170" t="s">
        <v>12</v>
      </c>
      <c r="G2170" t="s">
        <v>12</v>
      </c>
      <c r="H2170" t="s">
        <v>12</v>
      </c>
      <c r="I2170" t="s">
        <v>12</v>
      </c>
      <c r="J2170" t="s">
        <v>12</v>
      </c>
      <c r="K2170" t="s">
        <v>12</v>
      </c>
      <c r="L2170" t="s">
        <v>12</v>
      </c>
      <c r="M2170" t="s">
        <v>12</v>
      </c>
    </row>
    <row r="2171" spans="1:13">
      <c r="A2171">
        <v>46.187499999301501</v>
      </c>
      <c r="B2171">
        <v>2018</v>
      </c>
      <c r="C2171">
        <v>46</v>
      </c>
      <c r="D2171">
        <v>4.5</v>
      </c>
      <c r="E2171" t="s">
        <v>12</v>
      </c>
      <c r="F2171" t="s">
        <v>12</v>
      </c>
      <c r="G2171" t="s">
        <v>12</v>
      </c>
      <c r="H2171" t="s">
        <v>12</v>
      </c>
      <c r="I2171" t="s">
        <v>12</v>
      </c>
      <c r="J2171" t="s">
        <v>12</v>
      </c>
      <c r="K2171" t="s">
        <v>12</v>
      </c>
      <c r="L2171" t="s">
        <v>12</v>
      </c>
      <c r="M2171" t="s">
        <v>12</v>
      </c>
    </row>
    <row r="2172" spans="1:13">
      <c r="A2172">
        <v>46.208333332557203</v>
      </c>
      <c r="B2172">
        <v>2018</v>
      </c>
      <c r="C2172">
        <v>46</v>
      </c>
      <c r="D2172">
        <v>5</v>
      </c>
      <c r="E2172" t="s">
        <v>12</v>
      </c>
      <c r="F2172" t="s">
        <v>12</v>
      </c>
      <c r="G2172" t="s">
        <v>12</v>
      </c>
      <c r="H2172" t="s">
        <v>12</v>
      </c>
      <c r="I2172" t="s">
        <v>12</v>
      </c>
      <c r="J2172" t="s">
        <v>12</v>
      </c>
      <c r="K2172" t="s">
        <v>12</v>
      </c>
      <c r="L2172" t="s">
        <v>12</v>
      </c>
      <c r="M2172" t="s">
        <v>12</v>
      </c>
    </row>
    <row r="2173" spans="1:13">
      <c r="A2173">
        <v>46.229166665812997</v>
      </c>
      <c r="B2173">
        <v>2018</v>
      </c>
      <c r="C2173">
        <v>46</v>
      </c>
      <c r="D2173">
        <v>5.5</v>
      </c>
      <c r="E2173" t="s">
        <v>12</v>
      </c>
      <c r="F2173" t="s">
        <v>12</v>
      </c>
      <c r="G2173" t="s">
        <v>12</v>
      </c>
      <c r="H2173" t="s">
        <v>12</v>
      </c>
      <c r="I2173" t="s">
        <v>12</v>
      </c>
      <c r="J2173" t="s">
        <v>12</v>
      </c>
      <c r="K2173" t="s">
        <v>12</v>
      </c>
      <c r="L2173" t="s">
        <v>12</v>
      </c>
      <c r="M2173" t="s">
        <v>12</v>
      </c>
    </row>
    <row r="2174" spans="1:13">
      <c r="A2174">
        <v>46.249999999068699</v>
      </c>
      <c r="B2174">
        <v>2018</v>
      </c>
      <c r="C2174">
        <v>46</v>
      </c>
      <c r="D2174">
        <v>6</v>
      </c>
      <c r="E2174" t="s">
        <v>12</v>
      </c>
      <c r="F2174" t="s">
        <v>12</v>
      </c>
      <c r="G2174" t="s">
        <v>12</v>
      </c>
      <c r="H2174" t="s">
        <v>12</v>
      </c>
      <c r="I2174" t="s">
        <v>12</v>
      </c>
      <c r="J2174" t="s">
        <v>12</v>
      </c>
      <c r="K2174" t="s">
        <v>12</v>
      </c>
      <c r="L2174" t="s">
        <v>12</v>
      </c>
      <c r="M2174" t="s">
        <v>12</v>
      </c>
    </row>
    <row r="2175" spans="1:13">
      <c r="A2175">
        <v>46.270833332324401</v>
      </c>
      <c r="B2175">
        <v>2018</v>
      </c>
      <c r="C2175">
        <v>46</v>
      </c>
      <c r="D2175">
        <v>6.5</v>
      </c>
      <c r="E2175" t="s">
        <v>12</v>
      </c>
      <c r="F2175" t="s">
        <v>12</v>
      </c>
      <c r="G2175" t="s">
        <v>12</v>
      </c>
      <c r="H2175" t="s">
        <v>12</v>
      </c>
      <c r="I2175" t="s">
        <v>12</v>
      </c>
      <c r="J2175" t="s">
        <v>12</v>
      </c>
      <c r="K2175" t="s">
        <v>12</v>
      </c>
      <c r="L2175" t="s">
        <v>12</v>
      </c>
      <c r="M2175" t="s">
        <v>12</v>
      </c>
    </row>
    <row r="2176" spans="1:13">
      <c r="A2176">
        <v>46.291666665580102</v>
      </c>
      <c r="B2176">
        <v>2018</v>
      </c>
      <c r="C2176">
        <v>46</v>
      </c>
      <c r="D2176">
        <v>7</v>
      </c>
      <c r="E2176" t="s">
        <v>12</v>
      </c>
      <c r="F2176" t="s">
        <v>12</v>
      </c>
      <c r="G2176" t="s">
        <v>12</v>
      </c>
      <c r="H2176" t="s">
        <v>12</v>
      </c>
      <c r="I2176" t="s">
        <v>12</v>
      </c>
      <c r="J2176" t="s">
        <v>12</v>
      </c>
      <c r="K2176" t="s">
        <v>12</v>
      </c>
      <c r="L2176" t="s">
        <v>12</v>
      </c>
      <c r="M2176" t="s">
        <v>12</v>
      </c>
    </row>
    <row r="2177" spans="1:13">
      <c r="A2177">
        <v>46.312499998835897</v>
      </c>
      <c r="B2177">
        <v>2018</v>
      </c>
      <c r="C2177">
        <v>46</v>
      </c>
      <c r="D2177">
        <v>7.5</v>
      </c>
      <c r="E2177" t="s">
        <v>12</v>
      </c>
      <c r="F2177" t="s">
        <v>12</v>
      </c>
      <c r="G2177" t="s">
        <v>12</v>
      </c>
      <c r="H2177" t="s">
        <v>12</v>
      </c>
      <c r="I2177" t="s">
        <v>12</v>
      </c>
      <c r="J2177" t="s">
        <v>12</v>
      </c>
      <c r="K2177" t="s">
        <v>12</v>
      </c>
      <c r="L2177" t="s">
        <v>12</v>
      </c>
      <c r="M2177" t="s">
        <v>12</v>
      </c>
    </row>
    <row r="2178" spans="1:13">
      <c r="A2178">
        <v>46.333333332091598</v>
      </c>
      <c r="B2178">
        <v>2018</v>
      </c>
      <c r="C2178">
        <v>46</v>
      </c>
      <c r="D2178">
        <v>8</v>
      </c>
      <c r="E2178" t="s">
        <v>12</v>
      </c>
      <c r="F2178" t="s">
        <v>12</v>
      </c>
      <c r="G2178" t="s">
        <v>12</v>
      </c>
      <c r="H2178" t="s">
        <v>12</v>
      </c>
      <c r="I2178" t="s">
        <v>12</v>
      </c>
      <c r="J2178" t="s">
        <v>12</v>
      </c>
      <c r="K2178" t="s">
        <v>12</v>
      </c>
      <c r="L2178" t="s">
        <v>12</v>
      </c>
      <c r="M2178" t="s">
        <v>12</v>
      </c>
    </row>
    <row r="2179" spans="1:13">
      <c r="A2179">
        <v>46.3541666653473</v>
      </c>
      <c r="B2179">
        <v>2018</v>
      </c>
      <c r="C2179">
        <v>46</v>
      </c>
      <c r="D2179">
        <v>8.5</v>
      </c>
      <c r="E2179" t="s">
        <v>12</v>
      </c>
      <c r="F2179" t="s">
        <v>12</v>
      </c>
      <c r="G2179" t="s">
        <v>12</v>
      </c>
      <c r="H2179" t="s">
        <v>12</v>
      </c>
      <c r="I2179" t="s">
        <v>12</v>
      </c>
      <c r="J2179" t="s">
        <v>12</v>
      </c>
      <c r="K2179" t="s">
        <v>12</v>
      </c>
      <c r="L2179" t="s">
        <v>12</v>
      </c>
      <c r="M2179" t="s">
        <v>12</v>
      </c>
    </row>
    <row r="2180" spans="1:13">
      <c r="A2180">
        <v>46.374999998603002</v>
      </c>
      <c r="B2180">
        <v>2018</v>
      </c>
      <c r="C2180">
        <v>46</v>
      </c>
      <c r="D2180">
        <v>9</v>
      </c>
      <c r="E2180" t="s">
        <v>12</v>
      </c>
      <c r="F2180" t="s">
        <v>12</v>
      </c>
      <c r="G2180" t="s">
        <v>12</v>
      </c>
      <c r="H2180" t="s">
        <v>12</v>
      </c>
      <c r="I2180" t="s">
        <v>12</v>
      </c>
      <c r="J2180" t="s">
        <v>12</v>
      </c>
      <c r="K2180" t="s">
        <v>12</v>
      </c>
      <c r="L2180" t="s">
        <v>12</v>
      </c>
      <c r="M2180" t="s">
        <v>12</v>
      </c>
    </row>
    <row r="2181" spans="1:13">
      <c r="A2181">
        <v>46.395833331858697</v>
      </c>
      <c r="B2181">
        <v>2018</v>
      </c>
      <c r="C2181">
        <v>46</v>
      </c>
      <c r="D2181">
        <v>9.5</v>
      </c>
      <c r="E2181" t="s">
        <v>12</v>
      </c>
      <c r="F2181" t="s">
        <v>12</v>
      </c>
      <c r="G2181" t="s">
        <v>12</v>
      </c>
      <c r="H2181" t="s">
        <v>12</v>
      </c>
      <c r="I2181" t="s">
        <v>12</v>
      </c>
      <c r="J2181" t="s">
        <v>12</v>
      </c>
      <c r="K2181" t="s">
        <v>12</v>
      </c>
      <c r="L2181" t="s">
        <v>12</v>
      </c>
      <c r="M2181" t="s">
        <v>12</v>
      </c>
    </row>
    <row r="2182" spans="1:13">
      <c r="A2182">
        <v>46.416666665114498</v>
      </c>
      <c r="B2182">
        <v>2018</v>
      </c>
      <c r="C2182">
        <v>46</v>
      </c>
      <c r="D2182">
        <v>10</v>
      </c>
      <c r="E2182" t="s">
        <v>12</v>
      </c>
      <c r="F2182" t="s">
        <v>12</v>
      </c>
      <c r="G2182" t="s">
        <v>12</v>
      </c>
      <c r="H2182" t="s">
        <v>12</v>
      </c>
      <c r="I2182" t="s">
        <v>12</v>
      </c>
      <c r="J2182" t="s">
        <v>12</v>
      </c>
      <c r="K2182" t="s">
        <v>12</v>
      </c>
      <c r="L2182" t="s">
        <v>12</v>
      </c>
      <c r="M2182" t="s">
        <v>12</v>
      </c>
    </row>
    <row r="2183" spans="1:13">
      <c r="A2183">
        <v>46.4374999983702</v>
      </c>
      <c r="B2183">
        <v>2018</v>
      </c>
      <c r="C2183">
        <v>46</v>
      </c>
      <c r="D2183">
        <v>10.5</v>
      </c>
      <c r="E2183" t="s">
        <v>12</v>
      </c>
      <c r="F2183" t="s">
        <v>12</v>
      </c>
      <c r="G2183" t="s">
        <v>12</v>
      </c>
      <c r="H2183" t="s">
        <v>12</v>
      </c>
      <c r="I2183" t="s">
        <v>12</v>
      </c>
      <c r="J2183" t="s">
        <v>12</v>
      </c>
      <c r="K2183" t="s">
        <v>12</v>
      </c>
      <c r="L2183" t="s">
        <v>12</v>
      </c>
      <c r="M2183" t="s">
        <v>12</v>
      </c>
    </row>
    <row r="2184" spans="1:13">
      <c r="A2184">
        <v>46.458333331625902</v>
      </c>
      <c r="B2184">
        <v>2018</v>
      </c>
      <c r="C2184">
        <v>46</v>
      </c>
      <c r="D2184">
        <v>11</v>
      </c>
      <c r="E2184" t="s">
        <v>12</v>
      </c>
      <c r="F2184" t="s">
        <v>12</v>
      </c>
      <c r="G2184" t="s">
        <v>12</v>
      </c>
      <c r="H2184" t="s">
        <v>12</v>
      </c>
      <c r="I2184" t="s">
        <v>12</v>
      </c>
      <c r="J2184" t="s">
        <v>12</v>
      </c>
      <c r="K2184" t="s">
        <v>12</v>
      </c>
      <c r="L2184" t="s">
        <v>12</v>
      </c>
      <c r="M2184" t="s">
        <v>12</v>
      </c>
    </row>
    <row r="2185" spans="1:13">
      <c r="A2185">
        <v>46.479166664881603</v>
      </c>
      <c r="B2185">
        <v>2018</v>
      </c>
      <c r="C2185">
        <v>46</v>
      </c>
      <c r="D2185">
        <v>11.5</v>
      </c>
      <c r="E2185" t="s">
        <v>12</v>
      </c>
      <c r="F2185" t="s">
        <v>12</v>
      </c>
      <c r="G2185" t="s">
        <v>12</v>
      </c>
      <c r="H2185" t="s">
        <v>12</v>
      </c>
      <c r="I2185" t="s">
        <v>12</v>
      </c>
      <c r="J2185" t="s">
        <v>12</v>
      </c>
      <c r="K2185" t="s">
        <v>12</v>
      </c>
      <c r="L2185" t="s">
        <v>12</v>
      </c>
      <c r="M2185" t="s">
        <v>12</v>
      </c>
    </row>
    <row r="2186" spans="1:13">
      <c r="A2186">
        <v>46.499999998137397</v>
      </c>
      <c r="B2186">
        <v>2018</v>
      </c>
      <c r="C2186">
        <v>46</v>
      </c>
      <c r="D2186">
        <v>12</v>
      </c>
      <c r="E2186" t="s">
        <v>12</v>
      </c>
      <c r="F2186" t="s">
        <v>12</v>
      </c>
      <c r="G2186" t="s">
        <v>12</v>
      </c>
      <c r="H2186" t="s">
        <v>12</v>
      </c>
      <c r="I2186" t="s">
        <v>12</v>
      </c>
      <c r="J2186" t="s">
        <v>12</v>
      </c>
      <c r="K2186" t="s">
        <v>12</v>
      </c>
      <c r="L2186" t="s">
        <v>12</v>
      </c>
      <c r="M2186" t="s">
        <v>12</v>
      </c>
    </row>
    <row r="2187" spans="1:13">
      <c r="A2187">
        <v>46.520833331393099</v>
      </c>
      <c r="B2187">
        <v>2018</v>
      </c>
      <c r="C2187">
        <v>46</v>
      </c>
      <c r="D2187">
        <v>12.5</v>
      </c>
      <c r="E2187" t="s">
        <v>12</v>
      </c>
      <c r="F2187" t="s">
        <v>12</v>
      </c>
      <c r="G2187" t="s">
        <v>12</v>
      </c>
      <c r="H2187" t="s">
        <v>12</v>
      </c>
      <c r="I2187" t="s">
        <v>12</v>
      </c>
      <c r="J2187" t="s">
        <v>12</v>
      </c>
      <c r="K2187" t="s">
        <v>12</v>
      </c>
      <c r="L2187" t="s">
        <v>12</v>
      </c>
      <c r="M2187" t="s">
        <v>12</v>
      </c>
    </row>
    <row r="2188" spans="1:13">
      <c r="A2188">
        <v>46.541666664648801</v>
      </c>
      <c r="B2188">
        <v>2018</v>
      </c>
      <c r="C2188">
        <v>46</v>
      </c>
      <c r="D2188">
        <v>13</v>
      </c>
      <c r="E2188" t="s">
        <v>12</v>
      </c>
      <c r="F2188" t="s">
        <v>12</v>
      </c>
      <c r="G2188" t="s">
        <v>12</v>
      </c>
      <c r="H2188" t="s">
        <v>12</v>
      </c>
      <c r="I2188" t="s">
        <v>12</v>
      </c>
      <c r="J2188" t="s">
        <v>12</v>
      </c>
      <c r="K2188" t="s">
        <v>12</v>
      </c>
      <c r="L2188" t="s">
        <v>12</v>
      </c>
      <c r="M2188" t="s">
        <v>12</v>
      </c>
    </row>
    <row r="2189" spans="1:13">
      <c r="A2189">
        <v>46.562499997904503</v>
      </c>
      <c r="B2189">
        <v>2018</v>
      </c>
      <c r="C2189">
        <v>46</v>
      </c>
      <c r="D2189">
        <v>13.5</v>
      </c>
      <c r="E2189" t="s">
        <v>12</v>
      </c>
      <c r="F2189" t="s">
        <v>12</v>
      </c>
      <c r="G2189" t="s">
        <v>12</v>
      </c>
      <c r="H2189" t="s">
        <v>12</v>
      </c>
      <c r="I2189" t="s">
        <v>12</v>
      </c>
      <c r="J2189" t="s">
        <v>12</v>
      </c>
      <c r="K2189" t="s">
        <v>12</v>
      </c>
      <c r="L2189" t="s">
        <v>12</v>
      </c>
      <c r="M2189" t="s">
        <v>12</v>
      </c>
    </row>
    <row r="2190" spans="1:13">
      <c r="A2190">
        <v>46.583333331160297</v>
      </c>
      <c r="B2190">
        <v>2018</v>
      </c>
      <c r="C2190">
        <v>46</v>
      </c>
      <c r="D2190">
        <v>14</v>
      </c>
      <c r="E2190" t="s">
        <v>12</v>
      </c>
      <c r="F2190" t="s">
        <v>12</v>
      </c>
      <c r="G2190" t="s">
        <v>12</v>
      </c>
      <c r="H2190" t="s">
        <v>12</v>
      </c>
      <c r="I2190" t="s">
        <v>12</v>
      </c>
      <c r="J2190" t="s">
        <v>12</v>
      </c>
      <c r="K2190" t="s">
        <v>12</v>
      </c>
      <c r="L2190" t="s">
        <v>12</v>
      </c>
      <c r="M2190" t="s">
        <v>12</v>
      </c>
    </row>
    <row r="2191" spans="1:13">
      <c r="A2191">
        <v>46.604166664415999</v>
      </c>
      <c r="B2191">
        <v>2018</v>
      </c>
      <c r="C2191">
        <v>46</v>
      </c>
      <c r="D2191">
        <v>14.5</v>
      </c>
      <c r="E2191" t="s">
        <v>12</v>
      </c>
      <c r="F2191" t="s">
        <v>12</v>
      </c>
      <c r="G2191" t="s">
        <v>12</v>
      </c>
      <c r="H2191" t="s">
        <v>12</v>
      </c>
      <c r="I2191" t="s">
        <v>12</v>
      </c>
      <c r="J2191" t="s">
        <v>12</v>
      </c>
      <c r="K2191" t="s">
        <v>12</v>
      </c>
      <c r="L2191" t="s">
        <v>12</v>
      </c>
      <c r="M2191" t="s">
        <v>12</v>
      </c>
    </row>
    <row r="2192" spans="1:13">
      <c r="A2192">
        <v>46.624999997671701</v>
      </c>
      <c r="B2192">
        <v>2018</v>
      </c>
      <c r="C2192">
        <v>46</v>
      </c>
      <c r="D2192">
        <v>15</v>
      </c>
      <c r="E2192" t="s">
        <v>12</v>
      </c>
      <c r="F2192" t="s">
        <v>12</v>
      </c>
      <c r="G2192" t="s">
        <v>12</v>
      </c>
      <c r="H2192" t="s">
        <v>12</v>
      </c>
      <c r="I2192" t="s">
        <v>12</v>
      </c>
      <c r="J2192" t="s">
        <v>12</v>
      </c>
      <c r="K2192" t="s">
        <v>12</v>
      </c>
      <c r="L2192" t="s">
        <v>12</v>
      </c>
      <c r="M2192" t="s">
        <v>12</v>
      </c>
    </row>
    <row r="2193" spans="1:13">
      <c r="A2193">
        <v>46.645833330927402</v>
      </c>
      <c r="B2193">
        <v>2018</v>
      </c>
      <c r="C2193">
        <v>46</v>
      </c>
      <c r="D2193">
        <v>15.5</v>
      </c>
      <c r="E2193" t="s">
        <v>12</v>
      </c>
      <c r="F2193" t="s">
        <v>12</v>
      </c>
      <c r="G2193" t="s">
        <v>12</v>
      </c>
      <c r="H2193" t="s">
        <v>12</v>
      </c>
      <c r="I2193" t="s">
        <v>12</v>
      </c>
      <c r="J2193" t="s">
        <v>12</v>
      </c>
      <c r="K2193" t="s">
        <v>12</v>
      </c>
      <c r="L2193" t="s">
        <v>12</v>
      </c>
      <c r="M2193" t="s">
        <v>12</v>
      </c>
    </row>
    <row r="2194" spans="1:13">
      <c r="A2194">
        <v>46.666666664183097</v>
      </c>
      <c r="B2194">
        <v>2018</v>
      </c>
      <c r="C2194">
        <v>46</v>
      </c>
      <c r="D2194">
        <v>16</v>
      </c>
      <c r="E2194" t="s">
        <v>12</v>
      </c>
      <c r="F2194" t="s">
        <v>12</v>
      </c>
      <c r="G2194" t="s">
        <v>12</v>
      </c>
      <c r="H2194" t="s">
        <v>12</v>
      </c>
      <c r="I2194" t="s">
        <v>12</v>
      </c>
      <c r="J2194" t="s">
        <v>12</v>
      </c>
      <c r="K2194" t="s">
        <v>12</v>
      </c>
      <c r="L2194" t="s">
        <v>12</v>
      </c>
      <c r="M2194" t="s">
        <v>12</v>
      </c>
    </row>
    <row r="2195" spans="1:13">
      <c r="A2195">
        <v>46.687499997438898</v>
      </c>
      <c r="B2195">
        <v>2018</v>
      </c>
      <c r="C2195">
        <v>46</v>
      </c>
      <c r="D2195">
        <v>16.5</v>
      </c>
      <c r="E2195" t="s">
        <v>12</v>
      </c>
      <c r="F2195" t="s">
        <v>12</v>
      </c>
      <c r="G2195" t="s">
        <v>12</v>
      </c>
      <c r="H2195" t="s">
        <v>12</v>
      </c>
      <c r="I2195" t="s">
        <v>12</v>
      </c>
      <c r="J2195" t="s">
        <v>12</v>
      </c>
      <c r="K2195" t="s">
        <v>12</v>
      </c>
      <c r="L2195" t="s">
        <v>12</v>
      </c>
      <c r="M2195" t="s">
        <v>12</v>
      </c>
    </row>
    <row r="2196" spans="1:13">
      <c r="A2196">
        <v>46.7083333306946</v>
      </c>
      <c r="B2196">
        <v>2018</v>
      </c>
      <c r="C2196">
        <v>46</v>
      </c>
      <c r="D2196">
        <v>17</v>
      </c>
      <c r="E2196" t="s">
        <v>12</v>
      </c>
      <c r="F2196" t="s">
        <v>12</v>
      </c>
      <c r="G2196" t="s">
        <v>12</v>
      </c>
      <c r="H2196" t="s">
        <v>12</v>
      </c>
      <c r="I2196" t="s">
        <v>12</v>
      </c>
      <c r="J2196" t="s">
        <v>12</v>
      </c>
      <c r="K2196" t="s">
        <v>12</v>
      </c>
      <c r="L2196" t="s">
        <v>12</v>
      </c>
      <c r="M2196" t="s">
        <v>12</v>
      </c>
    </row>
    <row r="2197" spans="1:13">
      <c r="A2197">
        <v>46.729166663950302</v>
      </c>
      <c r="B2197">
        <v>2018</v>
      </c>
      <c r="C2197">
        <v>46</v>
      </c>
      <c r="D2197">
        <v>17.5</v>
      </c>
      <c r="E2197" t="s">
        <v>12</v>
      </c>
      <c r="F2197" t="s">
        <v>12</v>
      </c>
      <c r="G2197" t="s">
        <v>12</v>
      </c>
      <c r="H2197" t="s">
        <v>12</v>
      </c>
      <c r="I2197" t="s">
        <v>12</v>
      </c>
      <c r="J2197" t="s">
        <v>12</v>
      </c>
      <c r="K2197" t="s">
        <v>12</v>
      </c>
      <c r="L2197" t="s">
        <v>12</v>
      </c>
      <c r="M2197" t="s">
        <v>12</v>
      </c>
    </row>
    <row r="2198" spans="1:13">
      <c r="A2198">
        <v>46.749999997205997</v>
      </c>
      <c r="B2198">
        <v>2018</v>
      </c>
      <c r="C2198">
        <v>46</v>
      </c>
      <c r="D2198">
        <v>18</v>
      </c>
      <c r="E2198" t="s">
        <v>12</v>
      </c>
      <c r="F2198" t="s">
        <v>12</v>
      </c>
      <c r="G2198" t="s">
        <v>12</v>
      </c>
      <c r="H2198" t="s">
        <v>12</v>
      </c>
      <c r="I2198" t="s">
        <v>12</v>
      </c>
      <c r="J2198" t="s">
        <v>12</v>
      </c>
      <c r="K2198" t="s">
        <v>12</v>
      </c>
      <c r="L2198" t="s">
        <v>12</v>
      </c>
      <c r="M2198" t="s">
        <v>12</v>
      </c>
    </row>
    <row r="2199" spans="1:13">
      <c r="A2199">
        <v>46.770833330461798</v>
      </c>
      <c r="B2199">
        <v>2018</v>
      </c>
      <c r="C2199">
        <v>46</v>
      </c>
      <c r="D2199">
        <v>18.5</v>
      </c>
      <c r="E2199" t="s">
        <v>12</v>
      </c>
      <c r="F2199" t="s">
        <v>12</v>
      </c>
      <c r="G2199" t="s">
        <v>12</v>
      </c>
      <c r="H2199" t="s">
        <v>12</v>
      </c>
      <c r="I2199" t="s">
        <v>12</v>
      </c>
      <c r="J2199" t="s">
        <v>12</v>
      </c>
      <c r="K2199" t="s">
        <v>12</v>
      </c>
      <c r="L2199" t="s">
        <v>12</v>
      </c>
      <c r="M2199" t="s">
        <v>12</v>
      </c>
    </row>
    <row r="2200" spans="1:13">
      <c r="A2200">
        <v>46.7916666637175</v>
      </c>
      <c r="B2200">
        <v>2018</v>
      </c>
      <c r="C2200">
        <v>46</v>
      </c>
      <c r="D2200">
        <v>19</v>
      </c>
      <c r="E2200" t="s">
        <v>12</v>
      </c>
      <c r="F2200" t="s">
        <v>12</v>
      </c>
      <c r="G2200" t="s">
        <v>12</v>
      </c>
      <c r="H2200" t="s">
        <v>12</v>
      </c>
      <c r="I2200" t="s">
        <v>12</v>
      </c>
      <c r="J2200" t="s">
        <v>12</v>
      </c>
      <c r="K2200" t="s">
        <v>12</v>
      </c>
      <c r="L2200" t="s">
        <v>12</v>
      </c>
      <c r="M2200" t="s">
        <v>12</v>
      </c>
    </row>
    <row r="2201" spans="1:13">
      <c r="A2201">
        <v>46.812499996973202</v>
      </c>
      <c r="B2201">
        <v>2018</v>
      </c>
      <c r="C2201">
        <v>46</v>
      </c>
      <c r="D2201">
        <v>19.5</v>
      </c>
      <c r="E2201" t="s">
        <v>12</v>
      </c>
      <c r="F2201" t="s">
        <v>12</v>
      </c>
      <c r="G2201" t="s">
        <v>12</v>
      </c>
      <c r="H2201" t="s">
        <v>12</v>
      </c>
      <c r="I2201" t="s">
        <v>12</v>
      </c>
      <c r="J2201" t="s">
        <v>12</v>
      </c>
      <c r="K2201" t="s">
        <v>12</v>
      </c>
      <c r="L2201" t="s">
        <v>12</v>
      </c>
      <c r="M2201" t="s">
        <v>12</v>
      </c>
    </row>
    <row r="2202" spans="1:13">
      <c r="A2202">
        <v>46.833333330228903</v>
      </c>
      <c r="B2202">
        <v>2018</v>
      </c>
      <c r="C2202">
        <v>46</v>
      </c>
      <c r="D2202">
        <v>20</v>
      </c>
      <c r="E2202" t="s">
        <v>12</v>
      </c>
      <c r="F2202" t="s">
        <v>12</v>
      </c>
      <c r="G2202" t="s">
        <v>12</v>
      </c>
      <c r="H2202" t="s">
        <v>12</v>
      </c>
      <c r="I2202" t="s">
        <v>12</v>
      </c>
      <c r="J2202" t="s">
        <v>12</v>
      </c>
      <c r="K2202" t="s">
        <v>12</v>
      </c>
      <c r="L2202" t="s">
        <v>12</v>
      </c>
      <c r="M2202" t="s">
        <v>12</v>
      </c>
    </row>
    <row r="2203" spans="1:13">
      <c r="A2203">
        <v>46.854166663484698</v>
      </c>
      <c r="B2203">
        <v>2018</v>
      </c>
      <c r="C2203">
        <v>46</v>
      </c>
      <c r="D2203">
        <v>20.5</v>
      </c>
      <c r="E2203" t="s">
        <v>12</v>
      </c>
      <c r="F2203" t="s">
        <v>12</v>
      </c>
      <c r="G2203" t="s">
        <v>12</v>
      </c>
      <c r="H2203" t="s">
        <v>12</v>
      </c>
      <c r="I2203" t="s">
        <v>12</v>
      </c>
      <c r="J2203" t="s">
        <v>12</v>
      </c>
      <c r="K2203" t="s">
        <v>12</v>
      </c>
      <c r="L2203" t="s">
        <v>12</v>
      </c>
      <c r="M2203" t="s">
        <v>12</v>
      </c>
    </row>
    <row r="2204" spans="1:13">
      <c r="A2204">
        <v>46.874999996740399</v>
      </c>
      <c r="B2204">
        <v>2018</v>
      </c>
      <c r="C2204">
        <v>46</v>
      </c>
      <c r="D2204">
        <v>21</v>
      </c>
      <c r="E2204" t="s">
        <v>12</v>
      </c>
      <c r="F2204" t="s">
        <v>12</v>
      </c>
      <c r="G2204" t="s">
        <v>12</v>
      </c>
      <c r="H2204" t="s">
        <v>12</v>
      </c>
      <c r="I2204" t="s">
        <v>12</v>
      </c>
      <c r="J2204" t="s">
        <v>12</v>
      </c>
      <c r="K2204" t="s">
        <v>12</v>
      </c>
      <c r="L2204" t="s">
        <v>12</v>
      </c>
      <c r="M2204" t="s">
        <v>12</v>
      </c>
    </row>
    <row r="2205" spans="1:13">
      <c r="A2205">
        <v>46.895833329996101</v>
      </c>
      <c r="B2205">
        <v>2018</v>
      </c>
      <c r="C2205">
        <v>46</v>
      </c>
      <c r="D2205">
        <v>21.5</v>
      </c>
      <c r="E2205" t="s">
        <v>12</v>
      </c>
      <c r="F2205" t="s">
        <v>12</v>
      </c>
      <c r="G2205" t="s">
        <v>12</v>
      </c>
      <c r="H2205" t="s">
        <v>12</v>
      </c>
      <c r="I2205" t="s">
        <v>12</v>
      </c>
      <c r="J2205" t="s">
        <v>12</v>
      </c>
      <c r="K2205" t="s">
        <v>12</v>
      </c>
      <c r="L2205" t="s">
        <v>12</v>
      </c>
      <c r="M2205" t="s">
        <v>12</v>
      </c>
    </row>
    <row r="2206" spans="1:13">
      <c r="A2206">
        <v>46.916666663251803</v>
      </c>
      <c r="B2206">
        <v>2018</v>
      </c>
      <c r="C2206">
        <v>46</v>
      </c>
      <c r="D2206">
        <v>22</v>
      </c>
      <c r="E2206" t="s">
        <v>12</v>
      </c>
      <c r="F2206" t="s">
        <v>12</v>
      </c>
      <c r="G2206" t="s">
        <v>12</v>
      </c>
      <c r="H2206" t="s">
        <v>12</v>
      </c>
      <c r="I2206" t="s">
        <v>12</v>
      </c>
      <c r="J2206" t="s">
        <v>12</v>
      </c>
      <c r="K2206" t="s">
        <v>12</v>
      </c>
      <c r="L2206" t="s">
        <v>12</v>
      </c>
      <c r="M2206" t="s">
        <v>12</v>
      </c>
    </row>
    <row r="2207" spans="1:13">
      <c r="A2207">
        <v>46.937499996507498</v>
      </c>
      <c r="B2207">
        <v>2018</v>
      </c>
      <c r="C2207">
        <v>46</v>
      </c>
      <c r="D2207">
        <v>22.5</v>
      </c>
      <c r="E2207" t="s">
        <v>12</v>
      </c>
      <c r="F2207" t="s">
        <v>12</v>
      </c>
      <c r="G2207" t="s">
        <v>12</v>
      </c>
      <c r="H2207" t="s">
        <v>12</v>
      </c>
      <c r="I2207" t="s">
        <v>12</v>
      </c>
      <c r="J2207" t="s">
        <v>12</v>
      </c>
      <c r="K2207" t="s">
        <v>12</v>
      </c>
      <c r="L2207" t="s">
        <v>12</v>
      </c>
      <c r="M2207" t="s">
        <v>12</v>
      </c>
    </row>
    <row r="2208" spans="1:13">
      <c r="A2208">
        <v>46.958333329763299</v>
      </c>
      <c r="B2208">
        <v>2018</v>
      </c>
      <c r="C2208">
        <v>46</v>
      </c>
      <c r="D2208">
        <v>23</v>
      </c>
      <c r="E2208" t="s">
        <v>12</v>
      </c>
      <c r="F2208" t="s">
        <v>12</v>
      </c>
      <c r="G2208" t="s">
        <v>12</v>
      </c>
      <c r="H2208" t="s">
        <v>12</v>
      </c>
      <c r="I2208" t="s">
        <v>12</v>
      </c>
      <c r="J2208" t="s">
        <v>12</v>
      </c>
      <c r="K2208" t="s">
        <v>12</v>
      </c>
      <c r="L2208" t="s">
        <v>12</v>
      </c>
      <c r="M2208" t="s">
        <v>12</v>
      </c>
    </row>
    <row r="2209" spans="1:13">
      <c r="A2209">
        <v>46.979166663019001</v>
      </c>
      <c r="B2209">
        <v>2018</v>
      </c>
      <c r="C2209">
        <v>46</v>
      </c>
      <c r="D2209">
        <v>23.5</v>
      </c>
      <c r="E2209" t="s">
        <v>12</v>
      </c>
      <c r="F2209" t="s">
        <v>12</v>
      </c>
      <c r="G2209" t="s">
        <v>12</v>
      </c>
      <c r="H2209" t="s">
        <v>12</v>
      </c>
      <c r="I2209" t="s">
        <v>12</v>
      </c>
      <c r="J2209" t="s">
        <v>12</v>
      </c>
      <c r="K2209" t="s">
        <v>12</v>
      </c>
      <c r="L2209" t="s">
        <v>12</v>
      </c>
      <c r="M2209" t="s">
        <v>12</v>
      </c>
    </row>
    <row r="2210" spans="1:13">
      <c r="A2210">
        <v>47</v>
      </c>
      <c r="B2210">
        <v>2018</v>
      </c>
      <c r="C2210">
        <v>47</v>
      </c>
      <c r="D2210">
        <v>0</v>
      </c>
      <c r="E2210" t="s">
        <v>12</v>
      </c>
      <c r="F2210" t="s">
        <v>12</v>
      </c>
      <c r="G2210" t="s">
        <v>12</v>
      </c>
      <c r="H2210" t="s">
        <v>12</v>
      </c>
      <c r="I2210" t="s">
        <v>12</v>
      </c>
      <c r="J2210" t="s">
        <v>12</v>
      </c>
      <c r="K2210" t="s">
        <v>12</v>
      </c>
      <c r="L2210" t="s">
        <v>12</v>
      </c>
      <c r="M2210" t="s">
        <v>12</v>
      </c>
    </row>
    <row r="2211" spans="1:13">
      <c r="A2211">
        <v>47.020833333255702</v>
      </c>
      <c r="B2211">
        <v>2018</v>
      </c>
      <c r="C2211">
        <v>47</v>
      </c>
      <c r="D2211">
        <v>0.5</v>
      </c>
      <c r="E2211" t="s">
        <v>12</v>
      </c>
      <c r="F2211" t="s">
        <v>12</v>
      </c>
      <c r="G2211" t="s">
        <v>12</v>
      </c>
      <c r="H2211" t="s">
        <v>12</v>
      </c>
      <c r="I2211" t="s">
        <v>12</v>
      </c>
      <c r="J2211" t="s">
        <v>12</v>
      </c>
      <c r="K2211" t="s">
        <v>12</v>
      </c>
      <c r="L2211" t="s">
        <v>12</v>
      </c>
      <c r="M2211" t="s">
        <v>12</v>
      </c>
    </row>
    <row r="2212" spans="1:13">
      <c r="A2212">
        <v>47.041666666511396</v>
      </c>
      <c r="B2212">
        <v>2018</v>
      </c>
      <c r="C2212">
        <v>47</v>
      </c>
      <c r="D2212">
        <v>1</v>
      </c>
      <c r="E2212" t="s">
        <v>12</v>
      </c>
      <c r="F2212" t="s">
        <v>12</v>
      </c>
      <c r="G2212" t="s">
        <v>12</v>
      </c>
      <c r="H2212" t="s">
        <v>12</v>
      </c>
      <c r="I2212" t="s">
        <v>12</v>
      </c>
      <c r="J2212" t="s">
        <v>12</v>
      </c>
      <c r="K2212" t="s">
        <v>12</v>
      </c>
      <c r="L2212" t="s">
        <v>12</v>
      </c>
      <c r="M2212" t="s">
        <v>12</v>
      </c>
    </row>
    <row r="2213" spans="1:13">
      <c r="A2213">
        <v>47.062499999767198</v>
      </c>
      <c r="B2213">
        <v>2018</v>
      </c>
      <c r="C2213">
        <v>47</v>
      </c>
      <c r="D2213">
        <v>1.5</v>
      </c>
      <c r="E2213" t="s">
        <v>12</v>
      </c>
      <c r="F2213" t="s">
        <v>12</v>
      </c>
      <c r="G2213" t="s">
        <v>12</v>
      </c>
      <c r="H2213" t="s">
        <v>12</v>
      </c>
      <c r="I2213" t="s">
        <v>12</v>
      </c>
      <c r="J2213" t="s">
        <v>12</v>
      </c>
      <c r="K2213" t="s">
        <v>12</v>
      </c>
      <c r="L2213" t="s">
        <v>12</v>
      </c>
      <c r="M2213" t="s">
        <v>12</v>
      </c>
    </row>
    <row r="2214" spans="1:13">
      <c r="A2214">
        <v>47.0833333330229</v>
      </c>
      <c r="B2214">
        <v>2018</v>
      </c>
      <c r="C2214">
        <v>47</v>
      </c>
      <c r="D2214">
        <v>2</v>
      </c>
      <c r="E2214" t="s">
        <v>12</v>
      </c>
      <c r="F2214" t="s">
        <v>12</v>
      </c>
      <c r="G2214" t="s">
        <v>12</v>
      </c>
      <c r="H2214" t="s">
        <v>12</v>
      </c>
      <c r="I2214" t="s">
        <v>12</v>
      </c>
      <c r="J2214" t="s">
        <v>12</v>
      </c>
      <c r="K2214" t="s">
        <v>12</v>
      </c>
      <c r="L2214" t="s">
        <v>12</v>
      </c>
      <c r="M2214" t="s">
        <v>12</v>
      </c>
    </row>
    <row r="2215" spans="1:13">
      <c r="A2215">
        <v>47.104166666278601</v>
      </c>
      <c r="B2215">
        <v>2018</v>
      </c>
      <c r="C2215">
        <v>47</v>
      </c>
      <c r="D2215">
        <v>2.5</v>
      </c>
      <c r="E2215" t="s">
        <v>12</v>
      </c>
      <c r="F2215" t="s">
        <v>12</v>
      </c>
      <c r="G2215" t="s">
        <v>12</v>
      </c>
      <c r="H2215" t="s">
        <v>12</v>
      </c>
      <c r="I2215" t="s">
        <v>12</v>
      </c>
      <c r="J2215" t="s">
        <v>12</v>
      </c>
      <c r="K2215" t="s">
        <v>12</v>
      </c>
      <c r="L2215" t="s">
        <v>12</v>
      </c>
      <c r="M2215" t="s">
        <v>12</v>
      </c>
    </row>
    <row r="2216" spans="1:13">
      <c r="A2216">
        <v>47.124999999534303</v>
      </c>
      <c r="B2216">
        <v>2018</v>
      </c>
      <c r="C2216">
        <v>47</v>
      </c>
      <c r="D2216">
        <v>3</v>
      </c>
      <c r="E2216" t="s">
        <v>12</v>
      </c>
      <c r="F2216" t="s">
        <v>12</v>
      </c>
      <c r="G2216" t="s">
        <v>12</v>
      </c>
      <c r="H2216" t="s">
        <v>12</v>
      </c>
      <c r="I2216" t="s">
        <v>12</v>
      </c>
      <c r="J2216" t="s">
        <v>12</v>
      </c>
      <c r="K2216" t="s">
        <v>12</v>
      </c>
      <c r="L2216" t="s">
        <v>12</v>
      </c>
      <c r="M2216" t="s">
        <v>12</v>
      </c>
    </row>
    <row r="2217" spans="1:13">
      <c r="A2217">
        <v>47.145833332790097</v>
      </c>
      <c r="B2217">
        <v>2018</v>
      </c>
      <c r="C2217">
        <v>47</v>
      </c>
      <c r="D2217">
        <v>3.5</v>
      </c>
      <c r="E2217" t="s">
        <v>12</v>
      </c>
      <c r="F2217" t="s">
        <v>12</v>
      </c>
      <c r="G2217" t="s">
        <v>12</v>
      </c>
      <c r="H2217" t="s">
        <v>12</v>
      </c>
      <c r="I2217" t="s">
        <v>12</v>
      </c>
      <c r="J2217" t="s">
        <v>12</v>
      </c>
      <c r="K2217" t="s">
        <v>12</v>
      </c>
      <c r="L2217" t="s">
        <v>12</v>
      </c>
      <c r="M2217" t="s">
        <v>12</v>
      </c>
    </row>
    <row r="2218" spans="1:13">
      <c r="A2218">
        <v>47.166666666045799</v>
      </c>
      <c r="B2218">
        <v>2018</v>
      </c>
      <c r="C2218">
        <v>47</v>
      </c>
      <c r="D2218">
        <v>4</v>
      </c>
      <c r="E2218" t="s">
        <v>12</v>
      </c>
      <c r="F2218" t="s">
        <v>12</v>
      </c>
      <c r="G2218" t="s">
        <v>12</v>
      </c>
      <c r="H2218" t="s">
        <v>12</v>
      </c>
      <c r="I2218" t="s">
        <v>12</v>
      </c>
      <c r="J2218" t="s">
        <v>12</v>
      </c>
      <c r="K2218" t="s">
        <v>12</v>
      </c>
      <c r="L2218" t="s">
        <v>12</v>
      </c>
      <c r="M2218" t="s">
        <v>12</v>
      </c>
    </row>
    <row r="2219" spans="1:13">
      <c r="A2219">
        <v>47.187499999301501</v>
      </c>
      <c r="B2219">
        <v>2018</v>
      </c>
      <c r="C2219">
        <v>47</v>
      </c>
      <c r="D2219">
        <v>4.5</v>
      </c>
      <c r="E2219" t="s">
        <v>12</v>
      </c>
      <c r="F2219" t="s">
        <v>12</v>
      </c>
      <c r="G2219" t="s">
        <v>12</v>
      </c>
      <c r="H2219" t="s">
        <v>12</v>
      </c>
      <c r="I2219" t="s">
        <v>12</v>
      </c>
      <c r="J2219" t="s">
        <v>12</v>
      </c>
      <c r="K2219" t="s">
        <v>12</v>
      </c>
      <c r="L2219" t="s">
        <v>12</v>
      </c>
      <c r="M2219" t="s">
        <v>12</v>
      </c>
    </row>
    <row r="2220" spans="1:13">
      <c r="A2220">
        <v>47.208333332557203</v>
      </c>
      <c r="B2220">
        <v>2018</v>
      </c>
      <c r="C2220">
        <v>47</v>
      </c>
      <c r="D2220">
        <v>5</v>
      </c>
      <c r="E2220" t="s">
        <v>12</v>
      </c>
      <c r="F2220" t="s">
        <v>12</v>
      </c>
      <c r="G2220" t="s">
        <v>12</v>
      </c>
      <c r="H2220" t="s">
        <v>12</v>
      </c>
      <c r="I2220" t="s">
        <v>12</v>
      </c>
      <c r="J2220" t="s">
        <v>12</v>
      </c>
      <c r="K2220" t="s">
        <v>12</v>
      </c>
      <c r="L2220" t="s">
        <v>12</v>
      </c>
      <c r="M2220" t="s">
        <v>12</v>
      </c>
    </row>
    <row r="2221" spans="1:13">
      <c r="A2221">
        <v>47.229166665812997</v>
      </c>
      <c r="B2221">
        <v>2018</v>
      </c>
      <c r="C2221">
        <v>47</v>
      </c>
      <c r="D2221">
        <v>5.5</v>
      </c>
      <c r="E2221" t="s">
        <v>12</v>
      </c>
      <c r="F2221" t="s">
        <v>12</v>
      </c>
      <c r="G2221" t="s">
        <v>12</v>
      </c>
      <c r="H2221" t="s">
        <v>12</v>
      </c>
      <c r="I2221" t="s">
        <v>12</v>
      </c>
      <c r="J2221" t="s">
        <v>12</v>
      </c>
      <c r="K2221" t="s">
        <v>12</v>
      </c>
      <c r="L2221" t="s">
        <v>12</v>
      </c>
      <c r="M2221" t="s">
        <v>12</v>
      </c>
    </row>
    <row r="2222" spans="1:13">
      <c r="A2222">
        <v>47.249999999068699</v>
      </c>
      <c r="B2222">
        <v>2018</v>
      </c>
      <c r="C2222">
        <v>47</v>
      </c>
      <c r="D2222">
        <v>6</v>
      </c>
      <c r="E2222" t="s">
        <v>12</v>
      </c>
      <c r="F2222" t="s">
        <v>12</v>
      </c>
      <c r="G2222" t="s">
        <v>12</v>
      </c>
      <c r="H2222" t="s">
        <v>12</v>
      </c>
      <c r="I2222" t="s">
        <v>12</v>
      </c>
      <c r="J2222" t="s">
        <v>12</v>
      </c>
      <c r="K2222" t="s">
        <v>12</v>
      </c>
      <c r="L2222" t="s">
        <v>12</v>
      </c>
      <c r="M2222" t="s">
        <v>12</v>
      </c>
    </row>
    <row r="2223" spans="1:13">
      <c r="A2223">
        <v>47.270833332324401</v>
      </c>
      <c r="B2223">
        <v>2018</v>
      </c>
      <c r="C2223">
        <v>47</v>
      </c>
      <c r="D2223">
        <v>6.5</v>
      </c>
      <c r="E2223" t="s">
        <v>12</v>
      </c>
      <c r="F2223" t="s">
        <v>12</v>
      </c>
      <c r="G2223" t="s">
        <v>12</v>
      </c>
      <c r="H2223" t="s">
        <v>12</v>
      </c>
      <c r="I2223" t="s">
        <v>12</v>
      </c>
      <c r="J2223" t="s">
        <v>12</v>
      </c>
      <c r="K2223" t="s">
        <v>12</v>
      </c>
      <c r="L2223" t="s">
        <v>12</v>
      </c>
      <c r="M2223" t="s">
        <v>12</v>
      </c>
    </row>
    <row r="2224" spans="1:13">
      <c r="A2224">
        <v>47.291666665580102</v>
      </c>
      <c r="B2224">
        <v>2018</v>
      </c>
      <c r="C2224">
        <v>47</v>
      </c>
      <c r="D2224">
        <v>7</v>
      </c>
      <c r="E2224" t="s">
        <v>12</v>
      </c>
      <c r="F2224" t="s">
        <v>12</v>
      </c>
      <c r="G2224" t="s">
        <v>12</v>
      </c>
      <c r="H2224" t="s">
        <v>12</v>
      </c>
      <c r="I2224" t="s">
        <v>12</v>
      </c>
      <c r="J2224" t="s">
        <v>12</v>
      </c>
      <c r="K2224" t="s">
        <v>12</v>
      </c>
      <c r="L2224" t="s">
        <v>12</v>
      </c>
      <c r="M2224" t="s">
        <v>12</v>
      </c>
    </row>
    <row r="2225" spans="1:13">
      <c r="A2225">
        <v>47.312499998835897</v>
      </c>
      <c r="B2225">
        <v>2018</v>
      </c>
      <c r="C2225">
        <v>47</v>
      </c>
      <c r="D2225">
        <v>7.5</v>
      </c>
      <c r="E2225" t="s">
        <v>12</v>
      </c>
      <c r="F2225" t="s">
        <v>12</v>
      </c>
      <c r="G2225" t="s">
        <v>12</v>
      </c>
      <c r="H2225" t="s">
        <v>12</v>
      </c>
      <c r="I2225" t="s">
        <v>12</v>
      </c>
      <c r="J2225" t="s">
        <v>12</v>
      </c>
      <c r="K2225" t="s">
        <v>12</v>
      </c>
      <c r="L2225" t="s">
        <v>12</v>
      </c>
      <c r="M2225" t="s">
        <v>12</v>
      </c>
    </row>
    <row r="2226" spans="1:13">
      <c r="A2226">
        <v>47.333333332091598</v>
      </c>
      <c r="B2226">
        <v>2018</v>
      </c>
      <c r="C2226">
        <v>47</v>
      </c>
      <c r="D2226">
        <v>8</v>
      </c>
      <c r="E2226" t="s">
        <v>12</v>
      </c>
      <c r="F2226" t="s">
        <v>12</v>
      </c>
      <c r="G2226" t="s">
        <v>12</v>
      </c>
      <c r="H2226" t="s">
        <v>12</v>
      </c>
      <c r="I2226" t="s">
        <v>12</v>
      </c>
      <c r="J2226" t="s">
        <v>12</v>
      </c>
      <c r="K2226" t="s">
        <v>12</v>
      </c>
      <c r="L2226" t="s">
        <v>12</v>
      </c>
      <c r="M2226" t="s">
        <v>12</v>
      </c>
    </row>
    <row r="2227" spans="1:13">
      <c r="A2227">
        <v>47.3541666653473</v>
      </c>
      <c r="B2227">
        <v>2018</v>
      </c>
      <c r="C2227">
        <v>47</v>
      </c>
      <c r="D2227">
        <v>8.5</v>
      </c>
      <c r="E2227" t="s">
        <v>12</v>
      </c>
      <c r="F2227" t="s">
        <v>12</v>
      </c>
      <c r="G2227" t="s">
        <v>12</v>
      </c>
      <c r="H2227" t="s">
        <v>12</v>
      </c>
      <c r="I2227" t="s">
        <v>12</v>
      </c>
      <c r="J2227" t="s">
        <v>12</v>
      </c>
      <c r="K2227" t="s">
        <v>12</v>
      </c>
      <c r="L2227" t="s">
        <v>12</v>
      </c>
      <c r="M2227" t="s">
        <v>12</v>
      </c>
    </row>
    <row r="2228" spans="1:13">
      <c r="A2228">
        <v>47.374999998603002</v>
      </c>
      <c r="B2228">
        <v>2018</v>
      </c>
      <c r="C2228">
        <v>47</v>
      </c>
      <c r="D2228">
        <v>9</v>
      </c>
      <c r="E2228" t="s">
        <v>12</v>
      </c>
      <c r="F2228" t="s">
        <v>12</v>
      </c>
      <c r="G2228" t="s">
        <v>12</v>
      </c>
      <c r="H2228" t="s">
        <v>12</v>
      </c>
      <c r="I2228" t="s">
        <v>12</v>
      </c>
      <c r="J2228" t="s">
        <v>12</v>
      </c>
      <c r="K2228" t="s">
        <v>12</v>
      </c>
      <c r="L2228" t="s">
        <v>12</v>
      </c>
      <c r="M2228" t="s">
        <v>12</v>
      </c>
    </row>
    <row r="2229" spans="1:13">
      <c r="A2229">
        <v>47.395833331858697</v>
      </c>
      <c r="B2229">
        <v>2018</v>
      </c>
      <c r="C2229">
        <v>47</v>
      </c>
      <c r="D2229">
        <v>9.5</v>
      </c>
      <c r="E2229" t="s">
        <v>12</v>
      </c>
      <c r="F2229" t="s">
        <v>12</v>
      </c>
      <c r="G2229" t="s">
        <v>12</v>
      </c>
      <c r="H2229" t="s">
        <v>12</v>
      </c>
      <c r="I2229" t="s">
        <v>12</v>
      </c>
      <c r="J2229" t="s">
        <v>12</v>
      </c>
      <c r="K2229" t="s">
        <v>12</v>
      </c>
      <c r="L2229" t="s">
        <v>12</v>
      </c>
      <c r="M2229" t="s">
        <v>12</v>
      </c>
    </row>
    <row r="2230" spans="1:13">
      <c r="A2230">
        <v>47.416666665114498</v>
      </c>
      <c r="B2230">
        <v>2018</v>
      </c>
      <c r="C2230">
        <v>47</v>
      </c>
      <c r="D2230">
        <v>10</v>
      </c>
      <c r="E2230" t="s">
        <v>12</v>
      </c>
      <c r="F2230" t="s">
        <v>12</v>
      </c>
      <c r="G2230" t="s">
        <v>12</v>
      </c>
      <c r="H2230" t="s">
        <v>12</v>
      </c>
      <c r="I2230" t="s">
        <v>12</v>
      </c>
      <c r="J2230" t="s">
        <v>12</v>
      </c>
      <c r="K2230" t="s">
        <v>12</v>
      </c>
      <c r="L2230" t="s">
        <v>12</v>
      </c>
      <c r="M2230" t="s">
        <v>12</v>
      </c>
    </row>
    <row r="2231" spans="1:13">
      <c r="A2231">
        <v>47.4374999983702</v>
      </c>
      <c r="B2231">
        <v>2018</v>
      </c>
      <c r="C2231">
        <v>47</v>
      </c>
      <c r="D2231">
        <v>10.5</v>
      </c>
      <c r="E2231" t="s">
        <v>12</v>
      </c>
      <c r="F2231" t="s">
        <v>12</v>
      </c>
      <c r="G2231" t="s">
        <v>12</v>
      </c>
      <c r="H2231" t="s">
        <v>12</v>
      </c>
      <c r="I2231" t="s">
        <v>12</v>
      </c>
      <c r="J2231" t="s">
        <v>12</v>
      </c>
      <c r="K2231" t="s">
        <v>12</v>
      </c>
      <c r="L2231" t="s">
        <v>12</v>
      </c>
      <c r="M2231" t="s">
        <v>12</v>
      </c>
    </row>
    <row r="2232" spans="1:13">
      <c r="A2232">
        <v>47.458333331625902</v>
      </c>
      <c r="B2232">
        <v>2018</v>
      </c>
      <c r="C2232">
        <v>47</v>
      </c>
      <c r="D2232">
        <v>11</v>
      </c>
      <c r="E2232" t="s">
        <v>12</v>
      </c>
      <c r="F2232" t="s">
        <v>12</v>
      </c>
      <c r="G2232" t="s">
        <v>12</v>
      </c>
      <c r="H2232" t="s">
        <v>12</v>
      </c>
      <c r="I2232" t="s">
        <v>12</v>
      </c>
      <c r="J2232" t="s">
        <v>12</v>
      </c>
      <c r="K2232" t="s">
        <v>12</v>
      </c>
      <c r="L2232" t="s">
        <v>12</v>
      </c>
      <c r="M2232" t="s">
        <v>12</v>
      </c>
    </row>
    <row r="2233" spans="1:13">
      <c r="A2233">
        <v>47.479166664881603</v>
      </c>
      <c r="B2233">
        <v>2018</v>
      </c>
      <c r="C2233">
        <v>47</v>
      </c>
      <c r="D2233">
        <v>11.5</v>
      </c>
      <c r="E2233" t="s">
        <v>12</v>
      </c>
      <c r="F2233" t="s">
        <v>12</v>
      </c>
      <c r="G2233" t="s">
        <v>12</v>
      </c>
      <c r="H2233" t="s">
        <v>12</v>
      </c>
      <c r="I2233" t="s">
        <v>12</v>
      </c>
      <c r="J2233" t="s">
        <v>12</v>
      </c>
      <c r="K2233" t="s">
        <v>12</v>
      </c>
      <c r="L2233" t="s">
        <v>12</v>
      </c>
      <c r="M2233" t="s">
        <v>12</v>
      </c>
    </row>
    <row r="2234" spans="1:13">
      <c r="A2234">
        <v>47.499999998137397</v>
      </c>
      <c r="B2234">
        <v>2018</v>
      </c>
      <c r="C2234">
        <v>47</v>
      </c>
      <c r="D2234">
        <v>12</v>
      </c>
      <c r="E2234" t="s">
        <v>12</v>
      </c>
      <c r="F2234" t="s">
        <v>12</v>
      </c>
      <c r="G2234" t="s">
        <v>12</v>
      </c>
      <c r="H2234" t="s">
        <v>12</v>
      </c>
      <c r="I2234" t="s">
        <v>12</v>
      </c>
      <c r="J2234" t="s">
        <v>12</v>
      </c>
      <c r="K2234" t="s">
        <v>12</v>
      </c>
      <c r="L2234" t="s">
        <v>12</v>
      </c>
      <c r="M2234" t="s">
        <v>12</v>
      </c>
    </row>
    <row r="2235" spans="1:13">
      <c r="A2235">
        <v>47.520833331393099</v>
      </c>
      <c r="B2235">
        <v>2018</v>
      </c>
      <c r="C2235">
        <v>47</v>
      </c>
      <c r="D2235">
        <v>12.5</v>
      </c>
      <c r="E2235" t="s">
        <v>12</v>
      </c>
      <c r="F2235" t="s">
        <v>12</v>
      </c>
      <c r="G2235" t="s">
        <v>12</v>
      </c>
      <c r="H2235" t="s">
        <v>12</v>
      </c>
      <c r="I2235" t="s">
        <v>12</v>
      </c>
      <c r="J2235" t="s">
        <v>12</v>
      </c>
      <c r="K2235" t="s">
        <v>12</v>
      </c>
      <c r="L2235" t="s">
        <v>12</v>
      </c>
      <c r="M2235" t="s">
        <v>12</v>
      </c>
    </row>
    <row r="2236" spans="1:13">
      <c r="A2236">
        <v>47.541666664648801</v>
      </c>
      <c r="B2236">
        <v>2018</v>
      </c>
      <c r="C2236">
        <v>47</v>
      </c>
      <c r="D2236">
        <v>13</v>
      </c>
      <c r="E2236" t="s">
        <v>12</v>
      </c>
      <c r="F2236" t="s">
        <v>12</v>
      </c>
      <c r="G2236" t="s">
        <v>12</v>
      </c>
      <c r="H2236" t="s">
        <v>12</v>
      </c>
      <c r="I2236" t="s">
        <v>12</v>
      </c>
      <c r="J2236" t="s">
        <v>12</v>
      </c>
      <c r="K2236" t="s">
        <v>12</v>
      </c>
      <c r="L2236" t="s">
        <v>12</v>
      </c>
      <c r="M2236" t="s">
        <v>12</v>
      </c>
    </row>
    <row r="2237" spans="1:13">
      <c r="A2237">
        <v>47.562499997904503</v>
      </c>
      <c r="B2237">
        <v>2018</v>
      </c>
      <c r="C2237">
        <v>47</v>
      </c>
      <c r="D2237">
        <v>13.5</v>
      </c>
      <c r="E2237" t="s">
        <v>12</v>
      </c>
      <c r="F2237" t="s">
        <v>12</v>
      </c>
      <c r="G2237" t="s">
        <v>12</v>
      </c>
      <c r="H2237" t="s">
        <v>12</v>
      </c>
      <c r="I2237" t="s">
        <v>12</v>
      </c>
      <c r="J2237" t="s">
        <v>12</v>
      </c>
      <c r="K2237" t="s">
        <v>12</v>
      </c>
      <c r="L2237" t="s">
        <v>12</v>
      </c>
      <c r="M2237" t="s">
        <v>12</v>
      </c>
    </row>
    <row r="2238" spans="1:13">
      <c r="A2238">
        <v>47.583333331160297</v>
      </c>
      <c r="B2238">
        <v>2018</v>
      </c>
      <c r="C2238">
        <v>47</v>
      </c>
      <c r="D2238">
        <v>14</v>
      </c>
      <c r="E2238" t="s">
        <v>12</v>
      </c>
      <c r="F2238" t="s">
        <v>12</v>
      </c>
      <c r="G2238" t="s">
        <v>12</v>
      </c>
      <c r="H2238" t="s">
        <v>12</v>
      </c>
      <c r="I2238" t="s">
        <v>12</v>
      </c>
      <c r="J2238" t="s">
        <v>12</v>
      </c>
      <c r="K2238" t="s">
        <v>12</v>
      </c>
      <c r="L2238" t="s">
        <v>12</v>
      </c>
      <c r="M2238" t="s">
        <v>12</v>
      </c>
    </row>
    <row r="2239" spans="1:13">
      <c r="A2239">
        <v>47.604166664415999</v>
      </c>
      <c r="B2239">
        <v>2018</v>
      </c>
      <c r="C2239">
        <v>47</v>
      </c>
      <c r="D2239">
        <v>14.5</v>
      </c>
      <c r="E2239" t="s">
        <v>12</v>
      </c>
      <c r="F2239" t="s">
        <v>12</v>
      </c>
      <c r="G2239" t="s">
        <v>12</v>
      </c>
      <c r="H2239" t="s">
        <v>12</v>
      </c>
      <c r="I2239" t="s">
        <v>12</v>
      </c>
      <c r="J2239" t="s">
        <v>12</v>
      </c>
      <c r="K2239" t="s">
        <v>12</v>
      </c>
      <c r="L2239" t="s">
        <v>12</v>
      </c>
      <c r="M2239" t="s">
        <v>12</v>
      </c>
    </row>
    <row r="2240" spans="1:13">
      <c r="A2240">
        <v>47.624999997671701</v>
      </c>
      <c r="B2240">
        <v>2018</v>
      </c>
      <c r="C2240">
        <v>47</v>
      </c>
      <c r="D2240">
        <v>15</v>
      </c>
      <c r="E2240" t="s">
        <v>12</v>
      </c>
      <c r="F2240" t="s">
        <v>12</v>
      </c>
      <c r="G2240" t="s">
        <v>12</v>
      </c>
      <c r="H2240" t="s">
        <v>12</v>
      </c>
      <c r="I2240" t="s">
        <v>12</v>
      </c>
      <c r="J2240" t="s">
        <v>12</v>
      </c>
      <c r="K2240" t="s">
        <v>12</v>
      </c>
      <c r="L2240" t="s">
        <v>12</v>
      </c>
      <c r="M2240" t="s">
        <v>12</v>
      </c>
    </row>
    <row r="2241" spans="1:13">
      <c r="A2241">
        <v>47.645833330927402</v>
      </c>
      <c r="B2241">
        <v>2018</v>
      </c>
      <c r="C2241">
        <v>47</v>
      </c>
      <c r="D2241">
        <v>15.5</v>
      </c>
      <c r="E2241" t="s">
        <v>12</v>
      </c>
      <c r="F2241" t="s">
        <v>12</v>
      </c>
      <c r="G2241" t="s">
        <v>12</v>
      </c>
      <c r="H2241" t="s">
        <v>12</v>
      </c>
      <c r="I2241" t="s">
        <v>12</v>
      </c>
      <c r="J2241" t="s">
        <v>12</v>
      </c>
      <c r="K2241" t="s">
        <v>12</v>
      </c>
      <c r="L2241" t="s">
        <v>12</v>
      </c>
      <c r="M2241" t="s">
        <v>12</v>
      </c>
    </row>
    <row r="2242" spans="1:13">
      <c r="A2242">
        <v>47.666666664183097</v>
      </c>
      <c r="B2242">
        <v>2018</v>
      </c>
      <c r="C2242">
        <v>47</v>
      </c>
      <c r="D2242">
        <v>16</v>
      </c>
      <c r="E2242" t="s">
        <v>12</v>
      </c>
      <c r="F2242" t="s">
        <v>12</v>
      </c>
      <c r="G2242" t="s">
        <v>12</v>
      </c>
      <c r="H2242" t="s">
        <v>12</v>
      </c>
      <c r="I2242" t="s">
        <v>12</v>
      </c>
      <c r="J2242" t="s">
        <v>12</v>
      </c>
      <c r="K2242" t="s">
        <v>12</v>
      </c>
      <c r="L2242" t="s">
        <v>12</v>
      </c>
      <c r="M2242" t="s">
        <v>12</v>
      </c>
    </row>
    <row r="2243" spans="1:13">
      <c r="A2243">
        <v>47.687499997438898</v>
      </c>
      <c r="B2243">
        <v>2018</v>
      </c>
      <c r="C2243">
        <v>47</v>
      </c>
      <c r="D2243">
        <v>16.5</v>
      </c>
      <c r="E2243" t="s">
        <v>12</v>
      </c>
      <c r="F2243" t="s">
        <v>12</v>
      </c>
      <c r="G2243" t="s">
        <v>12</v>
      </c>
      <c r="H2243" t="s">
        <v>12</v>
      </c>
      <c r="I2243" t="s">
        <v>12</v>
      </c>
      <c r="J2243" t="s">
        <v>12</v>
      </c>
      <c r="K2243" t="s">
        <v>12</v>
      </c>
      <c r="L2243" t="s">
        <v>12</v>
      </c>
      <c r="M2243" t="s">
        <v>12</v>
      </c>
    </row>
    <row r="2244" spans="1:13">
      <c r="A2244">
        <v>47.7083333306946</v>
      </c>
      <c r="B2244">
        <v>2018</v>
      </c>
      <c r="C2244">
        <v>47</v>
      </c>
      <c r="D2244">
        <v>17</v>
      </c>
      <c r="E2244" t="s">
        <v>12</v>
      </c>
      <c r="F2244" t="s">
        <v>12</v>
      </c>
      <c r="G2244" t="s">
        <v>12</v>
      </c>
      <c r="H2244" t="s">
        <v>12</v>
      </c>
      <c r="I2244" t="s">
        <v>12</v>
      </c>
      <c r="J2244" t="s">
        <v>12</v>
      </c>
      <c r="K2244" t="s">
        <v>12</v>
      </c>
      <c r="L2244" t="s">
        <v>12</v>
      </c>
      <c r="M2244" t="s">
        <v>12</v>
      </c>
    </row>
    <row r="2245" spans="1:13">
      <c r="A2245">
        <v>47.729166663950302</v>
      </c>
      <c r="B2245">
        <v>2018</v>
      </c>
      <c r="C2245">
        <v>47</v>
      </c>
      <c r="D2245">
        <v>17.5</v>
      </c>
      <c r="E2245" t="s">
        <v>12</v>
      </c>
      <c r="F2245" t="s">
        <v>12</v>
      </c>
      <c r="G2245" t="s">
        <v>12</v>
      </c>
      <c r="H2245" t="s">
        <v>12</v>
      </c>
      <c r="I2245" t="s">
        <v>12</v>
      </c>
      <c r="J2245" t="s">
        <v>12</v>
      </c>
      <c r="K2245" t="s">
        <v>12</v>
      </c>
      <c r="L2245" t="s">
        <v>12</v>
      </c>
      <c r="M2245" t="s">
        <v>12</v>
      </c>
    </row>
    <row r="2246" spans="1:13">
      <c r="A2246">
        <v>47.749999997205997</v>
      </c>
      <c r="B2246">
        <v>2018</v>
      </c>
      <c r="C2246">
        <v>47</v>
      </c>
      <c r="D2246">
        <v>18</v>
      </c>
      <c r="E2246" t="s">
        <v>12</v>
      </c>
      <c r="F2246" t="s">
        <v>12</v>
      </c>
      <c r="G2246" t="s">
        <v>12</v>
      </c>
      <c r="H2246" t="s">
        <v>12</v>
      </c>
      <c r="I2246" t="s">
        <v>12</v>
      </c>
      <c r="J2246" t="s">
        <v>12</v>
      </c>
      <c r="K2246" t="s">
        <v>12</v>
      </c>
      <c r="L2246" t="s">
        <v>12</v>
      </c>
      <c r="M2246" t="s">
        <v>12</v>
      </c>
    </row>
    <row r="2247" spans="1:13">
      <c r="A2247">
        <v>47.770833330461798</v>
      </c>
      <c r="B2247">
        <v>2018</v>
      </c>
      <c r="C2247">
        <v>47</v>
      </c>
      <c r="D2247">
        <v>18.5</v>
      </c>
      <c r="E2247" t="s">
        <v>12</v>
      </c>
      <c r="F2247" t="s">
        <v>12</v>
      </c>
      <c r="G2247" t="s">
        <v>12</v>
      </c>
      <c r="H2247" t="s">
        <v>12</v>
      </c>
      <c r="I2247" t="s">
        <v>12</v>
      </c>
      <c r="J2247" t="s">
        <v>12</v>
      </c>
      <c r="K2247" t="s">
        <v>12</v>
      </c>
      <c r="L2247" t="s">
        <v>12</v>
      </c>
      <c r="M2247" t="s">
        <v>12</v>
      </c>
    </row>
    <row r="2248" spans="1:13">
      <c r="A2248">
        <v>47.7916666637175</v>
      </c>
      <c r="B2248">
        <v>2018</v>
      </c>
      <c r="C2248">
        <v>47</v>
      </c>
      <c r="D2248">
        <v>19</v>
      </c>
      <c r="E2248" t="s">
        <v>12</v>
      </c>
      <c r="F2248" t="s">
        <v>12</v>
      </c>
      <c r="G2248" t="s">
        <v>12</v>
      </c>
      <c r="H2248" t="s">
        <v>12</v>
      </c>
      <c r="I2248" t="s">
        <v>12</v>
      </c>
      <c r="J2248" t="s">
        <v>12</v>
      </c>
      <c r="K2248" t="s">
        <v>12</v>
      </c>
      <c r="L2248" t="s">
        <v>12</v>
      </c>
      <c r="M2248" t="s">
        <v>12</v>
      </c>
    </row>
    <row r="2249" spans="1:13">
      <c r="A2249">
        <v>47.812499996973202</v>
      </c>
      <c r="B2249">
        <v>2018</v>
      </c>
      <c r="C2249">
        <v>47</v>
      </c>
      <c r="D2249">
        <v>19.5</v>
      </c>
      <c r="E2249" t="s">
        <v>12</v>
      </c>
      <c r="F2249" t="s">
        <v>12</v>
      </c>
      <c r="G2249" t="s">
        <v>12</v>
      </c>
      <c r="H2249" t="s">
        <v>12</v>
      </c>
      <c r="I2249" t="s">
        <v>12</v>
      </c>
      <c r="J2249" t="s">
        <v>12</v>
      </c>
      <c r="K2249" t="s">
        <v>12</v>
      </c>
      <c r="L2249" t="s">
        <v>12</v>
      </c>
      <c r="M2249" t="s">
        <v>12</v>
      </c>
    </row>
    <row r="2250" spans="1:13">
      <c r="A2250">
        <v>47.833333330228903</v>
      </c>
      <c r="B2250">
        <v>2018</v>
      </c>
      <c r="C2250">
        <v>47</v>
      </c>
      <c r="D2250">
        <v>20</v>
      </c>
      <c r="E2250" t="s">
        <v>12</v>
      </c>
      <c r="F2250" t="s">
        <v>12</v>
      </c>
      <c r="G2250" t="s">
        <v>12</v>
      </c>
      <c r="H2250" t="s">
        <v>12</v>
      </c>
      <c r="I2250" t="s">
        <v>12</v>
      </c>
      <c r="J2250" t="s">
        <v>12</v>
      </c>
      <c r="K2250" t="s">
        <v>12</v>
      </c>
      <c r="L2250" t="s">
        <v>12</v>
      </c>
      <c r="M2250" t="s">
        <v>12</v>
      </c>
    </row>
    <row r="2251" spans="1:13">
      <c r="A2251">
        <v>47.854166663484698</v>
      </c>
      <c r="B2251">
        <v>2018</v>
      </c>
      <c r="C2251">
        <v>47</v>
      </c>
      <c r="D2251">
        <v>20.5</v>
      </c>
      <c r="E2251" t="s">
        <v>12</v>
      </c>
      <c r="F2251" t="s">
        <v>12</v>
      </c>
      <c r="G2251" t="s">
        <v>12</v>
      </c>
      <c r="H2251" t="s">
        <v>12</v>
      </c>
      <c r="I2251" t="s">
        <v>12</v>
      </c>
      <c r="J2251" t="s">
        <v>12</v>
      </c>
      <c r="K2251" t="s">
        <v>12</v>
      </c>
      <c r="L2251" t="s">
        <v>12</v>
      </c>
      <c r="M2251" t="s">
        <v>12</v>
      </c>
    </row>
    <row r="2252" spans="1:13">
      <c r="A2252">
        <v>47.874999996740399</v>
      </c>
      <c r="B2252">
        <v>2018</v>
      </c>
      <c r="C2252">
        <v>47</v>
      </c>
      <c r="D2252">
        <v>21</v>
      </c>
      <c r="E2252" t="s">
        <v>12</v>
      </c>
      <c r="F2252" t="s">
        <v>12</v>
      </c>
      <c r="G2252" t="s">
        <v>12</v>
      </c>
      <c r="H2252" t="s">
        <v>12</v>
      </c>
      <c r="I2252" t="s">
        <v>12</v>
      </c>
      <c r="J2252" t="s">
        <v>12</v>
      </c>
      <c r="K2252" t="s">
        <v>12</v>
      </c>
      <c r="L2252" t="s">
        <v>12</v>
      </c>
      <c r="M2252" t="s">
        <v>12</v>
      </c>
    </row>
    <row r="2253" spans="1:13">
      <c r="A2253">
        <v>47.895833329996101</v>
      </c>
      <c r="B2253">
        <v>2018</v>
      </c>
      <c r="C2253">
        <v>47</v>
      </c>
      <c r="D2253">
        <v>21.5</v>
      </c>
      <c r="E2253" t="s">
        <v>12</v>
      </c>
      <c r="F2253" t="s">
        <v>12</v>
      </c>
      <c r="G2253" t="s">
        <v>12</v>
      </c>
      <c r="H2253" t="s">
        <v>12</v>
      </c>
      <c r="I2253" t="s">
        <v>12</v>
      </c>
      <c r="J2253" t="s">
        <v>12</v>
      </c>
      <c r="K2253" t="s">
        <v>12</v>
      </c>
      <c r="L2253" t="s">
        <v>12</v>
      </c>
      <c r="M2253" t="s">
        <v>12</v>
      </c>
    </row>
    <row r="2254" spans="1:13">
      <c r="A2254">
        <v>47.916666663251803</v>
      </c>
      <c r="B2254">
        <v>2018</v>
      </c>
      <c r="C2254">
        <v>47</v>
      </c>
      <c r="D2254">
        <v>22</v>
      </c>
      <c r="E2254" t="s">
        <v>12</v>
      </c>
      <c r="F2254" t="s">
        <v>12</v>
      </c>
      <c r="G2254" t="s">
        <v>12</v>
      </c>
      <c r="H2254" t="s">
        <v>12</v>
      </c>
      <c r="I2254" t="s">
        <v>12</v>
      </c>
      <c r="J2254" t="s">
        <v>12</v>
      </c>
      <c r="K2254" t="s">
        <v>12</v>
      </c>
      <c r="L2254" t="s">
        <v>12</v>
      </c>
      <c r="M2254" t="s">
        <v>12</v>
      </c>
    </row>
    <row r="2255" spans="1:13">
      <c r="A2255">
        <v>47.937499996507498</v>
      </c>
      <c r="B2255">
        <v>2018</v>
      </c>
      <c r="C2255">
        <v>47</v>
      </c>
      <c r="D2255">
        <v>22.5</v>
      </c>
      <c r="E2255" t="s">
        <v>12</v>
      </c>
      <c r="F2255" t="s">
        <v>12</v>
      </c>
      <c r="G2255" t="s">
        <v>12</v>
      </c>
      <c r="H2255" t="s">
        <v>12</v>
      </c>
      <c r="I2255" t="s">
        <v>12</v>
      </c>
      <c r="J2255" t="s">
        <v>12</v>
      </c>
      <c r="K2255" t="s">
        <v>12</v>
      </c>
      <c r="L2255" t="s">
        <v>12</v>
      </c>
      <c r="M2255" t="s">
        <v>12</v>
      </c>
    </row>
    <row r="2256" spans="1:13">
      <c r="A2256">
        <v>47.958333329763299</v>
      </c>
      <c r="B2256">
        <v>2018</v>
      </c>
      <c r="C2256">
        <v>47</v>
      </c>
      <c r="D2256">
        <v>23</v>
      </c>
      <c r="E2256" t="s">
        <v>12</v>
      </c>
      <c r="F2256" t="s">
        <v>12</v>
      </c>
      <c r="G2256" t="s">
        <v>12</v>
      </c>
      <c r="H2256" t="s">
        <v>12</v>
      </c>
      <c r="I2256" t="s">
        <v>12</v>
      </c>
      <c r="J2256" t="s">
        <v>12</v>
      </c>
      <c r="K2256" t="s">
        <v>12</v>
      </c>
      <c r="L2256" t="s">
        <v>12</v>
      </c>
      <c r="M2256" t="s">
        <v>12</v>
      </c>
    </row>
    <row r="2257" spans="1:13">
      <c r="A2257">
        <v>47.979166663019001</v>
      </c>
      <c r="B2257">
        <v>2018</v>
      </c>
      <c r="C2257">
        <v>47</v>
      </c>
      <c r="D2257">
        <v>23.5</v>
      </c>
      <c r="E2257" t="s">
        <v>12</v>
      </c>
      <c r="F2257" t="s">
        <v>12</v>
      </c>
      <c r="G2257" t="s">
        <v>12</v>
      </c>
      <c r="H2257" t="s">
        <v>12</v>
      </c>
      <c r="I2257" t="s">
        <v>12</v>
      </c>
      <c r="J2257" t="s">
        <v>12</v>
      </c>
      <c r="K2257" t="s">
        <v>12</v>
      </c>
      <c r="L2257" t="s">
        <v>12</v>
      </c>
      <c r="M2257" t="s">
        <v>12</v>
      </c>
    </row>
    <row r="2258" spans="1:13">
      <c r="A2258">
        <v>48</v>
      </c>
      <c r="B2258">
        <v>2018</v>
      </c>
      <c r="C2258">
        <v>48</v>
      </c>
      <c r="D2258">
        <v>0</v>
      </c>
      <c r="E2258" t="s">
        <v>12</v>
      </c>
      <c r="F2258" t="s">
        <v>12</v>
      </c>
      <c r="G2258" t="s">
        <v>12</v>
      </c>
      <c r="H2258" t="s">
        <v>12</v>
      </c>
      <c r="I2258" t="s">
        <v>12</v>
      </c>
      <c r="J2258" t="s">
        <v>12</v>
      </c>
      <c r="K2258" t="s">
        <v>12</v>
      </c>
      <c r="L2258" t="s">
        <v>12</v>
      </c>
      <c r="M2258" t="s">
        <v>12</v>
      </c>
    </row>
    <row r="2259" spans="1:13">
      <c r="A2259">
        <v>48.020833333255702</v>
      </c>
      <c r="B2259">
        <v>2018</v>
      </c>
      <c r="C2259">
        <v>48</v>
      </c>
      <c r="D2259">
        <v>0.5</v>
      </c>
      <c r="E2259" t="s">
        <v>12</v>
      </c>
      <c r="F2259" t="s">
        <v>12</v>
      </c>
      <c r="G2259" t="s">
        <v>12</v>
      </c>
      <c r="H2259" t="s">
        <v>12</v>
      </c>
      <c r="I2259" t="s">
        <v>12</v>
      </c>
      <c r="J2259" t="s">
        <v>12</v>
      </c>
      <c r="K2259" t="s">
        <v>12</v>
      </c>
      <c r="L2259" t="s">
        <v>12</v>
      </c>
      <c r="M2259" t="s">
        <v>12</v>
      </c>
    </row>
    <row r="2260" spans="1:13">
      <c r="A2260">
        <v>48.041666666511396</v>
      </c>
      <c r="B2260">
        <v>2018</v>
      </c>
      <c r="C2260">
        <v>48</v>
      </c>
      <c r="D2260">
        <v>1</v>
      </c>
      <c r="E2260" t="s">
        <v>12</v>
      </c>
      <c r="F2260" t="s">
        <v>12</v>
      </c>
      <c r="G2260" t="s">
        <v>12</v>
      </c>
      <c r="H2260" t="s">
        <v>12</v>
      </c>
      <c r="I2260" t="s">
        <v>12</v>
      </c>
      <c r="J2260" t="s">
        <v>12</v>
      </c>
      <c r="K2260" t="s">
        <v>12</v>
      </c>
      <c r="L2260" t="s">
        <v>12</v>
      </c>
      <c r="M2260" t="s">
        <v>12</v>
      </c>
    </row>
    <row r="2261" spans="1:13">
      <c r="A2261">
        <v>48.062499999767198</v>
      </c>
      <c r="B2261">
        <v>2018</v>
      </c>
      <c r="C2261">
        <v>48</v>
      </c>
      <c r="D2261">
        <v>1.5</v>
      </c>
      <c r="E2261" t="s">
        <v>12</v>
      </c>
      <c r="F2261" t="s">
        <v>12</v>
      </c>
      <c r="G2261" t="s">
        <v>12</v>
      </c>
      <c r="H2261" t="s">
        <v>12</v>
      </c>
      <c r="I2261" t="s">
        <v>12</v>
      </c>
      <c r="J2261" t="s">
        <v>12</v>
      </c>
      <c r="K2261" t="s">
        <v>12</v>
      </c>
      <c r="L2261" t="s">
        <v>12</v>
      </c>
      <c r="M2261" t="s">
        <v>12</v>
      </c>
    </row>
    <row r="2262" spans="1:13">
      <c r="A2262">
        <v>48.0833333330229</v>
      </c>
      <c r="B2262">
        <v>2018</v>
      </c>
      <c r="C2262">
        <v>48</v>
      </c>
      <c r="D2262">
        <v>2</v>
      </c>
      <c r="E2262" t="s">
        <v>12</v>
      </c>
      <c r="F2262" t="s">
        <v>12</v>
      </c>
      <c r="G2262" t="s">
        <v>12</v>
      </c>
      <c r="H2262" t="s">
        <v>12</v>
      </c>
      <c r="I2262" t="s">
        <v>12</v>
      </c>
      <c r="J2262" t="s">
        <v>12</v>
      </c>
      <c r="K2262" t="s">
        <v>12</v>
      </c>
      <c r="L2262" t="s">
        <v>12</v>
      </c>
      <c r="M2262" t="s">
        <v>12</v>
      </c>
    </row>
    <row r="2263" spans="1:13">
      <c r="A2263">
        <v>48.104166666278601</v>
      </c>
      <c r="B2263">
        <v>2018</v>
      </c>
      <c r="C2263">
        <v>48</v>
      </c>
      <c r="D2263">
        <v>2.5</v>
      </c>
      <c r="E2263" t="s">
        <v>12</v>
      </c>
      <c r="F2263" t="s">
        <v>12</v>
      </c>
      <c r="G2263" t="s">
        <v>12</v>
      </c>
      <c r="H2263" t="s">
        <v>12</v>
      </c>
      <c r="I2263" t="s">
        <v>12</v>
      </c>
      <c r="J2263" t="s">
        <v>12</v>
      </c>
      <c r="K2263" t="s">
        <v>12</v>
      </c>
      <c r="L2263" t="s">
        <v>12</v>
      </c>
      <c r="M2263" t="s">
        <v>12</v>
      </c>
    </row>
    <row r="2264" spans="1:13">
      <c r="A2264">
        <v>48.124999999534303</v>
      </c>
      <c r="B2264">
        <v>2018</v>
      </c>
      <c r="C2264">
        <v>48</v>
      </c>
      <c r="D2264">
        <v>3</v>
      </c>
      <c r="E2264" t="s">
        <v>12</v>
      </c>
      <c r="F2264" t="s">
        <v>12</v>
      </c>
      <c r="G2264" t="s">
        <v>12</v>
      </c>
      <c r="H2264" t="s">
        <v>12</v>
      </c>
      <c r="I2264" t="s">
        <v>12</v>
      </c>
      <c r="J2264" t="s">
        <v>12</v>
      </c>
      <c r="K2264" t="s">
        <v>12</v>
      </c>
      <c r="L2264" t="s">
        <v>12</v>
      </c>
      <c r="M2264" t="s">
        <v>12</v>
      </c>
    </row>
    <row r="2265" spans="1:13">
      <c r="A2265">
        <v>48.145833332790097</v>
      </c>
      <c r="B2265">
        <v>2018</v>
      </c>
      <c r="C2265">
        <v>48</v>
      </c>
      <c r="D2265">
        <v>3.5</v>
      </c>
      <c r="E2265" t="s">
        <v>12</v>
      </c>
      <c r="F2265" t="s">
        <v>12</v>
      </c>
      <c r="G2265" t="s">
        <v>12</v>
      </c>
      <c r="H2265" t="s">
        <v>12</v>
      </c>
      <c r="I2265" t="s">
        <v>12</v>
      </c>
      <c r="J2265" t="s">
        <v>12</v>
      </c>
      <c r="K2265" t="s">
        <v>12</v>
      </c>
      <c r="L2265" t="s">
        <v>12</v>
      </c>
      <c r="M2265" t="s">
        <v>12</v>
      </c>
    </row>
    <row r="2266" spans="1:13">
      <c r="A2266">
        <v>48.166666666045799</v>
      </c>
      <c r="B2266">
        <v>2018</v>
      </c>
      <c r="C2266">
        <v>48</v>
      </c>
      <c r="D2266">
        <v>4</v>
      </c>
      <c r="E2266" t="s">
        <v>12</v>
      </c>
      <c r="F2266" t="s">
        <v>12</v>
      </c>
      <c r="G2266" t="s">
        <v>12</v>
      </c>
      <c r="H2266" t="s">
        <v>12</v>
      </c>
      <c r="I2266" t="s">
        <v>12</v>
      </c>
      <c r="J2266" t="s">
        <v>12</v>
      </c>
      <c r="K2266" t="s">
        <v>12</v>
      </c>
      <c r="L2266" t="s">
        <v>12</v>
      </c>
      <c r="M2266" t="s">
        <v>12</v>
      </c>
    </row>
    <row r="2267" spans="1:13">
      <c r="A2267">
        <v>48.187499999301501</v>
      </c>
      <c r="B2267">
        <v>2018</v>
      </c>
      <c r="C2267">
        <v>48</v>
      </c>
      <c r="D2267">
        <v>4.5</v>
      </c>
      <c r="E2267" t="s">
        <v>12</v>
      </c>
      <c r="F2267" t="s">
        <v>12</v>
      </c>
      <c r="G2267" t="s">
        <v>12</v>
      </c>
      <c r="H2267" t="s">
        <v>12</v>
      </c>
      <c r="I2267" t="s">
        <v>12</v>
      </c>
      <c r="J2267" t="s">
        <v>12</v>
      </c>
      <c r="K2267" t="s">
        <v>12</v>
      </c>
      <c r="L2267" t="s">
        <v>12</v>
      </c>
      <c r="M2267" t="s">
        <v>12</v>
      </c>
    </row>
    <row r="2268" spans="1:13">
      <c r="A2268">
        <v>48.208333332557203</v>
      </c>
      <c r="B2268">
        <v>2018</v>
      </c>
      <c r="C2268">
        <v>48</v>
      </c>
      <c r="D2268">
        <v>5</v>
      </c>
      <c r="E2268" t="s">
        <v>12</v>
      </c>
      <c r="F2268" t="s">
        <v>12</v>
      </c>
      <c r="G2268" t="s">
        <v>12</v>
      </c>
      <c r="H2268" t="s">
        <v>12</v>
      </c>
      <c r="I2268" t="s">
        <v>12</v>
      </c>
      <c r="J2268" t="s">
        <v>12</v>
      </c>
      <c r="K2268" t="s">
        <v>12</v>
      </c>
      <c r="L2268" t="s">
        <v>12</v>
      </c>
      <c r="M2268" t="s">
        <v>12</v>
      </c>
    </row>
    <row r="2269" spans="1:13">
      <c r="A2269">
        <v>48.229166665812997</v>
      </c>
      <c r="B2269">
        <v>2018</v>
      </c>
      <c r="C2269">
        <v>48</v>
      </c>
      <c r="D2269">
        <v>5.5</v>
      </c>
      <c r="E2269" t="s">
        <v>12</v>
      </c>
      <c r="F2269" t="s">
        <v>12</v>
      </c>
      <c r="G2269" t="s">
        <v>12</v>
      </c>
      <c r="H2269" t="s">
        <v>12</v>
      </c>
      <c r="I2269" t="s">
        <v>12</v>
      </c>
      <c r="J2269" t="s">
        <v>12</v>
      </c>
      <c r="K2269" t="s">
        <v>12</v>
      </c>
      <c r="L2269" t="s">
        <v>12</v>
      </c>
      <c r="M2269" t="s">
        <v>12</v>
      </c>
    </row>
    <row r="2270" spans="1:13">
      <c r="A2270">
        <v>48.249999999068699</v>
      </c>
      <c r="B2270">
        <v>2018</v>
      </c>
      <c r="C2270">
        <v>48</v>
      </c>
      <c r="D2270">
        <v>6</v>
      </c>
      <c r="E2270" t="s">
        <v>12</v>
      </c>
      <c r="F2270" t="s">
        <v>12</v>
      </c>
      <c r="G2270" t="s">
        <v>12</v>
      </c>
      <c r="H2270" t="s">
        <v>12</v>
      </c>
      <c r="I2270" t="s">
        <v>12</v>
      </c>
      <c r="J2270" t="s">
        <v>12</v>
      </c>
      <c r="K2270" t="s">
        <v>12</v>
      </c>
      <c r="L2270" t="s">
        <v>12</v>
      </c>
      <c r="M2270" t="s">
        <v>12</v>
      </c>
    </row>
    <row r="2271" spans="1:13">
      <c r="A2271">
        <v>48.270833332324401</v>
      </c>
      <c r="B2271">
        <v>2018</v>
      </c>
      <c r="C2271">
        <v>48</v>
      </c>
      <c r="D2271">
        <v>6.5</v>
      </c>
      <c r="E2271" t="s">
        <v>12</v>
      </c>
      <c r="F2271" t="s">
        <v>12</v>
      </c>
      <c r="G2271" t="s">
        <v>12</v>
      </c>
      <c r="H2271" t="s">
        <v>12</v>
      </c>
      <c r="I2271" t="s">
        <v>12</v>
      </c>
      <c r="J2271" t="s">
        <v>12</v>
      </c>
      <c r="K2271" t="s">
        <v>12</v>
      </c>
      <c r="L2271" t="s">
        <v>12</v>
      </c>
      <c r="M2271" t="s">
        <v>12</v>
      </c>
    </row>
    <row r="2272" spans="1:13">
      <c r="A2272">
        <v>48.291666665580102</v>
      </c>
      <c r="B2272">
        <v>2018</v>
      </c>
      <c r="C2272">
        <v>48</v>
      </c>
      <c r="D2272">
        <v>7</v>
      </c>
      <c r="E2272" t="s">
        <v>12</v>
      </c>
      <c r="F2272" t="s">
        <v>12</v>
      </c>
      <c r="G2272" t="s">
        <v>12</v>
      </c>
      <c r="H2272" t="s">
        <v>12</v>
      </c>
      <c r="I2272" t="s">
        <v>12</v>
      </c>
      <c r="J2272" t="s">
        <v>12</v>
      </c>
      <c r="K2272" t="s">
        <v>12</v>
      </c>
      <c r="L2272" t="s">
        <v>12</v>
      </c>
      <c r="M2272" t="s">
        <v>12</v>
      </c>
    </row>
    <row r="2273" spans="1:13">
      <c r="A2273">
        <v>48.312499998835897</v>
      </c>
      <c r="B2273">
        <v>2018</v>
      </c>
      <c r="C2273">
        <v>48</v>
      </c>
      <c r="D2273">
        <v>7.5</v>
      </c>
      <c r="E2273" t="s">
        <v>12</v>
      </c>
      <c r="F2273" t="s">
        <v>12</v>
      </c>
      <c r="G2273" t="s">
        <v>12</v>
      </c>
      <c r="H2273" t="s">
        <v>12</v>
      </c>
      <c r="I2273" t="s">
        <v>12</v>
      </c>
      <c r="J2273" t="s">
        <v>12</v>
      </c>
      <c r="K2273" t="s">
        <v>12</v>
      </c>
      <c r="L2273" t="s">
        <v>12</v>
      </c>
      <c r="M2273" t="s">
        <v>12</v>
      </c>
    </row>
    <row r="2274" spans="1:13">
      <c r="A2274">
        <v>48.333333332091598</v>
      </c>
      <c r="B2274">
        <v>2018</v>
      </c>
      <c r="C2274">
        <v>48</v>
      </c>
      <c r="D2274">
        <v>8</v>
      </c>
      <c r="E2274" t="s">
        <v>12</v>
      </c>
      <c r="F2274" t="s">
        <v>12</v>
      </c>
      <c r="G2274" t="s">
        <v>12</v>
      </c>
      <c r="H2274" t="s">
        <v>12</v>
      </c>
      <c r="I2274" t="s">
        <v>12</v>
      </c>
      <c r="J2274" t="s">
        <v>12</v>
      </c>
      <c r="K2274" t="s">
        <v>12</v>
      </c>
      <c r="L2274" t="s">
        <v>12</v>
      </c>
      <c r="M2274" t="s">
        <v>12</v>
      </c>
    </row>
    <row r="2275" spans="1:13">
      <c r="A2275">
        <v>48.3541666653473</v>
      </c>
      <c r="B2275">
        <v>2018</v>
      </c>
      <c r="C2275">
        <v>48</v>
      </c>
      <c r="D2275">
        <v>8.5</v>
      </c>
      <c r="E2275" t="s">
        <v>12</v>
      </c>
      <c r="F2275" t="s">
        <v>12</v>
      </c>
      <c r="G2275" t="s">
        <v>12</v>
      </c>
      <c r="H2275" t="s">
        <v>12</v>
      </c>
      <c r="I2275" t="s">
        <v>12</v>
      </c>
      <c r="J2275" t="s">
        <v>12</v>
      </c>
      <c r="K2275" t="s">
        <v>12</v>
      </c>
      <c r="L2275" t="s">
        <v>12</v>
      </c>
      <c r="M2275" t="s">
        <v>12</v>
      </c>
    </row>
    <row r="2276" spans="1:13">
      <c r="A2276">
        <v>48.374999998603002</v>
      </c>
      <c r="B2276">
        <v>2018</v>
      </c>
      <c r="C2276">
        <v>48</v>
      </c>
      <c r="D2276">
        <v>9</v>
      </c>
      <c r="E2276" t="s">
        <v>12</v>
      </c>
      <c r="F2276" t="s">
        <v>12</v>
      </c>
      <c r="G2276" t="s">
        <v>12</v>
      </c>
      <c r="H2276" t="s">
        <v>12</v>
      </c>
      <c r="I2276" t="s">
        <v>12</v>
      </c>
      <c r="J2276" t="s">
        <v>12</v>
      </c>
      <c r="K2276" t="s">
        <v>12</v>
      </c>
      <c r="L2276" t="s">
        <v>12</v>
      </c>
      <c r="M2276" t="s">
        <v>12</v>
      </c>
    </row>
    <row r="2277" spans="1:13">
      <c r="A2277">
        <v>48.395833331858697</v>
      </c>
      <c r="B2277">
        <v>2018</v>
      </c>
      <c r="C2277">
        <v>48</v>
      </c>
      <c r="D2277">
        <v>9.5</v>
      </c>
      <c r="E2277" t="s">
        <v>12</v>
      </c>
      <c r="F2277" t="s">
        <v>12</v>
      </c>
      <c r="G2277" t="s">
        <v>12</v>
      </c>
      <c r="H2277" t="s">
        <v>12</v>
      </c>
      <c r="I2277" t="s">
        <v>12</v>
      </c>
      <c r="J2277" t="s">
        <v>12</v>
      </c>
      <c r="K2277" t="s">
        <v>12</v>
      </c>
      <c r="L2277" t="s">
        <v>12</v>
      </c>
      <c r="M2277" t="s">
        <v>12</v>
      </c>
    </row>
    <row r="2278" spans="1:13">
      <c r="A2278">
        <v>48.416666665114498</v>
      </c>
      <c r="B2278">
        <v>2018</v>
      </c>
      <c r="C2278">
        <v>48</v>
      </c>
      <c r="D2278">
        <v>10</v>
      </c>
      <c r="E2278" t="s">
        <v>12</v>
      </c>
      <c r="F2278" t="s">
        <v>12</v>
      </c>
      <c r="G2278" t="s">
        <v>12</v>
      </c>
      <c r="H2278" t="s">
        <v>12</v>
      </c>
      <c r="I2278" t="s">
        <v>12</v>
      </c>
      <c r="J2278" t="s">
        <v>12</v>
      </c>
      <c r="K2278" t="s">
        <v>12</v>
      </c>
      <c r="L2278" t="s">
        <v>12</v>
      </c>
      <c r="M2278" t="s">
        <v>12</v>
      </c>
    </row>
    <row r="2279" spans="1:13">
      <c r="A2279">
        <v>48.4374999983702</v>
      </c>
      <c r="B2279">
        <v>2018</v>
      </c>
      <c r="C2279">
        <v>48</v>
      </c>
      <c r="D2279">
        <v>10.5</v>
      </c>
      <c r="E2279" t="s">
        <v>12</v>
      </c>
      <c r="F2279" t="s">
        <v>12</v>
      </c>
      <c r="G2279" t="s">
        <v>12</v>
      </c>
      <c r="H2279" t="s">
        <v>12</v>
      </c>
      <c r="I2279" t="s">
        <v>12</v>
      </c>
      <c r="J2279" t="s">
        <v>12</v>
      </c>
      <c r="K2279" t="s">
        <v>12</v>
      </c>
      <c r="L2279" t="s">
        <v>12</v>
      </c>
      <c r="M2279" t="s">
        <v>12</v>
      </c>
    </row>
    <row r="2280" spans="1:13">
      <c r="A2280">
        <v>48.458333331625902</v>
      </c>
      <c r="B2280">
        <v>2018</v>
      </c>
      <c r="C2280">
        <v>48</v>
      </c>
      <c r="D2280">
        <v>11</v>
      </c>
      <c r="E2280" t="s">
        <v>12</v>
      </c>
      <c r="F2280" t="s">
        <v>12</v>
      </c>
      <c r="G2280" t="s">
        <v>12</v>
      </c>
      <c r="H2280" t="s">
        <v>12</v>
      </c>
      <c r="I2280" t="s">
        <v>12</v>
      </c>
      <c r="J2280" t="s">
        <v>12</v>
      </c>
      <c r="K2280" t="s">
        <v>12</v>
      </c>
      <c r="L2280" t="s">
        <v>12</v>
      </c>
      <c r="M2280" t="s">
        <v>12</v>
      </c>
    </row>
    <row r="2281" spans="1:13">
      <c r="A2281">
        <v>48.479166664881603</v>
      </c>
      <c r="B2281">
        <v>2018</v>
      </c>
      <c r="C2281">
        <v>48</v>
      </c>
      <c r="D2281">
        <v>11.5</v>
      </c>
      <c r="E2281" t="s">
        <v>12</v>
      </c>
      <c r="F2281" t="s">
        <v>12</v>
      </c>
      <c r="G2281" t="s">
        <v>12</v>
      </c>
      <c r="H2281" t="s">
        <v>12</v>
      </c>
      <c r="I2281" t="s">
        <v>12</v>
      </c>
      <c r="J2281" t="s">
        <v>12</v>
      </c>
      <c r="K2281" t="s">
        <v>12</v>
      </c>
      <c r="L2281" t="s">
        <v>12</v>
      </c>
      <c r="M2281" t="s">
        <v>12</v>
      </c>
    </row>
    <row r="2282" spans="1:13">
      <c r="A2282">
        <v>48.499999998137397</v>
      </c>
      <c r="B2282">
        <v>2018</v>
      </c>
      <c r="C2282">
        <v>48</v>
      </c>
      <c r="D2282">
        <v>12</v>
      </c>
      <c r="E2282" t="s">
        <v>12</v>
      </c>
      <c r="F2282" t="s">
        <v>12</v>
      </c>
      <c r="G2282" t="s">
        <v>12</v>
      </c>
      <c r="H2282" t="s">
        <v>12</v>
      </c>
      <c r="I2282" t="s">
        <v>12</v>
      </c>
      <c r="J2282" t="s">
        <v>12</v>
      </c>
      <c r="K2282" t="s">
        <v>12</v>
      </c>
      <c r="L2282" t="s">
        <v>12</v>
      </c>
      <c r="M2282" t="s">
        <v>12</v>
      </c>
    </row>
    <row r="2283" spans="1:13">
      <c r="A2283">
        <v>48.520833331393099</v>
      </c>
      <c r="B2283">
        <v>2018</v>
      </c>
      <c r="C2283">
        <v>48</v>
      </c>
      <c r="D2283">
        <v>12.5</v>
      </c>
      <c r="E2283" t="s">
        <v>12</v>
      </c>
      <c r="F2283" t="s">
        <v>12</v>
      </c>
      <c r="G2283" t="s">
        <v>12</v>
      </c>
      <c r="H2283" t="s">
        <v>12</v>
      </c>
      <c r="I2283" t="s">
        <v>12</v>
      </c>
      <c r="J2283" t="s">
        <v>12</v>
      </c>
      <c r="K2283" t="s">
        <v>12</v>
      </c>
      <c r="L2283" t="s">
        <v>12</v>
      </c>
      <c r="M2283" t="s">
        <v>12</v>
      </c>
    </row>
    <row r="2284" spans="1:13">
      <c r="A2284">
        <v>48.541666664648801</v>
      </c>
      <c r="B2284">
        <v>2018</v>
      </c>
      <c r="C2284">
        <v>48</v>
      </c>
      <c r="D2284">
        <v>13</v>
      </c>
      <c r="E2284" t="s">
        <v>12</v>
      </c>
      <c r="F2284" t="s">
        <v>12</v>
      </c>
      <c r="G2284" t="s">
        <v>12</v>
      </c>
      <c r="H2284" t="s">
        <v>12</v>
      </c>
      <c r="I2284" t="s">
        <v>12</v>
      </c>
      <c r="J2284" t="s">
        <v>12</v>
      </c>
      <c r="K2284" t="s">
        <v>12</v>
      </c>
      <c r="L2284" t="s">
        <v>12</v>
      </c>
      <c r="M2284" t="s">
        <v>12</v>
      </c>
    </row>
    <row r="2285" spans="1:13">
      <c r="A2285">
        <v>48.562499997904503</v>
      </c>
      <c r="B2285">
        <v>2018</v>
      </c>
      <c r="C2285">
        <v>48</v>
      </c>
      <c r="D2285">
        <v>13.5</v>
      </c>
      <c r="E2285" t="s">
        <v>12</v>
      </c>
      <c r="F2285" t="s">
        <v>12</v>
      </c>
      <c r="G2285" t="s">
        <v>12</v>
      </c>
      <c r="H2285" t="s">
        <v>12</v>
      </c>
      <c r="I2285" t="s">
        <v>12</v>
      </c>
      <c r="J2285" t="s">
        <v>12</v>
      </c>
      <c r="K2285" t="s">
        <v>12</v>
      </c>
      <c r="L2285" t="s">
        <v>12</v>
      </c>
      <c r="M2285" t="s">
        <v>12</v>
      </c>
    </row>
    <row r="2286" spans="1:13">
      <c r="A2286">
        <v>48.583333331160297</v>
      </c>
      <c r="B2286">
        <v>2018</v>
      </c>
      <c r="C2286">
        <v>48</v>
      </c>
      <c r="D2286">
        <v>14</v>
      </c>
      <c r="E2286" t="s">
        <v>12</v>
      </c>
      <c r="F2286" t="s">
        <v>12</v>
      </c>
      <c r="G2286" t="s">
        <v>12</v>
      </c>
      <c r="H2286" t="s">
        <v>12</v>
      </c>
      <c r="I2286" t="s">
        <v>12</v>
      </c>
      <c r="J2286" t="s">
        <v>12</v>
      </c>
      <c r="K2286" t="s">
        <v>12</v>
      </c>
      <c r="L2286" t="s">
        <v>12</v>
      </c>
      <c r="M2286" t="s">
        <v>12</v>
      </c>
    </row>
    <row r="2287" spans="1:13">
      <c r="A2287">
        <v>48.604166664415999</v>
      </c>
      <c r="B2287">
        <v>2018</v>
      </c>
      <c r="C2287">
        <v>48</v>
      </c>
      <c r="D2287">
        <v>14.5</v>
      </c>
      <c r="E2287" t="s">
        <v>12</v>
      </c>
      <c r="F2287" t="s">
        <v>12</v>
      </c>
      <c r="G2287" t="s">
        <v>12</v>
      </c>
      <c r="H2287" t="s">
        <v>12</v>
      </c>
      <c r="I2287" t="s">
        <v>12</v>
      </c>
      <c r="J2287" t="s">
        <v>12</v>
      </c>
      <c r="K2287" t="s">
        <v>12</v>
      </c>
      <c r="L2287" t="s">
        <v>12</v>
      </c>
      <c r="M2287" t="s">
        <v>12</v>
      </c>
    </row>
    <row r="2288" spans="1:13">
      <c r="A2288">
        <v>48.624999997671701</v>
      </c>
      <c r="B2288">
        <v>2018</v>
      </c>
      <c r="C2288">
        <v>48</v>
      </c>
      <c r="D2288">
        <v>15</v>
      </c>
      <c r="E2288" t="s">
        <v>12</v>
      </c>
      <c r="F2288" t="s">
        <v>12</v>
      </c>
      <c r="G2288" t="s">
        <v>12</v>
      </c>
      <c r="H2288" t="s">
        <v>12</v>
      </c>
      <c r="I2288" t="s">
        <v>12</v>
      </c>
      <c r="J2288" t="s">
        <v>12</v>
      </c>
      <c r="K2288" t="s">
        <v>12</v>
      </c>
      <c r="L2288" t="s">
        <v>12</v>
      </c>
      <c r="M2288" t="s">
        <v>12</v>
      </c>
    </row>
    <row r="2289" spans="1:13">
      <c r="A2289">
        <v>48.645833330927402</v>
      </c>
      <c r="B2289">
        <v>2018</v>
      </c>
      <c r="C2289">
        <v>48</v>
      </c>
      <c r="D2289">
        <v>15.5</v>
      </c>
      <c r="E2289" t="s">
        <v>12</v>
      </c>
      <c r="F2289" t="s">
        <v>12</v>
      </c>
      <c r="G2289" t="s">
        <v>12</v>
      </c>
      <c r="H2289" t="s">
        <v>12</v>
      </c>
      <c r="I2289" t="s">
        <v>12</v>
      </c>
      <c r="J2289" t="s">
        <v>12</v>
      </c>
      <c r="K2289" t="s">
        <v>12</v>
      </c>
      <c r="L2289" t="s">
        <v>12</v>
      </c>
      <c r="M2289" t="s">
        <v>12</v>
      </c>
    </row>
    <row r="2290" spans="1:13">
      <c r="A2290">
        <v>48.666666664183097</v>
      </c>
      <c r="B2290">
        <v>2018</v>
      </c>
      <c r="C2290">
        <v>48</v>
      </c>
      <c r="D2290">
        <v>16</v>
      </c>
      <c r="E2290" t="s">
        <v>12</v>
      </c>
      <c r="F2290" t="s">
        <v>12</v>
      </c>
      <c r="G2290" t="s">
        <v>12</v>
      </c>
      <c r="H2290" t="s">
        <v>12</v>
      </c>
      <c r="I2290" t="s">
        <v>12</v>
      </c>
      <c r="J2290" t="s">
        <v>12</v>
      </c>
      <c r="K2290" t="s">
        <v>12</v>
      </c>
      <c r="L2290" t="s">
        <v>12</v>
      </c>
      <c r="M2290" t="s">
        <v>12</v>
      </c>
    </row>
    <row r="2291" spans="1:13">
      <c r="A2291">
        <v>48.687499997438898</v>
      </c>
      <c r="B2291">
        <v>2018</v>
      </c>
      <c r="C2291">
        <v>48</v>
      </c>
      <c r="D2291">
        <v>16.5</v>
      </c>
      <c r="E2291" t="s">
        <v>12</v>
      </c>
      <c r="F2291" t="s">
        <v>12</v>
      </c>
      <c r="G2291" t="s">
        <v>12</v>
      </c>
      <c r="H2291" t="s">
        <v>12</v>
      </c>
      <c r="I2291" t="s">
        <v>12</v>
      </c>
      <c r="J2291" t="s">
        <v>12</v>
      </c>
      <c r="K2291" t="s">
        <v>12</v>
      </c>
      <c r="L2291" t="s">
        <v>12</v>
      </c>
      <c r="M2291" t="s">
        <v>12</v>
      </c>
    </row>
    <row r="2292" spans="1:13">
      <c r="A2292">
        <v>48.7083333306946</v>
      </c>
      <c r="B2292">
        <v>2018</v>
      </c>
      <c r="C2292">
        <v>48</v>
      </c>
      <c r="D2292">
        <v>17</v>
      </c>
      <c r="E2292" t="s">
        <v>12</v>
      </c>
      <c r="F2292" t="s">
        <v>12</v>
      </c>
      <c r="G2292" t="s">
        <v>12</v>
      </c>
      <c r="H2292" t="s">
        <v>12</v>
      </c>
      <c r="I2292" t="s">
        <v>12</v>
      </c>
      <c r="J2292" t="s">
        <v>12</v>
      </c>
      <c r="K2292" t="s">
        <v>12</v>
      </c>
      <c r="L2292" t="s">
        <v>12</v>
      </c>
      <c r="M2292" t="s">
        <v>12</v>
      </c>
    </row>
    <row r="2293" spans="1:13">
      <c r="A2293">
        <v>48.729166663950302</v>
      </c>
      <c r="B2293">
        <v>2018</v>
      </c>
      <c r="C2293">
        <v>48</v>
      </c>
      <c r="D2293">
        <v>17.5</v>
      </c>
      <c r="E2293" t="s">
        <v>12</v>
      </c>
      <c r="F2293" t="s">
        <v>12</v>
      </c>
      <c r="G2293" t="s">
        <v>12</v>
      </c>
      <c r="H2293" t="s">
        <v>12</v>
      </c>
      <c r="I2293" t="s">
        <v>12</v>
      </c>
      <c r="J2293" t="s">
        <v>12</v>
      </c>
      <c r="K2293" t="s">
        <v>12</v>
      </c>
      <c r="L2293" t="s">
        <v>12</v>
      </c>
      <c r="M2293" t="s">
        <v>12</v>
      </c>
    </row>
    <row r="2294" spans="1:13">
      <c r="A2294">
        <v>48.749999997205997</v>
      </c>
      <c r="B2294">
        <v>2018</v>
      </c>
      <c r="C2294">
        <v>48</v>
      </c>
      <c r="D2294">
        <v>18</v>
      </c>
      <c r="E2294" t="s">
        <v>12</v>
      </c>
      <c r="F2294" t="s">
        <v>12</v>
      </c>
      <c r="G2294" t="s">
        <v>12</v>
      </c>
      <c r="H2294" t="s">
        <v>12</v>
      </c>
      <c r="I2294" t="s">
        <v>12</v>
      </c>
      <c r="J2294" t="s">
        <v>12</v>
      </c>
      <c r="K2294" t="s">
        <v>12</v>
      </c>
      <c r="L2294" t="s">
        <v>12</v>
      </c>
      <c r="M2294" t="s">
        <v>12</v>
      </c>
    </row>
    <row r="2295" spans="1:13">
      <c r="A2295">
        <v>48.770833330461798</v>
      </c>
      <c r="B2295">
        <v>2018</v>
      </c>
      <c r="C2295">
        <v>48</v>
      </c>
      <c r="D2295">
        <v>18.5</v>
      </c>
      <c r="E2295" t="s">
        <v>12</v>
      </c>
      <c r="F2295" t="s">
        <v>12</v>
      </c>
      <c r="G2295" t="s">
        <v>12</v>
      </c>
      <c r="H2295" t="s">
        <v>12</v>
      </c>
      <c r="I2295" t="s">
        <v>12</v>
      </c>
      <c r="J2295" t="s">
        <v>12</v>
      </c>
      <c r="K2295" t="s">
        <v>12</v>
      </c>
      <c r="L2295" t="s">
        <v>12</v>
      </c>
      <c r="M2295" t="s">
        <v>12</v>
      </c>
    </row>
    <row r="2296" spans="1:13">
      <c r="A2296">
        <v>48.7916666637175</v>
      </c>
      <c r="B2296">
        <v>2018</v>
      </c>
      <c r="C2296">
        <v>48</v>
      </c>
      <c r="D2296">
        <v>19</v>
      </c>
      <c r="E2296" t="s">
        <v>12</v>
      </c>
      <c r="F2296" t="s">
        <v>12</v>
      </c>
      <c r="G2296" t="s">
        <v>12</v>
      </c>
      <c r="H2296" t="s">
        <v>12</v>
      </c>
      <c r="I2296" t="s">
        <v>12</v>
      </c>
      <c r="J2296" t="s">
        <v>12</v>
      </c>
      <c r="K2296" t="s">
        <v>12</v>
      </c>
      <c r="L2296" t="s">
        <v>12</v>
      </c>
      <c r="M2296" t="s">
        <v>12</v>
      </c>
    </row>
    <row r="2297" spans="1:13">
      <c r="A2297">
        <v>48.812499996973202</v>
      </c>
      <c r="B2297">
        <v>2018</v>
      </c>
      <c r="C2297">
        <v>48</v>
      </c>
      <c r="D2297">
        <v>19.5</v>
      </c>
      <c r="E2297" t="s">
        <v>12</v>
      </c>
      <c r="F2297" t="s">
        <v>12</v>
      </c>
      <c r="G2297" t="s">
        <v>12</v>
      </c>
      <c r="H2297" t="s">
        <v>12</v>
      </c>
      <c r="I2297" t="s">
        <v>12</v>
      </c>
      <c r="J2297" t="s">
        <v>12</v>
      </c>
      <c r="K2297" t="s">
        <v>12</v>
      </c>
      <c r="L2297" t="s">
        <v>12</v>
      </c>
      <c r="M2297" t="s">
        <v>12</v>
      </c>
    </row>
    <row r="2298" spans="1:13">
      <c r="A2298">
        <v>48.833333330228903</v>
      </c>
      <c r="B2298">
        <v>2018</v>
      </c>
      <c r="C2298">
        <v>48</v>
      </c>
      <c r="D2298">
        <v>20</v>
      </c>
      <c r="E2298" t="s">
        <v>12</v>
      </c>
      <c r="F2298" t="s">
        <v>12</v>
      </c>
      <c r="G2298" t="s">
        <v>12</v>
      </c>
      <c r="H2298" t="s">
        <v>12</v>
      </c>
      <c r="I2298" t="s">
        <v>12</v>
      </c>
      <c r="J2298" t="s">
        <v>12</v>
      </c>
      <c r="K2298" t="s">
        <v>12</v>
      </c>
      <c r="L2298" t="s">
        <v>12</v>
      </c>
      <c r="M2298" t="s">
        <v>12</v>
      </c>
    </row>
    <row r="2299" spans="1:13">
      <c r="A2299">
        <v>48.854166663484698</v>
      </c>
      <c r="B2299">
        <v>2018</v>
      </c>
      <c r="C2299">
        <v>48</v>
      </c>
      <c r="D2299">
        <v>20.5</v>
      </c>
      <c r="E2299" t="s">
        <v>12</v>
      </c>
      <c r="F2299" t="s">
        <v>12</v>
      </c>
      <c r="G2299" t="s">
        <v>12</v>
      </c>
      <c r="H2299" t="s">
        <v>12</v>
      </c>
      <c r="I2299" t="s">
        <v>12</v>
      </c>
      <c r="J2299" t="s">
        <v>12</v>
      </c>
      <c r="K2299" t="s">
        <v>12</v>
      </c>
      <c r="L2299" t="s">
        <v>12</v>
      </c>
      <c r="M2299" t="s">
        <v>12</v>
      </c>
    </row>
    <row r="2300" spans="1:13">
      <c r="A2300">
        <v>48.874999996740399</v>
      </c>
      <c r="B2300">
        <v>2018</v>
      </c>
      <c r="C2300">
        <v>48</v>
      </c>
      <c r="D2300">
        <v>21</v>
      </c>
      <c r="E2300" t="s">
        <v>12</v>
      </c>
      <c r="F2300" t="s">
        <v>12</v>
      </c>
      <c r="G2300" t="s">
        <v>12</v>
      </c>
      <c r="H2300" t="s">
        <v>12</v>
      </c>
      <c r="I2300" t="s">
        <v>12</v>
      </c>
      <c r="J2300" t="s">
        <v>12</v>
      </c>
      <c r="K2300" t="s">
        <v>12</v>
      </c>
      <c r="L2300" t="s">
        <v>12</v>
      </c>
      <c r="M2300" t="s">
        <v>12</v>
      </c>
    </row>
    <row r="2301" spans="1:13">
      <c r="A2301">
        <v>48.895833329996101</v>
      </c>
      <c r="B2301">
        <v>2018</v>
      </c>
      <c r="C2301">
        <v>48</v>
      </c>
      <c r="D2301">
        <v>21.5</v>
      </c>
      <c r="E2301" t="s">
        <v>12</v>
      </c>
      <c r="F2301" t="s">
        <v>12</v>
      </c>
      <c r="G2301" t="s">
        <v>12</v>
      </c>
      <c r="H2301" t="s">
        <v>12</v>
      </c>
      <c r="I2301" t="s">
        <v>12</v>
      </c>
      <c r="J2301" t="s">
        <v>12</v>
      </c>
      <c r="K2301" t="s">
        <v>12</v>
      </c>
      <c r="L2301" t="s">
        <v>12</v>
      </c>
      <c r="M2301" t="s">
        <v>12</v>
      </c>
    </row>
    <row r="2302" spans="1:13">
      <c r="A2302">
        <v>48.916666663251803</v>
      </c>
      <c r="B2302">
        <v>2018</v>
      </c>
      <c r="C2302">
        <v>48</v>
      </c>
      <c r="D2302">
        <v>22</v>
      </c>
      <c r="E2302" t="s">
        <v>12</v>
      </c>
      <c r="F2302" t="s">
        <v>12</v>
      </c>
      <c r="G2302" t="s">
        <v>12</v>
      </c>
      <c r="H2302" t="s">
        <v>12</v>
      </c>
      <c r="I2302" t="s">
        <v>12</v>
      </c>
      <c r="J2302" t="s">
        <v>12</v>
      </c>
      <c r="K2302" t="s">
        <v>12</v>
      </c>
      <c r="L2302" t="s">
        <v>12</v>
      </c>
      <c r="M2302" t="s">
        <v>12</v>
      </c>
    </row>
    <row r="2303" spans="1:13">
      <c r="A2303">
        <v>48.937499996507498</v>
      </c>
      <c r="B2303">
        <v>2018</v>
      </c>
      <c r="C2303">
        <v>48</v>
      </c>
      <c r="D2303">
        <v>22.5</v>
      </c>
      <c r="E2303" t="s">
        <v>12</v>
      </c>
      <c r="F2303" t="s">
        <v>12</v>
      </c>
      <c r="G2303" t="s">
        <v>12</v>
      </c>
      <c r="H2303" t="s">
        <v>12</v>
      </c>
      <c r="I2303" t="s">
        <v>12</v>
      </c>
      <c r="J2303" t="s">
        <v>12</v>
      </c>
      <c r="K2303" t="s">
        <v>12</v>
      </c>
      <c r="L2303" t="s">
        <v>12</v>
      </c>
      <c r="M2303" t="s">
        <v>12</v>
      </c>
    </row>
    <row r="2304" spans="1:13">
      <c r="A2304">
        <v>48.958333329763299</v>
      </c>
      <c r="B2304">
        <v>2018</v>
      </c>
      <c r="C2304">
        <v>48</v>
      </c>
      <c r="D2304">
        <v>23</v>
      </c>
      <c r="E2304" t="s">
        <v>12</v>
      </c>
      <c r="F2304" t="s">
        <v>12</v>
      </c>
      <c r="G2304" t="s">
        <v>12</v>
      </c>
      <c r="H2304" t="s">
        <v>12</v>
      </c>
      <c r="I2304" t="s">
        <v>12</v>
      </c>
      <c r="J2304" t="s">
        <v>12</v>
      </c>
      <c r="K2304" t="s">
        <v>12</v>
      </c>
      <c r="L2304" t="s">
        <v>12</v>
      </c>
      <c r="M2304" t="s">
        <v>12</v>
      </c>
    </row>
    <row r="2305" spans="1:13">
      <c r="A2305">
        <v>48.979166663019001</v>
      </c>
      <c r="B2305">
        <v>2018</v>
      </c>
      <c r="C2305">
        <v>48</v>
      </c>
      <c r="D2305">
        <v>23.5</v>
      </c>
      <c r="E2305" t="s">
        <v>12</v>
      </c>
      <c r="F2305" t="s">
        <v>12</v>
      </c>
      <c r="G2305" t="s">
        <v>12</v>
      </c>
      <c r="H2305" t="s">
        <v>12</v>
      </c>
      <c r="I2305" t="s">
        <v>12</v>
      </c>
      <c r="J2305" t="s">
        <v>12</v>
      </c>
      <c r="K2305" t="s">
        <v>12</v>
      </c>
      <c r="L2305" t="s">
        <v>12</v>
      </c>
      <c r="M2305" t="s">
        <v>12</v>
      </c>
    </row>
    <row r="2306" spans="1:13">
      <c r="A2306">
        <v>49</v>
      </c>
      <c r="B2306">
        <v>2018</v>
      </c>
      <c r="C2306">
        <v>49</v>
      </c>
      <c r="D2306">
        <v>0</v>
      </c>
      <c r="E2306" t="s">
        <v>12</v>
      </c>
      <c r="F2306" t="s">
        <v>12</v>
      </c>
      <c r="G2306" t="s">
        <v>12</v>
      </c>
      <c r="H2306" t="s">
        <v>12</v>
      </c>
      <c r="I2306" t="s">
        <v>12</v>
      </c>
      <c r="J2306" t="s">
        <v>12</v>
      </c>
      <c r="K2306" t="s">
        <v>12</v>
      </c>
      <c r="L2306" t="s">
        <v>12</v>
      </c>
      <c r="M2306" t="s">
        <v>12</v>
      </c>
    </row>
    <row r="2307" spans="1:13">
      <c r="A2307">
        <v>49.020833333255702</v>
      </c>
      <c r="B2307">
        <v>2018</v>
      </c>
      <c r="C2307">
        <v>49</v>
      </c>
      <c r="D2307">
        <v>0.5</v>
      </c>
      <c r="E2307" t="s">
        <v>12</v>
      </c>
      <c r="F2307" t="s">
        <v>12</v>
      </c>
      <c r="G2307" t="s">
        <v>12</v>
      </c>
      <c r="H2307" t="s">
        <v>12</v>
      </c>
      <c r="I2307" t="s">
        <v>12</v>
      </c>
      <c r="J2307" t="s">
        <v>12</v>
      </c>
      <c r="K2307" t="s">
        <v>12</v>
      </c>
      <c r="L2307" t="s">
        <v>12</v>
      </c>
      <c r="M2307" t="s">
        <v>12</v>
      </c>
    </row>
    <row r="2308" spans="1:13">
      <c r="A2308">
        <v>49.041666666511396</v>
      </c>
      <c r="B2308">
        <v>2018</v>
      </c>
      <c r="C2308">
        <v>49</v>
      </c>
      <c r="D2308">
        <v>1</v>
      </c>
      <c r="E2308" t="s">
        <v>12</v>
      </c>
      <c r="F2308" t="s">
        <v>12</v>
      </c>
      <c r="G2308" t="s">
        <v>12</v>
      </c>
      <c r="H2308" t="s">
        <v>12</v>
      </c>
      <c r="I2308" t="s">
        <v>12</v>
      </c>
      <c r="J2308" t="s">
        <v>12</v>
      </c>
      <c r="K2308" t="s">
        <v>12</v>
      </c>
      <c r="L2308" t="s">
        <v>12</v>
      </c>
      <c r="M2308" t="s">
        <v>12</v>
      </c>
    </row>
    <row r="2309" spans="1:13">
      <c r="A2309">
        <v>49.062499999767198</v>
      </c>
      <c r="B2309">
        <v>2018</v>
      </c>
      <c r="C2309">
        <v>49</v>
      </c>
      <c r="D2309">
        <v>1.5</v>
      </c>
      <c r="E2309" t="s">
        <v>12</v>
      </c>
      <c r="F2309" t="s">
        <v>12</v>
      </c>
      <c r="G2309" t="s">
        <v>12</v>
      </c>
      <c r="H2309" t="s">
        <v>12</v>
      </c>
      <c r="I2309" t="s">
        <v>12</v>
      </c>
      <c r="J2309" t="s">
        <v>12</v>
      </c>
      <c r="K2309" t="s">
        <v>12</v>
      </c>
      <c r="L2309" t="s">
        <v>12</v>
      </c>
      <c r="M2309" t="s">
        <v>12</v>
      </c>
    </row>
    <row r="2310" spans="1:13">
      <c r="A2310">
        <v>49.0833333330229</v>
      </c>
      <c r="B2310">
        <v>2018</v>
      </c>
      <c r="C2310">
        <v>49</v>
      </c>
      <c r="D2310">
        <v>2</v>
      </c>
      <c r="E2310" t="s">
        <v>12</v>
      </c>
      <c r="F2310" t="s">
        <v>12</v>
      </c>
      <c r="G2310" t="s">
        <v>12</v>
      </c>
      <c r="H2310" t="s">
        <v>12</v>
      </c>
      <c r="I2310" t="s">
        <v>12</v>
      </c>
      <c r="J2310" t="s">
        <v>12</v>
      </c>
      <c r="K2310" t="s">
        <v>12</v>
      </c>
      <c r="L2310" t="s">
        <v>12</v>
      </c>
      <c r="M2310" t="s">
        <v>12</v>
      </c>
    </row>
    <row r="2311" spans="1:13">
      <c r="A2311">
        <v>49.104166666278601</v>
      </c>
      <c r="B2311">
        <v>2018</v>
      </c>
      <c r="C2311">
        <v>49</v>
      </c>
      <c r="D2311">
        <v>2.5</v>
      </c>
      <c r="E2311" t="s">
        <v>12</v>
      </c>
      <c r="F2311" t="s">
        <v>12</v>
      </c>
      <c r="G2311" t="s">
        <v>12</v>
      </c>
      <c r="H2311" t="s">
        <v>12</v>
      </c>
      <c r="I2311" t="s">
        <v>12</v>
      </c>
      <c r="J2311" t="s">
        <v>12</v>
      </c>
      <c r="K2311" t="s">
        <v>12</v>
      </c>
      <c r="L2311" t="s">
        <v>12</v>
      </c>
      <c r="M2311" t="s">
        <v>12</v>
      </c>
    </row>
    <row r="2312" spans="1:13">
      <c r="A2312">
        <v>49.124999999534303</v>
      </c>
      <c r="B2312">
        <v>2018</v>
      </c>
      <c r="C2312">
        <v>49</v>
      </c>
      <c r="D2312">
        <v>3</v>
      </c>
      <c r="E2312" t="s">
        <v>12</v>
      </c>
      <c r="F2312" t="s">
        <v>12</v>
      </c>
      <c r="G2312" t="s">
        <v>12</v>
      </c>
      <c r="H2312" t="s">
        <v>12</v>
      </c>
      <c r="I2312" t="s">
        <v>12</v>
      </c>
      <c r="J2312" t="s">
        <v>12</v>
      </c>
      <c r="K2312" t="s">
        <v>12</v>
      </c>
      <c r="L2312" t="s">
        <v>12</v>
      </c>
      <c r="M2312" t="s">
        <v>12</v>
      </c>
    </row>
    <row r="2313" spans="1:13">
      <c r="A2313">
        <v>49.145833332790097</v>
      </c>
      <c r="B2313">
        <v>2018</v>
      </c>
      <c r="C2313">
        <v>49</v>
      </c>
      <c r="D2313">
        <v>3.5</v>
      </c>
      <c r="E2313" t="s">
        <v>12</v>
      </c>
      <c r="F2313" t="s">
        <v>12</v>
      </c>
      <c r="G2313" t="s">
        <v>12</v>
      </c>
      <c r="H2313" t="s">
        <v>12</v>
      </c>
      <c r="I2313" t="s">
        <v>12</v>
      </c>
      <c r="J2313" t="s">
        <v>12</v>
      </c>
      <c r="K2313" t="s">
        <v>12</v>
      </c>
      <c r="L2313" t="s">
        <v>12</v>
      </c>
      <c r="M2313" t="s">
        <v>12</v>
      </c>
    </row>
    <row r="2314" spans="1:13">
      <c r="A2314">
        <v>49.166666666045799</v>
      </c>
      <c r="B2314">
        <v>2018</v>
      </c>
      <c r="C2314">
        <v>49</v>
      </c>
      <c r="D2314">
        <v>4</v>
      </c>
      <c r="E2314" t="s">
        <v>12</v>
      </c>
      <c r="F2314" t="s">
        <v>12</v>
      </c>
      <c r="G2314" t="s">
        <v>12</v>
      </c>
      <c r="H2314" t="s">
        <v>12</v>
      </c>
      <c r="I2314" t="s">
        <v>12</v>
      </c>
      <c r="J2314" t="s">
        <v>12</v>
      </c>
      <c r="K2314" t="s">
        <v>12</v>
      </c>
      <c r="L2314" t="s">
        <v>12</v>
      </c>
      <c r="M2314" t="s">
        <v>12</v>
      </c>
    </row>
    <row r="2315" spans="1:13">
      <c r="A2315">
        <v>49.187499999301501</v>
      </c>
      <c r="B2315">
        <v>2018</v>
      </c>
      <c r="C2315">
        <v>49</v>
      </c>
      <c r="D2315">
        <v>4.5</v>
      </c>
      <c r="E2315" t="s">
        <v>12</v>
      </c>
      <c r="F2315" t="s">
        <v>12</v>
      </c>
      <c r="G2315" t="s">
        <v>12</v>
      </c>
      <c r="H2315" t="s">
        <v>12</v>
      </c>
      <c r="I2315" t="s">
        <v>12</v>
      </c>
      <c r="J2315" t="s">
        <v>12</v>
      </c>
      <c r="K2315" t="s">
        <v>12</v>
      </c>
      <c r="L2315" t="s">
        <v>12</v>
      </c>
      <c r="M2315" t="s">
        <v>12</v>
      </c>
    </row>
    <row r="2316" spans="1:13">
      <c r="A2316">
        <v>49.208333332557203</v>
      </c>
      <c r="B2316">
        <v>2018</v>
      </c>
      <c r="C2316">
        <v>49</v>
      </c>
      <c r="D2316">
        <v>5</v>
      </c>
      <c r="E2316" t="s">
        <v>12</v>
      </c>
      <c r="F2316" t="s">
        <v>12</v>
      </c>
      <c r="G2316" t="s">
        <v>12</v>
      </c>
      <c r="H2316" t="s">
        <v>12</v>
      </c>
      <c r="I2316" t="s">
        <v>12</v>
      </c>
      <c r="J2316" t="s">
        <v>12</v>
      </c>
      <c r="K2316" t="s">
        <v>12</v>
      </c>
      <c r="L2316" t="s">
        <v>12</v>
      </c>
      <c r="M2316" t="s">
        <v>12</v>
      </c>
    </row>
    <row r="2317" spans="1:13">
      <c r="A2317">
        <v>49.229166665812997</v>
      </c>
      <c r="B2317">
        <v>2018</v>
      </c>
      <c r="C2317">
        <v>49</v>
      </c>
      <c r="D2317">
        <v>5.5</v>
      </c>
      <c r="E2317" t="s">
        <v>12</v>
      </c>
      <c r="F2317" t="s">
        <v>12</v>
      </c>
      <c r="G2317" t="s">
        <v>12</v>
      </c>
      <c r="H2317" t="s">
        <v>12</v>
      </c>
      <c r="I2317" t="s">
        <v>12</v>
      </c>
      <c r="J2317" t="s">
        <v>12</v>
      </c>
      <c r="K2317" t="s">
        <v>12</v>
      </c>
      <c r="L2317" t="s">
        <v>12</v>
      </c>
      <c r="M2317" t="s">
        <v>12</v>
      </c>
    </row>
    <row r="2318" spans="1:13">
      <c r="A2318">
        <v>49.249999999068699</v>
      </c>
      <c r="B2318">
        <v>2018</v>
      </c>
      <c r="C2318">
        <v>49</v>
      </c>
      <c r="D2318">
        <v>6</v>
      </c>
      <c r="E2318" t="s">
        <v>12</v>
      </c>
      <c r="F2318" t="s">
        <v>12</v>
      </c>
      <c r="G2318" t="s">
        <v>12</v>
      </c>
      <c r="H2318" t="s">
        <v>12</v>
      </c>
      <c r="I2318" t="s">
        <v>12</v>
      </c>
      <c r="J2318" t="s">
        <v>12</v>
      </c>
      <c r="K2318" t="s">
        <v>12</v>
      </c>
      <c r="L2318" t="s">
        <v>12</v>
      </c>
      <c r="M2318" t="s">
        <v>12</v>
      </c>
    </row>
    <row r="2319" spans="1:13">
      <c r="A2319">
        <v>49.270833332324401</v>
      </c>
      <c r="B2319">
        <v>2018</v>
      </c>
      <c r="C2319">
        <v>49</v>
      </c>
      <c r="D2319">
        <v>6.5</v>
      </c>
      <c r="E2319" t="s">
        <v>12</v>
      </c>
      <c r="F2319" t="s">
        <v>12</v>
      </c>
      <c r="G2319" t="s">
        <v>12</v>
      </c>
      <c r="H2319" t="s">
        <v>12</v>
      </c>
      <c r="I2319" t="s">
        <v>12</v>
      </c>
      <c r="J2319" t="s">
        <v>12</v>
      </c>
      <c r="K2319" t="s">
        <v>12</v>
      </c>
      <c r="L2319" t="s">
        <v>12</v>
      </c>
      <c r="M2319" t="s">
        <v>12</v>
      </c>
    </row>
    <row r="2320" spans="1:13">
      <c r="A2320">
        <v>49.291666665580102</v>
      </c>
      <c r="B2320">
        <v>2018</v>
      </c>
      <c r="C2320">
        <v>49</v>
      </c>
      <c r="D2320">
        <v>7</v>
      </c>
      <c r="E2320" t="s">
        <v>12</v>
      </c>
      <c r="F2320" t="s">
        <v>12</v>
      </c>
      <c r="G2320" t="s">
        <v>12</v>
      </c>
      <c r="H2320" t="s">
        <v>12</v>
      </c>
      <c r="I2320" t="s">
        <v>12</v>
      </c>
      <c r="J2320" t="s">
        <v>12</v>
      </c>
      <c r="K2320" t="s">
        <v>12</v>
      </c>
      <c r="L2320" t="s">
        <v>12</v>
      </c>
      <c r="M2320" t="s">
        <v>12</v>
      </c>
    </row>
    <row r="2321" spans="1:13">
      <c r="A2321">
        <v>49.312499998835897</v>
      </c>
      <c r="B2321">
        <v>2018</v>
      </c>
      <c r="C2321">
        <v>49</v>
      </c>
      <c r="D2321">
        <v>7.5</v>
      </c>
      <c r="E2321" t="s">
        <v>12</v>
      </c>
      <c r="F2321" t="s">
        <v>12</v>
      </c>
      <c r="G2321" t="s">
        <v>12</v>
      </c>
      <c r="H2321" t="s">
        <v>12</v>
      </c>
      <c r="I2321" t="s">
        <v>12</v>
      </c>
      <c r="J2321" t="s">
        <v>12</v>
      </c>
      <c r="K2321" t="s">
        <v>12</v>
      </c>
      <c r="L2321" t="s">
        <v>12</v>
      </c>
      <c r="M2321" t="s">
        <v>12</v>
      </c>
    </row>
    <row r="2322" spans="1:13">
      <c r="A2322">
        <v>49.333333332091598</v>
      </c>
      <c r="B2322">
        <v>2018</v>
      </c>
      <c r="C2322">
        <v>49</v>
      </c>
      <c r="D2322">
        <v>8</v>
      </c>
      <c r="E2322" t="s">
        <v>12</v>
      </c>
      <c r="F2322" t="s">
        <v>12</v>
      </c>
      <c r="G2322" t="s">
        <v>12</v>
      </c>
      <c r="H2322" t="s">
        <v>12</v>
      </c>
      <c r="I2322" t="s">
        <v>12</v>
      </c>
      <c r="J2322" t="s">
        <v>12</v>
      </c>
      <c r="K2322" t="s">
        <v>12</v>
      </c>
      <c r="L2322" t="s">
        <v>12</v>
      </c>
      <c r="M2322" t="s">
        <v>12</v>
      </c>
    </row>
    <row r="2323" spans="1:13">
      <c r="A2323">
        <v>49.3541666653473</v>
      </c>
      <c r="B2323">
        <v>2018</v>
      </c>
      <c r="C2323">
        <v>49</v>
      </c>
      <c r="D2323">
        <v>8.5</v>
      </c>
      <c r="E2323" t="s">
        <v>12</v>
      </c>
      <c r="F2323" t="s">
        <v>12</v>
      </c>
      <c r="G2323" t="s">
        <v>12</v>
      </c>
      <c r="H2323" t="s">
        <v>12</v>
      </c>
      <c r="I2323" t="s">
        <v>12</v>
      </c>
      <c r="J2323" t="s">
        <v>12</v>
      </c>
      <c r="K2323" t="s">
        <v>12</v>
      </c>
      <c r="L2323" t="s">
        <v>12</v>
      </c>
      <c r="M2323" t="s">
        <v>12</v>
      </c>
    </row>
    <row r="2324" spans="1:13">
      <c r="A2324">
        <v>49.374999998603002</v>
      </c>
      <c r="B2324">
        <v>2018</v>
      </c>
      <c r="C2324">
        <v>49</v>
      </c>
      <c r="D2324">
        <v>9</v>
      </c>
      <c r="E2324" t="s">
        <v>12</v>
      </c>
      <c r="F2324" t="s">
        <v>12</v>
      </c>
      <c r="G2324" t="s">
        <v>12</v>
      </c>
      <c r="H2324" t="s">
        <v>12</v>
      </c>
      <c r="I2324" t="s">
        <v>12</v>
      </c>
      <c r="J2324" t="s">
        <v>12</v>
      </c>
      <c r="K2324" t="s">
        <v>12</v>
      </c>
      <c r="L2324" t="s">
        <v>12</v>
      </c>
      <c r="M2324" t="s">
        <v>12</v>
      </c>
    </row>
    <row r="2325" spans="1:13">
      <c r="A2325">
        <v>49.395833331858697</v>
      </c>
      <c r="B2325">
        <v>2018</v>
      </c>
      <c r="C2325">
        <v>49</v>
      </c>
      <c r="D2325">
        <v>9.5</v>
      </c>
      <c r="E2325" t="s">
        <v>12</v>
      </c>
      <c r="F2325" t="s">
        <v>12</v>
      </c>
      <c r="G2325" t="s">
        <v>12</v>
      </c>
      <c r="H2325" t="s">
        <v>12</v>
      </c>
      <c r="I2325" t="s">
        <v>12</v>
      </c>
      <c r="J2325" t="s">
        <v>12</v>
      </c>
      <c r="K2325" t="s">
        <v>12</v>
      </c>
      <c r="L2325" t="s">
        <v>12</v>
      </c>
      <c r="M2325" t="s">
        <v>12</v>
      </c>
    </row>
    <row r="2326" spans="1:13">
      <c r="A2326">
        <v>49.416666665114498</v>
      </c>
      <c r="B2326">
        <v>2018</v>
      </c>
      <c r="C2326">
        <v>49</v>
      </c>
      <c r="D2326">
        <v>10</v>
      </c>
      <c r="E2326" t="s">
        <v>12</v>
      </c>
      <c r="F2326" t="s">
        <v>12</v>
      </c>
      <c r="G2326" t="s">
        <v>12</v>
      </c>
      <c r="H2326" t="s">
        <v>12</v>
      </c>
      <c r="I2326" t="s">
        <v>12</v>
      </c>
      <c r="J2326" t="s">
        <v>12</v>
      </c>
      <c r="K2326" t="s">
        <v>12</v>
      </c>
      <c r="L2326" t="s">
        <v>12</v>
      </c>
      <c r="M2326" t="s">
        <v>12</v>
      </c>
    </row>
    <row r="2327" spans="1:13">
      <c r="A2327">
        <v>49.4374999983702</v>
      </c>
      <c r="B2327">
        <v>2018</v>
      </c>
      <c r="C2327">
        <v>49</v>
      </c>
      <c r="D2327">
        <v>10.5</v>
      </c>
      <c r="E2327" t="s">
        <v>12</v>
      </c>
      <c r="F2327" t="s">
        <v>12</v>
      </c>
      <c r="G2327" t="s">
        <v>12</v>
      </c>
      <c r="H2327" t="s">
        <v>12</v>
      </c>
      <c r="I2327" t="s">
        <v>12</v>
      </c>
      <c r="J2327" t="s">
        <v>12</v>
      </c>
      <c r="K2327" t="s">
        <v>12</v>
      </c>
      <c r="L2327" t="s">
        <v>12</v>
      </c>
      <c r="M2327" t="s">
        <v>12</v>
      </c>
    </row>
    <row r="2328" spans="1:13">
      <c r="A2328">
        <v>49.458333331625902</v>
      </c>
      <c r="B2328">
        <v>2018</v>
      </c>
      <c r="C2328">
        <v>49</v>
      </c>
      <c r="D2328">
        <v>11</v>
      </c>
      <c r="E2328" t="s">
        <v>12</v>
      </c>
      <c r="F2328" t="s">
        <v>12</v>
      </c>
      <c r="G2328" t="s">
        <v>12</v>
      </c>
      <c r="H2328" t="s">
        <v>12</v>
      </c>
      <c r="I2328" t="s">
        <v>12</v>
      </c>
      <c r="J2328" t="s">
        <v>12</v>
      </c>
      <c r="K2328" t="s">
        <v>12</v>
      </c>
      <c r="L2328" t="s">
        <v>12</v>
      </c>
      <c r="M2328" t="s">
        <v>12</v>
      </c>
    </row>
    <row r="2329" spans="1:13">
      <c r="A2329">
        <v>49.479166664881603</v>
      </c>
      <c r="B2329">
        <v>2018</v>
      </c>
      <c r="C2329">
        <v>49</v>
      </c>
      <c r="D2329">
        <v>11.5</v>
      </c>
      <c r="E2329" t="s">
        <v>12</v>
      </c>
      <c r="F2329" t="s">
        <v>12</v>
      </c>
      <c r="G2329" t="s">
        <v>12</v>
      </c>
      <c r="H2329" t="s">
        <v>12</v>
      </c>
      <c r="I2329" t="s">
        <v>12</v>
      </c>
      <c r="J2329" t="s">
        <v>12</v>
      </c>
      <c r="K2329" t="s">
        <v>12</v>
      </c>
      <c r="L2329" t="s">
        <v>12</v>
      </c>
      <c r="M2329" t="s">
        <v>12</v>
      </c>
    </row>
    <row r="2330" spans="1:13">
      <c r="A2330">
        <v>49.499999998137397</v>
      </c>
      <c r="B2330">
        <v>2018</v>
      </c>
      <c r="C2330">
        <v>49</v>
      </c>
      <c r="D2330">
        <v>12</v>
      </c>
      <c r="E2330" t="s">
        <v>12</v>
      </c>
      <c r="F2330" t="s">
        <v>12</v>
      </c>
      <c r="G2330" t="s">
        <v>12</v>
      </c>
      <c r="H2330" t="s">
        <v>12</v>
      </c>
      <c r="I2330" t="s">
        <v>12</v>
      </c>
      <c r="J2330" t="s">
        <v>12</v>
      </c>
      <c r="K2330" t="s">
        <v>12</v>
      </c>
      <c r="L2330" t="s">
        <v>12</v>
      </c>
      <c r="M2330" t="s">
        <v>12</v>
      </c>
    </row>
    <row r="2331" spans="1:13">
      <c r="A2331">
        <v>49.520833331393099</v>
      </c>
      <c r="B2331">
        <v>2018</v>
      </c>
      <c r="C2331">
        <v>49</v>
      </c>
      <c r="D2331">
        <v>12.5</v>
      </c>
      <c r="E2331" t="s">
        <v>12</v>
      </c>
      <c r="F2331" t="s">
        <v>12</v>
      </c>
      <c r="G2331" t="s">
        <v>12</v>
      </c>
      <c r="H2331" t="s">
        <v>12</v>
      </c>
      <c r="I2331" t="s">
        <v>12</v>
      </c>
      <c r="J2331" t="s">
        <v>12</v>
      </c>
      <c r="K2331" t="s">
        <v>12</v>
      </c>
      <c r="L2331" t="s">
        <v>12</v>
      </c>
      <c r="M2331" t="s">
        <v>12</v>
      </c>
    </row>
    <row r="2332" spans="1:13">
      <c r="A2332">
        <v>49.541666664648801</v>
      </c>
      <c r="B2332">
        <v>2018</v>
      </c>
      <c r="C2332">
        <v>49</v>
      </c>
      <c r="D2332">
        <v>13</v>
      </c>
      <c r="E2332" t="s">
        <v>12</v>
      </c>
      <c r="F2332" t="s">
        <v>12</v>
      </c>
      <c r="G2332" t="s">
        <v>12</v>
      </c>
      <c r="H2332" t="s">
        <v>12</v>
      </c>
      <c r="I2332" t="s">
        <v>12</v>
      </c>
      <c r="J2332" t="s">
        <v>12</v>
      </c>
      <c r="K2332" t="s">
        <v>12</v>
      </c>
      <c r="L2332" t="s">
        <v>12</v>
      </c>
      <c r="M2332" t="s">
        <v>12</v>
      </c>
    </row>
    <row r="2333" spans="1:13">
      <c r="A2333">
        <v>49.562499997904503</v>
      </c>
      <c r="B2333">
        <v>2018</v>
      </c>
      <c r="C2333">
        <v>49</v>
      </c>
      <c r="D2333">
        <v>13.5</v>
      </c>
      <c r="E2333" t="s">
        <v>12</v>
      </c>
      <c r="F2333" t="s">
        <v>12</v>
      </c>
      <c r="G2333" t="s">
        <v>12</v>
      </c>
      <c r="H2333" t="s">
        <v>12</v>
      </c>
      <c r="I2333" t="s">
        <v>12</v>
      </c>
      <c r="J2333" t="s">
        <v>12</v>
      </c>
      <c r="K2333" t="s">
        <v>12</v>
      </c>
      <c r="L2333" t="s">
        <v>12</v>
      </c>
      <c r="M2333" t="s">
        <v>12</v>
      </c>
    </row>
    <row r="2334" spans="1:13">
      <c r="A2334">
        <v>49.583333331160297</v>
      </c>
      <c r="B2334">
        <v>2018</v>
      </c>
      <c r="C2334">
        <v>49</v>
      </c>
      <c r="D2334">
        <v>14</v>
      </c>
      <c r="E2334" t="s">
        <v>12</v>
      </c>
      <c r="F2334" t="s">
        <v>12</v>
      </c>
      <c r="G2334" t="s">
        <v>12</v>
      </c>
      <c r="H2334" t="s">
        <v>12</v>
      </c>
      <c r="I2334" t="s">
        <v>12</v>
      </c>
      <c r="J2334" t="s">
        <v>12</v>
      </c>
      <c r="K2334" t="s">
        <v>12</v>
      </c>
      <c r="L2334" t="s">
        <v>12</v>
      </c>
      <c r="M2334" t="s">
        <v>12</v>
      </c>
    </row>
    <row r="2335" spans="1:13">
      <c r="A2335">
        <v>49.604166664415999</v>
      </c>
      <c r="B2335">
        <v>2018</v>
      </c>
      <c r="C2335">
        <v>49</v>
      </c>
      <c r="D2335">
        <v>14.5</v>
      </c>
      <c r="E2335" t="s">
        <v>12</v>
      </c>
      <c r="F2335" t="s">
        <v>12</v>
      </c>
      <c r="G2335" t="s">
        <v>12</v>
      </c>
      <c r="H2335" t="s">
        <v>12</v>
      </c>
      <c r="I2335" t="s">
        <v>12</v>
      </c>
      <c r="J2335" t="s">
        <v>12</v>
      </c>
      <c r="K2335" t="s">
        <v>12</v>
      </c>
      <c r="L2335" t="s">
        <v>12</v>
      </c>
      <c r="M2335" t="s">
        <v>12</v>
      </c>
    </row>
    <row r="2336" spans="1:13">
      <c r="A2336">
        <v>49.624999997671701</v>
      </c>
      <c r="B2336">
        <v>2018</v>
      </c>
      <c r="C2336">
        <v>49</v>
      </c>
      <c r="D2336">
        <v>15</v>
      </c>
      <c r="E2336" t="s">
        <v>12</v>
      </c>
      <c r="F2336" t="s">
        <v>12</v>
      </c>
      <c r="G2336" t="s">
        <v>12</v>
      </c>
      <c r="H2336" t="s">
        <v>12</v>
      </c>
      <c r="I2336" t="s">
        <v>12</v>
      </c>
      <c r="J2336" t="s">
        <v>12</v>
      </c>
      <c r="K2336" t="s">
        <v>12</v>
      </c>
      <c r="L2336" t="s">
        <v>12</v>
      </c>
      <c r="M2336" t="s">
        <v>12</v>
      </c>
    </row>
    <row r="2337" spans="1:13">
      <c r="A2337">
        <v>49.645833330927402</v>
      </c>
      <c r="B2337">
        <v>2018</v>
      </c>
      <c r="C2337">
        <v>49</v>
      </c>
      <c r="D2337">
        <v>15.5</v>
      </c>
      <c r="E2337" t="s">
        <v>12</v>
      </c>
      <c r="F2337" t="s">
        <v>12</v>
      </c>
      <c r="G2337" t="s">
        <v>12</v>
      </c>
      <c r="H2337" t="s">
        <v>12</v>
      </c>
      <c r="I2337" t="s">
        <v>12</v>
      </c>
      <c r="J2337" t="s">
        <v>12</v>
      </c>
      <c r="K2337" t="s">
        <v>12</v>
      </c>
      <c r="L2337" t="s">
        <v>12</v>
      </c>
      <c r="M2337" t="s">
        <v>12</v>
      </c>
    </row>
    <row r="2338" spans="1:13">
      <c r="A2338">
        <v>49.666666664183097</v>
      </c>
      <c r="B2338">
        <v>2018</v>
      </c>
      <c r="C2338">
        <v>49</v>
      </c>
      <c r="D2338">
        <v>16</v>
      </c>
      <c r="E2338" t="s">
        <v>12</v>
      </c>
      <c r="F2338" t="s">
        <v>12</v>
      </c>
      <c r="G2338" t="s">
        <v>12</v>
      </c>
      <c r="H2338" t="s">
        <v>12</v>
      </c>
      <c r="I2338" t="s">
        <v>12</v>
      </c>
      <c r="J2338" t="s">
        <v>12</v>
      </c>
      <c r="K2338" t="s">
        <v>12</v>
      </c>
      <c r="L2338" t="s">
        <v>12</v>
      </c>
      <c r="M2338" t="s">
        <v>12</v>
      </c>
    </row>
    <row r="2339" spans="1:13">
      <c r="A2339">
        <v>49.687499997438898</v>
      </c>
      <c r="B2339">
        <v>2018</v>
      </c>
      <c r="C2339">
        <v>49</v>
      </c>
      <c r="D2339">
        <v>16.5</v>
      </c>
      <c r="E2339" t="s">
        <v>12</v>
      </c>
      <c r="F2339" t="s">
        <v>12</v>
      </c>
      <c r="G2339" t="s">
        <v>12</v>
      </c>
      <c r="H2339" t="s">
        <v>12</v>
      </c>
      <c r="I2339" t="s">
        <v>12</v>
      </c>
      <c r="J2339" t="s">
        <v>12</v>
      </c>
      <c r="K2339" t="s">
        <v>12</v>
      </c>
      <c r="L2339" t="s">
        <v>12</v>
      </c>
      <c r="M2339" t="s">
        <v>12</v>
      </c>
    </row>
    <row r="2340" spans="1:13">
      <c r="A2340">
        <v>49.7083333306946</v>
      </c>
      <c r="B2340">
        <v>2018</v>
      </c>
      <c r="C2340">
        <v>49</v>
      </c>
      <c r="D2340">
        <v>17</v>
      </c>
      <c r="E2340" t="s">
        <v>12</v>
      </c>
      <c r="F2340" t="s">
        <v>12</v>
      </c>
      <c r="G2340" t="s">
        <v>12</v>
      </c>
      <c r="H2340" t="s">
        <v>12</v>
      </c>
      <c r="I2340" t="s">
        <v>12</v>
      </c>
      <c r="J2340" t="s">
        <v>12</v>
      </c>
      <c r="K2340" t="s">
        <v>12</v>
      </c>
      <c r="L2340" t="s">
        <v>12</v>
      </c>
      <c r="M2340" t="s">
        <v>12</v>
      </c>
    </row>
    <row r="2341" spans="1:13">
      <c r="A2341">
        <v>49.729166663950302</v>
      </c>
      <c r="B2341">
        <v>2018</v>
      </c>
      <c r="C2341">
        <v>49</v>
      </c>
      <c r="D2341">
        <v>17.5</v>
      </c>
      <c r="E2341" t="s">
        <v>12</v>
      </c>
      <c r="F2341" t="s">
        <v>12</v>
      </c>
      <c r="G2341" t="s">
        <v>12</v>
      </c>
      <c r="H2341" t="s">
        <v>12</v>
      </c>
      <c r="I2341" t="s">
        <v>12</v>
      </c>
      <c r="J2341" t="s">
        <v>12</v>
      </c>
      <c r="K2341" t="s">
        <v>12</v>
      </c>
      <c r="L2341" t="s">
        <v>12</v>
      </c>
      <c r="M2341" t="s">
        <v>12</v>
      </c>
    </row>
    <row r="2342" spans="1:13">
      <c r="A2342">
        <v>49.749999997205997</v>
      </c>
      <c r="B2342">
        <v>2018</v>
      </c>
      <c r="C2342">
        <v>49</v>
      </c>
      <c r="D2342">
        <v>18</v>
      </c>
      <c r="E2342" t="s">
        <v>12</v>
      </c>
      <c r="F2342" t="s">
        <v>12</v>
      </c>
      <c r="G2342" t="s">
        <v>12</v>
      </c>
      <c r="H2342" t="s">
        <v>12</v>
      </c>
      <c r="I2342" t="s">
        <v>12</v>
      </c>
      <c r="J2342" t="s">
        <v>12</v>
      </c>
      <c r="K2342" t="s">
        <v>12</v>
      </c>
      <c r="L2342" t="s">
        <v>12</v>
      </c>
      <c r="M2342" t="s">
        <v>12</v>
      </c>
    </row>
    <row r="2343" spans="1:13">
      <c r="A2343">
        <v>49.770833330461798</v>
      </c>
      <c r="B2343">
        <v>2018</v>
      </c>
      <c r="C2343">
        <v>49</v>
      </c>
      <c r="D2343">
        <v>18.5</v>
      </c>
      <c r="E2343" t="s">
        <v>12</v>
      </c>
      <c r="F2343" t="s">
        <v>12</v>
      </c>
      <c r="G2343" t="s">
        <v>12</v>
      </c>
      <c r="H2343" t="s">
        <v>12</v>
      </c>
      <c r="I2343" t="s">
        <v>12</v>
      </c>
      <c r="J2343" t="s">
        <v>12</v>
      </c>
      <c r="K2343" t="s">
        <v>12</v>
      </c>
      <c r="L2343" t="s">
        <v>12</v>
      </c>
      <c r="M2343" t="s">
        <v>12</v>
      </c>
    </row>
    <row r="2344" spans="1:13">
      <c r="A2344">
        <v>49.7916666637175</v>
      </c>
      <c r="B2344">
        <v>2018</v>
      </c>
      <c r="C2344">
        <v>49</v>
      </c>
      <c r="D2344">
        <v>19</v>
      </c>
      <c r="E2344" t="s">
        <v>12</v>
      </c>
      <c r="F2344" t="s">
        <v>12</v>
      </c>
      <c r="G2344" t="s">
        <v>12</v>
      </c>
      <c r="H2344" t="s">
        <v>12</v>
      </c>
      <c r="I2344" t="s">
        <v>12</v>
      </c>
      <c r="J2344" t="s">
        <v>12</v>
      </c>
      <c r="K2344" t="s">
        <v>12</v>
      </c>
      <c r="L2344" t="s">
        <v>12</v>
      </c>
      <c r="M2344" t="s">
        <v>12</v>
      </c>
    </row>
    <row r="2345" spans="1:13">
      <c r="A2345">
        <v>49.812499996973202</v>
      </c>
      <c r="B2345">
        <v>2018</v>
      </c>
      <c r="C2345">
        <v>49</v>
      </c>
      <c r="D2345">
        <v>19.5</v>
      </c>
      <c r="E2345" t="s">
        <v>12</v>
      </c>
      <c r="F2345" t="s">
        <v>12</v>
      </c>
      <c r="G2345" t="s">
        <v>12</v>
      </c>
      <c r="H2345" t="s">
        <v>12</v>
      </c>
      <c r="I2345" t="s">
        <v>12</v>
      </c>
      <c r="J2345" t="s">
        <v>12</v>
      </c>
      <c r="K2345" t="s">
        <v>12</v>
      </c>
      <c r="L2345" t="s">
        <v>12</v>
      </c>
      <c r="M2345" t="s">
        <v>12</v>
      </c>
    </row>
    <row r="2346" spans="1:13">
      <c r="A2346">
        <v>49.833333330228903</v>
      </c>
      <c r="B2346">
        <v>2018</v>
      </c>
      <c r="C2346">
        <v>49</v>
      </c>
      <c r="D2346">
        <v>20</v>
      </c>
      <c r="E2346" t="s">
        <v>12</v>
      </c>
      <c r="F2346" t="s">
        <v>12</v>
      </c>
      <c r="G2346" t="s">
        <v>12</v>
      </c>
      <c r="H2346" t="s">
        <v>12</v>
      </c>
      <c r="I2346" t="s">
        <v>12</v>
      </c>
      <c r="J2346" t="s">
        <v>12</v>
      </c>
      <c r="K2346" t="s">
        <v>12</v>
      </c>
      <c r="L2346" t="s">
        <v>12</v>
      </c>
      <c r="M2346" t="s">
        <v>12</v>
      </c>
    </row>
    <row r="2347" spans="1:13">
      <c r="A2347">
        <v>49.854166663484698</v>
      </c>
      <c r="B2347">
        <v>2018</v>
      </c>
      <c r="C2347">
        <v>49</v>
      </c>
      <c r="D2347">
        <v>20.5</v>
      </c>
      <c r="E2347" t="s">
        <v>12</v>
      </c>
      <c r="F2347" t="s">
        <v>12</v>
      </c>
      <c r="G2347" t="s">
        <v>12</v>
      </c>
      <c r="H2347" t="s">
        <v>12</v>
      </c>
      <c r="I2347" t="s">
        <v>12</v>
      </c>
      <c r="J2347" t="s">
        <v>12</v>
      </c>
      <c r="K2347" t="s">
        <v>12</v>
      </c>
      <c r="L2347" t="s">
        <v>12</v>
      </c>
      <c r="M2347" t="s">
        <v>12</v>
      </c>
    </row>
    <row r="2348" spans="1:13">
      <c r="A2348">
        <v>49.874999996740399</v>
      </c>
      <c r="B2348">
        <v>2018</v>
      </c>
      <c r="C2348">
        <v>49</v>
      </c>
      <c r="D2348">
        <v>21</v>
      </c>
      <c r="E2348" t="s">
        <v>12</v>
      </c>
      <c r="F2348" t="s">
        <v>12</v>
      </c>
      <c r="G2348" t="s">
        <v>12</v>
      </c>
      <c r="H2348" t="s">
        <v>12</v>
      </c>
      <c r="I2348" t="s">
        <v>12</v>
      </c>
      <c r="J2348" t="s">
        <v>12</v>
      </c>
      <c r="K2348" t="s">
        <v>12</v>
      </c>
      <c r="L2348" t="s">
        <v>12</v>
      </c>
      <c r="M2348" t="s">
        <v>12</v>
      </c>
    </row>
    <row r="2349" spans="1:13">
      <c r="A2349">
        <v>49.895833329996101</v>
      </c>
      <c r="B2349">
        <v>2018</v>
      </c>
      <c r="C2349">
        <v>49</v>
      </c>
      <c r="D2349">
        <v>21.5</v>
      </c>
      <c r="E2349" t="s">
        <v>12</v>
      </c>
      <c r="F2349" t="s">
        <v>12</v>
      </c>
      <c r="G2349" t="s">
        <v>12</v>
      </c>
      <c r="H2349" t="s">
        <v>12</v>
      </c>
      <c r="I2349" t="s">
        <v>12</v>
      </c>
      <c r="J2349" t="s">
        <v>12</v>
      </c>
      <c r="K2349" t="s">
        <v>12</v>
      </c>
      <c r="L2349" t="s">
        <v>12</v>
      </c>
      <c r="M2349" t="s">
        <v>12</v>
      </c>
    </row>
    <row r="2350" spans="1:13">
      <c r="A2350">
        <v>49.916666663251803</v>
      </c>
      <c r="B2350">
        <v>2018</v>
      </c>
      <c r="C2350">
        <v>49</v>
      </c>
      <c r="D2350">
        <v>22</v>
      </c>
      <c r="E2350" t="s">
        <v>12</v>
      </c>
      <c r="F2350" t="s">
        <v>12</v>
      </c>
      <c r="G2350" t="s">
        <v>12</v>
      </c>
      <c r="H2350" t="s">
        <v>12</v>
      </c>
      <c r="I2350" t="s">
        <v>12</v>
      </c>
      <c r="J2350" t="s">
        <v>12</v>
      </c>
      <c r="K2350" t="s">
        <v>12</v>
      </c>
      <c r="L2350" t="s">
        <v>12</v>
      </c>
      <c r="M2350" t="s">
        <v>12</v>
      </c>
    </row>
    <row r="2351" spans="1:13">
      <c r="A2351">
        <v>49.937499996507498</v>
      </c>
      <c r="B2351">
        <v>2018</v>
      </c>
      <c r="C2351">
        <v>49</v>
      </c>
      <c r="D2351">
        <v>22.5</v>
      </c>
      <c r="E2351" t="s">
        <v>12</v>
      </c>
      <c r="F2351" t="s">
        <v>12</v>
      </c>
      <c r="G2351" t="s">
        <v>12</v>
      </c>
      <c r="H2351" t="s">
        <v>12</v>
      </c>
      <c r="I2351" t="s">
        <v>12</v>
      </c>
      <c r="J2351" t="s">
        <v>12</v>
      </c>
      <c r="K2351" t="s">
        <v>12</v>
      </c>
      <c r="L2351" t="s">
        <v>12</v>
      </c>
      <c r="M2351" t="s">
        <v>12</v>
      </c>
    </row>
    <row r="2352" spans="1:13">
      <c r="A2352">
        <v>49.958333329763299</v>
      </c>
      <c r="B2352">
        <v>2018</v>
      </c>
      <c r="C2352">
        <v>49</v>
      </c>
      <c r="D2352">
        <v>23</v>
      </c>
      <c r="E2352" t="s">
        <v>12</v>
      </c>
      <c r="F2352" t="s">
        <v>12</v>
      </c>
      <c r="G2352" t="s">
        <v>12</v>
      </c>
      <c r="H2352" t="s">
        <v>12</v>
      </c>
      <c r="I2352" t="s">
        <v>12</v>
      </c>
      <c r="J2352" t="s">
        <v>12</v>
      </c>
      <c r="K2352" t="s">
        <v>12</v>
      </c>
      <c r="L2352" t="s">
        <v>12</v>
      </c>
      <c r="M2352" t="s">
        <v>12</v>
      </c>
    </row>
    <row r="2353" spans="1:13">
      <c r="A2353">
        <v>49.979166663019001</v>
      </c>
      <c r="B2353">
        <v>2018</v>
      </c>
      <c r="C2353">
        <v>49</v>
      </c>
      <c r="D2353">
        <v>23.5</v>
      </c>
      <c r="E2353" t="s">
        <v>12</v>
      </c>
      <c r="F2353" t="s">
        <v>12</v>
      </c>
      <c r="G2353" t="s">
        <v>12</v>
      </c>
      <c r="H2353" t="s">
        <v>12</v>
      </c>
      <c r="I2353" t="s">
        <v>12</v>
      </c>
      <c r="J2353" t="s">
        <v>12</v>
      </c>
      <c r="K2353" t="s">
        <v>12</v>
      </c>
      <c r="L2353" t="s">
        <v>12</v>
      </c>
      <c r="M2353" t="s">
        <v>12</v>
      </c>
    </row>
    <row r="2354" spans="1:13">
      <c r="A2354">
        <v>50</v>
      </c>
      <c r="B2354">
        <v>2018</v>
      </c>
      <c r="C2354">
        <v>50</v>
      </c>
      <c r="D2354">
        <v>0</v>
      </c>
      <c r="E2354" t="s">
        <v>12</v>
      </c>
      <c r="F2354" t="s">
        <v>12</v>
      </c>
      <c r="G2354" t="s">
        <v>12</v>
      </c>
      <c r="H2354" t="s">
        <v>12</v>
      </c>
      <c r="I2354" t="s">
        <v>12</v>
      </c>
      <c r="J2354" t="s">
        <v>12</v>
      </c>
      <c r="K2354" t="s">
        <v>12</v>
      </c>
      <c r="L2354" t="s">
        <v>12</v>
      </c>
      <c r="M2354" t="s">
        <v>12</v>
      </c>
    </row>
    <row r="2355" spans="1:13">
      <c r="A2355">
        <v>50.020833333255702</v>
      </c>
      <c r="B2355">
        <v>2018</v>
      </c>
      <c r="C2355">
        <v>50</v>
      </c>
      <c r="D2355">
        <v>0.5</v>
      </c>
      <c r="E2355" t="s">
        <v>12</v>
      </c>
      <c r="F2355" t="s">
        <v>12</v>
      </c>
      <c r="G2355" t="s">
        <v>12</v>
      </c>
      <c r="H2355" t="s">
        <v>12</v>
      </c>
      <c r="I2355" t="s">
        <v>12</v>
      </c>
      <c r="J2355" t="s">
        <v>12</v>
      </c>
      <c r="K2355" t="s">
        <v>12</v>
      </c>
      <c r="L2355" t="s">
        <v>12</v>
      </c>
      <c r="M2355" t="s">
        <v>12</v>
      </c>
    </row>
    <row r="2356" spans="1:13">
      <c r="A2356">
        <v>50.041666666511396</v>
      </c>
      <c r="B2356">
        <v>2018</v>
      </c>
      <c r="C2356">
        <v>50</v>
      </c>
      <c r="D2356">
        <v>1</v>
      </c>
      <c r="E2356" t="s">
        <v>12</v>
      </c>
      <c r="F2356" t="s">
        <v>12</v>
      </c>
      <c r="G2356" t="s">
        <v>12</v>
      </c>
      <c r="H2356" t="s">
        <v>12</v>
      </c>
      <c r="I2356" t="s">
        <v>12</v>
      </c>
      <c r="J2356" t="s">
        <v>12</v>
      </c>
      <c r="K2356" t="s">
        <v>12</v>
      </c>
      <c r="L2356" t="s">
        <v>12</v>
      </c>
      <c r="M2356" t="s">
        <v>12</v>
      </c>
    </row>
    <row r="2357" spans="1:13">
      <c r="A2357">
        <v>50.062499999767198</v>
      </c>
      <c r="B2357">
        <v>2018</v>
      </c>
      <c r="C2357">
        <v>50</v>
      </c>
      <c r="D2357">
        <v>1.5</v>
      </c>
      <c r="E2357" t="s">
        <v>12</v>
      </c>
      <c r="F2357" t="s">
        <v>12</v>
      </c>
      <c r="G2357" t="s">
        <v>12</v>
      </c>
      <c r="H2357" t="s">
        <v>12</v>
      </c>
      <c r="I2357" t="s">
        <v>12</v>
      </c>
      <c r="J2357" t="s">
        <v>12</v>
      </c>
      <c r="K2357" t="s">
        <v>12</v>
      </c>
      <c r="L2357" t="s">
        <v>12</v>
      </c>
      <c r="M2357" t="s">
        <v>12</v>
      </c>
    </row>
    <row r="2358" spans="1:13">
      <c r="A2358">
        <v>50.0833333330229</v>
      </c>
      <c r="B2358">
        <v>2018</v>
      </c>
      <c r="C2358">
        <v>50</v>
      </c>
      <c r="D2358">
        <v>2</v>
      </c>
      <c r="E2358" t="s">
        <v>12</v>
      </c>
      <c r="F2358" t="s">
        <v>12</v>
      </c>
      <c r="G2358" t="s">
        <v>12</v>
      </c>
      <c r="H2358" t="s">
        <v>12</v>
      </c>
      <c r="I2358" t="s">
        <v>12</v>
      </c>
      <c r="J2358" t="s">
        <v>12</v>
      </c>
      <c r="K2358" t="s">
        <v>12</v>
      </c>
      <c r="L2358" t="s">
        <v>12</v>
      </c>
      <c r="M2358" t="s">
        <v>12</v>
      </c>
    </row>
    <row r="2359" spans="1:13">
      <c r="A2359">
        <v>50.104166666278601</v>
      </c>
      <c r="B2359">
        <v>2018</v>
      </c>
      <c r="C2359">
        <v>50</v>
      </c>
      <c r="D2359">
        <v>2.5</v>
      </c>
      <c r="E2359" t="s">
        <v>12</v>
      </c>
      <c r="F2359" t="s">
        <v>12</v>
      </c>
      <c r="G2359" t="s">
        <v>12</v>
      </c>
      <c r="H2359" t="s">
        <v>12</v>
      </c>
      <c r="I2359" t="s">
        <v>12</v>
      </c>
      <c r="J2359" t="s">
        <v>12</v>
      </c>
      <c r="K2359" t="s">
        <v>12</v>
      </c>
      <c r="L2359" t="s">
        <v>12</v>
      </c>
      <c r="M2359" t="s">
        <v>12</v>
      </c>
    </row>
    <row r="2360" spans="1:13">
      <c r="A2360">
        <v>50.124999999534303</v>
      </c>
      <c r="B2360">
        <v>2018</v>
      </c>
      <c r="C2360">
        <v>50</v>
      </c>
      <c r="D2360">
        <v>3</v>
      </c>
      <c r="E2360" t="s">
        <v>12</v>
      </c>
      <c r="F2360" t="s">
        <v>12</v>
      </c>
      <c r="G2360" t="s">
        <v>12</v>
      </c>
      <c r="H2360" t="s">
        <v>12</v>
      </c>
      <c r="I2360" t="s">
        <v>12</v>
      </c>
      <c r="J2360" t="s">
        <v>12</v>
      </c>
      <c r="K2360" t="s">
        <v>12</v>
      </c>
      <c r="L2360" t="s">
        <v>12</v>
      </c>
      <c r="M2360" t="s">
        <v>12</v>
      </c>
    </row>
    <row r="2361" spans="1:13">
      <c r="A2361">
        <v>50.145833332790097</v>
      </c>
      <c r="B2361">
        <v>2018</v>
      </c>
      <c r="C2361">
        <v>50</v>
      </c>
      <c r="D2361">
        <v>3.5</v>
      </c>
      <c r="E2361" t="s">
        <v>12</v>
      </c>
      <c r="F2361" t="s">
        <v>12</v>
      </c>
      <c r="G2361" t="s">
        <v>12</v>
      </c>
      <c r="H2361" t="s">
        <v>12</v>
      </c>
      <c r="I2361" t="s">
        <v>12</v>
      </c>
      <c r="J2361" t="s">
        <v>12</v>
      </c>
      <c r="K2361" t="s">
        <v>12</v>
      </c>
      <c r="L2361" t="s">
        <v>12</v>
      </c>
      <c r="M2361" t="s">
        <v>12</v>
      </c>
    </row>
    <row r="2362" spans="1:13">
      <c r="A2362">
        <v>50.166666666045799</v>
      </c>
      <c r="B2362">
        <v>2018</v>
      </c>
      <c r="C2362">
        <v>50</v>
      </c>
      <c r="D2362">
        <v>4</v>
      </c>
      <c r="E2362" t="s">
        <v>12</v>
      </c>
      <c r="F2362" t="s">
        <v>12</v>
      </c>
      <c r="G2362" t="s">
        <v>12</v>
      </c>
      <c r="H2362" t="s">
        <v>12</v>
      </c>
      <c r="I2362" t="s">
        <v>12</v>
      </c>
      <c r="J2362" t="s">
        <v>12</v>
      </c>
      <c r="K2362" t="s">
        <v>12</v>
      </c>
      <c r="L2362" t="s">
        <v>12</v>
      </c>
      <c r="M2362" t="s">
        <v>12</v>
      </c>
    </row>
    <row r="2363" spans="1:13">
      <c r="A2363">
        <v>50.187499999301501</v>
      </c>
      <c r="B2363">
        <v>2018</v>
      </c>
      <c r="C2363">
        <v>50</v>
      </c>
      <c r="D2363">
        <v>4.5</v>
      </c>
      <c r="E2363" t="s">
        <v>12</v>
      </c>
      <c r="F2363" t="s">
        <v>12</v>
      </c>
      <c r="G2363" t="s">
        <v>12</v>
      </c>
      <c r="H2363" t="s">
        <v>12</v>
      </c>
      <c r="I2363" t="s">
        <v>12</v>
      </c>
      <c r="J2363" t="s">
        <v>12</v>
      </c>
      <c r="K2363" t="s">
        <v>12</v>
      </c>
      <c r="L2363" t="s">
        <v>12</v>
      </c>
      <c r="M2363" t="s">
        <v>12</v>
      </c>
    </row>
    <row r="2364" spans="1:13">
      <c r="A2364">
        <v>50.208333332557203</v>
      </c>
      <c r="B2364">
        <v>2018</v>
      </c>
      <c r="C2364">
        <v>50</v>
      </c>
      <c r="D2364">
        <v>5</v>
      </c>
      <c r="E2364" t="s">
        <v>12</v>
      </c>
      <c r="F2364" t="s">
        <v>12</v>
      </c>
      <c r="G2364" t="s">
        <v>12</v>
      </c>
      <c r="H2364" t="s">
        <v>12</v>
      </c>
      <c r="I2364" t="s">
        <v>12</v>
      </c>
      <c r="J2364" t="s">
        <v>12</v>
      </c>
      <c r="K2364" t="s">
        <v>12</v>
      </c>
      <c r="L2364" t="s">
        <v>12</v>
      </c>
      <c r="M2364" t="s">
        <v>12</v>
      </c>
    </row>
    <row r="2365" spans="1:13">
      <c r="A2365">
        <v>50.229166665812997</v>
      </c>
      <c r="B2365">
        <v>2018</v>
      </c>
      <c r="C2365">
        <v>50</v>
      </c>
      <c r="D2365">
        <v>5.5</v>
      </c>
      <c r="E2365" t="s">
        <v>12</v>
      </c>
      <c r="F2365" t="s">
        <v>12</v>
      </c>
      <c r="G2365" t="s">
        <v>12</v>
      </c>
      <c r="H2365" t="s">
        <v>12</v>
      </c>
      <c r="I2365" t="s">
        <v>12</v>
      </c>
      <c r="J2365" t="s">
        <v>12</v>
      </c>
      <c r="K2365" t="s">
        <v>12</v>
      </c>
      <c r="L2365" t="s">
        <v>12</v>
      </c>
      <c r="M2365" t="s">
        <v>12</v>
      </c>
    </row>
    <row r="2366" spans="1:13">
      <c r="A2366">
        <v>50.249999999068699</v>
      </c>
      <c r="B2366">
        <v>2018</v>
      </c>
      <c r="C2366">
        <v>50</v>
      </c>
      <c r="D2366">
        <v>6</v>
      </c>
      <c r="E2366" t="s">
        <v>12</v>
      </c>
      <c r="F2366" t="s">
        <v>12</v>
      </c>
      <c r="G2366" t="s">
        <v>12</v>
      </c>
      <c r="H2366" t="s">
        <v>12</v>
      </c>
      <c r="I2366" t="s">
        <v>12</v>
      </c>
      <c r="J2366" t="s">
        <v>12</v>
      </c>
      <c r="K2366" t="s">
        <v>12</v>
      </c>
      <c r="L2366" t="s">
        <v>12</v>
      </c>
      <c r="M2366" t="s">
        <v>12</v>
      </c>
    </row>
    <row r="2367" spans="1:13">
      <c r="A2367">
        <v>50.270833332324401</v>
      </c>
      <c r="B2367">
        <v>2018</v>
      </c>
      <c r="C2367">
        <v>50</v>
      </c>
      <c r="D2367">
        <v>6.5</v>
      </c>
      <c r="E2367" t="s">
        <v>12</v>
      </c>
      <c r="F2367" t="s">
        <v>12</v>
      </c>
      <c r="G2367" t="s">
        <v>12</v>
      </c>
      <c r="H2367" t="s">
        <v>12</v>
      </c>
      <c r="I2367" t="s">
        <v>12</v>
      </c>
      <c r="J2367" t="s">
        <v>12</v>
      </c>
      <c r="K2367" t="s">
        <v>12</v>
      </c>
      <c r="L2367" t="s">
        <v>12</v>
      </c>
      <c r="M2367" t="s">
        <v>12</v>
      </c>
    </row>
    <row r="2368" spans="1:13">
      <c r="A2368">
        <v>50.291666665580102</v>
      </c>
      <c r="B2368">
        <v>2018</v>
      </c>
      <c r="C2368">
        <v>50</v>
      </c>
      <c r="D2368">
        <v>7</v>
      </c>
      <c r="E2368" t="s">
        <v>12</v>
      </c>
      <c r="F2368" t="s">
        <v>12</v>
      </c>
      <c r="G2368" t="s">
        <v>12</v>
      </c>
      <c r="H2368" t="s">
        <v>12</v>
      </c>
      <c r="I2368" t="s">
        <v>12</v>
      </c>
      <c r="J2368" t="s">
        <v>12</v>
      </c>
      <c r="K2368" t="s">
        <v>12</v>
      </c>
      <c r="L2368" t="s">
        <v>12</v>
      </c>
      <c r="M2368" t="s">
        <v>12</v>
      </c>
    </row>
    <row r="2369" spans="1:13">
      <c r="A2369">
        <v>50.312499998835897</v>
      </c>
      <c r="B2369">
        <v>2018</v>
      </c>
      <c r="C2369">
        <v>50</v>
      </c>
      <c r="D2369">
        <v>7.5</v>
      </c>
      <c r="E2369" t="s">
        <v>12</v>
      </c>
      <c r="F2369" t="s">
        <v>12</v>
      </c>
      <c r="G2369" t="s">
        <v>12</v>
      </c>
      <c r="H2369" t="s">
        <v>12</v>
      </c>
      <c r="I2369" t="s">
        <v>12</v>
      </c>
      <c r="J2369" t="s">
        <v>12</v>
      </c>
      <c r="K2369" t="s">
        <v>12</v>
      </c>
      <c r="L2369" t="s">
        <v>12</v>
      </c>
      <c r="M2369" t="s">
        <v>12</v>
      </c>
    </row>
    <row r="2370" spans="1:13">
      <c r="A2370">
        <v>50.333333332091598</v>
      </c>
      <c r="B2370">
        <v>2018</v>
      </c>
      <c r="C2370">
        <v>50</v>
      </c>
      <c r="D2370">
        <v>8</v>
      </c>
      <c r="E2370" t="s">
        <v>12</v>
      </c>
      <c r="F2370" t="s">
        <v>12</v>
      </c>
      <c r="G2370" t="s">
        <v>12</v>
      </c>
      <c r="H2370" t="s">
        <v>12</v>
      </c>
      <c r="I2370" t="s">
        <v>12</v>
      </c>
      <c r="J2370" t="s">
        <v>12</v>
      </c>
      <c r="K2370" t="s">
        <v>12</v>
      </c>
      <c r="L2370" t="s">
        <v>12</v>
      </c>
      <c r="M2370" t="s">
        <v>12</v>
      </c>
    </row>
    <row r="2371" spans="1:13">
      <c r="A2371">
        <v>50.3541666653473</v>
      </c>
      <c r="B2371">
        <v>2018</v>
      </c>
      <c r="C2371">
        <v>50</v>
      </c>
      <c r="D2371">
        <v>8.5</v>
      </c>
      <c r="E2371" t="s">
        <v>12</v>
      </c>
      <c r="F2371" t="s">
        <v>12</v>
      </c>
      <c r="G2371" t="s">
        <v>12</v>
      </c>
      <c r="H2371" t="s">
        <v>12</v>
      </c>
      <c r="I2371" t="s">
        <v>12</v>
      </c>
      <c r="J2371" t="s">
        <v>12</v>
      </c>
      <c r="K2371" t="s">
        <v>12</v>
      </c>
      <c r="L2371" t="s">
        <v>12</v>
      </c>
      <c r="M2371" t="s">
        <v>12</v>
      </c>
    </row>
    <row r="2372" spans="1:13">
      <c r="A2372">
        <v>50.374999998603002</v>
      </c>
      <c r="B2372">
        <v>2018</v>
      </c>
      <c r="C2372">
        <v>50</v>
      </c>
      <c r="D2372">
        <v>9</v>
      </c>
      <c r="E2372" t="s">
        <v>12</v>
      </c>
      <c r="F2372" t="s">
        <v>12</v>
      </c>
      <c r="G2372" t="s">
        <v>12</v>
      </c>
      <c r="H2372" t="s">
        <v>12</v>
      </c>
      <c r="I2372" t="s">
        <v>12</v>
      </c>
      <c r="J2372" t="s">
        <v>12</v>
      </c>
      <c r="K2372" t="s">
        <v>12</v>
      </c>
      <c r="L2372" t="s">
        <v>12</v>
      </c>
      <c r="M2372" t="s">
        <v>12</v>
      </c>
    </row>
    <row r="2373" spans="1:13">
      <c r="A2373">
        <v>50.395833331858697</v>
      </c>
      <c r="B2373">
        <v>2018</v>
      </c>
      <c r="C2373">
        <v>50</v>
      </c>
      <c r="D2373">
        <v>9.5</v>
      </c>
      <c r="E2373" t="s">
        <v>12</v>
      </c>
      <c r="F2373" t="s">
        <v>12</v>
      </c>
      <c r="G2373" t="s">
        <v>12</v>
      </c>
      <c r="H2373" t="s">
        <v>12</v>
      </c>
      <c r="I2373" t="s">
        <v>12</v>
      </c>
      <c r="J2373" t="s">
        <v>12</v>
      </c>
      <c r="K2373" t="s">
        <v>12</v>
      </c>
      <c r="L2373" t="s">
        <v>12</v>
      </c>
      <c r="M2373" t="s">
        <v>12</v>
      </c>
    </row>
    <row r="2374" spans="1:13">
      <c r="A2374">
        <v>50.416666665114498</v>
      </c>
      <c r="B2374">
        <v>2018</v>
      </c>
      <c r="C2374">
        <v>50</v>
      </c>
      <c r="D2374">
        <v>10</v>
      </c>
      <c r="E2374" t="s">
        <v>12</v>
      </c>
      <c r="F2374" t="s">
        <v>12</v>
      </c>
      <c r="G2374" t="s">
        <v>12</v>
      </c>
      <c r="H2374" t="s">
        <v>12</v>
      </c>
      <c r="I2374" t="s">
        <v>12</v>
      </c>
      <c r="J2374" t="s">
        <v>12</v>
      </c>
      <c r="K2374" t="s">
        <v>12</v>
      </c>
      <c r="L2374" t="s">
        <v>12</v>
      </c>
      <c r="M2374" t="s">
        <v>12</v>
      </c>
    </row>
    <row r="2375" spans="1:13">
      <c r="A2375">
        <v>50.4374999983702</v>
      </c>
      <c r="B2375">
        <v>2018</v>
      </c>
      <c r="C2375">
        <v>50</v>
      </c>
      <c r="D2375">
        <v>10.5</v>
      </c>
      <c r="E2375" t="s">
        <v>12</v>
      </c>
      <c r="F2375" t="s">
        <v>12</v>
      </c>
      <c r="G2375" t="s">
        <v>12</v>
      </c>
      <c r="H2375" t="s">
        <v>12</v>
      </c>
      <c r="I2375" t="s">
        <v>12</v>
      </c>
      <c r="J2375" t="s">
        <v>12</v>
      </c>
      <c r="K2375" t="s">
        <v>12</v>
      </c>
      <c r="L2375" t="s">
        <v>12</v>
      </c>
      <c r="M2375" t="s">
        <v>12</v>
      </c>
    </row>
    <row r="2376" spans="1:13">
      <c r="A2376">
        <v>50.458333331625902</v>
      </c>
      <c r="B2376">
        <v>2018</v>
      </c>
      <c r="C2376">
        <v>50</v>
      </c>
      <c r="D2376">
        <v>11</v>
      </c>
      <c r="E2376" t="s">
        <v>12</v>
      </c>
      <c r="F2376" t="s">
        <v>12</v>
      </c>
      <c r="G2376" t="s">
        <v>12</v>
      </c>
      <c r="H2376" t="s">
        <v>12</v>
      </c>
      <c r="I2376" t="s">
        <v>12</v>
      </c>
      <c r="J2376" t="s">
        <v>12</v>
      </c>
      <c r="K2376" t="s">
        <v>12</v>
      </c>
      <c r="L2376" t="s">
        <v>12</v>
      </c>
      <c r="M2376" t="s">
        <v>12</v>
      </c>
    </row>
    <row r="2377" spans="1:13">
      <c r="A2377">
        <v>50.479166664881603</v>
      </c>
      <c r="B2377">
        <v>2018</v>
      </c>
      <c r="C2377">
        <v>50</v>
      </c>
      <c r="D2377">
        <v>11.5</v>
      </c>
      <c r="E2377" t="s">
        <v>12</v>
      </c>
      <c r="F2377" t="s">
        <v>12</v>
      </c>
      <c r="G2377" t="s">
        <v>12</v>
      </c>
      <c r="H2377" t="s">
        <v>12</v>
      </c>
      <c r="I2377" t="s">
        <v>12</v>
      </c>
      <c r="J2377" t="s">
        <v>12</v>
      </c>
      <c r="K2377" t="s">
        <v>12</v>
      </c>
      <c r="L2377" t="s">
        <v>12</v>
      </c>
      <c r="M2377" t="s">
        <v>12</v>
      </c>
    </row>
    <row r="2378" spans="1:13">
      <c r="A2378">
        <v>50.499999998137397</v>
      </c>
      <c r="B2378">
        <v>2018</v>
      </c>
      <c r="C2378">
        <v>50</v>
      </c>
      <c r="D2378">
        <v>12</v>
      </c>
      <c r="E2378" t="s">
        <v>12</v>
      </c>
      <c r="F2378" t="s">
        <v>12</v>
      </c>
      <c r="G2378" t="s">
        <v>12</v>
      </c>
      <c r="H2378" t="s">
        <v>12</v>
      </c>
      <c r="I2378" t="s">
        <v>12</v>
      </c>
      <c r="J2378" t="s">
        <v>12</v>
      </c>
      <c r="K2378" t="s">
        <v>12</v>
      </c>
      <c r="L2378" t="s">
        <v>12</v>
      </c>
      <c r="M2378" t="s">
        <v>12</v>
      </c>
    </row>
    <row r="2379" spans="1:13">
      <c r="A2379">
        <v>50.520833331393099</v>
      </c>
      <c r="B2379">
        <v>2018</v>
      </c>
      <c r="C2379">
        <v>50</v>
      </c>
      <c r="D2379">
        <v>12.5</v>
      </c>
      <c r="E2379" t="s">
        <v>12</v>
      </c>
      <c r="F2379" t="s">
        <v>12</v>
      </c>
      <c r="G2379" t="s">
        <v>12</v>
      </c>
      <c r="H2379" t="s">
        <v>12</v>
      </c>
      <c r="I2379" t="s">
        <v>12</v>
      </c>
      <c r="J2379" t="s">
        <v>12</v>
      </c>
      <c r="K2379" t="s">
        <v>12</v>
      </c>
      <c r="L2379" t="s">
        <v>12</v>
      </c>
      <c r="M2379" t="s">
        <v>12</v>
      </c>
    </row>
    <row r="2380" spans="1:13">
      <c r="A2380">
        <v>50.541666664648801</v>
      </c>
      <c r="B2380">
        <v>2018</v>
      </c>
      <c r="C2380">
        <v>50</v>
      </c>
      <c r="D2380">
        <v>13</v>
      </c>
      <c r="E2380" t="s">
        <v>12</v>
      </c>
      <c r="F2380" t="s">
        <v>12</v>
      </c>
      <c r="G2380" t="s">
        <v>12</v>
      </c>
      <c r="H2380" t="s">
        <v>12</v>
      </c>
      <c r="I2380" t="s">
        <v>12</v>
      </c>
      <c r="J2380" t="s">
        <v>12</v>
      </c>
      <c r="K2380" t="s">
        <v>12</v>
      </c>
      <c r="L2380" t="s">
        <v>12</v>
      </c>
      <c r="M2380" t="s">
        <v>12</v>
      </c>
    </row>
    <row r="2381" spans="1:13">
      <c r="A2381">
        <v>50.562499997904503</v>
      </c>
      <c r="B2381">
        <v>2018</v>
      </c>
      <c r="C2381">
        <v>50</v>
      </c>
      <c r="D2381">
        <v>13.5</v>
      </c>
      <c r="E2381" t="s">
        <v>12</v>
      </c>
      <c r="F2381" t="s">
        <v>12</v>
      </c>
      <c r="G2381" t="s">
        <v>12</v>
      </c>
      <c r="H2381" t="s">
        <v>12</v>
      </c>
      <c r="I2381" t="s">
        <v>12</v>
      </c>
      <c r="J2381" t="s">
        <v>12</v>
      </c>
      <c r="K2381" t="s">
        <v>12</v>
      </c>
      <c r="L2381" t="s">
        <v>12</v>
      </c>
      <c r="M2381" t="s">
        <v>12</v>
      </c>
    </row>
    <row r="2382" spans="1:13">
      <c r="A2382">
        <v>50.583333331160297</v>
      </c>
      <c r="B2382">
        <v>2018</v>
      </c>
      <c r="C2382">
        <v>50</v>
      </c>
      <c r="D2382">
        <v>14</v>
      </c>
      <c r="E2382" t="s">
        <v>12</v>
      </c>
      <c r="F2382" t="s">
        <v>12</v>
      </c>
      <c r="G2382" t="s">
        <v>12</v>
      </c>
      <c r="H2382" t="s">
        <v>12</v>
      </c>
      <c r="I2382" t="s">
        <v>12</v>
      </c>
      <c r="J2382" t="s">
        <v>12</v>
      </c>
      <c r="K2382" t="s">
        <v>12</v>
      </c>
      <c r="L2382" t="s">
        <v>12</v>
      </c>
      <c r="M2382" t="s">
        <v>12</v>
      </c>
    </row>
    <row r="2383" spans="1:13">
      <c r="A2383">
        <v>50.604166664415999</v>
      </c>
      <c r="B2383">
        <v>2018</v>
      </c>
      <c r="C2383">
        <v>50</v>
      </c>
      <c r="D2383">
        <v>14.5</v>
      </c>
      <c r="E2383" t="s">
        <v>12</v>
      </c>
      <c r="F2383" t="s">
        <v>12</v>
      </c>
      <c r="G2383" t="s">
        <v>12</v>
      </c>
      <c r="H2383" t="s">
        <v>12</v>
      </c>
      <c r="I2383" t="s">
        <v>12</v>
      </c>
      <c r="J2383" t="s">
        <v>12</v>
      </c>
      <c r="K2383" t="s">
        <v>12</v>
      </c>
      <c r="L2383" t="s">
        <v>12</v>
      </c>
      <c r="M2383" t="s">
        <v>12</v>
      </c>
    </row>
    <row r="2384" spans="1:13">
      <c r="A2384">
        <v>50.624999997671701</v>
      </c>
      <c r="B2384">
        <v>2018</v>
      </c>
      <c r="C2384">
        <v>50</v>
      </c>
      <c r="D2384">
        <v>15</v>
      </c>
      <c r="E2384" t="s">
        <v>12</v>
      </c>
      <c r="F2384" t="s">
        <v>12</v>
      </c>
      <c r="G2384" t="s">
        <v>12</v>
      </c>
      <c r="H2384" t="s">
        <v>12</v>
      </c>
      <c r="I2384" t="s">
        <v>12</v>
      </c>
      <c r="J2384" t="s">
        <v>12</v>
      </c>
      <c r="K2384" t="s">
        <v>12</v>
      </c>
      <c r="L2384" t="s">
        <v>12</v>
      </c>
      <c r="M2384" t="s">
        <v>12</v>
      </c>
    </row>
    <row r="2385" spans="1:13">
      <c r="A2385">
        <v>50.645833330927402</v>
      </c>
      <c r="B2385">
        <v>2018</v>
      </c>
      <c r="C2385">
        <v>50</v>
      </c>
      <c r="D2385">
        <v>15.5</v>
      </c>
      <c r="E2385" t="s">
        <v>12</v>
      </c>
      <c r="F2385" t="s">
        <v>12</v>
      </c>
      <c r="G2385" t="s">
        <v>12</v>
      </c>
      <c r="H2385" t="s">
        <v>12</v>
      </c>
      <c r="I2385" t="s">
        <v>12</v>
      </c>
      <c r="J2385" t="s">
        <v>12</v>
      </c>
      <c r="K2385" t="s">
        <v>12</v>
      </c>
      <c r="L2385" t="s">
        <v>12</v>
      </c>
      <c r="M2385" t="s">
        <v>12</v>
      </c>
    </row>
    <row r="2386" spans="1:13">
      <c r="A2386">
        <v>50.666666664183097</v>
      </c>
      <c r="B2386">
        <v>2018</v>
      </c>
      <c r="C2386">
        <v>50</v>
      </c>
      <c r="D2386">
        <v>16</v>
      </c>
      <c r="E2386" t="s">
        <v>12</v>
      </c>
      <c r="F2386" t="s">
        <v>12</v>
      </c>
      <c r="G2386" t="s">
        <v>12</v>
      </c>
      <c r="H2386" t="s">
        <v>12</v>
      </c>
      <c r="I2386" t="s">
        <v>12</v>
      </c>
      <c r="J2386" t="s">
        <v>12</v>
      </c>
      <c r="K2386" t="s">
        <v>12</v>
      </c>
      <c r="L2386" t="s">
        <v>12</v>
      </c>
      <c r="M2386" t="s">
        <v>12</v>
      </c>
    </row>
    <row r="2387" spans="1:13">
      <c r="A2387">
        <v>50.687499997438898</v>
      </c>
      <c r="B2387">
        <v>2018</v>
      </c>
      <c r="C2387">
        <v>50</v>
      </c>
      <c r="D2387">
        <v>16.5</v>
      </c>
      <c r="E2387" t="s">
        <v>12</v>
      </c>
      <c r="F2387" t="s">
        <v>12</v>
      </c>
      <c r="G2387" t="s">
        <v>12</v>
      </c>
      <c r="H2387" t="s">
        <v>12</v>
      </c>
      <c r="I2387" t="s">
        <v>12</v>
      </c>
      <c r="J2387" t="s">
        <v>12</v>
      </c>
      <c r="K2387" t="s">
        <v>12</v>
      </c>
      <c r="L2387" t="s">
        <v>12</v>
      </c>
      <c r="M2387" t="s">
        <v>12</v>
      </c>
    </row>
    <row r="2388" spans="1:13">
      <c r="A2388">
        <v>50.7083333306946</v>
      </c>
      <c r="B2388">
        <v>2018</v>
      </c>
      <c r="C2388">
        <v>50</v>
      </c>
      <c r="D2388">
        <v>17</v>
      </c>
      <c r="E2388" t="s">
        <v>12</v>
      </c>
      <c r="F2388" t="s">
        <v>12</v>
      </c>
      <c r="G2388" t="s">
        <v>12</v>
      </c>
      <c r="H2388" t="s">
        <v>12</v>
      </c>
      <c r="I2388" t="s">
        <v>12</v>
      </c>
      <c r="J2388" t="s">
        <v>12</v>
      </c>
      <c r="K2388" t="s">
        <v>12</v>
      </c>
      <c r="L2388" t="s">
        <v>12</v>
      </c>
      <c r="M2388" t="s">
        <v>12</v>
      </c>
    </row>
    <row r="2389" spans="1:13">
      <c r="A2389">
        <v>50.729166663950302</v>
      </c>
      <c r="B2389">
        <v>2018</v>
      </c>
      <c r="C2389">
        <v>50</v>
      </c>
      <c r="D2389">
        <v>17.5</v>
      </c>
      <c r="E2389" t="s">
        <v>12</v>
      </c>
      <c r="F2389" t="s">
        <v>12</v>
      </c>
      <c r="G2389" t="s">
        <v>12</v>
      </c>
      <c r="H2389" t="s">
        <v>12</v>
      </c>
      <c r="I2389" t="s">
        <v>12</v>
      </c>
      <c r="J2389" t="s">
        <v>12</v>
      </c>
      <c r="K2389" t="s">
        <v>12</v>
      </c>
      <c r="L2389" t="s">
        <v>12</v>
      </c>
      <c r="M2389" t="s">
        <v>12</v>
      </c>
    </row>
    <row r="2390" spans="1:13">
      <c r="A2390">
        <v>50.749999997205997</v>
      </c>
      <c r="B2390">
        <v>2018</v>
      </c>
      <c r="C2390">
        <v>50</v>
      </c>
      <c r="D2390">
        <v>18</v>
      </c>
      <c r="E2390" t="s">
        <v>12</v>
      </c>
      <c r="F2390" t="s">
        <v>12</v>
      </c>
      <c r="G2390" t="s">
        <v>12</v>
      </c>
      <c r="H2390" t="s">
        <v>12</v>
      </c>
      <c r="I2390" t="s">
        <v>12</v>
      </c>
      <c r="J2390" t="s">
        <v>12</v>
      </c>
      <c r="K2390" t="s">
        <v>12</v>
      </c>
      <c r="L2390" t="s">
        <v>12</v>
      </c>
      <c r="M2390" t="s">
        <v>12</v>
      </c>
    </row>
    <row r="2391" spans="1:13">
      <c r="A2391">
        <v>50.770833330461798</v>
      </c>
      <c r="B2391">
        <v>2018</v>
      </c>
      <c r="C2391">
        <v>50</v>
      </c>
      <c r="D2391">
        <v>18.5</v>
      </c>
      <c r="E2391" t="s">
        <v>12</v>
      </c>
      <c r="F2391" t="s">
        <v>12</v>
      </c>
      <c r="G2391" t="s">
        <v>12</v>
      </c>
      <c r="H2391" t="s">
        <v>12</v>
      </c>
      <c r="I2391" t="s">
        <v>12</v>
      </c>
      <c r="J2391" t="s">
        <v>12</v>
      </c>
      <c r="K2391" t="s">
        <v>12</v>
      </c>
      <c r="L2391" t="s">
        <v>12</v>
      </c>
      <c r="M2391" t="s">
        <v>12</v>
      </c>
    </row>
    <row r="2392" spans="1:13">
      <c r="A2392">
        <v>50.7916666637175</v>
      </c>
      <c r="B2392">
        <v>2018</v>
      </c>
      <c r="C2392">
        <v>50</v>
      </c>
      <c r="D2392">
        <v>19</v>
      </c>
      <c r="E2392" t="s">
        <v>12</v>
      </c>
      <c r="F2392" t="s">
        <v>12</v>
      </c>
      <c r="G2392" t="s">
        <v>12</v>
      </c>
      <c r="H2392" t="s">
        <v>12</v>
      </c>
      <c r="I2392" t="s">
        <v>12</v>
      </c>
      <c r="J2392" t="s">
        <v>12</v>
      </c>
      <c r="K2392" t="s">
        <v>12</v>
      </c>
      <c r="L2392" t="s">
        <v>12</v>
      </c>
      <c r="M2392" t="s">
        <v>12</v>
      </c>
    </row>
    <row r="2393" spans="1:13">
      <c r="A2393">
        <v>50.812499996973202</v>
      </c>
      <c r="B2393">
        <v>2018</v>
      </c>
      <c r="C2393">
        <v>50</v>
      </c>
      <c r="D2393">
        <v>19.5</v>
      </c>
      <c r="E2393" t="s">
        <v>12</v>
      </c>
      <c r="F2393" t="s">
        <v>12</v>
      </c>
      <c r="G2393" t="s">
        <v>12</v>
      </c>
      <c r="H2393" t="s">
        <v>12</v>
      </c>
      <c r="I2393" t="s">
        <v>12</v>
      </c>
      <c r="J2393" t="s">
        <v>12</v>
      </c>
      <c r="K2393" t="s">
        <v>12</v>
      </c>
      <c r="L2393" t="s">
        <v>12</v>
      </c>
      <c r="M2393" t="s">
        <v>12</v>
      </c>
    </row>
    <row r="2394" spans="1:13">
      <c r="A2394">
        <v>50.833333330228903</v>
      </c>
      <c r="B2394">
        <v>2018</v>
      </c>
      <c r="C2394">
        <v>50</v>
      </c>
      <c r="D2394">
        <v>20</v>
      </c>
      <c r="E2394" t="s">
        <v>12</v>
      </c>
      <c r="F2394" t="s">
        <v>12</v>
      </c>
      <c r="G2394" t="s">
        <v>12</v>
      </c>
      <c r="H2394" t="s">
        <v>12</v>
      </c>
      <c r="I2394" t="s">
        <v>12</v>
      </c>
      <c r="J2394" t="s">
        <v>12</v>
      </c>
      <c r="K2394" t="s">
        <v>12</v>
      </c>
      <c r="L2394" t="s">
        <v>12</v>
      </c>
      <c r="M2394" t="s">
        <v>12</v>
      </c>
    </row>
    <row r="2395" spans="1:13">
      <c r="A2395">
        <v>50.854166663484698</v>
      </c>
      <c r="B2395">
        <v>2018</v>
      </c>
      <c r="C2395">
        <v>50</v>
      </c>
      <c r="D2395">
        <v>20.5</v>
      </c>
      <c r="E2395" t="s">
        <v>12</v>
      </c>
      <c r="F2395" t="s">
        <v>12</v>
      </c>
      <c r="G2395" t="s">
        <v>12</v>
      </c>
      <c r="H2395" t="s">
        <v>12</v>
      </c>
      <c r="I2395" t="s">
        <v>12</v>
      </c>
      <c r="J2395" t="s">
        <v>12</v>
      </c>
      <c r="K2395" t="s">
        <v>12</v>
      </c>
      <c r="L2395" t="s">
        <v>12</v>
      </c>
      <c r="M2395" t="s">
        <v>12</v>
      </c>
    </row>
    <row r="2396" spans="1:13">
      <c r="A2396">
        <v>50.874999996740399</v>
      </c>
      <c r="B2396">
        <v>2018</v>
      </c>
      <c r="C2396">
        <v>50</v>
      </c>
      <c r="D2396">
        <v>21</v>
      </c>
      <c r="E2396" t="s">
        <v>12</v>
      </c>
      <c r="F2396" t="s">
        <v>12</v>
      </c>
      <c r="G2396" t="s">
        <v>12</v>
      </c>
      <c r="H2396" t="s">
        <v>12</v>
      </c>
      <c r="I2396" t="s">
        <v>12</v>
      </c>
      <c r="J2396" t="s">
        <v>12</v>
      </c>
      <c r="K2396" t="s">
        <v>12</v>
      </c>
      <c r="L2396" t="s">
        <v>12</v>
      </c>
      <c r="M2396" t="s">
        <v>12</v>
      </c>
    </row>
    <row r="2397" spans="1:13">
      <c r="A2397">
        <v>50.895833329996101</v>
      </c>
      <c r="B2397">
        <v>2018</v>
      </c>
      <c r="C2397">
        <v>50</v>
      </c>
      <c r="D2397">
        <v>21.5</v>
      </c>
      <c r="E2397" t="s">
        <v>12</v>
      </c>
      <c r="F2397" t="s">
        <v>12</v>
      </c>
      <c r="G2397" t="s">
        <v>12</v>
      </c>
      <c r="H2397" t="s">
        <v>12</v>
      </c>
      <c r="I2397" t="s">
        <v>12</v>
      </c>
      <c r="J2397" t="s">
        <v>12</v>
      </c>
      <c r="K2397" t="s">
        <v>12</v>
      </c>
      <c r="L2397" t="s">
        <v>12</v>
      </c>
      <c r="M2397" t="s">
        <v>12</v>
      </c>
    </row>
    <row r="2398" spans="1:13">
      <c r="A2398">
        <v>50.916666663251803</v>
      </c>
      <c r="B2398">
        <v>2018</v>
      </c>
      <c r="C2398">
        <v>50</v>
      </c>
      <c r="D2398">
        <v>22</v>
      </c>
      <c r="E2398" t="s">
        <v>12</v>
      </c>
      <c r="F2398" t="s">
        <v>12</v>
      </c>
      <c r="G2398" t="s">
        <v>12</v>
      </c>
      <c r="H2398" t="s">
        <v>12</v>
      </c>
      <c r="I2398" t="s">
        <v>12</v>
      </c>
      <c r="J2398" t="s">
        <v>12</v>
      </c>
      <c r="K2398" t="s">
        <v>12</v>
      </c>
      <c r="L2398" t="s">
        <v>12</v>
      </c>
      <c r="M2398" t="s">
        <v>12</v>
      </c>
    </row>
    <row r="2399" spans="1:13">
      <c r="A2399">
        <v>50.937499996507498</v>
      </c>
      <c r="B2399">
        <v>2018</v>
      </c>
      <c r="C2399">
        <v>50</v>
      </c>
      <c r="D2399">
        <v>22.5</v>
      </c>
      <c r="E2399" t="s">
        <v>12</v>
      </c>
      <c r="F2399" t="s">
        <v>12</v>
      </c>
      <c r="G2399" t="s">
        <v>12</v>
      </c>
      <c r="H2399" t="s">
        <v>12</v>
      </c>
      <c r="I2399" t="s">
        <v>12</v>
      </c>
      <c r="J2399" t="s">
        <v>12</v>
      </c>
      <c r="K2399" t="s">
        <v>12</v>
      </c>
      <c r="L2399" t="s">
        <v>12</v>
      </c>
      <c r="M2399" t="s">
        <v>12</v>
      </c>
    </row>
    <row r="2400" spans="1:13">
      <c r="A2400">
        <v>50.958333329763299</v>
      </c>
      <c r="B2400">
        <v>2018</v>
      </c>
      <c r="C2400">
        <v>50</v>
      </c>
      <c r="D2400">
        <v>23</v>
      </c>
      <c r="E2400" t="s">
        <v>12</v>
      </c>
      <c r="F2400" t="s">
        <v>12</v>
      </c>
      <c r="G2400" t="s">
        <v>12</v>
      </c>
      <c r="H2400" t="s">
        <v>12</v>
      </c>
      <c r="I2400" t="s">
        <v>12</v>
      </c>
      <c r="J2400" t="s">
        <v>12</v>
      </c>
      <c r="K2400" t="s">
        <v>12</v>
      </c>
      <c r="L2400" t="s">
        <v>12</v>
      </c>
      <c r="M2400" t="s">
        <v>12</v>
      </c>
    </row>
    <row r="2401" spans="1:13">
      <c r="A2401">
        <v>50.979166663019001</v>
      </c>
      <c r="B2401">
        <v>2018</v>
      </c>
      <c r="C2401">
        <v>50</v>
      </c>
      <c r="D2401">
        <v>23.5</v>
      </c>
      <c r="E2401" t="s">
        <v>12</v>
      </c>
      <c r="F2401" t="s">
        <v>12</v>
      </c>
      <c r="G2401" t="s">
        <v>12</v>
      </c>
      <c r="H2401" t="s">
        <v>12</v>
      </c>
      <c r="I2401" t="s">
        <v>12</v>
      </c>
      <c r="J2401" t="s">
        <v>12</v>
      </c>
      <c r="K2401" t="s">
        <v>12</v>
      </c>
      <c r="L2401" t="s">
        <v>12</v>
      </c>
      <c r="M2401" t="s">
        <v>12</v>
      </c>
    </row>
    <row r="2402" spans="1:13">
      <c r="A2402">
        <v>51</v>
      </c>
      <c r="B2402">
        <v>2018</v>
      </c>
      <c r="C2402">
        <v>51</v>
      </c>
      <c r="D2402">
        <v>0</v>
      </c>
      <c r="E2402" t="s">
        <v>12</v>
      </c>
      <c r="F2402" t="s">
        <v>12</v>
      </c>
      <c r="G2402" t="s">
        <v>12</v>
      </c>
      <c r="H2402" t="s">
        <v>12</v>
      </c>
      <c r="I2402" t="s">
        <v>12</v>
      </c>
      <c r="J2402" t="s">
        <v>12</v>
      </c>
      <c r="K2402" t="s">
        <v>12</v>
      </c>
      <c r="L2402" t="s">
        <v>12</v>
      </c>
      <c r="M2402" t="s">
        <v>12</v>
      </c>
    </row>
    <row r="2403" spans="1:13">
      <c r="A2403">
        <v>51.020833333255702</v>
      </c>
      <c r="B2403">
        <v>2018</v>
      </c>
      <c r="C2403">
        <v>51</v>
      </c>
      <c r="D2403">
        <v>0.5</v>
      </c>
      <c r="E2403" t="s">
        <v>12</v>
      </c>
      <c r="F2403" t="s">
        <v>12</v>
      </c>
      <c r="G2403" t="s">
        <v>12</v>
      </c>
      <c r="H2403" t="s">
        <v>12</v>
      </c>
      <c r="I2403" t="s">
        <v>12</v>
      </c>
      <c r="J2403" t="s">
        <v>12</v>
      </c>
      <c r="K2403" t="s">
        <v>12</v>
      </c>
      <c r="L2403" t="s">
        <v>12</v>
      </c>
      <c r="M2403" t="s">
        <v>12</v>
      </c>
    </row>
    <row r="2404" spans="1:13">
      <c r="A2404">
        <v>51.041666666511396</v>
      </c>
      <c r="B2404">
        <v>2018</v>
      </c>
      <c r="C2404">
        <v>51</v>
      </c>
      <c r="D2404">
        <v>1</v>
      </c>
      <c r="E2404" t="s">
        <v>12</v>
      </c>
      <c r="F2404" t="s">
        <v>12</v>
      </c>
      <c r="G2404" t="s">
        <v>12</v>
      </c>
      <c r="H2404" t="s">
        <v>12</v>
      </c>
      <c r="I2404" t="s">
        <v>12</v>
      </c>
      <c r="J2404" t="s">
        <v>12</v>
      </c>
      <c r="K2404" t="s">
        <v>12</v>
      </c>
      <c r="L2404" t="s">
        <v>12</v>
      </c>
      <c r="M2404" t="s">
        <v>12</v>
      </c>
    </row>
    <row r="2405" spans="1:13">
      <c r="A2405">
        <v>51.062499999767198</v>
      </c>
      <c r="B2405">
        <v>2018</v>
      </c>
      <c r="C2405">
        <v>51</v>
      </c>
      <c r="D2405">
        <v>1.5</v>
      </c>
      <c r="E2405" t="s">
        <v>12</v>
      </c>
      <c r="F2405" t="s">
        <v>12</v>
      </c>
      <c r="G2405" t="s">
        <v>12</v>
      </c>
      <c r="H2405" t="s">
        <v>12</v>
      </c>
      <c r="I2405" t="s">
        <v>12</v>
      </c>
      <c r="J2405" t="s">
        <v>12</v>
      </c>
      <c r="K2405" t="s">
        <v>12</v>
      </c>
      <c r="L2405" t="s">
        <v>12</v>
      </c>
      <c r="M2405" t="s">
        <v>12</v>
      </c>
    </row>
    <row r="2406" spans="1:13">
      <c r="A2406">
        <v>51.0833333330229</v>
      </c>
      <c r="B2406">
        <v>2018</v>
      </c>
      <c r="C2406">
        <v>51</v>
      </c>
      <c r="D2406">
        <v>2</v>
      </c>
      <c r="E2406" t="s">
        <v>12</v>
      </c>
      <c r="F2406" t="s">
        <v>12</v>
      </c>
      <c r="G2406" t="s">
        <v>12</v>
      </c>
      <c r="H2406" t="s">
        <v>12</v>
      </c>
      <c r="I2406" t="s">
        <v>12</v>
      </c>
      <c r="J2406" t="s">
        <v>12</v>
      </c>
      <c r="K2406" t="s">
        <v>12</v>
      </c>
      <c r="L2406" t="s">
        <v>12</v>
      </c>
      <c r="M2406" t="s">
        <v>12</v>
      </c>
    </row>
    <row r="2407" spans="1:13">
      <c r="A2407">
        <v>51.104166666278601</v>
      </c>
      <c r="B2407">
        <v>2018</v>
      </c>
      <c r="C2407">
        <v>51</v>
      </c>
      <c r="D2407">
        <v>2.5</v>
      </c>
      <c r="E2407" t="s">
        <v>12</v>
      </c>
      <c r="F2407" t="s">
        <v>12</v>
      </c>
      <c r="G2407" t="s">
        <v>12</v>
      </c>
      <c r="H2407" t="s">
        <v>12</v>
      </c>
      <c r="I2407" t="s">
        <v>12</v>
      </c>
      <c r="J2407" t="s">
        <v>12</v>
      </c>
      <c r="K2407" t="s">
        <v>12</v>
      </c>
      <c r="L2407" t="s">
        <v>12</v>
      </c>
      <c r="M2407" t="s">
        <v>12</v>
      </c>
    </row>
    <row r="2408" spans="1:13">
      <c r="A2408">
        <v>51.124999999534303</v>
      </c>
      <c r="B2408">
        <v>2018</v>
      </c>
      <c r="C2408">
        <v>51</v>
      </c>
      <c r="D2408">
        <v>3</v>
      </c>
      <c r="E2408" t="s">
        <v>12</v>
      </c>
      <c r="F2408" t="s">
        <v>12</v>
      </c>
      <c r="G2408" t="s">
        <v>12</v>
      </c>
      <c r="H2408" t="s">
        <v>12</v>
      </c>
      <c r="I2408" t="s">
        <v>12</v>
      </c>
      <c r="J2408" t="s">
        <v>12</v>
      </c>
      <c r="K2408" t="s">
        <v>12</v>
      </c>
      <c r="L2408" t="s">
        <v>12</v>
      </c>
      <c r="M2408" t="s">
        <v>12</v>
      </c>
    </row>
    <row r="2409" spans="1:13">
      <c r="A2409">
        <v>51.145833332790097</v>
      </c>
      <c r="B2409">
        <v>2018</v>
      </c>
      <c r="C2409">
        <v>51</v>
      </c>
      <c r="D2409">
        <v>3.5</v>
      </c>
      <c r="E2409" t="s">
        <v>12</v>
      </c>
      <c r="F2409" t="s">
        <v>12</v>
      </c>
      <c r="G2409" t="s">
        <v>12</v>
      </c>
      <c r="H2409" t="s">
        <v>12</v>
      </c>
      <c r="I2409" t="s">
        <v>12</v>
      </c>
      <c r="J2409" t="s">
        <v>12</v>
      </c>
      <c r="K2409" t="s">
        <v>12</v>
      </c>
      <c r="L2409" t="s">
        <v>12</v>
      </c>
      <c r="M2409" t="s">
        <v>12</v>
      </c>
    </row>
    <row r="2410" spans="1:13">
      <c r="A2410">
        <v>51.166666666045799</v>
      </c>
      <c r="B2410">
        <v>2018</v>
      </c>
      <c r="C2410">
        <v>51</v>
      </c>
      <c r="D2410">
        <v>4</v>
      </c>
      <c r="E2410" t="s">
        <v>12</v>
      </c>
      <c r="F2410" t="s">
        <v>12</v>
      </c>
      <c r="G2410" t="s">
        <v>12</v>
      </c>
      <c r="H2410" t="s">
        <v>12</v>
      </c>
      <c r="I2410" t="s">
        <v>12</v>
      </c>
      <c r="J2410" t="s">
        <v>12</v>
      </c>
      <c r="K2410" t="s">
        <v>12</v>
      </c>
      <c r="L2410" t="s">
        <v>12</v>
      </c>
      <c r="M2410" t="s">
        <v>12</v>
      </c>
    </row>
    <row r="2411" spans="1:13">
      <c r="A2411">
        <v>51.187499999301501</v>
      </c>
      <c r="B2411">
        <v>2018</v>
      </c>
      <c r="C2411">
        <v>51</v>
      </c>
      <c r="D2411">
        <v>4.5</v>
      </c>
      <c r="E2411" t="s">
        <v>12</v>
      </c>
      <c r="F2411" t="s">
        <v>12</v>
      </c>
      <c r="G2411" t="s">
        <v>12</v>
      </c>
      <c r="H2411" t="s">
        <v>12</v>
      </c>
      <c r="I2411" t="s">
        <v>12</v>
      </c>
      <c r="J2411" t="s">
        <v>12</v>
      </c>
      <c r="K2411" t="s">
        <v>12</v>
      </c>
      <c r="L2411" t="s">
        <v>12</v>
      </c>
      <c r="M2411" t="s">
        <v>12</v>
      </c>
    </row>
    <row r="2412" spans="1:13">
      <c r="A2412">
        <v>51.208333332557203</v>
      </c>
      <c r="B2412">
        <v>2018</v>
      </c>
      <c r="C2412">
        <v>51</v>
      </c>
      <c r="D2412">
        <v>5</v>
      </c>
      <c r="E2412" t="s">
        <v>12</v>
      </c>
      <c r="F2412" t="s">
        <v>12</v>
      </c>
      <c r="G2412" t="s">
        <v>12</v>
      </c>
      <c r="H2412" t="s">
        <v>12</v>
      </c>
      <c r="I2412" t="s">
        <v>12</v>
      </c>
      <c r="J2412" t="s">
        <v>12</v>
      </c>
      <c r="K2412" t="s">
        <v>12</v>
      </c>
      <c r="L2412" t="s">
        <v>12</v>
      </c>
      <c r="M2412" t="s">
        <v>12</v>
      </c>
    </row>
    <row r="2413" spans="1:13">
      <c r="A2413">
        <v>51.229166665812997</v>
      </c>
      <c r="B2413">
        <v>2018</v>
      </c>
      <c r="C2413">
        <v>51</v>
      </c>
      <c r="D2413">
        <v>5.5</v>
      </c>
      <c r="E2413" t="s">
        <v>12</v>
      </c>
      <c r="F2413" t="s">
        <v>12</v>
      </c>
      <c r="G2413" t="s">
        <v>12</v>
      </c>
      <c r="H2413" t="s">
        <v>12</v>
      </c>
      <c r="I2413" t="s">
        <v>12</v>
      </c>
      <c r="J2413" t="s">
        <v>12</v>
      </c>
      <c r="K2413" t="s">
        <v>12</v>
      </c>
      <c r="L2413" t="s">
        <v>12</v>
      </c>
      <c r="M2413" t="s">
        <v>12</v>
      </c>
    </row>
    <row r="2414" spans="1:13">
      <c r="A2414">
        <v>51.249999999068699</v>
      </c>
      <c r="B2414">
        <v>2018</v>
      </c>
      <c r="C2414">
        <v>51</v>
      </c>
      <c r="D2414">
        <v>6</v>
      </c>
      <c r="E2414" t="s">
        <v>12</v>
      </c>
      <c r="F2414" t="s">
        <v>12</v>
      </c>
      <c r="G2414" t="s">
        <v>12</v>
      </c>
      <c r="H2414" t="s">
        <v>12</v>
      </c>
      <c r="I2414" t="s">
        <v>12</v>
      </c>
      <c r="J2414" t="s">
        <v>12</v>
      </c>
      <c r="K2414" t="s">
        <v>12</v>
      </c>
      <c r="L2414" t="s">
        <v>12</v>
      </c>
      <c r="M2414" t="s">
        <v>12</v>
      </c>
    </row>
    <row r="2415" spans="1:13">
      <c r="A2415">
        <v>51.270833332324401</v>
      </c>
      <c r="B2415">
        <v>2018</v>
      </c>
      <c r="C2415">
        <v>51</v>
      </c>
      <c r="D2415">
        <v>6.5</v>
      </c>
      <c r="E2415" t="s">
        <v>12</v>
      </c>
      <c r="F2415" t="s">
        <v>12</v>
      </c>
      <c r="G2415" t="s">
        <v>12</v>
      </c>
      <c r="H2415" t="s">
        <v>12</v>
      </c>
      <c r="I2415" t="s">
        <v>12</v>
      </c>
      <c r="J2415" t="s">
        <v>12</v>
      </c>
      <c r="K2415" t="s">
        <v>12</v>
      </c>
      <c r="L2415" t="s">
        <v>12</v>
      </c>
      <c r="M2415" t="s">
        <v>12</v>
      </c>
    </row>
    <row r="2416" spans="1:13">
      <c r="A2416">
        <v>51.291666665580102</v>
      </c>
      <c r="B2416">
        <v>2018</v>
      </c>
      <c r="C2416">
        <v>51</v>
      </c>
      <c r="D2416">
        <v>7</v>
      </c>
      <c r="E2416" t="s">
        <v>12</v>
      </c>
      <c r="F2416" t="s">
        <v>12</v>
      </c>
      <c r="G2416" t="s">
        <v>12</v>
      </c>
      <c r="H2416" t="s">
        <v>12</v>
      </c>
      <c r="I2416" t="s">
        <v>12</v>
      </c>
      <c r="J2416" t="s">
        <v>12</v>
      </c>
      <c r="K2416" t="s">
        <v>12</v>
      </c>
      <c r="L2416" t="s">
        <v>12</v>
      </c>
      <c r="M2416" t="s">
        <v>12</v>
      </c>
    </row>
    <row r="2417" spans="1:13">
      <c r="A2417">
        <v>51.312499998835897</v>
      </c>
      <c r="B2417">
        <v>2018</v>
      </c>
      <c r="C2417">
        <v>51</v>
      </c>
      <c r="D2417">
        <v>7.5</v>
      </c>
      <c r="E2417" t="s">
        <v>12</v>
      </c>
      <c r="F2417" t="s">
        <v>12</v>
      </c>
      <c r="G2417" t="s">
        <v>12</v>
      </c>
      <c r="H2417" t="s">
        <v>12</v>
      </c>
      <c r="I2417" t="s">
        <v>12</v>
      </c>
      <c r="J2417" t="s">
        <v>12</v>
      </c>
      <c r="K2417" t="s">
        <v>12</v>
      </c>
      <c r="L2417" t="s">
        <v>12</v>
      </c>
      <c r="M2417" t="s">
        <v>12</v>
      </c>
    </row>
    <row r="2418" spans="1:13">
      <c r="A2418">
        <v>51.333333332091598</v>
      </c>
      <c r="B2418">
        <v>2018</v>
      </c>
      <c r="C2418">
        <v>51</v>
      </c>
      <c r="D2418">
        <v>8</v>
      </c>
      <c r="E2418" t="s">
        <v>12</v>
      </c>
      <c r="F2418" t="s">
        <v>12</v>
      </c>
      <c r="G2418" t="s">
        <v>12</v>
      </c>
      <c r="H2418" t="s">
        <v>12</v>
      </c>
      <c r="I2418" t="s">
        <v>12</v>
      </c>
      <c r="J2418" t="s">
        <v>12</v>
      </c>
      <c r="K2418" t="s">
        <v>12</v>
      </c>
      <c r="L2418" t="s">
        <v>12</v>
      </c>
      <c r="M2418" t="s">
        <v>12</v>
      </c>
    </row>
    <row r="2419" spans="1:13">
      <c r="A2419">
        <v>51.3541666653473</v>
      </c>
      <c r="B2419">
        <v>2018</v>
      </c>
      <c r="C2419">
        <v>51</v>
      </c>
      <c r="D2419">
        <v>8.5</v>
      </c>
      <c r="E2419" t="s">
        <v>12</v>
      </c>
      <c r="F2419" t="s">
        <v>12</v>
      </c>
      <c r="G2419" t="s">
        <v>12</v>
      </c>
      <c r="H2419" t="s">
        <v>12</v>
      </c>
      <c r="I2419" t="s">
        <v>12</v>
      </c>
      <c r="J2419" t="s">
        <v>12</v>
      </c>
      <c r="K2419" t="s">
        <v>12</v>
      </c>
      <c r="L2419" t="s">
        <v>12</v>
      </c>
      <c r="M2419" t="s">
        <v>12</v>
      </c>
    </row>
    <row r="2420" spans="1:13">
      <c r="A2420">
        <v>51.374999998603002</v>
      </c>
      <c r="B2420">
        <v>2018</v>
      </c>
      <c r="C2420">
        <v>51</v>
      </c>
      <c r="D2420">
        <v>9</v>
      </c>
      <c r="E2420" t="s">
        <v>12</v>
      </c>
      <c r="F2420" t="s">
        <v>12</v>
      </c>
      <c r="G2420" t="s">
        <v>12</v>
      </c>
      <c r="H2420" t="s">
        <v>12</v>
      </c>
      <c r="I2420" t="s">
        <v>12</v>
      </c>
      <c r="J2420" t="s">
        <v>12</v>
      </c>
      <c r="K2420" t="s">
        <v>12</v>
      </c>
      <c r="L2420" t="s">
        <v>12</v>
      </c>
      <c r="M2420" t="s">
        <v>12</v>
      </c>
    </row>
    <row r="2421" spans="1:13">
      <c r="A2421">
        <v>51.395833331858697</v>
      </c>
      <c r="B2421">
        <v>2018</v>
      </c>
      <c r="C2421">
        <v>51</v>
      </c>
      <c r="D2421">
        <v>9.5</v>
      </c>
      <c r="E2421" t="s">
        <v>12</v>
      </c>
      <c r="F2421" t="s">
        <v>12</v>
      </c>
      <c r="G2421" t="s">
        <v>12</v>
      </c>
      <c r="H2421" t="s">
        <v>12</v>
      </c>
      <c r="I2421" t="s">
        <v>12</v>
      </c>
      <c r="J2421" t="s">
        <v>12</v>
      </c>
      <c r="K2421" t="s">
        <v>12</v>
      </c>
      <c r="L2421" t="s">
        <v>12</v>
      </c>
      <c r="M2421" t="s">
        <v>12</v>
      </c>
    </row>
    <row r="2422" spans="1:13">
      <c r="A2422">
        <v>51.416666665114498</v>
      </c>
      <c r="B2422">
        <v>2018</v>
      </c>
      <c r="C2422">
        <v>51</v>
      </c>
      <c r="D2422">
        <v>10</v>
      </c>
      <c r="E2422" t="s">
        <v>12</v>
      </c>
      <c r="F2422" t="s">
        <v>12</v>
      </c>
      <c r="G2422" t="s">
        <v>12</v>
      </c>
      <c r="H2422" t="s">
        <v>12</v>
      </c>
      <c r="I2422" t="s">
        <v>12</v>
      </c>
      <c r="J2422" t="s">
        <v>12</v>
      </c>
      <c r="K2422" t="s">
        <v>12</v>
      </c>
      <c r="L2422" t="s">
        <v>12</v>
      </c>
      <c r="M2422" t="s">
        <v>12</v>
      </c>
    </row>
    <row r="2423" spans="1:13">
      <c r="A2423">
        <v>51.4374999983702</v>
      </c>
      <c r="B2423">
        <v>2018</v>
      </c>
      <c r="C2423">
        <v>51</v>
      </c>
      <c r="D2423">
        <v>10.5</v>
      </c>
      <c r="E2423" t="s">
        <v>12</v>
      </c>
      <c r="F2423" t="s">
        <v>12</v>
      </c>
      <c r="G2423" t="s">
        <v>12</v>
      </c>
      <c r="H2423" t="s">
        <v>12</v>
      </c>
      <c r="I2423" t="s">
        <v>12</v>
      </c>
      <c r="J2423" t="s">
        <v>12</v>
      </c>
      <c r="K2423" t="s">
        <v>12</v>
      </c>
      <c r="L2423" t="s">
        <v>12</v>
      </c>
      <c r="M2423" t="s">
        <v>12</v>
      </c>
    </row>
    <row r="2424" spans="1:13">
      <c r="A2424">
        <v>51.458333331625902</v>
      </c>
      <c r="B2424">
        <v>2018</v>
      </c>
      <c r="C2424">
        <v>51</v>
      </c>
      <c r="D2424">
        <v>11</v>
      </c>
      <c r="E2424" t="s">
        <v>12</v>
      </c>
      <c r="F2424" t="s">
        <v>12</v>
      </c>
      <c r="G2424" t="s">
        <v>12</v>
      </c>
      <c r="H2424" t="s">
        <v>12</v>
      </c>
      <c r="I2424" t="s">
        <v>12</v>
      </c>
      <c r="J2424" t="s">
        <v>12</v>
      </c>
      <c r="K2424" t="s">
        <v>12</v>
      </c>
      <c r="L2424" t="s">
        <v>12</v>
      </c>
      <c r="M2424" t="s">
        <v>12</v>
      </c>
    </row>
    <row r="2425" spans="1:13">
      <c r="A2425">
        <v>51.479166664881603</v>
      </c>
      <c r="B2425">
        <v>2018</v>
      </c>
      <c r="C2425">
        <v>51</v>
      </c>
      <c r="D2425">
        <v>11.5</v>
      </c>
      <c r="E2425" t="s">
        <v>12</v>
      </c>
      <c r="F2425" t="s">
        <v>12</v>
      </c>
      <c r="G2425" t="s">
        <v>12</v>
      </c>
      <c r="H2425" t="s">
        <v>12</v>
      </c>
      <c r="I2425" t="s">
        <v>12</v>
      </c>
      <c r="J2425" t="s">
        <v>12</v>
      </c>
      <c r="K2425" t="s">
        <v>12</v>
      </c>
      <c r="L2425" t="s">
        <v>12</v>
      </c>
      <c r="M2425" t="s">
        <v>12</v>
      </c>
    </row>
    <row r="2426" spans="1:13">
      <c r="A2426">
        <v>51.499999998137397</v>
      </c>
      <c r="B2426">
        <v>2018</v>
      </c>
      <c r="C2426">
        <v>51</v>
      </c>
      <c r="D2426">
        <v>12</v>
      </c>
      <c r="E2426" t="s">
        <v>12</v>
      </c>
      <c r="F2426" t="s">
        <v>12</v>
      </c>
      <c r="G2426" t="s">
        <v>12</v>
      </c>
      <c r="H2426" t="s">
        <v>12</v>
      </c>
      <c r="I2426" t="s">
        <v>12</v>
      </c>
      <c r="J2426" t="s">
        <v>12</v>
      </c>
      <c r="K2426" t="s">
        <v>12</v>
      </c>
      <c r="L2426" t="s">
        <v>12</v>
      </c>
      <c r="M2426" t="s">
        <v>12</v>
      </c>
    </row>
    <row r="2427" spans="1:13">
      <c r="A2427">
        <v>51.520833331393099</v>
      </c>
      <c r="B2427">
        <v>2018</v>
      </c>
      <c r="C2427">
        <v>51</v>
      </c>
      <c r="D2427">
        <v>12.5</v>
      </c>
      <c r="E2427" t="s">
        <v>12</v>
      </c>
      <c r="F2427" t="s">
        <v>12</v>
      </c>
      <c r="G2427" t="s">
        <v>12</v>
      </c>
      <c r="H2427" t="s">
        <v>12</v>
      </c>
      <c r="I2427" t="s">
        <v>12</v>
      </c>
      <c r="J2427" t="s">
        <v>12</v>
      </c>
      <c r="K2427" t="s">
        <v>12</v>
      </c>
      <c r="L2427" t="s">
        <v>12</v>
      </c>
      <c r="M2427" t="s">
        <v>12</v>
      </c>
    </row>
    <row r="2428" spans="1:13">
      <c r="A2428">
        <v>51.541666664648801</v>
      </c>
      <c r="B2428">
        <v>2018</v>
      </c>
      <c r="C2428">
        <v>51</v>
      </c>
      <c r="D2428">
        <v>13</v>
      </c>
      <c r="E2428" t="s">
        <v>12</v>
      </c>
      <c r="F2428" t="s">
        <v>12</v>
      </c>
      <c r="G2428" t="s">
        <v>12</v>
      </c>
      <c r="H2428" t="s">
        <v>12</v>
      </c>
      <c r="I2428" t="s">
        <v>12</v>
      </c>
      <c r="J2428" t="s">
        <v>12</v>
      </c>
      <c r="K2428" t="s">
        <v>12</v>
      </c>
      <c r="L2428" t="s">
        <v>12</v>
      </c>
      <c r="M2428" t="s">
        <v>12</v>
      </c>
    </row>
    <row r="2429" spans="1:13">
      <c r="A2429">
        <v>51.562499997904503</v>
      </c>
      <c r="B2429">
        <v>2018</v>
      </c>
      <c r="C2429">
        <v>51</v>
      </c>
      <c r="D2429">
        <v>13.5</v>
      </c>
      <c r="E2429" t="s">
        <v>12</v>
      </c>
      <c r="F2429" t="s">
        <v>12</v>
      </c>
      <c r="G2429" t="s">
        <v>12</v>
      </c>
      <c r="H2429" t="s">
        <v>12</v>
      </c>
      <c r="I2429" t="s">
        <v>12</v>
      </c>
      <c r="J2429" t="s">
        <v>12</v>
      </c>
      <c r="K2429" t="s">
        <v>12</v>
      </c>
      <c r="L2429" t="s">
        <v>12</v>
      </c>
      <c r="M2429" t="s">
        <v>12</v>
      </c>
    </row>
    <row r="2430" spans="1:13">
      <c r="A2430">
        <v>51.583333331160297</v>
      </c>
      <c r="B2430">
        <v>2018</v>
      </c>
      <c r="C2430">
        <v>51</v>
      </c>
      <c r="D2430">
        <v>14</v>
      </c>
      <c r="E2430" t="s">
        <v>12</v>
      </c>
      <c r="F2430" t="s">
        <v>12</v>
      </c>
      <c r="G2430" t="s">
        <v>12</v>
      </c>
      <c r="H2430" t="s">
        <v>12</v>
      </c>
      <c r="I2430" t="s">
        <v>12</v>
      </c>
      <c r="J2430" t="s">
        <v>12</v>
      </c>
      <c r="K2430" t="s">
        <v>12</v>
      </c>
      <c r="L2430" t="s">
        <v>12</v>
      </c>
      <c r="M2430" t="s">
        <v>12</v>
      </c>
    </row>
    <row r="2431" spans="1:13">
      <c r="A2431">
        <v>51.604166664415999</v>
      </c>
      <c r="B2431">
        <v>2018</v>
      </c>
      <c r="C2431">
        <v>51</v>
      </c>
      <c r="D2431">
        <v>14.5</v>
      </c>
      <c r="E2431" t="s">
        <v>12</v>
      </c>
      <c r="F2431" t="s">
        <v>12</v>
      </c>
      <c r="G2431" t="s">
        <v>12</v>
      </c>
      <c r="H2431" t="s">
        <v>12</v>
      </c>
      <c r="I2431" t="s">
        <v>12</v>
      </c>
      <c r="J2431" t="s">
        <v>12</v>
      </c>
      <c r="K2431" t="s">
        <v>12</v>
      </c>
      <c r="L2431" t="s">
        <v>12</v>
      </c>
      <c r="M2431" t="s">
        <v>12</v>
      </c>
    </row>
    <row r="2432" spans="1:13">
      <c r="A2432">
        <v>51.624999997671701</v>
      </c>
      <c r="B2432">
        <v>2018</v>
      </c>
      <c r="C2432">
        <v>51</v>
      </c>
      <c r="D2432">
        <v>15</v>
      </c>
      <c r="E2432" t="s">
        <v>12</v>
      </c>
      <c r="F2432" t="s">
        <v>12</v>
      </c>
      <c r="G2432" t="s">
        <v>12</v>
      </c>
      <c r="H2432" t="s">
        <v>12</v>
      </c>
      <c r="I2432" t="s">
        <v>12</v>
      </c>
      <c r="J2432" t="s">
        <v>12</v>
      </c>
      <c r="K2432" t="s">
        <v>12</v>
      </c>
      <c r="L2432" t="s">
        <v>12</v>
      </c>
      <c r="M2432" t="s">
        <v>12</v>
      </c>
    </row>
    <row r="2433" spans="1:13">
      <c r="A2433">
        <v>51.645833330927402</v>
      </c>
      <c r="B2433">
        <v>2018</v>
      </c>
      <c r="C2433">
        <v>51</v>
      </c>
      <c r="D2433">
        <v>15.5</v>
      </c>
      <c r="E2433" t="s">
        <v>12</v>
      </c>
      <c r="F2433" t="s">
        <v>12</v>
      </c>
      <c r="G2433" t="s">
        <v>12</v>
      </c>
      <c r="H2433" t="s">
        <v>12</v>
      </c>
      <c r="I2433" t="s">
        <v>12</v>
      </c>
      <c r="J2433" t="s">
        <v>12</v>
      </c>
      <c r="K2433" t="s">
        <v>12</v>
      </c>
      <c r="L2433" t="s">
        <v>12</v>
      </c>
      <c r="M2433" t="s">
        <v>12</v>
      </c>
    </row>
    <row r="2434" spans="1:13">
      <c r="A2434">
        <v>51.666666664183097</v>
      </c>
      <c r="B2434">
        <v>2018</v>
      </c>
      <c r="C2434">
        <v>51</v>
      </c>
      <c r="D2434">
        <v>16</v>
      </c>
      <c r="E2434" t="s">
        <v>12</v>
      </c>
      <c r="F2434" t="s">
        <v>12</v>
      </c>
      <c r="G2434" t="s">
        <v>12</v>
      </c>
      <c r="H2434" t="s">
        <v>12</v>
      </c>
      <c r="I2434" t="s">
        <v>12</v>
      </c>
      <c r="J2434" t="s">
        <v>12</v>
      </c>
      <c r="K2434" t="s">
        <v>12</v>
      </c>
      <c r="L2434" t="s">
        <v>12</v>
      </c>
      <c r="M2434" t="s">
        <v>12</v>
      </c>
    </row>
    <row r="2435" spans="1:13">
      <c r="A2435">
        <v>51.687499997438898</v>
      </c>
      <c r="B2435">
        <v>2018</v>
      </c>
      <c r="C2435">
        <v>51</v>
      </c>
      <c r="D2435">
        <v>16.5</v>
      </c>
      <c r="E2435" t="s">
        <v>12</v>
      </c>
      <c r="F2435" t="s">
        <v>12</v>
      </c>
      <c r="G2435" t="s">
        <v>12</v>
      </c>
      <c r="H2435" t="s">
        <v>12</v>
      </c>
      <c r="I2435" t="s">
        <v>12</v>
      </c>
      <c r="J2435" t="s">
        <v>12</v>
      </c>
      <c r="K2435" t="s">
        <v>12</v>
      </c>
      <c r="L2435" t="s">
        <v>12</v>
      </c>
      <c r="M2435" t="s">
        <v>12</v>
      </c>
    </row>
    <row r="2436" spans="1:13">
      <c r="A2436">
        <v>51.7083333306946</v>
      </c>
      <c r="B2436">
        <v>2018</v>
      </c>
      <c r="C2436">
        <v>51</v>
      </c>
      <c r="D2436">
        <v>17</v>
      </c>
      <c r="E2436" t="s">
        <v>12</v>
      </c>
      <c r="F2436" t="s">
        <v>12</v>
      </c>
      <c r="G2436" t="s">
        <v>12</v>
      </c>
      <c r="H2436" t="s">
        <v>12</v>
      </c>
      <c r="I2436" t="s">
        <v>12</v>
      </c>
      <c r="J2436" t="s">
        <v>12</v>
      </c>
      <c r="K2436" t="s">
        <v>12</v>
      </c>
      <c r="L2436" t="s">
        <v>12</v>
      </c>
      <c r="M2436" t="s">
        <v>12</v>
      </c>
    </row>
    <row r="2437" spans="1:13">
      <c r="A2437">
        <v>51.729166663950302</v>
      </c>
      <c r="B2437">
        <v>2018</v>
      </c>
      <c r="C2437">
        <v>51</v>
      </c>
      <c r="D2437">
        <v>17.5</v>
      </c>
      <c r="E2437" t="s">
        <v>12</v>
      </c>
      <c r="F2437" t="s">
        <v>12</v>
      </c>
      <c r="G2437" t="s">
        <v>12</v>
      </c>
      <c r="H2437" t="s">
        <v>12</v>
      </c>
      <c r="I2437" t="s">
        <v>12</v>
      </c>
      <c r="J2437" t="s">
        <v>12</v>
      </c>
      <c r="K2437" t="s">
        <v>12</v>
      </c>
      <c r="L2437" t="s">
        <v>12</v>
      </c>
      <c r="M2437" t="s">
        <v>12</v>
      </c>
    </row>
    <row r="2438" spans="1:13">
      <c r="A2438">
        <v>51.749999997205997</v>
      </c>
      <c r="B2438">
        <v>2018</v>
      </c>
      <c r="C2438">
        <v>51</v>
      </c>
      <c r="D2438">
        <v>18</v>
      </c>
      <c r="E2438" t="s">
        <v>12</v>
      </c>
      <c r="F2438" t="s">
        <v>12</v>
      </c>
      <c r="G2438" t="s">
        <v>12</v>
      </c>
      <c r="H2438" t="s">
        <v>12</v>
      </c>
      <c r="I2438" t="s">
        <v>12</v>
      </c>
      <c r="J2438" t="s">
        <v>12</v>
      </c>
      <c r="K2438" t="s">
        <v>12</v>
      </c>
      <c r="L2438" t="s">
        <v>12</v>
      </c>
      <c r="M2438" t="s">
        <v>12</v>
      </c>
    </row>
    <row r="2439" spans="1:13">
      <c r="A2439">
        <v>51.770833330461798</v>
      </c>
      <c r="B2439">
        <v>2018</v>
      </c>
      <c r="C2439">
        <v>51</v>
      </c>
      <c r="D2439">
        <v>18.5</v>
      </c>
      <c r="E2439" t="s">
        <v>12</v>
      </c>
      <c r="F2439" t="s">
        <v>12</v>
      </c>
      <c r="G2439" t="s">
        <v>12</v>
      </c>
      <c r="H2439" t="s">
        <v>12</v>
      </c>
      <c r="I2439" t="s">
        <v>12</v>
      </c>
      <c r="J2439" t="s">
        <v>12</v>
      </c>
      <c r="K2439" t="s">
        <v>12</v>
      </c>
      <c r="L2439" t="s">
        <v>12</v>
      </c>
      <c r="M2439" t="s">
        <v>12</v>
      </c>
    </row>
    <row r="2440" spans="1:13">
      <c r="A2440">
        <v>51.7916666637175</v>
      </c>
      <c r="B2440">
        <v>2018</v>
      </c>
      <c r="C2440">
        <v>51</v>
      </c>
      <c r="D2440">
        <v>19</v>
      </c>
      <c r="E2440" t="s">
        <v>12</v>
      </c>
      <c r="F2440" t="s">
        <v>12</v>
      </c>
      <c r="G2440" t="s">
        <v>12</v>
      </c>
      <c r="H2440" t="s">
        <v>12</v>
      </c>
      <c r="I2440" t="s">
        <v>12</v>
      </c>
      <c r="J2440" t="s">
        <v>12</v>
      </c>
      <c r="K2440" t="s">
        <v>12</v>
      </c>
      <c r="L2440" t="s">
        <v>12</v>
      </c>
      <c r="M2440" t="s">
        <v>12</v>
      </c>
    </row>
    <row r="2441" spans="1:13">
      <c r="A2441">
        <v>51.812499996973202</v>
      </c>
      <c r="B2441">
        <v>2018</v>
      </c>
      <c r="C2441">
        <v>51</v>
      </c>
      <c r="D2441">
        <v>19.5</v>
      </c>
      <c r="E2441" t="s">
        <v>12</v>
      </c>
      <c r="F2441" t="s">
        <v>12</v>
      </c>
      <c r="G2441" t="s">
        <v>12</v>
      </c>
      <c r="H2441" t="s">
        <v>12</v>
      </c>
      <c r="I2441" t="s">
        <v>12</v>
      </c>
      <c r="J2441" t="s">
        <v>12</v>
      </c>
      <c r="K2441" t="s">
        <v>12</v>
      </c>
      <c r="L2441" t="s">
        <v>12</v>
      </c>
      <c r="M2441" t="s">
        <v>12</v>
      </c>
    </row>
    <row r="2442" spans="1:13">
      <c r="A2442">
        <v>51.833333330228903</v>
      </c>
      <c r="B2442">
        <v>2018</v>
      </c>
      <c r="C2442">
        <v>51</v>
      </c>
      <c r="D2442">
        <v>20</v>
      </c>
      <c r="E2442" t="s">
        <v>12</v>
      </c>
      <c r="F2442" t="s">
        <v>12</v>
      </c>
      <c r="G2442" t="s">
        <v>12</v>
      </c>
      <c r="H2442" t="s">
        <v>12</v>
      </c>
      <c r="I2442" t="s">
        <v>12</v>
      </c>
      <c r="J2442" t="s">
        <v>12</v>
      </c>
      <c r="K2442" t="s">
        <v>12</v>
      </c>
      <c r="L2442" t="s">
        <v>12</v>
      </c>
      <c r="M2442" t="s">
        <v>12</v>
      </c>
    </row>
    <row r="2443" spans="1:13">
      <c r="A2443">
        <v>51.854166663484698</v>
      </c>
      <c r="B2443">
        <v>2018</v>
      </c>
      <c r="C2443">
        <v>51</v>
      </c>
      <c r="D2443">
        <v>20.5</v>
      </c>
      <c r="E2443" t="s">
        <v>12</v>
      </c>
      <c r="F2443" t="s">
        <v>12</v>
      </c>
      <c r="G2443" t="s">
        <v>12</v>
      </c>
      <c r="H2443" t="s">
        <v>12</v>
      </c>
      <c r="I2443" t="s">
        <v>12</v>
      </c>
      <c r="J2443" t="s">
        <v>12</v>
      </c>
      <c r="K2443" t="s">
        <v>12</v>
      </c>
      <c r="L2443" t="s">
        <v>12</v>
      </c>
      <c r="M2443" t="s">
        <v>12</v>
      </c>
    </row>
    <row r="2444" spans="1:13">
      <c r="A2444">
        <v>51.874999996740399</v>
      </c>
      <c r="B2444">
        <v>2018</v>
      </c>
      <c r="C2444">
        <v>51</v>
      </c>
      <c r="D2444">
        <v>21</v>
      </c>
      <c r="E2444" t="s">
        <v>12</v>
      </c>
      <c r="F2444" t="s">
        <v>12</v>
      </c>
      <c r="G2444" t="s">
        <v>12</v>
      </c>
      <c r="H2444" t="s">
        <v>12</v>
      </c>
      <c r="I2444" t="s">
        <v>12</v>
      </c>
      <c r="J2444" t="s">
        <v>12</v>
      </c>
      <c r="K2444" t="s">
        <v>12</v>
      </c>
      <c r="L2444" t="s">
        <v>12</v>
      </c>
      <c r="M2444" t="s">
        <v>12</v>
      </c>
    </row>
    <row r="2445" spans="1:13">
      <c r="A2445">
        <v>51.895833329996101</v>
      </c>
      <c r="B2445">
        <v>2018</v>
      </c>
      <c r="C2445">
        <v>51</v>
      </c>
      <c r="D2445">
        <v>21.5</v>
      </c>
      <c r="E2445" t="s">
        <v>12</v>
      </c>
      <c r="F2445" t="s">
        <v>12</v>
      </c>
      <c r="G2445" t="s">
        <v>12</v>
      </c>
      <c r="H2445" t="s">
        <v>12</v>
      </c>
      <c r="I2445" t="s">
        <v>12</v>
      </c>
      <c r="J2445" t="s">
        <v>12</v>
      </c>
      <c r="K2445" t="s">
        <v>12</v>
      </c>
      <c r="L2445" t="s">
        <v>12</v>
      </c>
      <c r="M2445" t="s">
        <v>12</v>
      </c>
    </row>
    <row r="2446" spans="1:13">
      <c r="A2446">
        <v>51.916666663251803</v>
      </c>
      <c r="B2446">
        <v>2018</v>
      </c>
      <c r="C2446">
        <v>51</v>
      </c>
      <c r="D2446">
        <v>22</v>
      </c>
      <c r="E2446" t="s">
        <v>12</v>
      </c>
      <c r="F2446" t="s">
        <v>12</v>
      </c>
      <c r="G2446" t="s">
        <v>12</v>
      </c>
      <c r="H2446" t="s">
        <v>12</v>
      </c>
      <c r="I2446" t="s">
        <v>12</v>
      </c>
      <c r="J2446" t="s">
        <v>12</v>
      </c>
      <c r="K2446" t="s">
        <v>12</v>
      </c>
      <c r="L2446" t="s">
        <v>12</v>
      </c>
      <c r="M2446" t="s">
        <v>12</v>
      </c>
    </row>
    <row r="2447" spans="1:13">
      <c r="A2447">
        <v>51.937499996507498</v>
      </c>
      <c r="B2447">
        <v>2018</v>
      </c>
      <c r="C2447">
        <v>51</v>
      </c>
      <c r="D2447">
        <v>22.5</v>
      </c>
      <c r="E2447" t="s">
        <v>12</v>
      </c>
      <c r="F2447" t="s">
        <v>12</v>
      </c>
      <c r="G2447" t="s">
        <v>12</v>
      </c>
      <c r="H2447" t="s">
        <v>12</v>
      </c>
      <c r="I2447" t="s">
        <v>12</v>
      </c>
      <c r="J2447" t="s">
        <v>12</v>
      </c>
      <c r="K2447" t="s">
        <v>12</v>
      </c>
      <c r="L2447" t="s">
        <v>12</v>
      </c>
      <c r="M2447" t="s">
        <v>12</v>
      </c>
    </row>
    <row r="2448" spans="1:13">
      <c r="A2448">
        <v>51.958333329763299</v>
      </c>
      <c r="B2448">
        <v>2018</v>
      </c>
      <c r="C2448">
        <v>51</v>
      </c>
      <c r="D2448">
        <v>23</v>
      </c>
      <c r="E2448" t="s">
        <v>12</v>
      </c>
      <c r="F2448" t="s">
        <v>12</v>
      </c>
      <c r="G2448" t="s">
        <v>12</v>
      </c>
      <c r="H2448" t="s">
        <v>12</v>
      </c>
      <c r="I2448" t="s">
        <v>12</v>
      </c>
      <c r="J2448" t="s">
        <v>12</v>
      </c>
      <c r="K2448" t="s">
        <v>12</v>
      </c>
      <c r="L2448" t="s">
        <v>12</v>
      </c>
      <c r="M2448" t="s">
        <v>12</v>
      </c>
    </row>
    <row r="2449" spans="1:13">
      <c r="A2449">
        <v>51.979166663019001</v>
      </c>
      <c r="B2449">
        <v>2018</v>
      </c>
      <c r="C2449">
        <v>51</v>
      </c>
      <c r="D2449">
        <v>23.5</v>
      </c>
      <c r="E2449" t="s">
        <v>12</v>
      </c>
      <c r="F2449" t="s">
        <v>12</v>
      </c>
      <c r="G2449" t="s">
        <v>12</v>
      </c>
      <c r="H2449" t="s">
        <v>12</v>
      </c>
      <c r="I2449" t="s">
        <v>12</v>
      </c>
      <c r="J2449" t="s">
        <v>12</v>
      </c>
      <c r="K2449" t="s">
        <v>12</v>
      </c>
      <c r="L2449" t="s">
        <v>12</v>
      </c>
      <c r="M2449" t="s">
        <v>12</v>
      </c>
    </row>
    <row r="2450" spans="1:13">
      <c r="A2450">
        <v>52</v>
      </c>
      <c r="B2450">
        <v>2018</v>
      </c>
      <c r="C2450">
        <v>52</v>
      </c>
      <c r="D2450">
        <v>0</v>
      </c>
      <c r="E2450" t="s">
        <v>12</v>
      </c>
      <c r="F2450" t="s">
        <v>12</v>
      </c>
      <c r="G2450" t="s">
        <v>12</v>
      </c>
      <c r="H2450" t="s">
        <v>12</v>
      </c>
      <c r="I2450" t="s">
        <v>12</v>
      </c>
      <c r="J2450" t="s">
        <v>12</v>
      </c>
      <c r="K2450" t="s">
        <v>12</v>
      </c>
      <c r="L2450" t="s">
        <v>12</v>
      </c>
      <c r="M2450" t="s">
        <v>12</v>
      </c>
    </row>
    <row r="2451" spans="1:13">
      <c r="A2451">
        <v>52.020833333255702</v>
      </c>
      <c r="B2451">
        <v>2018</v>
      </c>
      <c r="C2451">
        <v>52</v>
      </c>
      <c r="D2451">
        <v>0.5</v>
      </c>
      <c r="E2451" t="s">
        <v>12</v>
      </c>
      <c r="F2451" t="s">
        <v>12</v>
      </c>
      <c r="G2451" t="s">
        <v>12</v>
      </c>
      <c r="H2451" t="s">
        <v>12</v>
      </c>
      <c r="I2451" t="s">
        <v>12</v>
      </c>
      <c r="J2451" t="s">
        <v>12</v>
      </c>
      <c r="K2451" t="s">
        <v>12</v>
      </c>
      <c r="L2451" t="s">
        <v>12</v>
      </c>
      <c r="M2451" t="s">
        <v>12</v>
      </c>
    </row>
    <row r="2452" spans="1:13">
      <c r="A2452">
        <v>52.041666666511396</v>
      </c>
      <c r="B2452">
        <v>2018</v>
      </c>
      <c r="C2452">
        <v>52</v>
      </c>
      <c r="D2452">
        <v>1</v>
      </c>
      <c r="E2452" t="s">
        <v>12</v>
      </c>
      <c r="F2452" t="s">
        <v>12</v>
      </c>
      <c r="G2452" t="s">
        <v>12</v>
      </c>
      <c r="H2452" t="s">
        <v>12</v>
      </c>
      <c r="I2452" t="s">
        <v>12</v>
      </c>
      <c r="J2452" t="s">
        <v>12</v>
      </c>
      <c r="K2452" t="s">
        <v>12</v>
      </c>
      <c r="L2452" t="s">
        <v>12</v>
      </c>
      <c r="M2452" t="s">
        <v>12</v>
      </c>
    </row>
    <row r="2453" spans="1:13">
      <c r="A2453">
        <v>52.062499999767198</v>
      </c>
      <c r="B2453">
        <v>2018</v>
      </c>
      <c r="C2453">
        <v>52</v>
      </c>
      <c r="D2453">
        <v>1.5</v>
      </c>
      <c r="E2453" t="s">
        <v>12</v>
      </c>
      <c r="F2453" t="s">
        <v>12</v>
      </c>
      <c r="G2453" t="s">
        <v>12</v>
      </c>
      <c r="H2453" t="s">
        <v>12</v>
      </c>
      <c r="I2453" t="s">
        <v>12</v>
      </c>
      <c r="J2453" t="s">
        <v>12</v>
      </c>
      <c r="K2453" t="s">
        <v>12</v>
      </c>
      <c r="L2453" t="s">
        <v>12</v>
      </c>
      <c r="M2453" t="s">
        <v>12</v>
      </c>
    </row>
    <row r="2454" spans="1:13">
      <c r="A2454">
        <v>52.0833333330229</v>
      </c>
      <c r="B2454">
        <v>2018</v>
      </c>
      <c r="C2454">
        <v>52</v>
      </c>
      <c r="D2454">
        <v>2</v>
      </c>
      <c r="E2454" t="s">
        <v>12</v>
      </c>
      <c r="F2454" t="s">
        <v>12</v>
      </c>
      <c r="G2454" t="s">
        <v>12</v>
      </c>
      <c r="H2454" t="s">
        <v>12</v>
      </c>
      <c r="I2454" t="s">
        <v>12</v>
      </c>
      <c r="J2454" t="s">
        <v>12</v>
      </c>
      <c r="K2454" t="s">
        <v>12</v>
      </c>
      <c r="L2454" t="s">
        <v>12</v>
      </c>
      <c r="M2454" t="s">
        <v>12</v>
      </c>
    </row>
    <row r="2455" spans="1:13">
      <c r="A2455">
        <v>52.104166666278601</v>
      </c>
      <c r="B2455">
        <v>2018</v>
      </c>
      <c r="C2455">
        <v>52</v>
      </c>
      <c r="D2455">
        <v>2.5</v>
      </c>
      <c r="E2455" t="s">
        <v>12</v>
      </c>
      <c r="F2455" t="s">
        <v>12</v>
      </c>
      <c r="G2455" t="s">
        <v>12</v>
      </c>
      <c r="H2455" t="s">
        <v>12</v>
      </c>
      <c r="I2455" t="s">
        <v>12</v>
      </c>
      <c r="J2455" t="s">
        <v>12</v>
      </c>
      <c r="K2455" t="s">
        <v>12</v>
      </c>
      <c r="L2455" t="s">
        <v>12</v>
      </c>
      <c r="M2455" t="s">
        <v>12</v>
      </c>
    </row>
    <row r="2456" spans="1:13">
      <c r="A2456">
        <v>52.124999999534303</v>
      </c>
      <c r="B2456">
        <v>2018</v>
      </c>
      <c r="C2456">
        <v>52</v>
      </c>
      <c r="D2456">
        <v>3</v>
      </c>
      <c r="E2456" t="s">
        <v>12</v>
      </c>
      <c r="F2456" t="s">
        <v>12</v>
      </c>
      <c r="G2456" t="s">
        <v>12</v>
      </c>
      <c r="H2456" t="s">
        <v>12</v>
      </c>
      <c r="I2456" t="s">
        <v>12</v>
      </c>
      <c r="J2456" t="s">
        <v>12</v>
      </c>
      <c r="K2456" t="s">
        <v>12</v>
      </c>
      <c r="L2456" t="s">
        <v>12</v>
      </c>
      <c r="M2456" t="s">
        <v>12</v>
      </c>
    </row>
    <row r="2457" spans="1:13">
      <c r="A2457">
        <v>52.145833332790097</v>
      </c>
      <c r="B2457">
        <v>2018</v>
      </c>
      <c r="C2457">
        <v>52</v>
      </c>
      <c r="D2457">
        <v>3.5</v>
      </c>
      <c r="E2457" t="s">
        <v>12</v>
      </c>
      <c r="F2457" t="s">
        <v>12</v>
      </c>
      <c r="G2457" t="s">
        <v>12</v>
      </c>
      <c r="H2457" t="s">
        <v>12</v>
      </c>
      <c r="I2457" t="s">
        <v>12</v>
      </c>
      <c r="J2457" t="s">
        <v>12</v>
      </c>
      <c r="K2457" t="s">
        <v>12</v>
      </c>
      <c r="L2457" t="s">
        <v>12</v>
      </c>
      <c r="M2457" t="s">
        <v>12</v>
      </c>
    </row>
    <row r="2458" spans="1:13">
      <c r="A2458">
        <v>52.166666666045799</v>
      </c>
      <c r="B2458">
        <v>2018</v>
      </c>
      <c r="C2458">
        <v>52</v>
      </c>
      <c r="D2458">
        <v>4</v>
      </c>
      <c r="E2458" t="s">
        <v>12</v>
      </c>
      <c r="F2458" t="s">
        <v>12</v>
      </c>
      <c r="G2458" t="s">
        <v>12</v>
      </c>
      <c r="H2458" t="s">
        <v>12</v>
      </c>
      <c r="I2458" t="s">
        <v>12</v>
      </c>
      <c r="J2458" t="s">
        <v>12</v>
      </c>
      <c r="K2458" t="s">
        <v>12</v>
      </c>
      <c r="L2458" t="s">
        <v>12</v>
      </c>
      <c r="M2458" t="s">
        <v>12</v>
      </c>
    </row>
    <row r="2459" spans="1:13">
      <c r="A2459">
        <v>52.187499999301501</v>
      </c>
      <c r="B2459">
        <v>2018</v>
      </c>
      <c r="C2459">
        <v>52</v>
      </c>
      <c r="D2459">
        <v>4.5</v>
      </c>
      <c r="E2459" t="s">
        <v>12</v>
      </c>
      <c r="F2459" t="s">
        <v>12</v>
      </c>
      <c r="G2459" t="s">
        <v>12</v>
      </c>
      <c r="H2459" t="s">
        <v>12</v>
      </c>
      <c r="I2459" t="s">
        <v>12</v>
      </c>
      <c r="J2459" t="s">
        <v>12</v>
      </c>
      <c r="K2459" t="s">
        <v>12</v>
      </c>
      <c r="L2459" t="s">
        <v>12</v>
      </c>
      <c r="M2459" t="s">
        <v>12</v>
      </c>
    </row>
    <row r="2460" spans="1:13">
      <c r="A2460">
        <v>52.208333332557203</v>
      </c>
      <c r="B2460">
        <v>2018</v>
      </c>
      <c r="C2460">
        <v>52</v>
      </c>
      <c r="D2460">
        <v>5</v>
      </c>
      <c r="E2460" t="s">
        <v>12</v>
      </c>
      <c r="F2460" t="s">
        <v>12</v>
      </c>
      <c r="G2460" t="s">
        <v>12</v>
      </c>
      <c r="H2460" t="s">
        <v>12</v>
      </c>
      <c r="I2460" t="s">
        <v>12</v>
      </c>
      <c r="J2460" t="s">
        <v>12</v>
      </c>
      <c r="K2460" t="s">
        <v>12</v>
      </c>
      <c r="L2460" t="s">
        <v>12</v>
      </c>
      <c r="M2460" t="s">
        <v>12</v>
      </c>
    </row>
    <row r="2461" spans="1:13">
      <c r="A2461">
        <v>52.229166665812997</v>
      </c>
      <c r="B2461">
        <v>2018</v>
      </c>
      <c r="C2461">
        <v>52</v>
      </c>
      <c r="D2461">
        <v>5.5</v>
      </c>
      <c r="E2461" t="s">
        <v>12</v>
      </c>
      <c r="F2461" t="s">
        <v>12</v>
      </c>
      <c r="G2461" t="s">
        <v>12</v>
      </c>
      <c r="H2461" t="s">
        <v>12</v>
      </c>
      <c r="I2461" t="s">
        <v>12</v>
      </c>
      <c r="J2461" t="s">
        <v>12</v>
      </c>
      <c r="K2461" t="s">
        <v>12</v>
      </c>
      <c r="L2461" t="s">
        <v>12</v>
      </c>
      <c r="M2461" t="s">
        <v>12</v>
      </c>
    </row>
    <row r="2462" spans="1:13">
      <c r="A2462">
        <v>52.249999999068699</v>
      </c>
      <c r="B2462">
        <v>2018</v>
      </c>
      <c r="C2462">
        <v>52</v>
      </c>
      <c r="D2462">
        <v>6</v>
      </c>
      <c r="E2462" t="s">
        <v>12</v>
      </c>
      <c r="F2462" t="s">
        <v>12</v>
      </c>
      <c r="G2462" t="s">
        <v>12</v>
      </c>
      <c r="H2462" t="s">
        <v>12</v>
      </c>
      <c r="I2462" t="s">
        <v>12</v>
      </c>
      <c r="J2462" t="s">
        <v>12</v>
      </c>
      <c r="K2462" t="s">
        <v>12</v>
      </c>
      <c r="L2462" t="s">
        <v>12</v>
      </c>
      <c r="M2462" t="s">
        <v>12</v>
      </c>
    </row>
    <row r="2463" spans="1:13">
      <c r="A2463">
        <v>52.270833332324401</v>
      </c>
      <c r="B2463">
        <v>2018</v>
      </c>
      <c r="C2463">
        <v>52</v>
      </c>
      <c r="D2463">
        <v>6.5</v>
      </c>
      <c r="E2463" t="s">
        <v>12</v>
      </c>
      <c r="F2463" t="s">
        <v>12</v>
      </c>
      <c r="G2463" t="s">
        <v>12</v>
      </c>
      <c r="H2463" t="s">
        <v>12</v>
      </c>
      <c r="I2463" t="s">
        <v>12</v>
      </c>
      <c r="J2463" t="s">
        <v>12</v>
      </c>
      <c r="K2463" t="s">
        <v>12</v>
      </c>
      <c r="L2463" t="s">
        <v>12</v>
      </c>
      <c r="M2463" t="s">
        <v>12</v>
      </c>
    </row>
    <row r="2464" spans="1:13">
      <c r="A2464">
        <v>52.291666665580102</v>
      </c>
      <c r="B2464">
        <v>2018</v>
      </c>
      <c r="C2464">
        <v>52</v>
      </c>
      <c r="D2464">
        <v>7</v>
      </c>
      <c r="E2464" t="s">
        <v>12</v>
      </c>
      <c r="F2464" t="s">
        <v>12</v>
      </c>
      <c r="G2464" t="s">
        <v>12</v>
      </c>
      <c r="H2464" t="s">
        <v>12</v>
      </c>
      <c r="I2464" t="s">
        <v>12</v>
      </c>
      <c r="J2464" t="s">
        <v>12</v>
      </c>
      <c r="K2464" t="s">
        <v>12</v>
      </c>
      <c r="L2464" t="s">
        <v>12</v>
      </c>
      <c r="M2464" t="s">
        <v>12</v>
      </c>
    </row>
    <row r="2465" spans="1:13">
      <c r="A2465">
        <v>52.312499998835897</v>
      </c>
      <c r="B2465">
        <v>2018</v>
      </c>
      <c r="C2465">
        <v>52</v>
      </c>
      <c r="D2465">
        <v>7.5</v>
      </c>
      <c r="E2465" t="s">
        <v>12</v>
      </c>
      <c r="F2465" t="s">
        <v>12</v>
      </c>
      <c r="G2465" t="s">
        <v>12</v>
      </c>
      <c r="H2465" t="s">
        <v>12</v>
      </c>
      <c r="I2465" t="s">
        <v>12</v>
      </c>
      <c r="J2465" t="s">
        <v>12</v>
      </c>
      <c r="K2465" t="s">
        <v>12</v>
      </c>
      <c r="L2465" t="s">
        <v>12</v>
      </c>
      <c r="M2465" t="s">
        <v>12</v>
      </c>
    </row>
    <row r="2466" spans="1:13">
      <c r="A2466">
        <v>52.333333332091598</v>
      </c>
      <c r="B2466">
        <v>2018</v>
      </c>
      <c r="C2466">
        <v>52</v>
      </c>
      <c r="D2466">
        <v>8</v>
      </c>
      <c r="E2466" t="s">
        <v>12</v>
      </c>
      <c r="F2466" t="s">
        <v>12</v>
      </c>
      <c r="G2466" t="s">
        <v>12</v>
      </c>
      <c r="H2466" t="s">
        <v>12</v>
      </c>
      <c r="I2466" t="s">
        <v>12</v>
      </c>
      <c r="J2466" t="s">
        <v>12</v>
      </c>
      <c r="K2466" t="s">
        <v>12</v>
      </c>
      <c r="L2466" t="s">
        <v>12</v>
      </c>
      <c r="M2466" t="s">
        <v>12</v>
      </c>
    </row>
    <row r="2467" spans="1:13">
      <c r="A2467">
        <v>52.3541666653473</v>
      </c>
      <c r="B2467">
        <v>2018</v>
      </c>
      <c r="C2467">
        <v>52</v>
      </c>
      <c r="D2467">
        <v>8.5</v>
      </c>
      <c r="E2467" t="s">
        <v>12</v>
      </c>
      <c r="F2467" t="s">
        <v>12</v>
      </c>
      <c r="G2467" t="s">
        <v>12</v>
      </c>
      <c r="H2467" t="s">
        <v>12</v>
      </c>
      <c r="I2467" t="s">
        <v>12</v>
      </c>
      <c r="J2467" t="s">
        <v>12</v>
      </c>
      <c r="K2467" t="s">
        <v>12</v>
      </c>
      <c r="L2467" t="s">
        <v>12</v>
      </c>
      <c r="M2467" t="s">
        <v>12</v>
      </c>
    </row>
    <row r="2468" spans="1:13">
      <c r="A2468">
        <v>52.374999998603002</v>
      </c>
      <c r="B2468">
        <v>2018</v>
      </c>
      <c r="C2468">
        <v>52</v>
      </c>
      <c r="D2468">
        <v>9</v>
      </c>
      <c r="E2468" t="s">
        <v>12</v>
      </c>
      <c r="F2468" t="s">
        <v>12</v>
      </c>
      <c r="G2468" t="s">
        <v>12</v>
      </c>
      <c r="H2468" t="s">
        <v>12</v>
      </c>
      <c r="I2468" t="s">
        <v>12</v>
      </c>
      <c r="J2468" t="s">
        <v>12</v>
      </c>
      <c r="K2468" t="s">
        <v>12</v>
      </c>
      <c r="L2468" t="s">
        <v>12</v>
      </c>
      <c r="M2468" t="s">
        <v>12</v>
      </c>
    </row>
    <row r="2469" spans="1:13">
      <c r="A2469">
        <v>52.395833331858697</v>
      </c>
      <c r="B2469">
        <v>2018</v>
      </c>
      <c r="C2469">
        <v>52</v>
      </c>
      <c r="D2469">
        <v>9.5</v>
      </c>
      <c r="E2469" t="s">
        <v>12</v>
      </c>
      <c r="F2469" t="s">
        <v>12</v>
      </c>
      <c r="G2469" t="s">
        <v>12</v>
      </c>
      <c r="H2469" t="s">
        <v>12</v>
      </c>
      <c r="I2469" t="s">
        <v>12</v>
      </c>
      <c r="J2469" t="s">
        <v>12</v>
      </c>
      <c r="K2469" t="s">
        <v>12</v>
      </c>
      <c r="L2469" t="s">
        <v>12</v>
      </c>
      <c r="M2469" t="s">
        <v>12</v>
      </c>
    </row>
    <row r="2470" spans="1:13">
      <c r="A2470">
        <v>52.416666665114498</v>
      </c>
      <c r="B2470">
        <v>2018</v>
      </c>
      <c r="C2470">
        <v>52</v>
      </c>
      <c r="D2470">
        <v>10</v>
      </c>
      <c r="E2470" t="s">
        <v>12</v>
      </c>
      <c r="F2470" t="s">
        <v>12</v>
      </c>
      <c r="G2470" t="s">
        <v>12</v>
      </c>
      <c r="H2470" t="s">
        <v>12</v>
      </c>
      <c r="I2470" t="s">
        <v>12</v>
      </c>
      <c r="J2470" t="s">
        <v>12</v>
      </c>
      <c r="K2470" t="s">
        <v>12</v>
      </c>
      <c r="L2470" t="s">
        <v>12</v>
      </c>
      <c r="M2470" t="s">
        <v>12</v>
      </c>
    </row>
    <row r="2471" spans="1:13">
      <c r="A2471">
        <v>52.4374999983702</v>
      </c>
      <c r="B2471">
        <v>2018</v>
      </c>
      <c r="C2471">
        <v>52</v>
      </c>
      <c r="D2471">
        <v>10.5</v>
      </c>
      <c r="E2471" t="s">
        <v>12</v>
      </c>
      <c r="F2471" t="s">
        <v>12</v>
      </c>
      <c r="G2471" t="s">
        <v>12</v>
      </c>
      <c r="H2471" t="s">
        <v>12</v>
      </c>
      <c r="I2471" t="s">
        <v>12</v>
      </c>
      <c r="J2471" t="s">
        <v>12</v>
      </c>
      <c r="K2471" t="s">
        <v>12</v>
      </c>
      <c r="L2471" t="s">
        <v>12</v>
      </c>
      <c r="M2471" t="s">
        <v>12</v>
      </c>
    </row>
    <row r="2472" spans="1:13">
      <c r="A2472">
        <v>52.458333331625902</v>
      </c>
      <c r="B2472">
        <v>2018</v>
      </c>
      <c r="C2472">
        <v>52</v>
      </c>
      <c r="D2472">
        <v>11</v>
      </c>
      <c r="E2472" t="s">
        <v>12</v>
      </c>
      <c r="F2472" t="s">
        <v>12</v>
      </c>
      <c r="G2472" t="s">
        <v>12</v>
      </c>
      <c r="H2472" t="s">
        <v>12</v>
      </c>
      <c r="I2472" t="s">
        <v>12</v>
      </c>
      <c r="J2472" t="s">
        <v>12</v>
      </c>
      <c r="K2472" t="s">
        <v>12</v>
      </c>
      <c r="L2472" t="s">
        <v>12</v>
      </c>
      <c r="M2472" t="s">
        <v>12</v>
      </c>
    </row>
    <row r="2473" spans="1:13">
      <c r="A2473">
        <v>52.479166664881603</v>
      </c>
      <c r="B2473">
        <v>2018</v>
      </c>
      <c r="C2473">
        <v>52</v>
      </c>
      <c r="D2473">
        <v>11.5</v>
      </c>
      <c r="E2473" t="s">
        <v>12</v>
      </c>
      <c r="F2473" t="s">
        <v>12</v>
      </c>
      <c r="G2473" t="s">
        <v>12</v>
      </c>
      <c r="H2473" t="s">
        <v>12</v>
      </c>
      <c r="I2473" t="s">
        <v>12</v>
      </c>
      <c r="J2473" t="s">
        <v>12</v>
      </c>
      <c r="K2473" t="s">
        <v>12</v>
      </c>
      <c r="L2473" t="s">
        <v>12</v>
      </c>
      <c r="M2473" t="s">
        <v>12</v>
      </c>
    </row>
    <row r="2474" spans="1:13">
      <c r="A2474">
        <v>52.499999998137397</v>
      </c>
      <c r="B2474">
        <v>2018</v>
      </c>
      <c r="C2474">
        <v>52</v>
      </c>
      <c r="D2474">
        <v>12</v>
      </c>
      <c r="E2474" t="s">
        <v>12</v>
      </c>
      <c r="F2474" t="s">
        <v>12</v>
      </c>
      <c r="G2474" t="s">
        <v>12</v>
      </c>
      <c r="H2474" t="s">
        <v>12</v>
      </c>
      <c r="I2474" t="s">
        <v>12</v>
      </c>
      <c r="J2474" t="s">
        <v>12</v>
      </c>
      <c r="K2474" t="s">
        <v>12</v>
      </c>
      <c r="L2474" t="s">
        <v>12</v>
      </c>
      <c r="M2474" t="s">
        <v>12</v>
      </c>
    </row>
    <row r="2475" spans="1:13">
      <c r="A2475">
        <v>52.520833331393099</v>
      </c>
      <c r="B2475">
        <v>2018</v>
      </c>
      <c r="C2475">
        <v>52</v>
      </c>
      <c r="D2475">
        <v>12.5</v>
      </c>
      <c r="E2475" t="s">
        <v>12</v>
      </c>
      <c r="F2475" t="s">
        <v>12</v>
      </c>
      <c r="G2475" t="s">
        <v>12</v>
      </c>
      <c r="H2475" t="s">
        <v>12</v>
      </c>
      <c r="I2475" t="s">
        <v>12</v>
      </c>
      <c r="J2475" t="s">
        <v>12</v>
      </c>
      <c r="K2475" t="s">
        <v>12</v>
      </c>
      <c r="L2475" t="s">
        <v>12</v>
      </c>
      <c r="M2475" t="s">
        <v>12</v>
      </c>
    </row>
    <row r="2476" spans="1:13">
      <c r="A2476">
        <v>52.541666664648801</v>
      </c>
      <c r="B2476">
        <v>2018</v>
      </c>
      <c r="C2476">
        <v>52</v>
      </c>
      <c r="D2476">
        <v>13</v>
      </c>
      <c r="E2476" t="s">
        <v>12</v>
      </c>
      <c r="F2476" t="s">
        <v>12</v>
      </c>
      <c r="G2476" t="s">
        <v>12</v>
      </c>
      <c r="H2476" t="s">
        <v>12</v>
      </c>
      <c r="I2476" t="s">
        <v>12</v>
      </c>
      <c r="J2476" t="s">
        <v>12</v>
      </c>
      <c r="K2476" t="s">
        <v>12</v>
      </c>
      <c r="L2476" t="s">
        <v>12</v>
      </c>
      <c r="M2476" t="s">
        <v>12</v>
      </c>
    </row>
    <row r="2477" spans="1:13">
      <c r="A2477">
        <v>52.562499997904503</v>
      </c>
      <c r="B2477">
        <v>2018</v>
      </c>
      <c r="C2477">
        <v>52</v>
      </c>
      <c r="D2477">
        <v>13.5</v>
      </c>
      <c r="E2477" t="s">
        <v>12</v>
      </c>
      <c r="F2477" t="s">
        <v>12</v>
      </c>
      <c r="G2477" t="s">
        <v>12</v>
      </c>
      <c r="H2477" t="s">
        <v>12</v>
      </c>
      <c r="I2477" t="s">
        <v>12</v>
      </c>
      <c r="J2477" t="s">
        <v>12</v>
      </c>
      <c r="K2477" t="s">
        <v>12</v>
      </c>
      <c r="L2477" t="s">
        <v>12</v>
      </c>
      <c r="M2477" t="s">
        <v>12</v>
      </c>
    </row>
    <row r="2478" spans="1:13">
      <c r="A2478">
        <v>52.583333331160297</v>
      </c>
      <c r="B2478">
        <v>2018</v>
      </c>
      <c r="C2478">
        <v>52</v>
      </c>
      <c r="D2478">
        <v>14</v>
      </c>
      <c r="E2478" t="s">
        <v>12</v>
      </c>
      <c r="F2478" t="s">
        <v>12</v>
      </c>
      <c r="G2478" t="s">
        <v>12</v>
      </c>
      <c r="H2478" t="s">
        <v>12</v>
      </c>
      <c r="I2478" t="s">
        <v>12</v>
      </c>
      <c r="J2478" t="s">
        <v>12</v>
      </c>
      <c r="K2478" t="s">
        <v>12</v>
      </c>
      <c r="L2478" t="s">
        <v>12</v>
      </c>
      <c r="M2478" t="s">
        <v>12</v>
      </c>
    </row>
    <row r="2479" spans="1:13">
      <c r="A2479">
        <v>52.604166664415999</v>
      </c>
      <c r="B2479">
        <v>2018</v>
      </c>
      <c r="C2479">
        <v>52</v>
      </c>
      <c r="D2479">
        <v>14.5</v>
      </c>
      <c r="E2479" t="s">
        <v>12</v>
      </c>
      <c r="F2479" t="s">
        <v>12</v>
      </c>
      <c r="G2479" t="s">
        <v>12</v>
      </c>
      <c r="H2479" t="s">
        <v>12</v>
      </c>
      <c r="I2479" t="s">
        <v>12</v>
      </c>
      <c r="J2479" t="s">
        <v>12</v>
      </c>
      <c r="K2479" t="s">
        <v>12</v>
      </c>
      <c r="L2479" t="s">
        <v>12</v>
      </c>
      <c r="M2479" t="s">
        <v>12</v>
      </c>
    </row>
    <row r="2480" spans="1:13">
      <c r="A2480">
        <v>52.624999997671701</v>
      </c>
      <c r="B2480">
        <v>2018</v>
      </c>
      <c r="C2480">
        <v>52</v>
      </c>
      <c r="D2480">
        <v>15</v>
      </c>
      <c r="E2480" t="s">
        <v>12</v>
      </c>
      <c r="F2480" t="s">
        <v>12</v>
      </c>
      <c r="G2480" t="s">
        <v>12</v>
      </c>
      <c r="H2480" t="s">
        <v>12</v>
      </c>
      <c r="I2480" t="s">
        <v>12</v>
      </c>
      <c r="J2480" t="s">
        <v>12</v>
      </c>
      <c r="K2480" t="s">
        <v>12</v>
      </c>
      <c r="L2480" t="s">
        <v>12</v>
      </c>
      <c r="M2480" t="s">
        <v>12</v>
      </c>
    </row>
    <row r="2481" spans="1:13">
      <c r="A2481">
        <v>52.645833330927402</v>
      </c>
      <c r="B2481">
        <v>2018</v>
      </c>
      <c r="C2481">
        <v>52</v>
      </c>
      <c r="D2481">
        <v>15.5</v>
      </c>
      <c r="E2481" t="s">
        <v>12</v>
      </c>
      <c r="F2481" t="s">
        <v>12</v>
      </c>
      <c r="G2481" t="s">
        <v>12</v>
      </c>
      <c r="H2481" t="s">
        <v>12</v>
      </c>
      <c r="I2481" t="s">
        <v>12</v>
      </c>
      <c r="J2481" t="s">
        <v>12</v>
      </c>
      <c r="K2481" t="s">
        <v>12</v>
      </c>
      <c r="L2481" t="s">
        <v>12</v>
      </c>
      <c r="M2481" t="s">
        <v>12</v>
      </c>
    </row>
    <row r="2482" spans="1:13">
      <c r="A2482">
        <v>52.666666664183097</v>
      </c>
      <c r="B2482">
        <v>2018</v>
      </c>
      <c r="C2482">
        <v>52</v>
      </c>
      <c r="D2482">
        <v>16</v>
      </c>
      <c r="E2482" t="s">
        <v>12</v>
      </c>
      <c r="F2482" t="s">
        <v>12</v>
      </c>
      <c r="G2482" t="s">
        <v>12</v>
      </c>
      <c r="H2482" t="s">
        <v>12</v>
      </c>
      <c r="I2482" t="s">
        <v>12</v>
      </c>
      <c r="J2482" t="s">
        <v>12</v>
      </c>
      <c r="K2482" t="s">
        <v>12</v>
      </c>
      <c r="L2482" t="s">
        <v>12</v>
      </c>
      <c r="M2482" t="s">
        <v>12</v>
      </c>
    </row>
    <row r="2483" spans="1:13">
      <c r="A2483">
        <v>52.687499997438898</v>
      </c>
      <c r="B2483">
        <v>2018</v>
      </c>
      <c r="C2483">
        <v>52</v>
      </c>
      <c r="D2483">
        <v>16.5</v>
      </c>
      <c r="E2483" t="s">
        <v>12</v>
      </c>
      <c r="F2483" t="s">
        <v>12</v>
      </c>
      <c r="G2483" t="s">
        <v>12</v>
      </c>
      <c r="H2483" t="s">
        <v>12</v>
      </c>
      <c r="I2483" t="s">
        <v>12</v>
      </c>
      <c r="J2483" t="s">
        <v>12</v>
      </c>
      <c r="K2483" t="s">
        <v>12</v>
      </c>
      <c r="L2483" t="s">
        <v>12</v>
      </c>
      <c r="M2483" t="s">
        <v>12</v>
      </c>
    </row>
    <row r="2484" spans="1:13">
      <c r="A2484">
        <v>52.7083333306946</v>
      </c>
      <c r="B2484">
        <v>2018</v>
      </c>
      <c r="C2484">
        <v>52</v>
      </c>
      <c r="D2484">
        <v>17</v>
      </c>
      <c r="E2484" t="s">
        <v>12</v>
      </c>
      <c r="F2484" t="s">
        <v>12</v>
      </c>
      <c r="G2484" t="s">
        <v>12</v>
      </c>
      <c r="H2484" t="s">
        <v>12</v>
      </c>
      <c r="I2484" t="s">
        <v>12</v>
      </c>
      <c r="J2484" t="s">
        <v>12</v>
      </c>
      <c r="K2484" t="s">
        <v>12</v>
      </c>
      <c r="L2484" t="s">
        <v>12</v>
      </c>
      <c r="M2484" t="s">
        <v>12</v>
      </c>
    </row>
    <row r="2485" spans="1:13">
      <c r="A2485">
        <v>52.729166663950302</v>
      </c>
      <c r="B2485">
        <v>2018</v>
      </c>
      <c r="C2485">
        <v>52</v>
      </c>
      <c r="D2485">
        <v>17.5</v>
      </c>
      <c r="E2485" t="s">
        <v>12</v>
      </c>
      <c r="F2485" t="s">
        <v>12</v>
      </c>
      <c r="G2485" t="s">
        <v>12</v>
      </c>
      <c r="H2485" t="s">
        <v>12</v>
      </c>
      <c r="I2485" t="s">
        <v>12</v>
      </c>
      <c r="J2485" t="s">
        <v>12</v>
      </c>
      <c r="K2485" t="s">
        <v>12</v>
      </c>
      <c r="L2485" t="s">
        <v>12</v>
      </c>
      <c r="M2485" t="s">
        <v>12</v>
      </c>
    </row>
    <row r="2486" spans="1:13">
      <c r="A2486">
        <v>52.749999997205997</v>
      </c>
      <c r="B2486">
        <v>2018</v>
      </c>
      <c r="C2486">
        <v>52</v>
      </c>
      <c r="D2486">
        <v>18</v>
      </c>
      <c r="E2486" t="s">
        <v>12</v>
      </c>
      <c r="F2486" t="s">
        <v>12</v>
      </c>
      <c r="G2486" t="s">
        <v>12</v>
      </c>
      <c r="H2486" t="s">
        <v>12</v>
      </c>
      <c r="I2486" t="s">
        <v>12</v>
      </c>
      <c r="J2486" t="s">
        <v>12</v>
      </c>
      <c r="K2486" t="s">
        <v>12</v>
      </c>
      <c r="L2486" t="s">
        <v>12</v>
      </c>
      <c r="M2486" t="s">
        <v>12</v>
      </c>
    </row>
    <row r="2487" spans="1:13">
      <c r="A2487">
        <v>52.770833330461798</v>
      </c>
      <c r="B2487">
        <v>2018</v>
      </c>
      <c r="C2487">
        <v>52</v>
      </c>
      <c r="D2487">
        <v>18.5</v>
      </c>
      <c r="E2487" t="s">
        <v>12</v>
      </c>
      <c r="F2487" t="s">
        <v>12</v>
      </c>
      <c r="G2487" t="s">
        <v>12</v>
      </c>
      <c r="H2487" t="s">
        <v>12</v>
      </c>
      <c r="I2487" t="s">
        <v>12</v>
      </c>
      <c r="J2487" t="s">
        <v>12</v>
      </c>
      <c r="K2487" t="s">
        <v>12</v>
      </c>
      <c r="L2487" t="s">
        <v>12</v>
      </c>
      <c r="M2487" t="s">
        <v>12</v>
      </c>
    </row>
    <row r="2488" spans="1:13">
      <c r="A2488">
        <v>52.7916666637175</v>
      </c>
      <c r="B2488">
        <v>2018</v>
      </c>
      <c r="C2488">
        <v>52</v>
      </c>
      <c r="D2488">
        <v>19</v>
      </c>
      <c r="E2488" t="s">
        <v>12</v>
      </c>
      <c r="F2488" t="s">
        <v>12</v>
      </c>
      <c r="G2488" t="s">
        <v>12</v>
      </c>
      <c r="H2488" t="s">
        <v>12</v>
      </c>
      <c r="I2488" t="s">
        <v>12</v>
      </c>
      <c r="J2488" t="s">
        <v>12</v>
      </c>
      <c r="K2488" t="s">
        <v>12</v>
      </c>
      <c r="L2488" t="s">
        <v>12</v>
      </c>
      <c r="M2488" t="s">
        <v>12</v>
      </c>
    </row>
    <row r="2489" spans="1:13">
      <c r="A2489">
        <v>52.812499996973202</v>
      </c>
      <c r="B2489">
        <v>2018</v>
      </c>
      <c r="C2489">
        <v>52</v>
      </c>
      <c r="D2489">
        <v>19.5</v>
      </c>
      <c r="E2489" t="s">
        <v>12</v>
      </c>
      <c r="F2489" t="s">
        <v>12</v>
      </c>
      <c r="G2489" t="s">
        <v>12</v>
      </c>
      <c r="H2489" t="s">
        <v>12</v>
      </c>
      <c r="I2489" t="s">
        <v>12</v>
      </c>
      <c r="J2489" t="s">
        <v>12</v>
      </c>
      <c r="K2489" t="s">
        <v>12</v>
      </c>
      <c r="L2489" t="s">
        <v>12</v>
      </c>
      <c r="M2489" t="s">
        <v>12</v>
      </c>
    </row>
    <row r="2490" spans="1:13">
      <c r="A2490">
        <v>52.833333330228903</v>
      </c>
      <c r="B2490">
        <v>2018</v>
      </c>
      <c r="C2490">
        <v>52</v>
      </c>
      <c r="D2490">
        <v>20</v>
      </c>
      <c r="E2490" t="s">
        <v>12</v>
      </c>
      <c r="F2490" t="s">
        <v>12</v>
      </c>
      <c r="G2490" t="s">
        <v>12</v>
      </c>
      <c r="H2490" t="s">
        <v>12</v>
      </c>
      <c r="I2490" t="s">
        <v>12</v>
      </c>
      <c r="J2490" t="s">
        <v>12</v>
      </c>
      <c r="K2490" t="s">
        <v>12</v>
      </c>
      <c r="L2490" t="s">
        <v>12</v>
      </c>
      <c r="M2490" t="s">
        <v>12</v>
      </c>
    </row>
    <row r="2491" spans="1:13">
      <c r="A2491">
        <v>52.854166663484698</v>
      </c>
      <c r="B2491">
        <v>2018</v>
      </c>
      <c r="C2491">
        <v>52</v>
      </c>
      <c r="D2491">
        <v>20.5</v>
      </c>
      <c r="E2491" t="s">
        <v>12</v>
      </c>
      <c r="F2491" t="s">
        <v>12</v>
      </c>
      <c r="G2491" t="s">
        <v>12</v>
      </c>
      <c r="H2491" t="s">
        <v>12</v>
      </c>
      <c r="I2491" t="s">
        <v>12</v>
      </c>
      <c r="J2491" t="s">
        <v>12</v>
      </c>
      <c r="K2491" t="s">
        <v>12</v>
      </c>
      <c r="L2491" t="s">
        <v>12</v>
      </c>
      <c r="M2491" t="s">
        <v>12</v>
      </c>
    </row>
    <row r="2492" spans="1:13">
      <c r="A2492">
        <v>52.874999996740399</v>
      </c>
      <c r="B2492">
        <v>2018</v>
      </c>
      <c r="C2492">
        <v>52</v>
      </c>
      <c r="D2492">
        <v>21</v>
      </c>
      <c r="E2492" t="s">
        <v>12</v>
      </c>
      <c r="F2492" t="s">
        <v>12</v>
      </c>
      <c r="G2492" t="s">
        <v>12</v>
      </c>
      <c r="H2492" t="s">
        <v>12</v>
      </c>
      <c r="I2492" t="s">
        <v>12</v>
      </c>
      <c r="J2492" t="s">
        <v>12</v>
      </c>
      <c r="K2492" t="s">
        <v>12</v>
      </c>
      <c r="L2492" t="s">
        <v>12</v>
      </c>
      <c r="M2492" t="s">
        <v>12</v>
      </c>
    </row>
    <row r="2493" spans="1:13">
      <c r="A2493">
        <v>52.895833329996101</v>
      </c>
      <c r="B2493">
        <v>2018</v>
      </c>
      <c r="C2493">
        <v>52</v>
      </c>
      <c r="D2493">
        <v>21.5</v>
      </c>
      <c r="E2493" t="s">
        <v>12</v>
      </c>
      <c r="F2493" t="s">
        <v>12</v>
      </c>
      <c r="G2493" t="s">
        <v>12</v>
      </c>
      <c r="H2493" t="s">
        <v>12</v>
      </c>
      <c r="I2493" t="s">
        <v>12</v>
      </c>
      <c r="J2493" t="s">
        <v>12</v>
      </c>
      <c r="K2493" t="s">
        <v>12</v>
      </c>
      <c r="L2493" t="s">
        <v>12</v>
      </c>
      <c r="M2493" t="s">
        <v>12</v>
      </c>
    </row>
    <row r="2494" spans="1:13">
      <c r="A2494">
        <v>52.916666663251803</v>
      </c>
      <c r="B2494">
        <v>2018</v>
      </c>
      <c r="C2494">
        <v>52</v>
      </c>
      <c r="D2494">
        <v>22</v>
      </c>
      <c r="E2494" t="s">
        <v>12</v>
      </c>
      <c r="F2494" t="s">
        <v>12</v>
      </c>
      <c r="G2494" t="s">
        <v>12</v>
      </c>
      <c r="H2494" t="s">
        <v>12</v>
      </c>
      <c r="I2494" t="s">
        <v>12</v>
      </c>
      <c r="J2494" t="s">
        <v>12</v>
      </c>
      <c r="K2494" t="s">
        <v>12</v>
      </c>
      <c r="L2494" t="s">
        <v>12</v>
      </c>
      <c r="M2494" t="s">
        <v>12</v>
      </c>
    </row>
    <row r="2495" spans="1:13">
      <c r="A2495">
        <v>52.937499996507498</v>
      </c>
      <c r="B2495">
        <v>2018</v>
      </c>
      <c r="C2495">
        <v>52</v>
      </c>
      <c r="D2495">
        <v>22.5</v>
      </c>
      <c r="E2495" t="s">
        <v>12</v>
      </c>
      <c r="F2495" t="s">
        <v>12</v>
      </c>
      <c r="G2495" t="s">
        <v>12</v>
      </c>
      <c r="H2495" t="s">
        <v>12</v>
      </c>
      <c r="I2495" t="s">
        <v>12</v>
      </c>
      <c r="J2495" t="s">
        <v>12</v>
      </c>
      <c r="K2495" t="s">
        <v>12</v>
      </c>
      <c r="L2495" t="s">
        <v>12</v>
      </c>
      <c r="M2495" t="s">
        <v>12</v>
      </c>
    </row>
    <row r="2496" spans="1:13">
      <c r="A2496">
        <v>52.958333329763299</v>
      </c>
      <c r="B2496">
        <v>2018</v>
      </c>
      <c r="C2496">
        <v>52</v>
      </c>
      <c r="D2496">
        <v>23</v>
      </c>
      <c r="E2496" t="s">
        <v>12</v>
      </c>
      <c r="F2496" t="s">
        <v>12</v>
      </c>
      <c r="G2496" t="s">
        <v>12</v>
      </c>
      <c r="H2496" t="s">
        <v>12</v>
      </c>
      <c r="I2496" t="s">
        <v>12</v>
      </c>
      <c r="J2496" t="s">
        <v>12</v>
      </c>
      <c r="K2496" t="s">
        <v>12</v>
      </c>
      <c r="L2496" t="s">
        <v>12</v>
      </c>
      <c r="M2496" t="s">
        <v>12</v>
      </c>
    </row>
    <row r="2497" spans="1:13">
      <c r="A2497">
        <v>52.979166663019001</v>
      </c>
      <c r="B2497">
        <v>2018</v>
      </c>
      <c r="C2497">
        <v>52</v>
      </c>
      <c r="D2497">
        <v>23.5</v>
      </c>
      <c r="E2497" t="s">
        <v>12</v>
      </c>
      <c r="F2497" t="s">
        <v>12</v>
      </c>
      <c r="G2497" t="s">
        <v>12</v>
      </c>
      <c r="H2497" t="s">
        <v>12</v>
      </c>
      <c r="I2497" t="s">
        <v>12</v>
      </c>
      <c r="J2497" t="s">
        <v>12</v>
      </c>
      <c r="K2497" t="s">
        <v>12</v>
      </c>
      <c r="L2497" t="s">
        <v>12</v>
      </c>
      <c r="M2497" t="s">
        <v>12</v>
      </c>
    </row>
    <row r="2498" spans="1:13">
      <c r="A2498">
        <v>53</v>
      </c>
      <c r="B2498">
        <v>2018</v>
      </c>
      <c r="C2498">
        <v>53</v>
      </c>
      <c r="D2498">
        <v>0</v>
      </c>
      <c r="E2498" t="s">
        <v>12</v>
      </c>
      <c r="F2498" t="s">
        <v>12</v>
      </c>
      <c r="G2498" t="s">
        <v>12</v>
      </c>
      <c r="H2498" t="s">
        <v>12</v>
      </c>
      <c r="I2498" t="s">
        <v>12</v>
      </c>
      <c r="J2498" t="s">
        <v>12</v>
      </c>
      <c r="K2498" t="s">
        <v>12</v>
      </c>
      <c r="L2498" t="s">
        <v>12</v>
      </c>
      <c r="M2498" t="s">
        <v>12</v>
      </c>
    </row>
    <row r="2499" spans="1:13">
      <c r="A2499">
        <v>53.020833333255702</v>
      </c>
      <c r="B2499">
        <v>2018</v>
      </c>
      <c r="C2499">
        <v>53</v>
      </c>
      <c r="D2499">
        <v>0.5</v>
      </c>
      <c r="E2499" t="s">
        <v>12</v>
      </c>
      <c r="F2499" t="s">
        <v>12</v>
      </c>
      <c r="G2499" t="s">
        <v>12</v>
      </c>
      <c r="H2499" t="s">
        <v>12</v>
      </c>
      <c r="I2499" t="s">
        <v>12</v>
      </c>
      <c r="J2499" t="s">
        <v>12</v>
      </c>
      <c r="K2499" t="s">
        <v>12</v>
      </c>
      <c r="L2499" t="s">
        <v>12</v>
      </c>
      <c r="M2499" t="s">
        <v>12</v>
      </c>
    </row>
    <row r="2500" spans="1:13">
      <c r="A2500">
        <v>53.041666666511396</v>
      </c>
      <c r="B2500">
        <v>2018</v>
      </c>
      <c r="C2500">
        <v>53</v>
      </c>
      <c r="D2500">
        <v>1</v>
      </c>
      <c r="E2500" t="s">
        <v>12</v>
      </c>
      <c r="F2500" t="s">
        <v>12</v>
      </c>
      <c r="G2500" t="s">
        <v>12</v>
      </c>
      <c r="H2500" t="s">
        <v>12</v>
      </c>
      <c r="I2500" t="s">
        <v>12</v>
      </c>
      <c r="J2500" t="s">
        <v>12</v>
      </c>
      <c r="K2500" t="s">
        <v>12</v>
      </c>
      <c r="L2500" t="s">
        <v>12</v>
      </c>
      <c r="M2500" t="s">
        <v>12</v>
      </c>
    </row>
    <row r="2501" spans="1:13">
      <c r="A2501">
        <v>53.062499999767198</v>
      </c>
      <c r="B2501">
        <v>2018</v>
      </c>
      <c r="C2501">
        <v>53</v>
      </c>
      <c r="D2501">
        <v>1.5</v>
      </c>
      <c r="E2501" t="s">
        <v>12</v>
      </c>
      <c r="F2501" t="s">
        <v>12</v>
      </c>
      <c r="G2501" t="s">
        <v>12</v>
      </c>
      <c r="H2501" t="s">
        <v>12</v>
      </c>
      <c r="I2501" t="s">
        <v>12</v>
      </c>
      <c r="J2501" t="s">
        <v>12</v>
      </c>
      <c r="K2501" t="s">
        <v>12</v>
      </c>
      <c r="L2501" t="s">
        <v>12</v>
      </c>
      <c r="M2501" t="s">
        <v>12</v>
      </c>
    </row>
    <row r="2502" spans="1:13">
      <c r="A2502">
        <v>53.0833333330229</v>
      </c>
      <c r="B2502">
        <v>2018</v>
      </c>
      <c r="C2502">
        <v>53</v>
      </c>
      <c r="D2502">
        <v>2</v>
      </c>
      <c r="E2502" t="s">
        <v>12</v>
      </c>
      <c r="F2502" t="s">
        <v>12</v>
      </c>
      <c r="G2502" t="s">
        <v>12</v>
      </c>
      <c r="H2502" t="s">
        <v>12</v>
      </c>
      <c r="I2502" t="s">
        <v>12</v>
      </c>
      <c r="J2502" t="s">
        <v>12</v>
      </c>
      <c r="K2502" t="s">
        <v>12</v>
      </c>
      <c r="L2502" t="s">
        <v>12</v>
      </c>
      <c r="M2502" t="s">
        <v>12</v>
      </c>
    </row>
    <row r="2503" spans="1:13">
      <c r="A2503">
        <v>53.104166666278601</v>
      </c>
      <c r="B2503">
        <v>2018</v>
      </c>
      <c r="C2503">
        <v>53</v>
      </c>
      <c r="D2503">
        <v>2.5</v>
      </c>
      <c r="E2503" t="s">
        <v>12</v>
      </c>
      <c r="F2503" t="s">
        <v>12</v>
      </c>
      <c r="G2503" t="s">
        <v>12</v>
      </c>
      <c r="H2503" t="s">
        <v>12</v>
      </c>
      <c r="I2503" t="s">
        <v>12</v>
      </c>
      <c r="J2503" t="s">
        <v>12</v>
      </c>
      <c r="K2503" t="s">
        <v>12</v>
      </c>
      <c r="L2503" t="s">
        <v>12</v>
      </c>
      <c r="M2503" t="s">
        <v>12</v>
      </c>
    </row>
    <row r="2504" spans="1:13">
      <c r="A2504">
        <v>53.124999999534303</v>
      </c>
      <c r="B2504">
        <v>2018</v>
      </c>
      <c r="C2504">
        <v>53</v>
      </c>
      <c r="D2504">
        <v>3</v>
      </c>
      <c r="E2504" t="s">
        <v>12</v>
      </c>
      <c r="F2504" t="s">
        <v>12</v>
      </c>
      <c r="G2504" t="s">
        <v>12</v>
      </c>
      <c r="H2504" t="s">
        <v>12</v>
      </c>
      <c r="I2504" t="s">
        <v>12</v>
      </c>
      <c r="J2504" t="s">
        <v>12</v>
      </c>
      <c r="K2504" t="s">
        <v>12</v>
      </c>
      <c r="L2504" t="s">
        <v>12</v>
      </c>
      <c r="M2504" t="s">
        <v>12</v>
      </c>
    </row>
    <row r="2505" spans="1:13">
      <c r="A2505">
        <v>53.145833332790097</v>
      </c>
      <c r="B2505">
        <v>2018</v>
      </c>
      <c r="C2505">
        <v>53</v>
      </c>
      <c r="D2505">
        <v>3.5</v>
      </c>
      <c r="E2505" t="s">
        <v>12</v>
      </c>
      <c r="F2505" t="s">
        <v>12</v>
      </c>
      <c r="G2505" t="s">
        <v>12</v>
      </c>
      <c r="H2505" t="s">
        <v>12</v>
      </c>
      <c r="I2505" t="s">
        <v>12</v>
      </c>
      <c r="J2505" t="s">
        <v>12</v>
      </c>
      <c r="K2505" t="s">
        <v>12</v>
      </c>
      <c r="L2505" t="s">
        <v>12</v>
      </c>
      <c r="M2505" t="s">
        <v>12</v>
      </c>
    </row>
    <row r="2506" spans="1:13">
      <c r="A2506">
        <v>53.166666666045799</v>
      </c>
      <c r="B2506">
        <v>2018</v>
      </c>
      <c r="C2506">
        <v>53</v>
      </c>
      <c r="D2506">
        <v>4</v>
      </c>
      <c r="E2506" t="s">
        <v>12</v>
      </c>
      <c r="F2506" t="s">
        <v>12</v>
      </c>
      <c r="G2506" t="s">
        <v>12</v>
      </c>
      <c r="H2506" t="s">
        <v>12</v>
      </c>
      <c r="I2506" t="s">
        <v>12</v>
      </c>
      <c r="J2506" t="s">
        <v>12</v>
      </c>
      <c r="K2506" t="s">
        <v>12</v>
      </c>
      <c r="L2506" t="s">
        <v>12</v>
      </c>
      <c r="M2506" t="s">
        <v>12</v>
      </c>
    </row>
    <row r="2507" spans="1:13">
      <c r="A2507">
        <v>53.187499999301501</v>
      </c>
      <c r="B2507">
        <v>2018</v>
      </c>
      <c r="C2507">
        <v>53</v>
      </c>
      <c r="D2507">
        <v>4.5</v>
      </c>
      <c r="E2507" t="s">
        <v>12</v>
      </c>
      <c r="F2507" t="s">
        <v>12</v>
      </c>
      <c r="G2507" t="s">
        <v>12</v>
      </c>
      <c r="H2507" t="s">
        <v>12</v>
      </c>
      <c r="I2507" t="s">
        <v>12</v>
      </c>
      <c r="J2507" t="s">
        <v>12</v>
      </c>
      <c r="K2507" t="s">
        <v>12</v>
      </c>
      <c r="L2507" t="s">
        <v>12</v>
      </c>
      <c r="M2507" t="s">
        <v>12</v>
      </c>
    </row>
    <row r="2508" spans="1:13">
      <c r="A2508">
        <v>53.208333332557203</v>
      </c>
      <c r="B2508">
        <v>2018</v>
      </c>
      <c r="C2508">
        <v>53</v>
      </c>
      <c r="D2508">
        <v>5</v>
      </c>
      <c r="E2508" t="s">
        <v>12</v>
      </c>
      <c r="F2508" t="s">
        <v>12</v>
      </c>
      <c r="G2508" t="s">
        <v>12</v>
      </c>
      <c r="H2508" t="s">
        <v>12</v>
      </c>
      <c r="I2508" t="s">
        <v>12</v>
      </c>
      <c r="J2508" t="s">
        <v>12</v>
      </c>
      <c r="K2508" t="s">
        <v>12</v>
      </c>
      <c r="L2508" t="s">
        <v>12</v>
      </c>
      <c r="M2508" t="s">
        <v>12</v>
      </c>
    </row>
    <row r="2509" spans="1:13">
      <c r="A2509">
        <v>53.229166665812997</v>
      </c>
      <c r="B2509">
        <v>2018</v>
      </c>
      <c r="C2509">
        <v>53</v>
      </c>
      <c r="D2509">
        <v>5.5</v>
      </c>
      <c r="E2509" t="s">
        <v>12</v>
      </c>
      <c r="F2509" t="s">
        <v>12</v>
      </c>
      <c r="G2509" t="s">
        <v>12</v>
      </c>
      <c r="H2509" t="s">
        <v>12</v>
      </c>
      <c r="I2509" t="s">
        <v>12</v>
      </c>
      <c r="J2509" t="s">
        <v>12</v>
      </c>
      <c r="K2509" t="s">
        <v>12</v>
      </c>
      <c r="L2509" t="s">
        <v>12</v>
      </c>
      <c r="M2509" t="s">
        <v>12</v>
      </c>
    </row>
    <row r="2510" spans="1:13">
      <c r="A2510">
        <v>53.249999999068699</v>
      </c>
      <c r="B2510">
        <v>2018</v>
      </c>
      <c r="C2510">
        <v>53</v>
      </c>
      <c r="D2510">
        <v>6</v>
      </c>
      <c r="E2510" t="s">
        <v>12</v>
      </c>
      <c r="F2510" t="s">
        <v>12</v>
      </c>
      <c r="G2510" t="s">
        <v>12</v>
      </c>
      <c r="H2510" t="s">
        <v>12</v>
      </c>
      <c r="I2510" t="s">
        <v>12</v>
      </c>
      <c r="J2510" t="s">
        <v>12</v>
      </c>
      <c r="K2510" t="s">
        <v>12</v>
      </c>
      <c r="L2510" t="s">
        <v>12</v>
      </c>
      <c r="M2510" t="s">
        <v>12</v>
      </c>
    </row>
    <row r="2511" spans="1:13">
      <c r="A2511">
        <v>53.270833332324401</v>
      </c>
      <c r="B2511">
        <v>2018</v>
      </c>
      <c r="C2511">
        <v>53</v>
      </c>
      <c r="D2511">
        <v>6.5</v>
      </c>
      <c r="E2511" t="s">
        <v>12</v>
      </c>
      <c r="F2511" t="s">
        <v>12</v>
      </c>
      <c r="G2511" t="s">
        <v>12</v>
      </c>
      <c r="H2511" t="s">
        <v>12</v>
      </c>
      <c r="I2511" t="s">
        <v>12</v>
      </c>
      <c r="J2511" t="s">
        <v>12</v>
      </c>
      <c r="K2511" t="s">
        <v>12</v>
      </c>
      <c r="L2511" t="s">
        <v>12</v>
      </c>
      <c r="M2511" t="s">
        <v>12</v>
      </c>
    </row>
    <row r="2512" spans="1:13">
      <c r="A2512">
        <v>53.291666665580102</v>
      </c>
      <c r="B2512">
        <v>2018</v>
      </c>
      <c r="C2512">
        <v>53</v>
      </c>
      <c r="D2512">
        <v>7</v>
      </c>
      <c r="E2512" t="s">
        <v>12</v>
      </c>
      <c r="F2512" t="s">
        <v>12</v>
      </c>
      <c r="G2512" t="s">
        <v>12</v>
      </c>
      <c r="H2512" t="s">
        <v>12</v>
      </c>
      <c r="I2512" t="s">
        <v>12</v>
      </c>
      <c r="J2512" t="s">
        <v>12</v>
      </c>
      <c r="K2512" t="s">
        <v>12</v>
      </c>
      <c r="L2512" t="s">
        <v>12</v>
      </c>
      <c r="M2512" t="s">
        <v>12</v>
      </c>
    </row>
    <row r="2513" spans="1:13">
      <c r="A2513">
        <v>53.312499998835897</v>
      </c>
      <c r="B2513">
        <v>2018</v>
      </c>
      <c r="C2513">
        <v>53</v>
      </c>
      <c r="D2513">
        <v>7.5</v>
      </c>
      <c r="E2513" t="s">
        <v>12</v>
      </c>
      <c r="F2513" t="s">
        <v>12</v>
      </c>
      <c r="G2513" t="s">
        <v>12</v>
      </c>
      <c r="H2513" t="s">
        <v>12</v>
      </c>
      <c r="I2513" t="s">
        <v>12</v>
      </c>
      <c r="J2513" t="s">
        <v>12</v>
      </c>
      <c r="K2513" t="s">
        <v>12</v>
      </c>
      <c r="L2513" t="s">
        <v>12</v>
      </c>
      <c r="M2513" t="s">
        <v>12</v>
      </c>
    </row>
    <row r="2514" spans="1:13">
      <c r="A2514">
        <v>53.333333332091598</v>
      </c>
      <c r="B2514">
        <v>2018</v>
      </c>
      <c r="C2514">
        <v>53</v>
      </c>
      <c r="D2514">
        <v>8</v>
      </c>
      <c r="E2514" t="s">
        <v>12</v>
      </c>
      <c r="F2514" t="s">
        <v>12</v>
      </c>
      <c r="G2514" t="s">
        <v>12</v>
      </c>
      <c r="H2514" t="s">
        <v>12</v>
      </c>
      <c r="I2514" t="s">
        <v>12</v>
      </c>
      <c r="J2514" t="s">
        <v>12</v>
      </c>
      <c r="K2514" t="s">
        <v>12</v>
      </c>
      <c r="L2514" t="s">
        <v>12</v>
      </c>
      <c r="M2514" t="s">
        <v>12</v>
      </c>
    </row>
    <row r="2515" spans="1:13">
      <c r="A2515">
        <v>53.3541666653473</v>
      </c>
      <c r="B2515">
        <v>2018</v>
      </c>
      <c r="C2515">
        <v>53</v>
      </c>
      <c r="D2515">
        <v>8.5</v>
      </c>
      <c r="E2515" t="s">
        <v>12</v>
      </c>
      <c r="F2515" t="s">
        <v>12</v>
      </c>
      <c r="G2515" t="s">
        <v>12</v>
      </c>
      <c r="H2515" t="s">
        <v>12</v>
      </c>
      <c r="I2515" t="s">
        <v>12</v>
      </c>
      <c r="J2515" t="s">
        <v>12</v>
      </c>
      <c r="K2515" t="s">
        <v>12</v>
      </c>
      <c r="L2515" t="s">
        <v>12</v>
      </c>
      <c r="M2515" t="s">
        <v>12</v>
      </c>
    </row>
    <row r="2516" spans="1:13">
      <c r="A2516">
        <v>53.374999998603002</v>
      </c>
      <c r="B2516">
        <v>2018</v>
      </c>
      <c r="C2516">
        <v>53</v>
      </c>
      <c r="D2516">
        <v>9</v>
      </c>
      <c r="E2516" t="s">
        <v>12</v>
      </c>
      <c r="F2516" t="s">
        <v>12</v>
      </c>
      <c r="G2516" t="s">
        <v>12</v>
      </c>
      <c r="H2516" t="s">
        <v>12</v>
      </c>
      <c r="I2516" t="s">
        <v>12</v>
      </c>
      <c r="J2516" t="s">
        <v>12</v>
      </c>
      <c r="K2516" t="s">
        <v>12</v>
      </c>
      <c r="L2516" t="s">
        <v>12</v>
      </c>
      <c r="M2516" t="s">
        <v>12</v>
      </c>
    </row>
    <row r="2517" spans="1:13">
      <c r="A2517">
        <v>53.395833331858697</v>
      </c>
      <c r="B2517">
        <v>2018</v>
      </c>
      <c r="C2517">
        <v>53</v>
      </c>
      <c r="D2517">
        <v>9.5</v>
      </c>
      <c r="E2517" t="s">
        <v>12</v>
      </c>
      <c r="F2517" t="s">
        <v>12</v>
      </c>
      <c r="G2517" t="s">
        <v>12</v>
      </c>
      <c r="H2517" t="s">
        <v>12</v>
      </c>
      <c r="I2517" t="s">
        <v>12</v>
      </c>
      <c r="J2517" t="s">
        <v>12</v>
      </c>
      <c r="K2517" t="s">
        <v>12</v>
      </c>
      <c r="L2517" t="s">
        <v>12</v>
      </c>
      <c r="M2517" t="s">
        <v>12</v>
      </c>
    </row>
    <row r="2518" spans="1:13">
      <c r="A2518">
        <v>53.416666665114498</v>
      </c>
      <c r="B2518">
        <v>2018</v>
      </c>
      <c r="C2518">
        <v>53</v>
      </c>
      <c r="D2518">
        <v>10</v>
      </c>
      <c r="E2518" t="s">
        <v>12</v>
      </c>
      <c r="F2518" t="s">
        <v>12</v>
      </c>
      <c r="G2518" t="s">
        <v>12</v>
      </c>
      <c r="H2518" t="s">
        <v>12</v>
      </c>
      <c r="I2518" t="s">
        <v>12</v>
      </c>
      <c r="J2518" t="s">
        <v>12</v>
      </c>
      <c r="K2518" t="s">
        <v>12</v>
      </c>
      <c r="L2518" t="s">
        <v>12</v>
      </c>
      <c r="M2518" t="s">
        <v>12</v>
      </c>
    </row>
    <row r="2519" spans="1:13">
      <c r="A2519">
        <v>53.4374999983702</v>
      </c>
      <c r="B2519">
        <v>2018</v>
      </c>
      <c r="C2519">
        <v>53</v>
      </c>
      <c r="D2519">
        <v>10.5</v>
      </c>
      <c r="E2519" t="s">
        <v>12</v>
      </c>
      <c r="F2519" t="s">
        <v>12</v>
      </c>
      <c r="G2519" t="s">
        <v>12</v>
      </c>
      <c r="H2519" t="s">
        <v>12</v>
      </c>
      <c r="I2519" t="s">
        <v>12</v>
      </c>
      <c r="J2519" t="s">
        <v>12</v>
      </c>
      <c r="K2519" t="s">
        <v>12</v>
      </c>
      <c r="L2519" t="s">
        <v>12</v>
      </c>
      <c r="M2519" t="s">
        <v>12</v>
      </c>
    </row>
    <row r="2520" spans="1:13">
      <c r="A2520">
        <v>53.458333331625902</v>
      </c>
      <c r="B2520">
        <v>2018</v>
      </c>
      <c r="C2520">
        <v>53</v>
      </c>
      <c r="D2520">
        <v>11</v>
      </c>
      <c r="E2520" t="s">
        <v>12</v>
      </c>
      <c r="F2520" t="s">
        <v>12</v>
      </c>
      <c r="G2520" t="s">
        <v>12</v>
      </c>
      <c r="H2520" t="s">
        <v>12</v>
      </c>
      <c r="I2520" t="s">
        <v>12</v>
      </c>
      <c r="J2520" t="s">
        <v>12</v>
      </c>
      <c r="K2520" t="s">
        <v>12</v>
      </c>
      <c r="L2520" t="s">
        <v>12</v>
      </c>
      <c r="M2520" t="s">
        <v>12</v>
      </c>
    </row>
    <row r="2521" spans="1:13">
      <c r="A2521">
        <v>53.479166664881603</v>
      </c>
      <c r="B2521">
        <v>2018</v>
      </c>
      <c r="C2521">
        <v>53</v>
      </c>
      <c r="D2521">
        <v>11.5</v>
      </c>
      <c r="E2521" t="s">
        <v>12</v>
      </c>
      <c r="F2521" t="s">
        <v>12</v>
      </c>
      <c r="G2521" t="s">
        <v>12</v>
      </c>
      <c r="H2521" t="s">
        <v>12</v>
      </c>
      <c r="I2521" t="s">
        <v>12</v>
      </c>
      <c r="J2521" t="s">
        <v>12</v>
      </c>
      <c r="K2521" t="s">
        <v>12</v>
      </c>
      <c r="L2521" t="s">
        <v>12</v>
      </c>
      <c r="M2521" t="s">
        <v>12</v>
      </c>
    </row>
    <row r="2522" spans="1:13">
      <c r="A2522">
        <v>53.499999998137397</v>
      </c>
      <c r="B2522">
        <v>2018</v>
      </c>
      <c r="C2522">
        <v>53</v>
      </c>
      <c r="D2522">
        <v>12</v>
      </c>
      <c r="E2522" t="s">
        <v>12</v>
      </c>
      <c r="F2522" t="s">
        <v>12</v>
      </c>
      <c r="G2522" t="s">
        <v>12</v>
      </c>
      <c r="H2522" t="s">
        <v>12</v>
      </c>
      <c r="I2522" t="s">
        <v>12</v>
      </c>
      <c r="J2522" t="s">
        <v>12</v>
      </c>
      <c r="K2522" t="s">
        <v>12</v>
      </c>
      <c r="L2522" t="s">
        <v>12</v>
      </c>
      <c r="M2522" t="s">
        <v>12</v>
      </c>
    </row>
    <row r="2523" spans="1:13">
      <c r="A2523">
        <v>53.520833331393099</v>
      </c>
      <c r="B2523">
        <v>2018</v>
      </c>
      <c r="C2523">
        <v>53</v>
      </c>
      <c r="D2523">
        <v>12.5</v>
      </c>
      <c r="E2523" t="s">
        <v>12</v>
      </c>
      <c r="F2523" t="s">
        <v>12</v>
      </c>
      <c r="G2523" t="s">
        <v>12</v>
      </c>
      <c r="H2523" t="s">
        <v>12</v>
      </c>
      <c r="I2523" t="s">
        <v>12</v>
      </c>
      <c r="J2523" t="s">
        <v>12</v>
      </c>
      <c r="K2523" t="s">
        <v>12</v>
      </c>
      <c r="L2523" t="s">
        <v>12</v>
      </c>
      <c r="M2523" t="s">
        <v>12</v>
      </c>
    </row>
    <row r="2524" spans="1:13">
      <c r="A2524">
        <v>53.541666664648801</v>
      </c>
      <c r="B2524">
        <v>2018</v>
      </c>
      <c r="C2524">
        <v>53</v>
      </c>
      <c r="D2524">
        <v>13</v>
      </c>
      <c r="E2524" t="s">
        <v>12</v>
      </c>
      <c r="F2524" t="s">
        <v>12</v>
      </c>
      <c r="G2524" t="s">
        <v>12</v>
      </c>
      <c r="H2524" t="s">
        <v>12</v>
      </c>
      <c r="I2524" t="s">
        <v>12</v>
      </c>
      <c r="J2524" t="s">
        <v>12</v>
      </c>
      <c r="K2524" t="s">
        <v>12</v>
      </c>
      <c r="L2524" t="s">
        <v>12</v>
      </c>
      <c r="M2524" t="s">
        <v>12</v>
      </c>
    </row>
    <row r="2525" spans="1:13">
      <c r="A2525">
        <v>53.562499997904503</v>
      </c>
      <c r="B2525">
        <v>2018</v>
      </c>
      <c r="C2525">
        <v>53</v>
      </c>
      <c r="D2525">
        <v>13.5</v>
      </c>
      <c r="E2525" t="s">
        <v>12</v>
      </c>
      <c r="F2525" t="s">
        <v>12</v>
      </c>
      <c r="G2525" t="s">
        <v>12</v>
      </c>
      <c r="H2525" t="s">
        <v>12</v>
      </c>
      <c r="I2525" t="s">
        <v>12</v>
      </c>
      <c r="J2525" t="s">
        <v>12</v>
      </c>
      <c r="K2525" t="s">
        <v>12</v>
      </c>
      <c r="L2525" t="s">
        <v>12</v>
      </c>
      <c r="M2525" t="s">
        <v>12</v>
      </c>
    </row>
    <row r="2526" spans="1:13">
      <c r="A2526">
        <v>53.583333331160297</v>
      </c>
      <c r="B2526">
        <v>2018</v>
      </c>
      <c r="C2526">
        <v>53</v>
      </c>
      <c r="D2526">
        <v>14</v>
      </c>
      <c r="E2526" t="s">
        <v>12</v>
      </c>
      <c r="F2526" t="s">
        <v>12</v>
      </c>
      <c r="G2526" t="s">
        <v>12</v>
      </c>
      <c r="H2526" t="s">
        <v>12</v>
      </c>
      <c r="I2526" t="s">
        <v>12</v>
      </c>
      <c r="J2526" t="s">
        <v>12</v>
      </c>
      <c r="K2526" t="s">
        <v>12</v>
      </c>
      <c r="L2526" t="s">
        <v>12</v>
      </c>
      <c r="M2526" t="s">
        <v>12</v>
      </c>
    </row>
    <row r="2527" spans="1:13">
      <c r="A2527">
        <v>53.604166664415999</v>
      </c>
      <c r="B2527">
        <v>2018</v>
      </c>
      <c r="C2527">
        <v>53</v>
      </c>
      <c r="D2527">
        <v>14.5</v>
      </c>
      <c r="E2527" t="s">
        <v>12</v>
      </c>
      <c r="F2527" t="s">
        <v>12</v>
      </c>
      <c r="G2527" t="s">
        <v>12</v>
      </c>
      <c r="H2527" t="s">
        <v>12</v>
      </c>
      <c r="I2527" t="s">
        <v>12</v>
      </c>
      <c r="J2527" t="s">
        <v>12</v>
      </c>
      <c r="K2527" t="s">
        <v>12</v>
      </c>
      <c r="L2527" t="s">
        <v>12</v>
      </c>
      <c r="M2527" t="s">
        <v>12</v>
      </c>
    </row>
    <row r="2528" spans="1:13">
      <c r="A2528">
        <v>53.624999997671701</v>
      </c>
      <c r="B2528">
        <v>2018</v>
      </c>
      <c r="C2528">
        <v>53</v>
      </c>
      <c r="D2528">
        <v>15</v>
      </c>
      <c r="E2528" t="s">
        <v>12</v>
      </c>
      <c r="F2528" t="s">
        <v>12</v>
      </c>
      <c r="G2528" t="s">
        <v>12</v>
      </c>
      <c r="H2528" t="s">
        <v>12</v>
      </c>
      <c r="I2528" t="s">
        <v>12</v>
      </c>
      <c r="J2528" t="s">
        <v>12</v>
      </c>
      <c r="K2528" t="s">
        <v>12</v>
      </c>
      <c r="L2528" t="s">
        <v>12</v>
      </c>
      <c r="M2528" t="s">
        <v>12</v>
      </c>
    </row>
    <row r="2529" spans="1:13">
      <c r="A2529">
        <v>53.645833330927402</v>
      </c>
      <c r="B2529">
        <v>2018</v>
      </c>
      <c r="C2529">
        <v>53</v>
      </c>
      <c r="D2529">
        <v>15.5</v>
      </c>
      <c r="E2529" t="s">
        <v>12</v>
      </c>
      <c r="F2529" t="s">
        <v>12</v>
      </c>
      <c r="G2529" t="s">
        <v>12</v>
      </c>
      <c r="H2529" t="s">
        <v>12</v>
      </c>
      <c r="I2529" t="s">
        <v>12</v>
      </c>
      <c r="J2529" t="s">
        <v>12</v>
      </c>
      <c r="K2529" t="s">
        <v>12</v>
      </c>
      <c r="L2529" t="s">
        <v>12</v>
      </c>
      <c r="M2529" t="s">
        <v>12</v>
      </c>
    </row>
    <row r="2530" spans="1:13">
      <c r="A2530">
        <v>53.666666664183097</v>
      </c>
      <c r="B2530">
        <v>2018</v>
      </c>
      <c r="C2530">
        <v>53</v>
      </c>
      <c r="D2530">
        <v>16</v>
      </c>
      <c r="E2530" t="s">
        <v>12</v>
      </c>
      <c r="F2530" t="s">
        <v>12</v>
      </c>
      <c r="G2530" t="s">
        <v>12</v>
      </c>
      <c r="H2530" t="s">
        <v>12</v>
      </c>
      <c r="I2530" t="s">
        <v>12</v>
      </c>
      <c r="J2530" t="s">
        <v>12</v>
      </c>
      <c r="K2530" t="s">
        <v>12</v>
      </c>
      <c r="L2530" t="s">
        <v>12</v>
      </c>
      <c r="M2530" t="s">
        <v>12</v>
      </c>
    </row>
    <row r="2531" spans="1:13">
      <c r="A2531">
        <v>53.687499997438898</v>
      </c>
      <c r="B2531">
        <v>2018</v>
      </c>
      <c r="C2531">
        <v>53</v>
      </c>
      <c r="D2531">
        <v>16.5</v>
      </c>
      <c r="E2531" t="s">
        <v>12</v>
      </c>
      <c r="F2531" t="s">
        <v>12</v>
      </c>
      <c r="G2531" t="s">
        <v>12</v>
      </c>
      <c r="H2531" t="s">
        <v>12</v>
      </c>
      <c r="I2531" t="s">
        <v>12</v>
      </c>
      <c r="J2531" t="s">
        <v>12</v>
      </c>
      <c r="K2531" t="s">
        <v>12</v>
      </c>
      <c r="L2531" t="s">
        <v>12</v>
      </c>
      <c r="M2531" t="s">
        <v>12</v>
      </c>
    </row>
    <row r="2532" spans="1:13">
      <c r="A2532">
        <v>53.7083333306946</v>
      </c>
      <c r="B2532">
        <v>2018</v>
      </c>
      <c r="C2532">
        <v>53</v>
      </c>
      <c r="D2532">
        <v>17</v>
      </c>
      <c r="E2532" t="s">
        <v>12</v>
      </c>
      <c r="F2532" t="s">
        <v>12</v>
      </c>
      <c r="G2532" t="s">
        <v>12</v>
      </c>
      <c r="H2532" t="s">
        <v>12</v>
      </c>
      <c r="I2532" t="s">
        <v>12</v>
      </c>
      <c r="J2532" t="s">
        <v>12</v>
      </c>
      <c r="K2532" t="s">
        <v>12</v>
      </c>
      <c r="L2532" t="s">
        <v>12</v>
      </c>
      <c r="M2532" t="s">
        <v>12</v>
      </c>
    </row>
    <row r="2533" spans="1:13">
      <c r="A2533">
        <v>53.729166663950302</v>
      </c>
      <c r="B2533">
        <v>2018</v>
      </c>
      <c r="C2533">
        <v>53</v>
      </c>
      <c r="D2533">
        <v>17.5</v>
      </c>
      <c r="E2533" t="s">
        <v>12</v>
      </c>
      <c r="F2533" t="s">
        <v>12</v>
      </c>
      <c r="G2533" t="s">
        <v>12</v>
      </c>
      <c r="H2533" t="s">
        <v>12</v>
      </c>
      <c r="I2533" t="s">
        <v>12</v>
      </c>
      <c r="J2533" t="s">
        <v>12</v>
      </c>
      <c r="K2533" t="s">
        <v>12</v>
      </c>
      <c r="L2533" t="s">
        <v>12</v>
      </c>
      <c r="M2533" t="s">
        <v>12</v>
      </c>
    </row>
    <row r="2534" spans="1:13">
      <c r="A2534">
        <v>53.749999997205997</v>
      </c>
      <c r="B2534">
        <v>2018</v>
      </c>
      <c r="C2534">
        <v>53</v>
      </c>
      <c r="D2534">
        <v>18</v>
      </c>
      <c r="E2534" t="s">
        <v>12</v>
      </c>
      <c r="F2534" t="s">
        <v>12</v>
      </c>
      <c r="G2534" t="s">
        <v>12</v>
      </c>
      <c r="H2534" t="s">
        <v>12</v>
      </c>
      <c r="I2534" t="s">
        <v>12</v>
      </c>
      <c r="J2534" t="s">
        <v>12</v>
      </c>
      <c r="K2534" t="s">
        <v>12</v>
      </c>
      <c r="L2534" t="s">
        <v>12</v>
      </c>
      <c r="M2534" t="s">
        <v>12</v>
      </c>
    </row>
    <row r="2535" spans="1:13">
      <c r="A2535">
        <v>53.770833330461798</v>
      </c>
      <c r="B2535">
        <v>2018</v>
      </c>
      <c r="C2535">
        <v>53</v>
      </c>
      <c r="D2535">
        <v>18.5</v>
      </c>
      <c r="E2535" t="s">
        <v>12</v>
      </c>
      <c r="F2535" t="s">
        <v>12</v>
      </c>
      <c r="G2535" t="s">
        <v>12</v>
      </c>
      <c r="H2535" t="s">
        <v>12</v>
      </c>
      <c r="I2535" t="s">
        <v>12</v>
      </c>
      <c r="J2535" t="s">
        <v>12</v>
      </c>
      <c r="K2535" t="s">
        <v>12</v>
      </c>
      <c r="L2535" t="s">
        <v>12</v>
      </c>
      <c r="M2535" t="s">
        <v>12</v>
      </c>
    </row>
    <row r="2536" spans="1:13">
      <c r="A2536">
        <v>53.7916666637175</v>
      </c>
      <c r="B2536">
        <v>2018</v>
      </c>
      <c r="C2536">
        <v>53</v>
      </c>
      <c r="D2536">
        <v>19</v>
      </c>
      <c r="E2536" t="s">
        <v>12</v>
      </c>
      <c r="F2536" t="s">
        <v>12</v>
      </c>
      <c r="G2536" t="s">
        <v>12</v>
      </c>
      <c r="H2536" t="s">
        <v>12</v>
      </c>
      <c r="I2536" t="s">
        <v>12</v>
      </c>
      <c r="J2536" t="s">
        <v>12</v>
      </c>
      <c r="K2536" t="s">
        <v>12</v>
      </c>
      <c r="L2536" t="s">
        <v>12</v>
      </c>
      <c r="M2536" t="s">
        <v>12</v>
      </c>
    </row>
    <row r="2537" spans="1:13">
      <c r="A2537">
        <v>53.812499996973202</v>
      </c>
      <c r="B2537">
        <v>2018</v>
      </c>
      <c r="C2537">
        <v>53</v>
      </c>
      <c r="D2537">
        <v>19.5</v>
      </c>
      <c r="E2537" t="s">
        <v>12</v>
      </c>
      <c r="F2537" t="s">
        <v>12</v>
      </c>
      <c r="G2537" t="s">
        <v>12</v>
      </c>
      <c r="H2537" t="s">
        <v>12</v>
      </c>
      <c r="I2537" t="s">
        <v>12</v>
      </c>
      <c r="J2537" t="s">
        <v>12</v>
      </c>
      <c r="K2537" t="s">
        <v>12</v>
      </c>
      <c r="L2537" t="s">
        <v>12</v>
      </c>
      <c r="M2537" t="s">
        <v>12</v>
      </c>
    </row>
    <row r="2538" spans="1:13">
      <c r="A2538">
        <v>53.833333330228903</v>
      </c>
      <c r="B2538">
        <v>2018</v>
      </c>
      <c r="C2538">
        <v>53</v>
      </c>
      <c r="D2538">
        <v>20</v>
      </c>
      <c r="E2538" t="s">
        <v>12</v>
      </c>
      <c r="F2538" t="s">
        <v>12</v>
      </c>
      <c r="G2538" t="s">
        <v>12</v>
      </c>
      <c r="H2538" t="s">
        <v>12</v>
      </c>
      <c r="I2538" t="s">
        <v>12</v>
      </c>
      <c r="J2538" t="s">
        <v>12</v>
      </c>
      <c r="K2538" t="s">
        <v>12</v>
      </c>
      <c r="L2538" t="s">
        <v>12</v>
      </c>
      <c r="M2538" t="s">
        <v>12</v>
      </c>
    </row>
    <row r="2539" spans="1:13">
      <c r="A2539">
        <v>53.854166663484698</v>
      </c>
      <c r="B2539">
        <v>2018</v>
      </c>
      <c r="C2539">
        <v>53</v>
      </c>
      <c r="D2539">
        <v>20.5</v>
      </c>
      <c r="E2539" t="s">
        <v>12</v>
      </c>
      <c r="F2539" t="s">
        <v>12</v>
      </c>
      <c r="G2539" t="s">
        <v>12</v>
      </c>
      <c r="H2539" t="s">
        <v>12</v>
      </c>
      <c r="I2539" t="s">
        <v>12</v>
      </c>
      <c r="J2539" t="s">
        <v>12</v>
      </c>
      <c r="K2539" t="s">
        <v>12</v>
      </c>
      <c r="L2539" t="s">
        <v>12</v>
      </c>
      <c r="M2539" t="s">
        <v>12</v>
      </c>
    </row>
    <row r="2540" spans="1:13">
      <c r="A2540">
        <v>53.874999996740399</v>
      </c>
      <c r="B2540">
        <v>2018</v>
      </c>
      <c r="C2540">
        <v>53</v>
      </c>
      <c r="D2540">
        <v>21</v>
      </c>
      <c r="E2540" t="s">
        <v>12</v>
      </c>
      <c r="F2540" t="s">
        <v>12</v>
      </c>
      <c r="G2540" t="s">
        <v>12</v>
      </c>
      <c r="H2540" t="s">
        <v>12</v>
      </c>
      <c r="I2540" t="s">
        <v>12</v>
      </c>
      <c r="J2540" t="s">
        <v>12</v>
      </c>
      <c r="K2540" t="s">
        <v>12</v>
      </c>
      <c r="L2540" t="s">
        <v>12</v>
      </c>
      <c r="M2540" t="s">
        <v>12</v>
      </c>
    </row>
    <row r="2541" spans="1:13">
      <c r="A2541">
        <v>53.895833329996101</v>
      </c>
      <c r="B2541">
        <v>2018</v>
      </c>
      <c r="C2541">
        <v>53</v>
      </c>
      <c r="D2541">
        <v>21.5</v>
      </c>
      <c r="E2541" t="s">
        <v>12</v>
      </c>
      <c r="F2541" t="s">
        <v>12</v>
      </c>
      <c r="G2541" t="s">
        <v>12</v>
      </c>
      <c r="H2541" t="s">
        <v>12</v>
      </c>
      <c r="I2541" t="s">
        <v>12</v>
      </c>
      <c r="J2541" t="s">
        <v>12</v>
      </c>
      <c r="K2541" t="s">
        <v>12</v>
      </c>
      <c r="L2541" t="s">
        <v>12</v>
      </c>
      <c r="M2541" t="s">
        <v>12</v>
      </c>
    </row>
    <row r="2542" spans="1:13">
      <c r="A2542">
        <v>53.916666663251803</v>
      </c>
      <c r="B2542">
        <v>2018</v>
      </c>
      <c r="C2542">
        <v>53</v>
      </c>
      <c r="D2542">
        <v>22</v>
      </c>
      <c r="E2542" t="s">
        <v>12</v>
      </c>
      <c r="F2542" t="s">
        <v>12</v>
      </c>
      <c r="G2542" t="s">
        <v>12</v>
      </c>
      <c r="H2542" t="s">
        <v>12</v>
      </c>
      <c r="I2542" t="s">
        <v>12</v>
      </c>
      <c r="J2542" t="s">
        <v>12</v>
      </c>
      <c r="K2542" t="s">
        <v>12</v>
      </c>
      <c r="L2542" t="s">
        <v>12</v>
      </c>
      <c r="M2542" t="s">
        <v>12</v>
      </c>
    </row>
    <row r="2543" spans="1:13">
      <c r="A2543">
        <v>53.937499996507498</v>
      </c>
      <c r="B2543">
        <v>2018</v>
      </c>
      <c r="C2543">
        <v>53</v>
      </c>
      <c r="D2543">
        <v>22.5</v>
      </c>
      <c r="E2543" t="s">
        <v>12</v>
      </c>
      <c r="F2543" t="s">
        <v>12</v>
      </c>
      <c r="G2543" t="s">
        <v>12</v>
      </c>
      <c r="H2543" t="s">
        <v>12</v>
      </c>
      <c r="I2543" t="s">
        <v>12</v>
      </c>
      <c r="J2543" t="s">
        <v>12</v>
      </c>
      <c r="K2543" t="s">
        <v>12</v>
      </c>
      <c r="L2543" t="s">
        <v>12</v>
      </c>
      <c r="M2543" t="s">
        <v>12</v>
      </c>
    </row>
    <row r="2544" spans="1:13">
      <c r="A2544">
        <v>53.958333329763299</v>
      </c>
      <c r="B2544">
        <v>2018</v>
      </c>
      <c r="C2544">
        <v>53</v>
      </c>
      <c r="D2544">
        <v>23</v>
      </c>
      <c r="E2544" t="s">
        <v>12</v>
      </c>
      <c r="F2544" t="s">
        <v>12</v>
      </c>
      <c r="G2544" t="s">
        <v>12</v>
      </c>
      <c r="H2544" t="s">
        <v>12</v>
      </c>
      <c r="I2544" t="s">
        <v>12</v>
      </c>
      <c r="J2544" t="s">
        <v>12</v>
      </c>
      <c r="K2544" t="s">
        <v>12</v>
      </c>
      <c r="L2544" t="s">
        <v>12</v>
      </c>
      <c r="M2544" t="s">
        <v>12</v>
      </c>
    </row>
    <row r="2545" spans="1:13">
      <c r="A2545">
        <v>53.979166663019001</v>
      </c>
      <c r="B2545">
        <v>2018</v>
      </c>
      <c r="C2545">
        <v>53</v>
      </c>
      <c r="D2545">
        <v>23.5</v>
      </c>
      <c r="E2545" t="s">
        <v>12</v>
      </c>
      <c r="F2545" t="s">
        <v>12</v>
      </c>
      <c r="G2545" t="s">
        <v>12</v>
      </c>
      <c r="H2545" t="s">
        <v>12</v>
      </c>
      <c r="I2545" t="s">
        <v>12</v>
      </c>
      <c r="J2545" t="s">
        <v>12</v>
      </c>
      <c r="K2545" t="s">
        <v>12</v>
      </c>
      <c r="L2545" t="s">
        <v>12</v>
      </c>
      <c r="M2545" t="s">
        <v>12</v>
      </c>
    </row>
    <row r="2546" spans="1:13">
      <c r="A2546">
        <v>54</v>
      </c>
      <c r="B2546">
        <v>2018</v>
      </c>
      <c r="C2546">
        <v>54</v>
      </c>
      <c r="D2546">
        <v>0</v>
      </c>
      <c r="E2546" t="s">
        <v>12</v>
      </c>
      <c r="F2546" t="s">
        <v>12</v>
      </c>
      <c r="G2546" t="s">
        <v>12</v>
      </c>
      <c r="H2546" t="s">
        <v>12</v>
      </c>
      <c r="I2546" t="s">
        <v>12</v>
      </c>
      <c r="J2546" t="s">
        <v>12</v>
      </c>
      <c r="K2546" t="s">
        <v>12</v>
      </c>
      <c r="L2546" t="s">
        <v>12</v>
      </c>
      <c r="M2546" t="s">
        <v>12</v>
      </c>
    </row>
    <row r="2547" spans="1:13">
      <c r="A2547">
        <v>54.020833333255702</v>
      </c>
      <c r="B2547">
        <v>2018</v>
      </c>
      <c r="C2547">
        <v>54</v>
      </c>
      <c r="D2547">
        <v>0.5</v>
      </c>
      <c r="E2547" t="s">
        <v>12</v>
      </c>
      <c r="F2547" t="s">
        <v>12</v>
      </c>
      <c r="G2547" t="s">
        <v>12</v>
      </c>
      <c r="H2547" t="s">
        <v>12</v>
      </c>
      <c r="I2547" t="s">
        <v>12</v>
      </c>
      <c r="J2547" t="s">
        <v>12</v>
      </c>
      <c r="K2547" t="s">
        <v>12</v>
      </c>
      <c r="L2547" t="s">
        <v>12</v>
      </c>
      <c r="M2547" t="s">
        <v>12</v>
      </c>
    </row>
    <row r="2548" spans="1:13">
      <c r="A2548">
        <v>54.041666666511396</v>
      </c>
      <c r="B2548">
        <v>2018</v>
      </c>
      <c r="C2548">
        <v>54</v>
      </c>
      <c r="D2548">
        <v>1</v>
      </c>
      <c r="E2548" t="s">
        <v>12</v>
      </c>
      <c r="F2548" t="s">
        <v>12</v>
      </c>
      <c r="G2548" t="s">
        <v>12</v>
      </c>
      <c r="H2548" t="s">
        <v>12</v>
      </c>
      <c r="I2548" t="s">
        <v>12</v>
      </c>
      <c r="J2548" t="s">
        <v>12</v>
      </c>
      <c r="K2548" t="s">
        <v>12</v>
      </c>
      <c r="L2548" t="s">
        <v>12</v>
      </c>
      <c r="M2548" t="s">
        <v>12</v>
      </c>
    </row>
    <row r="2549" spans="1:13">
      <c r="A2549">
        <v>54.062499999767198</v>
      </c>
      <c r="B2549">
        <v>2018</v>
      </c>
      <c r="C2549">
        <v>54</v>
      </c>
      <c r="D2549">
        <v>1.5</v>
      </c>
      <c r="E2549" t="s">
        <v>12</v>
      </c>
      <c r="F2549" t="s">
        <v>12</v>
      </c>
      <c r="G2549" t="s">
        <v>12</v>
      </c>
      <c r="H2549" t="s">
        <v>12</v>
      </c>
      <c r="I2549" t="s">
        <v>12</v>
      </c>
      <c r="J2549" t="s">
        <v>12</v>
      </c>
      <c r="K2549" t="s">
        <v>12</v>
      </c>
      <c r="L2549" t="s">
        <v>12</v>
      </c>
      <c r="M2549" t="s">
        <v>12</v>
      </c>
    </row>
    <row r="2550" spans="1:13">
      <c r="A2550">
        <v>54.0833333330229</v>
      </c>
      <c r="B2550">
        <v>2018</v>
      </c>
      <c r="C2550">
        <v>54</v>
      </c>
      <c r="D2550">
        <v>2</v>
      </c>
      <c r="E2550" t="s">
        <v>12</v>
      </c>
      <c r="F2550" t="s">
        <v>12</v>
      </c>
      <c r="G2550" t="s">
        <v>12</v>
      </c>
      <c r="H2550" t="s">
        <v>12</v>
      </c>
      <c r="I2550" t="s">
        <v>12</v>
      </c>
      <c r="J2550" t="s">
        <v>12</v>
      </c>
      <c r="K2550" t="s">
        <v>12</v>
      </c>
      <c r="L2550" t="s">
        <v>12</v>
      </c>
      <c r="M2550" t="s">
        <v>12</v>
      </c>
    </row>
    <row r="2551" spans="1:13">
      <c r="A2551">
        <v>54.104166666278601</v>
      </c>
      <c r="B2551">
        <v>2018</v>
      </c>
      <c r="C2551">
        <v>54</v>
      </c>
      <c r="D2551">
        <v>2.5</v>
      </c>
      <c r="E2551" t="s">
        <v>12</v>
      </c>
      <c r="F2551" t="s">
        <v>12</v>
      </c>
      <c r="G2551" t="s">
        <v>12</v>
      </c>
      <c r="H2551" t="s">
        <v>12</v>
      </c>
      <c r="I2551" t="s">
        <v>12</v>
      </c>
      <c r="J2551" t="s">
        <v>12</v>
      </c>
      <c r="K2551" t="s">
        <v>12</v>
      </c>
      <c r="L2551" t="s">
        <v>12</v>
      </c>
      <c r="M2551" t="s">
        <v>12</v>
      </c>
    </row>
    <row r="2552" spans="1:13">
      <c r="A2552">
        <v>54.124999999534303</v>
      </c>
      <c r="B2552">
        <v>2018</v>
      </c>
      <c r="C2552">
        <v>54</v>
      </c>
      <c r="D2552">
        <v>3</v>
      </c>
      <c r="E2552" t="s">
        <v>12</v>
      </c>
      <c r="F2552" t="s">
        <v>12</v>
      </c>
      <c r="G2552" t="s">
        <v>12</v>
      </c>
      <c r="H2552" t="s">
        <v>12</v>
      </c>
      <c r="I2552" t="s">
        <v>12</v>
      </c>
      <c r="J2552" t="s">
        <v>12</v>
      </c>
      <c r="K2552" t="s">
        <v>12</v>
      </c>
      <c r="L2552" t="s">
        <v>12</v>
      </c>
      <c r="M2552" t="s">
        <v>12</v>
      </c>
    </row>
    <row r="2553" spans="1:13">
      <c r="A2553">
        <v>54.145833332790097</v>
      </c>
      <c r="B2553">
        <v>2018</v>
      </c>
      <c r="C2553">
        <v>54</v>
      </c>
      <c r="D2553">
        <v>3.5</v>
      </c>
      <c r="E2553" t="s">
        <v>12</v>
      </c>
      <c r="F2553" t="s">
        <v>12</v>
      </c>
      <c r="G2553" t="s">
        <v>12</v>
      </c>
      <c r="H2553" t="s">
        <v>12</v>
      </c>
      <c r="I2553" t="s">
        <v>12</v>
      </c>
      <c r="J2553" t="s">
        <v>12</v>
      </c>
      <c r="K2553" t="s">
        <v>12</v>
      </c>
      <c r="L2553" t="s">
        <v>12</v>
      </c>
      <c r="M2553" t="s">
        <v>12</v>
      </c>
    </row>
    <row r="2554" spans="1:13">
      <c r="A2554">
        <v>54.166666666045799</v>
      </c>
      <c r="B2554">
        <v>2018</v>
      </c>
      <c r="C2554">
        <v>54</v>
      </c>
      <c r="D2554">
        <v>4</v>
      </c>
      <c r="E2554" t="s">
        <v>12</v>
      </c>
      <c r="F2554" t="s">
        <v>12</v>
      </c>
      <c r="G2554" t="s">
        <v>12</v>
      </c>
      <c r="H2554" t="s">
        <v>12</v>
      </c>
      <c r="I2554" t="s">
        <v>12</v>
      </c>
      <c r="J2554" t="s">
        <v>12</v>
      </c>
      <c r="K2554" t="s">
        <v>12</v>
      </c>
      <c r="L2554" t="s">
        <v>12</v>
      </c>
      <c r="M2554" t="s">
        <v>12</v>
      </c>
    </row>
    <row r="2555" spans="1:13">
      <c r="A2555">
        <v>54.187499999301501</v>
      </c>
      <c r="B2555">
        <v>2018</v>
      </c>
      <c r="C2555">
        <v>54</v>
      </c>
      <c r="D2555">
        <v>4.5</v>
      </c>
      <c r="E2555" t="s">
        <v>12</v>
      </c>
      <c r="F2555" t="s">
        <v>12</v>
      </c>
      <c r="G2555" t="s">
        <v>12</v>
      </c>
      <c r="H2555" t="s">
        <v>12</v>
      </c>
      <c r="I2555" t="s">
        <v>12</v>
      </c>
      <c r="J2555" t="s">
        <v>12</v>
      </c>
      <c r="K2555" t="s">
        <v>12</v>
      </c>
      <c r="L2555" t="s">
        <v>12</v>
      </c>
      <c r="M2555" t="s">
        <v>12</v>
      </c>
    </row>
    <row r="2556" spans="1:13">
      <c r="A2556">
        <v>54.208333332557203</v>
      </c>
      <c r="B2556">
        <v>2018</v>
      </c>
      <c r="C2556">
        <v>54</v>
      </c>
      <c r="D2556">
        <v>5</v>
      </c>
      <c r="E2556" t="s">
        <v>12</v>
      </c>
      <c r="F2556" t="s">
        <v>12</v>
      </c>
      <c r="G2556" t="s">
        <v>12</v>
      </c>
      <c r="H2556" t="s">
        <v>12</v>
      </c>
      <c r="I2556" t="s">
        <v>12</v>
      </c>
      <c r="J2556" t="s">
        <v>12</v>
      </c>
      <c r="K2556" t="s">
        <v>12</v>
      </c>
      <c r="L2556" t="s">
        <v>12</v>
      </c>
      <c r="M2556" t="s">
        <v>12</v>
      </c>
    </row>
    <row r="2557" spans="1:13">
      <c r="A2557">
        <v>54.229166665812997</v>
      </c>
      <c r="B2557">
        <v>2018</v>
      </c>
      <c r="C2557">
        <v>54</v>
      </c>
      <c r="D2557">
        <v>5.5</v>
      </c>
      <c r="E2557" t="s">
        <v>12</v>
      </c>
      <c r="F2557" t="s">
        <v>12</v>
      </c>
      <c r="G2557" t="s">
        <v>12</v>
      </c>
      <c r="H2557" t="s">
        <v>12</v>
      </c>
      <c r="I2557" t="s">
        <v>12</v>
      </c>
      <c r="J2557" t="s">
        <v>12</v>
      </c>
      <c r="K2557" t="s">
        <v>12</v>
      </c>
      <c r="L2557" t="s">
        <v>12</v>
      </c>
      <c r="M2557" t="s">
        <v>12</v>
      </c>
    </row>
    <row r="2558" spans="1:13">
      <c r="A2558">
        <v>54.249999999068699</v>
      </c>
      <c r="B2558">
        <v>2018</v>
      </c>
      <c r="C2558">
        <v>54</v>
      </c>
      <c r="D2558">
        <v>6</v>
      </c>
      <c r="E2558" t="s">
        <v>12</v>
      </c>
      <c r="F2558" t="s">
        <v>12</v>
      </c>
      <c r="G2558" t="s">
        <v>12</v>
      </c>
      <c r="H2558" t="s">
        <v>12</v>
      </c>
      <c r="I2558" t="s">
        <v>12</v>
      </c>
      <c r="J2558" t="s">
        <v>12</v>
      </c>
      <c r="K2558" t="s">
        <v>12</v>
      </c>
      <c r="L2558" t="s">
        <v>12</v>
      </c>
      <c r="M2558" t="s">
        <v>12</v>
      </c>
    </row>
    <row r="2559" spans="1:13">
      <c r="A2559">
        <v>54.270833332324401</v>
      </c>
      <c r="B2559">
        <v>2018</v>
      </c>
      <c r="C2559">
        <v>54</v>
      </c>
      <c r="D2559">
        <v>6.5</v>
      </c>
      <c r="E2559" t="s">
        <v>12</v>
      </c>
      <c r="F2559" t="s">
        <v>12</v>
      </c>
      <c r="G2559" t="s">
        <v>12</v>
      </c>
      <c r="H2559" t="s">
        <v>12</v>
      </c>
      <c r="I2559" t="s">
        <v>12</v>
      </c>
      <c r="J2559" t="s">
        <v>12</v>
      </c>
      <c r="K2559" t="s">
        <v>12</v>
      </c>
      <c r="L2559" t="s">
        <v>12</v>
      </c>
      <c r="M2559" t="s">
        <v>12</v>
      </c>
    </row>
    <row r="2560" spans="1:13">
      <c r="A2560">
        <v>54.291666665580102</v>
      </c>
      <c r="B2560">
        <v>2018</v>
      </c>
      <c r="C2560">
        <v>54</v>
      </c>
      <c r="D2560">
        <v>7</v>
      </c>
      <c r="E2560" t="s">
        <v>12</v>
      </c>
      <c r="F2560" t="s">
        <v>12</v>
      </c>
      <c r="G2560" t="s">
        <v>12</v>
      </c>
      <c r="H2560" t="s">
        <v>12</v>
      </c>
      <c r="I2560" t="s">
        <v>12</v>
      </c>
      <c r="J2560" t="s">
        <v>12</v>
      </c>
      <c r="K2560" t="s">
        <v>12</v>
      </c>
      <c r="L2560" t="s">
        <v>12</v>
      </c>
      <c r="M2560" t="s">
        <v>12</v>
      </c>
    </row>
    <row r="2561" spans="1:13">
      <c r="A2561">
        <v>54.312499998835897</v>
      </c>
      <c r="B2561">
        <v>2018</v>
      </c>
      <c r="C2561">
        <v>54</v>
      </c>
      <c r="D2561">
        <v>7.5</v>
      </c>
      <c r="E2561" t="s">
        <v>12</v>
      </c>
      <c r="F2561" t="s">
        <v>12</v>
      </c>
      <c r="G2561" t="s">
        <v>12</v>
      </c>
      <c r="H2561" t="s">
        <v>12</v>
      </c>
      <c r="I2561" t="s">
        <v>12</v>
      </c>
      <c r="J2561" t="s">
        <v>12</v>
      </c>
      <c r="K2561" t="s">
        <v>12</v>
      </c>
      <c r="L2561" t="s">
        <v>12</v>
      </c>
      <c r="M2561" t="s">
        <v>12</v>
      </c>
    </row>
    <row r="2562" spans="1:13">
      <c r="A2562">
        <v>54.333333332091598</v>
      </c>
      <c r="B2562">
        <v>2018</v>
      </c>
      <c r="C2562">
        <v>54</v>
      </c>
      <c r="D2562">
        <v>8</v>
      </c>
      <c r="E2562" t="s">
        <v>12</v>
      </c>
      <c r="F2562" t="s">
        <v>12</v>
      </c>
      <c r="G2562" t="s">
        <v>12</v>
      </c>
      <c r="H2562" t="s">
        <v>12</v>
      </c>
      <c r="I2562" t="s">
        <v>12</v>
      </c>
      <c r="J2562" t="s">
        <v>12</v>
      </c>
      <c r="K2562" t="s">
        <v>12</v>
      </c>
      <c r="L2562" t="s">
        <v>12</v>
      </c>
      <c r="M2562" t="s">
        <v>12</v>
      </c>
    </row>
    <row r="2563" spans="1:13">
      <c r="A2563">
        <v>54.3541666653473</v>
      </c>
      <c r="B2563">
        <v>2018</v>
      </c>
      <c r="C2563">
        <v>54</v>
      </c>
      <c r="D2563">
        <v>8.5</v>
      </c>
      <c r="E2563" t="s">
        <v>12</v>
      </c>
      <c r="F2563" t="s">
        <v>12</v>
      </c>
      <c r="G2563" t="s">
        <v>12</v>
      </c>
      <c r="H2563" t="s">
        <v>12</v>
      </c>
      <c r="I2563" t="s">
        <v>12</v>
      </c>
      <c r="J2563" t="s">
        <v>12</v>
      </c>
      <c r="K2563" t="s">
        <v>12</v>
      </c>
      <c r="L2563" t="s">
        <v>12</v>
      </c>
      <c r="M2563" t="s">
        <v>12</v>
      </c>
    </row>
    <row r="2564" spans="1:13">
      <c r="A2564">
        <v>54.374999998603002</v>
      </c>
      <c r="B2564">
        <v>2018</v>
      </c>
      <c r="C2564">
        <v>54</v>
      </c>
      <c r="D2564">
        <v>9</v>
      </c>
      <c r="E2564" t="s">
        <v>12</v>
      </c>
      <c r="F2564" t="s">
        <v>12</v>
      </c>
      <c r="G2564" t="s">
        <v>12</v>
      </c>
      <c r="H2564" t="s">
        <v>12</v>
      </c>
      <c r="I2564" t="s">
        <v>12</v>
      </c>
      <c r="J2564" t="s">
        <v>12</v>
      </c>
      <c r="K2564" t="s">
        <v>12</v>
      </c>
      <c r="L2564" t="s">
        <v>12</v>
      </c>
      <c r="M2564" t="s">
        <v>12</v>
      </c>
    </row>
    <row r="2565" spans="1:13">
      <c r="A2565">
        <v>54.395833331858697</v>
      </c>
      <c r="B2565">
        <v>2018</v>
      </c>
      <c r="C2565">
        <v>54</v>
      </c>
      <c r="D2565">
        <v>9.5</v>
      </c>
      <c r="E2565" t="s">
        <v>12</v>
      </c>
      <c r="F2565" t="s">
        <v>12</v>
      </c>
      <c r="G2565" t="s">
        <v>12</v>
      </c>
      <c r="H2565" t="s">
        <v>12</v>
      </c>
      <c r="I2565" t="s">
        <v>12</v>
      </c>
      <c r="J2565" t="s">
        <v>12</v>
      </c>
      <c r="K2565" t="s">
        <v>12</v>
      </c>
      <c r="L2565" t="s">
        <v>12</v>
      </c>
      <c r="M2565" t="s">
        <v>12</v>
      </c>
    </row>
    <row r="2566" spans="1:13">
      <c r="A2566">
        <v>54.416666665114498</v>
      </c>
      <c r="B2566">
        <v>2018</v>
      </c>
      <c r="C2566">
        <v>54</v>
      </c>
      <c r="D2566">
        <v>10</v>
      </c>
      <c r="E2566" t="s">
        <v>12</v>
      </c>
      <c r="F2566" t="s">
        <v>12</v>
      </c>
      <c r="G2566" t="s">
        <v>12</v>
      </c>
      <c r="H2566" t="s">
        <v>12</v>
      </c>
      <c r="I2566" t="s">
        <v>12</v>
      </c>
      <c r="J2566" t="s">
        <v>12</v>
      </c>
      <c r="K2566" t="s">
        <v>12</v>
      </c>
      <c r="L2566" t="s">
        <v>12</v>
      </c>
      <c r="M2566" t="s">
        <v>12</v>
      </c>
    </row>
    <row r="2567" spans="1:13">
      <c r="A2567">
        <v>54.4374999983702</v>
      </c>
      <c r="B2567">
        <v>2018</v>
      </c>
      <c r="C2567">
        <v>54</v>
      </c>
      <c r="D2567">
        <v>10.5</v>
      </c>
      <c r="E2567" t="s">
        <v>12</v>
      </c>
      <c r="F2567" t="s">
        <v>12</v>
      </c>
      <c r="G2567" t="s">
        <v>12</v>
      </c>
      <c r="H2567" t="s">
        <v>12</v>
      </c>
      <c r="I2567" t="s">
        <v>12</v>
      </c>
      <c r="J2567" t="s">
        <v>12</v>
      </c>
      <c r="K2567" t="s">
        <v>12</v>
      </c>
      <c r="L2567" t="s">
        <v>12</v>
      </c>
      <c r="M2567" t="s">
        <v>12</v>
      </c>
    </row>
    <row r="2568" spans="1:13">
      <c r="A2568">
        <v>54.458333331625902</v>
      </c>
      <c r="B2568">
        <v>2018</v>
      </c>
      <c r="C2568">
        <v>54</v>
      </c>
      <c r="D2568">
        <v>11</v>
      </c>
      <c r="E2568" t="s">
        <v>12</v>
      </c>
      <c r="F2568" t="s">
        <v>12</v>
      </c>
      <c r="G2568" t="s">
        <v>12</v>
      </c>
      <c r="H2568" t="s">
        <v>12</v>
      </c>
      <c r="I2568" t="s">
        <v>12</v>
      </c>
      <c r="J2568" t="s">
        <v>12</v>
      </c>
      <c r="K2568" t="s">
        <v>12</v>
      </c>
      <c r="L2568" t="s">
        <v>12</v>
      </c>
      <c r="M2568" t="s">
        <v>12</v>
      </c>
    </row>
    <row r="2569" spans="1:13">
      <c r="A2569">
        <v>54.479166664881603</v>
      </c>
      <c r="B2569">
        <v>2018</v>
      </c>
      <c r="C2569">
        <v>54</v>
      </c>
      <c r="D2569">
        <v>11.5</v>
      </c>
      <c r="E2569" t="s">
        <v>12</v>
      </c>
      <c r="F2569" t="s">
        <v>12</v>
      </c>
      <c r="G2569" t="s">
        <v>12</v>
      </c>
      <c r="H2569" t="s">
        <v>12</v>
      </c>
      <c r="I2569" t="s">
        <v>12</v>
      </c>
      <c r="J2569" t="s">
        <v>12</v>
      </c>
      <c r="K2569" t="s">
        <v>12</v>
      </c>
      <c r="L2569" t="s">
        <v>12</v>
      </c>
      <c r="M2569" t="s">
        <v>12</v>
      </c>
    </row>
    <row r="2570" spans="1:13">
      <c r="A2570">
        <v>54.499999998137397</v>
      </c>
      <c r="B2570">
        <v>2018</v>
      </c>
      <c r="C2570">
        <v>54</v>
      </c>
      <c r="D2570">
        <v>12</v>
      </c>
      <c r="E2570" t="s">
        <v>12</v>
      </c>
      <c r="F2570" t="s">
        <v>12</v>
      </c>
      <c r="G2570" t="s">
        <v>12</v>
      </c>
      <c r="H2570" t="s">
        <v>12</v>
      </c>
      <c r="I2570" t="s">
        <v>12</v>
      </c>
      <c r="J2570" t="s">
        <v>12</v>
      </c>
      <c r="K2570" t="s">
        <v>12</v>
      </c>
      <c r="L2570" t="s">
        <v>12</v>
      </c>
      <c r="M2570" t="s">
        <v>12</v>
      </c>
    </row>
    <row r="2571" spans="1:13">
      <c r="A2571">
        <v>54.520833331393099</v>
      </c>
      <c r="B2571">
        <v>2018</v>
      </c>
      <c r="C2571">
        <v>54</v>
      </c>
      <c r="D2571">
        <v>12.5</v>
      </c>
      <c r="E2571" t="s">
        <v>12</v>
      </c>
      <c r="F2571" t="s">
        <v>12</v>
      </c>
      <c r="G2571" t="s">
        <v>12</v>
      </c>
      <c r="H2571" t="s">
        <v>12</v>
      </c>
      <c r="I2571" t="s">
        <v>12</v>
      </c>
      <c r="J2571" t="s">
        <v>12</v>
      </c>
      <c r="K2571" t="s">
        <v>12</v>
      </c>
      <c r="L2571" t="s">
        <v>12</v>
      </c>
      <c r="M2571" t="s">
        <v>12</v>
      </c>
    </row>
    <row r="2572" spans="1:13">
      <c r="A2572">
        <v>54.541666664648801</v>
      </c>
      <c r="B2572">
        <v>2018</v>
      </c>
      <c r="C2572">
        <v>54</v>
      </c>
      <c r="D2572">
        <v>13</v>
      </c>
      <c r="E2572" t="s">
        <v>12</v>
      </c>
      <c r="F2572" t="s">
        <v>12</v>
      </c>
      <c r="G2572" t="s">
        <v>12</v>
      </c>
      <c r="H2572" t="s">
        <v>12</v>
      </c>
      <c r="I2572" t="s">
        <v>12</v>
      </c>
      <c r="J2572" t="s">
        <v>12</v>
      </c>
      <c r="K2572" t="s">
        <v>12</v>
      </c>
      <c r="L2572" t="s">
        <v>12</v>
      </c>
      <c r="M2572" t="s">
        <v>12</v>
      </c>
    </row>
    <row r="2573" spans="1:13">
      <c r="A2573">
        <v>54.562499997904503</v>
      </c>
      <c r="B2573">
        <v>2018</v>
      </c>
      <c r="C2573">
        <v>54</v>
      </c>
      <c r="D2573">
        <v>13.5</v>
      </c>
      <c r="E2573" t="s">
        <v>12</v>
      </c>
      <c r="F2573" t="s">
        <v>12</v>
      </c>
      <c r="G2573" t="s">
        <v>12</v>
      </c>
      <c r="H2573" t="s">
        <v>12</v>
      </c>
      <c r="I2573" t="s">
        <v>12</v>
      </c>
      <c r="J2573" t="s">
        <v>12</v>
      </c>
      <c r="K2573" t="s">
        <v>12</v>
      </c>
      <c r="L2573" t="s">
        <v>12</v>
      </c>
      <c r="M2573" t="s">
        <v>12</v>
      </c>
    </row>
    <row r="2574" spans="1:13">
      <c r="A2574">
        <v>54.583333331160297</v>
      </c>
      <c r="B2574">
        <v>2018</v>
      </c>
      <c r="C2574">
        <v>54</v>
      </c>
      <c r="D2574">
        <v>14</v>
      </c>
      <c r="E2574" t="s">
        <v>12</v>
      </c>
      <c r="F2574" t="s">
        <v>12</v>
      </c>
      <c r="G2574" t="s">
        <v>12</v>
      </c>
      <c r="H2574" t="s">
        <v>12</v>
      </c>
      <c r="I2574" t="s">
        <v>12</v>
      </c>
      <c r="J2574" t="s">
        <v>12</v>
      </c>
      <c r="K2574" t="s">
        <v>12</v>
      </c>
      <c r="L2574" t="s">
        <v>12</v>
      </c>
      <c r="M2574" t="s">
        <v>12</v>
      </c>
    </row>
    <row r="2575" spans="1:13">
      <c r="A2575">
        <v>54.604166664415999</v>
      </c>
      <c r="B2575">
        <v>2018</v>
      </c>
      <c r="C2575">
        <v>54</v>
      </c>
      <c r="D2575">
        <v>14.5</v>
      </c>
      <c r="E2575" t="s">
        <v>12</v>
      </c>
      <c r="F2575" t="s">
        <v>12</v>
      </c>
      <c r="G2575" t="s">
        <v>12</v>
      </c>
      <c r="H2575" t="s">
        <v>12</v>
      </c>
      <c r="I2575" t="s">
        <v>12</v>
      </c>
      <c r="J2575" t="s">
        <v>12</v>
      </c>
      <c r="K2575" t="s">
        <v>12</v>
      </c>
      <c r="L2575" t="s">
        <v>12</v>
      </c>
      <c r="M2575" t="s">
        <v>12</v>
      </c>
    </row>
    <row r="2576" spans="1:13">
      <c r="A2576">
        <v>54.624999997671701</v>
      </c>
      <c r="B2576">
        <v>2018</v>
      </c>
      <c r="C2576">
        <v>54</v>
      </c>
      <c r="D2576">
        <v>15</v>
      </c>
      <c r="E2576" t="s">
        <v>12</v>
      </c>
      <c r="F2576" t="s">
        <v>12</v>
      </c>
      <c r="G2576" t="s">
        <v>12</v>
      </c>
      <c r="H2576" t="s">
        <v>12</v>
      </c>
      <c r="I2576" t="s">
        <v>12</v>
      </c>
      <c r="J2576" t="s">
        <v>12</v>
      </c>
      <c r="K2576" t="s">
        <v>12</v>
      </c>
      <c r="L2576" t="s">
        <v>12</v>
      </c>
      <c r="M2576" t="s">
        <v>12</v>
      </c>
    </row>
    <row r="2577" spans="1:13">
      <c r="A2577">
        <v>54.645833330927402</v>
      </c>
      <c r="B2577">
        <v>2018</v>
      </c>
      <c r="C2577">
        <v>54</v>
      </c>
      <c r="D2577">
        <v>15.5</v>
      </c>
      <c r="E2577" t="s">
        <v>12</v>
      </c>
      <c r="F2577" t="s">
        <v>12</v>
      </c>
      <c r="G2577" t="s">
        <v>12</v>
      </c>
      <c r="H2577" t="s">
        <v>12</v>
      </c>
      <c r="I2577" t="s">
        <v>12</v>
      </c>
      <c r="J2577" t="s">
        <v>12</v>
      </c>
      <c r="K2577" t="s">
        <v>12</v>
      </c>
      <c r="L2577" t="s">
        <v>12</v>
      </c>
      <c r="M2577" t="s">
        <v>12</v>
      </c>
    </row>
    <row r="2578" spans="1:13">
      <c r="A2578">
        <v>54.666666664183097</v>
      </c>
      <c r="B2578">
        <v>2018</v>
      </c>
      <c r="C2578">
        <v>54</v>
      </c>
      <c r="D2578">
        <v>16</v>
      </c>
      <c r="E2578" t="s">
        <v>12</v>
      </c>
      <c r="F2578" t="s">
        <v>12</v>
      </c>
      <c r="G2578" t="s">
        <v>12</v>
      </c>
      <c r="H2578" t="s">
        <v>12</v>
      </c>
      <c r="I2578" t="s">
        <v>12</v>
      </c>
      <c r="J2578" t="s">
        <v>12</v>
      </c>
      <c r="K2578" t="s">
        <v>12</v>
      </c>
      <c r="L2578" t="s">
        <v>12</v>
      </c>
      <c r="M2578" t="s">
        <v>12</v>
      </c>
    </row>
    <row r="2579" spans="1:13">
      <c r="A2579">
        <v>54.687499997438898</v>
      </c>
      <c r="B2579">
        <v>2018</v>
      </c>
      <c r="C2579">
        <v>54</v>
      </c>
      <c r="D2579">
        <v>16.5</v>
      </c>
      <c r="E2579" t="s">
        <v>12</v>
      </c>
      <c r="F2579" t="s">
        <v>12</v>
      </c>
      <c r="G2579" t="s">
        <v>12</v>
      </c>
      <c r="H2579" t="s">
        <v>12</v>
      </c>
      <c r="I2579" t="s">
        <v>12</v>
      </c>
      <c r="J2579" t="s">
        <v>12</v>
      </c>
      <c r="K2579" t="s">
        <v>12</v>
      </c>
      <c r="L2579" t="s">
        <v>12</v>
      </c>
      <c r="M2579" t="s">
        <v>12</v>
      </c>
    </row>
    <row r="2580" spans="1:13">
      <c r="A2580">
        <v>54.7083333306946</v>
      </c>
      <c r="B2580">
        <v>2018</v>
      </c>
      <c r="C2580">
        <v>54</v>
      </c>
      <c r="D2580">
        <v>17</v>
      </c>
      <c r="E2580" t="s">
        <v>12</v>
      </c>
      <c r="F2580" t="s">
        <v>12</v>
      </c>
      <c r="G2580" t="s">
        <v>12</v>
      </c>
      <c r="H2580" t="s">
        <v>12</v>
      </c>
      <c r="I2580" t="s">
        <v>12</v>
      </c>
      <c r="J2580" t="s">
        <v>12</v>
      </c>
      <c r="K2580" t="s">
        <v>12</v>
      </c>
      <c r="L2580" t="s">
        <v>12</v>
      </c>
      <c r="M2580" t="s">
        <v>12</v>
      </c>
    </row>
    <row r="2581" spans="1:13">
      <c r="A2581">
        <v>54.729166663950302</v>
      </c>
      <c r="B2581">
        <v>2018</v>
      </c>
      <c r="C2581">
        <v>54</v>
      </c>
      <c r="D2581">
        <v>17.5</v>
      </c>
      <c r="E2581" t="s">
        <v>12</v>
      </c>
      <c r="F2581" t="s">
        <v>12</v>
      </c>
      <c r="G2581" t="s">
        <v>12</v>
      </c>
      <c r="H2581" t="s">
        <v>12</v>
      </c>
      <c r="I2581" t="s">
        <v>12</v>
      </c>
      <c r="J2581" t="s">
        <v>12</v>
      </c>
      <c r="K2581" t="s">
        <v>12</v>
      </c>
      <c r="L2581" t="s">
        <v>12</v>
      </c>
      <c r="M2581" t="s">
        <v>12</v>
      </c>
    </row>
    <row r="2582" spans="1:13">
      <c r="A2582">
        <v>54.749999997205997</v>
      </c>
      <c r="B2582">
        <v>2018</v>
      </c>
      <c r="C2582">
        <v>54</v>
      </c>
      <c r="D2582">
        <v>18</v>
      </c>
      <c r="E2582" t="s">
        <v>12</v>
      </c>
      <c r="F2582" t="s">
        <v>12</v>
      </c>
      <c r="G2582" t="s">
        <v>12</v>
      </c>
      <c r="H2582" t="s">
        <v>12</v>
      </c>
      <c r="I2582" t="s">
        <v>12</v>
      </c>
      <c r="J2582" t="s">
        <v>12</v>
      </c>
      <c r="K2582" t="s">
        <v>12</v>
      </c>
      <c r="L2582" t="s">
        <v>12</v>
      </c>
      <c r="M2582" t="s">
        <v>12</v>
      </c>
    </row>
    <row r="2583" spans="1:13">
      <c r="A2583">
        <v>54.770833330461798</v>
      </c>
      <c r="B2583">
        <v>2018</v>
      </c>
      <c r="C2583">
        <v>54</v>
      </c>
      <c r="D2583">
        <v>18.5</v>
      </c>
      <c r="E2583" t="s">
        <v>12</v>
      </c>
      <c r="F2583" t="s">
        <v>12</v>
      </c>
      <c r="G2583" t="s">
        <v>12</v>
      </c>
      <c r="H2583" t="s">
        <v>12</v>
      </c>
      <c r="I2583" t="s">
        <v>12</v>
      </c>
      <c r="J2583" t="s">
        <v>12</v>
      </c>
      <c r="K2583" t="s">
        <v>12</v>
      </c>
      <c r="L2583" t="s">
        <v>12</v>
      </c>
      <c r="M2583" t="s">
        <v>12</v>
      </c>
    </row>
    <row r="2584" spans="1:13">
      <c r="A2584">
        <v>54.7916666637175</v>
      </c>
      <c r="B2584">
        <v>2018</v>
      </c>
      <c r="C2584">
        <v>54</v>
      </c>
      <c r="D2584">
        <v>19</v>
      </c>
      <c r="E2584" t="s">
        <v>12</v>
      </c>
      <c r="F2584" t="s">
        <v>12</v>
      </c>
      <c r="G2584" t="s">
        <v>12</v>
      </c>
      <c r="H2584" t="s">
        <v>12</v>
      </c>
      <c r="I2584" t="s">
        <v>12</v>
      </c>
      <c r="J2584" t="s">
        <v>12</v>
      </c>
      <c r="K2584" t="s">
        <v>12</v>
      </c>
      <c r="L2584" t="s">
        <v>12</v>
      </c>
      <c r="M2584" t="s">
        <v>12</v>
      </c>
    </row>
    <row r="2585" spans="1:13">
      <c r="A2585">
        <v>54.812499996973202</v>
      </c>
      <c r="B2585">
        <v>2018</v>
      </c>
      <c r="C2585">
        <v>54</v>
      </c>
      <c r="D2585">
        <v>19.5</v>
      </c>
      <c r="E2585" t="s">
        <v>12</v>
      </c>
      <c r="F2585" t="s">
        <v>12</v>
      </c>
      <c r="G2585" t="s">
        <v>12</v>
      </c>
      <c r="H2585" t="s">
        <v>12</v>
      </c>
      <c r="I2585" t="s">
        <v>12</v>
      </c>
      <c r="J2585" t="s">
        <v>12</v>
      </c>
      <c r="K2585" t="s">
        <v>12</v>
      </c>
      <c r="L2585" t="s">
        <v>12</v>
      </c>
      <c r="M2585" t="s">
        <v>12</v>
      </c>
    </row>
    <row r="2586" spans="1:13">
      <c r="A2586">
        <v>54.833333330228903</v>
      </c>
      <c r="B2586">
        <v>2018</v>
      </c>
      <c r="C2586">
        <v>54</v>
      </c>
      <c r="D2586">
        <v>20</v>
      </c>
      <c r="E2586" t="s">
        <v>12</v>
      </c>
      <c r="F2586" t="s">
        <v>12</v>
      </c>
      <c r="G2586" t="s">
        <v>12</v>
      </c>
      <c r="H2586" t="s">
        <v>12</v>
      </c>
      <c r="I2586" t="s">
        <v>12</v>
      </c>
      <c r="J2586" t="s">
        <v>12</v>
      </c>
      <c r="K2586" t="s">
        <v>12</v>
      </c>
      <c r="L2586" t="s">
        <v>12</v>
      </c>
      <c r="M2586" t="s">
        <v>12</v>
      </c>
    </row>
    <row r="2587" spans="1:13">
      <c r="A2587">
        <v>54.854166663484698</v>
      </c>
      <c r="B2587">
        <v>2018</v>
      </c>
      <c r="C2587">
        <v>54</v>
      </c>
      <c r="D2587">
        <v>20.5</v>
      </c>
      <c r="E2587" t="s">
        <v>12</v>
      </c>
      <c r="F2587" t="s">
        <v>12</v>
      </c>
      <c r="G2587" t="s">
        <v>12</v>
      </c>
      <c r="H2587" t="s">
        <v>12</v>
      </c>
      <c r="I2587" t="s">
        <v>12</v>
      </c>
      <c r="J2587" t="s">
        <v>12</v>
      </c>
      <c r="K2587" t="s">
        <v>12</v>
      </c>
      <c r="L2587" t="s">
        <v>12</v>
      </c>
      <c r="M2587" t="s">
        <v>12</v>
      </c>
    </row>
    <row r="2588" spans="1:13">
      <c r="A2588">
        <v>54.874999996740399</v>
      </c>
      <c r="B2588">
        <v>2018</v>
      </c>
      <c r="C2588">
        <v>54</v>
      </c>
      <c r="D2588">
        <v>21</v>
      </c>
      <c r="E2588" t="s">
        <v>12</v>
      </c>
      <c r="F2588" t="s">
        <v>12</v>
      </c>
      <c r="G2588" t="s">
        <v>12</v>
      </c>
      <c r="H2588" t="s">
        <v>12</v>
      </c>
      <c r="I2588" t="s">
        <v>12</v>
      </c>
      <c r="J2588" t="s">
        <v>12</v>
      </c>
      <c r="K2588" t="s">
        <v>12</v>
      </c>
      <c r="L2588" t="s">
        <v>12</v>
      </c>
      <c r="M2588" t="s">
        <v>12</v>
      </c>
    </row>
    <row r="2589" spans="1:13">
      <c r="A2589">
        <v>54.895833329996101</v>
      </c>
      <c r="B2589">
        <v>2018</v>
      </c>
      <c r="C2589">
        <v>54</v>
      </c>
      <c r="D2589">
        <v>21.5</v>
      </c>
      <c r="E2589" t="s">
        <v>12</v>
      </c>
      <c r="F2589" t="s">
        <v>12</v>
      </c>
      <c r="G2589" t="s">
        <v>12</v>
      </c>
      <c r="H2589" t="s">
        <v>12</v>
      </c>
      <c r="I2589" t="s">
        <v>12</v>
      </c>
      <c r="J2589" t="s">
        <v>12</v>
      </c>
      <c r="K2589" t="s">
        <v>12</v>
      </c>
      <c r="L2589" t="s">
        <v>12</v>
      </c>
      <c r="M2589" t="s">
        <v>12</v>
      </c>
    </row>
    <row r="2590" spans="1:13">
      <c r="A2590">
        <v>54.916666663251803</v>
      </c>
      <c r="B2590">
        <v>2018</v>
      </c>
      <c r="C2590">
        <v>54</v>
      </c>
      <c r="D2590">
        <v>22</v>
      </c>
      <c r="E2590" t="s">
        <v>12</v>
      </c>
      <c r="F2590" t="s">
        <v>12</v>
      </c>
      <c r="G2590" t="s">
        <v>12</v>
      </c>
      <c r="H2590" t="s">
        <v>12</v>
      </c>
      <c r="I2590" t="s">
        <v>12</v>
      </c>
      <c r="J2590" t="s">
        <v>12</v>
      </c>
      <c r="K2590" t="s">
        <v>12</v>
      </c>
      <c r="L2590" t="s">
        <v>12</v>
      </c>
      <c r="M2590" t="s">
        <v>12</v>
      </c>
    </row>
    <row r="2591" spans="1:13">
      <c r="A2591">
        <v>54.937499996507498</v>
      </c>
      <c r="B2591">
        <v>2018</v>
      </c>
      <c r="C2591">
        <v>54</v>
      </c>
      <c r="D2591">
        <v>22.5</v>
      </c>
      <c r="E2591" t="s">
        <v>12</v>
      </c>
      <c r="F2591" t="s">
        <v>12</v>
      </c>
      <c r="G2591" t="s">
        <v>12</v>
      </c>
      <c r="H2591" t="s">
        <v>12</v>
      </c>
      <c r="I2591" t="s">
        <v>12</v>
      </c>
      <c r="J2591" t="s">
        <v>12</v>
      </c>
      <c r="K2591" t="s">
        <v>12</v>
      </c>
      <c r="L2591" t="s">
        <v>12</v>
      </c>
      <c r="M2591" t="s">
        <v>12</v>
      </c>
    </row>
    <row r="2592" spans="1:13">
      <c r="A2592">
        <v>54.958333329763299</v>
      </c>
      <c r="B2592">
        <v>2018</v>
      </c>
      <c r="C2592">
        <v>54</v>
      </c>
      <c r="D2592">
        <v>23</v>
      </c>
      <c r="E2592" t="s">
        <v>12</v>
      </c>
      <c r="F2592" t="s">
        <v>12</v>
      </c>
      <c r="G2592" t="s">
        <v>12</v>
      </c>
      <c r="H2592" t="s">
        <v>12</v>
      </c>
      <c r="I2592" t="s">
        <v>12</v>
      </c>
      <c r="J2592" t="s">
        <v>12</v>
      </c>
      <c r="K2592" t="s">
        <v>12</v>
      </c>
      <c r="L2592" t="s">
        <v>12</v>
      </c>
      <c r="M2592" t="s">
        <v>12</v>
      </c>
    </row>
    <row r="2593" spans="1:13">
      <c r="A2593">
        <v>54.979166663019001</v>
      </c>
      <c r="B2593">
        <v>2018</v>
      </c>
      <c r="C2593">
        <v>54</v>
      </c>
      <c r="D2593">
        <v>23.5</v>
      </c>
      <c r="E2593" t="s">
        <v>12</v>
      </c>
      <c r="F2593" t="s">
        <v>12</v>
      </c>
      <c r="G2593" t="s">
        <v>12</v>
      </c>
      <c r="H2593" t="s">
        <v>12</v>
      </c>
      <c r="I2593" t="s">
        <v>12</v>
      </c>
      <c r="J2593" t="s">
        <v>12</v>
      </c>
      <c r="K2593" t="s">
        <v>12</v>
      </c>
      <c r="L2593" t="s">
        <v>12</v>
      </c>
      <c r="M2593" t="s">
        <v>12</v>
      </c>
    </row>
    <row r="2594" spans="1:13">
      <c r="A2594">
        <v>55</v>
      </c>
      <c r="B2594">
        <v>2018</v>
      </c>
      <c r="C2594">
        <v>55</v>
      </c>
      <c r="D2594">
        <v>0</v>
      </c>
      <c r="E2594" t="s">
        <v>12</v>
      </c>
      <c r="F2594" t="s">
        <v>12</v>
      </c>
      <c r="G2594" t="s">
        <v>12</v>
      </c>
      <c r="H2594" t="s">
        <v>12</v>
      </c>
      <c r="I2594" t="s">
        <v>12</v>
      </c>
      <c r="J2594" t="s">
        <v>12</v>
      </c>
      <c r="K2594" t="s">
        <v>12</v>
      </c>
      <c r="L2594" t="s">
        <v>12</v>
      </c>
      <c r="M2594" t="s">
        <v>12</v>
      </c>
    </row>
    <row r="2595" spans="1:13">
      <c r="A2595">
        <v>55.020833333255702</v>
      </c>
      <c r="B2595">
        <v>2018</v>
      </c>
      <c r="C2595">
        <v>55</v>
      </c>
      <c r="D2595">
        <v>0.5</v>
      </c>
      <c r="E2595" t="s">
        <v>12</v>
      </c>
      <c r="F2595" t="s">
        <v>12</v>
      </c>
      <c r="G2595" t="s">
        <v>12</v>
      </c>
      <c r="H2595" t="s">
        <v>12</v>
      </c>
      <c r="I2595" t="s">
        <v>12</v>
      </c>
      <c r="J2595" t="s">
        <v>12</v>
      </c>
      <c r="K2595" t="s">
        <v>12</v>
      </c>
      <c r="L2595" t="s">
        <v>12</v>
      </c>
      <c r="M2595" t="s">
        <v>12</v>
      </c>
    </row>
    <row r="2596" spans="1:13">
      <c r="A2596">
        <v>55.041666666511396</v>
      </c>
      <c r="B2596">
        <v>2018</v>
      </c>
      <c r="C2596">
        <v>55</v>
      </c>
      <c r="D2596">
        <v>1</v>
      </c>
      <c r="E2596" t="s">
        <v>12</v>
      </c>
      <c r="F2596" t="s">
        <v>12</v>
      </c>
      <c r="G2596" t="s">
        <v>12</v>
      </c>
      <c r="H2596" t="s">
        <v>12</v>
      </c>
      <c r="I2596" t="s">
        <v>12</v>
      </c>
      <c r="J2596" t="s">
        <v>12</v>
      </c>
      <c r="K2596" t="s">
        <v>12</v>
      </c>
      <c r="L2596" t="s">
        <v>12</v>
      </c>
      <c r="M2596" t="s">
        <v>12</v>
      </c>
    </row>
    <row r="2597" spans="1:13">
      <c r="A2597">
        <v>55.062499999767198</v>
      </c>
      <c r="B2597">
        <v>2018</v>
      </c>
      <c r="C2597">
        <v>55</v>
      </c>
      <c r="D2597">
        <v>1.5</v>
      </c>
      <c r="E2597" t="s">
        <v>12</v>
      </c>
      <c r="F2597" t="s">
        <v>12</v>
      </c>
      <c r="G2597" t="s">
        <v>12</v>
      </c>
      <c r="H2597" t="s">
        <v>12</v>
      </c>
      <c r="I2597" t="s">
        <v>12</v>
      </c>
      <c r="J2597" t="s">
        <v>12</v>
      </c>
      <c r="K2597" t="s">
        <v>12</v>
      </c>
      <c r="L2597" t="s">
        <v>12</v>
      </c>
      <c r="M2597" t="s">
        <v>12</v>
      </c>
    </row>
    <row r="2598" spans="1:13">
      <c r="A2598">
        <v>55.0833333330229</v>
      </c>
      <c r="B2598">
        <v>2018</v>
      </c>
      <c r="C2598">
        <v>55</v>
      </c>
      <c r="D2598">
        <v>2</v>
      </c>
      <c r="E2598" t="s">
        <v>12</v>
      </c>
      <c r="F2598" t="s">
        <v>12</v>
      </c>
      <c r="G2598" t="s">
        <v>12</v>
      </c>
      <c r="H2598" t="s">
        <v>12</v>
      </c>
      <c r="I2598" t="s">
        <v>12</v>
      </c>
      <c r="J2598" t="s">
        <v>12</v>
      </c>
      <c r="K2598" t="s">
        <v>12</v>
      </c>
      <c r="L2598" t="s">
        <v>12</v>
      </c>
      <c r="M2598" t="s">
        <v>12</v>
      </c>
    </row>
    <row r="2599" spans="1:13">
      <c r="A2599">
        <v>55.104166666278601</v>
      </c>
      <c r="B2599">
        <v>2018</v>
      </c>
      <c r="C2599">
        <v>55</v>
      </c>
      <c r="D2599">
        <v>2.5</v>
      </c>
      <c r="E2599" t="s">
        <v>12</v>
      </c>
      <c r="F2599" t="s">
        <v>12</v>
      </c>
      <c r="G2599" t="s">
        <v>12</v>
      </c>
      <c r="H2599" t="s">
        <v>12</v>
      </c>
      <c r="I2599" t="s">
        <v>12</v>
      </c>
      <c r="J2599" t="s">
        <v>12</v>
      </c>
      <c r="K2599" t="s">
        <v>12</v>
      </c>
      <c r="L2599" t="s">
        <v>12</v>
      </c>
      <c r="M2599" t="s">
        <v>12</v>
      </c>
    </row>
    <row r="2600" spans="1:13">
      <c r="A2600">
        <v>55.124999999534303</v>
      </c>
      <c r="B2600">
        <v>2018</v>
      </c>
      <c r="C2600">
        <v>55</v>
      </c>
      <c r="D2600">
        <v>3</v>
      </c>
      <c r="E2600" t="s">
        <v>12</v>
      </c>
      <c r="F2600" t="s">
        <v>12</v>
      </c>
      <c r="G2600" t="s">
        <v>12</v>
      </c>
      <c r="H2600" t="s">
        <v>12</v>
      </c>
      <c r="I2600" t="s">
        <v>12</v>
      </c>
      <c r="J2600" t="s">
        <v>12</v>
      </c>
      <c r="K2600" t="s">
        <v>12</v>
      </c>
      <c r="L2600" t="s">
        <v>12</v>
      </c>
      <c r="M2600" t="s">
        <v>12</v>
      </c>
    </row>
    <row r="2601" spans="1:13">
      <c r="A2601">
        <v>55.145833332790097</v>
      </c>
      <c r="B2601">
        <v>2018</v>
      </c>
      <c r="C2601">
        <v>55</v>
      </c>
      <c r="D2601">
        <v>3.5</v>
      </c>
      <c r="E2601" t="s">
        <v>12</v>
      </c>
      <c r="F2601" t="s">
        <v>12</v>
      </c>
      <c r="G2601" t="s">
        <v>12</v>
      </c>
      <c r="H2601" t="s">
        <v>12</v>
      </c>
      <c r="I2601" t="s">
        <v>12</v>
      </c>
      <c r="J2601" t="s">
        <v>12</v>
      </c>
      <c r="K2601" t="s">
        <v>12</v>
      </c>
      <c r="L2601" t="s">
        <v>12</v>
      </c>
      <c r="M2601" t="s">
        <v>12</v>
      </c>
    </row>
    <row r="2602" spans="1:13">
      <c r="A2602">
        <v>55.166666666045799</v>
      </c>
      <c r="B2602">
        <v>2018</v>
      </c>
      <c r="C2602">
        <v>55</v>
      </c>
      <c r="D2602">
        <v>4</v>
      </c>
      <c r="E2602" t="s">
        <v>12</v>
      </c>
      <c r="F2602" t="s">
        <v>12</v>
      </c>
      <c r="G2602" t="s">
        <v>12</v>
      </c>
      <c r="H2602" t="s">
        <v>12</v>
      </c>
      <c r="I2602" t="s">
        <v>12</v>
      </c>
      <c r="J2602" t="s">
        <v>12</v>
      </c>
      <c r="K2602" t="s">
        <v>12</v>
      </c>
      <c r="L2602" t="s">
        <v>12</v>
      </c>
      <c r="M2602" t="s">
        <v>12</v>
      </c>
    </row>
    <row r="2603" spans="1:13">
      <c r="A2603">
        <v>55.187499999301501</v>
      </c>
      <c r="B2603">
        <v>2018</v>
      </c>
      <c r="C2603">
        <v>55</v>
      </c>
      <c r="D2603">
        <v>4.5</v>
      </c>
      <c r="E2603" t="s">
        <v>12</v>
      </c>
      <c r="F2603" t="s">
        <v>12</v>
      </c>
      <c r="G2603" t="s">
        <v>12</v>
      </c>
      <c r="H2603" t="s">
        <v>12</v>
      </c>
      <c r="I2603" t="s">
        <v>12</v>
      </c>
      <c r="J2603" t="s">
        <v>12</v>
      </c>
      <c r="K2603" t="s">
        <v>12</v>
      </c>
      <c r="L2603" t="s">
        <v>12</v>
      </c>
      <c r="M2603" t="s">
        <v>12</v>
      </c>
    </row>
    <row r="2604" spans="1:13">
      <c r="A2604">
        <v>55.208333332557203</v>
      </c>
      <c r="B2604">
        <v>2018</v>
      </c>
      <c r="C2604">
        <v>55</v>
      </c>
      <c r="D2604">
        <v>5</v>
      </c>
      <c r="E2604" t="s">
        <v>12</v>
      </c>
      <c r="F2604" t="s">
        <v>12</v>
      </c>
      <c r="G2604" t="s">
        <v>12</v>
      </c>
      <c r="H2604" t="s">
        <v>12</v>
      </c>
      <c r="I2604" t="s">
        <v>12</v>
      </c>
      <c r="J2604" t="s">
        <v>12</v>
      </c>
      <c r="K2604" t="s">
        <v>12</v>
      </c>
      <c r="L2604" t="s">
        <v>12</v>
      </c>
      <c r="M2604" t="s">
        <v>12</v>
      </c>
    </row>
    <row r="2605" spans="1:13">
      <c r="A2605">
        <v>55.229166665812997</v>
      </c>
      <c r="B2605">
        <v>2018</v>
      </c>
      <c r="C2605">
        <v>55</v>
      </c>
      <c r="D2605">
        <v>5.5</v>
      </c>
      <c r="E2605" t="s">
        <v>12</v>
      </c>
      <c r="F2605" t="s">
        <v>12</v>
      </c>
      <c r="G2605" t="s">
        <v>12</v>
      </c>
      <c r="H2605" t="s">
        <v>12</v>
      </c>
      <c r="I2605" t="s">
        <v>12</v>
      </c>
      <c r="J2605" t="s">
        <v>12</v>
      </c>
      <c r="K2605" t="s">
        <v>12</v>
      </c>
      <c r="L2605" t="s">
        <v>12</v>
      </c>
      <c r="M2605" t="s">
        <v>12</v>
      </c>
    </row>
    <row r="2606" spans="1:13">
      <c r="A2606">
        <v>55.249999999068699</v>
      </c>
      <c r="B2606">
        <v>2018</v>
      </c>
      <c r="C2606">
        <v>55</v>
      </c>
      <c r="D2606">
        <v>6</v>
      </c>
      <c r="E2606" t="s">
        <v>12</v>
      </c>
      <c r="F2606" t="s">
        <v>12</v>
      </c>
      <c r="G2606" t="s">
        <v>12</v>
      </c>
      <c r="H2606" t="s">
        <v>12</v>
      </c>
      <c r="I2606" t="s">
        <v>12</v>
      </c>
      <c r="J2606" t="s">
        <v>12</v>
      </c>
      <c r="K2606" t="s">
        <v>12</v>
      </c>
      <c r="L2606" t="s">
        <v>12</v>
      </c>
      <c r="M2606" t="s">
        <v>12</v>
      </c>
    </row>
    <row r="2607" spans="1:13">
      <c r="A2607">
        <v>55.270833332324401</v>
      </c>
      <c r="B2607">
        <v>2018</v>
      </c>
      <c r="C2607">
        <v>55</v>
      </c>
      <c r="D2607">
        <v>6.5</v>
      </c>
      <c r="E2607" t="s">
        <v>12</v>
      </c>
      <c r="F2607" t="s">
        <v>12</v>
      </c>
      <c r="G2607" t="s">
        <v>12</v>
      </c>
      <c r="H2607" t="s">
        <v>12</v>
      </c>
      <c r="I2607" t="s">
        <v>12</v>
      </c>
      <c r="J2607" t="s">
        <v>12</v>
      </c>
      <c r="K2607" t="s">
        <v>12</v>
      </c>
      <c r="L2607" t="s">
        <v>12</v>
      </c>
      <c r="M2607" t="s">
        <v>12</v>
      </c>
    </row>
    <row r="2608" spans="1:13">
      <c r="A2608">
        <v>55.291666665580102</v>
      </c>
      <c r="B2608">
        <v>2018</v>
      </c>
      <c r="C2608">
        <v>55</v>
      </c>
      <c r="D2608">
        <v>7</v>
      </c>
      <c r="E2608" t="s">
        <v>12</v>
      </c>
      <c r="F2608" t="s">
        <v>12</v>
      </c>
      <c r="G2608" t="s">
        <v>12</v>
      </c>
      <c r="H2608" t="s">
        <v>12</v>
      </c>
      <c r="I2608" t="s">
        <v>12</v>
      </c>
      <c r="J2608" t="s">
        <v>12</v>
      </c>
      <c r="K2608" t="s">
        <v>12</v>
      </c>
      <c r="L2608" t="s">
        <v>12</v>
      </c>
      <c r="M2608" t="s">
        <v>12</v>
      </c>
    </row>
    <row r="2609" spans="1:13">
      <c r="A2609">
        <v>55.312499998835897</v>
      </c>
      <c r="B2609">
        <v>2018</v>
      </c>
      <c r="C2609">
        <v>55</v>
      </c>
      <c r="D2609">
        <v>7.5</v>
      </c>
      <c r="E2609" t="s">
        <v>12</v>
      </c>
      <c r="F2609" t="s">
        <v>12</v>
      </c>
      <c r="G2609" t="s">
        <v>12</v>
      </c>
      <c r="H2609" t="s">
        <v>12</v>
      </c>
      <c r="I2609" t="s">
        <v>12</v>
      </c>
      <c r="J2609" t="s">
        <v>12</v>
      </c>
      <c r="K2609" t="s">
        <v>12</v>
      </c>
      <c r="L2609" t="s">
        <v>12</v>
      </c>
      <c r="M2609" t="s">
        <v>12</v>
      </c>
    </row>
    <row r="2610" spans="1:13">
      <c r="A2610">
        <v>55.333333332091598</v>
      </c>
      <c r="B2610">
        <v>2018</v>
      </c>
      <c r="C2610">
        <v>55</v>
      </c>
      <c r="D2610">
        <v>8</v>
      </c>
      <c r="E2610" t="s">
        <v>12</v>
      </c>
      <c r="F2610" t="s">
        <v>12</v>
      </c>
      <c r="G2610" t="s">
        <v>12</v>
      </c>
      <c r="H2610" t="s">
        <v>12</v>
      </c>
      <c r="I2610" t="s">
        <v>12</v>
      </c>
      <c r="J2610" t="s">
        <v>12</v>
      </c>
      <c r="K2610" t="s">
        <v>12</v>
      </c>
      <c r="L2610" t="s">
        <v>12</v>
      </c>
      <c r="M2610" t="s">
        <v>12</v>
      </c>
    </row>
    <row r="2611" spans="1:13">
      <c r="A2611">
        <v>55.3541666653473</v>
      </c>
      <c r="B2611">
        <v>2018</v>
      </c>
      <c r="C2611">
        <v>55</v>
      </c>
      <c r="D2611">
        <v>8.5</v>
      </c>
      <c r="E2611" t="s">
        <v>12</v>
      </c>
      <c r="F2611" t="s">
        <v>12</v>
      </c>
      <c r="G2611" t="s">
        <v>12</v>
      </c>
      <c r="H2611" t="s">
        <v>12</v>
      </c>
      <c r="I2611" t="s">
        <v>12</v>
      </c>
      <c r="J2611" t="s">
        <v>12</v>
      </c>
      <c r="K2611" t="s">
        <v>12</v>
      </c>
      <c r="L2611" t="s">
        <v>12</v>
      </c>
      <c r="M2611" t="s">
        <v>12</v>
      </c>
    </row>
    <row r="2612" spans="1:13">
      <c r="A2612">
        <v>55.374999998603002</v>
      </c>
      <c r="B2612">
        <v>2018</v>
      </c>
      <c r="C2612">
        <v>55</v>
      </c>
      <c r="D2612">
        <v>9</v>
      </c>
      <c r="E2612" t="s">
        <v>12</v>
      </c>
      <c r="F2612" t="s">
        <v>12</v>
      </c>
      <c r="G2612" t="s">
        <v>12</v>
      </c>
      <c r="H2612" t="s">
        <v>12</v>
      </c>
      <c r="I2612" t="s">
        <v>12</v>
      </c>
      <c r="J2612" t="s">
        <v>12</v>
      </c>
      <c r="K2612" t="s">
        <v>12</v>
      </c>
      <c r="L2612" t="s">
        <v>12</v>
      </c>
      <c r="M2612" t="s">
        <v>12</v>
      </c>
    </row>
    <row r="2613" spans="1:13">
      <c r="A2613">
        <v>55.395833331858697</v>
      </c>
      <c r="B2613">
        <v>2018</v>
      </c>
      <c r="C2613">
        <v>55</v>
      </c>
      <c r="D2613">
        <v>9.5</v>
      </c>
      <c r="E2613" t="s">
        <v>12</v>
      </c>
      <c r="F2613" t="s">
        <v>12</v>
      </c>
      <c r="G2613" t="s">
        <v>12</v>
      </c>
      <c r="H2613" t="s">
        <v>12</v>
      </c>
      <c r="I2613" t="s">
        <v>12</v>
      </c>
      <c r="J2613" t="s">
        <v>12</v>
      </c>
      <c r="K2613" t="s">
        <v>12</v>
      </c>
      <c r="L2613" t="s">
        <v>12</v>
      </c>
      <c r="M2613" t="s">
        <v>12</v>
      </c>
    </row>
    <row r="2614" spans="1:13">
      <c r="A2614">
        <v>55.416666665114498</v>
      </c>
      <c r="B2614">
        <v>2018</v>
      </c>
      <c r="C2614">
        <v>55</v>
      </c>
      <c r="D2614">
        <v>10</v>
      </c>
      <c r="E2614" t="s">
        <v>12</v>
      </c>
      <c r="F2614" t="s">
        <v>12</v>
      </c>
      <c r="G2614" t="s">
        <v>12</v>
      </c>
      <c r="H2614" t="s">
        <v>12</v>
      </c>
      <c r="I2614" t="s">
        <v>12</v>
      </c>
      <c r="J2614" t="s">
        <v>12</v>
      </c>
      <c r="K2614" t="s">
        <v>12</v>
      </c>
      <c r="L2614" t="s">
        <v>12</v>
      </c>
      <c r="M2614" t="s">
        <v>12</v>
      </c>
    </row>
    <row r="2615" spans="1:13">
      <c r="A2615">
        <v>55.4374999983702</v>
      </c>
      <c r="B2615">
        <v>2018</v>
      </c>
      <c r="C2615">
        <v>55</v>
      </c>
      <c r="D2615">
        <v>10.5</v>
      </c>
      <c r="E2615" t="s">
        <v>12</v>
      </c>
      <c r="F2615" t="s">
        <v>12</v>
      </c>
      <c r="G2615" t="s">
        <v>12</v>
      </c>
      <c r="H2615" t="s">
        <v>12</v>
      </c>
      <c r="I2615" t="s">
        <v>12</v>
      </c>
      <c r="J2615" t="s">
        <v>12</v>
      </c>
      <c r="K2615" t="s">
        <v>12</v>
      </c>
      <c r="L2615" t="s">
        <v>12</v>
      </c>
      <c r="M2615" t="s">
        <v>12</v>
      </c>
    </row>
    <row r="2616" spans="1:13">
      <c r="A2616">
        <v>55.458333331625902</v>
      </c>
      <c r="B2616">
        <v>2018</v>
      </c>
      <c r="C2616">
        <v>55</v>
      </c>
      <c r="D2616">
        <v>11</v>
      </c>
      <c r="E2616" t="s">
        <v>12</v>
      </c>
      <c r="F2616" t="s">
        <v>12</v>
      </c>
      <c r="G2616" t="s">
        <v>12</v>
      </c>
      <c r="H2616" t="s">
        <v>12</v>
      </c>
      <c r="I2616" t="s">
        <v>12</v>
      </c>
      <c r="J2616" t="s">
        <v>12</v>
      </c>
      <c r="K2616" t="s">
        <v>12</v>
      </c>
      <c r="L2616" t="s">
        <v>12</v>
      </c>
      <c r="M2616" t="s">
        <v>12</v>
      </c>
    </row>
    <row r="2617" spans="1:13">
      <c r="A2617">
        <v>55.479166664881603</v>
      </c>
      <c r="B2617">
        <v>2018</v>
      </c>
      <c r="C2617">
        <v>55</v>
      </c>
      <c r="D2617">
        <v>11.5</v>
      </c>
      <c r="E2617" t="s">
        <v>12</v>
      </c>
      <c r="F2617" t="s">
        <v>12</v>
      </c>
      <c r="G2617" t="s">
        <v>12</v>
      </c>
      <c r="H2617" t="s">
        <v>12</v>
      </c>
      <c r="I2617" t="s">
        <v>12</v>
      </c>
      <c r="J2617" t="s">
        <v>12</v>
      </c>
      <c r="K2617" t="s">
        <v>12</v>
      </c>
      <c r="L2617" t="s">
        <v>12</v>
      </c>
      <c r="M2617" t="s">
        <v>12</v>
      </c>
    </row>
    <row r="2618" spans="1:13">
      <c r="A2618">
        <v>55.499999998137397</v>
      </c>
      <c r="B2618">
        <v>2018</v>
      </c>
      <c r="C2618">
        <v>55</v>
      </c>
      <c r="D2618">
        <v>12</v>
      </c>
      <c r="E2618" t="s">
        <v>12</v>
      </c>
      <c r="F2618" t="s">
        <v>12</v>
      </c>
      <c r="G2618" t="s">
        <v>12</v>
      </c>
      <c r="H2618" t="s">
        <v>12</v>
      </c>
      <c r="I2618" t="s">
        <v>12</v>
      </c>
      <c r="J2618" t="s">
        <v>12</v>
      </c>
      <c r="K2618" t="s">
        <v>12</v>
      </c>
      <c r="L2618" t="s">
        <v>12</v>
      </c>
      <c r="M2618" t="s">
        <v>12</v>
      </c>
    </row>
    <row r="2619" spans="1:13">
      <c r="A2619">
        <v>55.520833331393099</v>
      </c>
      <c r="B2619">
        <v>2018</v>
      </c>
      <c r="C2619">
        <v>55</v>
      </c>
      <c r="D2619">
        <v>12.5</v>
      </c>
      <c r="E2619" t="s">
        <v>12</v>
      </c>
      <c r="F2619" t="s">
        <v>12</v>
      </c>
      <c r="G2619" t="s">
        <v>12</v>
      </c>
      <c r="H2619" t="s">
        <v>12</v>
      </c>
      <c r="I2619" t="s">
        <v>12</v>
      </c>
      <c r="J2619" t="s">
        <v>12</v>
      </c>
      <c r="K2619" t="s">
        <v>12</v>
      </c>
      <c r="L2619" t="s">
        <v>12</v>
      </c>
      <c r="M2619" t="s">
        <v>12</v>
      </c>
    </row>
    <row r="2620" spans="1:13">
      <c r="A2620">
        <v>55.541666664648801</v>
      </c>
      <c r="B2620">
        <v>2018</v>
      </c>
      <c r="C2620">
        <v>55</v>
      </c>
      <c r="D2620">
        <v>13</v>
      </c>
      <c r="E2620" t="s">
        <v>12</v>
      </c>
      <c r="F2620" t="s">
        <v>12</v>
      </c>
      <c r="G2620" t="s">
        <v>12</v>
      </c>
      <c r="H2620" t="s">
        <v>12</v>
      </c>
      <c r="I2620" t="s">
        <v>12</v>
      </c>
      <c r="J2620" t="s">
        <v>12</v>
      </c>
      <c r="K2620" t="s">
        <v>12</v>
      </c>
      <c r="L2620" t="s">
        <v>12</v>
      </c>
      <c r="M2620" t="s">
        <v>12</v>
      </c>
    </row>
    <row r="2621" spans="1:13">
      <c r="A2621">
        <v>55.562499997904503</v>
      </c>
      <c r="B2621">
        <v>2018</v>
      </c>
      <c r="C2621">
        <v>55</v>
      </c>
      <c r="D2621">
        <v>13.5</v>
      </c>
      <c r="E2621" t="s">
        <v>12</v>
      </c>
      <c r="F2621" t="s">
        <v>12</v>
      </c>
      <c r="G2621" t="s">
        <v>12</v>
      </c>
      <c r="H2621" t="s">
        <v>12</v>
      </c>
      <c r="I2621" t="s">
        <v>12</v>
      </c>
      <c r="J2621" t="s">
        <v>12</v>
      </c>
      <c r="K2621" t="s">
        <v>12</v>
      </c>
      <c r="L2621" t="s">
        <v>12</v>
      </c>
      <c r="M2621" t="s">
        <v>12</v>
      </c>
    </row>
    <row r="2622" spans="1:13">
      <c r="A2622">
        <v>55.583333331160297</v>
      </c>
      <c r="B2622">
        <v>2018</v>
      </c>
      <c r="C2622">
        <v>55</v>
      </c>
      <c r="D2622">
        <v>14</v>
      </c>
      <c r="E2622" t="s">
        <v>12</v>
      </c>
      <c r="F2622" t="s">
        <v>12</v>
      </c>
      <c r="G2622" t="s">
        <v>12</v>
      </c>
      <c r="H2622" t="s">
        <v>12</v>
      </c>
      <c r="I2622" t="s">
        <v>12</v>
      </c>
      <c r="J2622" t="s">
        <v>12</v>
      </c>
      <c r="K2622" t="s">
        <v>12</v>
      </c>
      <c r="L2622" t="s">
        <v>12</v>
      </c>
      <c r="M2622" t="s">
        <v>12</v>
      </c>
    </row>
    <row r="2623" spans="1:13">
      <c r="A2623">
        <v>55.604166664415999</v>
      </c>
      <c r="B2623">
        <v>2018</v>
      </c>
      <c r="C2623">
        <v>55</v>
      </c>
      <c r="D2623">
        <v>14.5</v>
      </c>
      <c r="E2623" t="s">
        <v>12</v>
      </c>
      <c r="F2623" t="s">
        <v>12</v>
      </c>
      <c r="G2623" t="s">
        <v>12</v>
      </c>
      <c r="H2623" t="s">
        <v>12</v>
      </c>
      <c r="I2623" t="s">
        <v>12</v>
      </c>
      <c r="J2623" t="s">
        <v>12</v>
      </c>
      <c r="K2623" t="s">
        <v>12</v>
      </c>
      <c r="L2623" t="s">
        <v>12</v>
      </c>
      <c r="M2623" t="s">
        <v>12</v>
      </c>
    </row>
    <row r="2624" spans="1:13">
      <c r="A2624">
        <v>55.624999997671701</v>
      </c>
      <c r="B2624">
        <v>2018</v>
      </c>
      <c r="C2624">
        <v>55</v>
      </c>
      <c r="D2624">
        <v>15</v>
      </c>
      <c r="E2624" t="s">
        <v>12</v>
      </c>
      <c r="F2624" t="s">
        <v>12</v>
      </c>
      <c r="G2624" t="s">
        <v>12</v>
      </c>
      <c r="H2624" t="s">
        <v>12</v>
      </c>
      <c r="I2624" t="s">
        <v>12</v>
      </c>
      <c r="J2624" t="s">
        <v>12</v>
      </c>
      <c r="K2624" t="s">
        <v>12</v>
      </c>
      <c r="L2624" t="s">
        <v>12</v>
      </c>
      <c r="M2624" t="s">
        <v>12</v>
      </c>
    </row>
    <row r="2625" spans="1:13">
      <c r="A2625">
        <v>55.645833330927402</v>
      </c>
      <c r="B2625">
        <v>2018</v>
      </c>
      <c r="C2625">
        <v>55</v>
      </c>
      <c r="D2625">
        <v>15.5</v>
      </c>
      <c r="E2625" t="s">
        <v>12</v>
      </c>
      <c r="F2625" t="s">
        <v>12</v>
      </c>
      <c r="G2625" t="s">
        <v>12</v>
      </c>
      <c r="H2625" t="s">
        <v>12</v>
      </c>
      <c r="I2625" t="s">
        <v>12</v>
      </c>
      <c r="J2625" t="s">
        <v>12</v>
      </c>
      <c r="K2625" t="s">
        <v>12</v>
      </c>
      <c r="L2625" t="s">
        <v>12</v>
      </c>
      <c r="M2625" t="s">
        <v>12</v>
      </c>
    </row>
    <row r="2626" spans="1:13">
      <c r="A2626">
        <v>55.666666664183097</v>
      </c>
      <c r="B2626">
        <v>2018</v>
      </c>
      <c r="C2626">
        <v>55</v>
      </c>
      <c r="D2626">
        <v>16</v>
      </c>
      <c r="E2626" t="s">
        <v>12</v>
      </c>
      <c r="F2626" t="s">
        <v>12</v>
      </c>
      <c r="G2626" t="s">
        <v>12</v>
      </c>
      <c r="H2626" t="s">
        <v>12</v>
      </c>
      <c r="I2626" t="s">
        <v>12</v>
      </c>
      <c r="J2626" t="s">
        <v>12</v>
      </c>
      <c r="K2626" t="s">
        <v>12</v>
      </c>
      <c r="L2626" t="s">
        <v>12</v>
      </c>
      <c r="M2626" t="s">
        <v>12</v>
      </c>
    </row>
    <row r="2627" spans="1:13">
      <c r="A2627">
        <v>55.687499997438898</v>
      </c>
      <c r="B2627">
        <v>2018</v>
      </c>
      <c r="C2627">
        <v>55</v>
      </c>
      <c r="D2627">
        <v>16.5</v>
      </c>
      <c r="E2627" t="s">
        <v>12</v>
      </c>
      <c r="F2627" t="s">
        <v>12</v>
      </c>
      <c r="G2627" t="s">
        <v>12</v>
      </c>
      <c r="H2627" t="s">
        <v>12</v>
      </c>
      <c r="I2627" t="s">
        <v>12</v>
      </c>
      <c r="J2627" t="s">
        <v>12</v>
      </c>
      <c r="K2627" t="s">
        <v>12</v>
      </c>
      <c r="L2627" t="s">
        <v>12</v>
      </c>
      <c r="M2627" t="s">
        <v>12</v>
      </c>
    </row>
    <row r="2628" spans="1:13">
      <c r="A2628">
        <v>55.7083333306946</v>
      </c>
      <c r="B2628">
        <v>2018</v>
      </c>
      <c r="C2628">
        <v>55</v>
      </c>
      <c r="D2628">
        <v>17</v>
      </c>
      <c r="E2628" t="s">
        <v>12</v>
      </c>
      <c r="F2628" t="s">
        <v>12</v>
      </c>
      <c r="G2628" t="s">
        <v>12</v>
      </c>
      <c r="H2628" t="s">
        <v>12</v>
      </c>
      <c r="I2628" t="s">
        <v>12</v>
      </c>
      <c r="J2628" t="s">
        <v>12</v>
      </c>
      <c r="K2628" t="s">
        <v>12</v>
      </c>
      <c r="L2628" t="s">
        <v>12</v>
      </c>
      <c r="M2628" t="s">
        <v>12</v>
      </c>
    </row>
    <row r="2629" spans="1:13">
      <c r="A2629">
        <v>55.729166663950302</v>
      </c>
      <c r="B2629">
        <v>2018</v>
      </c>
      <c r="C2629">
        <v>55</v>
      </c>
      <c r="D2629">
        <v>17.5</v>
      </c>
      <c r="E2629" t="s">
        <v>12</v>
      </c>
      <c r="F2629" t="s">
        <v>12</v>
      </c>
      <c r="G2629" t="s">
        <v>12</v>
      </c>
      <c r="H2629" t="s">
        <v>12</v>
      </c>
      <c r="I2629" t="s">
        <v>12</v>
      </c>
      <c r="J2629" t="s">
        <v>12</v>
      </c>
      <c r="K2629" t="s">
        <v>12</v>
      </c>
      <c r="L2629" t="s">
        <v>12</v>
      </c>
      <c r="M2629" t="s">
        <v>12</v>
      </c>
    </row>
    <row r="2630" spans="1:13">
      <c r="A2630">
        <v>55.749999997205997</v>
      </c>
      <c r="B2630">
        <v>2018</v>
      </c>
      <c r="C2630">
        <v>55</v>
      </c>
      <c r="D2630">
        <v>18</v>
      </c>
      <c r="E2630" t="s">
        <v>12</v>
      </c>
      <c r="F2630" t="s">
        <v>12</v>
      </c>
      <c r="G2630" t="s">
        <v>12</v>
      </c>
      <c r="H2630" t="s">
        <v>12</v>
      </c>
      <c r="I2630" t="s">
        <v>12</v>
      </c>
      <c r="J2630" t="s">
        <v>12</v>
      </c>
      <c r="K2630" t="s">
        <v>12</v>
      </c>
      <c r="L2630" t="s">
        <v>12</v>
      </c>
      <c r="M2630" t="s">
        <v>12</v>
      </c>
    </row>
    <row r="2631" spans="1:13">
      <c r="A2631">
        <v>55.770833330461798</v>
      </c>
      <c r="B2631">
        <v>2018</v>
      </c>
      <c r="C2631">
        <v>55</v>
      </c>
      <c r="D2631">
        <v>18.5</v>
      </c>
      <c r="E2631" t="s">
        <v>12</v>
      </c>
      <c r="F2631" t="s">
        <v>12</v>
      </c>
      <c r="G2631" t="s">
        <v>12</v>
      </c>
      <c r="H2631" t="s">
        <v>12</v>
      </c>
      <c r="I2631" t="s">
        <v>12</v>
      </c>
      <c r="J2631" t="s">
        <v>12</v>
      </c>
      <c r="K2631" t="s">
        <v>12</v>
      </c>
      <c r="L2631" t="s">
        <v>12</v>
      </c>
      <c r="M2631" t="s">
        <v>12</v>
      </c>
    </row>
    <row r="2632" spans="1:13">
      <c r="A2632">
        <v>55.7916666637175</v>
      </c>
      <c r="B2632">
        <v>2018</v>
      </c>
      <c r="C2632">
        <v>55</v>
      </c>
      <c r="D2632">
        <v>19</v>
      </c>
      <c r="E2632" t="s">
        <v>12</v>
      </c>
      <c r="F2632" t="s">
        <v>12</v>
      </c>
      <c r="G2632" t="s">
        <v>12</v>
      </c>
      <c r="H2632" t="s">
        <v>12</v>
      </c>
      <c r="I2632" t="s">
        <v>12</v>
      </c>
      <c r="J2632" t="s">
        <v>12</v>
      </c>
      <c r="K2632" t="s">
        <v>12</v>
      </c>
      <c r="L2632" t="s">
        <v>12</v>
      </c>
      <c r="M2632" t="s">
        <v>12</v>
      </c>
    </row>
    <row r="2633" spans="1:13">
      <c r="A2633">
        <v>55.812499996973202</v>
      </c>
      <c r="B2633">
        <v>2018</v>
      </c>
      <c r="C2633">
        <v>55</v>
      </c>
      <c r="D2633">
        <v>19.5</v>
      </c>
      <c r="E2633" t="s">
        <v>12</v>
      </c>
      <c r="F2633" t="s">
        <v>12</v>
      </c>
      <c r="G2633" t="s">
        <v>12</v>
      </c>
      <c r="H2633" t="s">
        <v>12</v>
      </c>
      <c r="I2633" t="s">
        <v>12</v>
      </c>
      <c r="J2633" t="s">
        <v>12</v>
      </c>
      <c r="K2633" t="s">
        <v>12</v>
      </c>
      <c r="L2633" t="s">
        <v>12</v>
      </c>
      <c r="M2633" t="s">
        <v>12</v>
      </c>
    </row>
    <row r="2634" spans="1:13">
      <c r="A2634">
        <v>55.833333330228903</v>
      </c>
      <c r="B2634">
        <v>2018</v>
      </c>
      <c r="C2634">
        <v>55</v>
      </c>
      <c r="D2634">
        <v>20</v>
      </c>
      <c r="E2634" t="s">
        <v>12</v>
      </c>
      <c r="F2634" t="s">
        <v>12</v>
      </c>
      <c r="G2634" t="s">
        <v>12</v>
      </c>
      <c r="H2634" t="s">
        <v>12</v>
      </c>
      <c r="I2634" t="s">
        <v>12</v>
      </c>
      <c r="J2634" t="s">
        <v>12</v>
      </c>
      <c r="K2634" t="s">
        <v>12</v>
      </c>
      <c r="L2634" t="s">
        <v>12</v>
      </c>
      <c r="M2634" t="s">
        <v>12</v>
      </c>
    </row>
    <row r="2635" spans="1:13">
      <c r="A2635">
        <v>55.854166663484698</v>
      </c>
      <c r="B2635">
        <v>2018</v>
      </c>
      <c r="C2635">
        <v>55</v>
      </c>
      <c r="D2635">
        <v>20.5</v>
      </c>
      <c r="E2635" t="s">
        <v>12</v>
      </c>
      <c r="F2635" t="s">
        <v>12</v>
      </c>
      <c r="G2635" t="s">
        <v>12</v>
      </c>
      <c r="H2635" t="s">
        <v>12</v>
      </c>
      <c r="I2635" t="s">
        <v>12</v>
      </c>
      <c r="J2635" t="s">
        <v>12</v>
      </c>
      <c r="K2635" t="s">
        <v>12</v>
      </c>
      <c r="L2635" t="s">
        <v>12</v>
      </c>
      <c r="M2635" t="s">
        <v>12</v>
      </c>
    </row>
    <row r="2636" spans="1:13">
      <c r="A2636">
        <v>55.874999996740399</v>
      </c>
      <c r="B2636">
        <v>2018</v>
      </c>
      <c r="C2636">
        <v>55</v>
      </c>
      <c r="D2636">
        <v>21</v>
      </c>
      <c r="E2636" t="s">
        <v>12</v>
      </c>
      <c r="F2636" t="s">
        <v>12</v>
      </c>
      <c r="G2636" t="s">
        <v>12</v>
      </c>
      <c r="H2636" t="s">
        <v>12</v>
      </c>
      <c r="I2636" t="s">
        <v>12</v>
      </c>
      <c r="J2636" t="s">
        <v>12</v>
      </c>
      <c r="K2636" t="s">
        <v>12</v>
      </c>
      <c r="L2636" t="s">
        <v>12</v>
      </c>
      <c r="M2636" t="s">
        <v>12</v>
      </c>
    </row>
    <row r="2637" spans="1:13">
      <c r="A2637">
        <v>55.895833329996101</v>
      </c>
      <c r="B2637">
        <v>2018</v>
      </c>
      <c r="C2637">
        <v>55</v>
      </c>
      <c r="D2637">
        <v>21.5</v>
      </c>
      <c r="E2637" t="s">
        <v>12</v>
      </c>
      <c r="F2637" t="s">
        <v>12</v>
      </c>
      <c r="G2637" t="s">
        <v>12</v>
      </c>
      <c r="H2637" t="s">
        <v>12</v>
      </c>
      <c r="I2637" t="s">
        <v>12</v>
      </c>
      <c r="J2637" t="s">
        <v>12</v>
      </c>
      <c r="K2637" t="s">
        <v>12</v>
      </c>
      <c r="L2637" t="s">
        <v>12</v>
      </c>
      <c r="M2637" t="s">
        <v>12</v>
      </c>
    </row>
    <row r="2638" spans="1:13">
      <c r="A2638">
        <v>55.916666663251803</v>
      </c>
      <c r="B2638">
        <v>2018</v>
      </c>
      <c r="C2638">
        <v>55</v>
      </c>
      <c r="D2638">
        <v>22</v>
      </c>
      <c r="E2638" t="s">
        <v>12</v>
      </c>
      <c r="F2638" t="s">
        <v>12</v>
      </c>
      <c r="G2638" t="s">
        <v>12</v>
      </c>
      <c r="H2638" t="s">
        <v>12</v>
      </c>
      <c r="I2638" t="s">
        <v>12</v>
      </c>
      <c r="J2638" t="s">
        <v>12</v>
      </c>
      <c r="K2638" t="s">
        <v>12</v>
      </c>
      <c r="L2638" t="s">
        <v>12</v>
      </c>
      <c r="M2638" t="s">
        <v>12</v>
      </c>
    </row>
    <row r="2639" spans="1:13">
      <c r="A2639">
        <v>55.937499996507498</v>
      </c>
      <c r="B2639">
        <v>2018</v>
      </c>
      <c r="C2639">
        <v>55</v>
      </c>
      <c r="D2639">
        <v>22.5</v>
      </c>
      <c r="E2639" t="s">
        <v>12</v>
      </c>
      <c r="F2639" t="s">
        <v>12</v>
      </c>
      <c r="G2639" t="s">
        <v>12</v>
      </c>
      <c r="H2639" t="s">
        <v>12</v>
      </c>
      <c r="I2639" t="s">
        <v>12</v>
      </c>
      <c r="J2639" t="s">
        <v>12</v>
      </c>
      <c r="K2639" t="s">
        <v>12</v>
      </c>
      <c r="L2639" t="s">
        <v>12</v>
      </c>
      <c r="M2639" t="s">
        <v>12</v>
      </c>
    </row>
    <row r="2640" spans="1:13">
      <c r="A2640">
        <v>55.958333329763299</v>
      </c>
      <c r="B2640">
        <v>2018</v>
      </c>
      <c r="C2640">
        <v>55</v>
      </c>
      <c r="D2640">
        <v>23</v>
      </c>
      <c r="E2640" t="s">
        <v>12</v>
      </c>
      <c r="F2640" t="s">
        <v>12</v>
      </c>
      <c r="G2640" t="s">
        <v>12</v>
      </c>
      <c r="H2640" t="s">
        <v>12</v>
      </c>
      <c r="I2640" t="s">
        <v>12</v>
      </c>
      <c r="J2640" t="s">
        <v>12</v>
      </c>
      <c r="K2640" t="s">
        <v>12</v>
      </c>
      <c r="L2640" t="s">
        <v>12</v>
      </c>
      <c r="M2640" t="s">
        <v>12</v>
      </c>
    </row>
    <row r="2641" spans="1:13">
      <c r="A2641">
        <v>55.979166663019001</v>
      </c>
      <c r="B2641">
        <v>2018</v>
      </c>
      <c r="C2641">
        <v>55</v>
      </c>
      <c r="D2641">
        <v>23.5</v>
      </c>
      <c r="E2641" t="s">
        <v>12</v>
      </c>
      <c r="F2641" t="s">
        <v>12</v>
      </c>
      <c r="G2641" t="s">
        <v>12</v>
      </c>
      <c r="H2641" t="s">
        <v>12</v>
      </c>
      <c r="I2641" t="s">
        <v>12</v>
      </c>
      <c r="J2641" t="s">
        <v>12</v>
      </c>
      <c r="K2641" t="s">
        <v>12</v>
      </c>
      <c r="L2641" t="s">
        <v>12</v>
      </c>
      <c r="M2641" t="s">
        <v>12</v>
      </c>
    </row>
    <row r="2642" spans="1:13">
      <c r="A2642">
        <v>56</v>
      </c>
      <c r="B2642">
        <v>2018</v>
      </c>
      <c r="C2642">
        <v>56</v>
      </c>
      <c r="D2642">
        <v>0</v>
      </c>
      <c r="E2642" t="s">
        <v>12</v>
      </c>
      <c r="F2642" t="s">
        <v>12</v>
      </c>
      <c r="G2642" t="s">
        <v>12</v>
      </c>
      <c r="H2642" t="s">
        <v>12</v>
      </c>
      <c r="I2642" t="s">
        <v>12</v>
      </c>
      <c r="J2642" t="s">
        <v>12</v>
      </c>
      <c r="K2642" t="s">
        <v>12</v>
      </c>
      <c r="L2642" t="s">
        <v>12</v>
      </c>
      <c r="M2642" t="s">
        <v>12</v>
      </c>
    </row>
    <row r="2643" spans="1:13">
      <c r="A2643">
        <v>56.020833333255702</v>
      </c>
      <c r="B2643">
        <v>2018</v>
      </c>
      <c r="C2643">
        <v>56</v>
      </c>
      <c r="D2643">
        <v>0.5</v>
      </c>
      <c r="E2643" t="s">
        <v>12</v>
      </c>
      <c r="F2643" t="s">
        <v>12</v>
      </c>
      <c r="G2643" t="s">
        <v>12</v>
      </c>
      <c r="H2643" t="s">
        <v>12</v>
      </c>
      <c r="I2643" t="s">
        <v>12</v>
      </c>
      <c r="J2643" t="s">
        <v>12</v>
      </c>
      <c r="K2643" t="s">
        <v>12</v>
      </c>
      <c r="L2643" t="s">
        <v>12</v>
      </c>
      <c r="M2643" t="s">
        <v>12</v>
      </c>
    </row>
    <row r="2644" spans="1:13">
      <c r="A2644">
        <v>56.041666666511396</v>
      </c>
      <c r="B2644">
        <v>2018</v>
      </c>
      <c r="C2644">
        <v>56</v>
      </c>
      <c r="D2644">
        <v>1</v>
      </c>
      <c r="E2644" t="s">
        <v>12</v>
      </c>
      <c r="F2644" t="s">
        <v>12</v>
      </c>
      <c r="G2644" t="s">
        <v>12</v>
      </c>
      <c r="H2644" t="s">
        <v>12</v>
      </c>
      <c r="I2644" t="s">
        <v>12</v>
      </c>
      <c r="J2644" t="s">
        <v>12</v>
      </c>
      <c r="K2644" t="s">
        <v>12</v>
      </c>
      <c r="L2644" t="s">
        <v>12</v>
      </c>
      <c r="M2644" t="s">
        <v>12</v>
      </c>
    </row>
    <row r="2645" spans="1:13">
      <c r="A2645">
        <v>56.062499999767198</v>
      </c>
      <c r="B2645">
        <v>2018</v>
      </c>
      <c r="C2645">
        <v>56</v>
      </c>
      <c r="D2645">
        <v>1.5</v>
      </c>
      <c r="E2645" t="s">
        <v>12</v>
      </c>
      <c r="F2645" t="s">
        <v>12</v>
      </c>
      <c r="G2645" t="s">
        <v>12</v>
      </c>
      <c r="H2645" t="s">
        <v>12</v>
      </c>
      <c r="I2645" t="s">
        <v>12</v>
      </c>
      <c r="J2645" t="s">
        <v>12</v>
      </c>
      <c r="K2645" t="s">
        <v>12</v>
      </c>
      <c r="L2645" t="s">
        <v>12</v>
      </c>
      <c r="M2645" t="s">
        <v>12</v>
      </c>
    </row>
    <row r="2646" spans="1:13">
      <c r="A2646">
        <v>56.0833333330229</v>
      </c>
      <c r="B2646">
        <v>2018</v>
      </c>
      <c r="C2646">
        <v>56</v>
      </c>
      <c r="D2646">
        <v>2</v>
      </c>
      <c r="E2646" t="s">
        <v>12</v>
      </c>
      <c r="F2646" t="s">
        <v>12</v>
      </c>
      <c r="G2646" t="s">
        <v>12</v>
      </c>
      <c r="H2646" t="s">
        <v>12</v>
      </c>
      <c r="I2646" t="s">
        <v>12</v>
      </c>
      <c r="J2646" t="s">
        <v>12</v>
      </c>
      <c r="K2646" t="s">
        <v>12</v>
      </c>
      <c r="L2646" t="s">
        <v>12</v>
      </c>
      <c r="M2646" t="s">
        <v>12</v>
      </c>
    </row>
    <row r="2647" spans="1:13">
      <c r="A2647">
        <v>56.104166666278601</v>
      </c>
      <c r="B2647">
        <v>2018</v>
      </c>
      <c r="C2647">
        <v>56</v>
      </c>
      <c r="D2647">
        <v>2.5</v>
      </c>
      <c r="E2647" t="s">
        <v>12</v>
      </c>
      <c r="F2647" t="s">
        <v>12</v>
      </c>
      <c r="G2647" t="s">
        <v>12</v>
      </c>
      <c r="H2647" t="s">
        <v>12</v>
      </c>
      <c r="I2647" t="s">
        <v>12</v>
      </c>
      <c r="J2647" t="s">
        <v>12</v>
      </c>
      <c r="K2647" t="s">
        <v>12</v>
      </c>
      <c r="L2647" t="s">
        <v>12</v>
      </c>
      <c r="M2647" t="s">
        <v>12</v>
      </c>
    </row>
    <row r="2648" spans="1:13">
      <c r="A2648">
        <v>56.124999999534303</v>
      </c>
      <c r="B2648">
        <v>2018</v>
      </c>
      <c r="C2648">
        <v>56</v>
      </c>
      <c r="D2648">
        <v>3</v>
      </c>
      <c r="E2648" t="s">
        <v>12</v>
      </c>
      <c r="F2648" t="s">
        <v>12</v>
      </c>
      <c r="G2648" t="s">
        <v>12</v>
      </c>
      <c r="H2648" t="s">
        <v>12</v>
      </c>
      <c r="I2648" t="s">
        <v>12</v>
      </c>
      <c r="J2648" t="s">
        <v>12</v>
      </c>
      <c r="K2648" t="s">
        <v>12</v>
      </c>
      <c r="L2648" t="s">
        <v>12</v>
      </c>
      <c r="M2648" t="s">
        <v>12</v>
      </c>
    </row>
    <row r="2649" spans="1:13">
      <c r="A2649">
        <v>56.145833332790097</v>
      </c>
      <c r="B2649">
        <v>2018</v>
      </c>
      <c r="C2649">
        <v>56</v>
      </c>
      <c r="D2649">
        <v>3.5</v>
      </c>
      <c r="E2649" t="s">
        <v>12</v>
      </c>
      <c r="F2649" t="s">
        <v>12</v>
      </c>
      <c r="G2649" t="s">
        <v>12</v>
      </c>
      <c r="H2649" t="s">
        <v>12</v>
      </c>
      <c r="I2649" t="s">
        <v>12</v>
      </c>
      <c r="J2649" t="s">
        <v>12</v>
      </c>
      <c r="K2649" t="s">
        <v>12</v>
      </c>
      <c r="L2649" t="s">
        <v>12</v>
      </c>
      <c r="M2649" t="s">
        <v>12</v>
      </c>
    </row>
    <row r="2650" spans="1:13">
      <c r="A2650">
        <v>56.166666666045799</v>
      </c>
      <c r="B2650">
        <v>2018</v>
      </c>
      <c r="C2650">
        <v>56</v>
      </c>
      <c r="D2650">
        <v>4</v>
      </c>
      <c r="E2650" t="s">
        <v>12</v>
      </c>
      <c r="F2650" t="s">
        <v>12</v>
      </c>
      <c r="G2650" t="s">
        <v>12</v>
      </c>
      <c r="H2650" t="s">
        <v>12</v>
      </c>
      <c r="I2650" t="s">
        <v>12</v>
      </c>
      <c r="J2650" t="s">
        <v>12</v>
      </c>
      <c r="K2650" t="s">
        <v>12</v>
      </c>
      <c r="L2650" t="s">
        <v>12</v>
      </c>
      <c r="M2650" t="s">
        <v>12</v>
      </c>
    </row>
    <row r="2651" spans="1:13">
      <c r="A2651">
        <v>56.187499999301501</v>
      </c>
      <c r="B2651">
        <v>2018</v>
      </c>
      <c r="C2651">
        <v>56</v>
      </c>
      <c r="D2651">
        <v>4.5</v>
      </c>
      <c r="E2651" t="s">
        <v>12</v>
      </c>
      <c r="F2651" t="s">
        <v>12</v>
      </c>
      <c r="G2651" t="s">
        <v>12</v>
      </c>
      <c r="H2651" t="s">
        <v>12</v>
      </c>
      <c r="I2651" t="s">
        <v>12</v>
      </c>
      <c r="J2651" t="s">
        <v>12</v>
      </c>
      <c r="K2651" t="s">
        <v>12</v>
      </c>
      <c r="L2651" t="s">
        <v>12</v>
      </c>
      <c r="M2651" t="s">
        <v>12</v>
      </c>
    </row>
    <row r="2652" spans="1:13">
      <c r="A2652">
        <v>56.208333332557203</v>
      </c>
      <c r="B2652">
        <v>2018</v>
      </c>
      <c r="C2652">
        <v>56</v>
      </c>
      <c r="D2652">
        <v>5</v>
      </c>
      <c r="E2652" t="s">
        <v>12</v>
      </c>
      <c r="F2652" t="s">
        <v>12</v>
      </c>
      <c r="G2652" t="s">
        <v>12</v>
      </c>
      <c r="H2652" t="s">
        <v>12</v>
      </c>
      <c r="I2652" t="s">
        <v>12</v>
      </c>
      <c r="J2652" t="s">
        <v>12</v>
      </c>
      <c r="K2652" t="s">
        <v>12</v>
      </c>
      <c r="L2652" t="s">
        <v>12</v>
      </c>
      <c r="M2652" t="s">
        <v>12</v>
      </c>
    </row>
    <row r="2653" spans="1:13">
      <c r="A2653">
        <v>56.229166665812997</v>
      </c>
      <c r="B2653">
        <v>2018</v>
      </c>
      <c r="C2653">
        <v>56</v>
      </c>
      <c r="D2653">
        <v>5.5</v>
      </c>
      <c r="E2653" t="s">
        <v>12</v>
      </c>
      <c r="F2653" t="s">
        <v>12</v>
      </c>
      <c r="G2653" t="s">
        <v>12</v>
      </c>
      <c r="H2653" t="s">
        <v>12</v>
      </c>
      <c r="I2653" t="s">
        <v>12</v>
      </c>
      <c r="J2653" t="s">
        <v>12</v>
      </c>
      <c r="K2653" t="s">
        <v>12</v>
      </c>
      <c r="L2653" t="s">
        <v>12</v>
      </c>
      <c r="M2653" t="s">
        <v>12</v>
      </c>
    </row>
    <row r="2654" spans="1:13">
      <c r="A2654">
        <v>56.249999999068699</v>
      </c>
      <c r="B2654">
        <v>2018</v>
      </c>
      <c r="C2654">
        <v>56</v>
      </c>
      <c r="D2654">
        <v>6</v>
      </c>
      <c r="E2654" t="s">
        <v>12</v>
      </c>
      <c r="F2654" t="s">
        <v>12</v>
      </c>
      <c r="G2654" t="s">
        <v>12</v>
      </c>
      <c r="H2654" t="s">
        <v>12</v>
      </c>
      <c r="I2654" t="s">
        <v>12</v>
      </c>
      <c r="J2654" t="s">
        <v>12</v>
      </c>
      <c r="K2654" t="s">
        <v>12</v>
      </c>
      <c r="L2654" t="s">
        <v>12</v>
      </c>
      <c r="M2654" t="s">
        <v>12</v>
      </c>
    </row>
    <row r="2655" spans="1:13">
      <c r="A2655">
        <v>56.270833332324401</v>
      </c>
      <c r="B2655">
        <v>2018</v>
      </c>
      <c r="C2655">
        <v>56</v>
      </c>
      <c r="D2655">
        <v>6.5</v>
      </c>
      <c r="E2655" t="s">
        <v>12</v>
      </c>
      <c r="F2655" t="s">
        <v>12</v>
      </c>
      <c r="G2655" t="s">
        <v>12</v>
      </c>
      <c r="H2655" t="s">
        <v>12</v>
      </c>
      <c r="I2655" t="s">
        <v>12</v>
      </c>
      <c r="J2655" t="s">
        <v>12</v>
      </c>
      <c r="K2655" t="s">
        <v>12</v>
      </c>
      <c r="L2655" t="s">
        <v>12</v>
      </c>
      <c r="M2655" t="s">
        <v>12</v>
      </c>
    </row>
    <row r="2656" spans="1:13">
      <c r="A2656">
        <v>56.291666665580102</v>
      </c>
      <c r="B2656">
        <v>2018</v>
      </c>
      <c r="C2656">
        <v>56</v>
      </c>
      <c r="D2656">
        <v>7</v>
      </c>
      <c r="E2656" t="s">
        <v>12</v>
      </c>
      <c r="F2656" t="s">
        <v>12</v>
      </c>
      <c r="G2656" t="s">
        <v>12</v>
      </c>
      <c r="H2656" t="s">
        <v>12</v>
      </c>
      <c r="I2656" t="s">
        <v>12</v>
      </c>
      <c r="J2656" t="s">
        <v>12</v>
      </c>
      <c r="K2656" t="s">
        <v>12</v>
      </c>
      <c r="L2656" t="s">
        <v>12</v>
      </c>
      <c r="M2656" t="s">
        <v>12</v>
      </c>
    </row>
    <row r="2657" spans="1:13">
      <c r="A2657">
        <v>56.312499998835897</v>
      </c>
      <c r="B2657">
        <v>2018</v>
      </c>
      <c r="C2657">
        <v>56</v>
      </c>
      <c r="D2657">
        <v>7.5</v>
      </c>
      <c r="E2657" t="s">
        <v>12</v>
      </c>
      <c r="F2657" t="s">
        <v>12</v>
      </c>
      <c r="G2657" t="s">
        <v>12</v>
      </c>
      <c r="H2657" t="s">
        <v>12</v>
      </c>
      <c r="I2657" t="s">
        <v>12</v>
      </c>
      <c r="J2657" t="s">
        <v>12</v>
      </c>
      <c r="K2657" t="s">
        <v>12</v>
      </c>
      <c r="L2657" t="s">
        <v>12</v>
      </c>
      <c r="M2657" t="s">
        <v>12</v>
      </c>
    </row>
    <row r="2658" spans="1:13">
      <c r="A2658">
        <v>56.333333332091598</v>
      </c>
      <c r="B2658">
        <v>2018</v>
      </c>
      <c r="C2658">
        <v>56</v>
      </c>
      <c r="D2658">
        <v>8</v>
      </c>
      <c r="E2658" t="s">
        <v>12</v>
      </c>
      <c r="F2658" t="s">
        <v>12</v>
      </c>
      <c r="G2658" t="s">
        <v>12</v>
      </c>
      <c r="H2658" t="s">
        <v>12</v>
      </c>
      <c r="I2658" t="s">
        <v>12</v>
      </c>
      <c r="J2658" t="s">
        <v>12</v>
      </c>
      <c r="K2658" t="s">
        <v>12</v>
      </c>
      <c r="L2658" t="s">
        <v>12</v>
      </c>
      <c r="M2658" t="s">
        <v>12</v>
      </c>
    </row>
    <row r="2659" spans="1:13">
      <c r="A2659">
        <v>56.3541666653473</v>
      </c>
      <c r="B2659">
        <v>2018</v>
      </c>
      <c r="C2659">
        <v>56</v>
      </c>
      <c r="D2659">
        <v>8.5</v>
      </c>
      <c r="E2659" t="s">
        <v>12</v>
      </c>
      <c r="F2659" t="s">
        <v>12</v>
      </c>
      <c r="G2659" t="s">
        <v>12</v>
      </c>
      <c r="H2659" t="s">
        <v>12</v>
      </c>
      <c r="I2659" t="s">
        <v>12</v>
      </c>
      <c r="J2659" t="s">
        <v>12</v>
      </c>
      <c r="K2659" t="s">
        <v>12</v>
      </c>
      <c r="L2659" t="s">
        <v>12</v>
      </c>
      <c r="M2659" t="s">
        <v>12</v>
      </c>
    </row>
    <row r="2660" spans="1:13">
      <c r="A2660">
        <v>56.374999998603002</v>
      </c>
      <c r="B2660">
        <v>2018</v>
      </c>
      <c r="C2660">
        <v>56</v>
      </c>
      <c r="D2660">
        <v>9</v>
      </c>
      <c r="E2660" t="s">
        <v>12</v>
      </c>
      <c r="F2660" t="s">
        <v>12</v>
      </c>
      <c r="G2660" t="s">
        <v>12</v>
      </c>
      <c r="H2660" t="s">
        <v>12</v>
      </c>
      <c r="I2660" t="s">
        <v>12</v>
      </c>
      <c r="J2660" t="s">
        <v>12</v>
      </c>
      <c r="K2660" t="s">
        <v>12</v>
      </c>
      <c r="L2660" t="s">
        <v>12</v>
      </c>
      <c r="M2660" t="s">
        <v>12</v>
      </c>
    </row>
    <row r="2661" spans="1:13">
      <c r="A2661">
        <v>56.395833331858697</v>
      </c>
      <c r="B2661">
        <v>2018</v>
      </c>
      <c r="C2661">
        <v>56</v>
      </c>
      <c r="D2661">
        <v>9.5</v>
      </c>
      <c r="E2661" t="s">
        <v>12</v>
      </c>
      <c r="F2661" t="s">
        <v>12</v>
      </c>
      <c r="G2661" t="s">
        <v>12</v>
      </c>
      <c r="H2661" t="s">
        <v>12</v>
      </c>
      <c r="I2661" t="s">
        <v>12</v>
      </c>
      <c r="J2661" t="s">
        <v>12</v>
      </c>
      <c r="K2661" t="s">
        <v>12</v>
      </c>
      <c r="L2661" t="s">
        <v>12</v>
      </c>
      <c r="M2661" t="s">
        <v>12</v>
      </c>
    </row>
    <row r="2662" spans="1:13">
      <c r="A2662">
        <v>56.416666665114498</v>
      </c>
      <c r="B2662">
        <v>2018</v>
      </c>
      <c r="C2662">
        <v>56</v>
      </c>
      <c r="D2662">
        <v>10</v>
      </c>
      <c r="E2662" t="s">
        <v>12</v>
      </c>
      <c r="F2662" t="s">
        <v>12</v>
      </c>
      <c r="G2662" t="s">
        <v>12</v>
      </c>
      <c r="H2662" t="s">
        <v>12</v>
      </c>
      <c r="I2662" t="s">
        <v>12</v>
      </c>
      <c r="J2662" t="s">
        <v>12</v>
      </c>
      <c r="K2662" t="s">
        <v>12</v>
      </c>
      <c r="L2662" t="s">
        <v>12</v>
      </c>
      <c r="M2662" t="s">
        <v>12</v>
      </c>
    </row>
    <row r="2663" spans="1:13">
      <c r="A2663">
        <v>56.4374999983702</v>
      </c>
      <c r="B2663">
        <v>2018</v>
      </c>
      <c r="C2663">
        <v>56</v>
      </c>
      <c r="D2663">
        <v>10.5</v>
      </c>
      <c r="E2663" t="s">
        <v>12</v>
      </c>
      <c r="F2663" t="s">
        <v>12</v>
      </c>
      <c r="G2663" t="s">
        <v>12</v>
      </c>
      <c r="H2663" t="s">
        <v>12</v>
      </c>
      <c r="I2663" t="s">
        <v>12</v>
      </c>
      <c r="J2663" t="s">
        <v>12</v>
      </c>
      <c r="K2663" t="s">
        <v>12</v>
      </c>
      <c r="L2663" t="s">
        <v>12</v>
      </c>
      <c r="M2663" t="s">
        <v>12</v>
      </c>
    </row>
    <row r="2664" spans="1:13">
      <c r="A2664">
        <v>56.458333331625902</v>
      </c>
      <c r="B2664">
        <v>2018</v>
      </c>
      <c r="C2664">
        <v>56</v>
      </c>
      <c r="D2664">
        <v>11</v>
      </c>
      <c r="E2664" t="s">
        <v>12</v>
      </c>
      <c r="F2664" t="s">
        <v>12</v>
      </c>
      <c r="G2664" t="s">
        <v>12</v>
      </c>
      <c r="H2664" t="s">
        <v>12</v>
      </c>
      <c r="I2664" t="s">
        <v>12</v>
      </c>
      <c r="J2664" t="s">
        <v>12</v>
      </c>
      <c r="K2664" t="s">
        <v>12</v>
      </c>
      <c r="L2664" t="s">
        <v>12</v>
      </c>
      <c r="M2664" t="s">
        <v>12</v>
      </c>
    </row>
    <row r="2665" spans="1:13">
      <c r="A2665">
        <v>56.479166664881603</v>
      </c>
      <c r="B2665">
        <v>2018</v>
      </c>
      <c r="C2665">
        <v>56</v>
      </c>
      <c r="D2665">
        <v>11.5</v>
      </c>
      <c r="E2665" t="s">
        <v>12</v>
      </c>
      <c r="F2665" t="s">
        <v>12</v>
      </c>
      <c r="G2665" t="s">
        <v>12</v>
      </c>
      <c r="H2665" t="s">
        <v>12</v>
      </c>
      <c r="I2665" t="s">
        <v>12</v>
      </c>
      <c r="J2665" t="s">
        <v>12</v>
      </c>
      <c r="K2665" t="s">
        <v>12</v>
      </c>
      <c r="L2665" t="s">
        <v>12</v>
      </c>
      <c r="M2665" t="s">
        <v>12</v>
      </c>
    </row>
    <row r="2666" spans="1:13">
      <c r="A2666">
        <v>56.499999998137397</v>
      </c>
      <c r="B2666">
        <v>2018</v>
      </c>
      <c r="C2666">
        <v>56</v>
      </c>
      <c r="D2666">
        <v>12</v>
      </c>
      <c r="E2666" t="s">
        <v>12</v>
      </c>
      <c r="F2666" t="s">
        <v>12</v>
      </c>
      <c r="G2666" t="s">
        <v>12</v>
      </c>
      <c r="H2666" t="s">
        <v>12</v>
      </c>
      <c r="I2666" t="s">
        <v>12</v>
      </c>
      <c r="J2666" t="s">
        <v>12</v>
      </c>
      <c r="K2666" t="s">
        <v>12</v>
      </c>
      <c r="L2666" t="s">
        <v>12</v>
      </c>
      <c r="M2666" t="s">
        <v>12</v>
      </c>
    </row>
    <row r="2667" spans="1:13">
      <c r="A2667">
        <v>56.520833331393099</v>
      </c>
      <c r="B2667">
        <v>2018</v>
      </c>
      <c r="C2667">
        <v>56</v>
      </c>
      <c r="D2667">
        <v>12.5</v>
      </c>
      <c r="E2667" t="s">
        <v>12</v>
      </c>
      <c r="F2667" t="s">
        <v>12</v>
      </c>
      <c r="G2667" t="s">
        <v>12</v>
      </c>
      <c r="H2667" t="s">
        <v>12</v>
      </c>
      <c r="I2667" t="s">
        <v>12</v>
      </c>
      <c r="J2667" t="s">
        <v>12</v>
      </c>
      <c r="K2667" t="s">
        <v>12</v>
      </c>
      <c r="L2667" t="s">
        <v>12</v>
      </c>
      <c r="M2667" t="s">
        <v>12</v>
      </c>
    </row>
    <row r="2668" spans="1:13">
      <c r="A2668">
        <v>56.541666664648801</v>
      </c>
      <c r="B2668">
        <v>2018</v>
      </c>
      <c r="C2668">
        <v>56</v>
      </c>
      <c r="D2668">
        <v>13</v>
      </c>
      <c r="E2668" t="s">
        <v>12</v>
      </c>
      <c r="F2668" t="s">
        <v>12</v>
      </c>
      <c r="G2668" t="s">
        <v>12</v>
      </c>
      <c r="H2668" t="s">
        <v>12</v>
      </c>
      <c r="I2668" t="s">
        <v>12</v>
      </c>
      <c r="J2668" t="s">
        <v>12</v>
      </c>
      <c r="K2668" t="s">
        <v>12</v>
      </c>
      <c r="L2668" t="s">
        <v>12</v>
      </c>
      <c r="M2668" t="s">
        <v>12</v>
      </c>
    </row>
    <row r="2669" spans="1:13">
      <c r="A2669">
        <v>56.562499997904503</v>
      </c>
      <c r="B2669">
        <v>2018</v>
      </c>
      <c r="C2669">
        <v>56</v>
      </c>
      <c r="D2669">
        <v>13.5</v>
      </c>
      <c r="E2669" t="s">
        <v>12</v>
      </c>
      <c r="F2669" t="s">
        <v>12</v>
      </c>
      <c r="G2669" t="s">
        <v>12</v>
      </c>
      <c r="H2669" t="s">
        <v>12</v>
      </c>
      <c r="I2669" t="s">
        <v>12</v>
      </c>
      <c r="J2669" t="s">
        <v>12</v>
      </c>
      <c r="K2669" t="s">
        <v>12</v>
      </c>
      <c r="L2669" t="s">
        <v>12</v>
      </c>
      <c r="M2669" t="s">
        <v>12</v>
      </c>
    </row>
    <row r="2670" spans="1:13">
      <c r="A2670">
        <v>56.583333331160297</v>
      </c>
      <c r="B2670">
        <v>2018</v>
      </c>
      <c r="C2670">
        <v>56</v>
      </c>
      <c r="D2670">
        <v>14</v>
      </c>
      <c r="E2670" t="s">
        <v>12</v>
      </c>
      <c r="F2670" t="s">
        <v>12</v>
      </c>
      <c r="G2670" t="s">
        <v>12</v>
      </c>
      <c r="H2670" t="s">
        <v>12</v>
      </c>
      <c r="I2670" t="s">
        <v>12</v>
      </c>
      <c r="J2670" t="s">
        <v>12</v>
      </c>
      <c r="K2670" t="s">
        <v>12</v>
      </c>
      <c r="L2670" t="s">
        <v>12</v>
      </c>
      <c r="M2670" t="s">
        <v>12</v>
      </c>
    </row>
    <row r="2671" spans="1:13">
      <c r="A2671">
        <v>56.604166664415999</v>
      </c>
      <c r="B2671">
        <v>2018</v>
      </c>
      <c r="C2671">
        <v>56</v>
      </c>
      <c r="D2671">
        <v>14.5</v>
      </c>
      <c r="E2671" t="s">
        <v>12</v>
      </c>
      <c r="F2671" t="s">
        <v>12</v>
      </c>
      <c r="G2671" t="s">
        <v>12</v>
      </c>
      <c r="H2671" t="s">
        <v>12</v>
      </c>
      <c r="I2671" t="s">
        <v>12</v>
      </c>
      <c r="J2671" t="s">
        <v>12</v>
      </c>
      <c r="K2671" t="s">
        <v>12</v>
      </c>
      <c r="L2671" t="s">
        <v>12</v>
      </c>
      <c r="M2671" t="s">
        <v>12</v>
      </c>
    </row>
    <row r="2672" spans="1:13">
      <c r="A2672">
        <v>56.624999997671701</v>
      </c>
      <c r="B2672">
        <v>2018</v>
      </c>
      <c r="C2672">
        <v>56</v>
      </c>
      <c r="D2672">
        <v>15</v>
      </c>
      <c r="E2672" t="s">
        <v>12</v>
      </c>
      <c r="F2672" t="s">
        <v>12</v>
      </c>
      <c r="G2672" t="s">
        <v>12</v>
      </c>
      <c r="H2672" t="s">
        <v>12</v>
      </c>
      <c r="I2672" t="s">
        <v>12</v>
      </c>
      <c r="J2672" t="s">
        <v>12</v>
      </c>
      <c r="K2672" t="s">
        <v>12</v>
      </c>
      <c r="L2672" t="s">
        <v>12</v>
      </c>
      <c r="M2672" t="s">
        <v>12</v>
      </c>
    </row>
    <row r="2673" spans="1:13">
      <c r="A2673">
        <v>56.645833330927402</v>
      </c>
      <c r="B2673">
        <v>2018</v>
      </c>
      <c r="C2673">
        <v>56</v>
      </c>
      <c r="D2673">
        <v>15.5</v>
      </c>
      <c r="E2673" t="s">
        <v>12</v>
      </c>
      <c r="F2673" t="s">
        <v>12</v>
      </c>
      <c r="G2673" t="s">
        <v>12</v>
      </c>
      <c r="H2673" t="s">
        <v>12</v>
      </c>
      <c r="I2673" t="s">
        <v>12</v>
      </c>
      <c r="J2673" t="s">
        <v>12</v>
      </c>
      <c r="K2673" t="s">
        <v>12</v>
      </c>
      <c r="L2673" t="s">
        <v>12</v>
      </c>
      <c r="M2673" t="s">
        <v>12</v>
      </c>
    </row>
    <row r="2674" spans="1:13">
      <c r="A2674">
        <v>56.666666664183097</v>
      </c>
      <c r="B2674">
        <v>2018</v>
      </c>
      <c r="C2674">
        <v>56</v>
      </c>
      <c r="D2674">
        <v>16</v>
      </c>
      <c r="E2674" t="s">
        <v>12</v>
      </c>
      <c r="F2674" t="s">
        <v>12</v>
      </c>
      <c r="G2674" t="s">
        <v>12</v>
      </c>
      <c r="H2674" t="s">
        <v>12</v>
      </c>
      <c r="I2674" t="s">
        <v>12</v>
      </c>
      <c r="J2674" t="s">
        <v>12</v>
      </c>
      <c r="K2674" t="s">
        <v>12</v>
      </c>
      <c r="L2674" t="s">
        <v>12</v>
      </c>
      <c r="M2674" t="s">
        <v>12</v>
      </c>
    </row>
    <row r="2675" spans="1:13">
      <c r="A2675">
        <v>56.687499997438898</v>
      </c>
      <c r="B2675">
        <v>2018</v>
      </c>
      <c r="C2675">
        <v>56</v>
      </c>
      <c r="D2675">
        <v>16.5</v>
      </c>
      <c r="E2675" t="s">
        <v>12</v>
      </c>
      <c r="F2675" t="s">
        <v>12</v>
      </c>
      <c r="G2675" t="s">
        <v>12</v>
      </c>
      <c r="H2675" t="s">
        <v>12</v>
      </c>
      <c r="I2675" t="s">
        <v>12</v>
      </c>
      <c r="J2675" t="s">
        <v>12</v>
      </c>
      <c r="K2675" t="s">
        <v>12</v>
      </c>
      <c r="L2675" t="s">
        <v>12</v>
      </c>
      <c r="M2675" t="s">
        <v>12</v>
      </c>
    </row>
    <row r="2676" spans="1:13">
      <c r="A2676">
        <v>56.7083333306946</v>
      </c>
      <c r="B2676">
        <v>2018</v>
      </c>
      <c r="C2676">
        <v>56</v>
      </c>
      <c r="D2676">
        <v>17</v>
      </c>
      <c r="E2676" t="s">
        <v>12</v>
      </c>
      <c r="F2676" t="s">
        <v>12</v>
      </c>
      <c r="G2676" t="s">
        <v>12</v>
      </c>
      <c r="H2676" t="s">
        <v>12</v>
      </c>
      <c r="I2676" t="s">
        <v>12</v>
      </c>
      <c r="J2676" t="s">
        <v>12</v>
      </c>
      <c r="K2676" t="s">
        <v>12</v>
      </c>
      <c r="L2676" t="s">
        <v>12</v>
      </c>
      <c r="M2676" t="s">
        <v>12</v>
      </c>
    </row>
    <row r="2677" spans="1:13">
      <c r="A2677">
        <v>56.729166663950302</v>
      </c>
      <c r="B2677">
        <v>2018</v>
      </c>
      <c r="C2677">
        <v>56</v>
      </c>
      <c r="D2677">
        <v>17.5</v>
      </c>
      <c r="E2677" t="s">
        <v>12</v>
      </c>
      <c r="F2677" t="s">
        <v>12</v>
      </c>
      <c r="G2677" t="s">
        <v>12</v>
      </c>
      <c r="H2677" t="s">
        <v>12</v>
      </c>
      <c r="I2677" t="s">
        <v>12</v>
      </c>
      <c r="J2677" t="s">
        <v>12</v>
      </c>
      <c r="K2677" t="s">
        <v>12</v>
      </c>
      <c r="L2677" t="s">
        <v>12</v>
      </c>
      <c r="M2677" t="s">
        <v>12</v>
      </c>
    </row>
    <row r="2678" spans="1:13">
      <c r="A2678">
        <v>56.749999997205997</v>
      </c>
      <c r="B2678">
        <v>2018</v>
      </c>
      <c r="C2678">
        <v>56</v>
      </c>
      <c r="D2678">
        <v>18</v>
      </c>
      <c r="E2678" t="s">
        <v>12</v>
      </c>
      <c r="F2678" t="s">
        <v>12</v>
      </c>
      <c r="G2678" t="s">
        <v>12</v>
      </c>
      <c r="H2678" t="s">
        <v>12</v>
      </c>
      <c r="I2678" t="s">
        <v>12</v>
      </c>
      <c r="J2678" t="s">
        <v>12</v>
      </c>
      <c r="K2678" t="s">
        <v>12</v>
      </c>
      <c r="L2678" t="s">
        <v>12</v>
      </c>
      <c r="M2678" t="s">
        <v>12</v>
      </c>
    </row>
    <row r="2679" spans="1:13">
      <c r="A2679">
        <v>56.770833330461798</v>
      </c>
      <c r="B2679">
        <v>2018</v>
      </c>
      <c r="C2679">
        <v>56</v>
      </c>
      <c r="D2679">
        <v>18.5</v>
      </c>
      <c r="E2679" t="s">
        <v>12</v>
      </c>
      <c r="F2679" t="s">
        <v>12</v>
      </c>
      <c r="G2679" t="s">
        <v>12</v>
      </c>
      <c r="H2679" t="s">
        <v>12</v>
      </c>
      <c r="I2679" t="s">
        <v>12</v>
      </c>
      <c r="J2679" t="s">
        <v>12</v>
      </c>
      <c r="K2679" t="s">
        <v>12</v>
      </c>
      <c r="L2679" t="s">
        <v>12</v>
      </c>
      <c r="M2679" t="s">
        <v>12</v>
      </c>
    </row>
    <row r="2680" spans="1:13">
      <c r="A2680">
        <v>56.7916666637175</v>
      </c>
      <c r="B2680">
        <v>2018</v>
      </c>
      <c r="C2680">
        <v>56</v>
      </c>
      <c r="D2680">
        <v>19</v>
      </c>
      <c r="E2680" t="s">
        <v>12</v>
      </c>
      <c r="F2680" t="s">
        <v>12</v>
      </c>
      <c r="G2680" t="s">
        <v>12</v>
      </c>
      <c r="H2680" t="s">
        <v>12</v>
      </c>
      <c r="I2680" t="s">
        <v>12</v>
      </c>
      <c r="J2680" t="s">
        <v>12</v>
      </c>
      <c r="K2680" t="s">
        <v>12</v>
      </c>
      <c r="L2680" t="s">
        <v>12</v>
      </c>
      <c r="M2680" t="s">
        <v>12</v>
      </c>
    </row>
    <row r="2681" spans="1:13">
      <c r="A2681">
        <v>56.812499996973202</v>
      </c>
      <c r="B2681">
        <v>2018</v>
      </c>
      <c r="C2681">
        <v>56</v>
      </c>
      <c r="D2681">
        <v>19.5</v>
      </c>
      <c r="E2681" t="s">
        <v>12</v>
      </c>
      <c r="F2681" t="s">
        <v>12</v>
      </c>
      <c r="G2681" t="s">
        <v>12</v>
      </c>
      <c r="H2681" t="s">
        <v>12</v>
      </c>
      <c r="I2681" t="s">
        <v>12</v>
      </c>
      <c r="J2681" t="s">
        <v>12</v>
      </c>
      <c r="K2681" t="s">
        <v>12</v>
      </c>
      <c r="L2681" t="s">
        <v>12</v>
      </c>
      <c r="M2681" t="s">
        <v>12</v>
      </c>
    </row>
    <row r="2682" spans="1:13">
      <c r="A2682">
        <v>56.833333330228903</v>
      </c>
      <c r="B2682">
        <v>2018</v>
      </c>
      <c r="C2682">
        <v>56</v>
      </c>
      <c r="D2682">
        <v>20</v>
      </c>
      <c r="E2682" t="s">
        <v>12</v>
      </c>
      <c r="F2682" t="s">
        <v>12</v>
      </c>
      <c r="G2682" t="s">
        <v>12</v>
      </c>
      <c r="H2682" t="s">
        <v>12</v>
      </c>
      <c r="I2682" t="s">
        <v>12</v>
      </c>
      <c r="J2682" t="s">
        <v>12</v>
      </c>
      <c r="K2682" t="s">
        <v>12</v>
      </c>
      <c r="L2682" t="s">
        <v>12</v>
      </c>
      <c r="M2682" t="s">
        <v>12</v>
      </c>
    </row>
    <row r="2683" spans="1:13">
      <c r="A2683">
        <v>56.854166663484698</v>
      </c>
      <c r="B2683">
        <v>2018</v>
      </c>
      <c r="C2683">
        <v>56</v>
      </c>
      <c r="D2683">
        <v>20.5</v>
      </c>
      <c r="E2683" t="s">
        <v>12</v>
      </c>
      <c r="F2683" t="s">
        <v>12</v>
      </c>
      <c r="G2683" t="s">
        <v>12</v>
      </c>
      <c r="H2683" t="s">
        <v>12</v>
      </c>
      <c r="I2683" t="s">
        <v>12</v>
      </c>
      <c r="J2683" t="s">
        <v>12</v>
      </c>
      <c r="K2683" t="s">
        <v>12</v>
      </c>
      <c r="L2683" t="s">
        <v>12</v>
      </c>
      <c r="M2683" t="s">
        <v>12</v>
      </c>
    </row>
    <row r="2684" spans="1:13">
      <c r="A2684">
        <v>56.874999996740399</v>
      </c>
      <c r="B2684">
        <v>2018</v>
      </c>
      <c r="C2684">
        <v>56</v>
      </c>
      <c r="D2684">
        <v>21</v>
      </c>
      <c r="E2684" t="s">
        <v>12</v>
      </c>
      <c r="F2684" t="s">
        <v>12</v>
      </c>
      <c r="G2684" t="s">
        <v>12</v>
      </c>
      <c r="H2684" t="s">
        <v>12</v>
      </c>
      <c r="I2684" t="s">
        <v>12</v>
      </c>
      <c r="J2684" t="s">
        <v>12</v>
      </c>
      <c r="K2684" t="s">
        <v>12</v>
      </c>
      <c r="L2684" t="s">
        <v>12</v>
      </c>
      <c r="M2684" t="s">
        <v>12</v>
      </c>
    </row>
    <row r="2685" spans="1:13">
      <c r="A2685">
        <v>56.895833329996101</v>
      </c>
      <c r="B2685">
        <v>2018</v>
      </c>
      <c r="C2685">
        <v>56</v>
      </c>
      <c r="D2685">
        <v>21.5</v>
      </c>
      <c r="E2685" t="s">
        <v>12</v>
      </c>
      <c r="F2685" t="s">
        <v>12</v>
      </c>
      <c r="G2685" t="s">
        <v>12</v>
      </c>
      <c r="H2685" t="s">
        <v>12</v>
      </c>
      <c r="I2685" t="s">
        <v>12</v>
      </c>
      <c r="J2685" t="s">
        <v>12</v>
      </c>
      <c r="K2685" t="s">
        <v>12</v>
      </c>
      <c r="L2685" t="s">
        <v>12</v>
      </c>
      <c r="M2685" t="s">
        <v>12</v>
      </c>
    </row>
    <row r="2686" spans="1:13">
      <c r="A2686">
        <v>56.916666663251803</v>
      </c>
      <c r="B2686">
        <v>2018</v>
      </c>
      <c r="C2686">
        <v>56</v>
      </c>
      <c r="D2686">
        <v>22</v>
      </c>
      <c r="E2686" t="s">
        <v>12</v>
      </c>
      <c r="F2686" t="s">
        <v>12</v>
      </c>
      <c r="G2686" t="s">
        <v>12</v>
      </c>
      <c r="H2686" t="s">
        <v>12</v>
      </c>
      <c r="I2686" t="s">
        <v>12</v>
      </c>
      <c r="J2686" t="s">
        <v>12</v>
      </c>
      <c r="K2686" t="s">
        <v>12</v>
      </c>
      <c r="L2686" t="s">
        <v>12</v>
      </c>
      <c r="M2686" t="s">
        <v>12</v>
      </c>
    </row>
    <row r="2687" spans="1:13">
      <c r="A2687">
        <v>56.937499996507498</v>
      </c>
      <c r="B2687">
        <v>2018</v>
      </c>
      <c r="C2687">
        <v>56</v>
      </c>
      <c r="D2687">
        <v>22.5</v>
      </c>
      <c r="E2687" t="s">
        <v>12</v>
      </c>
      <c r="F2687" t="s">
        <v>12</v>
      </c>
      <c r="G2687" t="s">
        <v>12</v>
      </c>
      <c r="H2687" t="s">
        <v>12</v>
      </c>
      <c r="I2687" t="s">
        <v>12</v>
      </c>
      <c r="J2687" t="s">
        <v>12</v>
      </c>
      <c r="K2687" t="s">
        <v>12</v>
      </c>
      <c r="L2687" t="s">
        <v>12</v>
      </c>
      <c r="M2687" t="s">
        <v>12</v>
      </c>
    </row>
    <row r="2688" spans="1:13">
      <c r="A2688">
        <v>56.958333329763299</v>
      </c>
      <c r="B2688">
        <v>2018</v>
      </c>
      <c r="C2688">
        <v>56</v>
      </c>
      <c r="D2688">
        <v>23</v>
      </c>
      <c r="E2688" t="s">
        <v>12</v>
      </c>
      <c r="F2688" t="s">
        <v>12</v>
      </c>
      <c r="G2688" t="s">
        <v>12</v>
      </c>
      <c r="H2688" t="s">
        <v>12</v>
      </c>
      <c r="I2688" t="s">
        <v>12</v>
      </c>
      <c r="J2688" t="s">
        <v>12</v>
      </c>
      <c r="K2688" t="s">
        <v>12</v>
      </c>
      <c r="L2688" t="s">
        <v>12</v>
      </c>
      <c r="M2688" t="s">
        <v>12</v>
      </c>
    </row>
    <row r="2689" spans="1:13">
      <c r="A2689">
        <v>56.979166663019001</v>
      </c>
      <c r="B2689">
        <v>2018</v>
      </c>
      <c r="C2689">
        <v>56</v>
      </c>
      <c r="D2689">
        <v>23.5</v>
      </c>
      <c r="E2689" t="s">
        <v>12</v>
      </c>
      <c r="F2689" t="s">
        <v>12</v>
      </c>
      <c r="G2689" t="s">
        <v>12</v>
      </c>
      <c r="H2689" t="s">
        <v>12</v>
      </c>
      <c r="I2689" t="s">
        <v>12</v>
      </c>
      <c r="J2689" t="s">
        <v>12</v>
      </c>
      <c r="K2689" t="s">
        <v>12</v>
      </c>
      <c r="L2689" t="s">
        <v>12</v>
      </c>
      <c r="M2689" t="s">
        <v>12</v>
      </c>
    </row>
    <row r="2690" spans="1:13">
      <c r="A2690">
        <v>57</v>
      </c>
      <c r="B2690">
        <v>2018</v>
      </c>
      <c r="C2690">
        <v>57</v>
      </c>
      <c r="D2690">
        <v>0</v>
      </c>
      <c r="E2690" t="s">
        <v>12</v>
      </c>
      <c r="F2690" t="s">
        <v>12</v>
      </c>
      <c r="G2690" t="s">
        <v>12</v>
      </c>
      <c r="H2690" t="s">
        <v>12</v>
      </c>
      <c r="I2690" t="s">
        <v>12</v>
      </c>
      <c r="J2690" t="s">
        <v>12</v>
      </c>
      <c r="K2690" t="s">
        <v>12</v>
      </c>
      <c r="L2690" t="s">
        <v>12</v>
      </c>
      <c r="M2690" t="s">
        <v>12</v>
      </c>
    </row>
    <row r="2691" spans="1:13">
      <c r="A2691">
        <v>57.020833333255702</v>
      </c>
      <c r="B2691">
        <v>2018</v>
      </c>
      <c r="C2691">
        <v>57</v>
      </c>
      <c r="D2691">
        <v>0.5</v>
      </c>
      <c r="E2691" t="s">
        <v>12</v>
      </c>
      <c r="F2691" t="s">
        <v>12</v>
      </c>
      <c r="G2691" t="s">
        <v>12</v>
      </c>
      <c r="H2691" t="s">
        <v>12</v>
      </c>
      <c r="I2691" t="s">
        <v>12</v>
      </c>
      <c r="J2691" t="s">
        <v>12</v>
      </c>
      <c r="K2691" t="s">
        <v>12</v>
      </c>
      <c r="L2691" t="s">
        <v>12</v>
      </c>
      <c r="M2691" t="s">
        <v>12</v>
      </c>
    </row>
    <row r="2692" spans="1:13">
      <c r="A2692">
        <v>57.041666666511396</v>
      </c>
      <c r="B2692">
        <v>2018</v>
      </c>
      <c r="C2692">
        <v>57</v>
      </c>
      <c r="D2692">
        <v>1</v>
      </c>
      <c r="E2692" t="s">
        <v>12</v>
      </c>
      <c r="F2692" t="s">
        <v>12</v>
      </c>
      <c r="G2692" t="s">
        <v>12</v>
      </c>
      <c r="H2692" t="s">
        <v>12</v>
      </c>
      <c r="I2692" t="s">
        <v>12</v>
      </c>
      <c r="J2692" t="s">
        <v>12</v>
      </c>
      <c r="K2692" t="s">
        <v>12</v>
      </c>
      <c r="L2692" t="s">
        <v>12</v>
      </c>
      <c r="M2692" t="s">
        <v>12</v>
      </c>
    </row>
    <row r="2693" spans="1:13">
      <c r="A2693">
        <v>57.062499999767198</v>
      </c>
      <c r="B2693">
        <v>2018</v>
      </c>
      <c r="C2693">
        <v>57</v>
      </c>
      <c r="D2693">
        <v>1.5</v>
      </c>
      <c r="E2693" t="s">
        <v>12</v>
      </c>
      <c r="F2693" t="s">
        <v>12</v>
      </c>
      <c r="G2693" t="s">
        <v>12</v>
      </c>
      <c r="H2693" t="s">
        <v>12</v>
      </c>
      <c r="I2693" t="s">
        <v>12</v>
      </c>
      <c r="J2693" t="s">
        <v>12</v>
      </c>
      <c r="K2693" t="s">
        <v>12</v>
      </c>
      <c r="L2693" t="s">
        <v>12</v>
      </c>
      <c r="M2693" t="s">
        <v>12</v>
      </c>
    </row>
    <row r="2694" spans="1:13">
      <c r="A2694">
        <v>57.0833333330229</v>
      </c>
      <c r="B2694">
        <v>2018</v>
      </c>
      <c r="C2694">
        <v>57</v>
      </c>
      <c r="D2694">
        <v>2</v>
      </c>
      <c r="E2694" t="s">
        <v>12</v>
      </c>
      <c r="F2694" t="s">
        <v>12</v>
      </c>
      <c r="G2694" t="s">
        <v>12</v>
      </c>
      <c r="H2694" t="s">
        <v>12</v>
      </c>
      <c r="I2694" t="s">
        <v>12</v>
      </c>
      <c r="J2694" t="s">
        <v>12</v>
      </c>
      <c r="K2694" t="s">
        <v>12</v>
      </c>
      <c r="L2694" t="s">
        <v>12</v>
      </c>
      <c r="M2694" t="s">
        <v>12</v>
      </c>
    </row>
    <row r="2695" spans="1:13">
      <c r="A2695">
        <v>57.104166666278601</v>
      </c>
      <c r="B2695">
        <v>2018</v>
      </c>
      <c r="C2695">
        <v>57</v>
      </c>
      <c r="D2695">
        <v>2.5</v>
      </c>
      <c r="E2695" t="s">
        <v>12</v>
      </c>
      <c r="F2695" t="s">
        <v>12</v>
      </c>
      <c r="G2695" t="s">
        <v>12</v>
      </c>
      <c r="H2695" t="s">
        <v>12</v>
      </c>
      <c r="I2695" t="s">
        <v>12</v>
      </c>
      <c r="J2695" t="s">
        <v>12</v>
      </c>
      <c r="K2695" t="s">
        <v>12</v>
      </c>
      <c r="L2695" t="s">
        <v>12</v>
      </c>
      <c r="M2695" t="s">
        <v>12</v>
      </c>
    </row>
    <row r="2696" spans="1:13">
      <c r="A2696">
        <v>57.124999999534303</v>
      </c>
      <c r="B2696">
        <v>2018</v>
      </c>
      <c r="C2696">
        <v>57</v>
      </c>
      <c r="D2696">
        <v>3</v>
      </c>
      <c r="E2696" t="s">
        <v>12</v>
      </c>
      <c r="F2696" t="s">
        <v>12</v>
      </c>
      <c r="G2696" t="s">
        <v>12</v>
      </c>
      <c r="H2696" t="s">
        <v>12</v>
      </c>
      <c r="I2696" t="s">
        <v>12</v>
      </c>
      <c r="J2696" t="s">
        <v>12</v>
      </c>
      <c r="K2696" t="s">
        <v>12</v>
      </c>
      <c r="L2696" t="s">
        <v>12</v>
      </c>
      <c r="M2696" t="s">
        <v>12</v>
      </c>
    </row>
    <row r="2697" spans="1:13">
      <c r="A2697">
        <v>57.145833332790097</v>
      </c>
      <c r="B2697">
        <v>2018</v>
      </c>
      <c r="C2697">
        <v>57</v>
      </c>
      <c r="D2697">
        <v>3.5</v>
      </c>
      <c r="E2697" t="s">
        <v>12</v>
      </c>
      <c r="F2697" t="s">
        <v>12</v>
      </c>
      <c r="G2697" t="s">
        <v>12</v>
      </c>
      <c r="H2697" t="s">
        <v>12</v>
      </c>
      <c r="I2697" t="s">
        <v>12</v>
      </c>
      <c r="J2697" t="s">
        <v>12</v>
      </c>
      <c r="K2697" t="s">
        <v>12</v>
      </c>
      <c r="L2697" t="s">
        <v>12</v>
      </c>
      <c r="M2697" t="s">
        <v>12</v>
      </c>
    </row>
    <row r="2698" spans="1:13">
      <c r="A2698">
        <v>57.166666666045799</v>
      </c>
      <c r="B2698">
        <v>2018</v>
      </c>
      <c r="C2698">
        <v>57</v>
      </c>
      <c r="D2698">
        <v>4</v>
      </c>
      <c r="E2698" t="s">
        <v>12</v>
      </c>
      <c r="F2698" t="s">
        <v>12</v>
      </c>
      <c r="G2698" t="s">
        <v>12</v>
      </c>
      <c r="H2698" t="s">
        <v>12</v>
      </c>
      <c r="I2698" t="s">
        <v>12</v>
      </c>
      <c r="J2698" t="s">
        <v>12</v>
      </c>
      <c r="K2698" t="s">
        <v>12</v>
      </c>
      <c r="L2698" t="s">
        <v>12</v>
      </c>
      <c r="M2698" t="s">
        <v>12</v>
      </c>
    </row>
    <row r="2699" spans="1:13">
      <c r="A2699">
        <v>57.187499999301501</v>
      </c>
      <c r="B2699">
        <v>2018</v>
      </c>
      <c r="C2699">
        <v>57</v>
      </c>
      <c r="D2699">
        <v>4.5</v>
      </c>
      <c r="E2699" t="s">
        <v>12</v>
      </c>
      <c r="F2699" t="s">
        <v>12</v>
      </c>
      <c r="G2699" t="s">
        <v>12</v>
      </c>
      <c r="H2699" t="s">
        <v>12</v>
      </c>
      <c r="I2699" t="s">
        <v>12</v>
      </c>
      <c r="J2699" t="s">
        <v>12</v>
      </c>
      <c r="K2699" t="s">
        <v>12</v>
      </c>
      <c r="L2699" t="s">
        <v>12</v>
      </c>
      <c r="M2699" t="s">
        <v>12</v>
      </c>
    </row>
    <row r="2700" spans="1:13">
      <c r="A2700">
        <v>57.208333332557203</v>
      </c>
      <c r="B2700">
        <v>2018</v>
      </c>
      <c r="C2700">
        <v>57</v>
      </c>
      <c r="D2700">
        <v>5</v>
      </c>
      <c r="E2700" t="s">
        <v>12</v>
      </c>
      <c r="F2700" t="s">
        <v>12</v>
      </c>
      <c r="G2700" t="s">
        <v>12</v>
      </c>
      <c r="H2700" t="s">
        <v>12</v>
      </c>
      <c r="I2700" t="s">
        <v>12</v>
      </c>
      <c r="J2700" t="s">
        <v>12</v>
      </c>
      <c r="K2700" t="s">
        <v>12</v>
      </c>
      <c r="L2700" t="s">
        <v>12</v>
      </c>
      <c r="M2700" t="s">
        <v>12</v>
      </c>
    </row>
    <row r="2701" spans="1:13">
      <c r="A2701">
        <v>57.229166665812997</v>
      </c>
      <c r="B2701">
        <v>2018</v>
      </c>
      <c r="C2701">
        <v>57</v>
      </c>
      <c r="D2701">
        <v>5.5</v>
      </c>
      <c r="E2701" t="s">
        <v>12</v>
      </c>
      <c r="F2701" t="s">
        <v>12</v>
      </c>
      <c r="G2701" t="s">
        <v>12</v>
      </c>
      <c r="H2701" t="s">
        <v>12</v>
      </c>
      <c r="I2701" t="s">
        <v>12</v>
      </c>
      <c r="J2701" t="s">
        <v>12</v>
      </c>
      <c r="K2701" t="s">
        <v>12</v>
      </c>
      <c r="L2701" t="s">
        <v>12</v>
      </c>
      <c r="M2701" t="s">
        <v>12</v>
      </c>
    </row>
    <row r="2702" spans="1:13">
      <c r="A2702">
        <v>57.249999999068699</v>
      </c>
      <c r="B2702">
        <v>2018</v>
      </c>
      <c r="C2702">
        <v>57</v>
      </c>
      <c r="D2702">
        <v>6</v>
      </c>
      <c r="E2702" t="s">
        <v>12</v>
      </c>
      <c r="F2702" t="s">
        <v>12</v>
      </c>
      <c r="G2702" t="s">
        <v>12</v>
      </c>
      <c r="H2702" t="s">
        <v>12</v>
      </c>
      <c r="I2702" t="s">
        <v>12</v>
      </c>
      <c r="J2702" t="s">
        <v>12</v>
      </c>
      <c r="K2702" t="s">
        <v>12</v>
      </c>
      <c r="L2702" t="s">
        <v>12</v>
      </c>
      <c r="M2702" t="s">
        <v>12</v>
      </c>
    </row>
    <row r="2703" spans="1:13">
      <c r="A2703">
        <v>57.270833332324401</v>
      </c>
      <c r="B2703">
        <v>2018</v>
      </c>
      <c r="C2703">
        <v>57</v>
      </c>
      <c r="D2703">
        <v>6.5</v>
      </c>
      <c r="E2703" t="s">
        <v>12</v>
      </c>
      <c r="F2703" t="s">
        <v>12</v>
      </c>
      <c r="G2703" t="s">
        <v>12</v>
      </c>
      <c r="H2703" t="s">
        <v>12</v>
      </c>
      <c r="I2703" t="s">
        <v>12</v>
      </c>
      <c r="J2703" t="s">
        <v>12</v>
      </c>
      <c r="K2703" t="s">
        <v>12</v>
      </c>
      <c r="L2703" t="s">
        <v>12</v>
      </c>
      <c r="M2703" t="s">
        <v>12</v>
      </c>
    </row>
    <row r="2704" spans="1:13">
      <c r="A2704">
        <v>57.291666665580102</v>
      </c>
      <c r="B2704">
        <v>2018</v>
      </c>
      <c r="C2704">
        <v>57</v>
      </c>
      <c r="D2704">
        <v>7</v>
      </c>
      <c r="E2704" t="s">
        <v>12</v>
      </c>
      <c r="F2704" t="s">
        <v>12</v>
      </c>
      <c r="G2704" t="s">
        <v>12</v>
      </c>
      <c r="H2704" t="s">
        <v>12</v>
      </c>
      <c r="I2704" t="s">
        <v>12</v>
      </c>
      <c r="J2704" t="s">
        <v>12</v>
      </c>
      <c r="K2704" t="s">
        <v>12</v>
      </c>
      <c r="L2704" t="s">
        <v>12</v>
      </c>
      <c r="M2704" t="s">
        <v>12</v>
      </c>
    </row>
    <row r="2705" spans="1:13">
      <c r="A2705">
        <v>57.312499998835897</v>
      </c>
      <c r="B2705">
        <v>2018</v>
      </c>
      <c r="C2705">
        <v>57</v>
      </c>
      <c r="D2705">
        <v>7.5</v>
      </c>
      <c r="E2705" t="s">
        <v>12</v>
      </c>
      <c r="F2705" t="s">
        <v>12</v>
      </c>
      <c r="G2705" t="s">
        <v>12</v>
      </c>
      <c r="H2705" t="s">
        <v>12</v>
      </c>
      <c r="I2705" t="s">
        <v>12</v>
      </c>
      <c r="J2705" t="s">
        <v>12</v>
      </c>
      <c r="K2705" t="s">
        <v>12</v>
      </c>
      <c r="L2705" t="s">
        <v>12</v>
      </c>
      <c r="M2705" t="s">
        <v>12</v>
      </c>
    </row>
    <row r="2706" spans="1:13">
      <c r="A2706">
        <v>57.333333332091598</v>
      </c>
      <c r="B2706">
        <v>2018</v>
      </c>
      <c r="C2706">
        <v>57</v>
      </c>
      <c r="D2706">
        <v>8</v>
      </c>
      <c r="E2706" t="s">
        <v>12</v>
      </c>
      <c r="F2706" t="s">
        <v>12</v>
      </c>
      <c r="G2706" t="s">
        <v>12</v>
      </c>
      <c r="H2706" t="s">
        <v>12</v>
      </c>
      <c r="I2706" t="s">
        <v>12</v>
      </c>
      <c r="J2706" t="s">
        <v>12</v>
      </c>
      <c r="K2706" t="s">
        <v>12</v>
      </c>
      <c r="L2706" t="s">
        <v>12</v>
      </c>
      <c r="M2706" t="s">
        <v>12</v>
      </c>
    </row>
    <row r="2707" spans="1:13">
      <c r="A2707">
        <v>57.3541666653473</v>
      </c>
      <c r="B2707">
        <v>2018</v>
      </c>
      <c r="C2707">
        <v>57</v>
      </c>
      <c r="D2707">
        <v>8.5</v>
      </c>
      <c r="E2707" t="s">
        <v>12</v>
      </c>
      <c r="F2707" t="s">
        <v>12</v>
      </c>
      <c r="G2707" t="s">
        <v>12</v>
      </c>
      <c r="H2707" t="s">
        <v>12</v>
      </c>
      <c r="I2707" t="s">
        <v>12</v>
      </c>
      <c r="J2707" t="s">
        <v>12</v>
      </c>
      <c r="K2707" t="s">
        <v>12</v>
      </c>
      <c r="L2707" t="s">
        <v>12</v>
      </c>
      <c r="M2707" t="s">
        <v>12</v>
      </c>
    </row>
    <row r="2708" spans="1:13">
      <c r="A2708">
        <v>57.374999998603002</v>
      </c>
      <c r="B2708">
        <v>2018</v>
      </c>
      <c r="C2708">
        <v>57</v>
      </c>
      <c r="D2708">
        <v>9</v>
      </c>
      <c r="E2708" t="s">
        <v>12</v>
      </c>
      <c r="F2708" t="s">
        <v>12</v>
      </c>
      <c r="G2708" t="s">
        <v>12</v>
      </c>
      <c r="H2708" t="s">
        <v>12</v>
      </c>
      <c r="I2708" t="s">
        <v>12</v>
      </c>
      <c r="J2708" t="s">
        <v>12</v>
      </c>
      <c r="K2708" t="s">
        <v>12</v>
      </c>
      <c r="L2708" t="s">
        <v>12</v>
      </c>
      <c r="M2708" t="s">
        <v>12</v>
      </c>
    </row>
    <row r="2709" spans="1:13">
      <c r="A2709">
        <v>57.395833331858697</v>
      </c>
      <c r="B2709">
        <v>2018</v>
      </c>
      <c r="C2709">
        <v>57</v>
      </c>
      <c r="D2709">
        <v>9.5</v>
      </c>
      <c r="E2709" t="s">
        <v>12</v>
      </c>
      <c r="F2709" t="s">
        <v>12</v>
      </c>
      <c r="G2709" t="s">
        <v>12</v>
      </c>
      <c r="H2709" t="s">
        <v>12</v>
      </c>
      <c r="I2709" t="s">
        <v>12</v>
      </c>
      <c r="J2709" t="s">
        <v>12</v>
      </c>
      <c r="K2709" t="s">
        <v>12</v>
      </c>
      <c r="L2709" t="s">
        <v>12</v>
      </c>
      <c r="M2709" t="s">
        <v>12</v>
      </c>
    </row>
    <row r="2710" spans="1:13">
      <c r="A2710">
        <v>57.416666665114498</v>
      </c>
      <c r="B2710">
        <v>2018</v>
      </c>
      <c r="C2710">
        <v>57</v>
      </c>
      <c r="D2710">
        <v>10</v>
      </c>
      <c r="E2710" t="s">
        <v>12</v>
      </c>
      <c r="F2710" t="s">
        <v>12</v>
      </c>
      <c r="G2710" t="s">
        <v>12</v>
      </c>
      <c r="H2710" t="s">
        <v>12</v>
      </c>
      <c r="I2710" t="s">
        <v>12</v>
      </c>
      <c r="J2710" t="s">
        <v>12</v>
      </c>
      <c r="K2710" t="s">
        <v>12</v>
      </c>
      <c r="L2710" t="s">
        <v>12</v>
      </c>
      <c r="M2710" t="s">
        <v>12</v>
      </c>
    </row>
    <row r="2711" spans="1:13">
      <c r="A2711">
        <v>57.4374999983702</v>
      </c>
      <c r="B2711">
        <v>2018</v>
      </c>
      <c r="C2711">
        <v>57</v>
      </c>
      <c r="D2711">
        <v>10.5</v>
      </c>
      <c r="E2711" t="s">
        <v>12</v>
      </c>
      <c r="F2711" t="s">
        <v>12</v>
      </c>
      <c r="G2711" t="s">
        <v>12</v>
      </c>
      <c r="H2711" t="s">
        <v>12</v>
      </c>
      <c r="I2711" t="s">
        <v>12</v>
      </c>
      <c r="J2711" t="s">
        <v>12</v>
      </c>
      <c r="K2711" t="s">
        <v>12</v>
      </c>
      <c r="L2711" t="s">
        <v>12</v>
      </c>
      <c r="M2711" t="s">
        <v>12</v>
      </c>
    </row>
    <row r="2712" spans="1:13">
      <c r="A2712">
        <v>57.458333331625902</v>
      </c>
      <c r="B2712">
        <v>2018</v>
      </c>
      <c r="C2712">
        <v>57</v>
      </c>
      <c r="D2712">
        <v>11</v>
      </c>
      <c r="E2712" t="s">
        <v>12</v>
      </c>
      <c r="F2712" t="s">
        <v>12</v>
      </c>
      <c r="G2712" t="s">
        <v>12</v>
      </c>
      <c r="H2712" t="s">
        <v>12</v>
      </c>
      <c r="I2712" t="s">
        <v>12</v>
      </c>
      <c r="J2712" t="s">
        <v>12</v>
      </c>
      <c r="K2712" t="s">
        <v>12</v>
      </c>
      <c r="L2712" t="s">
        <v>12</v>
      </c>
      <c r="M2712" t="s">
        <v>12</v>
      </c>
    </row>
    <row r="2713" spans="1:13">
      <c r="A2713">
        <v>57.479166664881603</v>
      </c>
      <c r="B2713">
        <v>2018</v>
      </c>
      <c r="C2713">
        <v>57</v>
      </c>
      <c r="D2713">
        <v>11.5</v>
      </c>
      <c r="E2713" t="s">
        <v>12</v>
      </c>
      <c r="F2713" t="s">
        <v>12</v>
      </c>
      <c r="G2713" t="s">
        <v>12</v>
      </c>
      <c r="H2713" t="s">
        <v>12</v>
      </c>
      <c r="I2713" t="s">
        <v>12</v>
      </c>
      <c r="J2713" t="s">
        <v>12</v>
      </c>
      <c r="K2713" t="s">
        <v>12</v>
      </c>
      <c r="L2713" t="s">
        <v>12</v>
      </c>
      <c r="M2713" t="s">
        <v>12</v>
      </c>
    </row>
    <row r="2714" spans="1:13">
      <c r="A2714">
        <v>57.499999998137397</v>
      </c>
      <c r="B2714">
        <v>2018</v>
      </c>
      <c r="C2714">
        <v>57</v>
      </c>
      <c r="D2714">
        <v>12</v>
      </c>
      <c r="E2714" t="s">
        <v>12</v>
      </c>
      <c r="F2714" t="s">
        <v>12</v>
      </c>
      <c r="G2714" t="s">
        <v>12</v>
      </c>
      <c r="H2714" t="s">
        <v>12</v>
      </c>
      <c r="I2714" t="s">
        <v>12</v>
      </c>
      <c r="J2714" t="s">
        <v>12</v>
      </c>
      <c r="K2714" t="s">
        <v>12</v>
      </c>
      <c r="L2714" t="s">
        <v>12</v>
      </c>
      <c r="M2714" t="s">
        <v>12</v>
      </c>
    </row>
    <row r="2715" spans="1:13">
      <c r="A2715">
        <v>57.520833331393099</v>
      </c>
      <c r="B2715">
        <v>2018</v>
      </c>
      <c r="C2715">
        <v>57</v>
      </c>
      <c r="D2715">
        <v>12.5</v>
      </c>
      <c r="E2715" t="s">
        <v>12</v>
      </c>
      <c r="F2715" t="s">
        <v>12</v>
      </c>
      <c r="G2715" t="s">
        <v>12</v>
      </c>
      <c r="H2715" t="s">
        <v>12</v>
      </c>
      <c r="I2715" t="s">
        <v>12</v>
      </c>
      <c r="J2715" t="s">
        <v>12</v>
      </c>
      <c r="K2715" t="s">
        <v>12</v>
      </c>
      <c r="L2715" t="s">
        <v>12</v>
      </c>
      <c r="M2715" t="s">
        <v>12</v>
      </c>
    </row>
    <row r="2716" spans="1:13">
      <c r="A2716">
        <v>57.541666664648801</v>
      </c>
      <c r="B2716">
        <v>2018</v>
      </c>
      <c r="C2716">
        <v>57</v>
      </c>
      <c r="D2716">
        <v>13</v>
      </c>
      <c r="E2716" t="s">
        <v>12</v>
      </c>
      <c r="F2716" t="s">
        <v>12</v>
      </c>
      <c r="G2716" t="s">
        <v>12</v>
      </c>
      <c r="H2716" t="s">
        <v>12</v>
      </c>
      <c r="I2716" t="s">
        <v>12</v>
      </c>
      <c r="J2716" t="s">
        <v>12</v>
      </c>
      <c r="K2716" t="s">
        <v>12</v>
      </c>
      <c r="L2716" t="s">
        <v>12</v>
      </c>
      <c r="M2716" t="s">
        <v>12</v>
      </c>
    </row>
    <row r="2717" spans="1:13">
      <c r="A2717">
        <v>57.562499997904503</v>
      </c>
      <c r="B2717">
        <v>2018</v>
      </c>
      <c r="C2717">
        <v>57</v>
      </c>
      <c r="D2717">
        <v>13.5</v>
      </c>
      <c r="E2717" t="s">
        <v>12</v>
      </c>
      <c r="F2717" t="s">
        <v>12</v>
      </c>
      <c r="G2717" t="s">
        <v>12</v>
      </c>
      <c r="H2717" t="s">
        <v>12</v>
      </c>
      <c r="I2717" t="s">
        <v>12</v>
      </c>
      <c r="J2717" t="s">
        <v>12</v>
      </c>
      <c r="K2717" t="s">
        <v>12</v>
      </c>
      <c r="L2717" t="s">
        <v>12</v>
      </c>
      <c r="M2717" t="s">
        <v>12</v>
      </c>
    </row>
    <row r="2718" spans="1:13">
      <c r="A2718">
        <v>57.583333331160297</v>
      </c>
      <c r="B2718">
        <v>2018</v>
      </c>
      <c r="C2718">
        <v>57</v>
      </c>
      <c r="D2718">
        <v>14</v>
      </c>
      <c r="E2718" t="s">
        <v>12</v>
      </c>
      <c r="F2718" t="s">
        <v>12</v>
      </c>
      <c r="G2718" t="s">
        <v>12</v>
      </c>
      <c r="H2718" t="s">
        <v>12</v>
      </c>
      <c r="I2718" t="s">
        <v>12</v>
      </c>
      <c r="J2718" t="s">
        <v>12</v>
      </c>
      <c r="K2718" t="s">
        <v>12</v>
      </c>
      <c r="L2718" t="s">
        <v>12</v>
      </c>
      <c r="M2718" t="s">
        <v>12</v>
      </c>
    </row>
    <row r="2719" spans="1:13">
      <c r="A2719">
        <v>57.604166664415999</v>
      </c>
      <c r="B2719">
        <v>2018</v>
      </c>
      <c r="C2719">
        <v>57</v>
      </c>
      <c r="D2719">
        <v>14.5</v>
      </c>
      <c r="E2719" t="s">
        <v>12</v>
      </c>
      <c r="F2719" t="s">
        <v>12</v>
      </c>
      <c r="G2719" t="s">
        <v>12</v>
      </c>
      <c r="H2719" t="s">
        <v>12</v>
      </c>
      <c r="I2719" t="s">
        <v>12</v>
      </c>
      <c r="J2719" t="s">
        <v>12</v>
      </c>
      <c r="K2719" t="s">
        <v>12</v>
      </c>
      <c r="L2719" t="s">
        <v>12</v>
      </c>
      <c r="M2719" t="s">
        <v>12</v>
      </c>
    </row>
    <row r="2720" spans="1:13">
      <c r="A2720">
        <v>57.624999997671701</v>
      </c>
      <c r="B2720">
        <v>2018</v>
      </c>
      <c r="C2720">
        <v>57</v>
      </c>
      <c r="D2720">
        <v>15</v>
      </c>
      <c r="E2720" t="s">
        <v>12</v>
      </c>
      <c r="F2720" t="s">
        <v>12</v>
      </c>
      <c r="G2720" t="s">
        <v>12</v>
      </c>
      <c r="H2720" t="s">
        <v>12</v>
      </c>
      <c r="I2720" t="s">
        <v>12</v>
      </c>
      <c r="J2720" t="s">
        <v>12</v>
      </c>
      <c r="K2720" t="s">
        <v>12</v>
      </c>
      <c r="L2720" t="s">
        <v>12</v>
      </c>
      <c r="M2720" t="s">
        <v>12</v>
      </c>
    </row>
    <row r="2721" spans="1:13">
      <c r="A2721">
        <v>57.645833330927402</v>
      </c>
      <c r="B2721">
        <v>2018</v>
      </c>
      <c r="C2721">
        <v>57</v>
      </c>
      <c r="D2721">
        <v>15.5</v>
      </c>
      <c r="E2721" t="s">
        <v>12</v>
      </c>
      <c r="F2721" t="s">
        <v>12</v>
      </c>
      <c r="G2721" t="s">
        <v>12</v>
      </c>
      <c r="H2721" t="s">
        <v>12</v>
      </c>
      <c r="I2721" t="s">
        <v>12</v>
      </c>
      <c r="J2721" t="s">
        <v>12</v>
      </c>
      <c r="K2721" t="s">
        <v>12</v>
      </c>
      <c r="L2721" t="s">
        <v>12</v>
      </c>
      <c r="M2721" t="s">
        <v>12</v>
      </c>
    </row>
    <row r="2722" spans="1:13">
      <c r="A2722">
        <v>57.666666664183097</v>
      </c>
      <c r="B2722">
        <v>2018</v>
      </c>
      <c r="C2722">
        <v>57</v>
      </c>
      <c r="D2722">
        <v>16</v>
      </c>
      <c r="E2722" t="s">
        <v>12</v>
      </c>
      <c r="F2722" t="s">
        <v>12</v>
      </c>
      <c r="G2722" t="s">
        <v>12</v>
      </c>
      <c r="H2722" t="s">
        <v>12</v>
      </c>
      <c r="I2722" t="s">
        <v>12</v>
      </c>
      <c r="J2722" t="s">
        <v>12</v>
      </c>
      <c r="K2722" t="s">
        <v>12</v>
      </c>
      <c r="L2722" t="s">
        <v>12</v>
      </c>
      <c r="M2722" t="s">
        <v>12</v>
      </c>
    </row>
    <row r="2723" spans="1:13">
      <c r="A2723">
        <v>57.687499997438898</v>
      </c>
      <c r="B2723">
        <v>2018</v>
      </c>
      <c r="C2723">
        <v>57</v>
      </c>
      <c r="D2723">
        <v>16.5</v>
      </c>
      <c r="E2723" t="s">
        <v>12</v>
      </c>
      <c r="F2723" t="s">
        <v>12</v>
      </c>
      <c r="G2723" t="s">
        <v>12</v>
      </c>
      <c r="H2723" t="s">
        <v>12</v>
      </c>
      <c r="I2723" t="s">
        <v>12</v>
      </c>
      <c r="J2723" t="s">
        <v>12</v>
      </c>
      <c r="K2723" t="s">
        <v>12</v>
      </c>
      <c r="L2723" t="s">
        <v>12</v>
      </c>
      <c r="M2723" t="s">
        <v>12</v>
      </c>
    </row>
    <row r="2724" spans="1:13">
      <c r="A2724">
        <v>57.7083333306946</v>
      </c>
      <c r="B2724">
        <v>2018</v>
      </c>
      <c r="C2724">
        <v>57</v>
      </c>
      <c r="D2724">
        <v>17</v>
      </c>
      <c r="E2724" t="s">
        <v>12</v>
      </c>
      <c r="F2724" t="s">
        <v>12</v>
      </c>
      <c r="G2724" t="s">
        <v>12</v>
      </c>
      <c r="H2724" t="s">
        <v>12</v>
      </c>
      <c r="I2724" t="s">
        <v>12</v>
      </c>
      <c r="J2724" t="s">
        <v>12</v>
      </c>
      <c r="K2724" t="s">
        <v>12</v>
      </c>
      <c r="L2724" t="s">
        <v>12</v>
      </c>
      <c r="M2724" t="s">
        <v>12</v>
      </c>
    </row>
    <row r="2725" spans="1:13">
      <c r="A2725">
        <v>57.729166663950302</v>
      </c>
      <c r="B2725">
        <v>2018</v>
      </c>
      <c r="C2725">
        <v>57</v>
      </c>
      <c r="D2725">
        <v>17.5</v>
      </c>
      <c r="E2725" t="s">
        <v>12</v>
      </c>
      <c r="F2725" t="s">
        <v>12</v>
      </c>
      <c r="G2725" t="s">
        <v>12</v>
      </c>
      <c r="H2725" t="s">
        <v>12</v>
      </c>
      <c r="I2725" t="s">
        <v>12</v>
      </c>
      <c r="J2725" t="s">
        <v>12</v>
      </c>
      <c r="K2725" t="s">
        <v>12</v>
      </c>
      <c r="L2725" t="s">
        <v>12</v>
      </c>
      <c r="M2725" t="s">
        <v>12</v>
      </c>
    </row>
    <row r="2726" spans="1:13">
      <c r="A2726">
        <v>57.749999997205997</v>
      </c>
      <c r="B2726">
        <v>2018</v>
      </c>
      <c r="C2726">
        <v>57</v>
      </c>
      <c r="D2726">
        <v>18</v>
      </c>
      <c r="E2726" t="s">
        <v>12</v>
      </c>
      <c r="F2726" t="s">
        <v>12</v>
      </c>
      <c r="G2726" t="s">
        <v>12</v>
      </c>
      <c r="H2726" t="s">
        <v>12</v>
      </c>
      <c r="I2726" t="s">
        <v>12</v>
      </c>
      <c r="J2726" t="s">
        <v>12</v>
      </c>
      <c r="K2726" t="s">
        <v>12</v>
      </c>
      <c r="L2726" t="s">
        <v>12</v>
      </c>
      <c r="M2726" t="s">
        <v>12</v>
      </c>
    </row>
    <row r="2727" spans="1:13">
      <c r="A2727">
        <v>57.770833330461798</v>
      </c>
      <c r="B2727">
        <v>2018</v>
      </c>
      <c r="C2727">
        <v>57</v>
      </c>
      <c r="D2727">
        <v>18.5</v>
      </c>
      <c r="E2727" t="s">
        <v>12</v>
      </c>
      <c r="F2727" t="s">
        <v>12</v>
      </c>
      <c r="G2727" t="s">
        <v>12</v>
      </c>
      <c r="H2727" t="s">
        <v>12</v>
      </c>
      <c r="I2727" t="s">
        <v>12</v>
      </c>
      <c r="J2727" t="s">
        <v>12</v>
      </c>
      <c r="K2727" t="s">
        <v>12</v>
      </c>
      <c r="L2727" t="s">
        <v>12</v>
      </c>
      <c r="M2727" t="s">
        <v>12</v>
      </c>
    </row>
    <row r="2728" spans="1:13">
      <c r="A2728">
        <v>57.7916666637175</v>
      </c>
      <c r="B2728">
        <v>2018</v>
      </c>
      <c r="C2728">
        <v>57</v>
      </c>
      <c r="D2728">
        <v>19</v>
      </c>
      <c r="E2728" t="s">
        <v>12</v>
      </c>
      <c r="F2728" t="s">
        <v>12</v>
      </c>
      <c r="G2728" t="s">
        <v>12</v>
      </c>
      <c r="H2728" t="s">
        <v>12</v>
      </c>
      <c r="I2728" t="s">
        <v>12</v>
      </c>
      <c r="J2728" t="s">
        <v>12</v>
      </c>
      <c r="K2728" t="s">
        <v>12</v>
      </c>
      <c r="L2728" t="s">
        <v>12</v>
      </c>
      <c r="M2728" t="s">
        <v>12</v>
      </c>
    </row>
    <row r="2729" spans="1:13">
      <c r="A2729">
        <v>57.812499996973202</v>
      </c>
      <c r="B2729">
        <v>2018</v>
      </c>
      <c r="C2729">
        <v>57</v>
      </c>
      <c r="D2729">
        <v>19.5</v>
      </c>
      <c r="E2729" t="s">
        <v>12</v>
      </c>
      <c r="F2729" t="s">
        <v>12</v>
      </c>
      <c r="G2729" t="s">
        <v>12</v>
      </c>
      <c r="H2729" t="s">
        <v>12</v>
      </c>
      <c r="I2729" t="s">
        <v>12</v>
      </c>
      <c r="J2729" t="s">
        <v>12</v>
      </c>
      <c r="K2729" t="s">
        <v>12</v>
      </c>
      <c r="L2729" t="s">
        <v>12</v>
      </c>
      <c r="M2729" t="s">
        <v>12</v>
      </c>
    </row>
    <row r="2730" spans="1:13">
      <c r="A2730">
        <v>57.833333330228903</v>
      </c>
      <c r="B2730">
        <v>2018</v>
      </c>
      <c r="C2730">
        <v>57</v>
      </c>
      <c r="D2730">
        <v>20</v>
      </c>
      <c r="E2730" t="s">
        <v>12</v>
      </c>
      <c r="F2730" t="s">
        <v>12</v>
      </c>
      <c r="G2730" t="s">
        <v>12</v>
      </c>
      <c r="H2730" t="s">
        <v>12</v>
      </c>
      <c r="I2730" t="s">
        <v>12</v>
      </c>
      <c r="J2730" t="s">
        <v>12</v>
      </c>
      <c r="K2730" t="s">
        <v>12</v>
      </c>
      <c r="L2730" t="s">
        <v>12</v>
      </c>
      <c r="M2730" t="s">
        <v>12</v>
      </c>
    </row>
    <row r="2731" spans="1:13">
      <c r="A2731">
        <v>57.854166663484698</v>
      </c>
      <c r="B2731">
        <v>2018</v>
      </c>
      <c r="C2731">
        <v>57</v>
      </c>
      <c r="D2731">
        <v>20.5</v>
      </c>
      <c r="E2731" t="s">
        <v>12</v>
      </c>
      <c r="F2731" t="s">
        <v>12</v>
      </c>
      <c r="G2731" t="s">
        <v>12</v>
      </c>
      <c r="H2731" t="s">
        <v>12</v>
      </c>
      <c r="I2731" t="s">
        <v>12</v>
      </c>
      <c r="J2731" t="s">
        <v>12</v>
      </c>
      <c r="K2731" t="s">
        <v>12</v>
      </c>
      <c r="L2731" t="s">
        <v>12</v>
      </c>
      <c r="M2731" t="s">
        <v>12</v>
      </c>
    </row>
    <row r="2732" spans="1:13">
      <c r="A2732">
        <v>57.874999996740399</v>
      </c>
      <c r="B2732">
        <v>2018</v>
      </c>
      <c r="C2732">
        <v>57</v>
      </c>
      <c r="D2732">
        <v>21</v>
      </c>
      <c r="E2732" t="s">
        <v>12</v>
      </c>
      <c r="F2732" t="s">
        <v>12</v>
      </c>
      <c r="G2732" t="s">
        <v>12</v>
      </c>
      <c r="H2732" t="s">
        <v>12</v>
      </c>
      <c r="I2732" t="s">
        <v>12</v>
      </c>
      <c r="J2732" t="s">
        <v>12</v>
      </c>
      <c r="K2732" t="s">
        <v>12</v>
      </c>
      <c r="L2732" t="s">
        <v>12</v>
      </c>
      <c r="M2732" t="s">
        <v>12</v>
      </c>
    </row>
    <row r="2733" spans="1:13">
      <c r="A2733">
        <v>57.895833329996101</v>
      </c>
      <c r="B2733">
        <v>2018</v>
      </c>
      <c r="C2733">
        <v>57</v>
      </c>
      <c r="D2733">
        <v>21.5</v>
      </c>
      <c r="E2733" t="s">
        <v>12</v>
      </c>
      <c r="F2733" t="s">
        <v>12</v>
      </c>
      <c r="G2733" t="s">
        <v>12</v>
      </c>
      <c r="H2733" t="s">
        <v>12</v>
      </c>
      <c r="I2733" t="s">
        <v>12</v>
      </c>
      <c r="J2733" t="s">
        <v>12</v>
      </c>
      <c r="K2733" t="s">
        <v>12</v>
      </c>
      <c r="L2733" t="s">
        <v>12</v>
      </c>
      <c r="M2733" t="s">
        <v>12</v>
      </c>
    </row>
    <row r="2734" spans="1:13">
      <c r="A2734">
        <v>57.916666663251803</v>
      </c>
      <c r="B2734">
        <v>2018</v>
      </c>
      <c r="C2734">
        <v>57</v>
      </c>
      <c r="D2734">
        <v>22</v>
      </c>
      <c r="E2734" t="s">
        <v>12</v>
      </c>
      <c r="F2734" t="s">
        <v>12</v>
      </c>
      <c r="G2734" t="s">
        <v>12</v>
      </c>
      <c r="H2734" t="s">
        <v>12</v>
      </c>
      <c r="I2734" t="s">
        <v>12</v>
      </c>
      <c r="J2734" t="s">
        <v>12</v>
      </c>
      <c r="K2734" t="s">
        <v>12</v>
      </c>
      <c r="L2734" t="s">
        <v>12</v>
      </c>
      <c r="M2734" t="s">
        <v>12</v>
      </c>
    </row>
    <row r="2735" spans="1:13">
      <c r="A2735">
        <v>57.937499996507498</v>
      </c>
      <c r="B2735">
        <v>2018</v>
      </c>
      <c r="C2735">
        <v>57</v>
      </c>
      <c r="D2735">
        <v>22.5</v>
      </c>
      <c r="E2735" t="s">
        <v>12</v>
      </c>
      <c r="F2735" t="s">
        <v>12</v>
      </c>
      <c r="G2735" t="s">
        <v>12</v>
      </c>
      <c r="H2735" t="s">
        <v>12</v>
      </c>
      <c r="I2735" t="s">
        <v>12</v>
      </c>
      <c r="J2735" t="s">
        <v>12</v>
      </c>
      <c r="K2735" t="s">
        <v>12</v>
      </c>
      <c r="L2735" t="s">
        <v>12</v>
      </c>
      <c r="M2735" t="s">
        <v>12</v>
      </c>
    </row>
    <row r="2736" spans="1:13">
      <c r="A2736">
        <v>57.958333329763299</v>
      </c>
      <c r="B2736">
        <v>2018</v>
      </c>
      <c r="C2736">
        <v>57</v>
      </c>
      <c r="D2736">
        <v>23</v>
      </c>
      <c r="E2736" t="s">
        <v>12</v>
      </c>
      <c r="F2736" t="s">
        <v>12</v>
      </c>
      <c r="G2736" t="s">
        <v>12</v>
      </c>
      <c r="H2736" t="s">
        <v>12</v>
      </c>
      <c r="I2736" t="s">
        <v>12</v>
      </c>
      <c r="J2736" t="s">
        <v>12</v>
      </c>
      <c r="K2736" t="s">
        <v>12</v>
      </c>
      <c r="L2736" t="s">
        <v>12</v>
      </c>
      <c r="M2736" t="s">
        <v>12</v>
      </c>
    </row>
    <row r="2737" spans="1:13">
      <c r="A2737">
        <v>57.979166663019001</v>
      </c>
      <c r="B2737">
        <v>2018</v>
      </c>
      <c r="C2737">
        <v>57</v>
      </c>
      <c r="D2737">
        <v>23.5</v>
      </c>
      <c r="E2737" t="s">
        <v>12</v>
      </c>
      <c r="F2737" t="s">
        <v>12</v>
      </c>
      <c r="G2737" t="s">
        <v>12</v>
      </c>
      <c r="H2737" t="s">
        <v>12</v>
      </c>
      <c r="I2737" t="s">
        <v>12</v>
      </c>
      <c r="J2737" t="s">
        <v>12</v>
      </c>
      <c r="K2737" t="s">
        <v>12</v>
      </c>
      <c r="L2737" t="s">
        <v>12</v>
      </c>
      <c r="M2737" t="s">
        <v>12</v>
      </c>
    </row>
    <row r="2738" spans="1:13">
      <c r="A2738">
        <v>58</v>
      </c>
      <c r="B2738">
        <v>2018</v>
      </c>
      <c r="C2738">
        <v>58</v>
      </c>
      <c r="D2738">
        <v>0</v>
      </c>
      <c r="E2738" t="s">
        <v>12</v>
      </c>
      <c r="F2738" t="s">
        <v>12</v>
      </c>
      <c r="G2738" t="s">
        <v>12</v>
      </c>
      <c r="H2738" t="s">
        <v>12</v>
      </c>
      <c r="I2738" t="s">
        <v>12</v>
      </c>
      <c r="J2738" t="s">
        <v>12</v>
      </c>
      <c r="K2738" t="s">
        <v>12</v>
      </c>
      <c r="L2738" t="s">
        <v>12</v>
      </c>
      <c r="M2738" t="s">
        <v>12</v>
      </c>
    </row>
    <row r="2739" spans="1:13">
      <c r="A2739">
        <v>58.020833333255702</v>
      </c>
      <c r="B2739">
        <v>2018</v>
      </c>
      <c r="C2739">
        <v>58</v>
      </c>
      <c r="D2739">
        <v>0.5</v>
      </c>
      <c r="E2739" t="s">
        <v>12</v>
      </c>
      <c r="F2739" t="s">
        <v>12</v>
      </c>
      <c r="G2739" t="s">
        <v>12</v>
      </c>
      <c r="H2739" t="s">
        <v>12</v>
      </c>
      <c r="I2739" t="s">
        <v>12</v>
      </c>
      <c r="J2739" t="s">
        <v>12</v>
      </c>
      <c r="K2739" t="s">
        <v>12</v>
      </c>
      <c r="L2739" t="s">
        <v>12</v>
      </c>
      <c r="M2739" t="s">
        <v>12</v>
      </c>
    </row>
    <row r="2740" spans="1:13">
      <c r="A2740">
        <v>58.041666666511396</v>
      </c>
      <c r="B2740">
        <v>2018</v>
      </c>
      <c r="C2740">
        <v>58</v>
      </c>
      <c r="D2740">
        <v>1</v>
      </c>
      <c r="E2740" t="s">
        <v>12</v>
      </c>
      <c r="F2740" t="s">
        <v>12</v>
      </c>
      <c r="G2740" t="s">
        <v>12</v>
      </c>
      <c r="H2740" t="s">
        <v>12</v>
      </c>
      <c r="I2740" t="s">
        <v>12</v>
      </c>
      <c r="J2740" t="s">
        <v>12</v>
      </c>
      <c r="K2740" t="s">
        <v>12</v>
      </c>
      <c r="L2740" t="s">
        <v>12</v>
      </c>
      <c r="M2740" t="s">
        <v>12</v>
      </c>
    </row>
    <row r="2741" spans="1:13">
      <c r="A2741">
        <v>58.062499999767198</v>
      </c>
      <c r="B2741">
        <v>2018</v>
      </c>
      <c r="C2741">
        <v>58</v>
      </c>
      <c r="D2741">
        <v>1.5</v>
      </c>
      <c r="E2741" t="s">
        <v>12</v>
      </c>
      <c r="F2741" t="s">
        <v>12</v>
      </c>
      <c r="G2741" t="s">
        <v>12</v>
      </c>
      <c r="H2741" t="s">
        <v>12</v>
      </c>
      <c r="I2741" t="s">
        <v>12</v>
      </c>
      <c r="J2741" t="s">
        <v>12</v>
      </c>
      <c r="K2741" t="s">
        <v>12</v>
      </c>
      <c r="L2741" t="s">
        <v>12</v>
      </c>
      <c r="M2741" t="s">
        <v>12</v>
      </c>
    </row>
    <row r="2742" spans="1:13">
      <c r="A2742">
        <v>58.0833333330229</v>
      </c>
      <c r="B2742">
        <v>2018</v>
      </c>
      <c r="C2742">
        <v>58</v>
      </c>
      <c r="D2742">
        <v>2</v>
      </c>
      <c r="E2742" t="s">
        <v>12</v>
      </c>
      <c r="F2742" t="s">
        <v>12</v>
      </c>
      <c r="G2742" t="s">
        <v>12</v>
      </c>
      <c r="H2742" t="s">
        <v>12</v>
      </c>
      <c r="I2742" t="s">
        <v>12</v>
      </c>
      <c r="J2742" t="s">
        <v>12</v>
      </c>
      <c r="K2742" t="s">
        <v>12</v>
      </c>
      <c r="L2742" t="s">
        <v>12</v>
      </c>
      <c r="M2742" t="s">
        <v>12</v>
      </c>
    </row>
    <row r="2743" spans="1:13">
      <c r="A2743">
        <v>58.104166666278601</v>
      </c>
      <c r="B2743">
        <v>2018</v>
      </c>
      <c r="C2743">
        <v>58</v>
      </c>
      <c r="D2743">
        <v>2.5</v>
      </c>
      <c r="E2743" t="s">
        <v>12</v>
      </c>
      <c r="F2743" t="s">
        <v>12</v>
      </c>
      <c r="G2743" t="s">
        <v>12</v>
      </c>
      <c r="H2743" t="s">
        <v>12</v>
      </c>
      <c r="I2743" t="s">
        <v>12</v>
      </c>
      <c r="J2743" t="s">
        <v>12</v>
      </c>
      <c r="K2743" t="s">
        <v>12</v>
      </c>
      <c r="L2743" t="s">
        <v>12</v>
      </c>
      <c r="M2743" t="s">
        <v>12</v>
      </c>
    </row>
    <row r="2744" spans="1:13">
      <c r="A2744">
        <v>58.124999999534303</v>
      </c>
      <c r="B2744">
        <v>2018</v>
      </c>
      <c r="C2744">
        <v>58</v>
      </c>
      <c r="D2744">
        <v>3</v>
      </c>
      <c r="E2744" t="s">
        <v>12</v>
      </c>
      <c r="F2744" t="s">
        <v>12</v>
      </c>
      <c r="G2744" t="s">
        <v>12</v>
      </c>
      <c r="H2744" t="s">
        <v>12</v>
      </c>
      <c r="I2744" t="s">
        <v>12</v>
      </c>
      <c r="J2744" t="s">
        <v>12</v>
      </c>
      <c r="K2744" t="s">
        <v>12</v>
      </c>
      <c r="L2744" t="s">
        <v>12</v>
      </c>
      <c r="M2744" t="s">
        <v>12</v>
      </c>
    </row>
    <row r="2745" spans="1:13">
      <c r="A2745">
        <v>58.145833332790097</v>
      </c>
      <c r="B2745">
        <v>2018</v>
      </c>
      <c r="C2745">
        <v>58</v>
      </c>
      <c r="D2745">
        <v>3.5</v>
      </c>
      <c r="E2745" t="s">
        <v>12</v>
      </c>
      <c r="F2745" t="s">
        <v>12</v>
      </c>
      <c r="G2745" t="s">
        <v>12</v>
      </c>
      <c r="H2745" t="s">
        <v>12</v>
      </c>
      <c r="I2745" t="s">
        <v>12</v>
      </c>
      <c r="J2745" t="s">
        <v>12</v>
      </c>
      <c r="K2745" t="s">
        <v>12</v>
      </c>
      <c r="L2745" t="s">
        <v>12</v>
      </c>
      <c r="M2745" t="s">
        <v>12</v>
      </c>
    </row>
    <row r="2746" spans="1:13">
      <c r="A2746">
        <v>58.166666666045799</v>
      </c>
      <c r="B2746">
        <v>2018</v>
      </c>
      <c r="C2746">
        <v>58</v>
      </c>
      <c r="D2746">
        <v>4</v>
      </c>
      <c r="E2746" t="s">
        <v>12</v>
      </c>
      <c r="F2746" t="s">
        <v>12</v>
      </c>
      <c r="G2746" t="s">
        <v>12</v>
      </c>
      <c r="H2746" t="s">
        <v>12</v>
      </c>
      <c r="I2746" t="s">
        <v>12</v>
      </c>
      <c r="J2746" t="s">
        <v>12</v>
      </c>
      <c r="K2746" t="s">
        <v>12</v>
      </c>
      <c r="L2746" t="s">
        <v>12</v>
      </c>
      <c r="M2746" t="s">
        <v>12</v>
      </c>
    </row>
    <row r="2747" spans="1:13">
      <c r="A2747">
        <v>58.187499999301501</v>
      </c>
      <c r="B2747">
        <v>2018</v>
      </c>
      <c r="C2747">
        <v>58</v>
      </c>
      <c r="D2747">
        <v>4.5</v>
      </c>
      <c r="E2747" t="s">
        <v>12</v>
      </c>
      <c r="F2747" t="s">
        <v>12</v>
      </c>
      <c r="G2747" t="s">
        <v>12</v>
      </c>
      <c r="H2747" t="s">
        <v>12</v>
      </c>
      <c r="I2747" t="s">
        <v>12</v>
      </c>
      <c r="J2747" t="s">
        <v>12</v>
      </c>
      <c r="K2747" t="s">
        <v>12</v>
      </c>
      <c r="L2747" t="s">
        <v>12</v>
      </c>
      <c r="M2747" t="s">
        <v>12</v>
      </c>
    </row>
    <row r="2748" spans="1:13">
      <c r="A2748">
        <v>58.208333332557203</v>
      </c>
      <c r="B2748">
        <v>2018</v>
      </c>
      <c r="C2748">
        <v>58</v>
      </c>
      <c r="D2748">
        <v>5</v>
      </c>
      <c r="E2748" t="s">
        <v>12</v>
      </c>
      <c r="F2748" t="s">
        <v>12</v>
      </c>
      <c r="G2748" t="s">
        <v>12</v>
      </c>
      <c r="H2748" t="s">
        <v>12</v>
      </c>
      <c r="I2748" t="s">
        <v>12</v>
      </c>
      <c r="J2748" t="s">
        <v>12</v>
      </c>
      <c r="K2748" t="s">
        <v>12</v>
      </c>
      <c r="L2748" t="s">
        <v>12</v>
      </c>
      <c r="M2748" t="s">
        <v>12</v>
      </c>
    </row>
    <row r="2749" spans="1:13">
      <c r="A2749">
        <v>58.229166665812997</v>
      </c>
      <c r="B2749">
        <v>2018</v>
      </c>
      <c r="C2749">
        <v>58</v>
      </c>
      <c r="D2749">
        <v>5.5</v>
      </c>
      <c r="E2749" t="s">
        <v>12</v>
      </c>
      <c r="F2749" t="s">
        <v>12</v>
      </c>
      <c r="G2749" t="s">
        <v>12</v>
      </c>
      <c r="H2749" t="s">
        <v>12</v>
      </c>
      <c r="I2749" t="s">
        <v>12</v>
      </c>
      <c r="J2749" t="s">
        <v>12</v>
      </c>
      <c r="K2749" t="s">
        <v>12</v>
      </c>
      <c r="L2749" t="s">
        <v>12</v>
      </c>
      <c r="M2749" t="s">
        <v>12</v>
      </c>
    </row>
    <row r="2750" spans="1:13">
      <c r="A2750">
        <v>58.249999999068699</v>
      </c>
      <c r="B2750">
        <v>2018</v>
      </c>
      <c r="C2750">
        <v>58</v>
      </c>
      <c r="D2750">
        <v>6</v>
      </c>
      <c r="E2750" t="s">
        <v>12</v>
      </c>
      <c r="F2750" t="s">
        <v>12</v>
      </c>
      <c r="G2750" t="s">
        <v>12</v>
      </c>
      <c r="H2750" t="s">
        <v>12</v>
      </c>
      <c r="I2750" t="s">
        <v>12</v>
      </c>
      <c r="J2750" t="s">
        <v>12</v>
      </c>
      <c r="K2750" t="s">
        <v>12</v>
      </c>
      <c r="L2750" t="s">
        <v>12</v>
      </c>
      <c r="M2750" t="s">
        <v>12</v>
      </c>
    </row>
    <row r="2751" spans="1:13">
      <c r="A2751">
        <v>58.270833332324401</v>
      </c>
      <c r="B2751">
        <v>2018</v>
      </c>
      <c r="C2751">
        <v>58</v>
      </c>
      <c r="D2751">
        <v>6.5</v>
      </c>
      <c r="E2751" t="s">
        <v>12</v>
      </c>
      <c r="F2751" t="s">
        <v>12</v>
      </c>
      <c r="G2751" t="s">
        <v>12</v>
      </c>
      <c r="H2751" t="s">
        <v>12</v>
      </c>
      <c r="I2751" t="s">
        <v>12</v>
      </c>
      <c r="J2751" t="s">
        <v>12</v>
      </c>
      <c r="K2751" t="s">
        <v>12</v>
      </c>
      <c r="L2751" t="s">
        <v>12</v>
      </c>
      <c r="M2751" t="s">
        <v>12</v>
      </c>
    </row>
    <row r="2752" spans="1:13">
      <c r="A2752">
        <v>58.291666665580102</v>
      </c>
      <c r="B2752">
        <v>2018</v>
      </c>
      <c r="C2752">
        <v>58</v>
      </c>
      <c r="D2752">
        <v>7</v>
      </c>
      <c r="E2752" t="s">
        <v>12</v>
      </c>
      <c r="F2752" t="s">
        <v>12</v>
      </c>
      <c r="G2752" t="s">
        <v>12</v>
      </c>
      <c r="H2752" t="s">
        <v>12</v>
      </c>
      <c r="I2752" t="s">
        <v>12</v>
      </c>
      <c r="J2752" t="s">
        <v>12</v>
      </c>
      <c r="K2752" t="s">
        <v>12</v>
      </c>
      <c r="L2752" t="s">
        <v>12</v>
      </c>
      <c r="M2752" t="s">
        <v>12</v>
      </c>
    </row>
    <row r="2753" spans="1:13">
      <c r="A2753">
        <v>58.312499998835897</v>
      </c>
      <c r="B2753">
        <v>2018</v>
      </c>
      <c r="C2753">
        <v>58</v>
      </c>
      <c r="D2753">
        <v>7.5</v>
      </c>
      <c r="E2753" t="s">
        <v>12</v>
      </c>
      <c r="F2753" t="s">
        <v>12</v>
      </c>
      <c r="G2753" t="s">
        <v>12</v>
      </c>
      <c r="H2753" t="s">
        <v>12</v>
      </c>
      <c r="I2753" t="s">
        <v>12</v>
      </c>
      <c r="J2753" t="s">
        <v>12</v>
      </c>
      <c r="K2753" t="s">
        <v>12</v>
      </c>
      <c r="L2753" t="s">
        <v>12</v>
      </c>
      <c r="M2753" t="s">
        <v>12</v>
      </c>
    </row>
    <row r="2754" spans="1:13">
      <c r="A2754">
        <v>58.333333332091598</v>
      </c>
      <c r="B2754">
        <v>2018</v>
      </c>
      <c r="C2754">
        <v>58</v>
      </c>
      <c r="D2754">
        <v>8</v>
      </c>
      <c r="E2754" t="s">
        <v>12</v>
      </c>
      <c r="F2754" t="s">
        <v>12</v>
      </c>
      <c r="G2754" t="s">
        <v>12</v>
      </c>
      <c r="H2754" t="s">
        <v>12</v>
      </c>
      <c r="I2754" t="s">
        <v>12</v>
      </c>
      <c r="J2754" t="s">
        <v>12</v>
      </c>
      <c r="K2754" t="s">
        <v>12</v>
      </c>
      <c r="L2754" t="s">
        <v>12</v>
      </c>
      <c r="M2754" t="s">
        <v>12</v>
      </c>
    </row>
    <row r="2755" spans="1:13">
      <c r="A2755">
        <v>58.3541666653473</v>
      </c>
      <c r="B2755">
        <v>2018</v>
      </c>
      <c r="C2755">
        <v>58</v>
      </c>
      <c r="D2755">
        <v>8.5</v>
      </c>
      <c r="E2755" t="s">
        <v>12</v>
      </c>
      <c r="F2755" t="s">
        <v>12</v>
      </c>
      <c r="G2755" t="s">
        <v>12</v>
      </c>
      <c r="H2755" t="s">
        <v>12</v>
      </c>
      <c r="I2755" t="s">
        <v>12</v>
      </c>
      <c r="J2755" t="s">
        <v>12</v>
      </c>
      <c r="K2755" t="s">
        <v>12</v>
      </c>
      <c r="L2755" t="s">
        <v>12</v>
      </c>
      <c r="M2755" t="s">
        <v>12</v>
      </c>
    </row>
    <row r="2756" spans="1:13">
      <c r="A2756">
        <v>58.374999998603002</v>
      </c>
      <c r="B2756">
        <v>2018</v>
      </c>
      <c r="C2756">
        <v>58</v>
      </c>
      <c r="D2756">
        <v>9</v>
      </c>
      <c r="E2756" t="s">
        <v>12</v>
      </c>
      <c r="F2756" t="s">
        <v>12</v>
      </c>
      <c r="G2756" t="s">
        <v>12</v>
      </c>
      <c r="H2756" t="s">
        <v>12</v>
      </c>
      <c r="I2756" t="s">
        <v>12</v>
      </c>
      <c r="J2756" t="s">
        <v>12</v>
      </c>
      <c r="K2756" t="s">
        <v>12</v>
      </c>
      <c r="L2756" t="s">
        <v>12</v>
      </c>
      <c r="M2756" t="s">
        <v>12</v>
      </c>
    </row>
    <row r="2757" spans="1:13">
      <c r="A2757">
        <v>58.395833331858697</v>
      </c>
      <c r="B2757">
        <v>2018</v>
      </c>
      <c r="C2757">
        <v>58</v>
      </c>
      <c r="D2757">
        <v>9.5</v>
      </c>
      <c r="E2757" t="s">
        <v>12</v>
      </c>
      <c r="F2757" t="s">
        <v>12</v>
      </c>
      <c r="G2757" t="s">
        <v>12</v>
      </c>
      <c r="H2757" t="s">
        <v>12</v>
      </c>
      <c r="I2757" t="s">
        <v>12</v>
      </c>
      <c r="J2757" t="s">
        <v>12</v>
      </c>
      <c r="K2757" t="s">
        <v>12</v>
      </c>
      <c r="L2757" t="s">
        <v>12</v>
      </c>
      <c r="M2757" t="s">
        <v>12</v>
      </c>
    </row>
    <row r="2758" spans="1:13">
      <c r="A2758">
        <v>58.416666665114498</v>
      </c>
      <c r="B2758">
        <v>2018</v>
      </c>
      <c r="C2758">
        <v>58</v>
      </c>
      <c r="D2758">
        <v>10</v>
      </c>
      <c r="E2758" t="s">
        <v>12</v>
      </c>
      <c r="F2758" t="s">
        <v>12</v>
      </c>
      <c r="G2758" t="s">
        <v>12</v>
      </c>
      <c r="H2758" t="s">
        <v>12</v>
      </c>
      <c r="I2758" t="s">
        <v>12</v>
      </c>
      <c r="J2758" t="s">
        <v>12</v>
      </c>
      <c r="K2758" t="s">
        <v>12</v>
      </c>
      <c r="L2758" t="s">
        <v>12</v>
      </c>
      <c r="M2758" t="s">
        <v>12</v>
      </c>
    </row>
    <row r="2759" spans="1:13">
      <c r="A2759">
        <v>58.4374999983702</v>
      </c>
      <c r="B2759">
        <v>2018</v>
      </c>
      <c r="C2759">
        <v>58</v>
      </c>
      <c r="D2759">
        <v>10.5</v>
      </c>
      <c r="E2759" t="s">
        <v>12</v>
      </c>
      <c r="F2759" t="s">
        <v>12</v>
      </c>
      <c r="G2759" t="s">
        <v>12</v>
      </c>
      <c r="H2759" t="s">
        <v>12</v>
      </c>
      <c r="I2759" t="s">
        <v>12</v>
      </c>
      <c r="J2759" t="s">
        <v>12</v>
      </c>
      <c r="K2759" t="s">
        <v>12</v>
      </c>
      <c r="L2759" t="s">
        <v>12</v>
      </c>
      <c r="M2759" t="s">
        <v>12</v>
      </c>
    </row>
    <row r="2760" spans="1:13">
      <c r="A2760">
        <v>58.458333331625902</v>
      </c>
      <c r="B2760">
        <v>2018</v>
      </c>
      <c r="C2760">
        <v>58</v>
      </c>
      <c r="D2760">
        <v>11</v>
      </c>
      <c r="E2760" t="s">
        <v>12</v>
      </c>
      <c r="F2760" t="s">
        <v>12</v>
      </c>
      <c r="G2760" t="s">
        <v>12</v>
      </c>
      <c r="H2760" t="s">
        <v>12</v>
      </c>
      <c r="I2760" t="s">
        <v>12</v>
      </c>
      <c r="J2760" t="s">
        <v>12</v>
      </c>
      <c r="K2760" t="s">
        <v>12</v>
      </c>
      <c r="L2760" t="s">
        <v>12</v>
      </c>
      <c r="M2760" t="s">
        <v>12</v>
      </c>
    </row>
    <row r="2761" spans="1:13">
      <c r="A2761">
        <v>58.479166664881603</v>
      </c>
      <c r="B2761">
        <v>2018</v>
      </c>
      <c r="C2761">
        <v>58</v>
      </c>
      <c r="D2761">
        <v>11.5</v>
      </c>
      <c r="E2761" t="s">
        <v>12</v>
      </c>
      <c r="F2761" t="s">
        <v>12</v>
      </c>
      <c r="G2761" t="s">
        <v>12</v>
      </c>
      <c r="H2761" t="s">
        <v>12</v>
      </c>
      <c r="I2761" t="s">
        <v>12</v>
      </c>
      <c r="J2761" t="s">
        <v>12</v>
      </c>
      <c r="K2761" t="s">
        <v>12</v>
      </c>
      <c r="L2761" t="s">
        <v>12</v>
      </c>
      <c r="M2761" t="s">
        <v>12</v>
      </c>
    </row>
    <row r="2762" spans="1:13">
      <c r="A2762">
        <v>58.499999998137397</v>
      </c>
      <c r="B2762">
        <v>2018</v>
      </c>
      <c r="C2762">
        <v>58</v>
      </c>
      <c r="D2762">
        <v>12</v>
      </c>
      <c r="E2762" t="s">
        <v>12</v>
      </c>
      <c r="F2762" t="s">
        <v>12</v>
      </c>
      <c r="G2762" t="s">
        <v>12</v>
      </c>
      <c r="H2762" t="s">
        <v>12</v>
      </c>
      <c r="I2762" t="s">
        <v>12</v>
      </c>
      <c r="J2762" t="s">
        <v>12</v>
      </c>
      <c r="K2762" t="s">
        <v>12</v>
      </c>
      <c r="L2762" t="s">
        <v>12</v>
      </c>
      <c r="M2762" t="s">
        <v>12</v>
      </c>
    </row>
    <row r="2763" spans="1:13">
      <c r="A2763">
        <v>58.520833331393099</v>
      </c>
      <c r="B2763">
        <v>2018</v>
      </c>
      <c r="C2763">
        <v>58</v>
      </c>
      <c r="D2763">
        <v>12.5</v>
      </c>
      <c r="E2763" t="s">
        <v>12</v>
      </c>
      <c r="F2763" t="s">
        <v>12</v>
      </c>
      <c r="G2763" t="s">
        <v>12</v>
      </c>
      <c r="H2763" t="s">
        <v>12</v>
      </c>
      <c r="I2763" t="s">
        <v>12</v>
      </c>
      <c r="J2763" t="s">
        <v>12</v>
      </c>
      <c r="K2763" t="s">
        <v>12</v>
      </c>
      <c r="L2763" t="s">
        <v>12</v>
      </c>
      <c r="M2763" t="s">
        <v>12</v>
      </c>
    </row>
    <row r="2764" spans="1:13">
      <c r="A2764">
        <v>58.541666664648801</v>
      </c>
      <c r="B2764">
        <v>2018</v>
      </c>
      <c r="C2764">
        <v>58</v>
      </c>
      <c r="D2764">
        <v>13</v>
      </c>
      <c r="E2764" t="s">
        <v>12</v>
      </c>
      <c r="F2764" t="s">
        <v>12</v>
      </c>
      <c r="G2764" t="s">
        <v>12</v>
      </c>
      <c r="H2764" t="s">
        <v>12</v>
      </c>
      <c r="I2764" t="s">
        <v>12</v>
      </c>
      <c r="J2764" t="s">
        <v>12</v>
      </c>
      <c r="K2764" t="s">
        <v>12</v>
      </c>
      <c r="L2764" t="s">
        <v>12</v>
      </c>
      <c r="M2764" t="s">
        <v>12</v>
      </c>
    </row>
    <row r="2765" spans="1:13">
      <c r="A2765">
        <v>58.562499997904503</v>
      </c>
      <c r="B2765">
        <v>2018</v>
      </c>
      <c r="C2765">
        <v>58</v>
      </c>
      <c r="D2765">
        <v>13.5</v>
      </c>
      <c r="E2765" t="s">
        <v>12</v>
      </c>
      <c r="F2765" t="s">
        <v>12</v>
      </c>
      <c r="G2765" t="s">
        <v>12</v>
      </c>
      <c r="H2765" t="s">
        <v>12</v>
      </c>
      <c r="I2765" t="s">
        <v>12</v>
      </c>
      <c r="J2765" t="s">
        <v>12</v>
      </c>
      <c r="K2765" t="s">
        <v>12</v>
      </c>
      <c r="L2765" t="s">
        <v>12</v>
      </c>
      <c r="M2765" t="s">
        <v>12</v>
      </c>
    </row>
    <row r="2766" spans="1:13">
      <c r="A2766">
        <v>58.583333331160297</v>
      </c>
      <c r="B2766">
        <v>2018</v>
      </c>
      <c r="C2766">
        <v>58</v>
      </c>
      <c r="D2766">
        <v>14</v>
      </c>
      <c r="E2766" t="s">
        <v>12</v>
      </c>
      <c r="F2766" t="s">
        <v>12</v>
      </c>
      <c r="G2766" t="s">
        <v>12</v>
      </c>
      <c r="H2766" t="s">
        <v>12</v>
      </c>
      <c r="I2766" t="s">
        <v>12</v>
      </c>
      <c r="J2766" t="s">
        <v>12</v>
      </c>
      <c r="K2766" t="s">
        <v>12</v>
      </c>
      <c r="L2766" t="s">
        <v>12</v>
      </c>
      <c r="M2766" t="s">
        <v>12</v>
      </c>
    </row>
    <row r="2767" spans="1:13">
      <c r="A2767">
        <v>58.604166664415999</v>
      </c>
      <c r="B2767">
        <v>2018</v>
      </c>
      <c r="C2767">
        <v>58</v>
      </c>
      <c r="D2767">
        <v>14.5</v>
      </c>
      <c r="E2767" t="s">
        <v>12</v>
      </c>
      <c r="F2767" t="s">
        <v>12</v>
      </c>
      <c r="G2767" t="s">
        <v>12</v>
      </c>
      <c r="H2767" t="s">
        <v>12</v>
      </c>
      <c r="I2767" t="s">
        <v>12</v>
      </c>
      <c r="J2767" t="s">
        <v>12</v>
      </c>
      <c r="K2767" t="s">
        <v>12</v>
      </c>
      <c r="L2767" t="s">
        <v>12</v>
      </c>
      <c r="M2767" t="s">
        <v>12</v>
      </c>
    </row>
    <row r="2768" spans="1:13">
      <c r="A2768">
        <v>58.624999997671701</v>
      </c>
      <c r="B2768">
        <v>2018</v>
      </c>
      <c r="C2768">
        <v>58</v>
      </c>
      <c r="D2768">
        <v>15</v>
      </c>
      <c r="E2768" t="s">
        <v>12</v>
      </c>
      <c r="F2768" t="s">
        <v>12</v>
      </c>
      <c r="G2768" t="s">
        <v>12</v>
      </c>
      <c r="H2768" t="s">
        <v>12</v>
      </c>
      <c r="I2768" t="s">
        <v>12</v>
      </c>
      <c r="J2768" t="s">
        <v>12</v>
      </c>
      <c r="K2768" t="s">
        <v>12</v>
      </c>
      <c r="L2768" t="s">
        <v>12</v>
      </c>
      <c r="M2768" t="s">
        <v>12</v>
      </c>
    </row>
    <row r="2769" spans="1:13">
      <c r="A2769">
        <v>58.645833330927402</v>
      </c>
      <c r="B2769">
        <v>2018</v>
      </c>
      <c r="C2769">
        <v>58</v>
      </c>
      <c r="D2769">
        <v>15.5</v>
      </c>
      <c r="E2769" t="s">
        <v>12</v>
      </c>
      <c r="F2769" t="s">
        <v>12</v>
      </c>
      <c r="G2769" t="s">
        <v>12</v>
      </c>
      <c r="H2769" t="s">
        <v>12</v>
      </c>
      <c r="I2769" t="s">
        <v>12</v>
      </c>
      <c r="J2769" t="s">
        <v>12</v>
      </c>
      <c r="K2769" t="s">
        <v>12</v>
      </c>
      <c r="L2769" t="s">
        <v>12</v>
      </c>
      <c r="M2769" t="s">
        <v>12</v>
      </c>
    </row>
    <row r="2770" spans="1:13">
      <c r="A2770">
        <v>58.666666664183097</v>
      </c>
      <c r="B2770">
        <v>2018</v>
      </c>
      <c r="C2770">
        <v>58</v>
      </c>
      <c r="D2770">
        <v>16</v>
      </c>
      <c r="E2770" t="s">
        <v>12</v>
      </c>
      <c r="F2770" t="s">
        <v>12</v>
      </c>
      <c r="G2770" t="s">
        <v>12</v>
      </c>
      <c r="H2770" t="s">
        <v>12</v>
      </c>
      <c r="I2770" t="s">
        <v>12</v>
      </c>
      <c r="J2770" t="s">
        <v>12</v>
      </c>
      <c r="K2770" t="s">
        <v>12</v>
      </c>
      <c r="L2770" t="s">
        <v>12</v>
      </c>
      <c r="M2770" t="s">
        <v>12</v>
      </c>
    </row>
    <row r="2771" spans="1:13">
      <c r="A2771">
        <v>58.687499997438898</v>
      </c>
      <c r="B2771">
        <v>2018</v>
      </c>
      <c r="C2771">
        <v>58</v>
      </c>
      <c r="D2771">
        <v>16.5</v>
      </c>
      <c r="E2771" t="s">
        <v>12</v>
      </c>
      <c r="F2771" t="s">
        <v>12</v>
      </c>
      <c r="G2771" t="s">
        <v>12</v>
      </c>
      <c r="H2771" t="s">
        <v>12</v>
      </c>
      <c r="I2771" t="s">
        <v>12</v>
      </c>
      <c r="J2771" t="s">
        <v>12</v>
      </c>
      <c r="K2771" t="s">
        <v>12</v>
      </c>
      <c r="L2771" t="s">
        <v>12</v>
      </c>
      <c r="M2771" t="s">
        <v>12</v>
      </c>
    </row>
    <row r="2772" spans="1:13">
      <c r="A2772">
        <v>58.7083333306946</v>
      </c>
      <c r="B2772">
        <v>2018</v>
      </c>
      <c r="C2772">
        <v>58</v>
      </c>
      <c r="D2772">
        <v>17</v>
      </c>
      <c r="E2772" t="s">
        <v>12</v>
      </c>
      <c r="F2772" t="s">
        <v>12</v>
      </c>
      <c r="G2772" t="s">
        <v>12</v>
      </c>
      <c r="H2772" t="s">
        <v>12</v>
      </c>
      <c r="I2772" t="s">
        <v>12</v>
      </c>
      <c r="J2772" t="s">
        <v>12</v>
      </c>
      <c r="K2772" t="s">
        <v>12</v>
      </c>
      <c r="L2772" t="s">
        <v>12</v>
      </c>
      <c r="M2772" t="s">
        <v>12</v>
      </c>
    </row>
    <row r="2773" spans="1:13">
      <c r="A2773">
        <v>58.729166663950302</v>
      </c>
      <c r="B2773">
        <v>2018</v>
      </c>
      <c r="C2773">
        <v>58</v>
      </c>
      <c r="D2773">
        <v>17.5</v>
      </c>
      <c r="E2773" t="s">
        <v>12</v>
      </c>
      <c r="F2773" t="s">
        <v>12</v>
      </c>
      <c r="G2773" t="s">
        <v>12</v>
      </c>
      <c r="H2773" t="s">
        <v>12</v>
      </c>
      <c r="I2773" t="s">
        <v>12</v>
      </c>
      <c r="J2773" t="s">
        <v>12</v>
      </c>
      <c r="K2773" t="s">
        <v>12</v>
      </c>
      <c r="L2773" t="s">
        <v>12</v>
      </c>
      <c r="M2773" t="s">
        <v>12</v>
      </c>
    </row>
    <row r="2774" spans="1:13">
      <c r="A2774">
        <v>58.749999997205997</v>
      </c>
      <c r="B2774">
        <v>2018</v>
      </c>
      <c r="C2774">
        <v>58</v>
      </c>
      <c r="D2774">
        <v>18</v>
      </c>
      <c r="E2774" t="s">
        <v>12</v>
      </c>
      <c r="F2774" t="s">
        <v>12</v>
      </c>
      <c r="G2774" t="s">
        <v>12</v>
      </c>
      <c r="H2774" t="s">
        <v>12</v>
      </c>
      <c r="I2774" t="s">
        <v>12</v>
      </c>
      <c r="J2774" t="s">
        <v>12</v>
      </c>
      <c r="K2774" t="s">
        <v>12</v>
      </c>
      <c r="L2774" t="s">
        <v>12</v>
      </c>
      <c r="M2774" t="s">
        <v>12</v>
      </c>
    </row>
    <row r="2775" spans="1:13">
      <c r="A2775">
        <v>58.770833330461798</v>
      </c>
      <c r="B2775">
        <v>2018</v>
      </c>
      <c r="C2775">
        <v>58</v>
      </c>
      <c r="D2775">
        <v>18.5</v>
      </c>
      <c r="E2775" t="s">
        <v>12</v>
      </c>
      <c r="F2775" t="s">
        <v>12</v>
      </c>
      <c r="G2775" t="s">
        <v>12</v>
      </c>
      <c r="H2775" t="s">
        <v>12</v>
      </c>
      <c r="I2775" t="s">
        <v>12</v>
      </c>
      <c r="J2775" t="s">
        <v>12</v>
      </c>
      <c r="K2775" t="s">
        <v>12</v>
      </c>
      <c r="L2775" t="s">
        <v>12</v>
      </c>
      <c r="M2775" t="s">
        <v>12</v>
      </c>
    </row>
    <row r="2776" spans="1:13">
      <c r="A2776">
        <v>58.7916666637175</v>
      </c>
      <c r="B2776">
        <v>2018</v>
      </c>
      <c r="C2776">
        <v>58</v>
      </c>
      <c r="D2776">
        <v>19</v>
      </c>
      <c r="E2776" t="s">
        <v>12</v>
      </c>
      <c r="F2776" t="s">
        <v>12</v>
      </c>
      <c r="G2776" t="s">
        <v>12</v>
      </c>
      <c r="H2776" t="s">
        <v>12</v>
      </c>
      <c r="I2776" t="s">
        <v>12</v>
      </c>
      <c r="J2776" t="s">
        <v>12</v>
      </c>
      <c r="K2776" t="s">
        <v>12</v>
      </c>
      <c r="L2776" t="s">
        <v>12</v>
      </c>
      <c r="M2776" t="s">
        <v>12</v>
      </c>
    </row>
    <row r="2777" spans="1:13">
      <c r="A2777">
        <v>58.812499996973202</v>
      </c>
      <c r="B2777">
        <v>2018</v>
      </c>
      <c r="C2777">
        <v>58</v>
      </c>
      <c r="D2777">
        <v>19.5</v>
      </c>
      <c r="E2777" t="s">
        <v>12</v>
      </c>
      <c r="F2777" t="s">
        <v>12</v>
      </c>
      <c r="G2777" t="s">
        <v>12</v>
      </c>
      <c r="H2777" t="s">
        <v>12</v>
      </c>
      <c r="I2777" t="s">
        <v>12</v>
      </c>
      <c r="J2777" t="s">
        <v>12</v>
      </c>
      <c r="K2777" t="s">
        <v>12</v>
      </c>
      <c r="L2777" t="s">
        <v>12</v>
      </c>
      <c r="M2777" t="s">
        <v>12</v>
      </c>
    </row>
    <row r="2778" spans="1:13">
      <c r="A2778">
        <v>58.833333330228903</v>
      </c>
      <c r="B2778">
        <v>2018</v>
      </c>
      <c r="C2778">
        <v>58</v>
      </c>
      <c r="D2778">
        <v>20</v>
      </c>
      <c r="E2778" t="s">
        <v>12</v>
      </c>
      <c r="F2778" t="s">
        <v>12</v>
      </c>
      <c r="G2778" t="s">
        <v>12</v>
      </c>
      <c r="H2778" t="s">
        <v>12</v>
      </c>
      <c r="I2778" t="s">
        <v>12</v>
      </c>
      <c r="J2778" t="s">
        <v>12</v>
      </c>
      <c r="K2778" t="s">
        <v>12</v>
      </c>
      <c r="L2778" t="s">
        <v>12</v>
      </c>
      <c r="M2778" t="s">
        <v>12</v>
      </c>
    </row>
    <row r="2779" spans="1:13">
      <c r="A2779">
        <v>58.854166663484698</v>
      </c>
      <c r="B2779">
        <v>2018</v>
      </c>
      <c r="C2779">
        <v>58</v>
      </c>
      <c r="D2779">
        <v>20.5</v>
      </c>
      <c r="E2779" t="s">
        <v>12</v>
      </c>
      <c r="F2779" t="s">
        <v>12</v>
      </c>
      <c r="G2779" t="s">
        <v>12</v>
      </c>
      <c r="H2779" t="s">
        <v>12</v>
      </c>
      <c r="I2779" t="s">
        <v>12</v>
      </c>
      <c r="J2779" t="s">
        <v>12</v>
      </c>
      <c r="K2779" t="s">
        <v>12</v>
      </c>
      <c r="L2779" t="s">
        <v>12</v>
      </c>
      <c r="M2779" t="s">
        <v>12</v>
      </c>
    </row>
    <row r="2780" spans="1:13">
      <c r="A2780">
        <v>58.874999996740399</v>
      </c>
      <c r="B2780">
        <v>2018</v>
      </c>
      <c r="C2780">
        <v>58</v>
      </c>
      <c r="D2780">
        <v>21</v>
      </c>
      <c r="E2780" t="s">
        <v>12</v>
      </c>
      <c r="F2780" t="s">
        <v>12</v>
      </c>
      <c r="G2780" t="s">
        <v>12</v>
      </c>
      <c r="H2780" t="s">
        <v>12</v>
      </c>
      <c r="I2780" t="s">
        <v>12</v>
      </c>
      <c r="J2780" t="s">
        <v>12</v>
      </c>
      <c r="K2780" t="s">
        <v>12</v>
      </c>
      <c r="L2780" t="s">
        <v>12</v>
      </c>
      <c r="M2780" t="s">
        <v>12</v>
      </c>
    </row>
    <row r="2781" spans="1:13">
      <c r="A2781">
        <v>58.895833329996101</v>
      </c>
      <c r="B2781">
        <v>2018</v>
      </c>
      <c r="C2781">
        <v>58</v>
      </c>
      <c r="D2781">
        <v>21.5</v>
      </c>
      <c r="E2781" t="s">
        <v>12</v>
      </c>
      <c r="F2781" t="s">
        <v>12</v>
      </c>
      <c r="G2781" t="s">
        <v>12</v>
      </c>
      <c r="H2781" t="s">
        <v>12</v>
      </c>
      <c r="I2781" t="s">
        <v>12</v>
      </c>
      <c r="J2781" t="s">
        <v>12</v>
      </c>
      <c r="K2781" t="s">
        <v>12</v>
      </c>
      <c r="L2781" t="s">
        <v>12</v>
      </c>
      <c r="M2781" t="s">
        <v>12</v>
      </c>
    </row>
    <row r="2782" spans="1:13">
      <c r="A2782">
        <v>58.916666663251803</v>
      </c>
      <c r="B2782">
        <v>2018</v>
      </c>
      <c r="C2782">
        <v>58</v>
      </c>
      <c r="D2782">
        <v>22</v>
      </c>
      <c r="E2782" t="s">
        <v>12</v>
      </c>
      <c r="F2782" t="s">
        <v>12</v>
      </c>
      <c r="G2782" t="s">
        <v>12</v>
      </c>
      <c r="H2782" t="s">
        <v>12</v>
      </c>
      <c r="I2782" t="s">
        <v>12</v>
      </c>
      <c r="J2782" t="s">
        <v>12</v>
      </c>
      <c r="K2782" t="s">
        <v>12</v>
      </c>
      <c r="L2782" t="s">
        <v>12</v>
      </c>
      <c r="M2782" t="s">
        <v>12</v>
      </c>
    </row>
    <row r="2783" spans="1:13">
      <c r="A2783">
        <v>58.937499996507498</v>
      </c>
      <c r="B2783">
        <v>2018</v>
      </c>
      <c r="C2783">
        <v>58</v>
      </c>
      <c r="D2783">
        <v>22.5</v>
      </c>
      <c r="E2783" t="s">
        <v>12</v>
      </c>
      <c r="F2783" t="s">
        <v>12</v>
      </c>
      <c r="G2783" t="s">
        <v>12</v>
      </c>
      <c r="H2783" t="s">
        <v>12</v>
      </c>
      <c r="I2783" t="s">
        <v>12</v>
      </c>
      <c r="J2783" t="s">
        <v>12</v>
      </c>
      <c r="K2783" t="s">
        <v>12</v>
      </c>
      <c r="L2783" t="s">
        <v>12</v>
      </c>
      <c r="M2783" t="s">
        <v>12</v>
      </c>
    </row>
    <row r="2784" spans="1:13">
      <c r="A2784">
        <v>58.958333329763299</v>
      </c>
      <c r="B2784">
        <v>2018</v>
      </c>
      <c r="C2784">
        <v>58</v>
      </c>
      <c r="D2784">
        <v>23</v>
      </c>
      <c r="E2784" t="s">
        <v>12</v>
      </c>
      <c r="F2784" t="s">
        <v>12</v>
      </c>
      <c r="G2784" t="s">
        <v>12</v>
      </c>
      <c r="H2784" t="s">
        <v>12</v>
      </c>
      <c r="I2784" t="s">
        <v>12</v>
      </c>
      <c r="J2784" t="s">
        <v>12</v>
      </c>
      <c r="K2784" t="s">
        <v>12</v>
      </c>
      <c r="L2784" t="s">
        <v>12</v>
      </c>
      <c r="M2784" t="s">
        <v>12</v>
      </c>
    </row>
    <row r="2785" spans="1:13">
      <c r="A2785">
        <v>58.979166663019001</v>
      </c>
      <c r="B2785">
        <v>2018</v>
      </c>
      <c r="C2785">
        <v>58</v>
      </c>
      <c r="D2785">
        <v>23.5</v>
      </c>
      <c r="E2785" t="s">
        <v>12</v>
      </c>
      <c r="F2785" t="s">
        <v>12</v>
      </c>
      <c r="G2785" t="s">
        <v>12</v>
      </c>
      <c r="H2785" t="s">
        <v>12</v>
      </c>
      <c r="I2785" t="s">
        <v>12</v>
      </c>
      <c r="J2785" t="s">
        <v>12</v>
      </c>
      <c r="K2785" t="s">
        <v>12</v>
      </c>
      <c r="L2785" t="s">
        <v>12</v>
      </c>
      <c r="M2785" t="s">
        <v>12</v>
      </c>
    </row>
    <row r="2786" spans="1:13">
      <c r="A2786">
        <v>59</v>
      </c>
      <c r="B2786">
        <v>2018</v>
      </c>
      <c r="C2786">
        <v>59</v>
      </c>
      <c r="D2786">
        <v>0</v>
      </c>
      <c r="E2786" t="s">
        <v>12</v>
      </c>
      <c r="F2786" t="s">
        <v>12</v>
      </c>
      <c r="G2786" t="s">
        <v>12</v>
      </c>
      <c r="H2786" t="s">
        <v>12</v>
      </c>
      <c r="I2786" t="s">
        <v>12</v>
      </c>
      <c r="J2786" t="s">
        <v>12</v>
      </c>
      <c r="K2786" t="s">
        <v>12</v>
      </c>
      <c r="L2786" t="s">
        <v>12</v>
      </c>
      <c r="M2786" t="s">
        <v>12</v>
      </c>
    </row>
    <row r="2787" spans="1:13">
      <c r="A2787">
        <v>59.020833333255702</v>
      </c>
      <c r="B2787">
        <v>2018</v>
      </c>
      <c r="C2787">
        <v>59</v>
      </c>
      <c r="D2787">
        <v>0.5</v>
      </c>
      <c r="E2787" t="s">
        <v>12</v>
      </c>
      <c r="F2787" t="s">
        <v>12</v>
      </c>
      <c r="G2787" t="s">
        <v>12</v>
      </c>
      <c r="H2787" t="s">
        <v>12</v>
      </c>
      <c r="I2787" t="s">
        <v>12</v>
      </c>
      <c r="J2787" t="s">
        <v>12</v>
      </c>
      <c r="K2787" t="s">
        <v>12</v>
      </c>
      <c r="L2787" t="s">
        <v>12</v>
      </c>
      <c r="M2787" t="s">
        <v>12</v>
      </c>
    </row>
    <row r="2788" spans="1:13">
      <c r="A2788">
        <v>59.041666666511396</v>
      </c>
      <c r="B2788">
        <v>2018</v>
      </c>
      <c r="C2788">
        <v>59</v>
      </c>
      <c r="D2788">
        <v>1</v>
      </c>
      <c r="E2788" t="s">
        <v>12</v>
      </c>
      <c r="F2788" t="s">
        <v>12</v>
      </c>
      <c r="G2788" t="s">
        <v>12</v>
      </c>
      <c r="H2788" t="s">
        <v>12</v>
      </c>
      <c r="I2788" t="s">
        <v>12</v>
      </c>
      <c r="J2788" t="s">
        <v>12</v>
      </c>
      <c r="K2788" t="s">
        <v>12</v>
      </c>
      <c r="L2788" t="s">
        <v>12</v>
      </c>
      <c r="M2788" t="s">
        <v>12</v>
      </c>
    </row>
    <row r="2789" spans="1:13">
      <c r="A2789">
        <v>59.062499999767198</v>
      </c>
      <c r="B2789">
        <v>2018</v>
      </c>
      <c r="C2789">
        <v>59</v>
      </c>
      <c r="D2789">
        <v>1.5</v>
      </c>
      <c r="E2789" t="s">
        <v>12</v>
      </c>
      <c r="F2789" t="s">
        <v>12</v>
      </c>
      <c r="G2789" t="s">
        <v>12</v>
      </c>
      <c r="H2789" t="s">
        <v>12</v>
      </c>
      <c r="I2789" t="s">
        <v>12</v>
      </c>
      <c r="J2789" t="s">
        <v>12</v>
      </c>
      <c r="K2789" t="s">
        <v>12</v>
      </c>
      <c r="L2789" t="s">
        <v>12</v>
      </c>
      <c r="M2789" t="s">
        <v>12</v>
      </c>
    </row>
    <row r="2790" spans="1:13">
      <c r="A2790">
        <v>59.0833333330229</v>
      </c>
      <c r="B2790">
        <v>2018</v>
      </c>
      <c r="C2790">
        <v>59</v>
      </c>
      <c r="D2790">
        <v>2</v>
      </c>
      <c r="E2790" t="s">
        <v>12</v>
      </c>
      <c r="F2790" t="s">
        <v>12</v>
      </c>
      <c r="G2790" t="s">
        <v>12</v>
      </c>
      <c r="H2790" t="s">
        <v>12</v>
      </c>
      <c r="I2790" t="s">
        <v>12</v>
      </c>
      <c r="J2790" t="s">
        <v>12</v>
      </c>
      <c r="K2790" t="s">
        <v>12</v>
      </c>
      <c r="L2790" t="s">
        <v>12</v>
      </c>
      <c r="M2790" t="s">
        <v>12</v>
      </c>
    </row>
    <row r="2791" spans="1:13">
      <c r="A2791">
        <v>59.104166666278601</v>
      </c>
      <c r="B2791">
        <v>2018</v>
      </c>
      <c r="C2791">
        <v>59</v>
      </c>
      <c r="D2791">
        <v>2.5</v>
      </c>
      <c r="E2791" t="s">
        <v>12</v>
      </c>
      <c r="F2791" t="s">
        <v>12</v>
      </c>
      <c r="G2791" t="s">
        <v>12</v>
      </c>
      <c r="H2791" t="s">
        <v>12</v>
      </c>
      <c r="I2791" t="s">
        <v>12</v>
      </c>
      <c r="J2791" t="s">
        <v>12</v>
      </c>
      <c r="K2791" t="s">
        <v>12</v>
      </c>
      <c r="L2791" t="s">
        <v>12</v>
      </c>
      <c r="M2791" t="s">
        <v>12</v>
      </c>
    </row>
    <row r="2792" spans="1:13">
      <c r="A2792">
        <v>59.124999999534303</v>
      </c>
      <c r="B2792">
        <v>2018</v>
      </c>
      <c r="C2792">
        <v>59</v>
      </c>
      <c r="D2792">
        <v>3</v>
      </c>
      <c r="E2792" t="s">
        <v>12</v>
      </c>
      <c r="F2792" t="s">
        <v>12</v>
      </c>
      <c r="G2792" t="s">
        <v>12</v>
      </c>
      <c r="H2792" t="s">
        <v>12</v>
      </c>
      <c r="I2792" t="s">
        <v>12</v>
      </c>
      <c r="J2792" t="s">
        <v>12</v>
      </c>
      <c r="K2792" t="s">
        <v>12</v>
      </c>
      <c r="L2792" t="s">
        <v>12</v>
      </c>
      <c r="M2792" t="s">
        <v>12</v>
      </c>
    </row>
    <row r="2793" spans="1:13">
      <c r="A2793">
        <v>59.145833332790097</v>
      </c>
      <c r="B2793">
        <v>2018</v>
      </c>
      <c r="C2793">
        <v>59</v>
      </c>
      <c r="D2793">
        <v>3.5</v>
      </c>
      <c r="E2793" t="s">
        <v>12</v>
      </c>
      <c r="F2793" t="s">
        <v>12</v>
      </c>
      <c r="G2793" t="s">
        <v>12</v>
      </c>
      <c r="H2793" t="s">
        <v>12</v>
      </c>
      <c r="I2793" t="s">
        <v>12</v>
      </c>
      <c r="J2793" t="s">
        <v>12</v>
      </c>
      <c r="K2793" t="s">
        <v>12</v>
      </c>
      <c r="L2793" t="s">
        <v>12</v>
      </c>
      <c r="M2793" t="s">
        <v>12</v>
      </c>
    </row>
    <row r="2794" spans="1:13">
      <c r="A2794">
        <v>59.166666666045799</v>
      </c>
      <c r="B2794">
        <v>2018</v>
      </c>
      <c r="C2794">
        <v>59</v>
      </c>
      <c r="D2794">
        <v>4</v>
      </c>
      <c r="E2794" t="s">
        <v>12</v>
      </c>
      <c r="F2794" t="s">
        <v>12</v>
      </c>
      <c r="G2794" t="s">
        <v>12</v>
      </c>
      <c r="H2794" t="s">
        <v>12</v>
      </c>
      <c r="I2794" t="s">
        <v>12</v>
      </c>
      <c r="J2794" t="s">
        <v>12</v>
      </c>
      <c r="K2794" t="s">
        <v>12</v>
      </c>
      <c r="L2794" t="s">
        <v>12</v>
      </c>
      <c r="M2794" t="s">
        <v>12</v>
      </c>
    </row>
    <row r="2795" spans="1:13">
      <c r="A2795">
        <v>59.187499999301501</v>
      </c>
      <c r="B2795">
        <v>2018</v>
      </c>
      <c r="C2795">
        <v>59</v>
      </c>
      <c r="D2795">
        <v>4.5</v>
      </c>
      <c r="E2795" t="s">
        <v>12</v>
      </c>
      <c r="F2795" t="s">
        <v>12</v>
      </c>
      <c r="G2795" t="s">
        <v>12</v>
      </c>
      <c r="H2795" t="s">
        <v>12</v>
      </c>
      <c r="I2795" t="s">
        <v>12</v>
      </c>
      <c r="J2795" t="s">
        <v>12</v>
      </c>
      <c r="K2795" t="s">
        <v>12</v>
      </c>
      <c r="L2795" t="s">
        <v>12</v>
      </c>
      <c r="M2795" t="s">
        <v>12</v>
      </c>
    </row>
    <row r="2796" spans="1:13">
      <c r="A2796">
        <v>59.208333332557203</v>
      </c>
      <c r="B2796">
        <v>2018</v>
      </c>
      <c r="C2796">
        <v>59</v>
      </c>
      <c r="D2796">
        <v>5</v>
      </c>
      <c r="E2796" t="s">
        <v>12</v>
      </c>
      <c r="F2796" t="s">
        <v>12</v>
      </c>
      <c r="G2796" t="s">
        <v>12</v>
      </c>
      <c r="H2796" t="s">
        <v>12</v>
      </c>
      <c r="I2796" t="s">
        <v>12</v>
      </c>
      <c r="J2796" t="s">
        <v>12</v>
      </c>
      <c r="K2796" t="s">
        <v>12</v>
      </c>
      <c r="L2796" t="s">
        <v>12</v>
      </c>
      <c r="M2796" t="s">
        <v>12</v>
      </c>
    </row>
    <row r="2797" spans="1:13">
      <c r="A2797">
        <v>59.229166665812997</v>
      </c>
      <c r="B2797">
        <v>2018</v>
      </c>
      <c r="C2797">
        <v>59</v>
      </c>
      <c r="D2797">
        <v>5.5</v>
      </c>
      <c r="E2797" t="s">
        <v>12</v>
      </c>
      <c r="F2797" t="s">
        <v>12</v>
      </c>
      <c r="G2797" t="s">
        <v>12</v>
      </c>
      <c r="H2797" t="s">
        <v>12</v>
      </c>
      <c r="I2797" t="s">
        <v>12</v>
      </c>
      <c r="J2797" t="s">
        <v>12</v>
      </c>
      <c r="K2797" t="s">
        <v>12</v>
      </c>
      <c r="L2797" t="s">
        <v>12</v>
      </c>
      <c r="M2797" t="s">
        <v>12</v>
      </c>
    </row>
    <row r="2798" spans="1:13">
      <c r="A2798">
        <v>59.249999999068699</v>
      </c>
      <c r="B2798">
        <v>2018</v>
      </c>
      <c r="C2798">
        <v>59</v>
      </c>
      <c r="D2798">
        <v>6</v>
      </c>
      <c r="E2798" t="s">
        <v>12</v>
      </c>
      <c r="F2798" t="s">
        <v>12</v>
      </c>
      <c r="G2798" t="s">
        <v>12</v>
      </c>
      <c r="H2798" t="s">
        <v>12</v>
      </c>
      <c r="I2798" t="s">
        <v>12</v>
      </c>
      <c r="J2798" t="s">
        <v>12</v>
      </c>
      <c r="K2798" t="s">
        <v>12</v>
      </c>
      <c r="L2798" t="s">
        <v>12</v>
      </c>
      <c r="M2798" t="s">
        <v>12</v>
      </c>
    </row>
    <row r="2799" spans="1:13">
      <c r="A2799">
        <v>59.270833332324401</v>
      </c>
      <c r="B2799">
        <v>2018</v>
      </c>
      <c r="C2799">
        <v>59</v>
      </c>
      <c r="D2799">
        <v>6.5</v>
      </c>
      <c r="E2799" t="s">
        <v>12</v>
      </c>
      <c r="F2799" t="s">
        <v>12</v>
      </c>
      <c r="G2799" t="s">
        <v>12</v>
      </c>
      <c r="H2799" t="s">
        <v>12</v>
      </c>
      <c r="I2799" t="s">
        <v>12</v>
      </c>
      <c r="J2799" t="s">
        <v>12</v>
      </c>
      <c r="K2799" t="s">
        <v>12</v>
      </c>
      <c r="L2799" t="s">
        <v>12</v>
      </c>
      <c r="M2799" t="s">
        <v>12</v>
      </c>
    </row>
    <row r="2800" spans="1:13">
      <c r="A2800">
        <v>59.291666665580102</v>
      </c>
      <c r="B2800">
        <v>2018</v>
      </c>
      <c r="C2800">
        <v>59</v>
      </c>
      <c r="D2800">
        <v>7</v>
      </c>
      <c r="E2800" t="s">
        <v>12</v>
      </c>
      <c r="F2800" t="s">
        <v>12</v>
      </c>
      <c r="G2800" t="s">
        <v>12</v>
      </c>
      <c r="H2800" t="s">
        <v>12</v>
      </c>
      <c r="I2800" t="s">
        <v>12</v>
      </c>
      <c r="J2800" t="s">
        <v>12</v>
      </c>
      <c r="K2800" t="s">
        <v>12</v>
      </c>
      <c r="L2800" t="s">
        <v>12</v>
      </c>
      <c r="M2800" t="s">
        <v>12</v>
      </c>
    </row>
    <row r="2801" spans="1:13">
      <c r="A2801">
        <v>59.312499998835897</v>
      </c>
      <c r="B2801">
        <v>2018</v>
      </c>
      <c r="C2801">
        <v>59</v>
      </c>
      <c r="D2801">
        <v>7.5</v>
      </c>
      <c r="E2801" t="s">
        <v>12</v>
      </c>
      <c r="F2801" t="s">
        <v>12</v>
      </c>
      <c r="G2801" t="s">
        <v>12</v>
      </c>
      <c r="H2801" t="s">
        <v>12</v>
      </c>
      <c r="I2801" t="s">
        <v>12</v>
      </c>
      <c r="J2801" t="s">
        <v>12</v>
      </c>
      <c r="K2801" t="s">
        <v>12</v>
      </c>
      <c r="L2801" t="s">
        <v>12</v>
      </c>
      <c r="M2801" t="s">
        <v>12</v>
      </c>
    </row>
    <row r="2802" spans="1:13">
      <c r="A2802">
        <v>59.333333332091598</v>
      </c>
      <c r="B2802">
        <v>2018</v>
      </c>
      <c r="C2802">
        <v>59</v>
      </c>
      <c r="D2802">
        <v>8</v>
      </c>
      <c r="E2802" t="s">
        <v>12</v>
      </c>
      <c r="F2802" t="s">
        <v>12</v>
      </c>
      <c r="G2802" t="s">
        <v>12</v>
      </c>
      <c r="H2802" t="s">
        <v>12</v>
      </c>
      <c r="I2802" t="s">
        <v>12</v>
      </c>
      <c r="J2802" t="s">
        <v>12</v>
      </c>
      <c r="K2802" t="s">
        <v>12</v>
      </c>
      <c r="L2802" t="s">
        <v>12</v>
      </c>
      <c r="M2802" t="s">
        <v>12</v>
      </c>
    </row>
    <row r="2803" spans="1:13">
      <c r="A2803">
        <v>59.3541666653473</v>
      </c>
      <c r="B2803">
        <v>2018</v>
      </c>
      <c r="C2803">
        <v>59</v>
      </c>
      <c r="D2803">
        <v>8.5</v>
      </c>
      <c r="E2803" t="s">
        <v>12</v>
      </c>
      <c r="F2803" t="s">
        <v>12</v>
      </c>
      <c r="G2803" t="s">
        <v>12</v>
      </c>
      <c r="H2803" t="s">
        <v>12</v>
      </c>
      <c r="I2803" t="s">
        <v>12</v>
      </c>
      <c r="J2803" t="s">
        <v>12</v>
      </c>
      <c r="K2803" t="s">
        <v>12</v>
      </c>
      <c r="L2803" t="s">
        <v>12</v>
      </c>
      <c r="M2803" t="s">
        <v>12</v>
      </c>
    </row>
    <row r="2804" spans="1:13">
      <c r="A2804">
        <v>59.374999998603002</v>
      </c>
      <c r="B2804">
        <v>2018</v>
      </c>
      <c r="C2804">
        <v>59</v>
      </c>
      <c r="D2804">
        <v>9</v>
      </c>
      <c r="E2804" t="s">
        <v>12</v>
      </c>
      <c r="F2804" t="s">
        <v>12</v>
      </c>
      <c r="G2804" t="s">
        <v>12</v>
      </c>
      <c r="H2804" t="s">
        <v>12</v>
      </c>
      <c r="I2804" t="s">
        <v>12</v>
      </c>
      <c r="J2804" t="s">
        <v>12</v>
      </c>
      <c r="K2804" t="s">
        <v>12</v>
      </c>
      <c r="L2804" t="s">
        <v>12</v>
      </c>
      <c r="M2804" t="s">
        <v>12</v>
      </c>
    </row>
    <row r="2805" spans="1:13">
      <c r="A2805">
        <v>59.395833331858697</v>
      </c>
      <c r="B2805">
        <v>2018</v>
      </c>
      <c r="C2805">
        <v>59</v>
      </c>
      <c r="D2805">
        <v>9.5</v>
      </c>
      <c r="E2805" t="s">
        <v>12</v>
      </c>
      <c r="F2805" t="s">
        <v>12</v>
      </c>
      <c r="G2805" t="s">
        <v>12</v>
      </c>
      <c r="H2805" t="s">
        <v>12</v>
      </c>
      <c r="I2805" t="s">
        <v>12</v>
      </c>
      <c r="J2805" t="s">
        <v>12</v>
      </c>
      <c r="K2805" t="s">
        <v>12</v>
      </c>
      <c r="L2805" t="s">
        <v>12</v>
      </c>
      <c r="M2805" t="s">
        <v>12</v>
      </c>
    </row>
    <row r="2806" spans="1:13">
      <c r="A2806">
        <v>59.416666665114498</v>
      </c>
      <c r="B2806">
        <v>2018</v>
      </c>
      <c r="C2806">
        <v>59</v>
      </c>
      <c r="D2806">
        <v>10</v>
      </c>
      <c r="E2806" t="s">
        <v>12</v>
      </c>
      <c r="F2806" t="s">
        <v>12</v>
      </c>
      <c r="G2806" t="s">
        <v>12</v>
      </c>
      <c r="H2806" t="s">
        <v>12</v>
      </c>
      <c r="I2806" t="s">
        <v>12</v>
      </c>
      <c r="J2806" t="s">
        <v>12</v>
      </c>
      <c r="K2806" t="s">
        <v>12</v>
      </c>
      <c r="L2806" t="s">
        <v>12</v>
      </c>
      <c r="M2806" t="s">
        <v>12</v>
      </c>
    </row>
    <row r="2807" spans="1:13">
      <c r="A2807">
        <v>59.4374999983702</v>
      </c>
      <c r="B2807">
        <v>2018</v>
      </c>
      <c r="C2807">
        <v>59</v>
      </c>
      <c r="D2807">
        <v>10.5</v>
      </c>
      <c r="E2807" t="s">
        <v>12</v>
      </c>
      <c r="F2807" t="s">
        <v>12</v>
      </c>
      <c r="G2807" t="s">
        <v>12</v>
      </c>
      <c r="H2807" t="s">
        <v>12</v>
      </c>
      <c r="I2807" t="s">
        <v>12</v>
      </c>
      <c r="J2807" t="s">
        <v>12</v>
      </c>
      <c r="K2807" t="s">
        <v>12</v>
      </c>
      <c r="L2807" t="s">
        <v>12</v>
      </c>
      <c r="M2807" t="s">
        <v>12</v>
      </c>
    </row>
    <row r="2808" spans="1:13">
      <c r="A2808">
        <v>59.458333331625902</v>
      </c>
      <c r="B2808">
        <v>2018</v>
      </c>
      <c r="C2808">
        <v>59</v>
      </c>
      <c r="D2808">
        <v>11</v>
      </c>
      <c r="E2808" t="s">
        <v>12</v>
      </c>
      <c r="F2808" t="s">
        <v>12</v>
      </c>
      <c r="G2808" t="s">
        <v>12</v>
      </c>
      <c r="H2808" t="s">
        <v>12</v>
      </c>
      <c r="I2808" t="s">
        <v>12</v>
      </c>
      <c r="J2808" t="s">
        <v>12</v>
      </c>
      <c r="K2808" t="s">
        <v>12</v>
      </c>
      <c r="L2808" t="s">
        <v>12</v>
      </c>
      <c r="M2808" t="s">
        <v>12</v>
      </c>
    </row>
    <row r="2809" spans="1:13">
      <c r="A2809">
        <v>59.479166664881603</v>
      </c>
      <c r="B2809">
        <v>2018</v>
      </c>
      <c r="C2809">
        <v>59</v>
      </c>
      <c r="D2809">
        <v>11.5</v>
      </c>
      <c r="E2809" t="s">
        <v>12</v>
      </c>
      <c r="F2809" t="s">
        <v>12</v>
      </c>
      <c r="G2809" t="s">
        <v>12</v>
      </c>
      <c r="H2809" t="s">
        <v>12</v>
      </c>
      <c r="I2809" t="s">
        <v>12</v>
      </c>
      <c r="J2809" t="s">
        <v>12</v>
      </c>
      <c r="K2809" t="s">
        <v>12</v>
      </c>
      <c r="L2809" t="s">
        <v>12</v>
      </c>
      <c r="M2809" t="s">
        <v>12</v>
      </c>
    </row>
    <row r="2810" spans="1:13">
      <c r="A2810">
        <v>59.499999998137397</v>
      </c>
      <c r="B2810">
        <v>2018</v>
      </c>
      <c r="C2810">
        <v>59</v>
      </c>
      <c r="D2810">
        <v>12</v>
      </c>
      <c r="E2810" t="s">
        <v>12</v>
      </c>
      <c r="F2810" t="s">
        <v>12</v>
      </c>
      <c r="G2810" t="s">
        <v>12</v>
      </c>
      <c r="H2810" t="s">
        <v>12</v>
      </c>
      <c r="I2810" t="s">
        <v>12</v>
      </c>
      <c r="J2810" t="s">
        <v>12</v>
      </c>
      <c r="K2810" t="s">
        <v>12</v>
      </c>
      <c r="L2810" t="s">
        <v>12</v>
      </c>
      <c r="M2810" t="s">
        <v>12</v>
      </c>
    </row>
    <row r="2811" spans="1:13">
      <c r="A2811">
        <v>59.520833331393099</v>
      </c>
      <c r="B2811">
        <v>2018</v>
      </c>
      <c r="C2811">
        <v>59</v>
      </c>
      <c r="D2811">
        <v>12.5</v>
      </c>
      <c r="E2811" t="s">
        <v>12</v>
      </c>
      <c r="F2811" t="s">
        <v>12</v>
      </c>
      <c r="G2811" t="s">
        <v>12</v>
      </c>
      <c r="H2811" t="s">
        <v>12</v>
      </c>
      <c r="I2811" t="s">
        <v>12</v>
      </c>
      <c r="J2811" t="s">
        <v>12</v>
      </c>
      <c r="K2811" t="s">
        <v>12</v>
      </c>
      <c r="L2811" t="s">
        <v>12</v>
      </c>
      <c r="M2811" t="s">
        <v>12</v>
      </c>
    </row>
    <row r="2812" spans="1:13">
      <c r="A2812">
        <v>59.541666664648801</v>
      </c>
      <c r="B2812">
        <v>2018</v>
      </c>
      <c r="C2812">
        <v>59</v>
      </c>
      <c r="D2812">
        <v>13</v>
      </c>
      <c r="E2812" t="s">
        <v>12</v>
      </c>
      <c r="F2812" t="s">
        <v>12</v>
      </c>
      <c r="G2812" t="s">
        <v>12</v>
      </c>
      <c r="H2812" t="s">
        <v>12</v>
      </c>
      <c r="I2812" t="s">
        <v>12</v>
      </c>
      <c r="J2812" t="s">
        <v>12</v>
      </c>
      <c r="K2812" t="s">
        <v>12</v>
      </c>
      <c r="L2812" t="s">
        <v>12</v>
      </c>
      <c r="M2812" t="s">
        <v>12</v>
      </c>
    </row>
    <row r="2813" spans="1:13">
      <c r="A2813">
        <v>59.562499997904503</v>
      </c>
      <c r="B2813">
        <v>2018</v>
      </c>
      <c r="C2813">
        <v>59</v>
      </c>
      <c r="D2813">
        <v>13.5</v>
      </c>
      <c r="E2813" t="s">
        <v>12</v>
      </c>
      <c r="F2813" t="s">
        <v>12</v>
      </c>
      <c r="G2813" t="s">
        <v>12</v>
      </c>
      <c r="H2813" t="s">
        <v>12</v>
      </c>
      <c r="I2813" t="s">
        <v>12</v>
      </c>
      <c r="J2813" t="s">
        <v>12</v>
      </c>
      <c r="K2813" t="s">
        <v>12</v>
      </c>
      <c r="L2813" t="s">
        <v>12</v>
      </c>
      <c r="M2813" t="s">
        <v>12</v>
      </c>
    </row>
    <row r="2814" spans="1:13">
      <c r="A2814">
        <v>59.583333331160297</v>
      </c>
      <c r="B2814">
        <v>2018</v>
      </c>
      <c r="C2814">
        <v>59</v>
      </c>
      <c r="D2814">
        <v>14</v>
      </c>
      <c r="E2814" t="s">
        <v>12</v>
      </c>
      <c r="F2814" t="s">
        <v>12</v>
      </c>
      <c r="G2814" t="s">
        <v>12</v>
      </c>
      <c r="H2814" t="s">
        <v>12</v>
      </c>
      <c r="I2814" t="s">
        <v>12</v>
      </c>
      <c r="J2814" t="s">
        <v>12</v>
      </c>
      <c r="K2814" t="s">
        <v>12</v>
      </c>
      <c r="L2814" t="s">
        <v>12</v>
      </c>
      <c r="M2814" t="s">
        <v>12</v>
      </c>
    </row>
    <row r="2815" spans="1:13">
      <c r="A2815">
        <v>59.604166664415999</v>
      </c>
      <c r="B2815">
        <v>2018</v>
      </c>
      <c r="C2815">
        <v>59</v>
      </c>
      <c r="D2815">
        <v>14.5</v>
      </c>
      <c r="E2815" t="s">
        <v>12</v>
      </c>
      <c r="F2815" t="s">
        <v>12</v>
      </c>
      <c r="G2815" t="s">
        <v>12</v>
      </c>
      <c r="H2815" t="s">
        <v>12</v>
      </c>
      <c r="I2815" t="s">
        <v>12</v>
      </c>
      <c r="J2815" t="s">
        <v>12</v>
      </c>
      <c r="K2815" t="s">
        <v>12</v>
      </c>
      <c r="L2815" t="s">
        <v>12</v>
      </c>
      <c r="M2815" t="s">
        <v>12</v>
      </c>
    </row>
    <row r="2816" spans="1:13">
      <c r="A2816">
        <v>59.624999997671701</v>
      </c>
      <c r="B2816">
        <v>2018</v>
      </c>
      <c r="C2816">
        <v>59</v>
      </c>
      <c r="D2816">
        <v>15</v>
      </c>
      <c r="E2816" t="s">
        <v>12</v>
      </c>
      <c r="F2816" t="s">
        <v>12</v>
      </c>
      <c r="G2816" t="s">
        <v>12</v>
      </c>
      <c r="H2816" t="s">
        <v>12</v>
      </c>
      <c r="I2816" t="s">
        <v>12</v>
      </c>
      <c r="J2816" t="s">
        <v>12</v>
      </c>
      <c r="K2816" t="s">
        <v>12</v>
      </c>
      <c r="L2816" t="s">
        <v>12</v>
      </c>
      <c r="M2816" t="s">
        <v>12</v>
      </c>
    </row>
    <row r="2817" spans="1:13">
      <c r="A2817">
        <v>59.645833330927402</v>
      </c>
      <c r="B2817">
        <v>2018</v>
      </c>
      <c r="C2817">
        <v>59</v>
      </c>
      <c r="D2817">
        <v>15.5</v>
      </c>
      <c r="E2817" t="s">
        <v>12</v>
      </c>
      <c r="F2817" t="s">
        <v>12</v>
      </c>
      <c r="G2817" t="s">
        <v>12</v>
      </c>
      <c r="H2817" t="s">
        <v>12</v>
      </c>
      <c r="I2817" t="s">
        <v>12</v>
      </c>
      <c r="J2817" t="s">
        <v>12</v>
      </c>
      <c r="K2817" t="s">
        <v>12</v>
      </c>
      <c r="L2817" t="s">
        <v>12</v>
      </c>
      <c r="M2817" t="s">
        <v>12</v>
      </c>
    </row>
    <row r="2818" spans="1:13">
      <c r="A2818">
        <v>59.666666664183097</v>
      </c>
      <c r="B2818">
        <v>2018</v>
      </c>
      <c r="C2818">
        <v>59</v>
      </c>
      <c r="D2818">
        <v>16</v>
      </c>
      <c r="E2818" t="s">
        <v>12</v>
      </c>
      <c r="F2818" t="s">
        <v>12</v>
      </c>
      <c r="G2818" t="s">
        <v>12</v>
      </c>
      <c r="H2818" t="s">
        <v>12</v>
      </c>
      <c r="I2818" t="s">
        <v>12</v>
      </c>
      <c r="J2818" t="s">
        <v>12</v>
      </c>
      <c r="K2818" t="s">
        <v>12</v>
      </c>
      <c r="L2818" t="s">
        <v>12</v>
      </c>
      <c r="M2818" t="s">
        <v>12</v>
      </c>
    </row>
    <row r="2819" spans="1:13">
      <c r="A2819">
        <v>59.687499997438898</v>
      </c>
      <c r="B2819">
        <v>2018</v>
      </c>
      <c r="C2819">
        <v>59</v>
      </c>
      <c r="D2819">
        <v>16.5</v>
      </c>
      <c r="E2819" t="s">
        <v>12</v>
      </c>
      <c r="F2819" t="s">
        <v>12</v>
      </c>
      <c r="G2819" t="s">
        <v>12</v>
      </c>
      <c r="H2819" t="s">
        <v>12</v>
      </c>
      <c r="I2819" t="s">
        <v>12</v>
      </c>
      <c r="J2819" t="s">
        <v>12</v>
      </c>
      <c r="K2819" t="s">
        <v>12</v>
      </c>
      <c r="L2819" t="s">
        <v>12</v>
      </c>
      <c r="M2819" t="s">
        <v>12</v>
      </c>
    </row>
    <row r="2820" spans="1:13">
      <c r="A2820">
        <v>59.7083333306946</v>
      </c>
      <c r="B2820">
        <v>2018</v>
      </c>
      <c r="C2820">
        <v>59</v>
      </c>
      <c r="D2820">
        <v>17</v>
      </c>
      <c r="E2820" t="s">
        <v>12</v>
      </c>
      <c r="F2820" t="s">
        <v>12</v>
      </c>
      <c r="G2820" t="s">
        <v>12</v>
      </c>
      <c r="H2820" t="s">
        <v>12</v>
      </c>
      <c r="I2820" t="s">
        <v>12</v>
      </c>
      <c r="J2820" t="s">
        <v>12</v>
      </c>
      <c r="K2820" t="s">
        <v>12</v>
      </c>
      <c r="L2820" t="s">
        <v>12</v>
      </c>
      <c r="M2820" t="s">
        <v>12</v>
      </c>
    </row>
    <row r="2821" spans="1:13">
      <c r="A2821">
        <v>59.729166663950302</v>
      </c>
      <c r="B2821">
        <v>2018</v>
      </c>
      <c r="C2821">
        <v>59</v>
      </c>
      <c r="D2821">
        <v>17.5</v>
      </c>
      <c r="E2821" t="s">
        <v>12</v>
      </c>
      <c r="F2821" t="s">
        <v>12</v>
      </c>
      <c r="G2821" t="s">
        <v>12</v>
      </c>
      <c r="H2821" t="s">
        <v>12</v>
      </c>
      <c r="I2821" t="s">
        <v>12</v>
      </c>
      <c r="J2821" t="s">
        <v>12</v>
      </c>
      <c r="K2821" t="s">
        <v>12</v>
      </c>
      <c r="L2821" t="s">
        <v>12</v>
      </c>
      <c r="M2821" t="s">
        <v>12</v>
      </c>
    </row>
    <row r="2822" spans="1:13">
      <c r="A2822">
        <v>59.749999997205997</v>
      </c>
      <c r="B2822">
        <v>2018</v>
      </c>
      <c r="C2822">
        <v>59</v>
      </c>
      <c r="D2822">
        <v>18</v>
      </c>
      <c r="E2822" t="s">
        <v>12</v>
      </c>
      <c r="F2822" t="s">
        <v>12</v>
      </c>
      <c r="G2822" t="s">
        <v>12</v>
      </c>
      <c r="H2822" t="s">
        <v>12</v>
      </c>
      <c r="I2822" t="s">
        <v>12</v>
      </c>
      <c r="J2822" t="s">
        <v>12</v>
      </c>
      <c r="K2822" t="s">
        <v>12</v>
      </c>
      <c r="L2822" t="s">
        <v>12</v>
      </c>
      <c r="M2822" t="s">
        <v>12</v>
      </c>
    </row>
    <row r="2823" spans="1:13">
      <c r="A2823">
        <v>59.770833330461798</v>
      </c>
      <c r="B2823">
        <v>2018</v>
      </c>
      <c r="C2823">
        <v>59</v>
      </c>
      <c r="D2823">
        <v>18.5</v>
      </c>
      <c r="E2823" t="s">
        <v>12</v>
      </c>
      <c r="F2823" t="s">
        <v>12</v>
      </c>
      <c r="G2823" t="s">
        <v>12</v>
      </c>
      <c r="H2823" t="s">
        <v>12</v>
      </c>
      <c r="I2823" t="s">
        <v>12</v>
      </c>
      <c r="J2823" t="s">
        <v>12</v>
      </c>
      <c r="K2823" t="s">
        <v>12</v>
      </c>
      <c r="L2823" t="s">
        <v>12</v>
      </c>
      <c r="M2823" t="s">
        <v>12</v>
      </c>
    </row>
    <row r="2824" spans="1:13">
      <c r="A2824">
        <v>59.7916666637175</v>
      </c>
      <c r="B2824">
        <v>2018</v>
      </c>
      <c r="C2824">
        <v>59</v>
      </c>
      <c r="D2824">
        <v>19</v>
      </c>
      <c r="E2824" t="s">
        <v>12</v>
      </c>
      <c r="F2824" t="s">
        <v>12</v>
      </c>
      <c r="G2824" t="s">
        <v>12</v>
      </c>
      <c r="H2824" t="s">
        <v>12</v>
      </c>
      <c r="I2824" t="s">
        <v>12</v>
      </c>
      <c r="J2824" t="s">
        <v>12</v>
      </c>
      <c r="K2824" t="s">
        <v>12</v>
      </c>
      <c r="L2824" t="s">
        <v>12</v>
      </c>
      <c r="M2824" t="s">
        <v>12</v>
      </c>
    </row>
    <row r="2825" spans="1:13">
      <c r="A2825">
        <v>59.812499996973202</v>
      </c>
      <c r="B2825">
        <v>2018</v>
      </c>
      <c r="C2825">
        <v>59</v>
      </c>
      <c r="D2825">
        <v>19.5</v>
      </c>
      <c r="E2825" t="s">
        <v>12</v>
      </c>
      <c r="F2825" t="s">
        <v>12</v>
      </c>
      <c r="G2825" t="s">
        <v>12</v>
      </c>
      <c r="H2825" t="s">
        <v>12</v>
      </c>
      <c r="I2825" t="s">
        <v>12</v>
      </c>
      <c r="J2825" t="s">
        <v>12</v>
      </c>
      <c r="K2825" t="s">
        <v>12</v>
      </c>
      <c r="L2825" t="s">
        <v>12</v>
      </c>
      <c r="M2825" t="s">
        <v>12</v>
      </c>
    </row>
    <row r="2826" spans="1:13">
      <c r="A2826">
        <v>59.833333330228903</v>
      </c>
      <c r="B2826">
        <v>2018</v>
      </c>
      <c r="C2826">
        <v>59</v>
      </c>
      <c r="D2826">
        <v>20</v>
      </c>
      <c r="E2826" t="s">
        <v>12</v>
      </c>
      <c r="F2826" t="s">
        <v>12</v>
      </c>
      <c r="G2826" t="s">
        <v>12</v>
      </c>
      <c r="H2826" t="s">
        <v>12</v>
      </c>
      <c r="I2826" t="s">
        <v>12</v>
      </c>
      <c r="J2826" t="s">
        <v>12</v>
      </c>
      <c r="K2826" t="s">
        <v>12</v>
      </c>
      <c r="L2826" t="s">
        <v>12</v>
      </c>
      <c r="M2826" t="s">
        <v>12</v>
      </c>
    </row>
    <row r="2827" spans="1:13">
      <c r="A2827">
        <v>59.854166663484698</v>
      </c>
      <c r="B2827">
        <v>2018</v>
      </c>
      <c r="C2827">
        <v>59</v>
      </c>
      <c r="D2827">
        <v>20.5</v>
      </c>
      <c r="E2827" t="s">
        <v>12</v>
      </c>
      <c r="F2827" t="s">
        <v>12</v>
      </c>
      <c r="G2827" t="s">
        <v>12</v>
      </c>
      <c r="H2827" t="s">
        <v>12</v>
      </c>
      <c r="I2827" t="s">
        <v>12</v>
      </c>
      <c r="J2827" t="s">
        <v>12</v>
      </c>
      <c r="K2827" t="s">
        <v>12</v>
      </c>
      <c r="L2827" t="s">
        <v>12</v>
      </c>
      <c r="M2827" t="s">
        <v>12</v>
      </c>
    </row>
    <row r="2828" spans="1:13">
      <c r="A2828">
        <v>59.874999996740399</v>
      </c>
      <c r="B2828">
        <v>2018</v>
      </c>
      <c r="C2828">
        <v>59</v>
      </c>
      <c r="D2828">
        <v>21</v>
      </c>
      <c r="E2828" t="s">
        <v>12</v>
      </c>
      <c r="F2828" t="s">
        <v>12</v>
      </c>
      <c r="G2828" t="s">
        <v>12</v>
      </c>
      <c r="H2828" t="s">
        <v>12</v>
      </c>
      <c r="I2828" t="s">
        <v>12</v>
      </c>
      <c r="J2828" t="s">
        <v>12</v>
      </c>
      <c r="K2828" t="s">
        <v>12</v>
      </c>
      <c r="L2828" t="s">
        <v>12</v>
      </c>
      <c r="M2828" t="s">
        <v>12</v>
      </c>
    </row>
    <row r="2829" spans="1:13">
      <c r="A2829">
        <v>59.895833329996101</v>
      </c>
      <c r="B2829">
        <v>2018</v>
      </c>
      <c r="C2829">
        <v>59</v>
      </c>
      <c r="D2829">
        <v>21.5</v>
      </c>
      <c r="E2829" t="s">
        <v>12</v>
      </c>
      <c r="F2829" t="s">
        <v>12</v>
      </c>
      <c r="G2829" t="s">
        <v>12</v>
      </c>
      <c r="H2829" t="s">
        <v>12</v>
      </c>
      <c r="I2829" t="s">
        <v>12</v>
      </c>
      <c r="J2829" t="s">
        <v>12</v>
      </c>
      <c r="K2829" t="s">
        <v>12</v>
      </c>
      <c r="L2829" t="s">
        <v>12</v>
      </c>
      <c r="M2829" t="s">
        <v>12</v>
      </c>
    </row>
    <row r="2830" spans="1:13">
      <c r="A2830">
        <v>59.916666663251803</v>
      </c>
      <c r="B2830">
        <v>2018</v>
      </c>
      <c r="C2830">
        <v>59</v>
      </c>
      <c r="D2830">
        <v>22</v>
      </c>
      <c r="E2830" t="s">
        <v>12</v>
      </c>
      <c r="F2830" t="s">
        <v>12</v>
      </c>
      <c r="G2830" t="s">
        <v>12</v>
      </c>
      <c r="H2830" t="s">
        <v>12</v>
      </c>
      <c r="I2830" t="s">
        <v>12</v>
      </c>
      <c r="J2830" t="s">
        <v>12</v>
      </c>
      <c r="K2830" t="s">
        <v>12</v>
      </c>
      <c r="L2830" t="s">
        <v>12</v>
      </c>
      <c r="M2830" t="s">
        <v>12</v>
      </c>
    </row>
    <row r="2831" spans="1:13">
      <c r="A2831">
        <v>59.937499996507498</v>
      </c>
      <c r="B2831">
        <v>2018</v>
      </c>
      <c r="C2831">
        <v>59</v>
      </c>
      <c r="D2831">
        <v>22.5</v>
      </c>
      <c r="E2831" t="s">
        <v>12</v>
      </c>
      <c r="F2831" t="s">
        <v>12</v>
      </c>
      <c r="G2831" t="s">
        <v>12</v>
      </c>
      <c r="H2831" t="s">
        <v>12</v>
      </c>
      <c r="I2831" t="s">
        <v>12</v>
      </c>
      <c r="J2831" t="s">
        <v>12</v>
      </c>
      <c r="K2831" t="s">
        <v>12</v>
      </c>
      <c r="L2831" t="s">
        <v>12</v>
      </c>
      <c r="M2831" t="s">
        <v>12</v>
      </c>
    </row>
    <row r="2832" spans="1:13">
      <c r="A2832">
        <v>59.958333329763299</v>
      </c>
      <c r="B2832">
        <v>2018</v>
      </c>
      <c r="C2832">
        <v>59</v>
      </c>
      <c r="D2832">
        <v>23</v>
      </c>
      <c r="E2832" t="s">
        <v>12</v>
      </c>
      <c r="F2832" t="s">
        <v>12</v>
      </c>
      <c r="G2832" t="s">
        <v>12</v>
      </c>
      <c r="H2832" t="s">
        <v>12</v>
      </c>
      <c r="I2832" t="s">
        <v>12</v>
      </c>
      <c r="J2832" t="s">
        <v>12</v>
      </c>
      <c r="K2832" t="s">
        <v>12</v>
      </c>
      <c r="L2832" t="s">
        <v>12</v>
      </c>
      <c r="M2832" t="s">
        <v>12</v>
      </c>
    </row>
    <row r="2833" spans="1:13">
      <c r="A2833">
        <v>59.979166663019001</v>
      </c>
      <c r="B2833">
        <v>2018</v>
      </c>
      <c r="C2833">
        <v>59</v>
      </c>
      <c r="D2833">
        <v>23.5</v>
      </c>
      <c r="E2833" t="s">
        <v>12</v>
      </c>
      <c r="F2833" t="s">
        <v>12</v>
      </c>
      <c r="G2833" t="s">
        <v>12</v>
      </c>
      <c r="H2833" t="s">
        <v>12</v>
      </c>
      <c r="I2833" t="s">
        <v>12</v>
      </c>
      <c r="J2833" t="s">
        <v>12</v>
      </c>
      <c r="K2833" t="s">
        <v>12</v>
      </c>
      <c r="L2833" t="s">
        <v>12</v>
      </c>
      <c r="M2833" t="s">
        <v>12</v>
      </c>
    </row>
    <row r="2834" spans="1:13">
      <c r="A2834">
        <v>60</v>
      </c>
      <c r="B2834">
        <v>2018</v>
      </c>
      <c r="C2834">
        <v>60</v>
      </c>
      <c r="D2834">
        <v>0</v>
      </c>
      <c r="E2834" t="s">
        <v>12</v>
      </c>
      <c r="F2834" t="s">
        <v>12</v>
      </c>
      <c r="G2834" t="s">
        <v>12</v>
      </c>
      <c r="H2834" t="s">
        <v>12</v>
      </c>
      <c r="I2834" t="s">
        <v>12</v>
      </c>
      <c r="J2834" t="s">
        <v>12</v>
      </c>
      <c r="K2834" t="s">
        <v>12</v>
      </c>
      <c r="L2834" t="s">
        <v>12</v>
      </c>
      <c r="M2834" t="s">
        <v>12</v>
      </c>
    </row>
    <row r="2835" spans="1:13">
      <c r="A2835">
        <v>60.020833333255702</v>
      </c>
      <c r="B2835">
        <v>2018</v>
      </c>
      <c r="C2835">
        <v>60</v>
      </c>
      <c r="D2835">
        <v>0.5</v>
      </c>
      <c r="E2835" t="s">
        <v>12</v>
      </c>
      <c r="F2835" t="s">
        <v>12</v>
      </c>
      <c r="G2835" t="s">
        <v>12</v>
      </c>
      <c r="H2835" t="s">
        <v>12</v>
      </c>
      <c r="I2835" t="s">
        <v>12</v>
      </c>
      <c r="J2835" t="s">
        <v>12</v>
      </c>
      <c r="K2835" t="s">
        <v>12</v>
      </c>
      <c r="L2835" t="s">
        <v>12</v>
      </c>
      <c r="M2835" t="s">
        <v>12</v>
      </c>
    </row>
    <row r="2836" spans="1:13">
      <c r="A2836">
        <v>60.041666666511396</v>
      </c>
      <c r="B2836">
        <v>2018</v>
      </c>
      <c r="C2836">
        <v>60</v>
      </c>
      <c r="D2836">
        <v>1</v>
      </c>
      <c r="E2836" t="s">
        <v>12</v>
      </c>
      <c r="F2836" t="s">
        <v>12</v>
      </c>
      <c r="G2836" t="s">
        <v>12</v>
      </c>
      <c r="H2836" t="s">
        <v>12</v>
      </c>
      <c r="I2836" t="s">
        <v>12</v>
      </c>
      <c r="J2836" t="s">
        <v>12</v>
      </c>
      <c r="K2836" t="s">
        <v>12</v>
      </c>
      <c r="L2836" t="s">
        <v>12</v>
      </c>
      <c r="M2836" t="s">
        <v>12</v>
      </c>
    </row>
    <row r="2837" spans="1:13">
      <c r="A2837">
        <v>60.062499999767198</v>
      </c>
      <c r="B2837">
        <v>2018</v>
      </c>
      <c r="C2837">
        <v>60</v>
      </c>
      <c r="D2837">
        <v>1.5</v>
      </c>
      <c r="E2837" t="s">
        <v>12</v>
      </c>
      <c r="F2837" t="s">
        <v>12</v>
      </c>
      <c r="G2837" t="s">
        <v>12</v>
      </c>
      <c r="H2837" t="s">
        <v>12</v>
      </c>
      <c r="I2837" t="s">
        <v>12</v>
      </c>
      <c r="J2837" t="s">
        <v>12</v>
      </c>
      <c r="K2837" t="s">
        <v>12</v>
      </c>
      <c r="L2837" t="s">
        <v>12</v>
      </c>
      <c r="M2837" t="s">
        <v>12</v>
      </c>
    </row>
    <row r="2838" spans="1:13">
      <c r="A2838">
        <v>60.0833333330229</v>
      </c>
      <c r="B2838">
        <v>2018</v>
      </c>
      <c r="C2838">
        <v>60</v>
      </c>
      <c r="D2838">
        <v>2</v>
      </c>
      <c r="E2838" t="s">
        <v>12</v>
      </c>
      <c r="F2838" t="s">
        <v>12</v>
      </c>
      <c r="G2838" t="s">
        <v>12</v>
      </c>
      <c r="H2838" t="s">
        <v>12</v>
      </c>
      <c r="I2838" t="s">
        <v>12</v>
      </c>
      <c r="J2838" t="s">
        <v>12</v>
      </c>
      <c r="K2838" t="s">
        <v>12</v>
      </c>
      <c r="L2838" t="s">
        <v>12</v>
      </c>
      <c r="M2838" t="s">
        <v>12</v>
      </c>
    </row>
    <row r="2839" spans="1:13">
      <c r="A2839">
        <v>60.104166666278601</v>
      </c>
      <c r="B2839">
        <v>2018</v>
      </c>
      <c r="C2839">
        <v>60</v>
      </c>
      <c r="D2839">
        <v>2.5</v>
      </c>
      <c r="E2839" t="s">
        <v>12</v>
      </c>
      <c r="F2839" t="s">
        <v>12</v>
      </c>
      <c r="G2839" t="s">
        <v>12</v>
      </c>
      <c r="H2839" t="s">
        <v>12</v>
      </c>
      <c r="I2839" t="s">
        <v>12</v>
      </c>
      <c r="J2839" t="s">
        <v>12</v>
      </c>
      <c r="K2839" t="s">
        <v>12</v>
      </c>
      <c r="L2839" t="s">
        <v>12</v>
      </c>
      <c r="M2839" t="s">
        <v>12</v>
      </c>
    </row>
    <row r="2840" spans="1:13">
      <c r="A2840">
        <v>60.124999999534303</v>
      </c>
      <c r="B2840">
        <v>2018</v>
      </c>
      <c r="C2840">
        <v>60</v>
      </c>
      <c r="D2840">
        <v>3</v>
      </c>
      <c r="E2840" t="s">
        <v>12</v>
      </c>
      <c r="F2840" t="s">
        <v>12</v>
      </c>
      <c r="G2840" t="s">
        <v>12</v>
      </c>
      <c r="H2840" t="s">
        <v>12</v>
      </c>
      <c r="I2840" t="s">
        <v>12</v>
      </c>
      <c r="J2840" t="s">
        <v>12</v>
      </c>
      <c r="K2840" t="s">
        <v>12</v>
      </c>
      <c r="L2840" t="s">
        <v>12</v>
      </c>
      <c r="M2840" t="s">
        <v>12</v>
      </c>
    </row>
    <row r="2841" spans="1:13">
      <c r="A2841">
        <v>60.145833332790097</v>
      </c>
      <c r="B2841">
        <v>2018</v>
      </c>
      <c r="C2841">
        <v>60</v>
      </c>
      <c r="D2841">
        <v>3.5</v>
      </c>
      <c r="E2841" t="s">
        <v>12</v>
      </c>
      <c r="F2841" t="s">
        <v>12</v>
      </c>
      <c r="G2841" t="s">
        <v>12</v>
      </c>
      <c r="H2841" t="s">
        <v>12</v>
      </c>
      <c r="I2841" t="s">
        <v>12</v>
      </c>
      <c r="J2841" t="s">
        <v>12</v>
      </c>
      <c r="K2841" t="s">
        <v>12</v>
      </c>
      <c r="L2841" t="s">
        <v>12</v>
      </c>
      <c r="M2841" t="s">
        <v>12</v>
      </c>
    </row>
    <row r="2842" spans="1:13">
      <c r="A2842">
        <v>60.166666666045799</v>
      </c>
      <c r="B2842">
        <v>2018</v>
      </c>
      <c r="C2842">
        <v>60</v>
      </c>
      <c r="D2842">
        <v>4</v>
      </c>
      <c r="E2842" t="s">
        <v>12</v>
      </c>
      <c r="F2842" t="s">
        <v>12</v>
      </c>
      <c r="G2842" t="s">
        <v>12</v>
      </c>
      <c r="H2842" t="s">
        <v>12</v>
      </c>
      <c r="I2842" t="s">
        <v>12</v>
      </c>
      <c r="J2842" t="s">
        <v>12</v>
      </c>
      <c r="K2842" t="s">
        <v>12</v>
      </c>
      <c r="L2842" t="s">
        <v>12</v>
      </c>
      <c r="M2842" t="s">
        <v>12</v>
      </c>
    </row>
    <row r="2843" spans="1:13">
      <c r="A2843">
        <v>60.187499999301501</v>
      </c>
      <c r="B2843">
        <v>2018</v>
      </c>
      <c r="C2843">
        <v>60</v>
      </c>
      <c r="D2843">
        <v>4.5</v>
      </c>
      <c r="E2843" t="s">
        <v>12</v>
      </c>
      <c r="F2843" t="s">
        <v>12</v>
      </c>
      <c r="G2843" t="s">
        <v>12</v>
      </c>
      <c r="H2843" t="s">
        <v>12</v>
      </c>
      <c r="I2843" t="s">
        <v>12</v>
      </c>
      <c r="J2843" t="s">
        <v>12</v>
      </c>
      <c r="K2843" t="s">
        <v>12</v>
      </c>
      <c r="L2843" t="s">
        <v>12</v>
      </c>
      <c r="M2843" t="s">
        <v>12</v>
      </c>
    </row>
    <row r="2844" spans="1:13">
      <c r="A2844">
        <v>60.208333332557203</v>
      </c>
      <c r="B2844">
        <v>2018</v>
      </c>
      <c r="C2844">
        <v>60</v>
      </c>
      <c r="D2844">
        <v>5</v>
      </c>
      <c r="E2844" t="s">
        <v>12</v>
      </c>
      <c r="F2844" t="s">
        <v>12</v>
      </c>
      <c r="G2844" t="s">
        <v>12</v>
      </c>
      <c r="H2844" t="s">
        <v>12</v>
      </c>
      <c r="I2844" t="s">
        <v>12</v>
      </c>
      <c r="J2844" t="s">
        <v>12</v>
      </c>
      <c r="K2844" t="s">
        <v>12</v>
      </c>
      <c r="L2844" t="s">
        <v>12</v>
      </c>
      <c r="M2844" t="s">
        <v>12</v>
      </c>
    </row>
    <row r="2845" spans="1:13">
      <c r="A2845">
        <v>60.229166665812997</v>
      </c>
      <c r="B2845">
        <v>2018</v>
      </c>
      <c r="C2845">
        <v>60</v>
      </c>
      <c r="D2845">
        <v>5.5</v>
      </c>
      <c r="E2845" t="s">
        <v>12</v>
      </c>
      <c r="F2845" t="s">
        <v>12</v>
      </c>
      <c r="G2845" t="s">
        <v>12</v>
      </c>
      <c r="H2845" t="s">
        <v>12</v>
      </c>
      <c r="I2845" t="s">
        <v>12</v>
      </c>
      <c r="J2845" t="s">
        <v>12</v>
      </c>
      <c r="K2845" t="s">
        <v>12</v>
      </c>
      <c r="L2845" t="s">
        <v>12</v>
      </c>
      <c r="M2845" t="s">
        <v>12</v>
      </c>
    </row>
    <row r="2846" spans="1:13">
      <c r="A2846">
        <v>60.249999999068699</v>
      </c>
      <c r="B2846">
        <v>2018</v>
      </c>
      <c r="C2846">
        <v>60</v>
      </c>
      <c r="D2846">
        <v>6</v>
      </c>
      <c r="E2846" t="s">
        <v>12</v>
      </c>
      <c r="F2846" t="s">
        <v>12</v>
      </c>
      <c r="G2846" t="s">
        <v>12</v>
      </c>
      <c r="H2846" t="s">
        <v>12</v>
      </c>
      <c r="I2846" t="s">
        <v>12</v>
      </c>
      <c r="J2846" t="s">
        <v>12</v>
      </c>
      <c r="K2846" t="s">
        <v>12</v>
      </c>
      <c r="L2846" t="s">
        <v>12</v>
      </c>
      <c r="M2846" t="s">
        <v>12</v>
      </c>
    </row>
    <row r="2847" spans="1:13">
      <c r="A2847">
        <v>60.270833332324401</v>
      </c>
      <c r="B2847">
        <v>2018</v>
      </c>
      <c r="C2847">
        <v>60</v>
      </c>
      <c r="D2847">
        <v>6.5</v>
      </c>
      <c r="E2847" t="s">
        <v>12</v>
      </c>
      <c r="F2847" t="s">
        <v>12</v>
      </c>
      <c r="G2847" t="s">
        <v>12</v>
      </c>
      <c r="H2847" t="s">
        <v>12</v>
      </c>
      <c r="I2847" t="s">
        <v>12</v>
      </c>
      <c r="J2847" t="s">
        <v>12</v>
      </c>
      <c r="K2847" t="s">
        <v>12</v>
      </c>
      <c r="L2847" t="s">
        <v>12</v>
      </c>
      <c r="M2847" t="s">
        <v>12</v>
      </c>
    </row>
    <row r="2848" spans="1:13">
      <c r="A2848">
        <v>60.291666665580102</v>
      </c>
      <c r="B2848">
        <v>2018</v>
      </c>
      <c r="C2848">
        <v>60</v>
      </c>
      <c r="D2848">
        <v>7</v>
      </c>
      <c r="E2848" t="s">
        <v>12</v>
      </c>
      <c r="F2848" t="s">
        <v>12</v>
      </c>
      <c r="G2848" t="s">
        <v>12</v>
      </c>
      <c r="H2848" t="s">
        <v>12</v>
      </c>
      <c r="I2848" t="s">
        <v>12</v>
      </c>
      <c r="J2848" t="s">
        <v>12</v>
      </c>
      <c r="K2848" t="s">
        <v>12</v>
      </c>
      <c r="L2848" t="s">
        <v>12</v>
      </c>
      <c r="M2848" t="s">
        <v>12</v>
      </c>
    </row>
    <row r="2849" spans="1:13">
      <c r="A2849">
        <v>60.312499998835897</v>
      </c>
      <c r="B2849">
        <v>2018</v>
      </c>
      <c r="C2849">
        <v>60</v>
      </c>
      <c r="D2849">
        <v>7.5</v>
      </c>
      <c r="E2849" t="s">
        <v>12</v>
      </c>
      <c r="F2849" t="s">
        <v>12</v>
      </c>
      <c r="G2849" t="s">
        <v>12</v>
      </c>
      <c r="H2849" t="s">
        <v>12</v>
      </c>
      <c r="I2849" t="s">
        <v>12</v>
      </c>
      <c r="J2849" t="s">
        <v>12</v>
      </c>
      <c r="K2849" t="s">
        <v>12</v>
      </c>
      <c r="L2849" t="s">
        <v>12</v>
      </c>
      <c r="M2849" t="s">
        <v>12</v>
      </c>
    </row>
    <row r="2850" spans="1:13">
      <c r="A2850">
        <v>60.333333332091598</v>
      </c>
      <c r="B2850">
        <v>2018</v>
      </c>
      <c r="C2850">
        <v>60</v>
      </c>
      <c r="D2850">
        <v>8</v>
      </c>
      <c r="E2850" t="s">
        <v>12</v>
      </c>
      <c r="F2850" t="s">
        <v>12</v>
      </c>
      <c r="G2850" t="s">
        <v>12</v>
      </c>
      <c r="H2850" t="s">
        <v>12</v>
      </c>
      <c r="I2850" t="s">
        <v>12</v>
      </c>
      <c r="J2850" t="s">
        <v>12</v>
      </c>
      <c r="K2850" t="s">
        <v>12</v>
      </c>
      <c r="L2850" t="s">
        <v>12</v>
      </c>
      <c r="M2850" t="s">
        <v>12</v>
      </c>
    </row>
    <row r="2851" spans="1:13">
      <c r="A2851">
        <v>60.3541666653473</v>
      </c>
      <c r="B2851">
        <v>2018</v>
      </c>
      <c r="C2851">
        <v>60</v>
      </c>
      <c r="D2851">
        <v>8.5</v>
      </c>
      <c r="E2851" t="s">
        <v>12</v>
      </c>
      <c r="F2851" t="s">
        <v>12</v>
      </c>
      <c r="G2851" t="s">
        <v>12</v>
      </c>
      <c r="H2851" t="s">
        <v>12</v>
      </c>
      <c r="I2851" t="s">
        <v>12</v>
      </c>
      <c r="J2851" t="s">
        <v>12</v>
      </c>
      <c r="K2851" t="s">
        <v>12</v>
      </c>
      <c r="L2851" t="s">
        <v>12</v>
      </c>
      <c r="M2851" t="s">
        <v>12</v>
      </c>
    </row>
    <row r="2852" spans="1:13">
      <c r="A2852">
        <v>60.374999998603002</v>
      </c>
      <c r="B2852">
        <v>2018</v>
      </c>
      <c r="C2852">
        <v>60</v>
      </c>
      <c r="D2852">
        <v>9</v>
      </c>
      <c r="E2852" t="s">
        <v>12</v>
      </c>
      <c r="F2852" t="s">
        <v>12</v>
      </c>
      <c r="G2852" t="s">
        <v>12</v>
      </c>
      <c r="H2852" t="s">
        <v>12</v>
      </c>
      <c r="I2852" t="s">
        <v>12</v>
      </c>
      <c r="J2852" t="s">
        <v>12</v>
      </c>
      <c r="K2852" t="s">
        <v>12</v>
      </c>
      <c r="L2852" t="s">
        <v>12</v>
      </c>
      <c r="M2852" t="s">
        <v>12</v>
      </c>
    </row>
    <row r="2853" spans="1:13">
      <c r="A2853">
        <v>60.395833331858697</v>
      </c>
      <c r="B2853">
        <v>2018</v>
      </c>
      <c r="C2853">
        <v>60</v>
      </c>
      <c r="D2853">
        <v>9.5</v>
      </c>
      <c r="E2853" t="s">
        <v>12</v>
      </c>
      <c r="F2853" t="s">
        <v>12</v>
      </c>
      <c r="G2853" t="s">
        <v>12</v>
      </c>
      <c r="H2853" t="s">
        <v>12</v>
      </c>
      <c r="I2853" t="s">
        <v>12</v>
      </c>
      <c r="J2853" t="s">
        <v>12</v>
      </c>
      <c r="K2853" t="s">
        <v>12</v>
      </c>
      <c r="L2853" t="s">
        <v>12</v>
      </c>
      <c r="M2853" t="s">
        <v>12</v>
      </c>
    </row>
    <row r="2854" spans="1:13">
      <c r="A2854">
        <v>60.416666665114498</v>
      </c>
      <c r="B2854">
        <v>2018</v>
      </c>
      <c r="C2854">
        <v>60</v>
      </c>
      <c r="D2854">
        <v>10</v>
      </c>
      <c r="E2854" t="s">
        <v>12</v>
      </c>
      <c r="F2854" t="s">
        <v>12</v>
      </c>
      <c r="G2854" t="s">
        <v>12</v>
      </c>
      <c r="H2854" t="s">
        <v>12</v>
      </c>
      <c r="I2854" t="s">
        <v>12</v>
      </c>
      <c r="J2854" t="s">
        <v>12</v>
      </c>
      <c r="K2854" t="s">
        <v>12</v>
      </c>
      <c r="L2854" t="s">
        <v>12</v>
      </c>
      <c r="M2854" t="s">
        <v>12</v>
      </c>
    </row>
    <row r="2855" spans="1:13">
      <c r="A2855">
        <v>60.4374999983702</v>
      </c>
      <c r="B2855">
        <v>2018</v>
      </c>
      <c r="C2855">
        <v>60</v>
      </c>
      <c r="D2855">
        <v>10.5</v>
      </c>
      <c r="E2855" t="s">
        <v>12</v>
      </c>
      <c r="F2855" t="s">
        <v>12</v>
      </c>
      <c r="G2855" t="s">
        <v>12</v>
      </c>
      <c r="H2855" t="s">
        <v>12</v>
      </c>
      <c r="I2855" t="s">
        <v>12</v>
      </c>
      <c r="J2855" t="s">
        <v>12</v>
      </c>
      <c r="K2855" t="s">
        <v>12</v>
      </c>
      <c r="L2855" t="s">
        <v>12</v>
      </c>
      <c r="M2855" t="s">
        <v>12</v>
      </c>
    </row>
    <row r="2856" spans="1:13">
      <c r="A2856">
        <v>60.458333331625902</v>
      </c>
      <c r="B2856">
        <v>2018</v>
      </c>
      <c r="C2856">
        <v>60</v>
      </c>
      <c r="D2856">
        <v>11</v>
      </c>
      <c r="E2856" t="s">
        <v>12</v>
      </c>
      <c r="F2856" t="s">
        <v>12</v>
      </c>
      <c r="G2856" t="s">
        <v>12</v>
      </c>
      <c r="H2856" t="s">
        <v>12</v>
      </c>
      <c r="I2856" t="s">
        <v>12</v>
      </c>
      <c r="J2856" t="s">
        <v>12</v>
      </c>
      <c r="K2856" t="s">
        <v>12</v>
      </c>
      <c r="L2856" t="s">
        <v>12</v>
      </c>
      <c r="M2856" t="s">
        <v>12</v>
      </c>
    </row>
    <row r="2857" spans="1:13">
      <c r="A2857">
        <v>60.479166664881603</v>
      </c>
      <c r="B2857">
        <v>2018</v>
      </c>
      <c r="C2857">
        <v>60</v>
      </c>
      <c r="D2857">
        <v>11.5</v>
      </c>
      <c r="E2857" t="s">
        <v>12</v>
      </c>
      <c r="F2857" t="s">
        <v>12</v>
      </c>
      <c r="G2857" t="s">
        <v>12</v>
      </c>
      <c r="H2857" t="s">
        <v>12</v>
      </c>
      <c r="I2857" t="s">
        <v>12</v>
      </c>
      <c r="J2857" t="s">
        <v>12</v>
      </c>
      <c r="K2857" t="s">
        <v>12</v>
      </c>
      <c r="L2857" t="s">
        <v>12</v>
      </c>
      <c r="M2857" t="s">
        <v>12</v>
      </c>
    </row>
    <row r="2858" spans="1:13">
      <c r="A2858">
        <v>60.499999998137397</v>
      </c>
      <c r="B2858">
        <v>2018</v>
      </c>
      <c r="C2858">
        <v>60</v>
      </c>
      <c r="D2858">
        <v>12</v>
      </c>
      <c r="E2858" t="s">
        <v>12</v>
      </c>
      <c r="F2858" t="s">
        <v>12</v>
      </c>
      <c r="G2858" t="s">
        <v>12</v>
      </c>
      <c r="H2858" t="s">
        <v>12</v>
      </c>
      <c r="I2858" t="s">
        <v>12</v>
      </c>
      <c r="J2858" t="s">
        <v>12</v>
      </c>
      <c r="K2858" t="s">
        <v>12</v>
      </c>
      <c r="L2858" t="s">
        <v>12</v>
      </c>
      <c r="M2858" t="s">
        <v>12</v>
      </c>
    </row>
    <row r="2859" spans="1:13">
      <c r="A2859">
        <v>60.520833331393099</v>
      </c>
      <c r="B2859">
        <v>2018</v>
      </c>
      <c r="C2859">
        <v>60</v>
      </c>
      <c r="D2859">
        <v>12.5</v>
      </c>
      <c r="E2859" t="s">
        <v>12</v>
      </c>
      <c r="F2859" t="s">
        <v>12</v>
      </c>
      <c r="G2859" t="s">
        <v>12</v>
      </c>
      <c r="H2859" t="s">
        <v>12</v>
      </c>
      <c r="I2859" t="s">
        <v>12</v>
      </c>
      <c r="J2859" t="s">
        <v>12</v>
      </c>
      <c r="K2859" t="s">
        <v>12</v>
      </c>
      <c r="L2859" t="s">
        <v>12</v>
      </c>
      <c r="M2859" t="s">
        <v>12</v>
      </c>
    </row>
    <row r="2860" spans="1:13">
      <c r="A2860">
        <v>60.541666664648801</v>
      </c>
      <c r="B2860">
        <v>2018</v>
      </c>
      <c r="C2860">
        <v>60</v>
      </c>
      <c r="D2860">
        <v>13</v>
      </c>
      <c r="E2860" t="s">
        <v>12</v>
      </c>
      <c r="F2860" t="s">
        <v>12</v>
      </c>
      <c r="G2860" t="s">
        <v>12</v>
      </c>
      <c r="H2860" t="s">
        <v>12</v>
      </c>
      <c r="I2860" t="s">
        <v>12</v>
      </c>
      <c r="J2860" t="s">
        <v>12</v>
      </c>
      <c r="K2860" t="s">
        <v>12</v>
      </c>
      <c r="L2860" t="s">
        <v>12</v>
      </c>
      <c r="M2860" t="s">
        <v>12</v>
      </c>
    </row>
    <row r="2861" spans="1:13">
      <c r="A2861">
        <v>60.562499997904503</v>
      </c>
      <c r="B2861">
        <v>2018</v>
      </c>
      <c r="C2861">
        <v>60</v>
      </c>
      <c r="D2861">
        <v>13.5</v>
      </c>
      <c r="E2861" t="s">
        <v>12</v>
      </c>
      <c r="F2861" t="s">
        <v>12</v>
      </c>
      <c r="G2861" t="s">
        <v>12</v>
      </c>
      <c r="H2861" t="s">
        <v>12</v>
      </c>
      <c r="I2861" t="s">
        <v>12</v>
      </c>
      <c r="J2861" t="s">
        <v>12</v>
      </c>
      <c r="K2861" t="s">
        <v>12</v>
      </c>
      <c r="L2861" t="s">
        <v>12</v>
      </c>
      <c r="M2861" t="s">
        <v>12</v>
      </c>
    </row>
    <row r="2862" spans="1:13">
      <c r="A2862">
        <v>60.583333331160297</v>
      </c>
      <c r="B2862">
        <v>2018</v>
      </c>
      <c r="C2862">
        <v>60</v>
      </c>
      <c r="D2862">
        <v>14</v>
      </c>
      <c r="E2862" t="s">
        <v>12</v>
      </c>
      <c r="F2862" t="s">
        <v>12</v>
      </c>
      <c r="G2862" t="s">
        <v>12</v>
      </c>
      <c r="H2862" t="s">
        <v>12</v>
      </c>
      <c r="I2862" t="s">
        <v>12</v>
      </c>
      <c r="J2862" t="s">
        <v>12</v>
      </c>
      <c r="K2862" t="s">
        <v>12</v>
      </c>
      <c r="L2862" t="s">
        <v>12</v>
      </c>
      <c r="M2862" t="s">
        <v>12</v>
      </c>
    </row>
    <row r="2863" spans="1:13">
      <c r="A2863">
        <v>60.604166664415999</v>
      </c>
      <c r="B2863">
        <v>2018</v>
      </c>
      <c r="C2863">
        <v>60</v>
      </c>
      <c r="D2863">
        <v>14.5</v>
      </c>
      <c r="E2863" t="s">
        <v>12</v>
      </c>
      <c r="F2863" t="s">
        <v>12</v>
      </c>
      <c r="G2863" t="s">
        <v>12</v>
      </c>
      <c r="H2863" t="s">
        <v>12</v>
      </c>
      <c r="I2863" t="s">
        <v>12</v>
      </c>
      <c r="J2863" t="s">
        <v>12</v>
      </c>
      <c r="K2863" t="s">
        <v>12</v>
      </c>
      <c r="L2863" t="s">
        <v>12</v>
      </c>
      <c r="M2863" t="s">
        <v>12</v>
      </c>
    </row>
    <row r="2864" spans="1:13">
      <c r="A2864">
        <v>60.624999997671701</v>
      </c>
      <c r="B2864">
        <v>2018</v>
      </c>
      <c r="C2864">
        <v>60</v>
      </c>
      <c r="D2864">
        <v>15</v>
      </c>
      <c r="E2864" t="s">
        <v>12</v>
      </c>
      <c r="F2864" t="s">
        <v>12</v>
      </c>
      <c r="G2864" t="s">
        <v>12</v>
      </c>
      <c r="H2864" t="s">
        <v>12</v>
      </c>
      <c r="I2864" t="s">
        <v>12</v>
      </c>
      <c r="J2864" t="s">
        <v>12</v>
      </c>
      <c r="K2864" t="s">
        <v>12</v>
      </c>
      <c r="L2864" t="s">
        <v>12</v>
      </c>
      <c r="M2864" t="s">
        <v>12</v>
      </c>
    </row>
    <row r="2865" spans="1:13">
      <c r="A2865">
        <v>60.645833330927402</v>
      </c>
      <c r="B2865">
        <v>2018</v>
      </c>
      <c r="C2865">
        <v>60</v>
      </c>
      <c r="D2865">
        <v>15.5</v>
      </c>
      <c r="E2865" t="s">
        <v>12</v>
      </c>
      <c r="F2865" t="s">
        <v>12</v>
      </c>
      <c r="G2865" t="s">
        <v>12</v>
      </c>
      <c r="H2865" t="s">
        <v>12</v>
      </c>
      <c r="I2865" t="s">
        <v>12</v>
      </c>
      <c r="J2865" t="s">
        <v>12</v>
      </c>
      <c r="K2865" t="s">
        <v>12</v>
      </c>
      <c r="L2865" t="s">
        <v>12</v>
      </c>
      <c r="M2865" t="s">
        <v>12</v>
      </c>
    </row>
    <row r="2866" spans="1:13">
      <c r="A2866">
        <v>60.666666664183097</v>
      </c>
      <c r="B2866">
        <v>2018</v>
      </c>
      <c r="C2866">
        <v>60</v>
      </c>
      <c r="D2866">
        <v>16</v>
      </c>
      <c r="E2866" t="s">
        <v>12</v>
      </c>
      <c r="F2866" t="s">
        <v>12</v>
      </c>
      <c r="G2866" t="s">
        <v>12</v>
      </c>
      <c r="H2866" t="s">
        <v>12</v>
      </c>
      <c r="I2866" t="s">
        <v>12</v>
      </c>
      <c r="J2866" t="s">
        <v>12</v>
      </c>
      <c r="K2866" t="s">
        <v>12</v>
      </c>
      <c r="L2866" t="s">
        <v>12</v>
      </c>
      <c r="M2866" t="s">
        <v>12</v>
      </c>
    </row>
    <row r="2867" spans="1:13">
      <c r="A2867">
        <v>60.687499997438898</v>
      </c>
      <c r="B2867">
        <v>2018</v>
      </c>
      <c r="C2867">
        <v>60</v>
      </c>
      <c r="D2867">
        <v>16.5</v>
      </c>
      <c r="E2867" t="s">
        <v>12</v>
      </c>
      <c r="F2867" t="s">
        <v>12</v>
      </c>
      <c r="G2867" t="s">
        <v>12</v>
      </c>
      <c r="H2867" t="s">
        <v>12</v>
      </c>
      <c r="I2867" t="s">
        <v>12</v>
      </c>
      <c r="J2867" t="s">
        <v>12</v>
      </c>
      <c r="K2867" t="s">
        <v>12</v>
      </c>
      <c r="L2867" t="s">
        <v>12</v>
      </c>
      <c r="M2867" t="s">
        <v>12</v>
      </c>
    </row>
    <row r="2868" spans="1:13">
      <c r="A2868">
        <v>60.7083333306946</v>
      </c>
      <c r="B2868">
        <v>2018</v>
      </c>
      <c r="C2868">
        <v>60</v>
      </c>
      <c r="D2868">
        <v>17</v>
      </c>
      <c r="E2868" t="s">
        <v>12</v>
      </c>
      <c r="F2868" t="s">
        <v>12</v>
      </c>
      <c r="G2868" t="s">
        <v>12</v>
      </c>
      <c r="H2868" t="s">
        <v>12</v>
      </c>
      <c r="I2868" t="s">
        <v>12</v>
      </c>
      <c r="J2868" t="s">
        <v>12</v>
      </c>
      <c r="K2868" t="s">
        <v>12</v>
      </c>
      <c r="L2868" t="s">
        <v>12</v>
      </c>
      <c r="M2868" t="s">
        <v>12</v>
      </c>
    </row>
    <row r="2869" spans="1:13">
      <c r="A2869">
        <v>60.729166663950302</v>
      </c>
      <c r="B2869">
        <v>2018</v>
      </c>
      <c r="C2869">
        <v>60</v>
      </c>
      <c r="D2869">
        <v>17.5</v>
      </c>
      <c r="E2869" t="s">
        <v>12</v>
      </c>
      <c r="F2869" t="s">
        <v>12</v>
      </c>
      <c r="G2869" t="s">
        <v>12</v>
      </c>
      <c r="H2869" t="s">
        <v>12</v>
      </c>
      <c r="I2869" t="s">
        <v>12</v>
      </c>
      <c r="J2869" t="s">
        <v>12</v>
      </c>
      <c r="K2869" t="s">
        <v>12</v>
      </c>
      <c r="L2869" t="s">
        <v>12</v>
      </c>
      <c r="M2869" t="s">
        <v>12</v>
      </c>
    </row>
    <row r="2870" spans="1:13">
      <c r="A2870">
        <v>60.749999997205997</v>
      </c>
      <c r="B2870">
        <v>2018</v>
      </c>
      <c r="C2870">
        <v>60</v>
      </c>
      <c r="D2870">
        <v>18</v>
      </c>
      <c r="E2870" t="s">
        <v>12</v>
      </c>
      <c r="F2870" t="s">
        <v>12</v>
      </c>
      <c r="G2870" t="s">
        <v>12</v>
      </c>
      <c r="H2870" t="s">
        <v>12</v>
      </c>
      <c r="I2870" t="s">
        <v>12</v>
      </c>
      <c r="J2870" t="s">
        <v>12</v>
      </c>
      <c r="K2870" t="s">
        <v>12</v>
      </c>
      <c r="L2870" t="s">
        <v>12</v>
      </c>
      <c r="M2870" t="s">
        <v>12</v>
      </c>
    </row>
    <row r="2871" spans="1:13">
      <c r="A2871">
        <v>60.770833330461798</v>
      </c>
      <c r="B2871">
        <v>2018</v>
      </c>
      <c r="C2871">
        <v>60</v>
      </c>
      <c r="D2871">
        <v>18.5</v>
      </c>
      <c r="E2871" t="s">
        <v>12</v>
      </c>
      <c r="F2871" t="s">
        <v>12</v>
      </c>
      <c r="G2871" t="s">
        <v>12</v>
      </c>
      <c r="H2871" t="s">
        <v>12</v>
      </c>
      <c r="I2871" t="s">
        <v>12</v>
      </c>
      <c r="J2871" t="s">
        <v>12</v>
      </c>
      <c r="K2871" t="s">
        <v>12</v>
      </c>
      <c r="L2871" t="s">
        <v>12</v>
      </c>
      <c r="M2871" t="s">
        <v>12</v>
      </c>
    </row>
    <row r="2872" spans="1:13">
      <c r="A2872">
        <v>60.7916666637175</v>
      </c>
      <c r="B2872">
        <v>2018</v>
      </c>
      <c r="C2872">
        <v>60</v>
      </c>
      <c r="D2872">
        <v>19</v>
      </c>
      <c r="E2872" t="s">
        <v>12</v>
      </c>
      <c r="F2872" t="s">
        <v>12</v>
      </c>
      <c r="G2872" t="s">
        <v>12</v>
      </c>
      <c r="H2872" t="s">
        <v>12</v>
      </c>
      <c r="I2872" t="s">
        <v>12</v>
      </c>
      <c r="J2872" t="s">
        <v>12</v>
      </c>
      <c r="K2872" t="s">
        <v>12</v>
      </c>
      <c r="L2872" t="s">
        <v>12</v>
      </c>
      <c r="M2872" t="s">
        <v>12</v>
      </c>
    </row>
    <row r="2873" spans="1:13">
      <c r="A2873">
        <v>60.812499996973202</v>
      </c>
      <c r="B2873">
        <v>2018</v>
      </c>
      <c r="C2873">
        <v>60</v>
      </c>
      <c r="D2873">
        <v>19.5</v>
      </c>
      <c r="E2873" t="s">
        <v>12</v>
      </c>
      <c r="F2873" t="s">
        <v>12</v>
      </c>
      <c r="G2873" t="s">
        <v>12</v>
      </c>
      <c r="H2873" t="s">
        <v>12</v>
      </c>
      <c r="I2873" t="s">
        <v>12</v>
      </c>
      <c r="J2873" t="s">
        <v>12</v>
      </c>
      <c r="K2873" t="s">
        <v>12</v>
      </c>
      <c r="L2873" t="s">
        <v>12</v>
      </c>
      <c r="M2873" t="s">
        <v>12</v>
      </c>
    </row>
    <row r="2874" spans="1:13">
      <c r="A2874">
        <v>60.833333330228903</v>
      </c>
      <c r="B2874">
        <v>2018</v>
      </c>
      <c r="C2874">
        <v>60</v>
      </c>
      <c r="D2874">
        <v>20</v>
      </c>
      <c r="E2874" t="s">
        <v>12</v>
      </c>
      <c r="F2874" t="s">
        <v>12</v>
      </c>
      <c r="G2874" t="s">
        <v>12</v>
      </c>
      <c r="H2874" t="s">
        <v>12</v>
      </c>
      <c r="I2874" t="s">
        <v>12</v>
      </c>
      <c r="J2874" t="s">
        <v>12</v>
      </c>
      <c r="K2874" t="s">
        <v>12</v>
      </c>
      <c r="L2874" t="s">
        <v>12</v>
      </c>
      <c r="M2874" t="s">
        <v>12</v>
      </c>
    </row>
    <row r="2875" spans="1:13">
      <c r="A2875">
        <v>60.854166663484698</v>
      </c>
      <c r="B2875">
        <v>2018</v>
      </c>
      <c r="C2875">
        <v>60</v>
      </c>
      <c r="D2875">
        <v>20.5</v>
      </c>
      <c r="E2875" t="s">
        <v>12</v>
      </c>
      <c r="F2875" t="s">
        <v>12</v>
      </c>
      <c r="G2875" t="s">
        <v>12</v>
      </c>
      <c r="H2875" t="s">
        <v>12</v>
      </c>
      <c r="I2875" t="s">
        <v>12</v>
      </c>
      <c r="J2875" t="s">
        <v>12</v>
      </c>
      <c r="K2875" t="s">
        <v>12</v>
      </c>
      <c r="L2875" t="s">
        <v>12</v>
      </c>
      <c r="M2875" t="s">
        <v>12</v>
      </c>
    </row>
    <row r="2876" spans="1:13">
      <c r="A2876">
        <v>60.874999996740399</v>
      </c>
      <c r="B2876">
        <v>2018</v>
      </c>
      <c r="C2876">
        <v>60</v>
      </c>
      <c r="D2876">
        <v>21</v>
      </c>
      <c r="E2876" t="s">
        <v>12</v>
      </c>
      <c r="F2876" t="s">
        <v>12</v>
      </c>
      <c r="G2876" t="s">
        <v>12</v>
      </c>
      <c r="H2876" t="s">
        <v>12</v>
      </c>
      <c r="I2876" t="s">
        <v>12</v>
      </c>
      <c r="J2876" t="s">
        <v>12</v>
      </c>
      <c r="K2876" t="s">
        <v>12</v>
      </c>
      <c r="L2876" t="s">
        <v>12</v>
      </c>
      <c r="M2876" t="s">
        <v>12</v>
      </c>
    </row>
    <row r="2877" spans="1:13">
      <c r="A2877">
        <v>60.895833329996101</v>
      </c>
      <c r="B2877">
        <v>2018</v>
      </c>
      <c r="C2877">
        <v>60</v>
      </c>
      <c r="D2877">
        <v>21.5</v>
      </c>
      <c r="E2877" t="s">
        <v>12</v>
      </c>
      <c r="F2877" t="s">
        <v>12</v>
      </c>
      <c r="G2877" t="s">
        <v>12</v>
      </c>
      <c r="H2877" t="s">
        <v>12</v>
      </c>
      <c r="I2877" t="s">
        <v>12</v>
      </c>
      <c r="J2877" t="s">
        <v>12</v>
      </c>
      <c r="K2877" t="s">
        <v>12</v>
      </c>
      <c r="L2877" t="s">
        <v>12</v>
      </c>
      <c r="M2877" t="s">
        <v>12</v>
      </c>
    </row>
    <row r="2878" spans="1:13">
      <c r="A2878">
        <v>60.916666663251803</v>
      </c>
      <c r="B2878">
        <v>2018</v>
      </c>
      <c r="C2878">
        <v>60</v>
      </c>
      <c r="D2878">
        <v>22</v>
      </c>
      <c r="E2878" t="s">
        <v>12</v>
      </c>
      <c r="F2878" t="s">
        <v>12</v>
      </c>
      <c r="G2878" t="s">
        <v>12</v>
      </c>
      <c r="H2878" t="s">
        <v>12</v>
      </c>
      <c r="I2878" t="s">
        <v>12</v>
      </c>
      <c r="J2878" t="s">
        <v>12</v>
      </c>
      <c r="K2878" t="s">
        <v>12</v>
      </c>
      <c r="L2878" t="s">
        <v>12</v>
      </c>
      <c r="M2878" t="s">
        <v>12</v>
      </c>
    </row>
    <row r="2879" spans="1:13">
      <c r="A2879">
        <v>60.937499996507498</v>
      </c>
      <c r="B2879">
        <v>2018</v>
      </c>
      <c r="C2879">
        <v>60</v>
      </c>
      <c r="D2879">
        <v>22.5</v>
      </c>
      <c r="E2879" t="s">
        <v>12</v>
      </c>
      <c r="F2879" t="s">
        <v>12</v>
      </c>
      <c r="G2879" t="s">
        <v>12</v>
      </c>
      <c r="H2879" t="s">
        <v>12</v>
      </c>
      <c r="I2879" t="s">
        <v>12</v>
      </c>
      <c r="J2879" t="s">
        <v>12</v>
      </c>
      <c r="K2879" t="s">
        <v>12</v>
      </c>
      <c r="L2879" t="s">
        <v>12</v>
      </c>
      <c r="M2879" t="s">
        <v>12</v>
      </c>
    </row>
    <row r="2880" spans="1:13">
      <c r="A2880">
        <v>60.958333329763299</v>
      </c>
      <c r="B2880">
        <v>2018</v>
      </c>
      <c r="C2880">
        <v>60</v>
      </c>
      <c r="D2880">
        <v>23</v>
      </c>
      <c r="E2880" t="s">
        <v>12</v>
      </c>
      <c r="F2880" t="s">
        <v>12</v>
      </c>
      <c r="G2880" t="s">
        <v>12</v>
      </c>
      <c r="H2880" t="s">
        <v>12</v>
      </c>
      <c r="I2880" t="s">
        <v>12</v>
      </c>
      <c r="J2880" t="s">
        <v>12</v>
      </c>
      <c r="K2880" t="s">
        <v>12</v>
      </c>
      <c r="L2880" t="s">
        <v>12</v>
      </c>
      <c r="M2880" t="s">
        <v>12</v>
      </c>
    </row>
    <row r="2881" spans="1:13">
      <c r="A2881">
        <v>60.979166663019001</v>
      </c>
      <c r="B2881">
        <v>2018</v>
      </c>
      <c r="C2881">
        <v>60</v>
      </c>
      <c r="D2881">
        <v>23.5</v>
      </c>
      <c r="E2881" t="s">
        <v>12</v>
      </c>
      <c r="F2881" t="s">
        <v>12</v>
      </c>
      <c r="G2881" t="s">
        <v>12</v>
      </c>
      <c r="H2881" t="s">
        <v>12</v>
      </c>
      <c r="I2881" t="s">
        <v>12</v>
      </c>
      <c r="J2881" t="s">
        <v>12</v>
      </c>
      <c r="K2881" t="s">
        <v>12</v>
      </c>
      <c r="L2881" t="s">
        <v>12</v>
      </c>
      <c r="M2881" t="s">
        <v>12</v>
      </c>
    </row>
    <row r="2882" spans="1:13">
      <c r="A2882">
        <v>61</v>
      </c>
      <c r="B2882">
        <v>2018</v>
      </c>
      <c r="C2882">
        <v>61</v>
      </c>
      <c r="D2882">
        <v>0</v>
      </c>
      <c r="E2882" t="s">
        <v>12</v>
      </c>
      <c r="F2882" t="s">
        <v>12</v>
      </c>
      <c r="G2882" t="s">
        <v>12</v>
      </c>
      <c r="H2882" t="s">
        <v>12</v>
      </c>
      <c r="I2882" t="s">
        <v>12</v>
      </c>
      <c r="J2882" t="s">
        <v>12</v>
      </c>
      <c r="K2882" t="s">
        <v>12</v>
      </c>
      <c r="L2882" t="s">
        <v>12</v>
      </c>
      <c r="M2882" t="s">
        <v>12</v>
      </c>
    </row>
    <row r="2883" spans="1:13">
      <c r="A2883">
        <v>61.020833333255702</v>
      </c>
      <c r="B2883">
        <v>2018</v>
      </c>
      <c r="C2883">
        <v>61</v>
      </c>
      <c r="D2883">
        <v>0.5</v>
      </c>
      <c r="E2883" t="s">
        <v>12</v>
      </c>
      <c r="F2883" t="s">
        <v>12</v>
      </c>
      <c r="G2883" t="s">
        <v>12</v>
      </c>
      <c r="H2883" t="s">
        <v>12</v>
      </c>
      <c r="I2883" t="s">
        <v>12</v>
      </c>
      <c r="J2883" t="s">
        <v>12</v>
      </c>
      <c r="K2883" t="s">
        <v>12</v>
      </c>
      <c r="L2883" t="s">
        <v>12</v>
      </c>
      <c r="M2883" t="s">
        <v>12</v>
      </c>
    </row>
    <row r="2884" spans="1:13">
      <c r="A2884">
        <v>61.041666666511396</v>
      </c>
      <c r="B2884">
        <v>2018</v>
      </c>
      <c r="C2884">
        <v>61</v>
      </c>
      <c r="D2884">
        <v>1</v>
      </c>
      <c r="E2884" t="s">
        <v>12</v>
      </c>
      <c r="F2884" t="s">
        <v>12</v>
      </c>
      <c r="G2884" t="s">
        <v>12</v>
      </c>
      <c r="H2884" t="s">
        <v>12</v>
      </c>
      <c r="I2884" t="s">
        <v>12</v>
      </c>
      <c r="J2884" t="s">
        <v>12</v>
      </c>
      <c r="K2884" t="s">
        <v>12</v>
      </c>
      <c r="L2884" t="s">
        <v>12</v>
      </c>
      <c r="M2884" t="s">
        <v>12</v>
      </c>
    </row>
    <row r="2885" spans="1:13">
      <c r="A2885">
        <v>61.062499999767198</v>
      </c>
      <c r="B2885">
        <v>2018</v>
      </c>
      <c r="C2885">
        <v>61</v>
      </c>
      <c r="D2885">
        <v>1.5</v>
      </c>
      <c r="E2885" t="s">
        <v>12</v>
      </c>
      <c r="F2885" t="s">
        <v>12</v>
      </c>
      <c r="G2885" t="s">
        <v>12</v>
      </c>
      <c r="H2885" t="s">
        <v>12</v>
      </c>
      <c r="I2885" t="s">
        <v>12</v>
      </c>
      <c r="J2885" t="s">
        <v>12</v>
      </c>
      <c r="K2885" t="s">
        <v>12</v>
      </c>
      <c r="L2885" t="s">
        <v>12</v>
      </c>
      <c r="M2885" t="s">
        <v>12</v>
      </c>
    </row>
    <row r="2886" spans="1:13">
      <c r="A2886">
        <v>61.0833333330229</v>
      </c>
      <c r="B2886">
        <v>2018</v>
      </c>
      <c r="C2886">
        <v>61</v>
      </c>
      <c r="D2886">
        <v>2</v>
      </c>
      <c r="E2886" t="s">
        <v>12</v>
      </c>
      <c r="F2886" t="s">
        <v>12</v>
      </c>
      <c r="G2886" t="s">
        <v>12</v>
      </c>
      <c r="H2886" t="s">
        <v>12</v>
      </c>
      <c r="I2886" t="s">
        <v>12</v>
      </c>
      <c r="J2886" t="s">
        <v>12</v>
      </c>
      <c r="K2886" t="s">
        <v>12</v>
      </c>
      <c r="L2886" t="s">
        <v>12</v>
      </c>
      <c r="M2886" t="s">
        <v>12</v>
      </c>
    </row>
    <row r="2887" spans="1:13">
      <c r="A2887">
        <v>61.104166666278601</v>
      </c>
      <c r="B2887">
        <v>2018</v>
      </c>
      <c r="C2887">
        <v>61</v>
      </c>
      <c r="D2887">
        <v>2.5</v>
      </c>
      <c r="E2887" t="s">
        <v>12</v>
      </c>
      <c r="F2887" t="s">
        <v>12</v>
      </c>
      <c r="G2887" t="s">
        <v>12</v>
      </c>
      <c r="H2887" t="s">
        <v>12</v>
      </c>
      <c r="I2887" t="s">
        <v>12</v>
      </c>
      <c r="J2887" t="s">
        <v>12</v>
      </c>
      <c r="K2887" t="s">
        <v>12</v>
      </c>
      <c r="L2887" t="s">
        <v>12</v>
      </c>
      <c r="M2887" t="s">
        <v>12</v>
      </c>
    </row>
    <row r="2888" spans="1:13">
      <c r="A2888">
        <v>61.124999999534303</v>
      </c>
      <c r="B2888">
        <v>2018</v>
      </c>
      <c r="C2888">
        <v>61</v>
      </c>
      <c r="D2888">
        <v>3</v>
      </c>
      <c r="E2888" t="s">
        <v>12</v>
      </c>
      <c r="F2888" t="s">
        <v>12</v>
      </c>
      <c r="G2888" t="s">
        <v>12</v>
      </c>
      <c r="H2888" t="s">
        <v>12</v>
      </c>
      <c r="I2888" t="s">
        <v>12</v>
      </c>
      <c r="J2888" t="s">
        <v>12</v>
      </c>
      <c r="K2888" t="s">
        <v>12</v>
      </c>
      <c r="L2888" t="s">
        <v>12</v>
      </c>
      <c r="M2888" t="s">
        <v>12</v>
      </c>
    </row>
    <row r="2889" spans="1:13">
      <c r="A2889">
        <v>61.145833332790097</v>
      </c>
      <c r="B2889">
        <v>2018</v>
      </c>
      <c r="C2889">
        <v>61</v>
      </c>
      <c r="D2889">
        <v>3.5</v>
      </c>
      <c r="E2889" t="s">
        <v>12</v>
      </c>
      <c r="F2889" t="s">
        <v>12</v>
      </c>
      <c r="G2889" t="s">
        <v>12</v>
      </c>
      <c r="H2889" t="s">
        <v>12</v>
      </c>
      <c r="I2889" t="s">
        <v>12</v>
      </c>
      <c r="J2889" t="s">
        <v>12</v>
      </c>
      <c r="K2889" t="s">
        <v>12</v>
      </c>
      <c r="L2889" t="s">
        <v>12</v>
      </c>
      <c r="M2889" t="s">
        <v>12</v>
      </c>
    </row>
    <row r="2890" spans="1:13">
      <c r="A2890">
        <v>61.166666666045799</v>
      </c>
      <c r="B2890">
        <v>2018</v>
      </c>
      <c r="C2890">
        <v>61</v>
      </c>
      <c r="D2890">
        <v>4</v>
      </c>
      <c r="E2890" t="s">
        <v>12</v>
      </c>
      <c r="F2890" t="s">
        <v>12</v>
      </c>
      <c r="G2890" t="s">
        <v>12</v>
      </c>
      <c r="H2890" t="s">
        <v>12</v>
      </c>
      <c r="I2890" t="s">
        <v>12</v>
      </c>
      <c r="J2890" t="s">
        <v>12</v>
      </c>
      <c r="K2890" t="s">
        <v>12</v>
      </c>
      <c r="L2890" t="s">
        <v>12</v>
      </c>
      <c r="M2890" t="s">
        <v>12</v>
      </c>
    </row>
    <row r="2891" spans="1:13">
      <c r="A2891">
        <v>61.187499999301501</v>
      </c>
      <c r="B2891">
        <v>2018</v>
      </c>
      <c r="C2891">
        <v>61</v>
      </c>
      <c r="D2891">
        <v>4.5</v>
      </c>
      <c r="E2891" t="s">
        <v>12</v>
      </c>
      <c r="F2891" t="s">
        <v>12</v>
      </c>
      <c r="G2891" t="s">
        <v>12</v>
      </c>
      <c r="H2891" t="s">
        <v>12</v>
      </c>
      <c r="I2891" t="s">
        <v>12</v>
      </c>
      <c r="J2891" t="s">
        <v>12</v>
      </c>
      <c r="K2891" t="s">
        <v>12</v>
      </c>
      <c r="L2891" t="s">
        <v>12</v>
      </c>
      <c r="M2891" t="s">
        <v>12</v>
      </c>
    </row>
    <row r="2892" spans="1:13">
      <c r="A2892">
        <v>61.208333332557203</v>
      </c>
      <c r="B2892">
        <v>2018</v>
      </c>
      <c r="C2892">
        <v>61</v>
      </c>
      <c r="D2892">
        <v>5</v>
      </c>
      <c r="E2892" t="s">
        <v>12</v>
      </c>
      <c r="F2892" t="s">
        <v>12</v>
      </c>
      <c r="G2892" t="s">
        <v>12</v>
      </c>
      <c r="H2892" t="s">
        <v>12</v>
      </c>
      <c r="I2892" t="s">
        <v>12</v>
      </c>
      <c r="J2892" t="s">
        <v>12</v>
      </c>
      <c r="K2892" t="s">
        <v>12</v>
      </c>
      <c r="L2892" t="s">
        <v>12</v>
      </c>
      <c r="M2892" t="s">
        <v>12</v>
      </c>
    </row>
    <row r="2893" spans="1:13">
      <c r="A2893">
        <v>61.229166665812997</v>
      </c>
      <c r="B2893">
        <v>2018</v>
      </c>
      <c r="C2893">
        <v>61</v>
      </c>
      <c r="D2893">
        <v>5.5</v>
      </c>
      <c r="E2893" t="s">
        <v>12</v>
      </c>
      <c r="F2893" t="s">
        <v>12</v>
      </c>
      <c r="G2893" t="s">
        <v>12</v>
      </c>
      <c r="H2893" t="s">
        <v>12</v>
      </c>
      <c r="I2893" t="s">
        <v>12</v>
      </c>
      <c r="J2893" t="s">
        <v>12</v>
      </c>
      <c r="K2893" t="s">
        <v>12</v>
      </c>
      <c r="L2893" t="s">
        <v>12</v>
      </c>
      <c r="M2893" t="s">
        <v>12</v>
      </c>
    </row>
    <row r="2894" spans="1:13">
      <c r="A2894">
        <v>61.249999999068699</v>
      </c>
      <c r="B2894">
        <v>2018</v>
      </c>
      <c r="C2894">
        <v>61</v>
      </c>
      <c r="D2894">
        <v>6</v>
      </c>
      <c r="E2894" t="s">
        <v>12</v>
      </c>
      <c r="F2894" t="s">
        <v>12</v>
      </c>
      <c r="G2894" t="s">
        <v>12</v>
      </c>
      <c r="H2894" t="s">
        <v>12</v>
      </c>
      <c r="I2894" t="s">
        <v>12</v>
      </c>
      <c r="J2894" t="s">
        <v>12</v>
      </c>
      <c r="K2894" t="s">
        <v>12</v>
      </c>
      <c r="L2894" t="s">
        <v>12</v>
      </c>
      <c r="M2894" t="s">
        <v>12</v>
      </c>
    </row>
    <row r="2895" spans="1:13">
      <c r="A2895">
        <v>61.270833332324401</v>
      </c>
      <c r="B2895">
        <v>2018</v>
      </c>
      <c r="C2895">
        <v>61</v>
      </c>
      <c r="D2895">
        <v>6.5</v>
      </c>
      <c r="E2895" t="s">
        <v>12</v>
      </c>
      <c r="F2895" t="s">
        <v>12</v>
      </c>
      <c r="G2895" t="s">
        <v>12</v>
      </c>
      <c r="H2895" t="s">
        <v>12</v>
      </c>
      <c r="I2895" t="s">
        <v>12</v>
      </c>
      <c r="J2895" t="s">
        <v>12</v>
      </c>
      <c r="K2895" t="s">
        <v>12</v>
      </c>
      <c r="L2895" t="s">
        <v>12</v>
      </c>
      <c r="M2895" t="s">
        <v>12</v>
      </c>
    </row>
    <row r="2896" spans="1:13">
      <c r="A2896">
        <v>61.291666665580102</v>
      </c>
      <c r="B2896">
        <v>2018</v>
      </c>
      <c r="C2896">
        <v>61</v>
      </c>
      <c r="D2896">
        <v>7</v>
      </c>
      <c r="E2896" t="s">
        <v>12</v>
      </c>
      <c r="F2896" t="s">
        <v>12</v>
      </c>
      <c r="G2896" t="s">
        <v>12</v>
      </c>
      <c r="H2896" t="s">
        <v>12</v>
      </c>
      <c r="I2896" t="s">
        <v>12</v>
      </c>
      <c r="J2896" t="s">
        <v>12</v>
      </c>
      <c r="K2896" t="s">
        <v>12</v>
      </c>
      <c r="L2896" t="s">
        <v>12</v>
      </c>
      <c r="M2896" t="s">
        <v>12</v>
      </c>
    </row>
    <row r="2897" spans="1:13">
      <c r="A2897">
        <v>61.312499998835897</v>
      </c>
      <c r="B2897">
        <v>2018</v>
      </c>
      <c r="C2897">
        <v>61</v>
      </c>
      <c r="D2897">
        <v>7.5</v>
      </c>
      <c r="E2897" t="s">
        <v>12</v>
      </c>
      <c r="F2897" t="s">
        <v>12</v>
      </c>
      <c r="G2897" t="s">
        <v>12</v>
      </c>
      <c r="H2897" t="s">
        <v>12</v>
      </c>
      <c r="I2897" t="s">
        <v>12</v>
      </c>
      <c r="J2897" t="s">
        <v>12</v>
      </c>
      <c r="K2897" t="s">
        <v>12</v>
      </c>
      <c r="L2897" t="s">
        <v>12</v>
      </c>
      <c r="M2897" t="s">
        <v>12</v>
      </c>
    </row>
    <row r="2898" spans="1:13">
      <c r="A2898">
        <v>61.333333332091598</v>
      </c>
      <c r="B2898">
        <v>2018</v>
      </c>
      <c r="C2898">
        <v>61</v>
      </c>
      <c r="D2898">
        <v>8</v>
      </c>
      <c r="E2898" t="s">
        <v>12</v>
      </c>
      <c r="F2898" t="s">
        <v>12</v>
      </c>
      <c r="G2898" t="s">
        <v>12</v>
      </c>
      <c r="H2898" t="s">
        <v>12</v>
      </c>
      <c r="I2898" t="s">
        <v>12</v>
      </c>
      <c r="J2898" t="s">
        <v>12</v>
      </c>
      <c r="K2898" t="s">
        <v>12</v>
      </c>
      <c r="L2898" t="s">
        <v>12</v>
      </c>
      <c r="M2898" t="s">
        <v>12</v>
      </c>
    </row>
    <row r="2899" spans="1:13">
      <c r="A2899">
        <v>61.3541666653473</v>
      </c>
      <c r="B2899">
        <v>2018</v>
      </c>
      <c r="C2899">
        <v>61</v>
      </c>
      <c r="D2899">
        <v>8.5</v>
      </c>
      <c r="E2899" t="s">
        <v>12</v>
      </c>
      <c r="F2899" t="s">
        <v>12</v>
      </c>
      <c r="G2899" t="s">
        <v>12</v>
      </c>
      <c r="H2899" t="s">
        <v>12</v>
      </c>
      <c r="I2899" t="s">
        <v>12</v>
      </c>
      <c r="J2899" t="s">
        <v>12</v>
      </c>
      <c r="K2899" t="s">
        <v>12</v>
      </c>
      <c r="L2899" t="s">
        <v>12</v>
      </c>
      <c r="M2899" t="s">
        <v>12</v>
      </c>
    </row>
    <row r="2900" spans="1:13">
      <c r="A2900">
        <v>61.374999998603002</v>
      </c>
      <c r="B2900">
        <v>2018</v>
      </c>
      <c r="C2900">
        <v>61</v>
      </c>
      <c r="D2900">
        <v>9</v>
      </c>
      <c r="E2900" t="s">
        <v>12</v>
      </c>
      <c r="F2900" t="s">
        <v>12</v>
      </c>
      <c r="G2900" t="s">
        <v>12</v>
      </c>
      <c r="H2900" t="s">
        <v>12</v>
      </c>
      <c r="I2900" t="s">
        <v>12</v>
      </c>
      <c r="J2900" t="s">
        <v>12</v>
      </c>
      <c r="K2900" t="s">
        <v>12</v>
      </c>
      <c r="L2900" t="s">
        <v>12</v>
      </c>
      <c r="M2900" t="s">
        <v>12</v>
      </c>
    </row>
    <row r="2901" spans="1:13">
      <c r="A2901">
        <v>61.395833331858697</v>
      </c>
      <c r="B2901">
        <v>2018</v>
      </c>
      <c r="C2901">
        <v>61</v>
      </c>
      <c r="D2901">
        <v>9.5</v>
      </c>
      <c r="E2901" t="s">
        <v>12</v>
      </c>
      <c r="F2901" t="s">
        <v>12</v>
      </c>
      <c r="G2901" t="s">
        <v>12</v>
      </c>
      <c r="H2901" t="s">
        <v>12</v>
      </c>
      <c r="I2901" t="s">
        <v>12</v>
      </c>
      <c r="J2901" t="s">
        <v>12</v>
      </c>
      <c r="K2901" t="s">
        <v>12</v>
      </c>
      <c r="L2901" t="s">
        <v>12</v>
      </c>
      <c r="M2901" t="s">
        <v>12</v>
      </c>
    </row>
    <row r="2902" spans="1:13">
      <c r="A2902">
        <v>61.416666665114498</v>
      </c>
      <c r="B2902">
        <v>2018</v>
      </c>
      <c r="C2902">
        <v>61</v>
      </c>
      <c r="D2902">
        <v>10</v>
      </c>
      <c r="E2902" t="s">
        <v>12</v>
      </c>
      <c r="F2902" t="s">
        <v>12</v>
      </c>
      <c r="G2902" t="s">
        <v>12</v>
      </c>
      <c r="H2902" t="s">
        <v>12</v>
      </c>
      <c r="I2902" t="s">
        <v>12</v>
      </c>
      <c r="J2902" t="s">
        <v>12</v>
      </c>
      <c r="K2902" t="s">
        <v>12</v>
      </c>
      <c r="L2902" t="s">
        <v>12</v>
      </c>
      <c r="M2902" t="s">
        <v>12</v>
      </c>
    </row>
    <row r="2903" spans="1:13">
      <c r="A2903">
        <v>61.4374999983702</v>
      </c>
      <c r="B2903">
        <v>2018</v>
      </c>
      <c r="C2903">
        <v>61</v>
      </c>
      <c r="D2903">
        <v>10.5</v>
      </c>
      <c r="E2903" t="s">
        <v>12</v>
      </c>
      <c r="F2903" t="s">
        <v>12</v>
      </c>
      <c r="G2903" t="s">
        <v>12</v>
      </c>
      <c r="H2903" t="s">
        <v>12</v>
      </c>
      <c r="I2903" t="s">
        <v>12</v>
      </c>
      <c r="J2903" t="s">
        <v>12</v>
      </c>
      <c r="K2903" t="s">
        <v>12</v>
      </c>
      <c r="L2903" t="s">
        <v>12</v>
      </c>
      <c r="M2903" t="s">
        <v>12</v>
      </c>
    </row>
    <row r="2904" spans="1:13">
      <c r="A2904">
        <v>61.458333331625902</v>
      </c>
      <c r="B2904">
        <v>2018</v>
      </c>
      <c r="C2904">
        <v>61</v>
      </c>
      <c r="D2904">
        <v>11</v>
      </c>
      <c r="E2904" t="s">
        <v>12</v>
      </c>
      <c r="F2904" t="s">
        <v>12</v>
      </c>
      <c r="G2904" t="s">
        <v>12</v>
      </c>
      <c r="H2904" t="s">
        <v>12</v>
      </c>
      <c r="I2904" t="s">
        <v>12</v>
      </c>
      <c r="J2904" t="s">
        <v>12</v>
      </c>
      <c r="K2904" t="s">
        <v>12</v>
      </c>
      <c r="L2904" t="s">
        <v>12</v>
      </c>
      <c r="M2904" t="s">
        <v>12</v>
      </c>
    </row>
    <row r="2905" spans="1:13">
      <c r="A2905">
        <v>61.479166664881603</v>
      </c>
      <c r="B2905">
        <v>2018</v>
      </c>
      <c r="C2905">
        <v>61</v>
      </c>
      <c r="D2905">
        <v>11.5</v>
      </c>
      <c r="E2905" t="s">
        <v>12</v>
      </c>
      <c r="F2905" t="s">
        <v>12</v>
      </c>
      <c r="G2905" t="s">
        <v>12</v>
      </c>
      <c r="H2905" t="s">
        <v>12</v>
      </c>
      <c r="I2905" t="s">
        <v>12</v>
      </c>
      <c r="J2905" t="s">
        <v>12</v>
      </c>
      <c r="K2905" t="s">
        <v>12</v>
      </c>
      <c r="L2905" t="s">
        <v>12</v>
      </c>
      <c r="M2905" t="s">
        <v>12</v>
      </c>
    </row>
    <row r="2906" spans="1:13">
      <c r="A2906">
        <v>61.499999998137397</v>
      </c>
      <c r="B2906">
        <v>2018</v>
      </c>
      <c r="C2906">
        <v>61</v>
      </c>
      <c r="D2906">
        <v>12</v>
      </c>
      <c r="E2906" t="s">
        <v>12</v>
      </c>
      <c r="F2906" t="s">
        <v>12</v>
      </c>
      <c r="G2906" t="s">
        <v>12</v>
      </c>
      <c r="H2906" t="s">
        <v>12</v>
      </c>
      <c r="I2906" t="s">
        <v>12</v>
      </c>
      <c r="J2906" t="s">
        <v>12</v>
      </c>
      <c r="K2906" t="s">
        <v>12</v>
      </c>
      <c r="L2906" t="s">
        <v>12</v>
      </c>
      <c r="M2906" t="s">
        <v>12</v>
      </c>
    </row>
    <row r="2907" spans="1:13">
      <c r="A2907">
        <v>61.520833331393099</v>
      </c>
      <c r="B2907">
        <v>2018</v>
      </c>
      <c r="C2907">
        <v>61</v>
      </c>
      <c r="D2907">
        <v>12.5</v>
      </c>
      <c r="E2907" t="s">
        <v>12</v>
      </c>
      <c r="F2907" t="s">
        <v>12</v>
      </c>
      <c r="G2907" t="s">
        <v>12</v>
      </c>
      <c r="H2907" t="s">
        <v>12</v>
      </c>
      <c r="I2907" t="s">
        <v>12</v>
      </c>
      <c r="J2907" t="s">
        <v>12</v>
      </c>
      <c r="K2907" t="s">
        <v>12</v>
      </c>
      <c r="L2907" t="s">
        <v>12</v>
      </c>
      <c r="M2907" t="s">
        <v>12</v>
      </c>
    </row>
    <row r="2908" spans="1:13">
      <c r="A2908">
        <v>61.541666664648801</v>
      </c>
      <c r="B2908">
        <v>2018</v>
      </c>
      <c r="C2908">
        <v>61</v>
      </c>
      <c r="D2908">
        <v>13</v>
      </c>
      <c r="E2908" t="s">
        <v>12</v>
      </c>
      <c r="F2908" t="s">
        <v>12</v>
      </c>
      <c r="G2908" t="s">
        <v>12</v>
      </c>
      <c r="H2908" t="s">
        <v>12</v>
      </c>
      <c r="I2908" t="s">
        <v>12</v>
      </c>
      <c r="J2908" t="s">
        <v>12</v>
      </c>
      <c r="K2908" t="s">
        <v>12</v>
      </c>
      <c r="L2908" t="s">
        <v>12</v>
      </c>
      <c r="M2908" t="s">
        <v>12</v>
      </c>
    </row>
    <row r="2909" spans="1:13">
      <c r="A2909">
        <v>61.562499997904503</v>
      </c>
      <c r="B2909">
        <v>2018</v>
      </c>
      <c r="C2909">
        <v>61</v>
      </c>
      <c r="D2909">
        <v>13.5</v>
      </c>
      <c r="E2909" t="s">
        <v>12</v>
      </c>
      <c r="F2909" t="s">
        <v>12</v>
      </c>
      <c r="G2909" t="s">
        <v>12</v>
      </c>
      <c r="H2909" t="s">
        <v>12</v>
      </c>
      <c r="I2909" t="s">
        <v>12</v>
      </c>
      <c r="J2909" t="s">
        <v>12</v>
      </c>
      <c r="K2909" t="s">
        <v>12</v>
      </c>
      <c r="L2909" t="s">
        <v>12</v>
      </c>
      <c r="M2909" t="s">
        <v>12</v>
      </c>
    </row>
    <row r="2910" spans="1:13">
      <c r="A2910">
        <v>61.583333331160297</v>
      </c>
      <c r="B2910">
        <v>2018</v>
      </c>
      <c r="C2910">
        <v>61</v>
      </c>
      <c r="D2910">
        <v>14</v>
      </c>
      <c r="E2910" t="s">
        <v>12</v>
      </c>
      <c r="F2910" t="s">
        <v>12</v>
      </c>
      <c r="G2910" t="s">
        <v>12</v>
      </c>
      <c r="H2910" t="s">
        <v>12</v>
      </c>
      <c r="I2910" t="s">
        <v>12</v>
      </c>
      <c r="J2910" t="s">
        <v>12</v>
      </c>
      <c r="K2910" t="s">
        <v>12</v>
      </c>
      <c r="L2910" t="s">
        <v>12</v>
      </c>
      <c r="M2910" t="s">
        <v>12</v>
      </c>
    </row>
    <row r="2911" spans="1:13">
      <c r="A2911">
        <v>61.604166664415999</v>
      </c>
      <c r="B2911">
        <v>2018</v>
      </c>
      <c r="C2911">
        <v>61</v>
      </c>
      <c r="D2911">
        <v>14.5</v>
      </c>
      <c r="E2911" t="s">
        <v>12</v>
      </c>
      <c r="F2911" t="s">
        <v>12</v>
      </c>
      <c r="G2911" t="s">
        <v>12</v>
      </c>
      <c r="H2911" t="s">
        <v>12</v>
      </c>
      <c r="I2911" t="s">
        <v>12</v>
      </c>
      <c r="J2911" t="s">
        <v>12</v>
      </c>
      <c r="K2911" t="s">
        <v>12</v>
      </c>
      <c r="L2911" t="s">
        <v>12</v>
      </c>
      <c r="M2911" t="s">
        <v>12</v>
      </c>
    </row>
    <row r="2912" spans="1:13">
      <c r="A2912">
        <v>61.624999997671701</v>
      </c>
      <c r="B2912">
        <v>2018</v>
      </c>
      <c r="C2912">
        <v>61</v>
      </c>
      <c r="D2912">
        <v>15</v>
      </c>
      <c r="E2912" t="s">
        <v>12</v>
      </c>
      <c r="F2912" t="s">
        <v>12</v>
      </c>
      <c r="G2912" t="s">
        <v>12</v>
      </c>
      <c r="H2912" t="s">
        <v>12</v>
      </c>
      <c r="I2912" t="s">
        <v>12</v>
      </c>
      <c r="J2912" t="s">
        <v>12</v>
      </c>
      <c r="K2912" t="s">
        <v>12</v>
      </c>
      <c r="L2912" t="s">
        <v>12</v>
      </c>
      <c r="M2912" t="s">
        <v>12</v>
      </c>
    </row>
    <row r="2913" spans="1:13">
      <c r="A2913">
        <v>61.645833330927402</v>
      </c>
      <c r="B2913">
        <v>2018</v>
      </c>
      <c r="C2913">
        <v>61</v>
      </c>
      <c r="D2913">
        <v>15.5</v>
      </c>
      <c r="E2913" t="s">
        <v>12</v>
      </c>
      <c r="F2913" t="s">
        <v>12</v>
      </c>
      <c r="G2913" t="s">
        <v>12</v>
      </c>
      <c r="H2913" t="s">
        <v>12</v>
      </c>
      <c r="I2913" t="s">
        <v>12</v>
      </c>
      <c r="J2913" t="s">
        <v>12</v>
      </c>
      <c r="K2913" t="s">
        <v>12</v>
      </c>
      <c r="L2913" t="s">
        <v>12</v>
      </c>
      <c r="M2913" t="s">
        <v>12</v>
      </c>
    </row>
    <row r="2914" spans="1:13">
      <c r="A2914">
        <v>61.666666664183097</v>
      </c>
      <c r="B2914">
        <v>2018</v>
      </c>
      <c r="C2914">
        <v>61</v>
      </c>
      <c r="D2914">
        <v>16</v>
      </c>
      <c r="E2914" t="s">
        <v>12</v>
      </c>
      <c r="F2914" t="s">
        <v>12</v>
      </c>
      <c r="G2914" t="s">
        <v>12</v>
      </c>
      <c r="H2914" t="s">
        <v>12</v>
      </c>
      <c r="I2914" t="s">
        <v>12</v>
      </c>
      <c r="J2914" t="s">
        <v>12</v>
      </c>
      <c r="K2914" t="s">
        <v>12</v>
      </c>
      <c r="L2914" t="s">
        <v>12</v>
      </c>
      <c r="M2914" t="s">
        <v>12</v>
      </c>
    </row>
    <row r="2915" spans="1:13">
      <c r="A2915">
        <v>61.687499997438898</v>
      </c>
      <c r="B2915">
        <v>2018</v>
      </c>
      <c r="C2915">
        <v>61</v>
      </c>
      <c r="D2915">
        <v>16.5</v>
      </c>
      <c r="E2915" t="s">
        <v>12</v>
      </c>
      <c r="F2915" t="s">
        <v>12</v>
      </c>
      <c r="G2915" t="s">
        <v>12</v>
      </c>
      <c r="H2915" t="s">
        <v>12</v>
      </c>
      <c r="I2915" t="s">
        <v>12</v>
      </c>
      <c r="J2915" t="s">
        <v>12</v>
      </c>
      <c r="K2915" t="s">
        <v>12</v>
      </c>
      <c r="L2915" t="s">
        <v>12</v>
      </c>
      <c r="M2915" t="s">
        <v>12</v>
      </c>
    </row>
    <row r="2916" spans="1:13">
      <c r="A2916">
        <v>61.7083333306946</v>
      </c>
      <c r="B2916">
        <v>2018</v>
      </c>
      <c r="C2916">
        <v>61</v>
      </c>
      <c r="D2916">
        <v>17</v>
      </c>
      <c r="E2916" t="s">
        <v>12</v>
      </c>
      <c r="F2916" t="s">
        <v>12</v>
      </c>
      <c r="G2916" t="s">
        <v>12</v>
      </c>
      <c r="H2916" t="s">
        <v>12</v>
      </c>
      <c r="I2916" t="s">
        <v>12</v>
      </c>
      <c r="J2916" t="s">
        <v>12</v>
      </c>
      <c r="K2916" t="s">
        <v>12</v>
      </c>
      <c r="L2916" t="s">
        <v>12</v>
      </c>
      <c r="M2916" t="s">
        <v>12</v>
      </c>
    </row>
    <row r="2917" spans="1:13">
      <c r="A2917">
        <v>61.729166663950302</v>
      </c>
      <c r="B2917">
        <v>2018</v>
      </c>
      <c r="C2917">
        <v>61</v>
      </c>
      <c r="D2917">
        <v>17.5</v>
      </c>
      <c r="E2917" t="s">
        <v>12</v>
      </c>
      <c r="F2917" t="s">
        <v>12</v>
      </c>
      <c r="G2917" t="s">
        <v>12</v>
      </c>
      <c r="H2917" t="s">
        <v>12</v>
      </c>
      <c r="I2917" t="s">
        <v>12</v>
      </c>
      <c r="J2917" t="s">
        <v>12</v>
      </c>
      <c r="K2917" t="s">
        <v>12</v>
      </c>
      <c r="L2917" t="s">
        <v>12</v>
      </c>
      <c r="M2917" t="s">
        <v>12</v>
      </c>
    </row>
    <row r="2918" spans="1:13">
      <c r="A2918">
        <v>61.749999997205997</v>
      </c>
      <c r="B2918">
        <v>2018</v>
      </c>
      <c r="C2918">
        <v>61</v>
      </c>
      <c r="D2918">
        <v>18</v>
      </c>
      <c r="E2918" t="s">
        <v>12</v>
      </c>
      <c r="F2918" t="s">
        <v>12</v>
      </c>
      <c r="G2918" t="s">
        <v>12</v>
      </c>
      <c r="H2918" t="s">
        <v>12</v>
      </c>
      <c r="I2918" t="s">
        <v>12</v>
      </c>
      <c r="J2918" t="s">
        <v>12</v>
      </c>
      <c r="K2918" t="s">
        <v>12</v>
      </c>
      <c r="L2918" t="s">
        <v>12</v>
      </c>
      <c r="M2918" t="s">
        <v>12</v>
      </c>
    </row>
    <row r="2919" spans="1:13">
      <c r="A2919">
        <v>61.770833330461798</v>
      </c>
      <c r="B2919">
        <v>2018</v>
      </c>
      <c r="C2919">
        <v>61</v>
      </c>
      <c r="D2919">
        <v>18.5</v>
      </c>
      <c r="E2919" t="s">
        <v>12</v>
      </c>
      <c r="F2919" t="s">
        <v>12</v>
      </c>
      <c r="G2919" t="s">
        <v>12</v>
      </c>
      <c r="H2919" t="s">
        <v>12</v>
      </c>
      <c r="I2919" t="s">
        <v>12</v>
      </c>
      <c r="J2919" t="s">
        <v>12</v>
      </c>
      <c r="K2919" t="s">
        <v>12</v>
      </c>
      <c r="L2919" t="s">
        <v>12</v>
      </c>
      <c r="M2919" t="s">
        <v>12</v>
      </c>
    </row>
    <row r="2920" spans="1:13">
      <c r="A2920">
        <v>61.7916666637175</v>
      </c>
      <c r="B2920">
        <v>2018</v>
      </c>
      <c r="C2920">
        <v>61</v>
      </c>
      <c r="D2920">
        <v>19</v>
      </c>
      <c r="E2920" t="s">
        <v>12</v>
      </c>
      <c r="F2920" t="s">
        <v>12</v>
      </c>
      <c r="G2920" t="s">
        <v>12</v>
      </c>
      <c r="H2920" t="s">
        <v>12</v>
      </c>
      <c r="I2920" t="s">
        <v>12</v>
      </c>
      <c r="J2920" t="s">
        <v>12</v>
      </c>
      <c r="K2920" t="s">
        <v>12</v>
      </c>
      <c r="L2920" t="s">
        <v>12</v>
      </c>
      <c r="M2920" t="s">
        <v>12</v>
      </c>
    </row>
    <row r="2921" spans="1:13">
      <c r="A2921">
        <v>61.812499996973202</v>
      </c>
      <c r="B2921">
        <v>2018</v>
      </c>
      <c r="C2921">
        <v>61</v>
      </c>
      <c r="D2921">
        <v>19.5</v>
      </c>
      <c r="E2921" t="s">
        <v>12</v>
      </c>
      <c r="F2921" t="s">
        <v>12</v>
      </c>
      <c r="G2921" t="s">
        <v>12</v>
      </c>
      <c r="H2921" t="s">
        <v>12</v>
      </c>
      <c r="I2921" t="s">
        <v>12</v>
      </c>
      <c r="J2921" t="s">
        <v>12</v>
      </c>
      <c r="K2921" t="s">
        <v>12</v>
      </c>
      <c r="L2921" t="s">
        <v>12</v>
      </c>
      <c r="M2921" t="s">
        <v>12</v>
      </c>
    </row>
    <row r="2922" spans="1:13">
      <c r="A2922">
        <v>61.833333330228903</v>
      </c>
      <c r="B2922">
        <v>2018</v>
      </c>
      <c r="C2922">
        <v>61</v>
      </c>
      <c r="D2922">
        <v>20</v>
      </c>
      <c r="E2922" t="s">
        <v>12</v>
      </c>
      <c r="F2922" t="s">
        <v>12</v>
      </c>
      <c r="G2922" t="s">
        <v>12</v>
      </c>
      <c r="H2922" t="s">
        <v>12</v>
      </c>
      <c r="I2922" t="s">
        <v>12</v>
      </c>
      <c r="J2922" t="s">
        <v>12</v>
      </c>
      <c r="K2922" t="s">
        <v>12</v>
      </c>
      <c r="L2922" t="s">
        <v>12</v>
      </c>
      <c r="M2922" t="s">
        <v>12</v>
      </c>
    </row>
    <row r="2923" spans="1:13">
      <c r="A2923">
        <v>61.854166663484698</v>
      </c>
      <c r="B2923">
        <v>2018</v>
      </c>
      <c r="C2923">
        <v>61</v>
      </c>
      <c r="D2923">
        <v>20.5</v>
      </c>
      <c r="E2923" t="s">
        <v>12</v>
      </c>
      <c r="F2923" t="s">
        <v>12</v>
      </c>
      <c r="G2923" t="s">
        <v>12</v>
      </c>
      <c r="H2923" t="s">
        <v>12</v>
      </c>
      <c r="I2923" t="s">
        <v>12</v>
      </c>
      <c r="J2923" t="s">
        <v>12</v>
      </c>
      <c r="K2923" t="s">
        <v>12</v>
      </c>
      <c r="L2923" t="s">
        <v>12</v>
      </c>
      <c r="M2923" t="s">
        <v>12</v>
      </c>
    </row>
    <row r="2924" spans="1:13">
      <c r="A2924">
        <v>61.874999996740399</v>
      </c>
      <c r="B2924">
        <v>2018</v>
      </c>
      <c r="C2924">
        <v>61</v>
      </c>
      <c r="D2924">
        <v>21</v>
      </c>
      <c r="E2924" t="s">
        <v>12</v>
      </c>
      <c r="F2924" t="s">
        <v>12</v>
      </c>
      <c r="G2924" t="s">
        <v>12</v>
      </c>
      <c r="H2924" t="s">
        <v>12</v>
      </c>
      <c r="I2924" t="s">
        <v>12</v>
      </c>
      <c r="J2924" t="s">
        <v>12</v>
      </c>
      <c r="K2924" t="s">
        <v>12</v>
      </c>
      <c r="L2924" t="s">
        <v>12</v>
      </c>
      <c r="M2924" t="s">
        <v>12</v>
      </c>
    </row>
    <row r="2925" spans="1:13">
      <c r="A2925">
        <v>61.895833329996101</v>
      </c>
      <c r="B2925">
        <v>2018</v>
      </c>
      <c r="C2925">
        <v>61</v>
      </c>
      <c r="D2925">
        <v>21.5</v>
      </c>
      <c r="E2925" t="s">
        <v>12</v>
      </c>
      <c r="F2925" t="s">
        <v>12</v>
      </c>
      <c r="G2925" t="s">
        <v>12</v>
      </c>
      <c r="H2925" t="s">
        <v>12</v>
      </c>
      <c r="I2925" t="s">
        <v>12</v>
      </c>
      <c r="J2925" t="s">
        <v>12</v>
      </c>
      <c r="K2925" t="s">
        <v>12</v>
      </c>
      <c r="L2925" t="s">
        <v>12</v>
      </c>
      <c r="M2925" t="s">
        <v>12</v>
      </c>
    </row>
    <row r="2926" spans="1:13">
      <c r="A2926">
        <v>61.916666663251803</v>
      </c>
      <c r="B2926">
        <v>2018</v>
      </c>
      <c r="C2926">
        <v>61</v>
      </c>
      <c r="D2926">
        <v>22</v>
      </c>
      <c r="E2926" t="s">
        <v>12</v>
      </c>
      <c r="F2926" t="s">
        <v>12</v>
      </c>
      <c r="G2926" t="s">
        <v>12</v>
      </c>
      <c r="H2926" t="s">
        <v>12</v>
      </c>
      <c r="I2926" t="s">
        <v>12</v>
      </c>
      <c r="J2926" t="s">
        <v>12</v>
      </c>
      <c r="K2926" t="s">
        <v>12</v>
      </c>
      <c r="L2926" t="s">
        <v>12</v>
      </c>
      <c r="M2926" t="s">
        <v>12</v>
      </c>
    </row>
    <row r="2927" spans="1:13">
      <c r="A2927">
        <v>61.937499996507498</v>
      </c>
      <c r="B2927">
        <v>2018</v>
      </c>
      <c r="C2927">
        <v>61</v>
      </c>
      <c r="D2927">
        <v>22.5</v>
      </c>
      <c r="E2927" t="s">
        <v>12</v>
      </c>
      <c r="F2927" t="s">
        <v>12</v>
      </c>
      <c r="G2927" t="s">
        <v>12</v>
      </c>
      <c r="H2927" t="s">
        <v>12</v>
      </c>
      <c r="I2927" t="s">
        <v>12</v>
      </c>
      <c r="J2927" t="s">
        <v>12</v>
      </c>
      <c r="K2927" t="s">
        <v>12</v>
      </c>
      <c r="L2927" t="s">
        <v>12</v>
      </c>
      <c r="M2927" t="s">
        <v>12</v>
      </c>
    </row>
    <row r="2928" spans="1:13">
      <c r="A2928">
        <v>61.958333329763299</v>
      </c>
      <c r="B2928">
        <v>2018</v>
      </c>
      <c r="C2928">
        <v>61</v>
      </c>
      <c r="D2928">
        <v>23</v>
      </c>
      <c r="E2928" t="s">
        <v>12</v>
      </c>
      <c r="F2928" t="s">
        <v>12</v>
      </c>
      <c r="G2928" t="s">
        <v>12</v>
      </c>
      <c r="H2928" t="s">
        <v>12</v>
      </c>
      <c r="I2928" t="s">
        <v>12</v>
      </c>
      <c r="J2928" t="s">
        <v>12</v>
      </c>
      <c r="K2928" t="s">
        <v>12</v>
      </c>
      <c r="L2928" t="s">
        <v>12</v>
      </c>
      <c r="M2928" t="s">
        <v>12</v>
      </c>
    </row>
    <row r="2929" spans="1:13">
      <c r="A2929">
        <v>61.979166663019001</v>
      </c>
      <c r="B2929">
        <v>2018</v>
      </c>
      <c r="C2929">
        <v>61</v>
      </c>
      <c r="D2929">
        <v>23.5</v>
      </c>
      <c r="E2929" t="s">
        <v>12</v>
      </c>
      <c r="F2929" t="s">
        <v>12</v>
      </c>
      <c r="G2929" t="s">
        <v>12</v>
      </c>
      <c r="H2929" t="s">
        <v>12</v>
      </c>
      <c r="I2929" t="s">
        <v>12</v>
      </c>
      <c r="J2929" t="s">
        <v>12</v>
      </c>
      <c r="K2929" t="s">
        <v>12</v>
      </c>
      <c r="L2929" t="s">
        <v>12</v>
      </c>
      <c r="M2929" t="s">
        <v>12</v>
      </c>
    </row>
    <row r="2930" spans="1:13">
      <c r="A2930">
        <v>62</v>
      </c>
      <c r="B2930">
        <v>2018</v>
      </c>
      <c r="C2930">
        <v>62</v>
      </c>
      <c r="D2930">
        <v>0</v>
      </c>
      <c r="E2930" t="s">
        <v>12</v>
      </c>
      <c r="F2930" t="s">
        <v>12</v>
      </c>
      <c r="G2930" t="s">
        <v>12</v>
      </c>
      <c r="H2930" t="s">
        <v>12</v>
      </c>
      <c r="I2930" t="s">
        <v>12</v>
      </c>
      <c r="J2930" t="s">
        <v>12</v>
      </c>
      <c r="K2930" t="s">
        <v>12</v>
      </c>
      <c r="L2930" t="s">
        <v>12</v>
      </c>
      <c r="M2930" t="s">
        <v>12</v>
      </c>
    </row>
    <row r="2931" spans="1:13">
      <c r="A2931">
        <v>62.020833333255702</v>
      </c>
      <c r="B2931">
        <v>2018</v>
      </c>
      <c r="C2931">
        <v>62</v>
      </c>
      <c r="D2931">
        <v>0.5</v>
      </c>
      <c r="E2931" t="s">
        <v>12</v>
      </c>
      <c r="F2931" t="s">
        <v>12</v>
      </c>
      <c r="G2931" t="s">
        <v>12</v>
      </c>
      <c r="H2931" t="s">
        <v>12</v>
      </c>
      <c r="I2931" t="s">
        <v>12</v>
      </c>
      <c r="J2931" t="s">
        <v>12</v>
      </c>
      <c r="K2931" t="s">
        <v>12</v>
      </c>
      <c r="L2931" t="s">
        <v>12</v>
      </c>
      <c r="M2931" t="s">
        <v>12</v>
      </c>
    </row>
    <row r="2932" spans="1:13">
      <c r="A2932">
        <v>62.041666666511396</v>
      </c>
      <c r="B2932">
        <v>2018</v>
      </c>
      <c r="C2932">
        <v>62</v>
      </c>
      <c r="D2932">
        <v>1</v>
      </c>
      <c r="E2932" t="s">
        <v>12</v>
      </c>
      <c r="F2932" t="s">
        <v>12</v>
      </c>
      <c r="G2932" t="s">
        <v>12</v>
      </c>
      <c r="H2932" t="s">
        <v>12</v>
      </c>
      <c r="I2932" t="s">
        <v>12</v>
      </c>
      <c r="J2932" t="s">
        <v>12</v>
      </c>
      <c r="K2932" t="s">
        <v>12</v>
      </c>
      <c r="L2932" t="s">
        <v>12</v>
      </c>
      <c r="M2932" t="s">
        <v>12</v>
      </c>
    </row>
    <row r="2933" spans="1:13">
      <c r="A2933">
        <v>62.062499999767198</v>
      </c>
      <c r="B2933">
        <v>2018</v>
      </c>
      <c r="C2933">
        <v>62</v>
      </c>
      <c r="D2933">
        <v>1.5</v>
      </c>
      <c r="E2933" t="s">
        <v>12</v>
      </c>
      <c r="F2933" t="s">
        <v>12</v>
      </c>
      <c r="G2933" t="s">
        <v>12</v>
      </c>
      <c r="H2933" t="s">
        <v>12</v>
      </c>
      <c r="I2933" t="s">
        <v>12</v>
      </c>
      <c r="J2933" t="s">
        <v>12</v>
      </c>
      <c r="K2933" t="s">
        <v>12</v>
      </c>
      <c r="L2933" t="s">
        <v>12</v>
      </c>
      <c r="M2933" t="s">
        <v>12</v>
      </c>
    </row>
    <row r="2934" spans="1:13">
      <c r="A2934">
        <v>62.0833333330229</v>
      </c>
      <c r="B2934">
        <v>2018</v>
      </c>
      <c r="C2934">
        <v>62</v>
      </c>
      <c r="D2934">
        <v>2</v>
      </c>
      <c r="E2934" t="s">
        <v>12</v>
      </c>
      <c r="F2934" t="s">
        <v>12</v>
      </c>
      <c r="G2934" t="s">
        <v>12</v>
      </c>
      <c r="H2934" t="s">
        <v>12</v>
      </c>
      <c r="I2934" t="s">
        <v>12</v>
      </c>
      <c r="J2934" t="s">
        <v>12</v>
      </c>
      <c r="K2934" t="s">
        <v>12</v>
      </c>
      <c r="L2934" t="s">
        <v>12</v>
      </c>
      <c r="M2934" t="s">
        <v>12</v>
      </c>
    </row>
    <row r="2935" spans="1:13">
      <c r="A2935">
        <v>62.104166666278601</v>
      </c>
      <c r="B2935">
        <v>2018</v>
      </c>
      <c r="C2935">
        <v>62</v>
      </c>
      <c r="D2935">
        <v>2.5</v>
      </c>
      <c r="E2935" t="s">
        <v>12</v>
      </c>
      <c r="F2935" t="s">
        <v>12</v>
      </c>
      <c r="G2935" t="s">
        <v>12</v>
      </c>
      <c r="H2935" t="s">
        <v>12</v>
      </c>
      <c r="I2935" t="s">
        <v>12</v>
      </c>
      <c r="J2935" t="s">
        <v>12</v>
      </c>
      <c r="K2935" t="s">
        <v>12</v>
      </c>
      <c r="L2935" t="s">
        <v>12</v>
      </c>
      <c r="M2935" t="s">
        <v>12</v>
      </c>
    </row>
    <row r="2936" spans="1:13">
      <c r="A2936">
        <v>62.124999999534303</v>
      </c>
      <c r="B2936">
        <v>2018</v>
      </c>
      <c r="C2936">
        <v>62</v>
      </c>
      <c r="D2936">
        <v>3</v>
      </c>
      <c r="E2936" t="s">
        <v>12</v>
      </c>
      <c r="F2936" t="s">
        <v>12</v>
      </c>
      <c r="G2936" t="s">
        <v>12</v>
      </c>
      <c r="H2936" t="s">
        <v>12</v>
      </c>
      <c r="I2936" t="s">
        <v>12</v>
      </c>
      <c r="J2936" t="s">
        <v>12</v>
      </c>
      <c r="K2936" t="s">
        <v>12</v>
      </c>
      <c r="L2936" t="s">
        <v>12</v>
      </c>
      <c r="M2936" t="s">
        <v>12</v>
      </c>
    </row>
    <row r="2937" spans="1:13">
      <c r="A2937">
        <v>62.145833332790097</v>
      </c>
      <c r="B2937">
        <v>2018</v>
      </c>
      <c r="C2937">
        <v>62</v>
      </c>
      <c r="D2937">
        <v>3.5</v>
      </c>
      <c r="E2937" t="s">
        <v>12</v>
      </c>
      <c r="F2937" t="s">
        <v>12</v>
      </c>
      <c r="G2937" t="s">
        <v>12</v>
      </c>
      <c r="H2937" t="s">
        <v>12</v>
      </c>
      <c r="I2937" t="s">
        <v>12</v>
      </c>
      <c r="J2937" t="s">
        <v>12</v>
      </c>
      <c r="K2937" t="s">
        <v>12</v>
      </c>
      <c r="L2937" t="s">
        <v>12</v>
      </c>
      <c r="M2937" t="s">
        <v>12</v>
      </c>
    </row>
    <row r="2938" spans="1:13">
      <c r="A2938">
        <v>62.166666666045799</v>
      </c>
      <c r="B2938">
        <v>2018</v>
      </c>
      <c r="C2938">
        <v>62</v>
      </c>
      <c r="D2938">
        <v>4</v>
      </c>
      <c r="E2938" t="s">
        <v>12</v>
      </c>
      <c r="F2938" t="s">
        <v>12</v>
      </c>
      <c r="G2938" t="s">
        <v>12</v>
      </c>
      <c r="H2938" t="s">
        <v>12</v>
      </c>
      <c r="I2938" t="s">
        <v>12</v>
      </c>
      <c r="J2938" t="s">
        <v>12</v>
      </c>
      <c r="K2938" t="s">
        <v>12</v>
      </c>
      <c r="L2938" t="s">
        <v>12</v>
      </c>
      <c r="M2938" t="s">
        <v>12</v>
      </c>
    </row>
    <row r="2939" spans="1:13">
      <c r="A2939">
        <v>62.187499999301501</v>
      </c>
      <c r="B2939">
        <v>2018</v>
      </c>
      <c r="C2939">
        <v>62</v>
      </c>
      <c r="D2939">
        <v>4.5</v>
      </c>
      <c r="E2939" t="s">
        <v>12</v>
      </c>
      <c r="F2939" t="s">
        <v>12</v>
      </c>
      <c r="G2939" t="s">
        <v>12</v>
      </c>
      <c r="H2939" t="s">
        <v>12</v>
      </c>
      <c r="I2939" t="s">
        <v>12</v>
      </c>
      <c r="J2939" t="s">
        <v>12</v>
      </c>
      <c r="K2939" t="s">
        <v>12</v>
      </c>
      <c r="L2939" t="s">
        <v>12</v>
      </c>
      <c r="M2939" t="s">
        <v>12</v>
      </c>
    </row>
    <row r="2940" spans="1:13">
      <c r="A2940">
        <v>62.208333332557203</v>
      </c>
      <c r="B2940">
        <v>2018</v>
      </c>
      <c r="C2940">
        <v>62</v>
      </c>
      <c r="D2940">
        <v>5</v>
      </c>
      <c r="E2940" t="s">
        <v>12</v>
      </c>
      <c r="F2940" t="s">
        <v>12</v>
      </c>
      <c r="G2940" t="s">
        <v>12</v>
      </c>
      <c r="H2940" t="s">
        <v>12</v>
      </c>
      <c r="I2940" t="s">
        <v>12</v>
      </c>
      <c r="J2940" t="s">
        <v>12</v>
      </c>
      <c r="K2940" t="s">
        <v>12</v>
      </c>
      <c r="L2940" t="s">
        <v>12</v>
      </c>
      <c r="M2940" t="s">
        <v>12</v>
      </c>
    </row>
    <row r="2941" spans="1:13">
      <c r="A2941">
        <v>62.229166665812997</v>
      </c>
      <c r="B2941">
        <v>2018</v>
      </c>
      <c r="C2941">
        <v>62</v>
      </c>
      <c r="D2941">
        <v>5.5</v>
      </c>
      <c r="E2941" t="s">
        <v>12</v>
      </c>
      <c r="F2941" t="s">
        <v>12</v>
      </c>
      <c r="G2941" t="s">
        <v>12</v>
      </c>
      <c r="H2941" t="s">
        <v>12</v>
      </c>
      <c r="I2941" t="s">
        <v>12</v>
      </c>
      <c r="J2941" t="s">
        <v>12</v>
      </c>
      <c r="K2941" t="s">
        <v>12</v>
      </c>
      <c r="L2941" t="s">
        <v>12</v>
      </c>
      <c r="M2941" t="s">
        <v>12</v>
      </c>
    </row>
    <row r="2942" spans="1:13">
      <c r="A2942">
        <v>62.249999999068699</v>
      </c>
      <c r="B2942">
        <v>2018</v>
      </c>
      <c r="C2942">
        <v>62</v>
      </c>
      <c r="D2942">
        <v>6</v>
      </c>
      <c r="E2942" t="s">
        <v>12</v>
      </c>
      <c r="F2942" t="s">
        <v>12</v>
      </c>
      <c r="G2942" t="s">
        <v>12</v>
      </c>
      <c r="H2942" t="s">
        <v>12</v>
      </c>
      <c r="I2942" t="s">
        <v>12</v>
      </c>
      <c r="J2942" t="s">
        <v>12</v>
      </c>
      <c r="K2942" t="s">
        <v>12</v>
      </c>
      <c r="L2942" t="s">
        <v>12</v>
      </c>
      <c r="M2942" t="s">
        <v>12</v>
      </c>
    </row>
    <row r="2943" spans="1:13">
      <c r="A2943">
        <v>62.270833332324401</v>
      </c>
      <c r="B2943">
        <v>2018</v>
      </c>
      <c r="C2943">
        <v>62</v>
      </c>
      <c r="D2943">
        <v>6.5</v>
      </c>
      <c r="E2943" t="s">
        <v>12</v>
      </c>
      <c r="F2943" t="s">
        <v>12</v>
      </c>
      <c r="G2943" t="s">
        <v>12</v>
      </c>
      <c r="H2943" t="s">
        <v>12</v>
      </c>
      <c r="I2943" t="s">
        <v>12</v>
      </c>
      <c r="J2943" t="s">
        <v>12</v>
      </c>
      <c r="K2943" t="s">
        <v>12</v>
      </c>
      <c r="L2943" t="s">
        <v>12</v>
      </c>
      <c r="M2943" t="s">
        <v>12</v>
      </c>
    </row>
    <row r="2944" spans="1:13">
      <c r="A2944">
        <v>62.291666665580102</v>
      </c>
      <c r="B2944">
        <v>2018</v>
      </c>
      <c r="C2944">
        <v>62</v>
      </c>
      <c r="D2944">
        <v>7</v>
      </c>
      <c r="E2944" t="s">
        <v>12</v>
      </c>
      <c r="F2944" t="s">
        <v>12</v>
      </c>
      <c r="G2944" t="s">
        <v>12</v>
      </c>
      <c r="H2944" t="s">
        <v>12</v>
      </c>
      <c r="I2944" t="s">
        <v>12</v>
      </c>
      <c r="J2944" t="s">
        <v>12</v>
      </c>
      <c r="K2944" t="s">
        <v>12</v>
      </c>
      <c r="L2944" t="s">
        <v>12</v>
      </c>
      <c r="M2944" t="s">
        <v>12</v>
      </c>
    </row>
    <row r="2945" spans="1:13">
      <c r="A2945">
        <v>62.312499998835897</v>
      </c>
      <c r="B2945">
        <v>2018</v>
      </c>
      <c r="C2945">
        <v>62</v>
      </c>
      <c r="D2945">
        <v>7.5</v>
      </c>
      <c r="E2945" t="s">
        <v>12</v>
      </c>
      <c r="F2945" t="s">
        <v>12</v>
      </c>
      <c r="G2945" t="s">
        <v>12</v>
      </c>
      <c r="H2945" t="s">
        <v>12</v>
      </c>
      <c r="I2945" t="s">
        <v>12</v>
      </c>
      <c r="J2945" t="s">
        <v>12</v>
      </c>
      <c r="K2945" t="s">
        <v>12</v>
      </c>
      <c r="L2945" t="s">
        <v>12</v>
      </c>
      <c r="M2945" t="s">
        <v>12</v>
      </c>
    </row>
    <row r="2946" spans="1:13">
      <c r="A2946">
        <v>62.333333332091598</v>
      </c>
      <c r="B2946">
        <v>2018</v>
      </c>
      <c r="C2946">
        <v>62</v>
      </c>
      <c r="D2946">
        <v>8</v>
      </c>
      <c r="E2946" t="s">
        <v>12</v>
      </c>
      <c r="F2946" t="s">
        <v>12</v>
      </c>
      <c r="G2946" t="s">
        <v>12</v>
      </c>
      <c r="H2946" t="s">
        <v>12</v>
      </c>
      <c r="I2946" t="s">
        <v>12</v>
      </c>
      <c r="J2946" t="s">
        <v>12</v>
      </c>
      <c r="K2946" t="s">
        <v>12</v>
      </c>
      <c r="L2946" t="s">
        <v>12</v>
      </c>
      <c r="M2946" t="s">
        <v>12</v>
      </c>
    </row>
    <row r="2947" spans="1:13">
      <c r="A2947">
        <v>62.3541666653473</v>
      </c>
      <c r="B2947">
        <v>2018</v>
      </c>
      <c r="C2947">
        <v>62</v>
      </c>
      <c r="D2947">
        <v>8.5</v>
      </c>
      <c r="E2947" t="s">
        <v>12</v>
      </c>
      <c r="F2947" t="s">
        <v>12</v>
      </c>
      <c r="G2947" t="s">
        <v>12</v>
      </c>
      <c r="H2947" t="s">
        <v>12</v>
      </c>
      <c r="I2947" t="s">
        <v>12</v>
      </c>
      <c r="J2947" t="s">
        <v>12</v>
      </c>
      <c r="K2947" t="s">
        <v>12</v>
      </c>
      <c r="L2947" t="s">
        <v>12</v>
      </c>
      <c r="M2947" t="s">
        <v>12</v>
      </c>
    </row>
    <row r="2948" spans="1:13">
      <c r="A2948">
        <v>62.374999998603002</v>
      </c>
      <c r="B2948">
        <v>2018</v>
      </c>
      <c r="C2948">
        <v>62</v>
      </c>
      <c r="D2948">
        <v>9</v>
      </c>
      <c r="E2948" t="s">
        <v>12</v>
      </c>
      <c r="F2948" t="s">
        <v>12</v>
      </c>
      <c r="G2948" t="s">
        <v>12</v>
      </c>
      <c r="H2948" t="s">
        <v>12</v>
      </c>
      <c r="I2948" t="s">
        <v>12</v>
      </c>
      <c r="J2948" t="s">
        <v>12</v>
      </c>
      <c r="K2948" t="s">
        <v>12</v>
      </c>
      <c r="L2948" t="s">
        <v>12</v>
      </c>
      <c r="M2948" t="s">
        <v>12</v>
      </c>
    </row>
    <row r="2949" spans="1:13">
      <c r="A2949">
        <v>62.395833331858697</v>
      </c>
      <c r="B2949">
        <v>2018</v>
      </c>
      <c r="C2949">
        <v>62</v>
      </c>
      <c r="D2949">
        <v>9.5</v>
      </c>
      <c r="E2949" t="s">
        <v>12</v>
      </c>
      <c r="F2949" t="s">
        <v>12</v>
      </c>
      <c r="G2949" t="s">
        <v>12</v>
      </c>
      <c r="H2949" t="s">
        <v>12</v>
      </c>
      <c r="I2949" t="s">
        <v>12</v>
      </c>
      <c r="J2949" t="s">
        <v>12</v>
      </c>
      <c r="K2949" t="s">
        <v>12</v>
      </c>
      <c r="L2949" t="s">
        <v>12</v>
      </c>
      <c r="M2949" t="s">
        <v>12</v>
      </c>
    </row>
    <row r="2950" spans="1:13">
      <c r="A2950">
        <v>62.416666665114498</v>
      </c>
      <c r="B2950">
        <v>2018</v>
      </c>
      <c r="C2950">
        <v>62</v>
      </c>
      <c r="D2950">
        <v>10</v>
      </c>
      <c r="E2950" t="s">
        <v>12</v>
      </c>
      <c r="F2950" t="s">
        <v>12</v>
      </c>
      <c r="G2950" t="s">
        <v>12</v>
      </c>
      <c r="H2950" t="s">
        <v>12</v>
      </c>
      <c r="I2950" t="s">
        <v>12</v>
      </c>
      <c r="J2950" t="s">
        <v>12</v>
      </c>
      <c r="K2950" t="s">
        <v>12</v>
      </c>
      <c r="L2950" t="s">
        <v>12</v>
      </c>
      <c r="M2950" t="s">
        <v>12</v>
      </c>
    </row>
    <row r="2951" spans="1:13">
      <c r="A2951">
        <v>62.4374999983702</v>
      </c>
      <c r="B2951">
        <v>2018</v>
      </c>
      <c r="C2951">
        <v>62</v>
      </c>
      <c r="D2951">
        <v>10.5</v>
      </c>
      <c r="E2951" t="s">
        <v>12</v>
      </c>
      <c r="F2951" t="s">
        <v>12</v>
      </c>
      <c r="G2951" t="s">
        <v>12</v>
      </c>
      <c r="H2951" t="s">
        <v>12</v>
      </c>
      <c r="I2951" t="s">
        <v>12</v>
      </c>
      <c r="J2951" t="s">
        <v>12</v>
      </c>
      <c r="K2951" t="s">
        <v>12</v>
      </c>
      <c r="L2951" t="s">
        <v>12</v>
      </c>
      <c r="M2951" t="s">
        <v>12</v>
      </c>
    </row>
    <row r="2952" spans="1:13">
      <c r="A2952">
        <v>62.458333331625902</v>
      </c>
      <c r="B2952">
        <v>2018</v>
      </c>
      <c r="C2952">
        <v>62</v>
      </c>
      <c r="D2952">
        <v>11</v>
      </c>
      <c r="E2952" t="s">
        <v>12</v>
      </c>
      <c r="F2952" t="s">
        <v>12</v>
      </c>
      <c r="G2952" t="s">
        <v>12</v>
      </c>
      <c r="H2952" t="s">
        <v>12</v>
      </c>
      <c r="I2952" t="s">
        <v>12</v>
      </c>
      <c r="J2952" t="s">
        <v>12</v>
      </c>
      <c r="K2952" t="s">
        <v>12</v>
      </c>
      <c r="L2952" t="s">
        <v>12</v>
      </c>
      <c r="M2952" t="s">
        <v>12</v>
      </c>
    </row>
    <row r="2953" spans="1:13">
      <c r="A2953">
        <v>62.479166664881603</v>
      </c>
      <c r="B2953">
        <v>2018</v>
      </c>
      <c r="C2953">
        <v>62</v>
      </c>
      <c r="D2953">
        <v>11.5</v>
      </c>
      <c r="E2953" t="s">
        <v>12</v>
      </c>
      <c r="F2953" t="s">
        <v>12</v>
      </c>
      <c r="G2953" t="s">
        <v>12</v>
      </c>
      <c r="H2953" t="s">
        <v>12</v>
      </c>
      <c r="I2953" t="s">
        <v>12</v>
      </c>
      <c r="J2953" t="s">
        <v>12</v>
      </c>
      <c r="K2953" t="s">
        <v>12</v>
      </c>
      <c r="L2953" t="s">
        <v>12</v>
      </c>
      <c r="M2953" t="s">
        <v>12</v>
      </c>
    </row>
    <row r="2954" spans="1:13">
      <c r="A2954">
        <v>62.499999998137397</v>
      </c>
      <c r="B2954">
        <v>2018</v>
      </c>
      <c r="C2954">
        <v>62</v>
      </c>
      <c r="D2954">
        <v>12</v>
      </c>
      <c r="E2954" t="s">
        <v>12</v>
      </c>
      <c r="F2954" t="s">
        <v>12</v>
      </c>
      <c r="G2954" t="s">
        <v>12</v>
      </c>
      <c r="H2954" t="s">
        <v>12</v>
      </c>
      <c r="I2954" t="s">
        <v>12</v>
      </c>
      <c r="J2954" t="s">
        <v>12</v>
      </c>
      <c r="K2954" t="s">
        <v>12</v>
      </c>
      <c r="L2954" t="s">
        <v>12</v>
      </c>
      <c r="M2954" t="s">
        <v>12</v>
      </c>
    </row>
    <row r="2955" spans="1:13">
      <c r="A2955">
        <v>62.520833331393099</v>
      </c>
      <c r="B2955">
        <v>2018</v>
      </c>
      <c r="C2955">
        <v>62</v>
      </c>
      <c r="D2955">
        <v>12.5</v>
      </c>
      <c r="E2955" t="s">
        <v>12</v>
      </c>
      <c r="F2955" t="s">
        <v>12</v>
      </c>
      <c r="G2955" t="s">
        <v>12</v>
      </c>
      <c r="H2955" t="s">
        <v>12</v>
      </c>
      <c r="I2955" t="s">
        <v>12</v>
      </c>
      <c r="J2955" t="s">
        <v>12</v>
      </c>
      <c r="K2955" t="s">
        <v>12</v>
      </c>
      <c r="L2955" t="s">
        <v>12</v>
      </c>
      <c r="M2955" t="s">
        <v>12</v>
      </c>
    </row>
    <row r="2956" spans="1:13">
      <c r="A2956">
        <v>62.541666664648801</v>
      </c>
      <c r="B2956">
        <v>2018</v>
      </c>
      <c r="C2956">
        <v>62</v>
      </c>
      <c r="D2956">
        <v>13</v>
      </c>
      <c r="E2956" t="s">
        <v>12</v>
      </c>
      <c r="F2956" t="s">
        <v>12</v>
      </c>
      <c r="G2956" t="s">
        <v>12</v>
      </c>
      <c r="H2956" t="s">
        <v>12</v>
      </c>
      <c r="I2956" t="s">
        <v>12</v>
      </c>
      <c r="J2956" t="s">
        <v>12</v>
      </c>
      <c r="K2956" t="s">
        <v>12</v>
      </c>
      <c r="L2956" t="s">
        <v>12</v>
      </c>
      <c r="M2956" t="s">
        <v>12</v>
      </c>
    </row>
    <row r="2957" spans="1:13">
      <c r="A2957">
        <v>62.562499997904503</v>
      </c>
      <c r="B2957">
        <v>2018</v>
      </c>
      <c r="C2957">
        <v>62</v>
      </c>
      <c r="D2957">
        <v>13.5</v>
      </c>
      <c r="E2957" t="s">
        <v>12</v>
      </c>
      <c r="F2957" t="s">
        <v>12</v>
      </c>
      <c r="G2957" t="s">
        <v>12</v>
      </c>
      <c r="H2957" t="s">
        <v>12</v>
      </c>
      <c r="I2957" t="s">
        <v>12</v>
      </c>
      <c r="J2957" t="s">
        <v>12</v>
      </c>
      <c r="K2957" t="s">
        <v>12</v>
      </c>
      <c r="L2957" t="s">
        <v>12</v>
      </c>
      <c r="M2957" t="s">
        <v>12</v>
      </c>
    </row>
    <row r="2958" spans="1:13">
      <c r="A2958">
        <v>62.583333331160297</v>
      </c>
      <c r="B2958">
        <v>2018</v>
      </c>
      <c r="C2958">
        <v>62</v>
      </c>
      <c r="D2958">
        <v>14</v>
      </c>
      <c r="E2958" t="s">
        <v>12</v>
      </c>
      <c r="F2958" t="s">
        <v>12</v>
      </c>
      <c r="G2958" t="s">
        <v>12</v>
      </c>
      <c r="H2958" t="s">
        <v>12</v>
      </c>
      <c r="I2958" t="s">
        <v>12</v>
      </c>
      <c r="J2958" t="s">
        <v>12</v>
      </c>
      <c r="K2958" t="s">
        <v>12</v>
      </c>
      <c r="L2958" t="s">
        <v>12</v>
      </c>
      <c r="M2958" t="s">
        <v>12</v>
      </c>
    </row>
    <row r="2959" spans="1:13">
      <c r="A2959">
        <v>62.604166664415999</v>
      </c>
      <c r="B2959">
        <v>2018</v>
      </c>
      <c r="C2959">
        <v>62</v>
      </c>
      <c r="D2959">
        <v>14.5</v>
      </c>
      <c r="E2959" t="s">
        <v>12</v>
      </c>
      <c r="F2959" t="s">
        <v>12</v>
      </c>
      <c r="G2959" t="s">
        <v>12</v>
      </c>
      <c r="H2959" t="s">
        <v>12</v>
      </c>
      <c r="I2959" t="s">
        <v>12</v>
      </c>
      <c r="J2959" t="s">
        <v>12</v>
      </c>
      <c r="K2959" t="s">
        <v>12</v>
      </c>
      <c r="L2959" t="s">
        <v>12</v>
      </c>
      <c r="M2959" t="s">
        <v>12</v>
      </c>
    </row>
    <row r="2960" spans="1:13">
      <c r="A2960">
        <v>62.624999997671701</v>
      </c>
      <c r="B2960">
        <v>2018</v>
      </c>
      <c r="C2960">
        <v>62</v>
      </c>
      <c r="D2960">
        <v>15</v>
      </c>
      <c r="E2960" t="s">
        <v>12</v>
      </c>
      <c r="F2960" t="s">
        <v>12</v>
      </c>
      <c r="G2960" t="s">
        <v>12</v>
      </c>
      <c r="H2960" t="s">
        <v>12</v>
      </c>
      <c r="I2960" t="s">
        <v>12</v>
      </c>
      <c r="J2960" t="s">
        <v>12</v>
      </c>
      <c r="K2960" t="s">
        <v>12</v>
      </c>
      <c r="L2960" t="s">
        <v>12</v>
      </c>
      <c r="M2960" t="s">
        <v>12</v>
      </c>
    </row>
    <row r="2961" spans="1:13">
      <c r="A2961">
        <v>62.645833330927402</v>
      </c>
      <c r="B2961">
        <v>2018</v>
      </c>
      <c r="C2961">
        <v>62</v>
      </c>
      <c r="D2961">
        <v>15.5</v>
      </c>
      <c r="E2961" t="s">
        <v>12</v>
      </c>
      <c r="F2961" t="s">
        <v>12</v>
      </c>
      <c r="G2961" t="s">
        <v>12</v>
      </c>
      <c r="H2961" t="s">
        <v>12</v>
      </c>
      <c r="I2961" t="s">
        <v>12</v>
      </c>
      <c r="J2961" t="s">
        <v>12</v>
      </c>
      <c r="K2961" t="s">
        <v>12</v>
      </c>
      <c r="L2961" t="s">
        <v>12</v>
      </c>
      <c r="M2961" t="s">
        <v>12</v>
      </c>
    </row>
    <row r="2962" spans="1:13">
      <c r="A2962">
        <v>62.666666664183097</v>
      </c>
      <c r="B2962">
        <v>2018</v>
      </c>
      <c r="C2962">
        <v>62</v>
      </c>
      <c r="D2962">
        <v>16</v>
      </c>
      <c r="E2962" t="s">
        <v>12</v>
      </c>
      <c r="F2962" t="s">
        <v>12</v>
      </c>
      <c r="G2962" t="s">
        <v>12</v>
      </c>
      <c r="H2962" t="s">
        <v>12</v>
      </c>
      <c r="I2962" t="s">
        <v>12</v>
      </c>
      <c r="J2962" t="s">
        <v>12</v>
      </c>
      <c r="K2962" t="s">
        <v>12</v>
      </c>
      <c r="L2962" t="s">
        <v>12</v>
      </c>
      <c r="M2962" t="s">
        <v>12</v>
      </c>
    </row>
    <row r="2963" spans="1:13">
      <c r="A2963">
        <v>62.687499997438898</v>
      </c>
      <c r="B2963">
        <v>2018</v>
      </c>
      <c r="C2963">
        <v>62</v>
      </c>
      <c r="D2963">
        <v>16.5</v>
      </c>
      <c r="E2963" t="s">
        <v>12</v>
      </c>
      <c r="F2963" t="s">
        <v>12</v>
      </c>
      <c r="G2963" t="s">
        <v>12</v>
      </c>
      <c r="H2963" t="s">
        <v>12</v>
      </c>
      <c r="I2963" t="s">
        <v>12</v>
      </c>
      <c r="J2963" t="s">
        <v>12</v>
      </c>
      <c r="K2963" t="s">
        <v>12</v>
      </c>
      <c r="L2963" t="s">
        <v>12</v>
      </c>
      <c r="M2963" t="s">
        <v>12</v>
      </c>
    </row>
    <row r="2964" spans="1:13">
      <c r="A2964">
        <v>62.7083333306946</v>
      </c>
      <c r="B2964">
        <v>2018</v>
      </c>
      <c r="C2964">
        <v>62</v>
      </c>
      <c r="D2964">
        <v>17</v>
      </c>
      <c r="E2964" t="s">
        <v>12</v>
      </c>
      <c r="F2964" t="s">
        <v>12</v>
      </c>
      <c r="G2964" t="s">
        <v>12</v>
      </c>
      <c r="H2964" t="s">
        <v>12</v>
      </c>
      <c r="I2964" t="s">
        <v>12</v>
      </c>
      <c r="J2964" t="s">
        <v>12</v>
      </c>
      <c r="K2964" t="s">
        <v>12</v>
      </c>
      <c r="L2964" t="s">
        <v>12</v>
      </c>
      <c r="M2964" t="s">
        <v>12</v>
      </c>
    </row>
    <row r="2965" spans="1:13">
      <c r="A2965">
        <v>62.729166663950302</v>
      </c>
      <c r="B2965">
        <v>2018</v>
      </c>
      <c r="C2965">
        <v>62</v>
      </c>
      <c r="D2965">
        <v>17.5</v>
      </c>
      <c r="E2965" t="s">
        <v>12</v>
      </c>
      <c r="F2965" t="s">
        <v>12</v>
      </c>
      <c r="G2965" t="s">
        <v>12</v>
      </c>
      <c r="H2965" t="s">
        <v>12</v>
      </c>
      <c r="I2965" t="s">
        <v>12</v>
      </c>
      <c r="J2965" t="s">
        <v>12</v>
      </c>
      <c r="K2965" t="s">
        <v>12</v>
      </c>
      <c r="L2965" t="s">
        <v>12</v>
      </c>
      <c r="M2965" t="s">
        <v>12</v>
      </c>
    </row>
    <row r="2966" spans="1:13">
      <c r="A2966">
        <v>62.749999997205997</v>
      </c>
      <c r="B2966">
        <v>2018</v>
      </c>
      <c r="C2966">
        <v>62</v>
      </c>
      <c r="D2966">
        <v>18</v>
      </c>
      <c r="E2966" t="s">
        <v>12</v>
      </c>
      <c r="F2966" t="s">
        <v>12</v>
      </c>
      <c r="G2966" t="s">
        <v>12</v>
      </c>
      <c r="H2966" t="s">
        <v>12</v>
      </c>
      <c r="I2966" t="s">
        <v>12</v>
      </c>
      <c r="J2966" t="s">
        <v>12</v>
      </c>
      <c r="K2966" t="s">
        <v>12</v>
      </c>
      <c r="L2966" t="s">
        <v>12</v>
      </c>
      <c r="M2966" t="s">
        <v>12</v>
      </c>
    </row>
    <row r="2967" spans="1:13">
      <c r="A2967">
        <v>62.770833330461798</v>
      </c>
      <c r="B2967">
        <v>2018</v>
      </c>
      <c r="C2967">
        <v>62</v>
      </c>
      <c r="D2967">
        <v>18.5</v>
      </c>
      <c r="E2967" t="s">
        <v>12</v>
      </c>
      <c r="F2967" t="s">
        <v>12</v>
      </c>
      <c r="G2967" t="s">
        <v>12</v>
      </c>
      <c r="H2967" t="s">
        <v>12</v>
      </c>
      <c r="I2967" t="s">
        <v>12</v>
      </c>
      <c r="J2967" t="s">
        <v>12</v>
      </c>
      <c r="K2967" t="s">
        <v>12</v>
      </c>
      <c r="L2967" t="s">
        <v>12</v>
      </c>
      <c r="M2967" t="s">
        <v>12</v>
      </c>
    </row>
    <row r="2968" spans="1:13">
      <c r="A2968">
        <v>62.7916666637175</v>
      </c>
      <c r="B2968">
        <v>2018</v>
      </c>
      <c r="C2968">
        <v>62</v>
      </c>
      <c r="D2968">
        <v>19</v>
      </c>
      <c r="E2968" t="s">
        <v>12</v>
      </c>
      <c r="F2968" t="s">
        <v>12</v>
      </c>
      <c r="G2968" t="s">
        <v>12</v>
      </c>
      <c r="H2968" t="s">
        <v>12</v>
      </c>
      <c r="I2968" t="s">
        <v>12</v>
      </c>
      <c r="J2968" t="s">
        <v>12</v>
      </c>
      <c r="K2968" t="s">
        <v>12</v>
      </c>
      <c r="L2968" t="s">
        <v>12</v>
      </c>
      <c r="M2968" t="s">
        <v>12</v>
      </c>
    </row>
    <row r="2969" spans="1:13">
      <c r="A2969">
        <v>62.812499996973202</v>
      </c>
      <c r="B2969">
        <v>2018</v>
      </c>
      <c r="C2969">
        <v>62</v>
      </c>
      <c r="D2969">
        <v>19.5</v>
      </c>
      <c r="E2969" t="s">
        <v>12</v>
      </c>
      <c r="F2969" t="s">
        <v>12</v>
      </c>
      <c r="G2969" t="s">
        <v>12</v>
      </c>
      <c r="H2969" t="s">
        <v>12</v>
      </c>
      <c r="I2969" t="s">
        <v>12</v>
      </c>
      <c r="J2969" t="s">
        <v>12</v>
      </c>
      <c r="K2969" t="s">
        <v>12</v>
      </c>
      <c r="L2969" t="s">
        <v>12</v>
      </c>
      <c r="M2969" t="s">
        <v>12</v>
      </c>
    </row>
    <row r="2970" spans="1:13">
      <c r="A2970">
        <v>62.833333330228903</v>
      </c>
      <c r="B2970">
        <v>2018</v>
      </c>
      <c r="C2970">
        <v>62</v>
      </c>
      <c r="D2970">
        <v>20</v>
      </c>
      <c r="E2970" t="s">
        <v>12</v>
      </c>
      <c r="F2970" t="s">
        <v>12</v>
      </c>
      <c r="G2970" t="s">
        <v>12</v>
      </c>
      <c r="H2970" t="s">
        <v>12</v>
      </c>
      <c r="I2970" t="s">
        <v>12</v>
      </c>
      <c r="J2970" t="s">
        <v>12</v>
      </c>
      <c r="K2970" t="s">
        <v>12</v>
      </c>
      <c r="L2970" t="s">
        <v>12</v>
      </c>
      <c r="M2970" t="s">
        <v>12</v>
      </c>
    </row>
    <row r="2971" spans="1:13">
      <c r="A2971">
        <v>62.854166663484698</v>
      </c>
      <c r="B2971">
        <v>2018</v>
      </c>
      <c r="C2971">
        <v>62</v>
      </c>
      <c r="D2971">
        <v>20.5</v>
      </c>
      <c r="E2971" t="s">
        <v>12</v>
      </c>
      <c r="F2971" t="s">
        <v>12</v>
      </c>
      <c r="G2971" t="s">
        <v>12</v>
      </c>
      <c r="H2971" t="s">
        <v>12</v>
      </c>
      <c r="I2971" t="s">
        <v>12</v>
      </c>
      <c r="J2971" t="s">
        <v>12</v>
      </c>
      <c r="K2971" t="s">
        <v>12</v>
      </c>
      <c r="L2971" t="s">
        <v>12</v>
      </c>
      <c r="M2971" t="s">
        <v>12</v>
      </c>
    </row>
    <row r="2972" spans="1:13">
      <c r="A2972">
        <v>62.874999996740399</v>
      </c>
      <c r="B2972">
        <v>2018</v>
      </c>
      <c r="C2972">
        <v>62</v>
      </c>
      <c r="D2972">
        <v>21</v>
      </c>
      <c r="E2972" t="s">
        <v>12</v>
      </c>
      <c r="F2972" t="s">
        <v>12</v>
      </c>
      <c r="G2972" t="s">
        <v>12</v>
      </c>
      <c r="H2972" t="s">
        <v>12</v>
      </c>
      <c r="I2972" t="s">
        <v>12</v>
      </c>
      <c r="J2972" t="s">
        <v>12</v>
      </c>
      <c r="K2972" t="s">
        <v>12</v>
      </c>
      <c r="L2972" t="s">
        <v>12</v>
      </c>
      <c r="M2972" t="s">
        <v>12</v>
      </c>
    </row>
    <row r="2973" spans="1:13">
      <c r="A2973">
        <v>62.895833329996101</v>
      </c>
      <c r="B2973">
        <v>2018</v>
      </c>
      <c r="C2973">
        <v>62</v>
      </c>
      <c r="D2973">
        <v>21.5</v>
      </c>
      <c r="E2973" t="s">
        <v>12</v>
      </c>
      <c r="F2973" t="s">
        <v>12</v>
      </c>
      <c r="G2973" t="s">
        <v>12</v>
      </c>
      <c r="H2973" t="s">
        <v>12</v>
      </c>
      <c r="I2973" t="s">
        <v>12</v>
      </c>
      <c r="J2973" t="s">
        <v>12</v>
      </c>
      <c r="K2973" t="s">
        <v>12</v>
      </c>
      <c r="L2973" t="s">
        <v>12</v>
      </c>
      <c r="M2973" t="s">
        <v>12</v>
      </c>
    </row>
    <row r="2974" spans="1:13">
      <c r="A2974">
        <v>62.916666663251803</v>
      </c>
      <c r="B2974">
        <v>2018</v>
      </c>
      <c r="C2974">
        <v>62</v>
      </c>
      <c r="D2974">
        <v>22</v>
      </c>
      <c r="E2974" t="s">
        <v>12</v>
      </c>
      <c r="F2974" t="s">
        <v>12</v>
      </c>
      <c r="G2974" t="s">
        <v>12</v>
      </c>
      <c r="H2974" t="s">
        <v>12</v>
      </c>
      <c r="I2974" t="s">
        <v>12</v>
      </c>
      <c r="J2974" t="s">
        <v>12</v>
      </c>
      <c r="K2974" t="s">
        <v>12</v>
      </c>
      <c r="L2974" t="s">
        <v>12</v>
      </c>
      <c r="M2974" t="s">
        <v>12</v>
      </c>
    </row>
    <row r="2975" spans="1:13">
      <c r="A2975">
        <v>62.937499996507498</v>
      </c>
      <c r="B2975">
        <v>2018</v>
      </c>
      <c r="C2975">
        <v>62</v>
      </c>
      <c r="D2975">
        <v>22.5</v>
      </c>
      <c r="E2975" t="s">
        <v>12</v>
      </c>
      <c r="F2975" t="s">
        <v>12</v>
      </c>
      <c r="G2975" t="s">
        <v>12</v>
      </c>
      <c r="H2975" t="s">
        <v>12</v>
      </c>
      <c r="I2975" t="s">
        <v>12</v>
      </c>
      <c r="J2975" t="s">
        <v>12</v>
      </c>
      <c r="K2975" t="s">
        <v>12</v>
      </c>
      <c r="L2975" t="s">
        <v>12</v>
      </c>
      <c r="M2975" t="s">
        <v>12</v>
      </c>
    </row>
    <row r="2976" spans="1:13">
      <c r="A2976">
        <v>62.958333329763299</v>
      </c>
      <c r="B2976">
        <v>2018</v>
      </c>
      <c r="C2976">
        <v>62</v>
      </c>
      <c r="D2976">
        <v>23</v>
      </c>
      <c r="E2976" t="s">
        <v>12</v>
      </c>
      <c r="F2976" t="s">
        <v>12</v>
      </c>
      <c r="G2976" t="s">
        <v>12</v>
      </c>
      <c r="H2976" t="s">
        <v>12</v>
      </c>
      <c r="I2976" t="s">
        <v>12</v>
      </c>
      <c r="J2976" t="s">
        <v>12</v>
      </c>
      <c r="K2976" t="s">
        <v>12</v>
      </c>
      <c r="L2976" t="s">
        <v>12</v>
      </c>
      <c r="M2976" t="s">
        <v>12</v>
      </c>
    </row>
    <row r="2977" spans="1:13">
      <c r="A2977">
        <v>62.979166663019001</v>
      </c>
      <c r="B2977">
        <v>2018</v>
      </c>
      <c r="C2977">
        <v>62</v>
      </c>
      <c r="D2977">
        <v>23.5</v>
      </c>
      <c r="E2977" t="s">
        <v>12</v>
      </c>
      <c r="F2977" t="s">
        <v>12</v>
      </c>
      <c r="G2977" t="s">
        <v>12</v>
      </c>
      <c r="H2977" t="s">
        <v>12</v>
      </c>
      <c r="I2977" t="s">
        <v>12</v>
      </c>
      <c r="J2977" t="s">
        <v>12</v>
      </c>
      <c r="K2977" t="s">
        <v>12</v>
      </c>
      <c r="L2977" t="s">
        <v>12</v>
      </c>
      <c r="M2977" t="s">
        <v>12</v>
      </c>
    </row>
    <row r="2978" spans="1:13">
      <c r="A2978">
        <v>63</v>
      </c>
      <c r="B2978">
        <v>2018</v>
      </c>
      <c r="C2978">
        <v>63</v>
      </c>
      <c r="D2978">
        <v>0</v>
      </c>
      <c r="E2978" t="s">
        <v>12</v>
      </c>
      <c r="F2978" t="s">
        <v>12</v>
      </c>
      <c r="G2978" t="s">
        <v>12</v>
      </c>
      <c r="H2978" t="s">
        <v>12</v>
      </c>
      <c r="I2978" t="s">
        <v>12</v>
      </c>
      <c r="J2978" t="s">
        <v>12</v>
      </c>
      <c r="K2978" t="s">
        <v>12</v>
      </c>
      <c r="L2978" t="s">
        <v>12</v>
      </c>
      <c r="M2978" t="s">
        <v>12</v>
      </c>
    </row>
    <row r="2979" spans="1:13">
      <c r="A2979">
        <v>63.020833333255702</v>
      </c>
      <c r="B2979">
        <v>2018</v>
      </c>
      <c r="C2979">
        <v>63</v>
      </c>
      <c r="D2979">
        <v>0.5</v>
      </c>
      <c r="E2979" t="s">
        <v>12</v>
      </c>
      <c r="F2979" t="s">
        <v>12</v>
      </c>
      <c r="G2979" t="s">
        <v>12</v>
      </c>
      <c r="H2979" t="s">
        <v>12</v>
      </c>
      <c r="I2979" t="s">
        <v>12</v>
      </c>
      <c r="J2979" t="s">
        <v>12</v>
      </c>
      <c r="K2979" t="s">
        <v>12</v>
      </c>
      <c r="L2979" t="s">
        <v>12</v>
      </c>
      <c r="M2979" t="s">
        <v>12</v>
      </c>
    </row>
    <row r="2980" spans="1:13">
      <c r="A2980">
        <v>63.041666666511396</v>
      </c>
      <c r="B2980">
        <v>2018</v>
      </c>
      <c r="C2980">
        <v>63</v>
      </c>
      <c r="D2980">
        <v>1</v>
      </c>
      <c r="E2980" t="s">
        <v>12</v>
      </c>
      <c r="F2980" t="s">
        <v>12</v>
      </c>
      <c r="G2980" t="s">
        <v>12</v>
      </c>
      <c r="H2980" t="s">
        <v>12</v>
      </c>
      <c r="I2980" t="s">
        <v>12</v>
      </c>
      <c r="J2980" t="s">
        <v>12</v>
      </c>
      <c r="K2980" t="s">
        <v>12</v>
      </c>
      <c r="L2980" t="s">
        <v>12</v>
      </c>
      <c r="M2980" t="s">
        <v>12</v>
      </c>
    </row>
    <row r="2981" spans="1:13">
      <c r="A2981">
        <v>63.062499999767198</v>
      </c>
      <c r="B2981">
        <v>2018</v>
      </c>
      <c r="C2981">
        <v>63</v>
      </c>
      <c r="D2981">
        <v>1.5</v>
      </c>
      <c r="E2981" t="s">
        <v>12</v>
      </c>
      <c r="F2981" t="s">
        <v>12</v>
      </c>
      <c r="G2981" t="s">
        <v>12</v>
      </c>
      <c r="H2981" t="s">
        <v>12</v>
      </c>
      <c r="I2981" t="s">
        <v>12</v>
      </c>
      <c r="J2981" t="s">
        <v>12</v>
      </c>
      <c r="K2981" t="s">
        <v>12</v>
      </c>
      <c r="L2981" t="s">
        <v>12</v>
      </c>
      <c r="M2981" t="s">
        <v>12</v>
      </c>
    </row>
    <row r="2982" spans="1:13">
      <c r="A2982">
        <v>63.0833333330229</v>
      </c>
      <c r="B2982">
        <v>2018</v>
      </c>
      <c r="C2982">
        <v>63</v>
      </c>
      <c r="D2982">
        <v>2</v>
      </c>
      <c r="E2982" t="s">
        <v>12</v>
      </c>
      <c r="F2982" t="s">
        <v>12</v>
      </c>
      <c r="G2982" t="s">
        <v>12</v>
      </c>
      <c r="H2982" t="s">
        <v>12</v>
      </c>
      <c r="I2982" t="s">
        <v>12</v>
      </c>
      <c r="J2982" t="s">
        <v>12</v>
      </c>
      <c r="K2982" t="s">
        <v>12</v>
      </c>
      <c r="L2982" t="s">
        <v>12</v>
      </c>
      <c r="M2982" t="s">
        <v>12</v>
      </c>
    </row>
    <row r="2983" spans="1:13">
      <c r="A2983">
        <v>63.104166666278601</v>
      </c>
      <c r="B2983">
        <v>2018</v>
      </c>
      <c r="C2983">
        <v>63</v>
      </c>
      <c r="D2983">
        <v>2.5</v>
      </c>
      <c r="E2983" t="s">
        <v>12</v>
      </c>
      <c r="F2983" t="s">
        <v>12</v>
      </c>
      <c r="G2983" t="s">
        <v>12</v>
      </c>
      <c r="H2983" t="s">
        <v>12</v>
      </c>
      <c r="I2983" t="s">
        <v>12</v>
      </c>
      <c r="J2983" t="s">
        <v>12</v>
      </c>
      <c r="K2983" t="s">
        <v>12</v>
      </c>
      <c r="L2983" t="s">
        <v>12</v>
      </c>
      <c r="M2983" t="s">
        <v>12</v>
      </c>
    </row>
    <row r="2984" spans="1:13">
      <c r="A2984">
        <v>63.124999999534303</v>
      </c>
      <c r="B2984">
        <v>2018</v>
      </c>
      <c r="C2984">
        <v>63</v>
      </c>
      <c r="D2984">
        <v>3</v>
      </c>
      <c r="E2984" t="s">
        <v>12</v>
      </c>
      <c r="F2984" t="s">
        <v>12</v>
      </c>
      <c r="G2984" t="s">
        <v>12</v>
      </c>
      <c r="H2984" t="s">
        <v>12</v>
      </c>
      <c r="I2984" t="s">
        <v>12</v>
      </c>
      <c r="J2984" t="s">
        <v>12</v>
      </c>
      <c r="K2984" t="s">
        <v>12</v>
      </c>
      <c r="L2984" t="s">
        <v>12</v>
      </c>
      <c r="M2984" t="s">
        <v>12</v>
      </c>
    </row>
    <row r="2985" spans="1:13">
      <c r="A2985">
        <v>63.145833332790097</v>
      </c>
      <c r="B2985">
        <v>2018</v>
      </c>
      <c r="C2985">
        <v>63</v>
      </c>
      <c r="D2985">
        <v>3.5</v>
      </c>
      <c r="E2985" t="s">
        <v>12</v>
      </c>
      <c r="F2985" t="s">
        <v>12</v>
      </c>
      <c r="G2985" t="s">
        <v>12</v>
      </c>
      <c r="H2985" t="s">
        <v>12</v>
      </c>
      <c r="I2985" t="s">
        <v>12</v>
      </c>
      <c r="J2985" t="s">
        <v>12</v>
      </c>
      <c r="K2985" t="s">
        <v>12</v>
      </c>
      <c r="L2985" t="s">
        <v>12</v>
      </c>
      <c r="M2985" t="s">
        <v>12</v>
      </c>
    </row>
    <row r="2986" spans="1:13">
      <c r="A2986">
        <v>63.166666666045799</v>
      </c>
      <c r="B2986">
        <v>2018</v>
      </c>
      <c r="C2986">
        <v>63</v>
      </c>
      <c r="D2986">
        <v>4</v>
      </c>
      <c r="E2986" t="s">
        <v>12</v>
      </c>
      <c r="F2986" t="s">
        <v>12</v>
      </c>
      <c r="G2986" t="s">
        <v>12</v>
      </c>
      <c r="H2986" t="s">
        <v>12</v>
      </c>
      <c r="I2986" t="s">
        <v>12</v>
      </c>
      <c r="J2986" t="s">
        <v>12</v>
      </c>
      <c r="K2986" t="s">
        <v>12</v>
      </c>
      <c r="L2986" t="s">
        <v>12</v>
      </c>
      <c r="M2986" t="s">
        <v>12</v>
      </c>
    </row>
    <row r="2987" spans="1:13">
      <c r="A2987">
        <v>63.187499999301501</v>
      </c>
      <c r="B2987">
        <v>2018</v>
      </c>
      <c r="C2987">
        <v>63</v>
      </c>
      <c r="D2987">
        <v>4.5</v>
      </c>
      <c r="E2987" t="s">
        <v>12</v>
      </c>
      <c r="F2987" t="s">
        <v>12</v>
      </c>
      <c r="G2987" t="s">
        <v>12</v>
      </c>
      <c r="H2987" t="s">
        <v>12</v>
      </c>
      <c r="I2987" t="s">
        <v>12</v>
      </c>
      <c r="J2987" t="s">
        <v>12</v>
      </c>
      <c r="K2987" t="s">
        <v>12</v>
      </c>
      <c r="L2987" t="s">
        <v>12</v>
      </c>
      <c r="M2987" t="s">
        <v>12</v>
      </c>
    </row>
    <row r="2988" spans="1:13">
      <c r="A2988">
        <v>63.208333332557203</v>
      </c>
      <c r="B2988">
        <v>2018</v>
      </c>
      <c r="C2988">
        <v>63</v>
      </c>
      <c r="D2988">
        <v>5</v>
      </c>
      <c r="E2988" t="s">
        <v>12</v>
      </c>
      <c r="F2988" t="s">
        <v>12</v>
      </c>
      <c r="G2988" t="s">
        <v>12</v>
      </c>
      <c r="H2988" t="s">
        <v>12</v>
      </c>
      <c r="I2988" t="s">
        <v>12</v>
      </c>
      <c r="J2988" t="s">
        <v>12</v>
      </c>
      <c r="K2988" t="s">
        <v>12</v>
      </c>
      <c r="L2988" t="s">
        <v>12</v>
      </c>
      <c r="M2988" t="s">
        <v>12</v>
      </c>
    </row>
    <row r="2989" spans="1:13">
      <c r="A2989">
        <v>63.229166665812997</v>
      </c>
      <c r="B2989">
        <v>2018</v>
      </c>
      <c r="C2989">
        <v>63</v>
      </c>
      <c r="D2989">
        <v>5.5</v>
      </c>
      <c r="E2989" t="s">
        <v>12</v>
      </c>
      <c r="F2989" t="s">
        <v>12</v>
      </c>
      <c r="G2989" t="s">
        <v>12</v>
      </c>
      <c r="H2989" t="s">
        <v>12</v>
      </c>
      <c r="I2989" t="s">
        <v>12</v>
      </c>
      <c r="J2989" t="s">
        <v>12</v>
      </c>
      <c r="K2989" t="s">
        <v>12</v>
      </c>
      <c r="L2989" t="s">
        <v>12</v>
      </c>
      <c r="M2989" t="s">
        <v>12</v>
      </c>
    </row>
    <row r="2990" spans="1:13">
      <c r="A2990">
        <v>63.249999999068699</v>
      </c>
      <c r="B2990">
        <v>2018</v>
      </c>
      <c r="C2990">
        <v>63</v>
      </c>
      <c r="D2990">
        <v>6</v>
      </c>
      <c r="E2990" t="s">
        <v>12</v>
      </c>
      <c r="F2990" t="s">
        <v>12</v>
      </c>
      <c r="G2990" t="s">
        <v>12</v>
      </c>
      <c r="H2990" t="s">
        <v>12</v>
      </c>
      <c r="I2990" t="s">
        <v>12</v>
      </c>
      <c r="J2990" t="s">
        <v>12</v>
      </c>
      <c r="K2990" t="s">
        <v>12</v>
      </c>
      <c r="L2990" t="s">
        <v>12</v>
      </c>
      <c r="M2990" t="s">
        <v>12</v>
      </c>
    </row>
    <row r="2991" spans="1:13">
      <c r="A2991">
        <v>63.270833332324401</v>
      </c>
      <c r="B2991">
        <v>2018</v>
      </c>
      <c r="C2991">
        <v>63</v>
      </c>
      <c r="D2991">
        <v>6.5</v>
      </c>
      <c r="E2991" t="s">
        <v>12</v>
      </c>
      <c r="F2991" t="s">
        <v>12</v>
      </c>
      <c r="G2991" t="s">
        <v>12</v>
      </c>
      <c r="H2991" t="s">
        <v>12</v>
      </c>
      <c r="I2991" t="s">
        <v>12</v>
      </c>
      <c r="J2991" t="s">
        <v>12</v>
      </c>
      <c r="K2991" t="s">
        <v>12</v>
      </c>
      <c r="L2991" t="s">
        <v>12</v>
      </c>
      <c r="M2991" t="s">
        <v>12</v>
      </c>
    </row>
    <row r="2992" spans="1:13">
      <c r="A2992">
        <v>63.291666665580102</v>
      </c>
      <c r="B2992">
        <v>2018</v>
      </c>
      <c r="C2992">
        <v>63</v>
      </c>
      <c r="D2992">
        <v>7</v>
      </c>
      <c r="E2992" t="s">
        <v>12</v>
      </c>
      <c r="F2992" t="s">
        <v>12</v>
      </c>
      <c r="G2992" t="s">
        <v>12</v>
      </c>
      <c r="H2992" t="s">
        <v>12</v>
      </c>
      <c r="I2992" t="s">
        <v>12</v>
      </c>
      <c r="J2992" t="s">
        <v>12</v>
      </c>
      <c r="K2992" t="s">
        <v>12</v>
      </c>
      <c r="L2992" t="s">
        <v>12</v>
      </c>
      <c r="M2992" t="s">
        <v>12</v>
      </c>
    </row>
    <row r="2993" spans="1:13">
      <c r="A2993">
        <v>63.312499998835897</v>
      </c>
      <c r="B2993">
        <v>2018</v>
      </c>
      <c r="C2993">
        <v>63</v>
      </c>
      <c r="D2993">
        <v>7.5</v>
      </c>
      <c r="E2993" t="s">
        <v>12</v>
      </c>
      <c r="F2993" t="s">
        <v>12</v>
      </c>
      <c r="G2993" t="s">
        <v>12</v>
      </c>
      <c r="H2993" t="s">
        <v>12</v>
      </c>
      <c r="I2993" t="s">
        <v>12</v>
      </c>
      <c r="J2993" t="s">
        <v>12</v>
      </c>
      <c r="K2993" t="s">
        <v>12</v>
      </c>
      <c r="L2993" t="s">
        <v>12</v>
      </c>
      <c r="M2993" t="s">
        <v>12</v>
      </c>
    </row>
    <row r="2994" spans="1:13">
      <c r="A2994">
        <v>63.333333332091598</v>
      </c>
      <c r="B2994">
        <v>2018</v>
      </c>
      <c r="C2994">
        <v>63</v>
      </c>
      <c r="D2994">
        <v>8</v>
      </c>
      <c r="E2994" t="s">
        <v>12</v>
      </c>
      <c r="F2994" t="s">
        <v>12</v>
      </c>
      <c r="G2994" t="s">
        <v>12</v>
      </c>
      <c r="H2994" t="s">
        <v>12</v>
      </c>
      <c r="I2994" t="s">
        <v>12</v>
      </c>
      <c r="J2994" t="s">
        <v>12</v>
      </c>
      <c r="K2994" t="s">
        <v>12</v>
      </c>
      <c r="L2994" t="s">
        <v>12</v>
      </c>
      <c r="M2994" t="s">
        <v>12</v>
      </c>
    </row>
    <row r="2995" spans="1:13">
      <c r="A2995">
        <v>63.3541666653473</v>
      </c>
      <c r="B2995">
        <v>2018</v>
      </c>
      <c r="C2995">
        <v>63</v>
      </c>
      <c r="D2995">
        <v>8.5</v>
      </c>
      <c r="E2995" t="s">
        <v>12</v>
      </c>
      <c r="F2995" t="s">
        <v>12</v>
      </c>
      <c r="G2995" t="s">
        <v>12</v>
      </c>
      <c r="H2995" t="s">
        <v>12</v>
      </c>
      <c r="I2995" t="s">
        <v>12</v>
      </c>
      <c r="J2995" t="s">
        <v>12</v>
      </c>
      <c r="K2995" t="s">
        <v>12</v>
      </c>
      <c r="L2995" t="s">
        <v>12</v>
      </c>
      <c r="M2995" t="s">
        <v>12</v>
      </c>
    </row>
    <row r="2996" spans="1:13">
      <c r="A2996">
        <v>63.374999998603002</v>
      </c>
      <c r="B2996">
        <v>2018</v>
      </c>
      <c r="C2996">
        <v>63</v>
      </c>
      <c r="D2996">
        <v>9</v>
      </c>
      <c r="E2996" t="s">
        <v>12</v>
      </c>
      <c r="F2996" t="s">
        <v>12</v>
      </c>
      <c r="G2996" t="s">
        <v>12</v>
      </c>
      <c r="H2996" t="s">
        <v>12</v>
      </c>
      <c r="I2996" t="s">
        <v>12</v>
      </c>
      <c r="J2996" t="s">
        <v>12</v>
      </c>
      <c r="K2996" t="s">
        <v>12</v>
      </c>
      <c r="L2996" t="s">
        <v>12</v>
      </c>
      <c r="M2996" t="s">
        <v>12</v>
      </c>
    </row>
    <row r="2997" spans="1:13">
      <c r="A2997">
        <v>63.395833331858697</v>
      </c>
      <c r="B2997">
        <v>2018</v>
      </c>
      <c r="C2997">
        <v>63</v>
      </c>
      <c r="D2997">
        <v>9.5</v>
      </c>
      <c r="E2997" t="s">
        <v>12</v>
      </c>
      <c r="F2997" t="s">
        <v>12</v>
      </c>
      <c r="G2997" t="s">
        <v>12</v>
      </c>
      <c r="H2997" t="s">
        <v>12</v>
      </c>
      <c r="I2997" t="s">
        <v>12</v>
      </c>
      <c r="J2997" t="s">
        <v>12</v>
      </c>
      <c r="K2997" t="s">
        <v>12</v>
      </c>
      <c r="L2997" t="s">
        <v>12</v>
      </c>
      <c r="M2997" t="s">
        <v>12</v>
      </c>
    </row>
    <row r="2998" spans="1:13">
      <c r="A2998">
        <v>63.416666665114498</v>
      </c>
      <c r="B2998">
        <v>2018</v>
      </c>
      <c r="C2998">
        <v>63</v>
      </c>
      <c r="D2998">
        <v>10</v>
      </c>
      <c r="E2998" t="s">
        <v>12</v>
      </c>
      <c r="F2998" t="s">
        <v>12</v>
      </c>
      <c r="G2998" t="s">
        <v>12</v>
      </c>
      <c r="H2998" t="s">
        <v>12</v>
      </c>
      <c r="I2998" t="s">
        <v>12</v>
      </c>
      <c r="J2998" t="s">
        <v>12</v>
      </c>
      <c r="K2998" t="s">
        <v>12</v>
      </c>
      <c r="L2998" t="s">
        <v>12</v>
      </c>
      <c r="M2998" t="s">
        <v>12</v>
      </c>
    </row>
    <row r="2999" spans="1:13">
      <c r="A2999">
        <v>63.4374999983702</v>
      </c>
      <c r="B2999">
        <v>2018</v>
      </c>
      <c r="C2999">
        <v>63</v>
      </c>
      <c r="D2999">
        <v>10.5</v>
      </c>
      <c r="E2999" t="s">
        <v>12</v>
      </c>
      <c r="F2999" t="s">
        <v>12</v>
      </c>
      <c r="G2999" t="s">
        <v>12</v>
      </c>
      <c r="H2999" t="s">
        <v>12</v>
      </c>
      <c r="I2999" t="s">
        <v>12</v>
      </c>
      <c r="J2999" t="s">
        <v>12</v>
      </c>
      <c r="K2999" t="s">
        <v>12</v>
      </c>
      <c r="L2999" t="s">
        <v>12</v>
      </c>
      <c r="M2999" t="s">
        <v>12</v>
      </c>
    </row>
    <row r="3000" spans="1:13">
      <c r="A3000">
        <v>63.458333331625902</v>
      </c>
      <c r="B3000">
        <v>2018</v>
      </c>
      <c r="C3000">
        <v>63</v>
      </c>
      <c r="D3000">
        <v>11</v>
      </c>
      <c r="E3000" t="s">
        <v>12</v>
      </c>
      <c r="F3000" t="s">
        <v>12</v>
      </c>
      <c r="G3000" t="s">
        <v>12</v>
      </c>
      <c r="H3000" t="s">
        <v>12</v>
      </c>
      <c r="I3000" t="s">
        <v>12</v>
      </c>
      <c r="J3000" t="s">
        <v>12</v>
      </c>
      <c r="K3000" t="s">
        <v>12</v>
      </c>
      <c r="L3000" t="s">
        <v>12</v>
      </c>
      <c r="M3000" t="s">
        <v>12</v>
      </c>
    </row>
    <row r="3001" spans="1:13">
      <c r="A3001">
        <v>63.479166664881603</v>
      </c>
      <c r="B3001">
        <v>2018</v>
      </c>
      <c r="C3001">
        <v>63</v>
      </c>
      <c r="D3001">
        <v>11.5</v>
      </c>
      <c r="E3001" t="s">
        <v>12</v>
      </c>
      <c r="F3001" t="s">
        <v>12</v>
      </c>
      <c r="G3001" t="s">
        <v>12</v>
      </c>
      <c r="H3001" t="s">
        <v>12</v>
      </c>
      <c r="I3001" t="s">
        <v>12</v>
      </c>
      <c r="J3001" t="s">
        <v>12</v>
      </c>
      <c r="K3001" t="s">
        <v>12</v>
      </c>
      <c r="L3001" t="s">
        <v>12</v>
      </c>
      <c r="M3001" t="s">
        <v>12</v>
      </c>
    </row>
    <row r="3002" spans="1:13">
      <c r="A3002">
        <v>63.499999998137397</v>
      </c>
      <c r="B3002">
        <v>2018</v>
      </c>
      <c r="C3002">
        <v>63</v>
      </c>
      <c r="D3002">
        <v>12</v>
      </c>
      <c r="E3002" t="s">
        <v>12</v>
      </c>
      <c r="F3002" t="s">
        <v>12</v>
      </c>
      <c r="G3002" t="s">
        <v>12</v>
      </c>
      <c r="H3002" t="s">
        <v>12</v>
      </c>
      <c r="I3002" t="s">
        <v>12</v>
      </c>
      <c r="J3002" t="s">
        <v>12</v>
      </c>
      <c r="K3002" t="s">
        <v>12</v>
      </c>
      <c r="L3002" t="s">
        <v>12</v>
      </c>
      <c r="M3002" t="s">
        <v>12</v>
      </c>
    </row>
    <row r="3003" spans="1:13">
      <c r="A3003">
        <v>63.520833331393099</v>
      </c>
      <c r="B3003">
        <v>2018</v>
      </c>
      <c r="C3003">
        <v>63</v>
      </c>
      <c r="D3003">
        <v>12.5</v>
      </c>
      <c r="E3003" t="s">
        <v>12</v>
      </c>
      <c r="F3003" t="s">
        <v>12</v>
      </c>
      <c r="G3003" t="s">
        <v>12</v>
      </c>
      <c r="H3003" t="s">
        <v>12</v>
      </c>
      <c r="I3003" t="s">
        <v>12</v>
      </c>
      <c r="J3003" t="s">
        <v>12</v>
      </c>
      <c r="K3003" t="s">
        <v>12</v>
      </c>
      <c r="L3003" t="s">
        <v>12</v>
      </c>
      <c r="M3003" t="s">
        <v>12</v>
      </c>
    </row>
    <row r="3004" spans="1:13">
      <c r="A3004">
        <v>63.541666664648801</v>
      </c>
      <c r="B3004">
        <v>2018</v>
      </c>
      <c r="C3004">
        <v>63</v>
      </c>
      <c r="D3004">
        <v>13</v>
      </c>
      <c r="E3004" t="s">
        <v>12</v>
      </c>
      <c r="F3004" t="s">
        <v>12</v>
      </c>
      <c r="G3004" t="s">
        <v>12</v>
      </c>
      <c r="H3004" t="s">
        <v>12</v>
      </c>
      <c r="I3004" t="s">
        <v>12</v>
      </c>
      <c r="J3004" t="s">
        <v>12</v>
      </c>
      <c r="K3004" t="s">
        <v>12</v>
      </c>
      <c r="L3004" t="s">
        <v>12</v>
      </c>
      <c r="M3004" t="s">
        <v>12</v>
      </c>
    </row>
    <row r="3005" spans="1:13">
      <c r="A3005">
        <v>63.562499997904503</v>
      </c>
      <c r="B3005">
        <v>2018</v>
      </c>
      <c r="C3005">
        <v>63</v>
      </c>
      <c r="D3005">
        <v>13.5</v>
      </c>
      <c r="E3005" t="s">
        <v>12</v>
      </c>
      <c r="F3005" t="s">
        <v>12</v>
      </c>
      <c r="G3005" t="s">
        <v>12</v>
      </c>
      <c r="H3005" t="s">
        <v>12</v>
      </c>
      <c r="I3005" t="s">
        <v>12</v>
      </c>
      <c r="J3005" t="s">
        <v>12</v>
      </c>
      <c r="K3005" t="s">
        <v>12</v>
      </c>
      <c r="L3005" t="s">
        <v>12</v>
      </c>
      <c r="M3005" t="s">
        <v>12</v>
      </c>
    </row>
    <row r="3006" spans="1:13">
      <c r="A3006">
        <v>63.583333331160297</v>
      </c>
      <c r="B3006">
        <v>2018</v>
      </c>
      <c r="C3006">
        <v>63</v>
      </c>
      <c r="D3006">
        <v>14</v>
      </c>
      <c r="E3006" t="s">
        <v>12</v>
      </c>
      <c r="F3006" t="s">
        <v>12</v>
      </c>
      <c r="G3006" t="s">
        <v>12</v>
      </c>
      <c r="H3006" t="s">
        <v>12</v>
      </c>
      <c r="I3006" t="s">
        <v>12</v>
      </c>
      <c r="J3006" t="s">
        <v>12</v>
      </c>
      <c r="K3006" t="s">
        <v>12</v>
      </c>
      <c r="L3006" t="s">
        <v>12</v>
      </c>
      <c r="M3006" t="s">
        <v>12</v>
      </c>
    </row>
    <row r="3007" spans="1:13">
      <c r="A3007">
        <v>63.604166664415999</v>
      </c>
      <c r="B3007">
        <v>2018</v>
      </c>
      <c r="C3007">
        <v>63</v>
      </c>
      <c r="D3007">
        <v>14.5</v>
      </c>
      <c r="E3007" t="s">
        <v>12</v>
      </c>
      <c r="F3007" t="s">
        <v>12</v>
      </c>
      <c r="G3007" t="s">
        <v>12</v>
      </c>
      <c r="H3007" t="s">
        <v>12</v>
      </c>
      <c r="I3007" t="s">
        <v>12</v>
      </c>
      <c r="J3007" t="s">
        <v>12</v>
      </c>
      <c r="K3007" t="s">
        <v>12</v>
      </c>
      <c r="L3007" t="s">
        <v>12</v>
      </c>
      <c r="M3007" t="s">
        <v>12</v>
      </c>
    </row>
    <row r="3008" spans="1:13">
      <c r="A3008">
        <v>63.624999997671701</v>
      </c>
      <c r="B3008">
        <v>2018</v>
      </c>
      <c r="C3008">
        <v>63</v>
      </c>
      <c r="D3008">
        <v>15</v>
      </c>
      <c r="E3008" t="s">
        <v>12</v>
      </c>
      <c r="F3008" t="s">
        <v>12</v>
      </c>
      <c r="G3008" t="s">
        <v>12</v>
      </c>
      <c r="H3008" t="s">
        <v>12</v>
      </c>
      <c r="I3008" t="s">
        <v>12</v>
      </c>
      <c r="J3008" t="s">
        <v>12</v>
      </c>
      <c r="K3008" t="s">
        <v>12</v>
      </c>
      <c r="L3008" t="s">
        <v>12</v>
      </c>
      <c r="M3008" t="s">
        <v>12</v>
      </c>
    </row>
    <row r="3009" spans="1:13">
      <c r="A3009">
        <v>63.645833330927402</v>
      </c>
      <c r="B3009">
        <v>2018</v>
      </c>
      <c r="C3009">
        <v>63</v>
      </c>
      <c r="D3009">
        <v>15.5</v>
      </c>
      <c r="E3009" t="s">
        <v>12</v>
      </c>
      <c r="F3009" t="s">
        <v>12</v>
      </c>
      <c r="G3009" t="s">
        <v>12</v>
      </c>
      <c r="H3009" t="s">
        <v>12</v>
      </c>
      <c r="I3009" t="s">
        <v>12</v>
      </c>
      <c r="J3009" t="s">
        <v>12</v>
      </c>
      <c r="K3009" t="s">
        <v>12</v>
      </c>
      <c r="L3009" t="s">
        <v>12</v>
      </c>
      <c r="M3009" t="s">
        <v>12</v>
      </c>
    </row>
    <row r="3010" spans="1:13">
      <c r="A3010">
        <v>63.666666664183097</v>
      </c>
      <c r="B3010">
        <v>2018</v>
      </c>
      <c r="C3010">
        <v>63</v>
      </c>
      <c r="D3010">
        <v>16</v>
      </c>
      <c r="E3010" t="s">
        <v>12</v>
      </c>
      <c r="F3010" t="s">
        <v>12</v>
      </c>
      <c r="G3010" t="s">
        <v>12</v>
      </c>
      <c r="H3010" t="s">
        <v>12</v>
      </c>
      <c r="I3010" t="s">
        <v>12</v>
      </c>
      <c r="J3010" t="s">
        <v>12</v>
      </c>
      <c r="K3010" t="s">
        <v>12</v>
      </c>
      <c r="L3010" t="s">
        <v>12</v>
      </c>
      <c r="M3010" t="s">
        <v>12</v>
      </c>
    </row>
    <row r="3011" spans="1:13">
      <c r="A3011">
        <v>63.687499997438898</v>
      </c>
      <c r="B3011">
        <v>2018</v>
      </c>
      <c r="C3011">
        <v>63</v>
      </c>
      <c r="D3011">
        <v>16.5</v>
      </c>
      <c r="E3011" t="s">
        <v>12</v>
      </c>
      <c r="F3011" t="s">
        <v>12</v>
      </c>
      <c r="G3011" t="s">
        <v>12</v>
      </c>
      <c r="H3011" t="s">
        <v>12</v>
      </c>
      <c r="I3011" t="s">
        <v>12</v>
      </c>
      <c r="J3011" t="s">
        <v>12</v>
      </c>
      <c r="K3011" t="s">
        <v>12</v>
      </c>
      <c r="L3011" t="s">
        <v>12</v>
      </c>
      <c r="M3011" t="s">
        <v>12</v>
      </c>
    </row>
    <row r="3012" spans="1:13">
      <c r="A3012">
        <v>63.7083333306946</v>
      </c>
      <c r="B3012">
        <v>2018</v>
      </c>
      <c r="C3012">
        <v>63</v>
      </c>
      <c r="D3012">
        <v>17</v>
      </c>
      <c r="E3012" t="s">
        <v>12</v>
      </c>
      <c r="F3012" t="s">
        <v>12</v>
      </c>
      <c r="G3012" t="s">
        <v>12</v>
      </c>
      <c r="H3012" t="s">
        <v>12</v>
      </c>
      <c r="I3012" t="s">
        <v>12</v>
      </c>
      <c r="J3012" t="s">
        <v>12</v>
      </c>
      <c r="K3012" t="s">
        <v>12</v>
      </c>
      <c r="L3012" t="s">
        <v>12</v>
      </c>
      <c r="M3012" t="s">
        <v>12</v>
      </c>
    </row>
    <row r="3013" spans="1:13">
      <c r="A3013">
        <v>63.729166663950302</v>
      </c>
      <c r="B3013">
        <v>2018</v>
      </c>
      <c r="C3013">
        <v>63</v>
      </c>
      <c r="D3013">
        <v>17.5</v>
      </c>
      <c r="E3013" t="s">
        <v>12</v>
      </c>
      <c r="F3013" t="s">
        <v>12</v>
      </c>
      <c r="G3013" t="s">
        <v>12</v>
      </c>
      <c r="H3013" t="s">
        <v>12</v>
      </c>
      <c r="I3013" t="s">
        <v>12</v>
      </c>
      <c r="J3013" t="s">
        <v>12</v>
      </c>
      <c r="K3013" t="s">
        <v>12</v>
      </c>
      <c r="L3013" t="s">
        <v>12</v>
      </c>
      <c r="M3013" t="s">
        <v>12</v>
      </c>
    </row>
    <row r="3014" spans="1:13">
      <c r="A3014">
        <v>63.749999997205997</v>
      </c>
      <c r="B3014">
        <v>2018</v>
      </c>
      <c r="C3014">
        <v>63</v>
      </c>
      <c r="D3014">
        <v>18</v>
      </c>
      <c r="E3014" t="s">
        <v>12</v>
      </c>
      <c r="F3014" t="s">
        <v>12</v>
      </c>
      <c r="G3014" t="s">
        <v>12</v>
      </c>
      <c r="H3014" t="s">
        <v>12</v>
      </c>
      <c r="I3014" t="s">
        <v>12</v>
      </c>
      <c r="J3014" t="s">
        <v>12</v>
      </c>
      <c r="K3014" t="s">
        <v>12</v>
      </c>
      <c r="L3014" t="s">
        <v>12</v>
      </c>
      <c r="M3014" t="s">
        <v>12</v>
      </c>
    </row>
    <row r="3015" spans="1:13">
      <c r="A3015">
        <v>63.770833330461798</v>
      </c>
      <c r="B3015">
        <v>2018</v>
      </c>
      <c r="C3015">
        <v>63</v>
      </c>
      <c r="D3015">
        <v>18.5</v>
      </c>
      <c r="E3015" t="s">
        <v>12</v>
      </c>
      <c r="F3015" t="s">
        <v>12</v>
      </c>
      <c r="G3015" t="s">
        <v>12</v>
      </c>
      <c r="H3015" t="s">
        <v>12</v>
      </c>
      <c r="I3015" t="s">
        <v>12</v>
      </c>
      <c r="J3015" t="s">
        <v>12</v>
      </c>
      <c r="K3015" t="s">
        <v>12</v>
      </c>
      <c r="L3015" t="s">
        <v>12</v>
      </c>
      <c r="M3015" t="s">
        <v>12</v>
      </c>
    </row>
    <row r="3016" spans="1:13">
      <c r="A3016">
        <v>63.7916666637175</v>
      </c>
      <c r="B3016">
        <v>2018</v>
      </c>
      <c r="C3016">
        <v>63</v>
      </c>
      <c r="D3016">
        <v>19</v>
      </c>
      <c r="E3016" t="s">
        <v>12</v>
      </c>
      <c r="F3016" t="s">
        <v>12</v>
      </c>
      <c r="G3016" t="s">
        <v>12</v>
      </c>
      <c r="H3016" t="s">
        <v>12</v>
      </c>
      <c r="I3016" t="s">
        <v>12</v>
      </c>
      <c r="J3016" t="s">
        <v>12</v>
      </c>
      <c r="K3016" t="s">
        <v>12</v>
      </c>
      <c r="L3016" t="s">
        <v>12</v>
      </c>
      <c r="M3016" t="s">
        <v>12</v>
      </c>
    </row>
    <row r="3017" spans="1:13">
      <c r="A3017">
        <v>63.812499996973202</v>
      </c>
      <c r="B3017">
        <v>2018</v>
      </c>
      <c r="C3017">
        <v>63</v>
      </c>
      <c r="D3017">
        <v>19.5</v>
      </c>
      <c r="E3017" t="s">
        <v>12</v>
      </c>
      <c r="F3017" t="s">
        <v>12</v>
      </c>
      <c r="G3017" t="s">
        <v>12</v>
      </c>
      <c r="H3017" t="s">
        <v>12</v>
      </c>
      <c r="I3017" t="s">
        <v>12</v>
      </c>
      <c r="J3017" t="s">
        <v>12</v>
      </c>
      <c r="K3017" t="s">
        <v>12</v>
      </c>
      <c r="L3017" t="s">
        <v>12</v>
      </c>
      <c r="M3017" t="s">
        <v>12</v>
      </c>
    </row>
    <row r="3018" spans="1:13">
      <c r="A3018">
        <v>63.833333330228903</v>
      </c>
      <c r="B3018">
        <v>2018</v>
      </c>
      <c r="C3018">
        <v>63</v>
      </c>
      <c r="D3018">
        <v>20</v>
      </c>
      <c r="E3018" t="s">
        <v>12</v>
      </c>
      <c r="F3018" t="s">
        <v>12</v>
      </c>
      <c r="G3018" t="s">
        <v>12</v>
      </c>
      <c r="H3018" t="s">
        <v>12</v>
      </c>
      <c r="I3018" t="s">
        <v>12</v>
      </c>
      <c r="J3018" t="s">
        <v>12</v>
      </c>
      <c r="K3018" t="s">
        <v>12</v>
      </c>
      <c r="L3018" t="s">
        <v>12</v>
      </c>
      <c r="M3018" t="s">
        <v>12</v>
      </c>
    </row>
    <row r="3019" spans="1:13">
      <c r="A3019">
        <v>63.854166663484698</v>
      </c>
      <c r="B3019">
        <v>2018</v>
      </c>
      <c r="C3019">
        <v>63</v>
      </c>
      <c r="D3019">
        <v>20.5</v>
      </c>
      <c r="E3019" t="s">
        <v>12</v>
      </c>
      <c r="F3019" t="s">
        <v>12</v>
      </c>
      <c r="G3019" t="s">
        <v>12</v>
      </c>
      <c r="H3019" t="s">
        <v>12</v>
      </c>
      <c r="I3019" t="s">
        <v>12</v>
      </c>
      <c r="J3019" t="s">
        <v>12</v>
      </c>
      <c r="K3019" t="s">
        <v>12</v>
      </c>
      <c r="L3019" t="s">
        <v>12</v>
      </c>
      <c r="M3019" t="s">
        <v>12</v>
      </c>
    </row>
    <row r="3020" spans="1:13">
      <c r="A3020">
        <v>63.874999996740399</v>
      </c>
      <c r="B3020">
        <v>2018</v>
      </c>
      <c r="C3020">
        <v>63</v>
      </c>
      <c r="D3020">
        <v>21</v>
      </c>
      <c r="E3020" t="s">
        <v>12</v>
      </c>
      <c r="F3020" t="s">
        <v>12</v>
      </c>
      <c r="G3020" t="s">
        <v>12</v>
      </c>
      <c r="H3020" t="s">
        <v>12</v>
      </c>
      <c r="I3020" t="s">
        <v>12</v>
      </c>
      <c r="J3020" t="s">
        <v>12</v>
      </c>
      <c r="K3020" t="s">
        <v>12</v>
      </c>
      <c r="L3020" t="s">
        <v>12</v>
      </c>
      <c r="M3020" t="s">
        <v>12</v>
      </c>
    </row>
    <row r="3021" spans="1:13">
      <c r="A3021">
        <v>63.895833329996101</v>
      </c>
      <c r="B3021">
        <v>2018</v>
      </c>
      <c r="C3021">
        <v>63</v>
      </c>
      <c r="D3021">
        <v>21.5</v>
      </c>
      <c r="E3021" t="s">
        <v>12</v>
      </c>
      <c r="F3021" t="s">
        <v>12</v>
      </c>
      <c r="G3021" t="s">
        <v>12</v>
      </c>
      <c r="H3021" t="s">
        <v>12</v>
      </c>
      <c r="I3021" t="s">
        <v>12</v>
      </c>
      <c r="J3021" t="s">
        <v>12</v>
      </c>
      <c r="K3021" t="s">
        <v>12</v>
      </c>
      <c r="L3021" t="s">
        <v>12</v>
      </c>
      <c r="M3021" t="s">
        <v>12</v>
      </c>
    </row>
    <row r="3022" spans="1:13">
      <c r="A3022">
        <v>63.916666663251803</v>
      </c>
      <c r="B3022">
        <v>2018</v>
      </c>
      <c r="C3022">
        <v>63</v>
      </c>
      <c r="D3022">
        <v>22</v>
      </c>
      <c r="E3022" t="s">
        <v>12</v>
      </c>
      <c r="F3022" t="s">
        <v>12</v>
      </c>
      <c r="G3022" t="s">
        <v>12</v>
      </c>
      <c r="H3022" t="s">
        <v>12</v>
      </c>
      <c r="I3022" t="s">
        <v>12</v>
      </c>
      <c r="J3022" t="s">
        <v>12</v>
      </c>
      <c r="K3022" t="s">
        <v>12</v>
      </c>
      <c r="L3022" t="s">
        <v>12</v>
      </c>
      <c r="M3022" t="s">
        <v>12</v>
      </c>
    </row>
    <row r="3023" spans="1:13">
      <c r="A3023">
        <v>63.937499996507498</v>
      </c>
      <c r="B3023">
        <v>2018</v>
      </c>
      <c r="C3023">
        <v>63</v>
      </c>
      <c r="D3023">
        <v>22.5</v>
      </c>
      <c r="E3023" t="s">
        <v>12</v>
      </c>
      <c r="F3023" t="s">
        <v>12</v>
      </c>
      <c r="G3023" t="s">
        <v>12</v>
      </c>
      <c r="H3023" t="s">
        <v>12</v>
      </c>
      <c r="I3023" t="s">
        <v>12</v>
      </c>
      <c r="J3023" t="s">
        <v>12</v>
      </c>
      <c r="K3023" t="s">
        <v>12</v>
      </c>
      <c r="L3023" t="s">
        <v>12</v>
      </c>
      <c r="M3023" t="s">
        <v>12</v>
      </c>
    </row>
    <row r="3024" spans="1:13">
      <c r="A3024">
        <v>63.958333329763299</v>
      </c>
      <c r="B3024">
        <v>2018</v>
      </c>
      <c r="C3024">
        <v>63</v>
      </c>
      <c r="D3024">
        <v>23</v>
      </c>
      <c r="E3024" t="s">
        <v>12</v>
      </c>
      <c r="F3024" t="s">
        <v>12</v>
      </c>
      <c r="G3024" t="s">
        <v>12</v>
      </c>
      <c r="H3024" t="s">
        <v>12</v>
      </c>
      <c r="I3024" t="s">
        <v>12</v>
      </c>
      <c r="J3024" t="s">
        <v>12</v>
      </c>
      <c r="K3024" t="s">
        <v>12</v>
      </c>
      <c r="L3024" t="s">
        <v>12</v>
      </c>
      <c r="M3024" t="s">
        <v>12</v>
      </c>
    </row>
    <row r="3025" spans="1:13">
      <c r="A3025">
        <v>63.979166663019001</v>
      </c>
      <c r="B3025">
        <v>2018</v>
      </c>
      <c r="C3025">
        <v>63</v>
      </c>
      <c r="D3025">
        <v>23.5</v>
      </c>
      <c r="E3025" t="s">
        <v>12</v>
      </c>
      <c r="F3025" t="s">
        <v>12</v>
      </c>
      <c r="G3025" t="s">
        <v>12</v>
      </c>
      <c r="H3025" t="s">
        <v>12</v>
      </c>
      <c r="I3025" t="s">
        <v>12</v>
      </c>
      <c r="J3025" t="s">
        <v>12</v>
      </c>
      <c r="K3025" t="s">
        <v>12</v>
      </c>
      <c r="L3025" t="s">
        <v>12</v>
      </c>
      <c r="M3025" t="s">
        <v>12</v>
      </c>
    </row>
    <row r="3026" spans="1:13">
      <c r="A3026">
        <v>64</v>
      </c>
      <c r="B3026">
        <v>2018</v>
      </c>
      <c r="C3026">
        <v>64</v>
      </c>
      <c r="D3026">
        <v>0</v>
      </c>
      <c r="E3026" t="s">
        <v>12</v>
      </c>
      <c r="F3026" t="s">
        <v>12</v>
      </c>
      <c r="G3026" t="s">
        <v>12</v>
      </c>
      <c r="H3026" t="s">
        <v>12</v>
      </c>
      <c r="I3026" t="s">
        <v>12</v>
      </c>
      <c r="J3026" t="s">
        <v>12</v>
      </c>
      <c r="K3026" t="s">
        <v>12</v>
      </c>
      <c r="L3026" t="s">
        <v>12</v>
      </c>
      <c r="M3026" t="s">
        <v>12</v>
      </c>
    </row>
    <row r="3027" spans="1:13">
      <c r="A3027">
        <v>64.020833333255695</v>
      </c>
      <c r="B3027">
        <v>2018</v>
      </c>
      <c r="C3027">
        <v>64</v>
      </c>
      <c r="D3027">
        <v>0.5</v>
      </c>
      <c r="E3027" t="s">
        <v>12</v>
      </c>
      <c r="F3027" t="s">
        <v>12</v>
      </c>
      <c r="G3027" t="s">
        <v>12</v>
      </c>
      <c r="H3027" t="s">
        <v>12</v>
      </c>
      <c r="I3027" t="s">
        <v>12</v>
      </c>
      <c r="J3027" t="s">
        <v>12</v>
      </c>
      <c r="K3027" t="s">
        <v>12</v>
      </c>
      <c r="L3027" t="s">
        <v>12</v>
      </c>
      <c r="M3027" t="s">
        <v>12</v>
      </c>
    </row>
    <row r="3028" spans="1:13">
      <c r="A3028">
        <v>64.041666666511503</v>
      </c>
      <c r="B3028">
        <v>2018</v>
      </c>
      <c r="C3028">
        <v>64</v>
      </c>
      <c r="D3028">
        <v>1</v>
      </c>
      <c r="E3028" t="s">
        <v>12</v>
      </c>
      <c r="F3028" t="s">
        <v>12</v>
      </c>
      <c r="G3028" t="s">
        <v>12</v>
      </c>
      <c r="H3028" t="s">
        <v>12</v>
      </c>
      <c r="I3028" t="s">
        <v>12</v>
      </c>
      <c r="J3028" t="s">
        <v>12</v>
      </c>
      <c r="K3028" t="s">
        <v>12</v>
      </c>
      <c r="L3028" t="s">
        <v>12</v>
      </c>
      <c r="M3028" t="s">
        <v>12</v>
      </c>
    </row>
    <row r="3029" spans="1:13">
      <c r="A3029">
        <v>64.062499999767198</v>
      </c>
      <c r="B3029">
        <v>2018</v>
      </c>
      <c r="C3029">
        <v>64</v>
      </c>
      <c r="D3029">
        <v>1.5</v>
      </c>
      <c r="E3029" t="s">
        <v>12</v>
      </c>
      <c r="F3029" t="s">
        <v>12</v>
      </c>
      <c r="G3029" t="s">
        <v>12</v>
      </c>
      <c r="H3029" t="s">
        <v>12</v>
      </c>
      <c r="I3029" t="s">
        <v>12</v>
      </c>
      <c r="J3029" t="s">
        <v>12</v>
      </c>
      <c r="K3029" t="s">
        <v>12</v>
      </c>
      <c r="L3029" t="s">
        <v>12</v>
      </c>
      <c r="M3029" t="s">
        <v>12</v>
      </c>
    </row>
    <row r="3030" spans="1:13">
      <c r="A3030">
        <v>64.083333333022907</v>
      </c>
      <c r="B3030">
        <v>2018</v>
      </c>
      <c r="C3030">
        <v>64</v>
      </c>
      <c r="D3030">
        <v>2</v>
      </c>
      <c r="E3030" t="s">
        <v>12</v>
      </c>
      <c r="F3030" t="s">
        <v>12</v>
      </c>
      <c r="G3030" t="s">
        <v>12</v>
      </c>
      <c r="H3030" t="s">
        <v>12</v>
      </c>
      <c r="I3030" t="s">
        <v>12</v>
      </c>
      <c r="J3030" t="s">
        <v>12</v>
      </c>
      <c r="K3030" t="s">
        <v>12</v>
      </c>
      <c r="L3030" t="s">
        <v>12</v>
      </c>
      <c r="M3030" t="s">
        <v>12</v>
      </c>
    </row>
    <row r="3031" spans="1:13">
      <c r="A3031">
        <v>64.104166666278601</v>
      </c>
      <c r="B3031">
        <v>2018</v>
      </c>
      <c r="C3031">
        <v>64</v>
      </c>
      <c r="D3031">
        <v>2.5</v>
      </c>
      <c r="E3031" t="s">
        <v>12</v>
      </c>
      <c r="F3031" t="s">
        <v>12</v>
      </c>
      <c r="G3031" t="s">
        <v>12</v>
      </c>
      <c r="H3031" t="s">
        <v>12</v>
      </c>
      <c r="I3031" t="s">
        <v>12</v>
      </c>
      <c r="J3031" t="s">
        <v>12</v>
      </c>
      <c r="K3031" t="s">
        <v>12</v>
      </c>
      <c r="L3031" t="s">
        <v>12</v>
      </c>
      <c r="M3031" t="s">
        <v>12</v>
      </c>
    </row>
    <row r="3032" spans="1:13">
      <c r="A3032">
        <v>64.124999999534296</v>
      </c>
      <c r="B3032">
        <v>2018</v>
      </c>
      <c r="C3032">
        <v>64</v>
      </c>
      <c r="D3032">
        <v>3</v>
      </c>
      <c r="E3032" t="s">
        <v>12</v>
      </c>
      <c r="F3032" t="s">
        <v>12</v>
      </c>
      <c r="G3032" t="s">
        <v>12</v>
      </c>
      <c r="H3032" t="s">
        <v>12</v>
      </c>
      <c r="I3032" t="s">
        <v>12</v>
      </c>
      <c r="J3032" t="s">
        <v>12</v>
      </c>
      <c r="K3032" t="s">
        <v>12</v>
      </c>
      <c r="L3032" t="s">
        <v>12</v>
      </c>
      <c r="M3032" t="s">
        <v>12</v>
      </c>
    </row>
    <row r="3033" spans="1:13">
      <c r="A3033">
        <v>64.145833332790104</v>
      </c>
      <c r="B3033">
        <v>2018</v>
      </c>
      <c r="C3033">
        <v>64</v>
      </c>
      <c r="D3033">
        <v>3.5</v>
      </c>
      <c r="E3033" t="s">
        <v>12</v>
      </c>
      <c r="F3033" t="s">
        <v>12</v>
      </c>
      <c r="G3033" t="s">
        <v>12</v>
      </c>
      <c r="H3033" t="s">
        <v>12</v>
      </c>
      <c r="I3033" t="s">
        <v>12</v>
      </c>
      <c r="J3033" t="s">
        <v>12</v>
      </c>
      <c r="K3033" t="s">
        <v>12</v>
      </c>
      <c r="L3033" t="s">
        <v>12</v>
      </c>
      <c r="M3033" t="s">
        <v>12</v>
      </c>
    </row>
    <row r="3034" spans="1:13">
      <c r="A3034">
        <v>64.166666666045799</v>
      </c>
      <c r="B3034">
        <v>2018</v>
      </c>
      <c r="C3034">
        <v>64</v>
      </c>
      <c r="D3034">
        <v>4</v>
      </c>
      <c r="E3034" t="s">
        <v>12</v>
      </c>
      <c r="F3034" t="s">
        <v>12</v>
      </c>
      <c r="G3034" t="s">
        <v>12</v>
      </c>
      <c r="H3034" t="s">
        <v>12</v>
      </c>
      <c r="I3034" t="s">
        <v>12</v>
      </c>
      <c r="J3034" t="s">
        <v>12</v>
      </c>
      <c r="K3034" t="s">
        <v>12</v>
      </c>
      <c r="L3034" t="s">
        <v>12</v>
      </c>
      <c r="M3034" t="s">
        <v>12</v>
      </c>
    </row>
    <row r="3035" spans="1:13">
      <c r="A3035">
        <v>64.187499999301494</v>
      </c>
      <c r="B3035">
        <v>2018</v>
      </c>
      <c r="C3035">
        <v>64</v>
      </c>
      <c r="D3035">
        <v>4.5</v>
      </c>
      <c r="E3035" t="s">
        <v>12</v>
      </c>
      <c r="F3035" t="s">
        <v>12</v>
      </c>
      <c r="G3035" t="s">
        <v>12</v>
      </c>
      <c r="H3035" t="s">
        <v>12</v>
      </c>
      <c r="I3035" t="s">
        <v>12</v>
      </c>
      <c r="J3035" t="s">
        <v>12</v>
      </c>
      <c r="K3035" t="s">
        <v>12</v>
      </c>
      <c r="L3035" t="s">
        <v>12</v>
      </c>
      <c r="M3035" t="s">
        <v>12</v>
      </c>
    </row>
    <row r="3036" spans="1:13">
      <c r="A3036">
        <v>64.208333332557203</v>
      </c>
      <c r="B3036">
        <v>2018</v>
      </c>
      <c r="C3036">
        <v>64</v>
      </c>
      <c r="D3036">
        <v>5</v>
      </c>
      <c r="E3036" t="s">
        <v>12</v>
      </c>
      <c r="F3036" t="s">
        <v>12</v>
      </c>
      <c r="G3036" t="s">
        <v>12</v>
      </c>
      <c r="H3036" t="s">
        <v>12</v>
      </c>
      <c r="I3036" t="s">
        <v>12</v>
      </c>
      <c r="J3036" t="s">
        <v>12</v>
      </c>
      <c r="K3036" t="s">
        <v>12</v>
      </c>
      <c r="L3036" t="s">
        <v>12</v>
      </c>
      <c r="M3036" t="s">
        <v>12</v>
      </c>
    </row>
    <row r="3037" spans="1:13">
      <c r="A3037">
        <v>64.229166665812997</v>
      </c>
      <c r="B3037">
        <v>2018</v>
      </c>
      <c r="C3037">
        <v>64</v>
      </c>
      <c r="D3037">
        <v>5.5</v>
      </c>
      <c r="E3037" t="s">
        <v>12</v>
      </c>
      <c r="F3037" t="s">
        <v>12</v>
      </c>
      <c r="G3037" t="s">
        <v>12</v>
      </c>
      <c r="H3037" t="s">
        <v>12</v>
      </c>
      <c r="I3037" t="s">
        <v>12</v>
      </c>
      <c r="J3037" t="s">
        <v>12</v>
      </c>
      <c r="K3037" t="s">
        <v>12</v>
      </c>
      <c r="L3037" t="s">
        <v>12</v>
      </c>
      <c r="M3037" t="s">
        <v>12</v>
      </c>
    </row>
    <row r="3038" spans="1:13">
      <c r="A3038">
        <v>64.249999999068706</v>
      </c>
      <c r="B3038">
        <v>2018</v>
      </c>
      <c r="C3038">
        <v>64</v>
      </c>
      <c r="D3038">
        <v>6</v>
      </c>
      <c r="E3038" t="s">
        <v>12</v>
      </c>
      <c r="F3038" t="s">
        <v>12</v>
      </c>
      <c r="G3038" t="s">
        <v>12</v>
      </c>
      <c r="H3038" t="s">
        <v>12</v>
      </c>
      <c r="I3038" t="s">
        <v>12</v>
      </c>
      <c r="J3038" t="s">
        <v>12</v>
      </c>
      <c r="K3038" t="s">
        <v>12</v>
      </c>
      <c r="L3038" t="s">
        <v>12</v>
      </c>
      <c r="M3038" t="s">
        <v>12</v>
      </c>
    </row>
    <row r="3039" spans="1:13">
      <c r="A3039">
        <v>64.270833332324401</v>
      </c>
      <c r="B3039">
        <v>2018</v>
      </c>
      <c r="C3039">
        <v>64</v>
      </c>
      <c r="D3039">
        <v>6.5</v>
      </c>
      <c r="E3039" t="s">
        <v>12</v>
      </c>
      <c r="F3039" t="s">
        <v>12</v>
      </c>
      <c r="G3039" t="s">
        <v>12</v>
      </c>
      <c r="H3039" t="s">
        <v>12</v>
      </c>
      <c r="I3039" t="s">
        <v>12</v>
      </c>
      <c r="J3039" t="s">
        <v>12</v>
      </c>
      <c r="K3039" t="s">
        <v>12</v>
      </c>
      <c r="L3039" t="s">
        <v>12</v>
      </c>
      <c r="M3039" t="s">
        <v>12</v>
      </c>
    </row>
    <row r="3040" spans="1:13">
      <c r="A3040">
        <v>64.291666665580095</v>
      </c>
      <c r="B3040">
        <v>2018</v>
      </c>
      <c r="C3040">
        <v>64</v>
      </c>
      <c r="D3040">
        <v>7</v>
      </c>
      <c r="E3040" t="s">
        <v>12</v>
      </c>
      <c r="F3040" t="s">
        <v>12</v>
      </c>
      <c r="G3040" t="s">
        <v>12</v>
      </c>
      <c r="H3040" t="s">
        <v>12</v>
      </c>
      <c r="I3040" t="s">
        <v>12</v>
      </c>
      <c r="J3040" t="s">
        <v>12</v>
      </c>
      <c r="K3040" t="s">
        <v>12</v>
      </c>
      <c r="L3040" t="s">
        <v>12</v>
      </c>
      <c r="M3040" t="s">
        <v>12</v>
      </c>
    </row>
    <row r="3041" spans="1:13">
      <c r="A3041">
        <v>64.312499998835904</v>
      </c>
      <c r="B3041">
        <v>2018</v>
      </c>
      <c r="C3041">
        <v>64</v>
      </c>
      <c r="D3041">
        <v>7.5</v>
      </c>
      <c r="E3041" t="s">
        <v>12</v>
      </c>
      <c r="F3041" t="s">
        <v>12</v>
      </c>
      <c r="G3041" t="s">
        <v>12</v>
      </c>
      <c r="H3041" t="s">
        <v>12</v>
      </c>
      <c r="I3041" t="s">
        <v>12</v>
      </c>
      <c r="J3041" t="s">
        <v>12</v>
      </c>
      <c r="K3041" t="s">
        <v>12</v>
      </c>
      <c r="L3041" t="s">
        <v>12</v>
      </c>
      <c r="M3041" t="s">
        <v>12</v>
      </c>
    </row>
    <row r="3042" spans="1:13">
      <c r="A3042">
        <v>64.333333332091598</v>
      </c>
      <c r="B3042">
        <v>2018</v>
      </c>
      <c r="C3042">
        <v>64</v>
      </c>
      <c r="D3042">
        <v>8</v>
      </c>
      <c r="E3042" t="s">
        <v>12</v>
      </c>
      <c r="F3042" t="s">
        <v>12</v>
      </c>
      <c r="G3042" t="s">
        <v>12</v>
      </c>
      <c r="H3042" t="s">
        <v>12</v>
      </c>
      <c r="I3042" t="s">
        <v>12</v>
      </c>
      <c r="J3042" t="s">
        <v>12</v>
      </c>
      <c r="K3042" t="s">
        <v>12</v>
      </c>
      <c r="L3042" t="s">
        <v>12</v>
      </c>
      <c r="M3042" t="s">
        <v>12</v>
      </c>
    </row>
    <row r="3043" spans="1:13">
      <c r="A3043">
        <v>64.354166665347293</v>
      </c>
      <c r="B3043">
        <v>2018</v>
      </c>
      <c r="C3043">
        <v>64</v>
      </c>
      <c r="D3043">
        <v>8.5</v>
      </c>
      <c r="E3043" t="s">
        <v>12</v>
      </c>
      <c r="F3043" t="s">
        <v>12</v>
      </c>
      <c r="G3043" t="s">
        <v>12</v>
      </c>
      <c r="H3043" t="s">
        <v>12</v>
      </c>
      <c r="I3043" t="s">
        <v>12</v>
      </c>
      <c r="J3043" t="s">
        <v>12</v>
      </c>
      <c r="K3043" t="s">
        <v>12</v>
      </c>
      <c r="L3043" t="s">
        <v>12</v>
      </c>
      <c r="M3043" t="s">
        <v>12</v>
      </c>
    </row>
    <row r="3044" spans="1:13">
      <c r="A3044">
        <v>64.374999998603002</v>
      </c>
      <c r="B3044">
        <v>2018</v>
      </c>
      <c r="C3044">
        <v>64</v>
      </c>
      <c r="D3044">
        <v>9</v>
      </c>
      <c r="E3044" t="s">
        <v>12</v>
      </c>
      <c r="F3044" t="s">
        <v>12</v>
      </c>
      <c r="G3044" t="s">
        <v>12</v>
      </c>
      <c r="H3044" t="s">
        <v>12</v>
      </c>
      <c r="I3044" t="s">
        <v>12</v>
      </c>
      <c r="J3044" t="s">
        <v>12</v>
      </c>
      <c r="K3044" t="s">
        <v>12</v>
      </c>
      <c r="L3044" t="s">
        <v>12</v>
      </c>
      <c r="M3044" t="s">
        <v>12</v>
      </c>
    </row>
    <row r="3045" spans="1:13">
      <c r="A3045">
        <v>64.395833331858697</v>
      </c>
      <c r="B3045">
        <v>2018</v>
      </c>
      <c r="C3045">
        <v>64</v>
      </c>
      <c r="D3045">
        <v>9.5</v>
      </c>
      <c r="E3045" t="s">
        <v>12</v>
      </c>
      <c r="F3045" t="s">
        <v>12</v>
      </c>
      <c r="G3045" t="s">
        <v>12</v>
      </c>
      <c r="H3045" t="s">
        <v>12</v>
      </c>
      <c r="I3045" t="s">
        <v>12</v>
      </c>
      <c r="J3045" t="s">
        <v>12</v>
      </c>
      <c r="K3045" t="s">
        <v>12</v>
      </c>
      <c r="L3045" t="s">
        <v>12</v>
      </c>
      <c r="M3045" t="s">
        <v>12</v>
      </c>
    </row>
    <row r="3046" spans="1:13">
      <c r="A3046">
        <v>64.416666665114505</v>
      </c>
      <c r="B3046">
        <v>2018</v>
      </c>
      <c r="C3046">
        <v>64</v>
      </c>
      <c r="D3046">
        <v>10</v>
      </c>
      <c r="E3046" t="s">
        <v>12</v>
      </c>
      <c r="F3046" t="s">
        <v>12</v>
      </c>
      <c r="G3046" t="s">
        <v>12</v>
      </c>
      <c r="H3046" t="s">
        <v>12</v>
      </c>
      <c r="I3046" t="s">
        <v>12</v>
      </c>
      <c r="J3046" t="s">
        <v>12</v>
      </c>
      <c r="K3046" t="s">
        <v>12</v>
      </c>
      <c r="L3046" t="s">
        <v>12</v>
      </c>
      <c r="M3046" t="s">
        <v>12</v>
      </c>
    </row>
    <row r="3047" spans="1:13">
      <c r="A3047">
        <v>64.4374999983702</v>
      </c>
      <c r="B3047">
        <v>2018</v>
      </c>
      <c r="C3047">
        <v>64</v>
      </c>
      <c r="D3047">
        <v>10.5</v>
      </c>
      <c r="E3047" t="s">
        <v>12</v>
      </c>
      <c r="F3047" t="s">
        <v>12</v>
      </c>
      <c r="G3047" t="s">
        <v>12</v>
      </c>
      <c r="H3047" t="s">
        <v>12</v>
      </c>
      <c r="I3047" t="s">
        <v>12</v>
      </c>
      <c r="J3047" t="s">
        <v>12</v>
      </c>
      <c r="K3047" t="s">
        <v>12</v>
      </c>
      <c r="L3047" t="s">
        <v>12</v>
      </c>
      <c r="M3047" t="s">
        <v>12</v>
      </c>
    </row>
    <row r="3048" spans="1:13">
      <c r="A3048">
        <v>64.458333331625894</v>
      </c>
      <c r="B3048">
        <v>2018</v>
      </c>
      <c r="C3048">
        <v>64</v>
      </c>
      <c r="D3048">
        <v>11</v>
      </c>
      <c r="E3048" t="s">
        <v>12</v>
      </c>
      <c r="F3048" t="s">
        <v>12</v>
      </c>
      <c r="G3048" t="s">
        <v>12</v>
      </c>
      <c r="H3048" t="s">
        <v>12</v>
      </c>
      <c r="I3048" t="s">
        <v>12</v>
      </c>
      <c r="J3048" t="s">
        <v>12</v>
      </c>
      <c r="K3048" t="s">
        <v>12</v>
      </c>
      <c r="L3048" t="s">
        <v>12</v>
      </c>
      <c r="M3048" t="s">
        <v>12</v>
      </c>
    </row>
    <row r="3049" spans="1:13">
      <c r="A3049">
        <v>64.479166664881603</v>
      </c>
      <c r="B3049">
        <v>2018</v>
      </c>
      <c r="C3049">
        <v>64</v>
      </c>
      <c r="D3049">
        <v>11.5</v>
      </c>
      <c r="E3049" t="s">
        <v>12</v>
      </c>
      <c r="F3049" t="s">
        <v>12</v>
      </c>
      <c r="G3049" t="s">
        <v>12</v>
      </c>
      <c r="H3049" t="s">
        <v>12</v>
      </c>
      <c r="I3049" t="s">
        <v>12</v>
      </c>
      <c r="J3049" t="s">
        <v>12</v>
      </c>
      <c r="K3049" t="s">
        <v>12</v>
      </c>
      <c r="L3049" t="s">
        <v>12</v>
      </c>
      <c r="M3049" t="s">
        <v>12</v>
      </c>
    </row>
    <row r="3050" spans="1:13">
      <c r="A3050">
        <v>64.499999998137397</v>
      </c>
      <c r="B3050">
        <v>2018</v>
      </c>
      <c r="C3050">
        <v>64</v>
      </c>
      <c r="D3050">
        <v>12</v>
      </c>
      <c r="E3050" t="s">
        <v>12</v>
      </c>
      <c r="F3050" t="s">
        <v>12</v>
      </c>
      <c r="G3050" t="s">
        <v>12</v>
      </c>
      <c r="H3050" t="s">
        <v>12</v>
      </c>
      <c r="I3050" t="s">
        <v>12</v>
      </c>
      <c r="J3050" t="s">
        <v>12</v>
      </c>
      <c r="K3050" t="s">
        <v>12</v>
      </c>
      <c r="L3050" t="s">
        <v>12</v>
      </c>
      <c r="M3050" t="s">
        <v>12</v>
      </c>
    </row>
    <row r="3051" spans="1:13">
      <c r="A3051">
        <v>64.520833331393106</v>
      </c>
      <c r="B3051">
        <v>2018</v>
      </c>
      <c r="C3051">
        <v>64</v>
      </c>
      <c r="D3051">
        <v>12.5</v>
      </c>
      <c r="E3051" t="s">
        <v>12</v>
      </c>
      <c r="F3051" t="s">
        <v>12</v>
      </c>
      <c r="G3051" t="s">
        <v>12</v>
      </c>
      <c r="H3051" t="s">
        <v>12</v>
      </c>
      <c r="I3051" t="s">
        <v>12</v>
      </c>
      <c r="J3051" t="s">
        <v>12</v>
      </c>
      <c r="K3051" t="s">
        <v>12</v>
      </c>
      <c r="L3051" t="s">
        <v>12</v>
      </c>
      <c r="M3051" t="s">
        <v>12</v>
      </c>
    </row>
    <row r="3052" spans="1:13">
      <c r="A3052">
        <v>64.541666664648801</v>
      </c>
      <c r="B3052">
        <v>2018</v>
      </c>
      <c r="C3052">
        <v>64</v>
      </c>
      <c r="D3052">
        <v>13</v>
      </c>
      <c r="E3052" t="s">
        <v>12</v>
      </c>
      <c r="F3052" t="s">
        <v>12</v>
      </c>
      <c r="G3052" t="s">
        <v>12</v>
      </c>
      <c r="H3052" t="s">
        <v>12</v>
      </c>
      <c r="I3052" t="s">
        <v>12</v>
      </c>
      <c r="J3052" t="s">
        <v>12</v>
      </c>
      <c r="K3052" t="s">
        <v>12</v>
      </c>
      <c r="L3052" t="s">
        <v>12</v>
      </c>
      <c r="M3052" t="s">
        <v>12</v>
      </c>
    </row>
    <row r="3053" spans="1:13">
      <c r="A3053">
        <v>64.562499997904496</v>
      </c>
      <c r="B3053">
        <v>2018</v>
      </c>
      <c r="C3053">
        <v>64</v>
      </c>
      <c r="D3053">
        <v>13.5</v>
      </c>
      <c r="E3053" t="s">
        <v>12</v>
      </c>
      <c r="F3053" t="s">
        <v>12</v>
      </c>
      <c r="G3053" t="s">
        <v>12</v>
      </c>
      <c r="H3053" t="s">
        <v>12</v>
      </c>
      <c r="I3053" t="s">
        <v>12</v>
      </c>
      <c r="J3053" t="s">
        <v>12</v>
      </c>
      <c r="K3053" t="s">
        <v>12</v>
      </c>
      <c r="L3053" t="s">
        <v>12</v>
      </c>
      <c r="M3053" t="s">
        <v>12</v>
      </c>
    </row>
    <row r="3054" spans="1:13">
      <c r="A3054">
        <v>64.583333331160304</v>
      </c>
      <c r="B3054">
        <v>2018</v>
      </c>
      <c r="C3054">
        <v>64</v>
      </c>
      <c r="D3054">
        <v>14</v>
      </c>
      <c r="E3054" t="s">
        <v>12</v>
      </c>
      <c r="F3054" t="s">
        <v>12</v>
      </c>
      <c r="G3054" t="s">
        <v>12</v>
      </c>
      <c r="H3054" t="s">
        <v>12</v>
      </c>
      <c r="I3054" t="s">
        <v>12</v>
      </c>
      <c r="J3054" t="s">
        <v>12</v>
      </c>
      <c r="K3054" t="s">
        <v>12</v>
      </c>
      <c r="L3054" t="s">
        <v>12</v>
      </c>
      <c r="M3054" t="s">
        <v>12</v>
      </c>
    </row>
    <row r="3055" spans="1:13">
      <c r="A3055">
        <v>64.604166664415999</v>
      </c>
      <c r="B3055">
        <v>2018</v>
      </c>
      <c r="C3055">
        <v>64</v>
      </c>
      <c r="D3055">
        <v>14.5</v>
      </c>
      <c r="E3055" t="s">
        <v>12</v>
      </c>
      <c r="F3055" t="s">
        <v>12</v>
      </c>
      <c r="G3055" t="s">
        <v>12</v>
      </c>
      <c r="H3055" t="s">
        <v>12</v>
      </c>
      <c r="I3055" t="s">
        <v>12</v>
      </c>
      <c r="J3055" t="s">
        <v>12</v>
      </c>
      <c r="K3055" t="s">
        <v>12</v>
      </c>
      <c r="L3055" t="s">
        <v>12</v>
      </c>
      <c r="M3055" t="s">
        <v>12</v>
      </c>
    </row>
    <row r="3056" spans="1:13">
      <c r="A3056">
        <v>64.624999997671694</v>
      </c>
      <c r="B3056">
        <v>2018</v>
      </c>
      <c r="C3056">
        <v>64</v>
      </c>
      <c r="D3056">
        <v>15</v>
      </c>
      <c r="E3056" t="s">
        <v>12</v>
      </c>
      <c r="F3056" t="s">
        <v>12</v>
      </c>
      <c r="G3056" t="s">
        <v>12</v>
      </c>
      <c r="H3056" t="s">
        <v>12</v>
      </c>
      <c r="I3056" t="s">
        <v>12</v>
      </c>
      <c r="J3056" t="s">
        <v>12</v>
      </c>
      <c r="K3056" t="s">
        <v>12</v>
      </c>
      <c r="L3056" t="s">
        <v>12</v>
      </c>
      <c r="M3056" t="s">
        <v>12</v>
      </c>
    </row>
    <row r="3057" spans="1:13">
      <c r="A3057">
        <v>64.645833330927402</v>
      </c>
      <c r="B3057">
        <v>2018</v>
      </c>
      <c r="C3057">
        <v>64</v>
      </c>
      <c r="D3057">
        <v>15.5</v>
      </c>
      <c r="E3057" t="s">
        <v>12</v>
      </c>
      <c r="F3057" t="s">
        <v>12</v>
      </c>
      <c r="G3057" t="s">
        <v>12</v>
      </c>
      <c r="H3057" t="s">
        <v>12</v>
      </c>
      <c r="I3057" t="s">
        <v>12</v>
      </c>
      <c r="J3057" t="s">
        <v>12</v>
      </c>
      <c r="K3057" t="s">
        <v>12</v>
      </c>
      <c r="L3057" t="s">
        <v>12</v>
      </c>
      <c r="M3057" t="s">
        <v>12</v>
      </c>
    </row>
    <row r="3058" spans="1:13">
      <c r="A3058">
        <v>64.666666664183097</v>
      </c>
      <c r="B3058">
        <v>2018</v>
      </c>
      <c r="C3058">
        <v>64</v>
      </c>
      <c r="D3058">
        <v>16</v>
      </c>
      <c r="E3058" t="s">
        <v>12</v>
      </c>
      <c r="F3058" t="s">
        <v>12</v>
      </c>
      <c r="G3058" t="s">
        <v>12</v>
      </c>
      <c r="H3058" t="s">
        <v>12</v>
      </c>
      <c r="I3058" t="s">
        <v>12</v>
      </c>
      <c r="J3058" t="s">
        <v>12</v>
      </c>
      <c r="K3058" t="s">
        <v>12</v>
      </c>
      <c r="L3058" t="s">
        <v>12</v>
      </c>
      <c r="M3058" t="s">
        <v>12</v>
      </c>
    </row>
    <row r="3059" spans="1:13">
      <c r="A3059">
        <v>64.687499997438906</v>
      </c>
      <c r="B3059">
        <v>2018</v>
      </c>
      <c r="C3059">
        <v>64</v>
      </c>
      <c r="D3059">
        <v>16.5</v>
      </c>
      <c r="E3059" t="s">
        <v>12</v>
      </c>
      <c r="F3059" t="s">
        <v>12</v>
      </c>
      <c r="G3059" t="s">
        <v>12</v>
      </c>
      <c r="H3059" t="s">
        <v>12</v>
      </c>
      <c r="I3059" t="s">
        <v>12</v>
      </c>
      <c r="J3059" t="s">
        <v>12</v>
      </c>
      <c r="K3059" t="s">
        <v>12</v>
      </c>
      <c r="L3059" t="s">
        <v>12</v>
      </c>
      <c r="M3059" t="s">
        <v>12</v>
      </c>
    </row>
    <row r="3060" spans="1:13">
      <c r="A3060">
        <v>64.7083333306946</v>
      </c>
      <c r="B3060">
        <v>2018</v>
      </c>
      <c r="C3060">
        <v>64</v>
      </c>
      <c r="D3060">
        <v>17</v>
      </c>
      <c r="E3060" t="s">
        <v>12</v>
      </c>
      <c r="F3060" t="s">
        <v>12</v>
      </c>
      <c r="G3060" t="s">
        <v>12</v>
      </c>
      <c r="H3060" t="s">
        <v>12</v>
      </c>
      <c r="I3060" t="s">
        <v>12</v>
      </c>
      <c r="J3060" t="s">
        <v>12</v>
      </c>
      <c r="K3060" t="s">
        <v>12</v>
      </c>
      <c r="L3060" t="s">
        <v>12</v>
      </c>
      <c r="M3060" t="s">
        <v>12</v>
      </c>
    </row>
    <row r="3061" spans="1:13">
      <c r="A3061">
        <v>64.729166663950295</v>
      </c>
      <c r="B3061">
        <v>2018</v>
      </c>
      <c r="C3061">
        <v>64</v>
      </c>
      <c r="D3061">
        <v>17.5</v>
      </c>
      <c r="E3061" t="s">
        <v>12</v>
      </c>
      <c r="F3061" t="s">
        <v>12</v>
      </c>
      <c r="G3061" t="s">
        <v>12</v>
      </c>
      <c r="H3061" t="s">
        <v>12</v>
      </c>
      <c r="I3061" t="s">
        <v>12</v>
      </c>
      <c r="J3061" t="s">
        <v>12</v>
      </c>
      <c r="K3061" t="s">
        <v>12</v>
      </c>
      <c r="L3061" t="s">
        <v>12</v>
      </c>
      <c r="M3061" t="s">
        <v>12</v>
      </c>
    </row>
    <row r="3062" spans="1:13">
      <c r="A3062">
        <v>64.749999997206004</v>
      </c>
      <c r="B3062">
        <v>2018</v>
      </c>
      <c r="C3062">
        <v>64</v>
      </c>
      <c r="D3062">
        <v>18</v>
      </c>
      <c r="E3062" t="s">
        <v>12</v>
      </c>
      <c r="F3062" t="s">
        <v>12</v>
      </c>
      <c r="G3062" t="s">
        <v>12</v>
      </c>
      <c r="H3062" t="s">
        <v>12</v>
      </c>
      <c r="I3062" t="s">
        <v>12</v>
      </c>
      <c r="J3062" t="s">
        <v>12</v>
      </c>
      <c r="K3062" t="s">
        <v>12</v>
      </c>
      <c r="L3062" t="s">
        <v>12</v>
      </c>
      <c r="M3062" t="s">
        <v>12</v>
      </c>
    </row>
    <row r="3063" spans="1:13">
      <c r="A3063">
        <v>64.770833330461798</v>
      </c>
      <c r="B3063">
        <v>2018</v>
      </c>
      <c r="C3063">
        <v>64</v>
      </c>
      <c r="D3063">
        <v>18.5</v>
      </c>
      <c r="E3063" t="s">
        <v>12</v>
      </c>
      <c r="F3063" t="s">
        <v>12</v>
      </c>
      <c r="G3063" t="s">
        <v>12</v>
      </c>
      <c r="H3063" t="s">
        <v>12</v>
      </c>
      <c r="I3063" t="s">
        <v>12</v>
      </c>
      <c r="J3063" t="s">
        <v>12</v>
      </c>
      <c r="K3063" t="s">
        <v>12</v>
      </c>
      <c r="L3063" t="s">
        <v>12</v>
      </c>
      <c r="M3063" t="s">
        <v>12</v>
      </c>
    </row>
    <row r="3064" spans="1:13">
      <c r="A3064">
        <v>64.791666663717507</v>
      </c>
      <c r="B3064">
        <v>2018</v>
      </c>
      <c r="C3064">
        <v>64</v>
      </c>
      <c r="D3064">
        <v>19</v>
      </c>
      <c r="E3064" t="s">
        <v>12</v>
      </c>
      <c r="F3064" t="s">
        <v>12</v>
      </c>
      <c r="G3064" t="s">
        <v>12</v>
      </c>
      <c r="H3064" t="s">
        <v>12</v>
      </c>
      <c r="I3064" t="s">
        <v>12</v>
      </c>
      <c r="J3064" t="s">
        <v>12</v>
      </c>
      <c r="K3064" t="s">
        <v>12</v>
      </c>
      <c r="L3064" t="s">
        <v>12</v>
      </c>
      <c r="M3064" t="s">
        <v>12</v>
      </c>
    </row>
    <row r="3065" spans="1:13">
      <c r="A3065">
        <v>64.812499996973202</v>
      </c>
      <c r="B3065">
        <v>2018</v>
      </c>
      <c r="C3065">
        <v>64</v>
      </c>
      <c r="D3065">
        <v>19.5</v>
      </c>
      <c r="E3065" t="s">
        <v>12</v>
      </c>
      <c r="F3065" t="s">
        <v>12</v>
      </c>
      <c r="G3065" t="s">
        <v>12</v>
      </c>
      <c r="H3065" t="s">
        <v>12</v>
      </c>
      <c r="I3065" t="s">
        <v>12</v>
      </c>
      <c r="J3065" t="s">
        <v>12</v>
      </c>
      <c r="K3065" t="s">
        <v>12</v>
      </c>
      <c r="L3065" t="s">
        <v>12</v>
      </c>
      <c r="M3065" t="s">
        <v>12</v>
      </c>
    </row>
    <row r="3066" spans="1:13">
      <c r="A3066">
        <v>64.833333330228896</v>
      </c>
      <c r="B3066">
        <v>2018</v>
      </c>
      <c r="C3066">
        <v>64</v>
      </c>
      <c r="D3066">
        <v>20</v>
      </c>
      <c r="E3066" t="s">
        <v>12</v>
      </c>
      <c r="F3066" t="s">
        <v>12</v>
      </c>
      <c r="G3066" t="s">
        <v>12</v>
      </c>
      <c r="H3066" t="s">
        <v>12</v>
      </c>
      <c r="I3066" t="s">
        <v>12</v>
      </c>
      <c r="J3066" t="s">
        <v>12</v>
      </c>
      <c r="K3066" t="s">
        <v>12</v>
      </c>
      <c r="L3066" t="s">
        <v>12</v>
      </c>
      <c r="M3066" t="s">
        <v>12</v>
      </c>
    </row>
    <row r="3067" spans="1:13">
      <c r="A3067">
        <v>64.854166663484705</v>
      </c>
      <c r="B3067">
        <v>2018</v>
      </c>
      <c r="C3067">
        <v>64</v>
      </c>
      <c r="D3067">
        <v>20.5</v>
      </c>
      <c r="E3067" t="s">
        <v>12</v>
      </c>
      <c r="F3067" t="s">
        <v>12</v>
      </c>
      <c r="G3067" t="s">
        <v>12</v>
      </c>
      <c r="H3067" t="s">
        <v>12</v>
      </c>
      <c r="I3067" t="s">
        <v>12</v>
      </c>
      <c r="J3067" t="s">
        <v>12</v>
      </c>
      <c r="K3067" t="s">
        <v>12</v>
      </c>
      <c r="L3067" t="s">
        <v>12</v>
      </c>
      <c r="M3067" t="s">
        <v>12</v>
      </c>
    </row>
    <row r="3068" spans="1:13">
      <c r="A3068">
        <v>64.874999996740399</v>
      </c>
      <c r="B3068">
        <v>2018</v>
      </c>
      <c r="C3068">
        <v>64</v>
      </c>
      <c r="D3068">
        <v>21</v>
      </c>
      <c r="E3068" t="s">
        <v>12</v>
      </c>
      <c r="F3068" t="s">
        <v>12</v>
      </c>
      <c r="G3068" t="s">
        <v>12</v>
      </c>
      <c r="H3068" t="s">
        <v>12</v>
      </c>
      <c r="I3068" t="s">
        <v>12</v>
      </c>
      <c r="J3068" t="s">
        <v>12</v>
      </c>
      <c r="K3068" t="s">
        <v>12</v>
      </c>
      <c r="L3068" t="s">
        <v>12</v>
      </c>
      <c r="M3068" t="s">
        <v>12</v>
      </c>
    </row>
    <row r="3069" spans="1:13">
      <c r="A3069">
        <v>64.895833329996094</v>
      </c>
      <c r="B3069">
        <v>2018</v>
      </c>
      <c r="C3069">
        <v>64</v>
      </c>
      <c r="D3069">
        <v>21.5</v>
      </c>
      <c r="E3069" t="s">
        <v>12</v>
      </c>
      <c r="F3069" t="s">
        <v>12</v>
      </c>
      <c r="G3069" t="s">
        <v>12</v>
      </c>
      <c r="H3069" t="s">
        <v>12</v>
      </c>
      <c r="I3069" t="s">
        <v>12</v>
      </c>
      <c r="J3069" t="s">
        <v>12</v>
      </c>
      <c r="K3069" t="s">
        <v>12</v>
      </c>
      <c r="L3069" t="s">
        <v>12</v>
      </c>
      <c r="M3069" t="s">
        <v>12</v>
      </c>
    </row>
    <row r="3070" spans="1:13">
      <c r="A3070">
        <v>64.916666663251803</v>
      </c>
      <c r="B3070">
        <v>2018</v>
      </c>
      <c r="C3070">
        <v>64</v>
      </c>
      <c r="D3070">
        <v>22</v>
      </c>
      <c r="E3070" t="s">
        <v>12</v>
      </c>
      <c r="F3070" t="s">
        <v>12</v>
      </c>
      <c r="G3070" t="s">
        <v>12</v>
      </c>
      <c r="H3070" t="s">
        <v>12</v>
      </c>
      <c r="I3070" t="s">
        <v>12</v>
      </c>
      <c r="J3070" t="s">
        <v>12</v>
      </c>
      <c r="K3070" t="s">
        <v>12</v>
      </c>
      <c r="L3070" t="s">
        <v>12</v>
      </c>
      <c r="M3070" t="s">
        <v>12</v>
      </c>
    </row>
    <row r="3071" spans="1:13">
      <c r="A3071">
        <v>64.937499996507498</v>
      </c>
      <c r="B3071">
        <v>2018</v>
      </c>
      <c r="C3071">
        <v>64</v>
      </c>
      <c r="D3071">
        <v>22.5</v>
      </c>
      <c r="E3071" t="s">
        <v>12</v>
      </c>
      <c r="F3071" t="s">
        <v>12</v>
      </c>
      <c r="G3071" t="s">
        <v>12</v>
      </c>
      <c r="H3071" t="s">
        <v>12</v>
      </c>
      <c r="I3071" t="s">
        <v>12</v>
      </c>
      <c r="J3071" t="s">
        <v>12</v>
      </c>
      <c r="K3071" t="s">
        <v>12</v>
      </c>
      <c r="L3071" t="s">
        <v>12</v>
      </c>
      <c r="M3071" t="s">
        <v>12</v>
      </c>
    </row>
    <row r="3072" spans="1:13">
      <c r="A3072">
        <v>64.958333329763306</v>
      </c>
      <c r="B3072">
        <v>2018</v>
      </c>
      <c r="C3072">
        <v>64</v>
      </c>
      <c r="D3072">
        <v>23</v>
      </c>
      <c r="E3072" t="s">
        <v>12</v>
      </c>
      <c r="F3072" t="s">
        <v>12</v>
      </c>
      <c r="G3072" t="s">
        <v>12</v>
      </c>
      <c r="H3072" t="s">
        <v>12</v>
      </c>
      <c r="I3072" t="s">
        <v>12</v>
      </c>
      <c r="J3072" t="s">
        <v>12</v>
      </c>
      <c r="K3072" t="s">
        <v>12</v>
      </c>
      <c r="L3072" t="s">
        <v>12</v>
      </c>
      <c r="M3072" t="s">
        <v>12</v>
      </c>
    </row>
    <row r="3073" spans="1:13">
      <c r="A3073">
        <v>64.979166663019001</v>
      </c>
      <c r="B3073">
        <v>2018</v>
      </c>
      <c r="C3073">
        <v>64</v>
      </c>
      <c r="D3073">
        <v>23.5</v>
      </c>
      <c r="E3073" t="s">
        <v>12</v>
      </c>
      <c r="F3073" t="s">
        <v>12</v>
      </c>
      <c r="G3073" t="s">
        <v>12</v>
      </c>
      <c r="H3073" t="s">
        <v>12</v>
      </c>
      <c r="I3073" t="s">
        <v>12</v>
      </c>
      <c r="J3073" t="s">
        <v>12</v>
      </c>
      <c r="K3073" t="s">
        <v>12</v>
      </c>
      <c r="L3073" t="s">
        <v>12</v>
      </c>
      <c r="M3073" t="s">
        <v>12</v>
      </c>
    </row>
    <row r="3074" spans="1:13">
      <c r="A3074">
        <v>65</v>
      </c>
      <c r="B3074">
        <v>2018</v>
      </c>
      <c r="C3074">
        <v>65</v>
      </c>
      <c r="D3074">
        <v>0</v>
      </c>
      <c r="E3074" t="s">
        <v>12</v>
      </c>
      <c r="F3074" t="s">
        <v>12</v>
      </c>
      <c r="G3074" t="s">
        <v>12</v>
      </c>
      <c r="H3074" t="s">
        <v>12</v>
      </c>
      <c r="I3074" t="s">
        <v>12</v>
      </c>
      <c r="J3074" t="s">
        <v>12</v>
      </c>
      <c r="K3074" t="s">
        <v>12</v>
      </c>
      <c r="L3074" t="s">
        <v>12</v>
      </c>
      <c r="M3074" t="s">
        <v>12</v>
      </c>
    </row>
    <row r="3075" spans="1:13">
      <c r="A3075">
        <v>65.020833333255695</v>
      </c>
      <c r="B3075">
        <v>2018</v>
      </c>
      <c r="C3075">
        <v>65</v>
      </c>
      <c r="D3075">
        <v>0.5</v>
      </c>
      <c r="E3075" t="s">
        <v>12</v>
      </c>
      <c r="F3075" t="s">
        <v>12</v>
      </c>
      <c r="G3075" t="s">
        <v>12</v>
      </c>
      <c r="H3075" t="s">
        <v>12</v>
      </c>
      <c r="I3075" t="s">
        <v>12</v>
      </c>
      <c r="J3075" t="s">
        <v>12</v>
      </c>
      <c r="K3075" t="s">
        <v>12</v>
      </c>
      <c r="L3075" t="s">
        <v>12</v>
      </c>
      <c r="M3075" t="s">
        <v>12</v>
      </c>
    </row>
    <row r="3076" spans="1:13">
      <c r="A3076">
        <v>65.041666666511503</v>
      </c>
      <c r="B3076">
        <v>2018</v>
      </c>
      <c r="C3076">
        <v>65</v>
      </c>
      <c r="D3076">
        <v>1</v>
      </c>
      <c r="E3076" t="s">
        <v>12</v>
      </c>
      <c r="F3076" t="s">
        <v>12</v>
      </c>
      <c r="G3076" t="s">
        <v>12</v>
      </c>
      <c r="H3076" t="s">
        <v>12</v>
      </c>
      <c r="I3076" t="s">
        <v>12</v>
      </c>
      <c r="J3076" t="s">
        <v>12</v>
      </c>
      <c r="K3076" t="s">
        <v>12</v>
      </c>
      <c r="L3076" t="s">
        <v>12</v>
      </c>
      <c r="M3076" t="s">
        <v>12</v>
      </c>
    </row>
    <row r="3077" spans="1:13">
      <c r="A3077">
        <v>65.062499999767198</v>
      </c>
      <c r="B3077">
        <v>2018</v>
      </c>
      <c r="C3077">
        <v>65</v>
      </c>
      <c r="D3077">
        <v>1.5</v>
      </c>
      <c r="E3077" t="s">
        <v>12</v>
      </c>
      <c r="F3077" t="s">
        <v>12</v>
      </c>
      <c r="G3077" t="s">
        <v>12</v>
      </c>
      <c r="H3077" t="s">
        <v>12</v>
      </c>
      <c r="I3077" t="s">
        <v>12</v>
      </c>
      <c r="J3077" t="s">
        <v>12</v>
      </c>
      <c r="K3077" t="s">
        <v>12</v>
      </c>
      <c r="L3077" t="s">
        <v>12</v>
      </c>
      <c r="M3077" t="s">
        <v>12</v>
      </c>
    </row>
    <row r="3078" spans="1:13">
      <c r="A3078">
        <v>65.083333333022907</v>
      </c>
      <c r="B3078">
        <v>2018</v>
      </c>
      <c r="C3078">
        <v>65</v>
      </c>
      <c r="D3078">
        <v>2</v>
      </c>
      <c r="E3078" t="s">
        <v>12</v>
      </c>
      <c r="F3078" t="s">
        <v>12</v>
      </c>
      <c r="G3078" t="s">
        <v>12</v>
      </c>
      <c r="H3078" t="s">
        <v>12</v>
      </c>
      <c r="I3078" t="s">
        <v>12</v>
      </c>
      <c r="J3078" t="s">
        <v>12</v>
      </c>
      <c r="K3078" t="s">
        <v>12</v>
      </c>
      <c r="L3078" t="s">
        <v>12</v>
      </c>
      <c r="M3078" t="s">
        <v>12</v>
      </c>
    </row>
    <row r="3079" spans="1:13">
      <c r="A3079">
        <v>65.104166666278601</v>
      </c>
      <c r="B3079">
        <v>2018</v>
      </c>
      <c r="C3079">
        <v>65</v>
      </c>
      <c r="D3079">
        <v>2.5</v>
      </c>
      <c r="E3079" t="s">
        <v>12</v>
      </c>
      <c r="F3079" t="s">
        <v>12</v>
      </c>
      <c r="G3079" t="s">
        <v>12</v>
      </c>
      <c r="H3079" t="s">
        <v>12</v>
      </c>
      <c r="I3079" t="s">
        <v>12</v>
      </c>
      <c r="J3079" t="s">
        <v>12</v>
      </c>
      <c r="K3079" t="s">
        <v>12</v>
      </c>
      <c r="L3079" t="s">
        <v>12</v>
      </c>
      <c r="M3079" t="s">
        <v>12</v>
      </c>
    </row>
    <row r="3080" spans="1:13">
      <c r="A3080">
        <v>65.124999999534296</v>
      </c>
      <c r="B3080">
        <v>2018</v>
      </c>
      <c r="C3080">
        <v>65</v>
      </c>
      <c r="D3080">
        <v>3</v>
      </c>
      <c r="E3080" t="s">
        <v>12</v>
      </c>
      <c r="F3080" t="s">
        <v>12</v>
      </c>
      <c r="G3080" t="s">
        <v>12</v>
      </c>
      <c r="H3080" t="s">
        <v>12</v>
      </c>
      <c r="I3080" t="s">
        <v>12</v>
      </c>
      <c r="J3080" t="s">
        <v>12</v>
      </c>
      <c r="K3080" t="s">
        <v>12</v>
      </c>
      <c r="L3080" t="s">
        <v>12</v>
      </c>
      <c r="M3080" t="s">
        <v>12</v>
      </c>
    </row>
    <row r="3081" spans="1:13">
      <c r="A3081">
        <v>65.145833332790104</v>
      </c>
      <c r="B3081">
        <v>2018</v>
      </c>
      <c r="C3081">
        <v>65</v>
      </c>
      <c r="D3081">
        <v>3.5</v>
      </c>
      <c r="E3081" t="s">
        <v>12</v>
      </c>
      <c r="F3081" t="s">
        <v>12</v>
      </c>
      <c r="G3081" t="s">
        <v>12</v>
      </c>
      <c r="H3081" t="s">
        <v>12</v>
      </c>
      <c r="I3081" t="s">
        <v>12</v>
      </c>
      <c r="J3081" t="s">
        <v>12</v>
      </c>
      <c r="K3081" t="s">
        <v>12</v>
      </c>
      <c r="L3081" t="s">
        <v>12</v>
      </c>
      <c r="M3081" t="s">
        <v>12</v>
      </c>
    </row>
    <row r="3082" spans="1:13">
      <c r="A3082">
        <v>65.166666666045799</v>
      </c>
      <c r="B3082">
        <v>2018</v>
      </c>
      <c r="C3082">
        <v>65</v>
      </c>
      <c r="D3082">
        <v>4</v>
      </c>
      <c r="E3082" t="s">
        <v>12</v>
      </c>
      <c r="F3082" t="s">
        <v>12</v>
      </c>
      <c r="G3082" t="s">
        <v>12</v>
      </c>
      <c r="H3082" t="s">
        <v>12</v>
      </c>
      <c r="I3082" t="s">
        <v>12</v>
      </c>
      <c r="J3082" t="s">
        <v>12</v>
      </c>
      <c r="K3082" t="s">
        <v>12</v>
      </c>
      <c r="L3082" t="s">
        <v>12</v>
      </c>
      <c r="M3082" t="s">
        <v>12</v>
      </c>
    </row>
    <row r="3083" spans="1:13">
      <c r="A3083">
        <v>65.187499999301494</v>
      </c>
      <c r="B3083">
        <v>2018</v>
      </c>
      <c r="C3083">
        <v>65</v>
      </c>
      <c r="D3083">
        <v>4.5</v>
      </c>
      <c r="E3083" t="s">
        <v>12</v>
      </c>
      <c r="F3083" t="s">
        <v>12</v>
      </c>
      <c r="G3083" t="s">
        <v>12</v>
      </c>
      <c r="H3083" t="s">
        <v>12</v>
      </c>
      <c r="I3083" t="s">
        <v>12</v>
      </c>
      <c r="J3083" t="s">
        <v>12</v>
      </c>
      <c r="K3083" t="s">
        <v>12</v>
      </c>
      <c r="L3083" t="s">
        <v>12</v>
      </c>
      <c r="M3083" t="s">
        <v>12</v>
      </c>
    </row>
    <row r="3084" spans="1:13">
      <c r="A3084">
        <v>65.208333332557203</v>
      </c>
      <c r="B3084">
        <v>2018</v>
      </c>
      <c r="C3084">
        <v>65</v>
      </c>
      <c r="D3084">
        <v>5</v>
      </c>
      <c r="E3084" t="s">
        <v>12</v>
      </c>
      <c r="F3084" t="s">
        <v>12</v>
      </c>
      <c r="G3084" t="s">
        <v>12</v>
      </c>
      <c r="H3084" t="s">
        <v>12</v>
      </c>
      <c r="I3084" t="s">
        <v>12</v>
      </c>
      <c r="J3084" t="s">
        <v>12</v>
      </c>
      <c r="K3084" t="s">
        <v>12</v>
      </c>
      <c r="L3084" t="s">
        <v>12</v>
      </c>
      <c r="M3084" t="s">
        <v>12</v>
      </c>
    </row>
    <row r="3085" spans="1:13">
      <c r="A3085">
        <v>65.229166665812997</v>
      </c>
      <c r="B3085">
        <v>2018</v>
      </c>
      <c r="C3085">
        <v>65</v>
      </c>
      <c r="D3085">
        <v>5.5</v>
      </c>
      <c r="E3085" t="s">
        <v>12</v>
      </c>
      <c r="F3085" t="s">
        <v>12</v>
      </c>
      <c r="G3085" t="s">
        <v>12</v>
      </c>
      <c r="H3085" t="s">
        <v>12</v>
      </c>
      <c r="I3085" t="s">
        <v>12</v>
      </c>
      <c r="J3085" t="s">
        <v>12</v>
      </c>
      <c r="K3085" t="s">
        <v>12</v>
      </c>
      <c r="L3085" t="s">
        <v>12</v>
      </c>
      <c r="M3085" t="s">
        <v>12</v>
      </c>
    </row>
    <row r="3086" spans="1:13">
      <c r="A3086">
        <v>65.249999999068706</v>
      </c>
      <c r="B3086">
        <v>2018</v>
      </c>
      <c r="C3086">
        <v>65</v>
      </c>
      <c r="D3086">
        <v>6</v>
      </c>
      <c r="E3086" t="s">
        <v>12</v>
      </c>
      <c r="F3086" t="s">
        <v>12</v>
      </c>
      <c r="G3086" t="s">
        <v>12</v>
      </c>
      <c r="H3086" t="s">
        <v>12</v>
      </c>
      <c r="I3086" t="s">
        <v>12</v>
      </c>
      <c r="J3086" t="s">
        <v>12</v>
      </c>
      <c r="K3086" t="s">
        <v>12</v>
      </c>
      <c r="L3086" t="s">
        <v>12</v>
      </c>
      <c r="M3086" t="s">
        <v>12</v>
      </c>
    </row>
    <row r="3087" spans="1:13">
      <c r="A3087">
        <v>65.270833332324401</v>
      </c>
      <c r="B3087">
        <v>2018</v>
      </c>
      <c r="C3087">
        <v>65</v>
      </c>
      <c r="D3087">
        <v>6.5</v>
      </c>
      <c r="E3087" t="s">
        <v>12</v>
      </c>
      <c r="F3087" t="s">
        <v>12</v>
      </c>
      <c r="G3087" t="s">
        <v>12</v>
      </c>
      <c r="H3087" t="s">
        <v>12</v>
      </c>
      <c r="I3087" t="s">
        <v>12</v>
      </c>
      <c r="J3087" t="s">
        <v>12</v>
      </c>
      <c r="K3087" t="s">
        <v>12</v>
      </c>
      <c r="L3087" t="s">
        <v>12</v>
      </c>
      <c r="M3087" t="s">
        <v>12</v>
      </c>
    </row>
    <row r="3088" spans="1:13">
      <c r="A3088">
        <v>65.291666665580095</v>
      </c>
      <c r="B3088">
        <v>2018</v>
      </c>
      <c r="C3088">
        <v>65</v>
      </c>
      <c r="D3088">
        <v>7</v>
      </c>
      <c r="E3088" t="s">
        <v>12</v>
      </c>
      <c r="F3088" t="s">
        <v>12</v>
      </c>
      <c r="G3088" t="s">
        <v>12</v>
      </c>
      <c r="H3088" t="s">
        <v>12</v>
      </c>
      <c r="I3088" t="s">
        <v>12</v>
      </c>
      <c r="J3088" t="s">
        <v>12</v>
      </c>
      <c r="K3088" t="s">
        <v>12</v>
      </c>
      <c r="L3088" t="s">
        <v>12</v>
      </c>
      <c r="M3088" t="s">
        <v>12</v>
      </c>
    </row>
    <row r="3089" spans="1:13">
      <c r="A3089">
        <v>65.312499998835904</v>
      </c>
      <c r="B3089">
        <v>2018</v>
      </c>
      <c r="C3089">
        <v>65</v>
      </c>
      <c r="D3089">
        <v>7.5</v>
      </c>
      <c r="E3089" t="s">
        <v>12</v>
      </c>
      <c r="F3089" t="s">
        <v>12</v>
      </c>
      <c r="G3089" t="s">
        <v>12</v>
      </c>
      <c r="H3089" t="s">
        <v>12</v>
      </c>
      <c r="I3089" t="s">
        <v>12</v>
      </c>
      <c r="J3089" t="s">
        <v>12</v>
      </c>
      <c r="K3089" t="s">
        <v>12</v>
      </c>
      <c r="L3089" t="s">
        <v>12</v>
      </c>
      <c r="M3089" t="s">
        <v>12</v>
      </c>
    </row>
    <row r="3090" spans="1:13">
      <c r="A3090">
        <v>65.333333332091598</v>
      </c>
      <c r="B3090">
        <v>2018</v>
      </c>
      <c r="C3090">
        <v>65</v>
      </c>
      <c r="D3090">
        <v>8</v>
      </c>
      <c r="E3090" t="s">
        <v>12</v>
      </c>
      <c r="F3090" t="s">
        <v>12</v>
      </c>
      <c r="G3090" t="s">
        <v>12</v>
      </c>
      <c r="H3090" t="s">
        <v>12</v>
      </c>
      <c r="I3090" t="s">
        <v>12</v>
      </c>
      <c r="J3090" t="s">
        <v>12</v>
      </c>
      <c r="K3090" t="s">
        <v>12</v>
      </c>
      <c r="L3090" t="s">
        <v>12</v>
      </c>
      <c r="M3090" t="s">
        <v>12</v>
      </c>
    </row>
    <row r="3091" spans="1:13">
      <c r="A3091">
        <v>65.354166665347293</v>
      </c>
      <c r="B3091">
        <v>2018</v>
      </c>
      <c r="C3091">
        <v>65</v>
      </c>
      <c r="D3091">
        <v>8.5</v>
      </c>
      <c r="E3091" t="s">
        <v>12</v>
      </c>
      <c r="F3091" t="s">
        <v>12</v>
      </c>
      <c r="G3091" t="s">
        <v>12</v>
      </c>
      <c r="H3091" t="s">
        <v>12</v>
      </c>
      <c r="I3091" t="s">
        <v>12</v>
      </c>
      <c r="J3091" t="s">
        <v>12</v>
      </c>
      <c r="K3091" t="s">
        <v>12</v>
      </c>
      <c r="L3091" t="s">
        <v>12</v>
      </c>
      <c r="M3091" t="s">
        <v>12</v>
      </c>
    </row>
    <row r="3092" spans="1:13">
      <c r="A3092">
        <v>65.374999998603002</v>
      </c>
      <c r="B3092">
        <v>2018</v>
      </c>
      <c r="C3092">
        <v>65</v>
      </c>
      <c r="D3092">
        <v>9</v>
      </c>
      <c r="E3092" t="s">
        <v>12</v>
      </c>
      <c r="F3092" t="s">
        <v>12</v>
      </c>
      <c r="G3092" t="s">
        <v>12</v>
      </c>
      <c r="H3092" t="s">
        <v>12</v>
      </c>
      <c r="I3092" t="s">
        <v>12</v>
      </c>
      <c r="J3092" t="s">
        <v>12</v>
      </c>
      <c r="K3092" t="s">
        <v>12</v>
      </c>
      <c r="L3092" t="s">
        <v>12</v>
      </c>
      <c r="M3092" t="s">
        <v>12</v>
      </c>
    </row>
    <row r="3093" spans="1:13">
      <c r="A3093">
        <v>65.395833331858697</v>
      </c>
      <c r="B3093">
        <v>2018</v>
      </c>
      <c r="C3093">
        <v>65</v>
      </c>
      <c r="D3093">
        <v>9.5</v>
      </c>
      <c r="E3093" t="s">
        <v>12</v>
      </c>
      <c r="F3093" t="s">
        <v>12</v>
      </c>
      <c r="G3093" t="s">
        <v>12</v>
      </c>
      <c r="H3093" t="s">
        <v>12</v>
      </c>
      <c r="I3093" t="s">
        <v>12</v>
      </c>
      <c r="J3093" t="s">
        <v>12</v>
      </c>
      <c r="K3093" t="s">
        <v>12</v>
      </c>
      <c r="L3093" t="s">
        <v>12</v>
      </c>
      <c r="M3093" t="s">
        <v>12</v>
      </c>
    </row>
    <row r="3094" spans="1:13">
      <c r="A3094">
        <v>65.416666665114505</v>
      </c>
      <c r="B3094">
        <v>2018</v>
      </c>
      <c r="C3094">
        <v>65</v>
      </c>
      <c r="D3094">
        <v>10</v>
      </c>
      <c r="E3094" t="s">
        <v>12</v>
      </c>
      <c r="F3094" t="s">
        <v>12</v>
      </c>
      <c r="G3094" t="s">
        <v>12</v>
      </c>
      <c r="H3094" t="s">
        <v>12</v>
      </c>
      <c r="I3094" t="s">
        <v>12</v>
      </c>
      <c r="J3094" t="s">
        <v>12</v>
      </c>
      <c r="K3094" t="s">
        <v>12</v>
      </c>
      <c r="L3094" t="s">
        <v>12</v>
      </c>
      <c r="M3094" t="s">
        <v>12</v>
      </c>
    </row>
    <row r="3095" spans="1:13">
      <c r="A3095">
        <v>65.4374999983702</v>
      </c>
      <c r="B3095">
        <v>2018</v>
      </c>
      <c r="C3095">
        <v>65</v>
      </c>
      <c r="D3095">
        <v>10.5</v>
      </c>
      <c r="E3095" t="s">
        <v>12</v>
      </c>
      <c r="F3095" t="s">
        <v>12</v>
      </c>
      <c r="G3095" t="s">
        <v>12</v>
      </c>
      <c r="H3095" t="s">
        <v>12</v>
      </c>
      <c r="I3095" t="s">
        <v>12</v>
      </c>
      <c r="J3095" t="s">
        <v>12</v>
      </c>
      <c r="K3095" t="s">
        <v>12</v>
      </c>
      <c r="L3095" t="s">
        <v>12</v>
      </c>
      <c r="M3095" t="s">
        <v>12</v>
      </c>
    </row>
    <row r="3096" spans="1:13">
      <c r="A3096">
        <v>65.458333331625894</v>
      </c>
      <c r="B3096">
        <v>2018</v>
      </c>
      <c r="C3096">
        <v>65</v>
      </c>
      <c r="D3096">
        <v>11</v>
      </c>
      <c r="E3096" t="s">
        <v>12</v>
      </c>
      <c r="F3096" t="s">
        <v>12</v>
      </c>
      <c r="G3096" t="s">
        <v>12</v>
      </c>
      <c r="H3096" t="s">
        <v>12</v>
      </c>
      <c r="I3096" t="s">
        <v>12</v>
      </c>
      <c r="J3096" t="s">
        <v>12</v>
      </c>
      <c r="K3096" t="s">
        <v>12</v>
      </c>
      <c r="L3096" t="s">
        <v>12</v>
      </c>
      <c r="M3096" t="s">
        <v>12</v>
      </c>
    </row>
    <row r="3097" spans="1:13">
      <c r="A3097">
        <v>65.479166664881603</v>
      </c>
      <c r="B3097">
        <v>2018</v>
      </c>
      <c r="C3097">
        <v>65</v>
      </c>
      <c r="D3097">
        <v>11.5</v>
      </c>
      <c r="E3097" t="s">
        <v>12</v>
      </c>
      <c r="F3097" t="s">
        <v>12</v>
      </c>
      <c r="G3097" t="s">
        <v>12</v>
      </c>
      <c r="H3097" t="s">
        <v>12</v>
      </c>
      <c r="I3097" t="s">
        <v>12</v>
      </c>
      <c r="J3097" t="s">
        <v>12</v>
      </c>
      <c r="K3097" t="s">
        <v>12</v>
      </c>
      <c r="L3097" t="s">
        <v>12</v>
      </c>
      <c r="M3097" t="s">
        <v>12</v>
      </c>
    </row>
    <row r="3098" spans="1:13">
      <c r="A3098">
        <v>65.499999998137397</v>
      </c>
      <c r="B3098">
        <v>2018</v>
      </c>
      <c r="C3098">
        <v>65</v>
      </c>
      <c r="D3098">
        <v>12</v>
      </c>
      <c r="E3098" t="s">
        <v>12</v>
      </c>
      <c r="F3098" t="s">
        <v>12</v>
      </c>
      <c r="G3098" t="s">
        <v>12</v>
      </c>
      <c r="H3098" t="s">
        <v>12</v>
      </c>
      <c r="I3098" t="s">
        <v>12</v>
      </c>
      <c r="J3098" t="s">
        <v>12</v>
      </c>
      <c r="K3098" t="s">
        <v>12</v>
      </c>
      <c r="L3098" t="s">
        <v>12</v>
      </c>
      <c r="M3098" t="s">
        <v>12</v>
      </c>
    </row>
    <row r="3099" spans="1:13">
      <c r="A3099">
        <v>65.520833331393106</v>
      </c>
      <c r="B3099">
        <v>2018</v>
      </c>
      <c r="C3099">
        <v>65</v>
      </c>
      <c r="D3099">
        <v>12.5</v>
      </c>
      <c r="E3099" t="s">
        <v>12</v>
      </c>
      <c r="F3099" t="s">
        <v>12</v>
      </c>
      <c r="G3099" t="s">
        <v>12</v>
      </c>
      <c r="H3099" t="s">
        <v>12</v>
      </c>
      <c r="I3099" t="s">
        <v>12</v>
      </c>
      <c r="J3099" t="s">
        <v>12</v>
      </c>
      <c r="K3099" t="s">
        <v>12</v>
      </c>
      <c r="L3099" t="s">
        <v>12</v>
      </c>
      <c r="M3099" t="s">
        <v>12</v>
      </c>
    </row>
    <row r="3100" spans="1:13">
      <c r="A3100">
        <v>65.541666664648801</v>
      </c>
      <c r="B3100">
        <v>2018</v>
      </c>
      <c r="C3100">
        <v>65</v>
      </c>
      <c r="D3100">
        <v>13</v>
      </c>
      <c r="E3100" t="s">
        <v>12</v>
      </c>
      <c r="F3100" t="s">
        <v>12</v>
      </c>
      <c r="G3100" t="s">
        <v>12</v>
      </c>
      <c r="H3100" t="s">
        <v>12</v>
      </c>
      <c r="I3100" t="s">
        <v>12</v>
      </c>
      <c r="J3100" t="s">
        <v>12</v>
      </c>
      <c r="K3100" t="s">
        <v>12</v>
      </c>
      <c r="L3100" t="s">
        <v>12</v>
      </c>
      <c r="M3100" t="s">
        <v>12</v>
      </c>
    </row>
    <row r="3101" spans="1:13">
      <c r="A3101">
        <v>65.562499997904496</v>
      </c>
      <c r="B3101">
        <v>2018</v>
      </c>
      <c r="C3101">
        <v>65</v>
      </c>
      <c r="D3101">
        <v>13.5</v>
      </c>
      <c r="E3101" t="s">
        <v>12</v>
      </c>
      <c r="F3101" t="s">
        <v>12</v>
      </c>
      <c r="G3101" t="s">
        <v>12</v>
      </c>
      <c r="H3101" t="s">
        <v>12</v>
      </c>
      <c r="I3101" t="s">
        <v>12</v>
      </c>
      <c r="J3101" t="s">
        <v>12</v>
      </c>
      <c r="K3101" t="s">
        <v>12</v>
      </c>
      <c r="L3101" t="s">
        <v>12</v>
      </c>
      <c r="M3101" t="s">
        <v>12</v>
      </c>
    </row>
    <row r="3102" spans="1:13">
      <c r="A3102">
        <v>65.583333331160304</v>
      </c>
      <c r="B3102">
        <v>2018</v>
      </c>
      <c r="C3102">
        <v>65</v>
      </c>
      <c r="D3102">
        <v>14</v>
      </c>
      <c r="E3102" t="s">
        <v>12</v>
      </c>
      <c r="F3102" t="s">
        <v>12</v>
      </c>
      <c r="G3102" t="s">
        <v>12</v>
      </c>
      <c r="H3102" t="s">
        <v>12</v>
      </c>
      <c r="I3102" t="s">
        <v>12</v>
      </c>
      <c r="J3102" t="s">
        <v>12</v>
      </c>
      <c r="K3102" t="s">
        <v>12</v>
      </c>
      <c r="L3102" t="s">
        <v>12</v>
      </c>
      <c r="M3102" t="s">
        <v>12</v>
      </c>
    </row>
    <row r="3103" spans="1:13">
      <c r="A3103">
        <v>65.604166664415999</v>
      </c>
      <c r="B3103">
        <v>2018</v>
      </c>
      <c r="C3103">
        <v>65</v>
      </c>
      <c r="D3103">
        <v>14.5</v>
      </c>
      <c r="E3103" t="s">
        <v>12</v>
      </c>
      <c r="F3103" t="s">
        <v>12</v>
      </c>
      <c r="G3103" t="s">
        <v>12</v>
      </c>
      <c r="H3103" t="s">
        <v>12</v>
      </c>
      <c r="I3103" t="s">
        <v>12</v>
      </c>
      <c r="J3103" t="s">
        <v>12</v>
      </c>
      <c r="K3103" t="s">
        <v>12</v>
      </c>
      <c r="L3103" t="s">
        <v>12</v>
      </c>
      <c r="M3103" t="s">
        <v>12</v>
      </c>
    </row>
    <row r="3104" spans="1:13">
      <c r="A3104">
        <v>65.624999997671694</v>
      </c>
      <c r="B3104">
        <v>2018</v>
      </c>
      <c r="C3104">
        <v>65</v>
      </c>
      <c r="D3104">
        <v>15</v>
      </c>
      <c r="E3104" t="s">
        <v>12</v>
      </c>
      <c r="F3104" t="s">
        <v>12</v>
      </c>
      <c r="G3104" t="s">
        <v>12</v>
      </c>
      <c r="H3104" t="s">
        <v>12</v>
      </c>
      <c r="I3104" t="s">
        <v>12</v>
      </c>
      <c r="J3104" t="s">
        <v>12</v>
      </c>
      <c r="K3104" t="s">
        <v>12</v>
      </c>
      <c r="L3104" t="s">
        <v>12</v>
      </c>
      <c r="M3104" t="s">
        <v>12</v>
      </c>
    </row>
    <row r="3105" spans="1:13">
      <c r="A3105">
        <v>65.645833330927402</v>
      </c>
      <c r="B3105">
        <v>2018</v>
      </c>
      <c r="C3105">
        <v>65</v>
      </c>
      <c r="D3105">
        <v>15.5</v>
      </c>
      <c r="E3105" t="s">
        <v>12</v>
      </c>
      <c r="F3105" t="s">
        <v>12</v>
      </c>
      <c r="G3105" t="s">
        <v>12</v>
      </c>
      <c r="H3105" t="s">
        <v>12</v>
      </c>
      <c r="I3105" t="s">
        <v>12</v>
      </c>
      <c r="J3105" t="s">
        <v>12</v>
      </c>
      <c r="K3105" t="s">
        <v>12</v>
      </c>
      <c r="L3105" t="s">
        <v>12</v>
      </c>
      <c r="M3105" t="s">
        <v>12</v>
      </c>
    </row>
    <row r="3106" spans="1:13">
      <c r="A3106">
        <v>65.666666664183097</v>
      </c>
      <c r="B3106">
        <v>2018</v>
      </c>
      <c r="C3106">
        <v>65</v>
      </c>
      <c r="D3106">
        <v>16</v>
      </c>
      <c r="E3106" t="s">
        <v>12</v>
      </c>
      <c r="F3106" t="s">
        <v>12</v>
      </c>
      <c r="G3106" t="s">
        <v>12</v>
      </c>
      <c r="H3106" t="s">
        <v>12</v>
      </c>
      <c r="I3106" t="s">
        <v>12</v>
      </c>
      <c r="J3106" t="s">
        <v>12</v>
      </c>
      <c r="K3106" t="s">
        <v>12</v>
      </c>
      <c r="L3106" t="s">
        <v>12</v>
      </c>
      <c r="M3106" t="s">
        <v>12</v>
      </c>
    </row>
    <row r="3107" spans="1:13">
      <c r="A3107">
        <v>65.687499997438906</v>
      </c>
      <c r="B3107">
        <v>2018</v>
      </c>
      <c r="C3107">
        <v>65</v>
      </c>
      <c r="D3107">
        <v>16.5</v>
      </c>
      <c r="E3107" t="s">
        <v>12</v>
      </c>
      <c r="F3107" t="s">
        <v>12</v>
      </c>
      <c r="G3107" t="s">
        <v>12</v>
      </c>
      <c r="H3107" t="s">
        <v>12</v>
      </c>
      <c r="I3107" t="s">
        <v>12</v>
      </c>
      <c r="J3107" t="s">
        <v>12</v>
      </c>
      <c r="K3107" t="s">
        <v>12</v>
      </c>
      <c r="L3107" t="s">
        <v>12</v>
      </c>
      <c r="M3107" t="s">
        <v>12</v>
      </c>
    </row>
    <row r="3108" spans="1:13">
      <c r="A3108">
        <v>65.7083333306946</v>
      </c>
      <c r="B3108">
        <v>2018</v>
      </c>
      <c r="C3108">
        <v>65</v>
      </c>
      <c r="D3108">
        <v>17</v>
      </c>
      <c r="E3108" t="s">
        <v>12</v>
      </c>
      <c r="F3108" t="s">
        <v>12</v>
      </c>
      <c r="G3108" t="s">
        <v>12</v>
      </c>
      <c r="H3108" t="s">
        <v>12</v>
      </c>
      <c r="I3108" t="s">
        <v>12</v>
      </c>
      <c r="J3108" t="s">
        <v>12</v>
      </c>
      <c r="K3108" t="s">
        <v>12</v>
      </c>
      <c r="L3108" t="s">
        <v>12</v>
      </c>
      <c r="M3108" t="s">
        <v>12</v>
      </c>
    </row>
    <row r="3109" spans="1:13">
      <c r="A3109">
        <v>65.729166663950295</v>
      </c>
      <c r="B3109">
        <v>2018</v>
      </c>
      <c r="C3109">
        <v>65</v>
      </c>
      <c r="D3109">
        <v>17.5</v>
      </c>
      <c r="E3109" t="s">
        <v>12</v>
      </c>
      <c r="F3109" t="s">
        <v>12</v>
      </c>
      <c r="G3109" t="s">
        <v>12</v>
      </c>
      <c r="H3109" t="s">
        <v>12</v>
      </c>
      <c r="I3109" t="s">
        <v>12</v>
      </c>
      <c r="J3109" t="s">
        <v>12</v>
      </c>
      <c r="K3109" t="s">
        <v>12</v>
      </c>
      <c r="L3109" t="s">
        <v>12</v>
      </c>
      <c r="M3109" t="s">
        <v>12</v>
      </c>
    </row>
    <row r="3110" spans="1:13">
      <c r="A3110">
        <v>65.749999997206004</v>
      </c>
      <c r="B3110">
        <v>2018</v>
      </c>
      <c r="C3110">
        <v>65</v>
      </c>
      <c r="D3110">
        <v>18</v>
      </c>
      <c r="E3110" t="s">
        <v>12</v>
      </c>
      <c r="F3110" t="s">
        <v>12</v>
      </c>
      <c r="G3110" t="s">
        <v>12</v>
      </c>
      <c r="H3110" t="s">
        <v>12</v>
      </c>
      <c r="I3110" t="s">
        <v>12</v>
      </c>
      <c r="J3110" t="s">
        <v>12</v>
      </c>
      <c r="K3110" t="s">
        <v>12</v>
      </c>
      <c r="L3110" t="s">
        <v>12</v>
      </c>
      <c r="M3110" t="s">
        <v>12</v>
      </c>
    </row>
    <row r="3111" spans="1:13">
      <c r="A3111">
        <v>65.770833330461798</v>
      </c>
      <c r="B3111">
        <v>2018</v>
      </c>
      <c r="C3111">
        <v>65</v>
      </c>
      <c r="D3111">
        <v>18.5</v>
      </c>
      <c r="E3111" t="s">
        <v>12</v>
      </c>
      <c r="F3111" t="s">
        <v>12</v>
      </c>
      <c r="G3111" t="s">
        <v>12</v>
      </c>
      <c r="H3111" t="s">
        <v>12</v>
      </c>
      <c r="I3111" t="s">
        <v>12</v>
      </c>
      <c r="J3111" t="s">
        <v>12</v>
      </c>
      <c r="K3111" t="s">
        <v>12</v>
      </c>
      <c r="L3111" t="s">
        <v>12</v>
      </c>
      <c r="M3111" t="s">
        <v>12</v>
      </c>
    </row>
    <row r="3112" spans="1:13">
      <c r="A3112">
        <v>65.791666663717507</v>
      </c>
      <c r="B3112">
        <v>2018</v>
      </c>
      <c r="C3112">
        <v>65</v>
      </c>
      <c r="D3112">
        <v>19</v>
      </c>
      <c r="E3112" t="s">
        <v>12</v>
      </c>
      <c r="F3112" t="s">
        <v>12</v>
      </c>
      <c r="G3112" t="s">
        <v>12</v>
      </c>
      <c r="H3112" t="s">
        <v>12</v>
      </c>
      <c r="I3112" t="s">
        <v>12</v>
      </c>
      <c r="J3112" t="s">
        <v>12</v>
      </c>
      <c r="K3112" t="s">
        <v>12</v>
      </c>
      <c r="L3112" t="s">
        <v>12</v>
      </c>
      <c r="M3112" t="s">
        <v>12</v>
      </c>
    </row>
    <row r="3113" spans="1:13">
      <c r="A3113">
        <v>65.812499996973202</v>
      </c>
      <c r="B3113">
        <v>2018</v>
      </c>
      <c r="C3113">
        <v>65</v>
      </c>
      <c r="D3113">
        <v>19.5</v>
      </c>
      <c r="E3113" t="s">
        <v>12</v>
      </c>
      <c r="F3113" t="s">
        <v>12</v>
      </c>
      <c r="G3113" t="s">
        <v>12</v>
      </c>
      <c r="H3113" t="s">
        <v>12</v>
      </c>
      <c r="I3113" t="s">
        <v>12</v>
      </c>
      <c r="J3113" t="s">
        <v>12</v>
      </c>
      <c r="K3113" t="s">
        <v>12</v>
      </c>
      <c r="L3113" t="s">
        <v>12</v>
      </c>
      <c r="M3113" t="s">
        <v>12</v>
      </c>
    </row>
    <row r="3114" spans="1:13">
      <c r="A3114">
        <v>65.833333330228896</v>
      </c>
      <c r="B3114">
        <v>2018</v>
      </c>
      <c r="C3114">
        <v>65</v>
      </c>
      <c r="D3114">
        <v>20</v>
      </c>
      <c r="E3114" t="s">
        <v>12</v>
      </c>
      <c r="F3114" t="s">
        <v>12</v>
      </c>
      <c r="G3114" t="s">
        <v>12</v>
      </c>
      <c r="H3114" t="s">
        <v>12</v>
      </c>
      <c r="I3114" t="s">
        <v>12</v>
      </c>
      <c r="J3114" t="s">
        <v>12</v>
      </c>
      <c r="K3114" t="s">
        <v>12</v>
      </c>
      <c r="L3114" t="s">
        <v>12</v>
      </c>
      <c r="M3114" t="s">
        <v>12</v>
      </c>
    </row>
    <row r="3115" spans="1:13">
      <c r="A3115">
        <v>65.854166663484705</v>
      </c>
      <c r="B3115">
        <v>2018</v>
      </c>
      <c r="C3115">
        <v>65</v>
      </c>
      <c r="D3115">
        <v>20.5</v>
      </c>
      <c r="E3115" t="s">
        <v>12</v>
      </c>
      <c r="F3115" t="s">
        <v>12</v>
      </c>
      <c r="G3115" t="s">
        <v>12</v>
      </c>
      <c r="H3115" t="s">
        <v>12</v>
      </c>
      <c r="I3115" t="s">
        <v>12</v>
      </c>
      <c r="J3115" t="s">
        <v>12</v>
      </c>
      <c r="K3115" t="s">
        <v>12</v>
      </c>
      <c r="L3115" t="s">
        <v>12</v>
      </c>
      <c r="M3115" t="s">
        <v>12</v>
      </c>
    </row>
    <row r="3116" spans="1:13">
      <c r="A3116">
        <v>65.874999996740399</v>
      </c>
      <c r="B3116">
        <v>2018</v>
      </c>
      <c r="C3116">
        <v>65</v>
      </c>
      <c r="D3116">
        <v>21</v>
      </c>
      <c r="E3116" t="s">
        <v>12</v>
      </c>
      <c r="F3116" t="s">
        <v>12</v>
      </c>
      <c r="G3116" t="s">
        <v>12</v>
      </c>
      <c r="H3116" t="s">
        <v>12</v>
      </c>
      <c r="I3116" t="s">
        <v>12</v>
      </c>
      <c r="J3116" t="s">
        <v>12</v>
      </c>
      <c r="K3116" t="s">
        <v>12</v>
      </c>
      <c r="L3116" t="s">
        <v>12</v>
      </c>
      <c r="M3116" t="s">
        <v>12</v>
      </c>
    </row>
    <row r="3117" spans="1:13">
      <c r="A3117">
        <v>65.895833329996094</v>
      </c>
      <c r="B3117">
        <v>2018</v>
      </c>
      <c r="C3117">
        <v>65</v>
      </c>
      <c r="D3117">
        <v>21.5</v>
      </c>
      <c r="E3117" t="s">
        <v>12</v>
      </c>
      <c r="F3117" t="s">
        <v>12</v>
      </c>
      <c r="G3117" t="s">
        <v>12</v>
      </c>
      <c r="H3117" t="s">
        <v>12</v>
      </c>
      <c r="I3117" t="s">
        <v>12</v>
      </c>
      <c r="J3117" t="s">
        <v>12</v>
      </c>
      <c r="K3117" t="s">
        <v>12</v>
      </c>
      <c r="L3117" t="s">
        <v>12</v>
      </c>
      <c r="M3117" t="s">
        <v>12</v>
      </c>
    </row>
    <row r="3118" spans="1:13">
      <c r="A3118">
        <v>65.916666663251803</v>
      </c>
      <c r="B3118">
        <v>2018</v>
      </c>
      <c r="C3118">
        <v>65</v>
      </c>
      <c r="D3118">
        <v>22</v>
      </c>
      <c r="E3118" t="s">
        <v>12</v>
      </c>
      <c r="F3118" t="s">
        <v>12</v>
      </c>
      <c r="G3118" t="s">
        <v>12</v>
      </c>
      <c r="H3118" t="s">
        <v>12</v>
      </c>
      <c r="I3118" t="s">
        <v>12</v>
      </c>
      <c r="J3118" t="s">
        <v>12</v>
      </c>
      <c r="K3118" t="s">
        <v>12</v>
      </c>
      <c r="L3118" t="s">
        <v>12</v>
      </c>
      <c r="M3118" t="s">
        <v>12</v>
      </c>
    </row>
    <row r="3119" spans="1:13">
      <c r="A3119">
        <v>65.937499996507498</v>
      </c>
      <c r="B3119">
        <v>2018</v>
      </c>
      <c r="C3119">
        <v>65</v>
      </c>
      <c r="D3119">
        <v>22.5</v>
      </c>
      <c r="E3119" t="s">
        <v>12</v>
      </c>
      <c r="F3119" t="s">
        <v>12</v>
      </c>
      <c r="G3119" t="s">
        <v>12</v>
      </c>
      <c r="H3119" t="s">
        <v>12</v>
      </c>
      <c r="I3119" t="s">
        <v>12</v>
      </c>
      <c r="J3119" t="s">
        <v>12</v>
      </c>
      <c r="K3119" t="s">
        <v>12</v>
      </c>
      <c r="L3119" t="s">
        <v>12</v>
      </c>
      <c r="M3119" t="s">
        <v>12</v>
      </c>
    </row>
    <row r="3120" spans="1:13">
      <c r="A3120">
        <v>65.958333329763306</v>
      </c>
      <c r="B3120">
        <v>2018</v>
      </c>
      <c r="C3120">
        <v>65</v>
      </c>
      <c r="D3120">
        <v>23</v>
      </c>
      <c r="E3120" t="s">
        <v>12</v>
      </c>
      <c r="F3120" t="s">
        <v>12</v>
      </c>
      <c r="G3120" t="s">
        <v>12</v>
      </c>
      <c r="H3120" t="s">
        <v>12</v>
      </c>
      <c r="I3120" t="s">
        <v>12</v>
      </c>
      <c r="J3120" t="s">
        <v>12</v>
      </c>
      <c r="K3120" t="s">
        <v>12</v>
      </c>
      <c r="L3120" t="s">
        <v>12</v>
      </c>
      <c r="M3120" t="s">
        <v>12</v>
      </c>
    </row>
    <row r="3121" spans="1:13">
      <c r="A3121">
        <v>65.979166663019001</v>
      </c>
      <c r="B3121">
        <v>2018</v>
      </c>
      <c r="C3121">
        <v>65</v>
      </c>
      <c r="D3121">
        <v>23.5</v>
      </c>
      <c r="E3121" t="s">
        <v>12</v>
      </c>
      <c r="F3121" t="s">
        <v>12</v>
      </c>
      <c r="G3121" t="s">
        <v>12</v>
      </c>
      <c r="H3121" t="s">
        <v>12</v>
      </c>
      <c r="I3121" t="s">
        <v>12</v>
      </c>
      <c r="J3121" t="s">
        <v>12</v>
      </c>
      <c r="K3121" t="s">
        <v>12</v>
      </c>
      <c r="L3121" t="s">
        <v>12</v>
      </c>
      <c r="M3121" t="s">
        <v>12</v>
      </c>
    </row>
    <row r="3122" spans="1:13">
      <c r="A3122">
        <v>66</v>
      </c>
      <c r="B3122">
        <v>2018</v>
      </c>
      <c r="C3122">
        <v>66</v>
      </c>
      <c r="D3122">
        <v>0</v>
      </c>
      <c r="E3122" t="s">
        <v>12</v>
      </c>
      <c r="F3122" t="s">
        <v>12</v>
      </c>
      <c r="G3122" t="s">
        <v>12</v>
      </c>
      <c r="H3122" t="s">
        <v>12</v>
      </c>
      <c r="I3122" t="s">
        <v>12</v>
      </c>
      <c r="J3122" t="s">
        <v>12</v>
      </c>
      <c r="K3122" t="s">
        <v>12</v>
      </c>
      <c r="L3122" t="s">
        <v>12</v>
      </c>
      <c r="M3122" t="s">
        <v>12</v>
      </c>
    </row>
    <row r="3123" spans="1:13">
      <c r="A3123">
        <v>66.020833333255695</v>
      </c>
      <c r="B3123">
        <v>2018</v>
      </c>
      <c r="C3123">
        <v>66</v>
      </c>
      <c r="D3123">
        <v>0.5</v>
      </c>
      <c r="E3123" t="s">
        <v>12</v>
      </c>
      <c r="F3123" t="s">
        <v>12</v>
      </c>
      <c r="G3123" t="s">
        <v>12</v>
      </c>
      <c r="H3123" t="s">
        <v>12</v>
      </c>
      <c r="I3123" t="s">
        <v>12</v>
      </c>
      <c r="J3123" t="s">
        <v>12</v>
      </c>
      <c r="K3123" t="s">
        <v>12</v>
      </c>
      <c r="L3123" t="s">
        <v>12</v>
      </c>
      <c r="M3123" t="s">
        <v>12</v>
      </c>
    </row>
    <row r="3124" spans="1:13">
      <c r="A3124">
        <v>66.041666666511503</v>
      </c>
      <c r="B3124">
        <v>2018</v>
      </c>
      <c r="C3124">
        <v>66</v>
      </c>
      <c r="D3124">
        <v>1</v>
      </c>
      <c r="E3124" t="s">
        <v>12</v>
      </c>
      <c r="F3124" t="s">
        <v>12</v>
      </c>
      <c r="G3124" t="s">
        <v>12</v>
      </c>
      <c r="H3124" t="s">
        <v>12</v>
      </c>
      <c r="I3124" t="s">
        <v>12</v>
      </c>
      <c r="J3124" t="s">
        <v>12</v>
      </c>
      <c r="K3124" t="s">
        <v>12</v>
      </c>
      <c r="L3124" t="s">
        <v>12</v>
      </c>
      <c r="M3124" t="s">
        <v>12</v>
      </c>
    </row>
    <row r="3125" spans="1:13">
      <c r="A3125">
        <v>66.062499999767198</v>
      </c>
      <c r="B3125">
        <v>2018</v>
      </c>
      <c r="C3125">
        <v>66</v>
      </c>
      <c r="D3125">
        <v>1.5</v>
      </c>
      <c r="E3125" t="s">
        <v>12</v>
      </c>
      <c r="F3125" t="s">
        <v>12</v>
      </c>
      <c r="G3125" t="s">
        <v>12</v>
      </c>
      <c r="H3125" t="s">
        <v>12</v>
      </c>
      <c r="I3125" t="s">
        <v>12</v>
      </c>
      <c r="J3125" t="s">
        <v>12</v>
      </c>
      <c r="K3125" t="s">
        <v>12</v>
      </c>
      <c r="L3125" t="s">
        <v>12</v>
      </c>
      <c r="M3125" t="s">
        <v>12</v>
      </c>
    </row>
    <row r="3126" spans="1:13">
      <c r="A3126">
        <v>66.083333333022907</v>
      </c>
      <c r="B3126">
        <v>2018</v>
      </c>
      <c r="C3126">
        <v>66</v>
      </c>
      <c r="D3126">
        <v>2</v>
      </c>
      <c r="E3126" t="s">
        <v>12</v>
      </c>
      <c r="F3126" t="s">
        <v>12</v>
      </c>
      <c r="G3126" t="s">
        <v>12</v>
      </c>
      <c r="H3126" t="s">
        <v>12</v>
      </c>
      <c r="I3126" t="s">
        <v>12</v>
      </c>
      <c r="J3126" t="s">
        <v>12</v>
      </c>
      <c r="K3126" t="s">
        <v>12</v>
      </c>
      <c r="L3126" t="s">
        <v>12</v>
      </c>
      <c r="M3126" t="s">
        <v>12</v>
      </c>
    </row>
    <row r="3127" spans="1:13">
      <c r="A3127">
        <v>66.104166666278601</v>
      </c>
      <c r="B3127">
        <v>2018</v>
      </c>
      <c r="C3127">
        <v>66</v>
      </c>
      <c r="D3127">
        <v>2.5</v>
      </c>
      <c r="E3127" t="s">
        <v>12</v>
      </c>
      <c r="F3127" t="s">
        <v>12</v>
      </c>
      <c r="G3127" t="s">
        <v>12</v>
      </c>
      <c r="H3127" t="s">
        <v>12</v>
      </c>
      <c r="I3127" t="s">
        <v>12</v>
      </c>
      <c r="J3127" t="s">
        <v>12</v>
      </c>
      <c r="K3127" t="s">
        <v>12</v>
      </c>
      <c r="L3127" t="s">
        <v>12</v>
      </c>
      <c r="M3127" t="s">
        <v>12</v>
      </c>
    </row>
    <row r="3128" spans="1:13">
      <c r="A3128">
        <v>66.124999999534296</v>
      </c>
      <c r="B3128">
        <v>2018</v>
      </c>
      <c r="C3128">
        <v>66</v>
      </c>
      <c r="D3128">
        <v>3</v>
      </c>
      <c r="E3128" t="s">
        <v>12</v>
      </c>
      <c r="F3128" t="s">
        <v>12</v>
      </c>
      <c r="G3128" t="s">
        <v>12</v>
      </c>
      <c r="H3128" t="s">
        <v>12</v>
      </c>
      <c r="I3128" t="s">
        <v>12</v>
      </c>
      <c r="J3128" t="s">
        <v>12</v>
      </c>
      <c r="K3128" t="s">
        <v>12</v>
      </c>
      <c r="L3128" t="s">
        <v>12</v>
      </c>
      <c r="M3128" t="s">
        <v>12</v>
      </c>
    </row>
    <row r="3129" spans="1:13">
      <c r="A3129">
        <v>66.145833332790104</v>
      </c>
      <c r="B3129">
        <v>2018</v>
      </c>
      <c r="C3129">
        <v>66</v>
      </c>
      <c r="D3129">
        <v>3.5</v>
      </c>
      <c r="E3129" t="s">
        <v>12</v>
      </c>
      <c r="F3129" t="s">
        <v>12</v>
      </c>
      <c r="G3129" t="s">
        <v>12</v>
      </c>
      <c r="H3129" t="s">
        <v>12</v>
      </c>
      <c r="I3129" t="s">
        <v>12</v>
      </c>
      <c r="J3129" t="s">
        <v>12</v>
      </c>
      <c r="K3129" t="s">
        <v>12</v>
      </c>
      <c r="L3129" t="s">
        <v>12</v>
      </c>
      <c r="M3129" t="s">
        <v>12</v>
      </c>
    </row>
    <row r="3130" spans="1:13">
      <c r="A3130">
        <v>66.166666666045799</v>
      </c>
      <c r="B3130">
        <v>2018</v>
      </c>
      <c r="C3130">
        <v>66</v>
      </c>
      <c r="D3130">
        <v>4</v>
      </c>
      <c r="E3130" t="s">
        <v>12</v>
      </c>
      <c r="F3130" t="s">
        <v>12</v>
      </c>
      <c r="G3130" t="s">
        <v>12</v>
      </c>
      <c r="H3130" t="s">
        <v>12</v>
      </c>
      <c r="I3130" t="s">
        <v>12</v>
      </c>
      <c r="J3130" t="s">
        <v>12</v>
      </c>
      <c r="K3130" t="s">
        <v>12</v>
      </c>
      <c r="L3130" t="s">
        <v>12</v>
      </c>
      <c r="M3130" t="s">
        <v>12</v>
      </c>
    </row>
    <row r="3131" spans="1:13">
      <c r="A3131">
        <v>66.187499999301494</v>
      </c>
      <c r="B3131">
        <v>2018</v>
      </c>
      <c r="C3131">
        <v>66</v>
      </c>
      <c r="D3131">
        <v>4.5</v>
      </c>
      <c r="E3131" t="s">
        <v>12</v>
      </c>
      <c r="F3131" t="s">
        <v>12</v>
      </c>
      <c r="G3131" t="s">
        <v>12</v>
      </c>
      <c r="H3131" t="s">
        <v>12</v>
      </c>
      <c r="I3131" t="s">
        <v>12</v>
      </c>
      <c r="J3131" t="s">
        <v>12</v>
      </c>
      <c r="K3131" t="s">
        <v>12</v>
      </c>
      <c r="L3131" t="s">
        <v>12</v>
      </c>
      <c r="M3131" t="s">
        <v>12</v>
      </c>
    </row>
    <row r="3132" spans="1:13">
      <c r="A3132">
        <v>66.208333332557203</v>
      </c>
      <c r="B3132">
        <v>2018</v>
      </c>
      <c r="C3132">
        <v>66</v>
      </c>
      <c r="D3132">
        <v>5</v>
      </c>
      <c r="E3132" t="s">
        <v>12</v>
      </c>
      <c r="F3132" t="s">
        <v>12</v>
      </c>
      <c r="G3132" t="s">
        <v>12</v>
      </c>
      <c r="H3132" t="s">
        <v>12</v>
      </c>
      <c r="I3132" t="s">
        <v>12</v>
      </c>
      <c r="J3132" t="s">
        <v>12</v>
      </c>
      <c r="K3132" t="s">
        <v>12</v>
      </c>
      <c r="L3132" t="s">
        <v>12</v>
      </c>
      <c r="M3132" t="s">
        <v>12</v>
      </c>
    </row>
    <row r="3133" spans="1:13">
      <c r="A3133">
        <v>66.229166665812997</v>
      </c>
      <c r="B3133">
        <v>2018</v>
      </c>
      <c r="C3133">
        <v>66</v>
      </c>
      <c r="D3133">
        <v>5.5</v>
      </c>
      <c r="E3133" t="s">
        <v>12</v>
      </c>
      <c r="F3133" t="s">
        <v>12</v>
      </c>
      <c r="G3133" t="s">
        <v>12</v>
      </c>
      <c r="H3133" t="s">
        <v>12</v>
      </c>
      <c r="I3133" t="s">
        <v>12</v>
      </c>
      <c r="J3133" t="s">
        <v>12</v>
      </c>
      <c r="K3133" t="s">
        <v>12</v>
      </c>
      <c r="L3133" t="s">
        <v>12</v>
      </c>
      <c r="M3133" t="s">
        <v>12</v>
      </c>
    </row>
    <row r="3134" spans="1:13">
      <c r="A3134">
        <v>66.249999999068706</v>
      </c>
      <c r="B3134">
        <v>2018</v>
      </c>
      <c r="C3134">
        <v>66</v>
      </c>
      <c r="D3134">
        <v>6</v>
      </c>
      <c r="E3134" t="s">
        <v>12</v>
      </c>
      <c r="F3134" t="s">
        <v>12</v>
      </c>
      <c r="G3134" t="s">
        <v>12</v>
      </c>
      <c r="H3134" t="s">
        <v>12</v>
      </c>
      <c r="I3134" t="s">
        <v>12</v>
      </c>
      <c r="J3134" t="s">
        <v>12</v>
      </c>
      <c r="K3134" t="s">
        <v>12</v>
      </c>
      <c r="L3134" t="s">
        <v>12</v>
      </c>
      <c r="M3134" t="s">
        <v>12</v>
      </c>
    </row>
    <row r="3135" spans="1:13">
      <c r="A3135">
        <v>66.270833332324401</v>
      </c>
      <c r="B3135">
        <v>2018</v>
      </c>
      <c r="C3135">
        <v>66</v>
      </c>
      <c r="D3135">
        <v>6.5</v>
      </c>
      <c r="E3135" t="s">
        <v>12</v>
      </c>
      <c r="F3135" t="s">
        <v>12</v>
      </c>
      <c r="G3135" t="s">
        <v>12</v>
      </c>
      <c r="H3135" t="s">
        <v>12</v>
      </c>
      <c r="I3135" t="s">
        <v>12</v>
      </c>
      <c r="J3135" t="s">
        <v>12</v>
      </c>
      <c r="K3135" t="s">
        <v>12</v>
      </c>
      <c r="L3135" t="s">
        <v>12</v>
      </c>
      <c r="M3135" t="s">
        <v>12</v>
      </c>
    </row>
    <row r="3136" spans="1:13">
      <c r="A3136">
        <v>66.291666665580095</v>
      </c>
      <c r="B3136">
        <v>2018</v>
      </c>
      <c r="C3136">
        <v>66</v>
      </c>
      <c r="D3136">
        <v>7</v>
      </c>
      <c r="E3136" t="s">
        <v>12</v>
      </c>
      <c r="F3136" t="s">
        <v>12</v>
      </c>
      <c r="G3136" t="s">
        <v>12</v>
      </c>
      <c r="H3136" t="s">
        <v>12</v>
      </c>
      <c r="I3136" t="s">
        <v>12</v>
      </c>
      <c r="J3136" t="s">
        <v>12</v>
      </c>
      <c r="K3136" t="s">
        <v>12</v>
      </c>
      <c r="L3136" t="s">
        <v>12</v>
      </c>
      <c r="M3136" t="s">
        <v>12</v>
      </c>
    </row>
    <row r="3137" spans="1:13">
      <c r="A3137">
        <v>66.312499998835904</v>
      </c>
      <c r="B3137">
        <v>2018</v>
      </c>
      <c r="C3137">
        <v>66</v>
      </c>
      <c r="D3137">
        <v>7.5</v>
      </c>
      <c r="E3137" t="s">
        <v>12</v>
      </c>
      <c r="F3137" t="s">
        <v>12</v>
      </c>
      <c r="G3137" t="s">
        <v>12</v>
      </c>
      <c r="H3137" t="s">
        <v>12</v>
      </c>
      <c r="I3137" t="s">
        <v>12</v>
      </c>
      <c r="J3137" t="s">
        <v>12</v>
      </c>
      <c r="K3137" t="s">
        <v>12</v>
      </c>
      <c r="L3137" t="s">
        <v>12</v>
      </c>
      <c r="M3137" t="s">
        <v>12</v>
      </c>
    </row>
    <row r="3138" spans="1:13">
      <c r="A3138">
        <v>66.333333332091598</v>
      </c>
      <c r="B3138">
        <v>2018</v>
      </c>
      <c r="C3138">
        <v>66</v>
      </c>
      <c r="D3138">
        <v>8</v>
      </c>
      <c r="E3138" t="s">
        <v>12</v>
      </c>
      <c r="F3138" t="s">
        <v>12</v>
      </c>
      <c r="G3138" t="s">
        <v>12</v>
      </c>
      <c r="H3138" t="s">
        <v>12</v>
      </c>
      <c r="I3138" t="s">
        <v>12</v>
      </c>
      <c r="J3138" t="s">
        <v>12</v>
      </c>
      <c r="K3138" t="s">
        <v>12</v>
      </c>
      <c r="L3138" t="s">
        <v>12</v>
      </c>
      <c r="M3138" t="s">
        <v>12</v>
      </c>
    </row>
    <row r="3139" spans="1:13">
      <c r="A3139">
        <v>66.354166665347293</v>
      </c>
      <c r="B3139">
        <v>2018</v>
      </c>
      <c r="C3139">
        <v>66</v>
      </c>
      <c r="D3139">
        <v>8.5</v>
      </c>
      <c r="E3139" t="s">
        <v>12</v>
      </c>
      <c r="F3139" t="s">
        <v>12</v>
      </c>
      <c r="G3139" t="s">
        <v>12</v>
      </c>
      <c r="H3139" t="s">
        <v>12</v>
      </c>
      <c r="I3139" t="s">
        <v>12</v>
      </c>
      <c r="J3139" t="s">
        <v>12</v>
      </c>
      <c r="K3139" t="s">
        <v>12</v>
      </c>
      <c r="L3139" t="s">
        <v>12</v>
      </c>
      <c r="M3139" t="s">
        <v>12</v>
      </c>
    </row>
    <row r="3140" spans="1:13">
      <c r="A3140">
        <v>66.374999998603002</v>
      </c>
      <c r="B3140">
        <v>2018</v>
      </c>
      <c r="C3140">
        <v>66</v>
      </c>
      <c r="D3140">
        <v>9</v>
      </c>
      <c r="E3140" t="s">
        <v>12</v>
      </c>
      <c r="F3140" t="s">
        <v>12</v>
      </c>
      <c r="G3140" t="s">
        <v>12</v>
      </c>
      <c r="H3140" t="s">
        <v>12</v>
      </c>
      <c r="I3140" t="s">
        <v>12</v>
      </c>
      <c r="J3140" t="s">
        <v>12</v>
      </c>
      <c r="K3140" t="s">
        <v>12</v>
      </c>
      <c r="L3140" t="s">
        <v>12</v>
      </c>
      <c r="M3140" t="s">
        <v>12</v>
      </c>
    </row>
    <row r="3141" spans="1:13">
      <c r="A3141">
        <v>66.395833331858697</v>
      </c>
      <c r="B3141">
        <v>2018</v>
      </c>
      <c r="C3141">
        <v>66</v>
      </c>
      <c r="D3141">
        <v>9.5</v>
      </c>
      <c r="E3141" t="s">
        <v>12</v>
      </c>
      <c r="F3141" t="s">
        <v>12</v>
      </c>
      <c r="G3141" t="s">
        <v>12</v>
      </c>
      <c r="H3141" t="s">
        <v>12</v>
      </c>
      <c r="I3141" t="s">
        <v>12</v>
      </c>
      <c r="J3141" t="s">
        <v>12</v>
      </c>
      <c r="K3141" t="s">
        <v>12</v>
      </c>
      <c r="L3141" t="s">
        <v>12</v>
      </c>
      <c r="M3141" t="s">
        <v>12</v>
      </c>
    </row>
    <row r="3142" spans="1:13">
      <c r="A3142">
        <v>66.416666665114505</v>
      </c>
      <c r="B3142">
        <v>2018</v>
      </c>
      <c r="C3142">
        <v>66</v>
      </c>
      <c r="D3142">
        <v>10</v>
      </c>
      <c r="E3142" t="s">
        <v>12</v>
      </c>
      <c r="F3142" t="s">
        <v>12</v>
      </c>
      <c r="G3142" t="s">
        <v>12</v>
      </c>
      <c r="H3142" t="s">
        <v>12</v>
      </c>
      <c r="I3142" t="s">
        <v>12</v>
      </c>
      <c r="J3142" t="s">
        <v>12</v>
      </c>
      <c r="K3142" t="s">
        <v>12</v>
      </c>
      <c r="L3142" t="s">
        <v>12</v>
      </c>
      <c r="M3142" t="s">
        <v>12</v>
      </c>
    </row>
    <row r="3143" spans="1:13">
      <c r="A3143">
        <v>66.4374999983702</v>
      </c>
      <c r="B3143">
        <v>2018</v>
      </c>
      <c r="C3143">
        <v>66</v>
      </c>
      <c r="D3143">
        <v>10.5</v>
      </c>
      <c r="E3143" t="s">
        <v>12</v>
      </c>
      <c r="F3143" t="s">
        <v>12</v>
      </c>
      <c r="G3143" t="s">
        <v>12</v>
      </c>
      <c r="H3143" t="s">
        <v>12</v>
      </c>
      <c r="I3143" t="s">
        <v>12</v>
      </c>
      <c r="J3143" t="s">
        <v>12</v>
      </c>
      <c r="K3143" t="s">
        <v>12</v>
      </c>
      <c r="L3143" t="s">
        <v>12</v>
      </c>
      <c r="M3143" t="s">
        <v>12</v>
      </c>
    </row>
    <row r="3144" spans="1:13">
      <c r="A3144">
        <v>66.458333331625894</v>
      </c>
      <c r="B3144">
        <v>2018</v>
      </c>
      <c r="C3144">
        <v>66</v>
      </c>
      <c r="D3144">
        <v>11</v>
      </c>
      <c r="E3144" t="s">
        <v>12</v>
      </c>
      <c r="F3144" t="s">
        <v>12</v>
      </c>
      <c r="G3144" t="s">
        <v>12</v>
      </c>
      <c r="H3144" t="s">
        <v>12</v>
      </c>
      <c r="I3144" t="s">
        <v>12</v>
      </c>
      <c r="J3144" t="s">
        <v>12</v>
      </c>
      <c r="K3144" t="s">
        <v>12</v>
      </c>
      <c r="L3144" t="s">
        <v>12</v>
      </c>
      <c r="M3144" t="s">
        <v>12</v>
      </c>
    </row>
    <row r="3145" spans="1:13">
      <c r="A3145">
        <v>66.479166664881603</v>
      </c>
      <c r="B3145">
        <v>2018</v>
      </c>
      <c r="C3145">
        <v>66</v>
      </c>
      <c r="D3145">
        <v>11.5</v>
      </c>
      <c r="E3145" t="s">
        <v>12</v>
      </c>
      <c r="F3145" t="s">
        <v>12</v>
      </c>
      <c r="G3145" t="s">
        <v>12</v>
      </c>
      <c r="H3145" t="s">
        <v>12</v>
      </c>
      <c r="I3145" t="s">
        <v>12</v>
      </c>
      <c r="J3145" t="s">
        <v>12</v>
      </c>
      <c r="K3145" t="s">
        <v>12</v>
      </c>
      <c r="L3145" t="s">
        <v>12</v>
      </c>
      <c r="M3145" t="s">
        <v>12</v>
      </c>
    </row>
    <row r="3146" spans="1:13">
      <c r="A3146">
        <v>66.499999998137397</v>
      </c>
      <c r="B3146">
        <v>2018</v>
      </c>
      <c r="C3146">
        <v>66</v>
      </c>
      <c r="D3146">
        <v>12</v>
      </c>
      <c r="E3146" t="s">
        <v>12</v>
      </c>
      <c r="F3146" t="s">
        <v>12</v>
      </c>
      <c r="G3146" t="s">
        <v>12</v>
      </c>
      <c r="H3146" t="s">
        <v>12</v>
      </c>
      <c r="I3146" t="s">
        <v>12</v>
      </c>
      <c r="J3146" t="s">
        <v>12</v>
      </c>
      <c r="K3146" t="s">
        <v>12</v>
      </c>
      <c r="L3146" t="s">
        <v>12</v>
      </c>
      <c r="M3146" t="s">
        <v>12</v>
      </c>
    </row>
    <row r="3147" spans="1:13">
      <c r="A3147">
        <v>66.520833331393106</v>
      </c>
      <c r="B3147">
        <v>2018</v>
      </c>
      <c r="C3147">
        <v>66</v>
      </c>
      <c r="D3147">
        <v>12.5</v>
      </c>
      <c r="E3147" t="s">
        <v>12</v>
      </c>
      <c r="F3147" t="s">
        <v>12</v>
      </c>
      <c r="G3147" t="s">
        <v>12</v>
      </c>
      <c r="H3147" t="s">
        <v>12</v>
      </c>
      <c r="I3147" t="s">
        <v>12</v>
      </c>
      <c r="J3147" t="s">
        <v>12</v>
      </c>
      <c r="K3147" t="s">
        <v>12</v>
      </c>
      <c r="L3147" t="s">
        <v>12</v>
      </c>
      <c r="M3147" t="s">
        <v>12</v>
      </c>
    </row>
    <row r="3148" spans="1:13">
      <c r="A3148">
        <v>66.541666664648801</v>
      </c>
      <c r="B3148">
        <v>2018</v>
      </c>
      <c r="C3148">
        <v>66</v>
      </c>
      <c r="D3148">
        <v>13</v>
      </c>
      <c r="E3148" t="s">
        <v>12</v>
      </c>
      <c r="F3148" t="s">
        <v>12</v>
      </c>
      <c r="G3148" t="s">
        <v>12</v>
      </c>
      <c r="H3148" t="s">
        <v>12</v>
      </c>
      <c r="I3148" t="s">
        <v>12</v>
      </c>
      <c r="J3148" t="s">
        <v>12</v>
      </c>
      <c r="K3148" t="s">
        <v>12</v>
      </c>
      <c r="L3148" t="s">
        <v>12</v>
      </c>
      <c r="M3148" t="s">
        <v>12</v>
      </c>
    </row>
    <row r="3149" spans="1:13">
      <c r="A3149">
        <v>66.562499997904496</v>
      </c>
      <c r="B3149">
        <v>2018</v>
      </c>
      <c r="C3149">
        <v>66</v>
      </c>
      <c r="D3149">
        <v>13.5</v>
      </c>
      <c r="E3149" t="s">
        <v>12</v>
      </c>
      <c r="F3149" t="s">
        <v>12</v>
      </c>
      <c r="G3149" t="s">
        <v>12</v>
      </c>
      <c r="H3149" t="s">
        <v>12</v>
      </c>
      <c r="I3149" t="s">
        <v>12</v>
      </c>
      <c r="J3149" t="s">
        <v>12</v>
      </c>
      <c r="K3149" t="s">
        <v>12</v>
      </c>
      <c r="L3149" t="s">
        <v>12</v>
      </c>
      <c r="M3149" t="s">
        <v>12</v>
      </c>
    </row>
    <row r="3150" spans="1:13">
      <c r="A3150">
        <v>66.583333331160304</v>
      </c>
      <c r="B3150">
        <v>2018</v>
      </c>
      <c r="C3150">
        <v>66</v>
      </c>
      <c r="D3150">
        <v>14</v>
      </c>
      <c r="E3150" t="s">
        <v>12</v>
      </c>
      <c r="F3150" t="s">
        <v>12</v>
      </c>
      <c r="G3150" t="s">
        <v>12</v>
      </c>
      <c r="H3150" t="s">
        <v>12</v>
      </c>
      <c r="I3150" t="s">
        <v>12</v>
      </c>
      <c r="J3150" t="s">
        <v>12</v>
      </c>
      <c r="K3150" t="s">
        <v>12</v>
      </c>
      <c r="L3150" t="s">
        <v>12</v>
      </c>
      <c r="M3150" t="s">
        <v>12</v>
      </c>
    </row>
    <row r="3151" spans="1:13">
      <c r="A3151">
        <v>66.604166664415999</v>
      </c>
      <c r="B3151">
        <v>2018</v>
      </c>
      <c r="C3151">
        <v>66</v>
      </c>
      <c r="D3151">
        <v>14.5</v>
      </c>
      <c r="E3151" t="s">
        <v>12</v>
      </c>
      <c r="F3151" t="s">
        <v>12</v>
      </c>
      <c r="G3151" t="s">
        <v>12</v>
      </c>
      <c r="H3151" t="s">
        <v>12</v>
      </c>
      <c r="I3151" t="s">
        <v>12</v>
      </c>
      <c r="J3151" t="s">
        <v>12</v>
      </c>
      <c r="K3151" t="s">
        <v>12</v>
      </c>
      <c r="L3151" t="s">
        <v>12</v>
      </c>
      <c r="M3151" t="s">
        <v>12</v>
      </c>
    </row>
    <row r="3152" spans="1:13">
      <c r="A3152">
        <v>66.624999997671694</v>
      </c>
      <c r="B3152">
        <v>2018</v>
      </c>
      <c r="C3152">
        <v>66</v>
      </c>
      <c r="D3152">
        <v>15</v>
      </c>
      <c r="E3152" t="s">
        <v>12</v>
      </c>
      <c r="F3152" t="s">
        <v>12</v>
      </c>
      <c r="G3152" t="s">
        <v>12</v>
      </c>
      <c r="H3152" t="s">
        <v>12</v>
      </c>
      <c r="I3152" t="s">
        <v>12</v>
      </c>
      <c r="J3152" t="s">
        <v>12</v>
      </c>
      <c r="K3152" t="s">
        <v>12</v>
      </c>
      <c r="L3152" t="s">
        <v>12</v>
      </c>
      <c r="M3152" t="s">
        <v>12</v>
      </c>
    </row>
    <row r="3153" spans="1:13">
      <c r="A3153">
        <v>66.645833330927402</v>
      </c>
      <c r="B3153">
        <v>2018</v>
      </c>
      <c r="C3153">
        <v>66</v>
      </c>
      <c r="D3153">
        <v>15.5</v>
      </c>
      <c r="E3153" t="s">
        <v>12</v>
      </c>
      <c r="F3153" t="s">
        <v>12</v>
      </c>
      <c r="G3153" t="s">
        <v>12</v>
      </c>
      <c r="H3153" t="s">
        <v>12</v>
      </c>
      <c r="I3153" t="s">
        <v>12</v>
      </c>
      <c r="J3153" t="s">
        <v>12</v>
      </c>
      <c r="K3153" t="s">
        <v>12</v>
      </c>
      <c r="L3153" t="s">
        <v>12</v>
      </c>
      <c r="M3153" t="s">
        <v>12</v>
      </c>
    </row>
    <row r="3154" spans="1:13">
      <c r="A3154">
        <v>66.666666664183097</v>
      </c>
      <c r="B3154">
        <v>2018</v>
      </c>
      <c r="C3154">
        <v>66</v>
      </c>
      <c r="D3154">
        <v>16</v>
      </c>
      <c r="E3154" t="s">
        <v>12</v>
      </c>
      <c r="F3154" t="s">
        <v>12</v>
      </c>
      <c r="G3154" t="s">
        <v>12</v>
      </c>
      <c r="H3154" t="s">
        <v>12</v>
      </c>
      <c r="I3154" t="s">
        <v>12</v>
      </c>
      <c r="J3154" t="s">
        <v>12</v>
      </c>
      <c r="K3154" t="s">
        <v>12</v>
      </c>
      <c r="L3154" t="s">
        <v>12</v>
      </c>
      <c r="M3154" t="s">
        <v>12</v>
      </c>
    </row>
    <row r="3155" spans="1:13">
      <c r="A3155">
        <v>66.687499997438906</v>
      </c>
      <c r="B3155">
        <v>2018</v>
      </c>
      <c r="C3155">
        <v>66</v>
      </c>
      <c r="D3155">
        <v>16.5</v>
      </c>
      <c r="E3155" t="s">
        <v>12</v>
      </c>
      <c r="F3155" t="s">
        <v>12</v>
      </c>
      <c r="G3155" t="s">
        <v>12</v>
      </c>
      <c r="H3155" t="s">
        <v>12</v>
      </c>
      <c r="I3155" t="s">
        <v>12</v>
      </c>
      <c r="J3155" t="s">
        <v>12</v>
      </c>
      <c r="K3155" t="s">
        <v>12</v>
      </c>
      <c r="L3155" t="s">
        <v>12</v>
      </c>
      <c r="M3155" t="s">
        <v>12</v>
      </c>
    </row>
    <row r="3156" spans="1:13">
      <c r="A3156">
        <v>66.7083333306946</v>
      </c>
      <c r="B3156">
        <v>2018</v>
      </c>
      <c r="C3156">
        <v>66</v>
      </c>
      <c r="D3156">
        <v>17</v>
      </c>
      <c r="E3156" t="s">
        <v>12</v>
      </c>
      <c r="F3156" t="s">
        <v>12</v>
      </c>
      <c r="G3156" t="s">
        <v>12</v>
      </c>
      <c r="H3156" t="s">
        <v>12</v>
      </c>
      <c r="I3156" t="s">
        <v>12</v>
      </c>
      <c r="J3156" t="s">
        <v>12</v>
      </c>
      <c r="K3156" t="s">
        <v>12</v>
      </c>
      <c r="L3156" t="s">
        <v>12</v>
      </c>
      <c r="M3156" t="s">
        <v>12</v>
      </c>
    </row>
    <row r="3157" spans="1:13">
      <c r="A3157">
        <v>66.729166663950295</v>
      </c>
      <c r="B3157">
        <v>2018</v>
      </c>
      <c r="C3157">
        <v>66</v>
      </c>
      <c r="D3157">
        <v>17.5</v>
      </c>
      <c r="E3157" t="s">
        <v>12</v>
      </c>
      <c r="F3157" t="s">
        <v>12</v>
      </c>
      <c r="G3157" t="s">
        <v>12</v>
      </c>
      <c r="H3157" t="s">
        <v>12</v>
      </c>
      <c r="I3157" t="s">
        <v>12</v>
      </c>
      <c r="J3157" t="s">
        <v>12</v>
      </c>
      <c r="K3157" t="s">
        <v>12</v>
      </c>
      <c r="L3157" t="s">
        <v>12</v>
      </c>
      <c r="M3157" t="s">
        <v>12</v>
      </c>
    </row>
    <row r="3158" spans="1:13">
      <c r="A3158">
        <v>66.749999997206004</v>
      </c>
      <c r="B3158">
        <v>2018</v>
      </c>
      <c r="C3158">
        <v>66</v>
      </c>
      <c r="D3158">
        <v>18</v>
      </c>
      <c r="E3158" t="s">
        <v>12</v>
      </c>
      <c r="F3158" t="s">
        <v>12</v>
      </c>
      <c r="G3158" t="s">
        <v>12</v>
      </c>
      <c r="H3158" t="s">
        <v>12</v>
      </c>
      <c r="I3158" t="s">
        <v>12</v>
      </c>
      <c r="J3158" t="s">
        <v>12</v>
      </c>
      <c r="K3158" t="s">
        <v>12</v>
      </c>
      <c r="L3158" t="s">
        <v>12</v>
      </c>
      <c r="M3158" t="s">
        <v>12</v>
      </c>
    </row>
    <row r="3159" spans="1:13">
      <c r="A3159">
        <v>66.770833330461798</v>
      </c>
      <c r="B3159">
        <v>2018</v>
      </c>
      <c r="C3159">
        <v>66</v>
      </c>
      <c r="D3159">
        <v>18.5</v>
      </c>
      <c r="E3159" t="s">
        <v>12</v>
      </c>
      <c r="F3159" t="s">
        <v>12</v>
      </c>
      <c r="G3159" t="s">
        <v>12</v>
      </c>
      <c r="H3159" t="s">
        <v>12</v>
      </c>
      <c r="I3159" t="s">
        <v>12</v>
      </c>
      <c r="J3159" t="s">
        <v>12</v>
      </c>
      <c r="K3159" t="s">
        <v>12</v>
      </c>
      <c r="L3159" t="s">
        <v>12</v>
      </c>
      <c r="M3159" t="s">
        <v>12</v>
      </c>
    </row>
    <row r="3160" spans="1:13">
      <c r="A3160">
        <v>66.791666663717507</v>
      </c>
      <c r="B3160">
        <v>2018</v>
      </c>
      <c r="C3160">
        <v>66</v>
      </c>
      <c r="D3160">
        <v>19</v>
      </c>
      <c r="E3160" t="s">
        <v>12</v>
      </c>
      <c r="F3160" t="s">
        <v>12</v>
      </c>
      <c r="G3160" t="s">
        <v>12</v>
      </c>
      <c r="H3160" t="s">
        <v>12</v>
      </c>
      <c r="I3160" t="s">
        <v>12</v>
      </c>
      <c r="J3160" t="s">
        <v>12</v>
      </c>
      <c r="K3160" t="s">
        <v>12</v>
      </c>
      <c r="L3160" t="s">
        <v>12</v>
      </c>
      <c r="M3160" t="s">
        <v>12</v>
      </c>
    </row>
    <row r="3161" spans="1:13">
      <c r="A3161">
        <v>66.812499996973202</v>
      </c>
      <c r="B3161">
        <v>2018</v>
      </c>
      <c r="C3161">
        <v>66</v>
      </c>
      <c r="D3161">
        <v>19.5</v>
      </c>
      <c r="E3161" t="s">
        <v>12</v>
      </c>
      <c r="F3161" t="s">
        <v>12</v>
      </c>
      <c r="G3161" t="s">
        <v>12</v>
      </c>
      <c r="H3161" t="s">
        <v>12</v>
      </c>
      <c r="I3161" t="s">
        <v>12</v>
      </c>
      <c r="J3161" t="s">
        <v>12</v>
      </c>
      <c r="K3161" t="s">
        <v>12</v>
      </c>
      <c r="L3161" t="s">
        <v>12</v>
      </c>
      <c r="M3161" t="s">
        <v>12</v>
      </c>
    </row>
    <row r="3162" spans="1:13">
      <c r="A3162">
        <v>66.833333330228896</v>
      </c>
      <c r="B3162">
        <v>2018</v>
      </c>
      <c r="C3162">
        <v>66</v>
      </c>
      <c r="D3162">
        <v>20</v>
      </c>
      <c r="E3162" t="s">
        <v>12</v>
      </c>
      <c r="F3162" t="s">
        <v>12</v>
      </c>
      <c r="G3162" t="s">
        <v>12</v>
      </c>
      <c r="H3162" t="s">
        <v>12</v>
      </c>
      <c r="I3162" t="s">
        <v>12</v>
      </c>
      <c r="J3162" t="s">
        <v>12</v>
      </c>
      <c r="K3162" t="s">
        <v>12</v>
      </c>
      <c r="L3162" t="s">
        <v>12</v>
      </c>
      <c r="M3162" t="s">
        <v>12</v>
      </c>
    </row>
    <row r="3163" spans="1:13">
      <c r="A3163">
        <v>66.854166663484705</v>
      </c>
      <c r="B3163">
        <v>2018</v>
      </c>
      <c r="C3163">
        <v>66</v>
      </c>
      <c r="D3163">
        <v>20.5</v>
      </c>
      <c r="E3163" t="s">
        <v>12</v>
      </c>
      <c r="F3163" t="s">
        <v>12</v>
      </c>
      <c r="G3163" t="s">
        <v>12</v>
      </c>
      <c r="H3163" t="s">
        <v>12</v>
      </c>
      <c r="I3163" t="s">
        <v>12</v>
      </c>
      <c r="J3163" t="s">
        <v>12</v>
      </c>
      <c r="K3163" t="s">
        <v>12</v>
      </c>
      <c r="L3163" t="s">
        <v>12</v>
      </c>
      <c r="M3163" t="s">
        <v>12</v>
      </c>
    </row>
    <row r="3164" spans="1:13">
      <c r="A3164">
        <v>66.874999996740399</v>
      </c>
      <c r="B3164">
        <v>2018</v>
      </c>
      <c r="C3164">
        <v>66</v>
      </c>
      <c r="D3164">
        <v>21</v>
      </c>
      <c r="E3164" t="s">
        <v>12</v>
      </c>
      <c r="F3164" t="s">
        <v>12</v>
      </c>
      <c r="G3164" t="s">
        <v>12</v>
      </c>
      <c r="H3164" t="s">
        <v>12</v>
      </c>
      <c r="I3164" t="s">
        <v>12</v>
      </c>
      <c r="J3164" t="s">
        <v>12</v>
      </c>
      <c r="K3164" t="s">
        <v>12</v>
      </c>
      <c r="L3164" t="s">
        <v>12</v>
      </c>
      <c r="M3164" t="s">
        <v>12</v>
      </c>
    </row>
    <row r="3165" spans="1:13">
      <c r="A3165">
        <v>66.895833329996094</v>
      </c>
      <c r="B3165">
        <v>2018</v>
      </c>
      <c r="C3165">
        <v>66</v>
      </c>
      <c r="D3165">
        <v>21.5</v>
      </c>
      <c r="E3165" t="s">
        <v>12</v>
      </c>
      <c r="F3165" t="s">
        <v>12</v>
      </c>
      <c r="G3165" t="s">
        <v>12</v>
      </c>
      <c r="H3165" t="s">
        <v>12</v>
      </c>
      <c r="I3165" t="s">
        <v>12</v>
      </c>
      <c r="J3165" t="s">
        <v>12</v>
      </c>
      <c r="K3165" t="s">
        <v>12</v>
      </c>
      <c r="L3165" t="s">
        <v>12</v>
      </c>
      <c r="M3165" t="s">
        <v>12</v>
      </c>
    </row>
    <row r="3166" spans="1:13">
      <c r="A3166">
        <v>66.916666663251803</v>
      </c>
      <c r="B3166">
        <v>2018</v>
      </c>
      <c r="C3166">
        <v>66</v>
      </c>
      <c r="D3166">
        <v>22</v>
      </c>
      <c r="E3166" t="s">
        <v>12</v>
      </c>
      <c r="F3166" t="s">
        <v>12</v>
      </c>
      <c r="G3166" t="s">
        <v>12</v>
      </c>
      <c r="H3166" t="s">
        <v>12</v>
      </c>
      <c r="I3166" t="s">
        <v>12</v>
      </c>
      <c r="J3166" t="s">
        <v>12</v>
      </c>
      <c r="K3166" t="s">
        <v>12</v>
      </c>
      <c r="L3166" t="s">
        <v>12</v>
      </c>
      <c r="M3166" t="s">
        <v>12</v>
      </c>
    </row>
    <row r="3167" spans="1:13">
      <c r="A3167">
        <v>66.937499996507498</v>
      </c>
      <c r="B3167">
        <v>2018</v>
      </c>
      <c r="C3167">
        <v>66</v>
      </c>
      <c r="D3167">
        <v>22.5</v>
      </c>
      <c r="E3167" t="s">
        <v>12</v>
      </c>
      <c r="F3167" t="s">
        <v>12</v>
      </c>
      <c r="G3167" t="s">
        <v>12</v>
      </c>
      <c r="H3167" t="s">
        <v>12</v>
      </c>
      <c r="I3167" t="s">
        <v>12</v>
      </c>
      <c r="J3167" t="s">
        <v>12</v>
      </c>
      <c r="K3167" t="s">
        <v>12</v>
      </c>
      <c r="L3167" t="s">
        <v>12</v>
      </c>
      <c r="M3167" t="s">
        <v>12</v>
      </c>
    </row>
    <row r="3168" spans="1:13">
      <c r="A3168">
        <v>66.958333329763306</v>
      </c>
      <c r="B3168">
        <v>2018</v>
      </c>
      <c r="C3168">
        <v>66</v>
      </c>
      <c r="D3168">
        <v>23</v>
      </c>
      <c r="E3168" t="s">
        <v>12</v>
      </c>
      <c r="F3168" t="s">
        <v>12</v>
      </c>
      <c r="G3168" t="s">
        <v>12</v>
      </c>
      <c r="H3168" t="s">
        <v>12</v>
      </c>
      <c r="I3168" t="s">
        <v>12</v>
      </c>
      <c r="J3168" t="s">
        <v>12</v>
      </c>
      <c r="K3168" t="s">
        <v>12</v>
      </c>
      <c r="L3168" t="s">
        <v>12</v>
      </c>
      <c r="M3168" t="s">
        <v>12</v>
      </c>
    </row>
    <row r="3169" spans="1:13">
      <c r="A3169">
        <v>66.979166663019001</v>
      </c>
      <c r="B3169">
        <v>2018</v>
      </c>
      <c r="C3169">
        <v>66</v>
      </c>
      <c r="D3169">
        <v>23.5</v>
      </c>
      <c r="E3169" t="s">
        <v>12</v>
      </c>
      <c r="F3169" t="s">
        <v>12</v>
      </c>
      <c r="G3169" t="s">
        <v>12</v>
      </c>
      <c r="H3169" t="s">
        <v>12</v>
      </c>
      <c r="I3169" t="s">
        <v>12</v>
      </c>
      <c r="J3169" t="s">
        <v>12</v>
      </c>
      <c r="K3169" t="s">
        <v>12</v>
      </c>
      <c r="L3169" t="s">
        <v>12</v>
      </c>
      <c r="M3169" t="s">
        <v>12</v>
      </c>
    </row>
    <row r="3170" spans="1:13">
      <c r="A3170">
        <v>67</v>
      </c>
      <c r="B3170">
        <v>2018</v>
      </c>
      <c r="C3170">
        <v>67</v>
      </c>
      <c r="D3170">
        <v>0</v>
      </c>
      <c r="E3170" t="s">
        <v>12</v>
      </c>
      <c r="F3170" t="s">
        <v>12</v>
      </c>
      <c r="G3170" t="s">
        <v>12</v>
      </c>
      <c r="H3170" t="s">
        <v>12</v>
      </c>
      <c r="I3170" t="s">
        <v>12</v>
      </c>
      <c r="J3170" t="s">
        <v>12</v>
      </c>
      <c r="K3170" t="s">
        <v>12</v>
      </c>
      <c r="L3170" t="s">
        <v>12</v>
      </c>
      <c r="M3170" t="s">
        <v>12</v>
      </c>
    </row>
    <row r="3171" spans="1:13">
      <c r="A3171">
        <v>67.020833333255695</v>
      </c>
      <c r="B3171">
        <v>2018</v>
      </c>
      <c r="C3171">
        <v>67</v>
      </c>
      <c r="D3171">
        <v>0.5</v>
      </c>
      <c r="E3171" t="s">
        <v>12</v>
      </c>
      <c r="F3171" t="s">
        <v>12</v>
      </c>
      <c r="G3171" t="s">
        <v>12</v>
      </c>
      <c r="H3171" t="s">
        <v>12</v>
      </c>
      <c r="I3171" t="s">
        <v>12</v>
      </c>
      <c r="J3171" t="s">
        <v>12</v>
      </c>
      <c r="K3171" t="s">
        <v>12</v>
      </c>
      <c r="L3171" t="s">
        <v>12</v>
      </c>
      <c r="M3171" t="s">
        <v>12</v>
      </c>
    </row>
    <row r="3172" spans="1:13">
      <c r="A3172">
        <v>67.041666666511503</v>
      </c>
      <c r="B3172">
        <v>2018</v>
      </c>
      <c r="C3172">
        <v>67</v>
      </c>
      <c r="D3172">
        <v>1</v>
      </c>
      <c r="E3172" t="s">
        <v>12</v>
      </c>
      <c r="F3172" t="s">
        <v>12</v>
      </c>
      <c r="G3172" t="s">
        <v>12</v>
      </c>
      <c r="H3172" t="s">
        <v>12</v>
      </c>
      <c r="I3172" t="s">
        <v>12</v>
      </c>
      <c r="J3172" t="s">
        <v>12</v>
      </c>
      <c r="K3172" t="s">
        <v>12</v>
      </c>
      <c r="L3172" t="s">
        <v>12</v>
      </c>
      <c r="M3172" t="s">
        <v>12</v>
      </c>
    </row>
    <row r="3173" spans="1:13">
      <c r="A3173">
        <v>67.062499999767198</v>
      </c>
      <c r="B3173">
        <v>2018</v>
      </c>
      <c r="C3173">
        <v>67</v>
      </c>
      <c r="D3173">
        <v>1.5</v>
      </c>
      <c r="E3173" t="s">
        <v>12</v>
      </c>
      <c r="F3173" t="s">
        <v>12</v>
      </c>
      <c r="G3173" t="s">
        <v>12</v>
      </c>
      <c r="H3173" t="s">
        <v>12</v>
      </c>
      <c r="I3173" t="s">
        <v>12</v>
      </c>
      <c r="J3173" t="s">
        <v>12</v>
      </c>
      <c r="K3173" t="s">
        <v>12</v>
      </c>
      <c r="L3173" t="s">
        <v>12</v>
      </c>
      <c r="M3173" t="s">
        <v>12</v>
      </c>
    </row>
    <row r="3174" spans="1:13">
      <c r="A3174">
        <v>67.083333333022907</v>
      </c>
      <c r="B3174">
        <v>2018</v>
      </c>
      <c r="C3174">
        <v>67</v>
      </c>
      <c r="D3174">
        <v>2</v>
      </c>
      <c r="E3174" t="s">
        <v>12</v>
      </c>
      <c r="F3174" t="s">
        <v>12</v>
      </c>
      <c r="G3174" t="s">
        <v>12</v>
      </c>
      <c r="H3174" t="s">
        <v>12</v>
      </c>
      <c r="I3174" t="s">
        <v>12</v>
      </c>
      <c r="J3174" t="s">
        <v>12</v>
      </c>
      <c r="K3174" t="s">
        <v>12</v>
      </c>
      <c r="L3174" t="s">
        <v>12</v>
      </c>
      <c r="M3174" t="s">
        <v>12</v>
      </c>
    </row>
    <row r="3175" spans="1:13">
      <c r="A3175">
        <v>67.104166666278601</v>
      </c>
      <c r="B3175">
        <v>2018</v>
      </c>
      <c r="C3175">
        <v>67</v>
      </c>
      <c r="D3175">
        <v>2.5</v>
      </c>
      <c r="E3175" t="s">
        <v>12</v>
      </c>
      <c r="F3175" t="s">
        <v>12</v>
      </c>
      <c r="G3175" t="s">
        <v>12</v>
      </c>
      <c r="H3175" t="s">
        <v>12</v>
      </c>
      <c r="I3175" t="s">
        <v>12</v>
      </c>
      <c r="J3175" t="s">
        <v>12</v>
      </c>
      <c r="K3175" t="s">
        <v>12</v>
      </c>
      <c r="L3175" t="s">
        <v>12</v>
      </c>
      <c r="M3175" t="s">
        <v>12</v>
      </c>
    </row>
    <row r="3176" spans="1:13">
      <c r="A3176">
        <v>67.124999999534296</v>
      </c>
      <c r="B3176">
        <v>2018</v>
      </c>
      <c r="C3176">
        <v>67</v>
      </c>
      <c r="D3176">
        <v>3</v>
      </c>
      <c r="E3176" t="s">
        <v>12</v>
      </c>
      <c r="F3176" t="s">
        <v>12</v>
      </c>
      <c r="G3176" t="s">
        <v>12</v>
      </c>
      <c r="H3176" t="s">
        <v>12</v>
      </c>
      <c r="I3176" t="s">
        <v>12</v>
      </c>
      <c r="J3176" t="s">
        <v>12</v>
      </c>
      <c r="K3176" t="s">
        <v>12</v>
      </c>
      <c r="L3176" t="s">
        <v>12</v>
      </c>
      <c r="M3176" t="s">
        <v>12</v>
      </c>
    </row>
    <row r="3177" spans="1:13">
      <c r="A3177">
        <v>67.145833332790104</v>
      </c>
      <c r="B3177">
        <v>2018</v>
      </c>
      <c r="C3177">
        <v>67</v>
      </c>
      <c r="D3177">
        <v>3.5</v>
      </c>
      <c r="E3177" t="s">
        <v>12</v>
      </c>
      <c r="F3177" t="s">
        <v>12</v>
      </c>
      <c r="G3177" t="s">
        <v>12</v>
      </c>
      <c r="H3177" t="s">
        <v>12</v>
      </c>
      <c r="I3177" t="s">
        <v>12</v>
      </c>
      <c r="J3177" t="s">
        <v>12</v>
      </c>
      <c r="K3177" t="s">
        <v>12</v>
      </c>
      <c r="L3177" t="s">
        <v>12</v>
      </c>
      <c r="M3177" t="s">
        <v>12</v>
      </c>
    </row>
    <row r="3178" spans="1:13">
      <c r="A3178">
        <v>67.166666666045799</v>
      </c>
      <c r="B3178">
        <v>2018</v>
      </c>
      <c r="C3178">
        <v>67</v>
      </c>
      <c r="D3178">
        <v>4</v>
      </c>
      <c r="E3178" t="s">
        <v>12</v>
      </c>
      <c r="F3178" t="s">
        <v>12</v>
      </c>
      <c r="G3178" t="s">
        <v>12</v>
      </c>
      <c r="H3178" t="s">
        <v>12</v>
      </c>
      <c r="I3178" t="s">
        <v>12</v>
      </c>
      <c r="J3178" t="s">
        <v>12</v>
      </c>
      <c r="K3178" t="s">
        <v>12</v>
      </c>
      <c r="L3178" t="s">
        <v>12</v>
      </c>
      <c r="M3178" t="s">
        <v>12</v>
      </c>
    </row>
    <row r="3179" spans="1:13">
      <c r="A3179">
        <v>67.187499999301494</v>
      </c>
      <c r="B3179">
        <v>2018</v>
      </c>
      <c r="C3179">
        <v>67</v>
      </c>
      <c r="D3179">
        <v>4.5</v>
      </c>
      <c r="E3179" t="s">
        <v>12</v>
      </c>
      <c r="F3179" t="s">
        <v>12</v>
      </c>
      <c r="G3179" t="s">
        <v>12</v>
      </c>
      <c r="H3179" t="s">
        <v>12</v>
      </c>
      <c r="I3179" t="s">
        <v>12</v>
      </c>
      <c r="J3179" t="s">
        <v>12</v>
      </c>
      <c r="K3179" t="s">
        <v>12</v>
      </c>
      <c r="L3179" t="s">
        <v>12</v>
      </c>
      <c r="M3179" t="s">
        <v>12</v>
      </c>
    </row>
    <row r="3180" spans="1:13">
      <c r="A3180">
        <v>67.208333332557203</v>
      </c>
      <c r="B3180">
        <v>2018</v>
      </c>
      <c r="C3180">
        <v>67</v>
      </c>
      <c r="D3180">
        <v>5</v>
      </c>
      <c r="E3180" t="s">
        <v>12</v>
      </c>
      <c r="F3180" t="s">
        <v>12</v>
      </c>
      <c r="G3180" t="s">
        <v>12</v>
      </c>
      <c r="H3180" t="s">
        <v>12</v>
      </c>
      <c r="I3180" t="s">
        <v>12</v>
      </c>
      <c r="J3180" t="s">
        <v>12</v>
      </c>
      <c r="K3180" t="s">
        <v>12</v>
      </c>
      <c r="L3180" t="s">
        <v>12</v>
      </c>
      <c r="M3180" t="s">
        <v>12</v>
      </c>
    </row>
    <row r="3181" spans="1:13">
      <c r="A3181">
        <v>67.229166665812997</v>
      </c>
      <c r="B3181">
        <v>2018</v>
      </c>
      <c r="C3181">
        <v>67</v>
      </c>
      <c r="D3181">
        <v>5.5</v>
      </c>
      <c r="E3181" t="s">
        <v>12</v>
      </c>
      <c r="F3181" t="s">
        <v>12</v>
      </c>
      <c r="G3181" t="s">
        <v>12</v>
      </c>
      <c r="H3181" t="s">
        <v>12</v>
      </c>
      <c r="I3181" t="s">
        <v>12</v>
      </c>
      <c r="J3181" t="s">
        <v>12</v>
      </c>
      <c r="K3181" t="s">
        <v>12</v>
      </c>
      <c r="L3181" t="s">
        <v>12</v>
      </c>
      <c r="M3181" t="s">
        <v>12</v>
      </c>
    </row>
    <row r="3182" spans="1:13">
      <c r="A3182">
        <v>67.249999999068706</v>
      </c>
      <c r="B3182">
        <v>2018</v>
      </c>
      <c r="C3182">
        <v>67</v>
      </c>
      <c r="D3182">
        <v>6</v>
      </c>
      <c r="E3182" t="s">
        <v>12</v>
      </c>
      <c r="F3182" t="s">
        <v>12</v>
      </c>
      <c r="G3182" t="s">
        <v>12</v>
      </c>
      <c r="H3182" t="s">
        <v>12</v>
      </c>
      <c r="I3182" t="s">
        <v>12</v>
      </c>
      <c r="J3182" t="s">
        <v>12</v>
      </c>
      <c r="K3182" t="s">
        <v>12</v>
      </c>
      <c r="L3182" t="s">
        <v>12</v>
      </c>
      <c r="M3182" t="s">
        <v>12</v>
      </c>
    </row>
    <row r="3183" spans="1:13">
      <c r="A3183">
        <v>67.270833332324401</v>
      </c>
      <c r="B3183">
        <v>2018</v>
      </c>
      <c r="C3183">
        <v>67</v>
      </c>
      <c r="D3183">
        <v>6.5</v>
      </c>
      <c r="E3183" t="s">
        <v>12</v>
      </c>
      <c r="F3183" t="s">
        <v>12</v>
      </c>
      <c r="G3183" t="s">
        <v>12</v>
      </c>
      <c r="H3183" t="s">
        <v>12</v>
      </c>
      <c r="I3183" t="s">
        <v>12</v>
      </c>
      <c r="J3183" t="s">
        <v>12</v>
      </c>
      <c r="K3183" t="s">
        <v>12</v>
      </c>
      <c r="L3183" t="s">
        <v>12</v>
      </c>
      <c r="M3183" t="s">
        <v>12</v>
      </c>
    </row>
    <row r="3184" spans="1:13">
      <c r="A3184">
        <v>67.291666665580095</v>
      </c>
      <c r="B3184">
        <v>2018</v>
      </c>
      <c r="C3184">
        <v>67</v>
      </c>
      <c r="D3184">
        <v>7</v>
      </c>
      <c r="E3184" t="s">
        <v>12</v>
      </c>
      <c r="F3184" t="s">
        <v>12</v>
      </c>
      <c r="G3184" t="s">
        <v>12</v>
      </c>
      <c r="H3184" t="s">
        <v>12</v>
      </c>
      <c r="I3184" t="s">
        <v>12</v>
      </c>
      <c r="J3184" t="s">
        <v>12</v>
      </c>
      <c r="K3184" t="s">
        <v>12</v>
      </c>
      <c r="L3184" t="s">
        <v>12</v>
      </c>
      <c r="M3184" t="s">
        <v>12</v>
      </c>
    </row>
    <row r="3185" spans="1:13">
      <c r="A3185">
        <v>67.312499998835904</v>
      </c>
      <c r="B3185">
        <v>2018</v>
      </c>
      <c r="C3185">
        <v>67</v>
      </c>
      <c r="D3185">
        <v>7.5</v>
      </c>
      <c r="E3185" t="s">
        <v>12</v>
      </c>
      <c r="F3185" t="s">
        <v>12</v>
      </c>
      <c r="G3185" t="s">
        <v>12</v>
      </c>
      <c r="H3185" t="s">
        <v>12</v>
      </c>
      <c r="I3185" t="s">
        <v>12</v>
      </c>
      <c r="J3185" t="s">
        <v>12</v>
      </c>
      <c r="K3185" t="s">
        <v>12</v>
      </c>
      <c r="L3185" t="s">
        <v>12</v>
      </c>
      <c r="M3185" t="s">
        <v>12</v>
      </c>
    </row>
    <row r="3186" spans="1:13">
      <c r="A3186">
        <v>67.333333332091598</v>
      </c>
      <c r="B3186">
        <v>2018</v>
      </c>
      <c r="C3186">
        <v>67</v>
      </c>
      <c r="D3186">
        <v>8</v>
      </c>
      <c r="E3186" t="s">
        <v>12</v>
      </c>
      <c r="F3186" t="s">
        <v>12</v>
      </c>
      <c r="G3186" t="s">
        <v>12</v>
      </c>
      <c r="H3186" t="s">
        <v>12</v>
      </c>
      <c r="I3186" t="s">
        <v>12</v>
      </c>
      <c r="J3186" t="s">
        <v>12</v>
      </c>
      <c r="K3186" t="s">
        <v>12</v>
      </c>
      <c r="L3186" t="s">
        <v>12</v>
      </c>
      <c r="M3186" t="s">
        <v>12</v>
      </c>
    </row>
    <row r="3187" spans="1:13">
      <c r="A3187">
        <v>67.354166665347293</v>
      </c>
      <c r="B3187">
        <v>2018</v>
      </c>
      <c r="C3187">
        <v>67</v>
      </c>
      <c r="D3187">
        <v>8.5</v>
      </c>
      <c r="E3187" t="s">
        <v>12</v>
      </c>
      <c r="F3187" t="s">
        <v>12</v>
      </c>
      <c r="G3187" t="s">
        <v>12</v>
      </c>
      <c r="H3187" t="s">
        <v>12</v>
      </c>
      <c r="I3187" t="s">
        <v>12</v>
      </c>
      <c r="J3187" t="s">
        <v>12</v>
      </c>
      <c r="K3187" t="s">
        <v>12</v>
      </c>
      <c r="L3187" t="s">
        <v>12</v>
      </c>
      <c r="M3187" t="s">
        <v>12</v>
      </c>
    </row>
    <row r="3188" spans="1:13">
      <c r="A3188">
        <v>67.374999998603002</v>
      </c>
      <c r="B3188">
        <v>2018</v>
      </c>
      <c r="C3188">
        <v>67</v>
      </c>
      <c r="D3188">
        <v>9</v>
      </c>
      <c r="E3188" t="s">
        <v>12</v>
      </c>
      <c r="F3188" t="s">
        <v>12</v>
      </c>
      <c r="G3188" t="s">
        <v>12</v>
      </c>
      <c r="H3188" t="s">
        <v>12</v>
      </c>
      <c r="I3188" t="s">
        <v>12</v>
      </c>
      <c r="J3188" t="s">
        <v>12</v>
      </c>
      <c r="K3188" t="s">
        <v>12</v>
      </c>
      <c r="L3188" t="s">
        <v>12</v>
      </c>
      <c r="M3188" t="s">
        <v>12</v>
      </c>
    </row>
    <row r="3189" spans="1:13">
      <c r="A3189">
        <v>67.395833331858697</v>
      </c>
      <c r="B3189">
        <v>2018</v>
      </c>
      <c r="C3189">
        <v>67</v>
      </c>
      <c r="D3189">
        <v>9.5</v>
      </c>
      <c r="E3189" t="s">
        <v>12</v>
      </c>
      <c r="F3189" t="s">
        <v>12</v>
      </c>
      <c r="G3189" t="s">
        <v>12</v>
      </c>
      <c r="H3189" t="s">
        <v>12</v>
      </c>
      <c r="I3189" t="s">
        <v>12</v>
      </c>
      <c r="J3189" t="s">
        <v>12</v>
      </c>
      <c r="K3189" t="s">
        <v>12</v>
      </c>
      <c r="L3189" t="s">
        <v>12</v>
      </c>
      <c r="M3189" t="s">
        <v>12</v>
      </c>
    </row>
    <row r="3190" spans="1:13">
      <c r="A3190">
        <v>67.416666665114505</v>
      </c>
      <c r="B3190">
        <v>2018</v>
      </c>
      <c r="C3190">
        <v>67</v>
      </c>
      <c r="D3190">
        <v>10</v>
      </c>
      <c r="E3190" t="s">
        <v>12</v>
      </c>
      <c r="F3190" t="s">
        <v>12</v>
      </c>
      <c r="G3190" t="s">
        <v>12</v>
      </c>
      <c r="H3190" t="s">
        <v>12</v>
      </c>
      <c r="I3190" t="s">
        <v>12</v>
      </c>
      <c r="J3190" t="s">
        <v>12</v>
      </c>
      <c r="K3190" t="s">
        <v>12</v>
      </c>
      <c r="L3190" t="s">
        <v>12</v>
      </c>
      <c r="M3190" t="s">
        <v>12</v>
      </c>
    </row>
    <row r="3191" spans="1:13">
      <c r="A3191">
        <v>67.4374999983702</v>
      </c>
      <c r="B3191">
        <v>2018</v>
      </c>
      <c r="C3191">
        <v>67</v>
      </c>
      <c r="D3191">
        <v>10.5</v>
      </c>
      <c r="E3191" t="s">
        <v>12</v>
      </c>
      <c r="F3191" t="s">
        <v>12</v>
      </c>
      <c r="G3191" t="s">
        <v>12</v>
      </c>
      <c r="H3191" t="s">
        <v>12</v>
      </c>
      <c r="I3191" t="s">
        <v>12</v>
      </c>
      <c r="J3191" t="s">
        <v>12</v>
      </c>
      <c r="K3191" t="s">
        <v>12</v>
      </c>
      <c r="L3191" t="s">
        <v>12</v>
      </c>
      <c r="M3191" t="s">
        <v>12</v>
      </c>
    </row>
    <row r="3192" spans="1:13">
      <c r="A3192">
        <v>67.458333331625894</v>
      </c>
      <c r="B3192">
        <v>2018</v>
      </c>
      <c r="C3192">
        <v>67</v>
      </c>
      <c r="D3192">
        <v>11</v>
      </c>
      <c r="E3192" t="s">
        <v>12</v>
      </c>
      <c r="F3192" t="s">
        <v>12</v>
      </c>
      <c r="G3192" t="s">
        <v>12</v>
      </c>
      <c r="H3192" t="s">
        <v>12</v>
      </c>
      <c r="I3192" t="s">
        <v>12</v>
      </c>
      <c r="J3192" t="s">
        <v>12</v>
      </c>
      <c r="K3192" t="s">
        <v>12</v>
      </c>
      <c r="L3192" t="s">
        <v>12</v>
      </c>
      <c r="M3192" t="s">
        <v>12</v>
      </c>
    </row>
    <row r="3193" spans="1:13">
      <c r="A3193">
        <v>67.479166664881603</v>
      </c>
      <c r="B3193">
        <v>2018</v>
      </c>
      <c r="C3193">
        <v>67</v>
      </c>
      <c r="D3193">
        <v>11.5</v>
      </c>
      <c r="E3193" t="s">
        <v>12</v>
      </c>
      <c r="F3193" t="s">
        <v>12</v>
      </c>
      <c r="G3193" t="s">
        <v>12</v>
      </c>
      <c r="H3193" t="s">
        <v>12</v>
      </c>
      <c r="I3193" t="s">
        <v>12</v>
      </c>
      <c r="J3193" t="s">
        <v>12</v>
      </c>
      <c r="K3193" t="s">
        <v>12</v>
      </c>
      <c r="L3193" t="s">
        <v>12</v>
      </c>
      <c r="M3193" t="s">
        <v>12</v>
      </c>
    </row>
    <row r="3194" spans="1:13">
      <c r="A3194">
        <v>67.499999998137397</v>
      </c>
      <c r="B3194">
        <v>2018</v>
      </c>
      <c r="C3194">
        <v>67</v>
      </c>
      <c r="D3194">
        <v>12</v>
      </c>
      <c r="E3194" t="s">
        <v>12</v>
      </c>
      <c r="F3194" t="s">
        <v>12</v>
      </c>
      <c r="G3194" t="s">
        <v>12</v>
      </c>
      <c r="H3194" t="s">
        <v>12</v>
      </c>
      <c r="I3194" t="s">
        <v>12</v>
      </c>
      <c r="J3194" t="s">
        <v>12</v>
      </c>
      <c r="K3194" t="s">
        <v>12</v>
      </c>
      <c r="L3194" t="s">
        <v>12</v>
      </c>
      <c r="M3194" t="s">
        <v>12</v>
      </c>
    </row>
    <row r="3195" spans="1:13">
      <c r="A3195">
        <v>67.520833331393106</v>
      </c>
      <c r="B3195">
        <v>2018</v>
      </c>
      <c r="C3195">
        <v>67</v>
      </c>
      <c r="D3195">
        <v>12.5</v>
      </c>
      <c r="E3195" t="s">
        <v>12</v>
      </c>
      <c r="F3195" t="s">
        <v>12</v>
      </c>
      <c r="G3195" t="s">
        <v>12</v>
      </c>
      <c r="H3195" t="s">
        <v>12</v>
      </c>
      <c r="I3195" t="s">
        <v>12</v>
      </c>
      <c r="J3195" t="s">
        <v>12</v>
      </c>
      <c r="K3195" t="s">
        <v>12</v>
      </c>
      <c r="L3195" t="s">
        <v>12</v>
      </c>
      <c r="M3195" t="s">
        <v>12</v>
      </c>
    </row>
    <row r="3196" spans="1:13">
      <c r="A3196">
        <v>67.541666664648801</v>
      </c>
      <c r="B3196">
        <v>2018</v>
      </c>
      <c r="C3196">
        <v>67</v>
      </c>
      <c r="D3196">
        <v>13</v>
      </c>
      <c r="E3196" t="s">
        <v>12</v>
      </c>
      <c r="F3196" t="s">
        <v>12</v>
      </c>
      <c r="G3196" t="s">
        <v>12</v>
      </c>
      <c r="H3196" t="s">
        <v>12</v>
      </c>
      <c r="I3196" t="s">
        <v>12</v>
      </c>
      <c r="J3196" t="s">
        <v>12</v>
      </c>
      <c r="K3196" t="s">
        <v>12</v>
      </c>
      <c r="L3196" t="s">
        <v>12</v>
      </c>
      <c r="M3196" t="s">
        <v>12</v>
      </c>
    </row>
    <row r="3197" spans="1:13">
      <c r="A3197">
        <v>67.562499997904496</v>
      </c>
      <c r="B3197">
        <v>2018</v>
      </c>
      <c r="C3197">
        <v>67</v>
      </c>
      <c r="D3197">
        <v>13.5</v>
      </c>
      <c r="E3197" t="s">
        <v>12</v>
      </c>
      <c r="F3197" t="s">
        <v>12</v>
      </c>
      <c r="G3197" t="s">
        <v>12</v>
      </c>
      <c r="H3197" t="s">
        <v>12</v>
      </c>
      <c r="I3197" t="s">
        <v>12</v>
      </c>
      <c r="J3197" t="s">
        <v>12</v>
      </c>
      <c r="K3197" t="s">
        <v>12</v>
      </c>
      <c r="L3197" t="s">
        <v>12</v>
      </c>
      <c r="M3197" t="s">
        <v>12</v>
      </c>
    </row>
    <row r="3198" spans="1:13">
      <c r="A3198">
        <v>67.583333331160304</v>
      </c>
      <c r="B3198">
        <v>2018</v>
      </c>
      <c r="C3198">
        <v>67</v>
      </c>
      <c r="D3198">
        <v>14</v>
      </c>
      <c r="E3198" t="s">
        <v>12</v>
      </c>
      <c r="F3198" t="s">
        <v>12</v>
      </c>
      <c r="G3198" t="s">
        <v>12</v>
      </c>
      <c r="H3198" t="s">
        <v>12</v>
      </c>
      <c r="I3198" t="s">
        <v>12</v>
      </c>
      <c r="J3198" t="s">
        <v>12</v>
      </c>
      <c r="K3198" t="s">
        <v>12</v>
      </c>
      <c r="L3198" t="s">
        <v>12</v>
      </c>
      <c r="M3198" t="s">
        <v>12</v>
      </c>
    </row>
    <row r="3199" spans="1:13">
      <c r="A3199">
        <v>67.604166664415999</v>
      </c>
      <c r="B3199">
        <v>2018</v>
      </c>
      <c r="C3199">
        <v>67</v>
      </c>
      <c r="D3199">
        <v>14.5</v>
      </c>
      <c r="E3199" t="s">
        <v>12</v>
      </c>
      <c r="F3199" t="s">
        <v>12</v>
      </c>
      <c r="G3199" t="s">
        <v>12</v>
      </c>
      <c r="H3199" t="s">
        <v>12</v>
      </c>
      <c r="I3199" t="s">
        <v>12</v>
      </c>
      <c r="J3199" t="s">
        <v>12</v>
      </c>
      <c r="K3199" t="s">
        <v>12</v>
      </c>
      <c r="L3199" t="s">
        <v>12</v>
      </c>
      <c r="M3199" t="s">
        <v>12</v>
      </c>
    </row>
    <row r="3200" spans="1:13">
      <c r="A3200">
        <v>67.624999997671694</v>
      </c>
      <c r="B3200">
        <v>2018</v>
      </c>
      <c r="C3200">
        <v>67</v>
      </c>
      <c r="D3200">
        <v>15</v>
      </c>
      <c r="E3200" t="s">
        <v>12</v>
      </c>
      <c r="F3200" t="s">
        <v>12</v>
      </c>
      <c r="G3200" t="s">
        <v>12</v>
      </c>
      <c r="H3200" t="s">
        <v>12</v>
      </c>
      <c r="I3200" t="s">
        <v>12</v>
      </c>
      <c r="J3200" t="s">
        <v>12</v>
      </c>
      <c r="K3200" t="s">
        <v>12</v>
      </c>
      <c r="L3200" t="s">
        <v>12</v>
      </c>
      <c r="M3200" t="s">
        <v>12</v>
      </c>
    </row>
    <row r="3201" spans="1:13">
      <c r="A3201">
        <v>67.645833330927402</v>
      </c>
      <c r="B3201">
        <v>2018</v>
      </c>
      <c r="C3201">
        <v>67</v>
      </c>
      <c r="D3201">
        <v>15.5</v>
      </c>
      <c r="E3201" t="s">
        <v>12</v>
      </c>
      <c r="F3201" t="s">
        <v>12</v>
      </c>
      <c r="G3201" t="s">
        <v>12</v>
      </c>
      <c r="H3201" t="s">
        <v>12</v>
      </c>
      <c r="I3201" t="s">
        <v>12</v>
      </c>
      <c r="J3201" t="s">
        <v>12</v>
      </c>
      <c r="K3201" t="s">
        <v>12</v>
      </c>
      <c r="L3201" t="s">
        <v>12</v>
      </c>
      <c r="M3201" t="s">
        <v>12</v>
      </c>
    </row>
    <row r="3202" spans="1:13">
      <c r="A3202">
        <v>67.666666664183097</v>
      </c>
      <c r="B3202">
        <v>2018</v>
      </c>
      <c r="C3202">
        <v>67</v>
      </c>
      <c r="D3202">
        <v>16</v>
      </c>
      <c r="E3202" t="s">
        <v>12</v>
      </c>
      <c r="F3202" t="s">
        <v>12</v>
      </c>
      <c r="G3202" t="s">
        <v>12</v>
      </c>
      <c r="H3202" t="s">
        <v>12</v>
      </c>
      <c r="I3202" t="s">
        <v>12</v>
      </c>
      <c r="J3202" t="s">
        <v>12</v>
      </c>
      <c r="K3202" t="s">
        <v>12</v>
      </c>
      <c r="L3202" t="s">
        <v>12</v>
      </c>
      <c r="M3202" t="s">
        <v>12</v>
      </c>
    </row>
    <row r="3203" spans="1:13">
      <c r="A3203">
        <v>67.687499997438906</v>
      </c>
      <c r="B3203">
        <v>2018</v>
      </c>
      <c r="C3203">
        <v>67</v>
      </c>
      <c r="D3203">
        <v>16.5</v>
      </c>
      <c r="E3203" t="s">
        <v>12</v>
      </c>
      <c r="F3203" t="s">
        <v>12</v>
      </c>
      <c r="G3203" t="s">
        <v>12</v>
      </c>
      <c r="H3203" t="s">
        <v>12</v>
      </c>
      <c r="I3203" t="s">
        <v>12</v>
      </c>
      <c r="J3203" t="s">
        <v>12</v>
      </c>
      <c r="K3203" t="s">
        <v>12</v>
      </c>
      <c r="L3203" t="s">
        <v>12</v>
      </c>
      <c r="M3203" t="s">
        <v>12</v>
      </c>
    </row>
    <row r="3204" spans="1:13">
      <c r="A3204">
        <v>67.7083333306946</v>
      </c>
      <c r="B3204">
        <v>2018</v>
      </c>
      <c r="C3204">
        <v>67</v>
      </c>
      <c r="D3204">
        <v>17</v>
      </c>
      <c r="E3204" t="s">
        <v>12</v>
      </c>
      <c r="F3204" t="s">
        <v>12</v>
      </c>
      <c r="G3204" t="s">
        <v>12</v>
      </c>
      <c r="H3204" t="s">
        <v>12</v>
      </c>
      <c r="I3204" t="s">
        <v>12</v>
      </c>
      <c r="J3204" t="s">
        <v>12</v>
      </c>
      <c r="K3204" t="s">
        <v>12</v>
      </c>
      <c r="L3204" t="s">
        <v>12</v>
      </c>
      <c r="M3204" t="s">
        <v>12</v>
      </c>
    </row>
    <row r="3205" spans="1:13">
      <c r="A3205">
        <v>67.729166663950295</v>
      </c>
      <c r="B3205">
        <v>2018</v>
      </c>
      <c r="C3205">
        <v>67</v>
      </c>
      <c r="D3205">
        <v>17.5</v>
      </c>
      <c r="E3205" t="s">
        <v>12</v>
      </c>
      <c r="F3205" t="s">
        <v>12</v>
      </c>
      <c r="G3205" t="s">
        <v>12</v>
      </c>
      <c r="H3205" t="s">
        <v>12</v>
      </c>
      <c r="I3205" t="s">
        <v>12</v>
      </c>
      <c r="J3205" t="s">
        <v>12</v>
      </c>
      <c r="K3205" t="s">
        <v>12</v>
      </c>
      <c r="L3205" t="s">
        <v>12</v>
      </c>
      <c r="M3205" t="s">
        <v>12</v>
      </c>
    </row>
    <row r="3206" spans="1:13">
      <c r="A3206">
        <v>67.749999997206004</v>
      </c>
      <c r="B3206">
        <v>2018</v>
      </c>
      <c r="C3206">
        <v>67</v>
      </c>
      <c r="D3206">
        <v>18</v>
      </c>
      <c r="E3206" t="s">
        <v>12</v>
      </c>
      <c r="F3206" t="s">
        <v>12</v>
      </c>
      <c r="G3206" t="s">
        <v>12</v>
      </c>
      <c r="H3206" t="s">
        <v>12</v>
      </c>
      <c r="I3206" t="s">
        <v>12</v>
      </c>
      <c r="J3206" t="s">
        <v>12</v>
      </c>
      <c r="K3206" t="s">
        <v>12</v>
      </c>
      <c r="L3206" t="s">
        <v>12</v>
      </c>
      <c r="M3206" t="s">
        <v>12</v>
      </c>
    </row>
    <row r="3207" spans="1:13">
      <c r="A3207">
        <v>67.770833330461798</v>
      </c>
      <c r="B3207">
        <v>2018</v>
      </c>
      <c r="C3207">
        <v>67</v>
      </c>
      <c r="D3207">
        <v>18.5</v>
      </c>
      <c r="E3207" t="s">
        <v>12</v>
      </c>
      <c r="F3207" t="s">
        <v>12</v>
      </c>
      <c r="G3207" t="s">
        <v>12</v>
      </c>
      <c r="H3207" t="s">
        <v>12</v>
      </c>
      <c r="I3207" t="s">
        <v>12</v>
      </c>
      <c r="J3207" t="s">
        <v>12</v>
      </c>
      <c r="K3207" t="s">
        <v>12</v>
      </c>
      <c r="L3207" t="s">
        <v>12</v>
      </c>
      <c r="M3207" t="s">
        <v>12</v>
      </c>
    </row>
    <row r="3208" spans="1:13">
      <c r="A3208">
        <v>67.791666663717507</v>
      </c>
      <c r="B3208">
        <v>2018</v>
      </c>
      <c r="C3208">
        <v>67</v>
      </c>
      <c r="D3208">
        <v>19</v>
      </c>
      <c r="E3208" t="s">
        <v>12</v>
      </c>
      <c r="F3208" t="s">
        <v>12</v>
      </c>
      <c r="G3208" t="s">
        <v>12</v>
      </c>
      <c r="H3208" t="s">
        <v>12</v>
      </c>
      <c r="I3208" t="s">
        <v>12</v>
      </c>
      <c r="J3208" t="s">
        <v>12</v>
      </c>
      <c r="K3208" t="s">
        <v>12</v>
      </c>
      <c r="L3208" t="s">
        <v>12</v>
      </c>
      <c r="M3208" t="s">
        <v>12</v>
      </c>
    </row>
    <row r="3209" spans="1:13">
      <c r="A3209">
        <v>67.812499996973202</v>
      </c>
      <c r="B3209">
        <v>2018</v>
      </c>
      <c r="C3209">
        <v>67</v>
      </c>
      <c r="D3209">
        <v>19.5</v>
      </c>
      <c r="E3209" t="s">
        <v>12</v>
      </c>
      <c r="F3209" t="s">
        <v>12</v>
      </c>
      <c r="G3209" t="s">
        <v>12</v>
      </c>
      <c r="H3209" t="s">
        <v>12</v>
      </c>
      <c r="I3209" t="s">
        <v>12</v>
      </c>
      <c r="J3209" t="s">
        <v>12</v>
      </c>
      <c r="K3209" t="s">
        <v>12</v>
      </c>
      <c r="L3209" t="s">
        <v>12</v>
      </c>
      <c r="M3209" t="s">
        <v>12</v>
      </c>
    </row>
    <row r="3210" spans="1:13">
      <c r="A3210">
        <v>67.833333330228896</v>
      </c>
      <c r="B3210">
        <v>2018</v>
      </c>
      <c r="C3210">
        <v>67</v>
      </c>
      <c r="D3210">
        <v>20</v>
      </c>
      <c r="E3210" t="s">
        <v>12</v>
      </c>
      <c r="F3210" t="s">
        <v>12</v>
      </c>
      <c r="G3210" t="s">
        <v>12</v>
      </c>
      <c r="H3210" t="s">
        <v>12</v>
      </c>
      <c r="I3210" t="s">
        <v>12</v>
      </c>
      <c r="J3210" t="s">
        <v>12</v>
      </c>
      <c r="K3210" t="s">
        <v>12</v>
      </c>
      <c r="L3210" t="s">
        <v>12</v>
      </c>
      <c r="M3210" t="s">
        <v>12</v>
      </c>
    </row>
    <row r="3211" spans="1:13">
      <c r="A3211">
        <v>67.854166663484705</v>
      </c>
      <c r="B3211">
        <v>2018</v>
      </c>
      <c r="C3211">
        <v>67</v>
      </c>
      <c r="D3211">
        <v>20.5</v>
      </c>
      <c r="E3211" t="s">
        <v>12</v>
      </c>
      <c r="F3211" t="s">
        <v>12</v>
      </c>
      <c r="G3211" t="s">
        <v>12</v>
      </c>
      <c r="H3211" t="s">
        <v>12</v>
      </c>
      <c r="I3211" t="s">
        <v>12</v>
      </c>
      <c r="J3211" t="s">
        <v>12</v>
      </c>
      <c r="K3211" t="s">
        <v>12</v>
      </c>
      <c r="L3211" t="s">
        <v>12</v>
      </c>
      <c r="M3211" t="s">
        <v>12</v>
      </c>
    </row>
    <row r="3212" spans="1:13">
      <c r="A3212">
        <v>67.874999996740399</v>
      </c>
      <c r="B3212">
        <v>2018</v>
      </c>
      <c r="C3212">
        <v>67</v>
      </c>
      <c r="D3212">
        <v>21</v>
      </c>
      <c r="E3212" t="s">
        <v>12</v>
      </c>
      <c r="F3212" t="s">
        <v>12</v>
      </c>
      <c r="G3212" t="s">
        <v>12</v>
      </c>
      <c r="H3212" t="s">
        <v>12</v>
      </c>
      <c r="I3212" t="s">
        <v>12</v>
      </c>
      <c r="J3212" t="s">
        <v>12</v>
      </c>
      <c r="K3212" t="s">
        <v>12</v>
      </c>
      <c r="L3212" t="s">
        <v>12</v>
      </c>
      <c r="M3212" t="s">
        <v>12</v>
      </c>
    </row>
    <row r="3213" spans="1:13">
      <c r="A3213">
        <v>67.895833329996094</v>
      </c>
      <c r="B3213">
        <v>2018</v>
      </c>
      <c r="C3213">
        <v>67</v>
      </c>
      <c r="D3213">
        <v>21.5</v>
      </c>
      <c r="E3213" t="s">
        <v>12</v>
      </c>
      <c r="F3213" t="s">
        <v>12</v>
      </c>
      <c r="G3213" t="s">
        <v>12</v>
      </c>
      <c r="H3213" t="s">
        <v>12</v>
      </c>
      <c r="I3213" t="s">
        <v>12</v>
      </c>
      <c r="J3213" t="s">
        <v>12</v>
      </c>
      <c r="K3213" t="s">
        <v>12</v>
      </c>
      <c r="L3213" t="s">
        <v>12</v>
      </c>
      <c r="M3213" t="s">
        <v>12</v>
      </c>
    </row>
    <row r="3214" spans="1:13">
      <c r="A3214">
        <v>67.916666663251803</v>
      </c>
      <c r="B3214">
        <v>2018</v>
      </c>
      <c r="C3214">
        <v>67</v>
      </c>
      <c r="D3214">
        <v>22</v>
      </c>
      <c r="E3214" t="s">
        <v>12</v>
      </c>
      <c r="F3214" t="s">
        <v>12</v>
      </c>
      <c r="G3214" t="s">
        <v>12</v>
      </c>
      <c r="H3214" t="s">
        <v>12</v>
      </c>
      <c r="I3214" t="s">
        <v>12</v>
      </c>
      <c r="J3214" t="s">
        <v>12</v>
      </c>
      <c r="K3214" t="s">
        <v>12</v>
      </c>
      <c r="L3214" t="s">
        <v>12</v>
      </c>
      <c r="M3214" t="s">
        <v>12</v>
      </c>
    </row>
    <row r="3215" spans="1:13">
      <c r="A3215">
        <v>67.937499996507498</v>
      </c>
      <c r="B3215">
        <v>2018</v>
      </c>
      <c r="C3215">
        <v>67</v>
      </c>
      <c r="D3215">
        <v>22.5</v>
      </c>
      <c r="E3215" t="s">
        <v>12</v>
      </c>
      <c r="F3215" t="s">
        <v>12</v>
      </c>
      <c r="G3215" t="s">
        <v>12</v>
      </c>
      <c r="H3215" t="s">
        <v>12</v>
      </c>
      <c r="I3215" t="s">
        <v>12</v>
      </c>
      <c r="J3215" t="s">
        <v>12</v>
      </c>
      <c r="K3215" t="s">
        <v>12</v>
      </c>
      <c r="L3215" t="s">
        <v>12</v>
      </c>
      <c r="M3215" t="s">
        <v>12</v>
      </c>
    </row>
    <row r="3216" spans="1:13">
      <c r="A3216">
        <v>67.958333329763306</v>
      </c>
      <c r="B3216">
        <v>2018</v>
      </c>
      <c r="C3216">
        <v>67</v>
      </c>
      <c r="D3216">
        <v>23</v>
      </c>
      <c r="E3216" t="s">
        <v>12</v>
      </c>
      <c r="F3216" t="s">
        <v>12</v>
      </c>
      <c r="G3216" t="s">
        <v>12</v>
      </c>
      <c r="H3216" t="s">
        <v>12</v>
      </c>
      <c r="I3216" t="s">
        <v>12</v>
      </c>
      <c r="J3216" t="s">
        <v>12</v>
      </c>
      <c r="K3216" t="s">
        <v>12</v>
      </c>
      <c r="L3216" t="s">
        <v>12</v>
      </c>
      <c r="M3216" t="s">
        <v>12</v>
      </c>
    </row>
    <row r="3217" spans="1:13">
      <c r="A3217">
        <v>67.979166663019001</v>
      </c>
      <c r="B3217">
        <v>2018</v>
      </c>
      <c r="C3217">
        <v>67</v>
      </c>
      <c r="D3217">
        <v>23.5</v>
      </c>
      <c r="E3217" t="s">
        <v>12</v>
      </c>
      <c r="F3217" t="s">
        <v>12</v>
      </c>
      <c r="G3217" t="s">
        <v>12</v>
      </c>
      <c r="H3217" t="s">
        <v>12</v>
      </c>
      <c r="I3217" t="s">
        <v>12</v>
      </c>
      <c r="J3217" t="s">
        <v>12</v>
      </c>
      <c r="K3217" t="s">
        <v>12</v>
      </c>
      <c r="L3217" t="s">
        <v>12</v>
      </c>
      <c r="M3217" t="s">
        <v>12</v>
      </c>
    </row>
    <row r="3218" spans="1:13">
      <c r="A3218">
        <v>68</v>
      </c>
      <c r="B3218">
        <v>2018</v>
      </c>
      <c r="C3218">
        <v>68</v>
      </c>
      <c r="D3218">
        <v>0</v>
      </c>
      <c r="E3218" t="s">
        <v>12</v>
      </c>
      <c r="F3218" t="s">
        <v>12</v>
      </c>
      <c r="G3218" t="s">
        <v>12</v>
      </c>
      <c r="H3218" t="s">
        <v>12</v>
      </c>
      <c r="I3218" t="s">
        <v>12</v>
      </c>
      <c r="J3218" t="s">
        <v>12</v>
      </c>
      <c r="K3218" t="s">
        <v>12</v>
      </c>
      <c r="L3218" t="s">
        <v>12</v>
      </c>
      <c r="M3218" t="s">
        <v>12</v>
      </c>
    </row>
    <row r="3219" spans="1:13">
      <c r="A3219">
        <v>68.020833333255695</v>
      </c>
      <c r="B3219">
        <v>2018</v>
      </c>
      <c r="C3219">
        <v>68</v>
      </c>
      <c r="D3219">
        <v>0.5</v>
      </c>
      <c r="E3219" t="s">
        <v>12</v>
      </c>
      <c r="F3219" t="s">
        <v>12</v>
      </c>
      <c r="G3219" t="s">
        <v>12</v>
      </c>
      <c r="H3219" t="s">
        <v>12</v>
      </c>
      <c r="I3219" t="s">
        <v>12</v>
      </c>
      <c r="J3219" t="s">
        <v>12</v>
      </c>
      <c r="K3219" t="s">
        <v>12</v>
      </c>
      <c r="L3219" t="s">
        <v>12</v>
      </c>
      <c r="M3219" t="s">
        <v>12</v>
      </c>
    </row>
    <row r="3220" spans="1:13">
      <c r="A3220">
        <v>68.041666666511503</v>
      </c>
      <c r="B3220">
        <v>2018</v>
      </c>
      <c r="C3220">
        <v>68</v>
      </c>
      <c r="D3220">
        <v>1</v>
      </c>
      <c r="E3220" t="s">
        <v>12</v>
      </c>
      <c r="F3220" t="s">
        <v>12</v>
      </c>
      <c r="G3220" t="s">
        <v>12</v>
      </c>
      <c r="H3220" t="s">
        <v>12</v>
      </c>
      <c r="I3220" t="s">
        <v>12</v>
      </c>
      <c r="J3220" t="s">
        <v>12</v>
      </c>
      <c r="K3220" t="s">
        <v>12</v>
      </c>
      <c r="L3220" t="s">
        <v>12</v>
      </c>
      <c r="M3220" t="s">
        <v>12</v>
      </c>
    </row>
    <row r="3221" spans="1:13">
      <c r="A3221">
        <v>68.062499999767198</v>
      </c>
      <c r="B3221">
        <v>2018</v>
      </c>
      <c r="C3221">
        <v>68</v>
      </c>
      <c r="D3221">
        <v>1.5</v>
      </c>
      <c r="E3221" t="s">
        <v>12</v>
      </c>
      <c r="F3221" t="s">
        <v>12</v>
      </c>
      <c r="G3221" t="s">
        <v>12</v>
      </c>
      <c r="H3221" t="s">
        <v>12</v>
      </c>
      <c r="I3221" t="s">
        <v>12</v>
      </c>
      <c r="J3221" t="s">
        <v>12</v>
      </c>
      <c r="K3221" t="s">
        <v>12</v>
      </c>
      <c r="L3221" t="s">
        <v>12</v>
      </c>
      <c r="M3221" t="s">
        <v>12</v>
      </c>
    </row>
    <row r="3222" spans="1:13">
      <c r="A3222">
        <v>68.083333333022907</v>
      </c>
      <c r="B3222">
        <v>2018</v>
      </c>
      <c r="C3222">
        <v>68</v>
      </c>
      <c r="D3222">
        <v>2</v>
      </c>
      <c r="E3222" t="s">
        <v>12</v>
      </c>
      <c r="F3222" t="s">
        <v>12</v>
      </c>
      <c r="G3222" t="s">
        <v>12</v>
      </c>
      <c r="H3222" t="s">
        <v>12</v>
      </c>
      <c r="I3222" t="s">
        <v>12</v>
      </c>
      <c r="J3222" t="s">
        <v>12</v>
      </c>
      <c r="K3222" t="s">
        <v>12</v>
      </c>
      <c r="L3222" t="s">
        <v>12</v>
      </c>
      <c r="M3222" t="s">
        <v>12</v>
      </c>
    </row>
    <row r="3223" spans="1:13">
      <c r="A3223">
        <v>68.104166666278601</v>
      </c>
      <c r="B3223">
        <v>2018</v>
      </c>
      <c r="C3223">
        <v>68</v>
      </c>
      <c r="D3223">
        <v>2.5</v>
      </c>
      <c r="E3223" t="s">
        <v>12</v>
      </c>
      <c r="F3223" t="s">
        <v>12</v>
      </c>
      <c r="G3223" t="s">
        <v>12</v>
      </c>
      <c r="H3223" t="s">
        <v>12</v>
      </c>
      <c r="I3223" t="s">
        <v>12</v>
      </c>
      <c r="J3223" t="s">
        <v>12</v>
      </c>
      <c r="K3223" t="s">
        <v>12</v>
      </c>
      <c r="L3223" t="s">
        <v>12</v>
      </c>
      <c r="M3223" t="s">
        <v>12</v>
      </c>
    </row>
    <row r="3224" spans="1:13">
      <c r="A3224">
        <v>68.124999999534296</v>
      </c>
      <c r="B3224">
        <v>2018</v>
      </c>
      <c r="C3224">
        <v>68</v>
      </c>
      <c r="D3224">
        <v>3</v>
      </c>
      <c r="E3224" t="s">
        <v>12</v>
      </c>
      <c r="F3224" t="s">
        <v>12</v>
      </c>
      <c r="G3224" t="s">
        <v>12</v>
      </c>
      <c r="H3224" t="s">
        <v>12</v>
      </c>
      <c r="I3224" t="s">
        <v>12</v>
      </c>
      <c r="J3224" t="s">
        <v>12</v>
      </c>
      <c r="K3224" t="s">
        <v>12</v>
      </c>
      <c r="L3224" t="s">
        <v>12</v>
      </c>
      <c r="M3224" t="s">
        <v>12</v>
      </c>
    </row>
    <row r="3225" spans="1:13">
      <c r="A3225">
        <v>68.145833332790104</v>
      </c>
      <c r="B3225">
        <v>2018</v>
      </c>
      <c r="C3225">
        <v>68</v>
      </c>
      <c r="D3225">
        <v>3.5</v>
      </c>
      <c r="E3225" t="s">
        <v>12</v>
      </c>
      <c r="F3225" t="s">
        <v>12</v>
      </c>
      <c r="G3225" t="s">
        <v>12</v>
      </c>
      <c r="H3225" t="s">
        <v>12</v>
      </c>
      <c r="I3225" t="s">
        <v>12</v>
      </c>
      <c r="J3225" t="s">
        <v>12</v>
      </c>
      <c r="K3225" t="s">
        <v>12</v>
      </c>
      <c r="L3225" t="s">
        <v>12</v>
      </c>
      <c r="M3225" t="s">
        <v>12</v>
      </c>
    </row>
    <row r="3226" spans="1:13">
      <c r="A3226">
        <v>68.166666666045799</v>
      </c>
      <c r="B3226">
        <v>2018</v>
      </c>
      <c r="C3226">
        <v>68</v>
      </c>
      <c r="D3226">
        <v>4</v>
      </c>
      <c r="E3226" t="s">
        <v>12</v>
      </c>
      <c r="F3226" t="s">
        <v>12</v>
      </c>
      <c r="G3226" t="s">
        <v>12</v>
      </c>
      <c r="H3226" t="s">
        <v>12</v>
      </c>
      <c r="I3226" t="s">
        <v>12</v>
      </c>
      <c r="J3226" t="s">
        <v>12</v>
      </c>
      <c r="K3226" t="s">
        <v>12</v>
      </c>
      <c r="L3226" t="s">
        <v>12</v>
      </c>
      <c r="M3226" t="s">
        <v>12</v>
      </c>
    </row>
    <row r="3227" spans="1:13">
      <c r="A3227">
        <v>68.187499999301494</v>
      </c>
      <c r="B3227">
        <v>2018</v>
      </c>
      <c r="C3227">
        <v>68</v>
      </c>
      <c r="D3227">
        <v>4.5</v>
      </c>
      <c r="E3227" t="s">
        <v>12</v>
      </c>
      <c r="F3227" t="s">
        <v>12</v>
      </c>
      <c r="G3227" t="s">
        <v>12</v>
      </c>
      <c r="H3227" t="s">
        <v>12</v>
      </c>
      <c r="I3227" t="s">
        <v>12</v>
      </c>
      <c r="J3227" t="s">
        <v>12</v>
      </c>
      <c r="K3227" t="s">
        <v>12</v>
      </c>
      <c r="L3227" t="s">
        <v>12</v>
      </c>
      <c r="M3227" t="s">
        <v>12</v>
      </c>
    </row>
    <row r="3228" spans="1:13">
      <c r="A3228">
        <v>68.208333332557203</v>
      </c>
      <c r="B3228">
        <v>2018</v>
      </c>
      <c r="C3228">
        <v>68</v>
      </c>
      <c r="D3228">
        <v>5</v>
      </c>
      <c r="E3228" t="s">
        <v>12</v>
      </c>
      <c r="F3228" t="s">
        <v>12</v>
      </c>
      <c r="G3228" t="s">
        <v>12</v>
      </c>
      <c r="H3228" t="s">
        <v>12</v>
      </c>
      <c r="I3228" t="s">
        <v>12</v>
      </c>
      <c r="J3228" t="s">
        <v>12</v>
      </c>
      <c r="K3228" t="s">
        <v>12</v>
      </c>
      <c r="L3228" t="s">
        <v>12</v>
      </c>
      <c r="M3228" t="s">
        <v>12</v>
      </c>
    </row>
    <row r="3229" spans="1:13">
      <c r="A3229">
        <v>68.229166665812997</v>
      </c>
      <c r="B3229">
        <v>2018</v>
      </c>
      <c r="C3229">
        <v>68</v>
      </c>
      <c r="D3229">
        <v>5.5</v>
      </c>
      <c r="E3229" t="s">
        <v>12</v>
      </c>
      <c r="F3229" t="s">
        <v>12</v>
      </c>
      <c r="G3229" t="s">
        <v>12</v>
      </c>
      <c r="H3229" t="s">
        <v>12</v>
      </c>
      <c r="I3229" t="s">
        <v>12</v>
      </c>
      <c r="J3229" t="s">
        <v>12</v>
      </c>
      <c r="K3229" t="s">
        <v>12</v>
      </c>
      <c r="L3229" t="s">
        <v>12</v>
      </c>
      <c r="M3229" t="s">
        <v>12</v>
      </c>
    </row>
    <row r="3230" spans="1:13">
      <c r="A3230">
        <v>68.249999999068706</v>
      </c>
      <c r="B3230">
        <v>2018</v>
      </c>
      <c r="C3230">
        <v>68</v>
      </c>
      <c r="D3230">
        <v>6</v>
      </c>
      <c r="E3230" t="s">
        <v>12</v>
      </c>
      <c r="F3230" t="s">
        <v>12</v>
      </c>
      <c r="G3230" t="s">
        <v>12</v>
      </c>
      <c r="H3230" t="s">
        <v>12</v>
      </c>
      <c r="I3230" t="s">
        <v>12</v>
      </c>
      <c r="J3230" t="s">
        <v>12</v>
      </c>
      <c r="K3230" t="s">
        <v>12</v>
      </c>
      <c r="L3230" t="s">
        <v>12</v>
      </c>
      <c r="M3230" t="s">
        <v>12</v>
      </c>
    </row>
    <row r="3231" spans="1:13">
      <c r="A3231">
        <v>68.270833332324401</v>
      </c>
      <c r="B3231">
        <v>2018</v>
      </c>
      <c r="C3231">
        <v>68</v>
      </c>
      <c r="D3231">
        <v>6.5</v>
      </c>
      <c r="E3231" t="s">
        <v>12</v>
      </c>
      <c r="F3231" t="s">
        <v>12</v>
      </c>
      <c r="G3231" t="s">
        <v>12</v>
      </c>
      <c r="H3231" t="s">
        <v>12</v>
      </c>
      <c r="I3231" t="s">
        <v>12</v>
      </c>
      <c r="J3231" t="s">
        <v>12</v>
      </c>
      <c r="K3231" t="s">
        <v>12</v>
      </c>
      <c r="L3231" t="s">
        <v>12</v>
      </c>
      <c r="M3231" t="s">
        <v>12</v>
      </c>
    </row>
    <row r="3232" spans="1:13">
      <c r="A3232">
        <v>68.291666665580095</v>
      </c>
      <c r="B3232">
        <v>2018</v>
      </c>
      <c r="C3232">
        <v>68</v>
      </c>
      <c r="D3232">
        <v>7</v>
      </c>
      <c r="E3232" t="s">
        <v>12</v>
      </c>
      <c r="F3232" t="s">
        <v>12</v>
      </c>
      <c r="G3232" t="s">
        <v>12</v>
      </c>
      <c r="H3232" t="s">
        <v>12</v>
      </c>
      <c r="I3232" t="s">
        <v>12</v>
      </c>
      <c r="J3232" t="s">
        <v>12</v>
      </c>
      <c r="K3232" t="s">
        <v>12</v>
      </c>
      <c r="L3232" t="s">
        <v>12</v>
      </c>
      <c r="M3232" t="s">
        <v>12</v>
      </c>
    </row>
    <row r="3233" spans="1:13">
      <c r="A3233">
        <v>68.312499998835904</v>
      </c>
      <c r="B3233">
        <v>2018</v>
      </c>
      <c r="C3233">
        <v>68</v>
      </c>
      <c r="D3233">
        <v>7.5</v>
      </c>
      <c r="E3233" t="s">
        <v>12</v>
      </c>
      <c r="F3233" t="s">
        <v>12</v>
      </c>
      <c r="G3233" t="s">
        <v>12</v>
      </c>
      <c r="H3233" t="s">
        <v>12</v>
      </c>
      <c r="I3233" t="s">
        <v>12</v>
      </c>
      <c r="J3233" t="s">
        <v>12</v>
      </c>
      <c r="K3233" t="s">
        <v>12</v>
      </c>
      <c r="L3233" t="s">
        <v>12</v>
      </c>
      <c r="M3233" t="s">
        <v>12</v>
      </c>
    </row>
    <row r="3234" spans="1:13">
      <c r="A3234">
        <v>68.333333332091598</v>
      </c>
      <c r="B3234">
        <v>2018</v>
      </c>
      <c r="C3234">
        <v>68</v>
      </c>
      <c r="D3234">
        <v>8</v>
      </c>
      <c r="E3234" t="s">
        <v>12</v>
      </c>
      <c r="F3234" t="s">
        <v>12</v>
      </c>
      <c r="G3234" t="s">
        <v>12</v>
      </c>
      <c r="H3234" t="s">
        <v>12</v>
      </c>
      <c r="I3234" t="s">
        <v>12</v>
      </c>
      <c r="J3234" t="s">
        <v>12</v>
      </c>
      <c r="K3234" t="s">
        <v>12</v>
      </c>
      <c r="L3234" t="s">
        <v>12</v>
      </c>
      <c r="M3234" t="s">
        <v>12</v>
      </c>
    </row>
    <row r="3235" spans="1:13">
      <c r="A3235">
        <v>68.354166665347293</v>
      </c>
      <c r="B3235">
        <v>2018</v>
      </c>
      <c r="C3235">
        <v>68</v>
      </c>
      <c r="D3235">
        <v>8.5</v>
      </c>
      <c r="E3235" t="s">
        <v>12</v>
      </c>
      <c r="F3235" t="s">
        <v>12</v>
      </c>
      <c r="G3235" t="s">
        <v>12</v>
      </c>
      <c r="H3235" t="s">
        <v>12</v>
      </c>
      <c r="I3235" t="s">
        <v>12</v>
      </c>
      <c r="J3235" t="s">
        <v>12</v>
      </c>
      <c r="K3235" t="s">
        <v>12</v>
      </c>
      <c r="L3235" t="s">
        <v>12</v>
      </c>
      <c r="M3235" t="s">
        <v>12</v>
      </c>
    </row>
    <row r="3236" spans="1:13">
      <c r="A3236">
        <v>68.374999998603002</v>
      </c>
      <c r="B3236">
        <v>2018</v>
      </c>
      <c r="C3236">
        <v>68</v>
      </c>
      <c r="D3236">
        <v>9</v>
      </c>
      <c r="E3236" t="s">
        <v>12</v>
      </c>
      <c r="F3236" t="s">
        <v>12</v>
      </c>
      <c r="G3236" t="s">
        <v>12</v>
      </c>
      <c r="H3236" t="s">
        <v>12</v>
      </c>
      <c r="I3236" t="s">
        <v>12</v>
      </c>
      <c r="J3236" t="s">
        <v>12</v>
      </c>
      <c r="K3236" t="s">
        <v>12</v>
      </c>
      <c r="L3236" t="s">
        <v>12</v>
      </c>
      <c r="M3236" t="s">
        <v>12</v>
      </c>
    </row>
    <row r="3237" spans="1:13">
      <c r="A3237">
        <v>68.395833331858697</v>
      </c>
      <c r="B3237">
        <v>2018</v>
      </c>
      <c r="C3237">
        <v>68</v>
      </c>
      <c r="D3237">
        <v>9.5</v>
      </c>
      <c r="E3237" t="s">
        <v>12</v>
      </c>
      <c r="F3237" t="s">
        <v>12</v>
      </c>
      <c r="G3237" t="s">
        <v>12</v>
      </c>
      <c r="H3237" t="s">
        <v>12</v>
      </c>
      <c r="I3237" t="s">
        <v>12</v>
      </c>
      <c r="J3237" t="s">
        <v>12</v>
      </c>
      <c r="K3237" t="s">
        <v>12</v>
      </c>
      <c r="L3237" t="s">
        <v>12</v>
      </c>
      <c r="M3237" t="s">
        <v>12</v>
      </c>
    </row>
    <row r="3238" spans="1:13">
      <c r="A3238">
        <v>68.416666665114505</v>
      </c>
      <c r="B3238">
        <v>2018</v>
      </c>
      <c r="C3238">
        <v>68</v>
      </c>
      <c r="D3238">
        <v>10</v>
      </c>
      <c r="E3238" t="s">
        <v>12</v>
      </c>
      <c r="F3238" t="s">
        <v>12</v>
      </c>
      <c r="G3238" t="s">
        <v>12</v>
      </c>
      <c r="H3238" t="s">
        <v>12</v>
      </c>
      <c r="I3238" t="s">
        <v>12</v>
      </c>
      <c r="J3238" t="s">
        <v>12</v>
      </c>
      <c r="K3238" t="s">
        <v>12</v>
      </c>
      <c r="L3238" t="s">
        <v>12</v>
      </c>
      <c r="M3238" t="s">
        <v>12</v>
      </c>
    </row>
    <row r="3239" spans="1:13">
      <c r="A3239">
        <v>68.4374999983702</v>
      </c>
      <c r="B3239">
        <v>2018</v>
      </c>
      <c r="C3239">
        <v>68</v>
      </c>
      <c r="D3239">
        <v>10.5</v>
      </c>
      <c r="E3239" t="s">
        <v>12</v>
      </c>
      <c r="F3239" t="s">
        <v>12</v>
      </c>
      <c r="G3239" t="s">
        <v>12</v>
      </c>
      <c r="H3239" t="s">
        <v>12</v>
      </c>
      <c r="I3239" t="s">
        <v>12</v>
      </c>
      <c r="J3239" t="s">
        <v>12</v>
      </c>
      <c r="K3239" t="s">
        <v>12</v>
      </c>
      <c r="L3239" t="s">
        <v>12</v>
      </c>
      <c r="M3239" t="s">
        <v>12</v>
      </c>
    </row>
    <row r="3240" spans="1:13">
      <c r="A3240">
        <v>68.458333331625894</v>
      </c>
      <c r="B3240">
        <v>2018</v>
      </c>
      <c r="C3240">
        <v>68</v>
      </c>
      <c r="D3240">
        <v>11</v>
      </c>
      <c r="E3240" t="s">
        <v>12</v>
      </c>
      <c r="F3240" t="s">
        <v>12</v>
      </c>
      <c r="G3240" t="s">
        <v>12</v>
      </c>
      <c r="H3240" t="s">
        <v>12</v>
      </c>
      <c r="I3240" t="s">
        <v>12</v>
      </c>
      <c r="J3240" t="s">
        <v>12</v>
      </c>
      <c r="K3240" t="s">
        <v>12</v>
      </c>
      <c r="L3240" t="s">
        <v>12</v>
      </c>
      <c r="M3240" t="s">
        <v>12</v>
      </c>
    </row>
    <row r="3241" spans="1:13">
      <c r="A3241">
        <v>68.479166664881603</v>
      </c>
      <c r="B3241">
        <v>2018</v>
      </c>
      <c r="C3241">
        <v>68</v>
      </c>
      <c r="D3241">
        <v>11.5</v>
      </c>
      <c r="E3241" t="s">
        <v>12</v>
      </c>
      <c r="F3241" t="s">
        <v>12</v>
      </c>
      <c r="G3241" t="s">
        <v>12</v>
      </c>
      <c r="H3241" t="s">
        <v>12</v>
      </c>
      <c r="I3241" t="s">
        <v>12</v>
      </c>
      <c r="J3241" t="s">
        <v>12</v>
      </c>
      <c r="K3241" t="s">
        <v>12</v>
      </c>
      <c r="L3241" t="s">
        <v>12</v>
      </c>
      <c r="M3241" t="s">
        <v>12</v>
      </c>
    </row>
    <row r="3242" spans="1:13">
      <c r="A3242">
        <v>68.499999998137397</v>
      </c>
      <c r="B3242">
        <v>2018</v>
      </c>
      <c r="C3242">
        <v>68</v>
      </c>
      <c r="D3242">
        <v>12</v>
      </c>
      <c r="E3242" t="s">
        <v>12</v>
      </c>
      <c r="F3242" t="s">
        <v>12</v>
      </c>
      <c r="G3242" t="s">
        <v>12</v>
      </c>
      <c r="H3242" t="s">
        <v>12</v>
      </c>
      <c r="I3242" t="s">
        <v>12</v>
      </c>
      <c r="J3242" t="s">
        <v>12</v>
      </c>
      <c r="K3242" t="s">
        <v>12</v>
      </c>
      <c r="L3242" t="s">
        <v>12</v>
      </c>
      <c r="M3242" t="s">
        <v>12</v>
      </c>
    </row>
    <row r="3243" spans="1:13">
      <c r="A3243">
        <v>68.520833331393106</v>
      </c>
      <c r="B3243">
        <v>2018</v>
      </c>
      <c r="C3243">
        <v>68</v>
      </c>
      <c r="D3243">
        <v>12.5</v>
      </c>
      <c r="E3243" t="s">
        <v>12</v>
      </c>
      <c r="F3243" t="s">
        <v>12</v>
      </c>
      <c r="G3243" t="s">
        <v>12</v>
      </c>
      <c r="H3243" t="s">
        <v>12</v>
      </c>
      <c r="I3243" t="s">
        <v>12</v>
      </c>
      <c r="J3243" t="s">
        <v>12</v>
      </c>
      <c r="K3243" t="s">
        <v>12</v>
      </c>
      <c r="L3243" t="s">
        <v>12</v>
      </c>
      <c r="M3243" t="s">
        <v>12</v>
      </c>
    </row>
    <row r="3244" spans="1:13">
      <c r="A3244">
        <v>68.541666664648801</v>
      </c>
      <c r="B3244">
        <v>2018</v>
      </c>
      <c r="C3244">
        <v>68</v>
      </c>
      <c r="D3244">
        <v>13</v>
      </c>
      <c r="E3244" t="s">
        <v>12</v>
      </c>
      <c r="F3244" t="s">
        <v>12</v>
      </c>
      <c r="G3244" t="s">
        <v>12</v>
      </c>
      <c r="H3244" t="s">
        <v>12</v>
      </c>
      <c r="I3244" t="s">
        <v>12</v>
      </c>
      <c r="J3244" t="s">
        <v>12</v>
      </c>
      <c r="K3244" t="s">
        <v>12</v>
      </c>
      <c r="L3244" t="s">
        <v>12</v>
      </c>
      <c r="M3244" t="s">
        <v>12</v>
      </c>
    </row>
    <row r="3245" spans="1:13">
      <c r="A3245">
        <v>68.562499997904496</v>
      </c>
      <c r="B3245">
        <v>2018</v>
      </c>
      <c r="C3245">
        <v>68</v>
      </c>
      <c r="D3245">
        <v>13.5</v>
      </c>
      <c r="E3245" t="s">
        <v>12</v>
      </c>
      <c r="F3245" t="s">
        <v>12</v>
      </c>
      <c r="G3245" t="s">
        <v>12</v>
      </c>
      <c r="H3245" t="s">
        <v>12</v>
      </c>
      <c r="I3245" t="s">
        <v>12</v>
      </c>
      <c r="J3245" t="s">
        <v>12</v>
      </c>
      <c r="K3245" t="s">
        <v>12</v>
      </c>
      <c r="L3245" t="s">
        <v>12</v>
      </c>
      <c r="M3245" t="s">
        <v>12</v>
      </c>
    </row>
    <row r="3246" spans="1:13">
      <c r="A3246">
        <v>68.583333331160304</v>
      </c>
      <c r="B3246">
        <v>2018</v>
      </c>
      <c r="C3246">
        <v>68</v>
      </c>
      <c r="D3246">
        <v>14</v>
      </c>
      <c r="E3246" t="s">
        <v>12</v>
      </c>
      <c r="F3246" t="s">
        <v>12</v>
      </c>
      <c r="G3246" t="s">
        <v>12</v>
      </c>
      <c r="H3246" t="s">
        <v>12</v>
      </c>
      <c r="I3246" t="s">
        <v>12</v>
      </c>
      <c r="J3246" t="s">
        <v>12</v>
      </c>
      <c r="K3246" t="s">
        <v>12</v>
      </c>
      <c r="L3246" t="s">
        <v>12</v>
      </c>
      <c r="M3246" t="s">
        <v>12</v>
      </c>
    </row>
    <row r="3247" spans="1:13">
      <c r="A3247">
        <v>68.604166664415999</v>
      </c>
      <c r="B3247">
        <v>2018</v>
      </c>
      <c r="C3247">
        <v>68</v>
      </c>
      <c r="D3247">
        <v>14.5</v>
      </c>
      <c r="E3247" t="s">
        <v>12</v>
      </c>
      <c r="F3247" t="s">
        <v>12</v>
      </c>
      <c r="G3247" t="s">
        <v>12</v>
      </c>
      <c r="H3247" t="s">
        <v>12</v>
      </c>
      <c r="I3247" t="s">
        <v>12</v>
      </c>
      <c r="J3247" t="s">
        <v>12</v>
      </c>
      <c r="K3247" t="s">
        <v>12</v>
      </c>
      <c r="L3247" t="s">
        <v>12</v>
      </c>
      <c r="M3247" t="s">
        <v>12</v>
      </c>
    </row>
    <row r="3248" spans="1:13">
      <c r="A3248">
        <v>68.624999997671694</v>
      </c>
      <c r="B3248">
        <v>2018</v>
      </c>
      <c r="C3248">
        <v>68</v>
      </c>
      <c r="D3248">
        <v>15</v>
      </c>
      <c r="E3248" t="s">
        <v>12</v>
      </c>
      <c r="F3248" t="s">
        <v>12</v>
      </c>
      <c r="G3248" t="s">
        <v>12</v>
      </c>
      <c r="H3248" t="s">
        <v>12</v>
      </c>
      <c r="I3248" t="s">
        <v>12</v>
      </c>
      <c r="J3248" t="s">
        <v>12</v>
      </c>
      <c r="K3248" t="s">
        <v>12</v>
      </c>
      <c r="L3248" t="s">
        <v>12</v>
      </c>
      <c r="M3248" t="s">
        <v>12</v>
      </c>
    </row>
    <row r="3249" spans="1:13">
      <c r="A3249">
        <v>68.645833330927402</v>
      </c>
      <c r="B3249">
        <v>2018</v>
      </c>
      <c r="C3249">
        <v>68</v>
      </c>
      <c r="D3249">
        <v>15.5</v>
      </c>
      <c r="E3249" t="s">
        <v>12</v>
      </c>
      <c r="F3249" t="s">
        <v>12</v>
      </c>
      <c r="G3249" t="s">
        <v>12</v>
      </c>
      <c r="H3249" t="s">
        <v>12</v>
      </c>
      <c r="I3249" t="s">
        <v>12</v>
      </c>
      <c r="J3249" t="s">
        <v>12</v>
      </c>
      <c r="K3249" t="s">
        <v>12</v>
      </c>
      <c r="L3249" t="s">
        <v>12</v>
      </c>
      <c r="M3249" t="s">
        <v>12</v>
      </c>
    </row>
    <row r="3250" spans="1:13">
      <c r="A3250">
        <v>68.666666664183097</v>
      </c>
      <c r="B3250">
        <v>2018</v>
      </c>
      <c r="C3250">
        <v>68</v>
      </c>
      <c r="D3250">
        <v>16</v>
      </c>
      <c r="E3250" t="s">
        <v>12</v>
      </c>
      <c r="F3250" t="s">
        <v>12</v>
      </c>
      <c r="G3250" t="s">
        <v>12</v>
      </c>
      <c r="H3250" t="s">
        <v>12</v>
      </c>
      <c r="I3250" t="s">
        <v>12</v>
      </c>
      <c r="J3250" t="s">
        <v>12</v>
      </c>
      <c r="K3250" t="s">
        <v>12</v>
      </c>
      <c r="L3250" t="s">
        <v>12</v>
      </c>
      <c r="M3250" t="s">
        <v>12</v>
      </c>
    </row>
    <row r="3251" spans="1:13">
      <c r="A3251">
        <v>68.687499997438906</v>
      </c>
      <c r="B3251">
        <v>2018</v>
      </c>
      <c r="C3251">
        <v>68</v>
      </c>
      <c r="D3251">
        <v>16.5</v>
      </c>
      <c r="E3251" t="s">
        <v>12</v>
      </c>
      <c r="F3251" t="s">
        <v>12</v>
      </c>
      <c r="G3251" t="s">
        <v>12</v>
      </c>
      <c r="H3251" t="s">
        <v>12</v>
      </c>
      <c r="I3251" t="s">
        <v>12</v>
      </c>
      <c r="J3251" t="s">
        <v>12</v>
      </c>
      <c r="K3251" t="s">
        <v>12</v>
      </c>
      <c r="L3251" t="s">
        <v>12</v>
      </c>
      <c r="M3251" t="s">
        <v>12</v>
      </c>
    </row>
    <row r="3252" spans="1:13">
      <c r="A3252">
        <v>68.7083333306946</v>
      </c>
      <c r="B3252">
        <v>2018</v>
      </c>
      <c r="C3252">
        <v>68</v>
      </c>
      <c r="D3252">
        <v>17</v>
      </c>
      <c r="E3252" t="s">
        <v>12</v>
      </c>
      <c r="F3252" t="s">
        <v>12</v>
      </c>
      <c r="G3252" t="s">
        <v>12</v>
      </c>
      <c r="H3252" t="s">
        <v>12</v>
      </c>
      <c r="I3252" t="s">
        <v>12</v>
      </c>
      <c r="J3252" t="s">
        <v>12</v>
      </c>
      <c r="K3252" t="s">
        <v>12</v>
      </c>
      <c r="L3252" t="s">
        <v>12</v>
      </c>
      <c r="M3252" t="s">
        <v>12</v>
      </c>
    </row>
    <row r="3253" spans="1:13">
      <c r="A3253">
        <v>68.729166663950295</v>
      </c>
      <c r="B3253">
        <v>2018</v>
      </c>
      <c r="C3253">
        <v>68</v>
      </c>
      <c r="D3253">
        <v>17.5</v>
      </c>
      <c r="E3253" t="s">
        <v>12</v>
      </c>
      <c r="F3253" t="s">
        <v>12</v>
      </c>
      <c r="G3253" t="s">
        <v>12</v>
      </c>
      <c r="H3253" t="s">
        <v>12</v>
      </c>
      <c r="I3253" t="s">
        <v>12</v>
      </c>
      <c r="J3253" t="s">
        <v>12</v>
      </c>
      <c r="K3253" t="s">
        <v>12</v>
      </c>
      <c r="L3253" t="s">
        <v>12</v>
      </c>
      <c r="M3253" t="s">
        <v>12</v>
      </c>
    </row>
    <row r="3254" spans="1:13">
      <c r="A3254">
        <v>68.749999997206004</v>
      </c>
      <c r="B3254">
        <v>2018</v>
      </c>
      <c r="C3254">
        <v>68</v>
      </c>
      <c r="D3254">
        <v>18</v>
      </c>
      <c r="E3254" t="s">
        <v>12</v>
      </c>
      <c r="F3254" t="s">
        <v>12</v>
      </c>
      <c r="G3254" t="s">
        <v>12</v>
      </c>
      <c r="H3254" t="s">
        <v>12</v>
      </c>
      <c r="I3254" t="s">
        <v>12</v>
      </c>
      <c r="J3254" t="s">
        <v>12</v>
      </c>
      <c r="K3254" t="s">
        <v>12</v>
      </c>
      <c r="L3254" t="s">
        <v>12</v>
      </c>
      <c r="M3254" t="s">
        <v>12</v>
      </c>
    </row>
    <row r="3255" spans="1:13">
      <c r="A3255">
        <v>68.770833330461798</v>
      </c>
      <c r="B3255">
        <v>2018</v>
      </c>
      <c r="C3255">
        <v>68</v>
      </c>
      <c r="D3255">
        <v>18.5</v>
      </c>
      <c r="E3255" t="s">
        <v>12</v>
      </c>
      <c r="F3255" t="s">
        <v>12</v>
      </c>
      <c r="G3255" t="s">
        <v>12</v>
      </c>
      <c r="H3255" t="s">
        <v>12</v>
      </c>
      <c r="I3255" t="s">
        <v>12</v>
      </c>
      <c r="J3255" t="s">
        <v>12</v>
      </c>
      <c r="K3255" t="s">
        <v>12</v>
      </c>
      <c r="L3255" t="s">
        <v>12</v>
      </c>
      <c r="M3255" t="s">
        <v>12</v>
      </c>
    </row>
    <row r="3256" spans="1:13">
      <c r="A3256">
        <v>68.791666663717507</v>
      </c>
      <c r="B3256">
        <v>2018</v>
      </c>
      <c r="C3256">
        <v>68</v>
      </c>
      <c r="D3256">
        <v>19</v>
      </c>
      <c r="E3256" t="s">
        <v>12</v>
      </c>
      <c r="F3256" t="s">
        <v>12</v>
      </c>
      <c r="G3256" t="s">
        <v>12</v>
      </c>
      <c r="H3256" t="s">
        <v>12</v>
      </c>
      <c r="I3256" t="s">
        <v>12</v>
      </c>
      <c r="J3256" t="s">
        <v>12</v>
      </c>
      <c r="K3256" t="s">
        <v>12</v>
      </c>
      <c r="L3256" t="s">
        <v>12</v>
      </c>
      <c r="M3256" t="s">
        <v>12</v>
      </c>
    </row>
    <row r="3257" spans="1:13">
      <c r="A3257">
        <v>68.812499996973202</v>
      </c>
      <c r="B3257">
        <v>2018</v>
      </c>
      <c r="C3257">
        <v>68</v>
      </c>
      <c r="D3257">
        <v>19.5</v>
      </c>
      <c r="E3257" t="s">
        <v>12</v>
      </c>
      <c r="F3257" t="s">
        <v>12</v>
      </c>
      <c r="G3257" t="s">
        <v>12</v>
      </c>
      <c r="H3257" t="s">
        <v>12</v>
      </c>
      <c r="I3257" t="s">
        <v>12</v>
      </c>
      <c r="J3257" t="s">
        <v>12</v>
      </c>
      <c r="K3257" t="s">
        <v>12</v>
      </c>
      <c r="L3257" t="s">
        <v>12</v>
      </c>
      <c r="M3257" t="s">
        <v>12</v>
      </c>
    </row>
    <row r="3258" spans="1:13">
      <c r="A3258">
        <v>68.833333330228896</v>
      </c>
      <c r="B3258">
        <v>2018</v>
      </c>
      <c r="C3258">
        <v>68</v>
      </c>
      <c r="D3258">
        <v>20</v>
      </c>
      <c r="E3258" t="s">
        <v>12</v>
      </c>
      <c r="F3258" t="s">
        <v>12</v>
      </c>
      <c r="G3258" t="s">
        <v>12</v>
      </c>
      <c r="H3258" t="s">
        <v>12</v>
      </c>
      <c r="I3258" t="s">
        <v>12</v>
      </c>
      <c r="J3258" t="s">
        <v>12</v>
      </c>
      <c r="K3258" t="s">
        <v>12</v>
      </c>
      <c r="L3258" t="s">
        <v>12</v>
      </c>
      <c r="M3258" t="s">
        <v>12</v>
      </c>
    </row>
    <row r="3259" spans="1:13">
      <c r="A3259">
        <v>68.854166663484705</v>
      </c>
      <c r="B3259">
        <v>2018</v>
      </c>
      <c r="C3259">
        <v>68</v>
      </c>
      <c r="D3259">
        <v>20.5</v>
      </c>
      <c r="E3259" t="s">
        <v>12</v>
      </c>
      <c r="F3259" t="s">
        <v>12</v>
      </c>
      <c r="G3259" t="s">
        <v>12</v>
      </c>
      <c r="H3259" t="s">
        <v>12</v>
      </c>
      <c r="I3259" t="s">
        <v>12</v>
      </c>
      <c r="J3259" t="s">
        <v>12</v>
      </c>
      <c r="K3259" t="s">
        <v>12</v>
      </c>
      <c r="L3259" t="s">
        <v>12</v>
      </c>
      <c r="M3259" t="s">
        <v>12</v>
      </c>
    </row>
    <row r="3260" spans="1:13">
      <c r="A3260">
        <v>68.874999996740399</v>
      </c>
      <c r="B3260">
        <v>2018</v>
      </c>
      <c r="C3260">
        <v>68</v>
      </c>
      <c r="D3260">
        <v>21</v>
      </c>
      <c r="E3260" t="s">
        <v>12</v>
      </c>
      <c r="F3260" t="s">
        <v>12</v>
      </c>
      <c r="G3260" t="s">
        <v>12</v>
      </c>
      <c r="H3260" t="s">
        <v>12</v>
      </c>
      <c r="I3260" t="s">
        <v>12</v>
      </c>
      <c r="J3260" t="s">
        <v>12</v>
      </c>
      <c r="K3260" t="s">
        <v>12</v>
      </c>
      <c r="L3260" t="s">
        <v>12</v>
      </c>
      <c r="M3260" t="s">
        <v>12</v>
      </c>
    </row>
    <row r="3261" spans="1:13">
      <c r="A3261">
        <v>68.895833329996094</v>
      </c>
      <c r="B3261">
        <v>2018</v>
      </c>
      <c r="C3261">
        <v>68</v>
      </c>
      <c r="D3261">
        <v>21.5</v>
      </c>
      <c r="E3261" t="s">
        <v>12</v>
      </c>
      <c r="F3261" t="s">
        <v>12</v>
      </c>
      <c r="G3261" t="s">
        <v>12</v>
      </c>
      <c r="H3261" t="s">
        <v>12</v>
      </c>
      <c r="I3261" t="s">
        <v>12</v>
      </c>
      <c r="J3261" t="s">
        <v>12</v>
      </c>
      <c r="K3261" t="s">
        <v>12</v>
      </c>
      <c r="L3261" t="s">
        <v>12</v>
      </c>
      <c r="M3261" t="s">
        <v>12</v>
      </c>
    </row>
    <row r="3262" spans="1:13">
      <c r="A3262">
        <v>68.916666663251803</v>
      </c>
      <c r="B3262">
        <v>2018</v>
      </c>
      <c r="C3262">
        <v>68</v>
      </c>
      <c r="D3262">
        <v>22</v>
      </c>
      <c r="E3262" t="s">
        <v>12</v>
      </c>
      <c r="F3262" t="s">
        <v>12</v>
      </c>
      <c r="G3262" t="s">
        <v>12</v>
      </c>
      <c r="H3262" t="s">
        <v>12</v>
      </c>
      <c r="I3262" t="s">
        <v>12</v>
      </c>
      <c r="J3262" t="s">
        <v>12</v>
      </c>
      <c r="K3262" t="s">
        <v>12</v>
      </c>
      <c r="L3262" t="s">
        <v>12</v>
      </c>
      <c r="M3262" t="s">
        <v>12</v>
      </c>
    </row>
    <row r="3263" spans="1:13">
      <c r="A3263">
        <v>68.937499996507498</v>
      </c>
      <c r="B3263">
        <v>2018</v>
      </c>
      <c r="C3263">
        <v>68</v>
      </c>
      <c r="D3263">
        <v>22.5</v>
      </c>
      <c r="E3263" t="s">
        <v>12</v>
      </c>
      <c r="F3263" t="s">
        <v>12</v>
      </c>
      <c r="G3263" t="s">
        <v>12</v>
      </c>
      <c r="H3263" t="s">
        <v>12</v>
      </c>
      <c r="I3263" t="s">
        <v>12</v>
      </c>
      <c r="J3263" t="s">
        <v>12</v>
      </c>
      <c r="K3263" t="s">
        <v>12</v>
      </c>
      <c r="L3263" t="s">
        <v>12</v>
      </c>
      <c r="M3263" t="s">
        <v>12</v>
      </c>
    </row>
    <row r="3264" spans="1:13">
      <c r="A3264">
        <v>68.958333329763306</v>
      </c>
      <c r="B3264">
        <v>2018</v>
      </c>
      <c r="C3264">
        <v>68</v>
      </c>
      <c r="D3264">
        <v>23</v>
      </c>
      <c r="E3264" t="s">
        <v>12</v>
      </c>
      <c r="F3264" t="s">
        <v>12</v>
      </c>
      <c r="G3264" t="s">
        <v>12</v>
      </c>
      <c r="H3264" t="s">
        <v>12</v>
      </c>
      <c r="I3264" t="s">
        <v>12</v>
      </c>
      <c r="J3264" t="s">
        <v>12</v>
      </c>
      <c r="K3264" t="s">
        <v>12</v>
      </c>
      <c r="L3264" t="s">
        <v>12</v>
      </c>
      <c r="M3264" t="s">
        <v>12</v>
      </c>
    </row>
    <row r="3265" spans="1:13">
      <c r="A3265">
        <v>68.979166663019001</v>
      </c>
      <c r="B3265">
        <v>2018</v>
      </c>
      <c r="C3265">
        <v>68</v>
      </c>
      <c r="D3265">
        <v>23.5</v>
      </c>
      <c r="E3265" t="s">
        <v>12</v>
      </c>
      <c r="F3265" t="s">
        <v>12</v>
      </c>
      <c r="G3265" t="s">
        <v>12</v>
      </c>
      <c r="H3265" t="s">
        <v>12</v>
      </c>
      <c r="I3265" t="s">
        <v>12</v>
      </c>
      <c r="J3265" t="s">
        <v>12</v>
      </c>
      <c r="K3265" t="s">
        <v>12</v>
      </c>
      <c r="L3265" t="s">
        <v>12</v>
      </c>
      <c r="M3265" t="s">
        <v>12</v>
      </c>
    </row>
    <row r="3266" spans="1:13">
      <c r="A3266">
        <v>69</v>
      </c>
      <c r="B3266">
        <v>2018</v>
      </c>
      <c r="C3266">
        <v>69</v>
      </c>
      <c r="D3266">
        <v>0</v>
      </c>
      <c r="E3266" t="s">
        <v>12</v>
      </c>
      <c r="F3266" t="s">
        <v>12</v>
      </c>
      <c r="G3266" t="s">
        <v>12</v>
      </c>
      <c r="H3266" t="s">
        <v>12</v>
      </c>
      <c r="I3266" t="s">
        <v>12</v>
      </c>
      <c r="J3266" t="s">
        <v>12</v>
      </c>
      <c r="K3266" t="s">
        <v>12</v>
      </c>
      <c r="L3266" t="s">
        <v>12</v>
      </c>
      <c r="M3266" t="s">
        <v>12</v>
      </c>
    </row>
    <row r="3267" spans="1:13">
      <c r="A3267">
        <v>69.020833333255695</v>
      </c>
      <c r="B3267">
        <v>2018</v>
      </c>
      <c r="C3267">
        <v>69</v>
      </c>
      <c r="D3267">
        <v>0.5</v>
      </c>
      <c r="E3267" t="s">
        <v>12</v>
      </c>
      <c r="F3267" t="s">
        <v>12</v>
      </c>
      <c r="G3267" t="s">
        <v>12</v>
      </c>
      <c r="H3267" t="s">
        <v>12</v>
      </c>
      <c r="I3267" t="s">
        <v>12</v>
      </c>
      <c r="J3267" t="s">
        <v>12</v>
      </c>
      <c r="K3267" t="s">
        <v>12</v>
      </c>
      <c r="L3267" t="s">
        <v>12</v>
      </c>
      <c r="M3267" t="s">
        <v>12</v>
      </c>
    </row>
    <row r="3268" spans="1:13">
      <c r="A3268">
        <v>69.041666666511503</v>
      </c>
      <c r="B3268">
        <v>2018</v>
      </c>
      <c r="C3268">
        <v>69</v>
      </c>
      <c r="D3268">
        <v>1</v>
      </c>
      <c r="E3268" t="s">
        <v>12</v>
      </c>
      <c r="F3268" t="s">
        <v>12</v>
      </c>
      <c r="G3268" t="s">
        <v>12</v>
      </c>
      <c r="H3268" t="s">
        <v>12</v>
      </c>
      <c r="I3268" t="s">
        <v>12</v>
      </c>
      <c r="J3268" t="s">
        <v>12</v>
      </c>
      <c r="K3268" t="s">
        <v>12</v>
      </c>
      <c r="L3268" t="s">
        <v>12</v>
      </c>
      <c r="M3268" t="s">
        <v>12</v>
      </c>
    </row>
    <row r="3269" spans="1:13">
      <c r="A3269">
        <v>69.062499999767198</v>
      </c>
      <c r="B3269">
        <v>2018</v>
      </c>
      <c r="C3269">
        <v>69</v>
      </c>
      <c r="D3269">
        <v>1.5</v>
      </c>
      <c r="E3269" t="s">
        <v>12</v>
      </c>
      <c r="F3269" t="s">
        <v>12</v>
      </c>
      <c r="G3269" t="s">
        <v>12</v>
      </c>
      <c r="H3269" t="s">
        <v>12</v>
      </c>
      <c r="I3269" t="s">
        <v>12</v>
      </c>
      <c r="J3269" t="s">
        <v>12</v>
      </c>
      <c r="K3269" t="s">
        <v>12</v>
      </c>
      <c r="L3269" t="s">
        <v>12</v>
      </c>
      <c r="M3269" t="s">
        <v>12</v>
      </c>
    </row>
    <row r="3270" spans="1:13">
      <c r="A3270">
        <v>69.083333333022907</v>
      </c>
      <c r="B3270">
        <v>2018</v>
      </c>
      <c r="C3270">
        <v>69</v>
      </c>
      <c r="D3270">
        <v>2</v>
      </c>
      <c r="E3270" t="s">
        <v>12</v>
      </c>
      <c r="F3270" t="s">
        <v>12</v>
      </c>
      <c r="G3270" t="s">
        <v>12</v>
      </c>
      <c r="H3270" t="s">
        <v>12</v>
      </c>
      <c r="I3270" t="s">
        <v>12</v>
      </c>
      <c r="J3270" t="s">
        <v>12</v>
      </c>
      <c r="K3270" t="s">
        <v>12</v>
      </c>
      <c r="L3270" t="s">
        <v>12</v>
      </c>
      <c r="M3270" t="s">
        <v>12</v>
      </c>
    </row>
    <row r="3271" spans="1:13">
      <c r="A3271">
        <v>69.104166666278601</v>
      </c>
      <c r="B3271">
        <v>2018</v>
      </c>
      <c r="C3271">
        <v>69</v>
      </c>
      <c r="D3271">
        <v>2.5</v>
      </c>
      <c r="E3271" t="s">
        <v>12</v>
      </c>
      <c r="F3271" t="s">
        <v>12</v>
      </c>
      <c r="G3271" t="s">
        <v>12</v>
      </c>
      <c r="H3271" t="s">
        <v>12</v>
      </c>
      <c r="I3271" t="s">
        <v>12</v>
      </c>
      <c r="J3271" t="s">
        <v>12</v>
      </c>
      <c r="K3271" t="s">
        <v>12</v>
      </c>
      <c r="L3271" t="s">
        <v>12</v>
      </c>
      <c r="M3271" t="s">
        <v>12</v>
      </c>
    </row>
    <row r="3272" spans="1:13">
      <c r="A3272">
        <v>69.124999999534296</v>
      </c>
      <c r="B3272">
        <v>2018</v>
      </c>
      <c r="C3272">
        <v>69</v>
      </c>
      <c r="D3272">
        <v>3</v>
      </c>
      <c r="E3272" t="s">
        <v>12</v>
      </c>
      <c r="F3272" t="s">
        <v>12</v>
      </c>
      <c r="G3272" t="s">
        <v>12</v>
      </c>
      <c r="H3272" t="s">
        <v>12</v>
      </c>
      <c r="I3272" t="s">
        <v>12</v>
      </c>
      <c r="J3272" t="s">
        <v>12</v>
      </c>
      <c r="K3272" t="s">
        <v>12</v>
      </c>
      <c r="L3272" t="s">
        <v>12</v>
      </c>
      <c r="M3272" t="s">
        <v>12</v>
      </c>
    </row>
    <row r="3273" spans="1:13">
      <c r="A3273">
        <v>69.145833332790104</v>
      </c>
      <c r="B3273">
        <v>2018</v>
      </c>
      <c r="C3273">
        <v>69</v>
      </c>
      <c r="D3273">
        <v>3.5</v>
      </c>
      <c r="E3273" t="s">
        <v>12</v>
      </c>
      <c r="F3273" t="s">
        <v>12</v>
      </c>
      <c r="G3273" t="s">
        <v>12</v>
      </c>
      <c r="H3273" t="s">
        <v>12</v>
      </c>
      <c r="I3273" t="s">
        <v>12</v>
      </c>
      <c r="J3273" t="s">
        <v>12</v>
      </c>
      <c r="K3273" t="s">
        <v>12</v>
      </c>
      <c r="L3273" t="s">
        <v>12</v>
      </c>
      <c r="M3273" t="s">
        <v>12</v>
      </c>
    </row>
    <row r="3274" spans="1:13">
      <c r="A3274">
        <v>69.166666666045799</v>
      </c>
      <c r="B3274">
        <v>2018</v>
      </c>
      <c r="C3274">
        <v>69</v>
      </c>
      <c r="D3274">
        <v>4</v>
      </c>
      <c r="E3274" t="s">
        <v>12</v>
      </c>
      <c r="F3274" t="s">
        <v>12</v>
      </c>
      <c r="G3274" t="s">
        <v>12</v>
      </c>
      <c r="H3274" t="s">
        <v>12</v>
      </c>
      <c r="I3274" t="s">
        <v>12</v>
      </c>
      <c r="J3274" t="s">
        <v>12</v>
      </c>
      <c r="K3274" t="s">
        <v>12</v>
      </c>
      <c r="L3274" t="s">
        <v>12</v>
      </c>
      <c r="M3274" t="s">
        <v>12</v>
      </c>
    </row>
    <row r="3275" spans="1:13">
      <c r="A3275">
        <v>69.187499999301494</v>
      </c>
      <c r="B3275">
        <v>2018</v>
      </c>
      <c r="C3275">
        <v>69</v>
      </c>
      <c r="D3275">
        <v>4.5</v>
      </c>
      <c r="E3275" t="s">
        <v>12</v>
      </c>
      <c r="F3275" t="s">
        <v>12</v>
      </c>
      <c r="G3275" t="s">
        <v>12</v>
      </c>
      <c r="H3275" t="s">
        <v>12</v>
      </c>
      <c r="I3275" t="s">
        <v>12</v>
      </c>
      <c r="J3275" t="s">
        <v>12</v>
      </c>
      <c r="K3275" t="s">
        <v>12</v>
      </c>
      <c r="L3275" t="s">
        <v>12</v>
      </c>
      <c r="M3275" t="s">
        <v>12</v>
      </c>
    </row>
    <row r="3276" spans="1:13">
      <c r="A3276">
        <v>69.208333332557203</v>
      </c>
      <c r="B3276">
        <v>2018</v>
      </c>
      <c r="C3276">
        <v>69</v>
      </c>
      <c r="D3276">
        <v>5</v>
      </c>
      <c r="E3276" t="s">
        <v>12</v>
      </c>
      <c r="F3276" t="s">
        <v>12</v>
      </c>
      <c r="G3276" t="s">
        <v>12</v>
      </c>
      <c r="H3276" t="s">
        <v>12</v>
      </c>
      <c r="I3276" t="s">
        <v>12</v>
      </c>
      <c r="J3276" t="s">
        <v>12</v>
      </c>
      <c r="K3276" t="s">
        <v>12</v>
      </c>
      <c r="L3276" t="s">
        <v>12</v>
      </c>
      <c r="M3276" t="s">
        <v>12</v>
      </c>
    </row>
    <row r="3277" spans="1:13">
      <c r="A3277">
        <v>69.229166665812997</v>
      </c>
      <c r="B3277">
        <v>2018</v>
      </c>
      <c r="C3277">
        <v>69</v>
      </c>
      <c r="D3277">
        <v>5.5</v>
      </c>
      <c r="E3277" t="s">
        <v>12</v>
      </c>
      <c r="F3277" t="s">
        <v>12</v>
      </c>
      <c r="G3277" t="s">
        <v>12</v>
      </c>
      <c r="H3277" t="s">
        <v>12</v>
      </c>
      <c r="I3277" t="s">
        <v>12</v>
      </c>
      <c r="J3277" t="s">
        <v>12</v>
      </c>
      <c r="K3277" t="s">
        <v>12</v>
      </c>
      <c r="L3277" t="s">
        <v>12</v>
      </c>
      <c r="M3277" t="s">
        <v>12</v>
      </c>
    </row>
    <row r="3278" spans="1:13">
      <c r="A3278">
        <v>69.249999999068706</v>
      </c>
      <c r="B3278">
        <v>2018</v>
      </c>
      <c r="C3278">
        <v>69</v>
      </c>
      <c r="D3278">
        <v>6</v>
      </c>
      <c r="E3278" t="s">
        <v>12</v>
      </c>
      <c r="F3278" t="s">
        <v>12</v>
      </c>
      <c r="G3278" t="s">
        <v>12</v>
      </c>
      <c r="H3278" t="s">
        <v>12</v>
      </c>
      <c r="I3278" t="s">
        <v>12</v>
      </c>
      <c r="J3278" t="s">
        <v>12</v>
      </c>
      <c r="K3278" t="s">
        <v>12</v>
      </c>
      <c r="L3278" t="s">
        <v>12</v>
      </c>
      <c r="M3278" t="s">
        <v>12</v>
      </c>
    </row>
    <row r="3279" spans="1:13">
      <c r="A3279">
        <v>69.270833332324401</v>
      </c>
      <c r="B3279">
        <v>2018</v>
      </c>
      <c r="C3279">
        <v>69</v>
      </c>
      <c r="D3279">
        <v>6.5</v>
      </c>
      <c r="E3279" t="s">
        <v>12</v>
      </c>
      <c r="F3279" t="s">
        <v>12</v>
      </c>
      <c r="G3279" t="s">
        <v>12</v>
      </c>
      <c r="H3279" t="s">
        <v>12</v>
      </c>
      <c r="I3279" t="s">
        <v>12</v>
      </c>
      <c r="J3279" t="s">
        <v>12</v>
      </c>
      <c r="K3279" t="s">
        <v>12</v>
      </c>
      <c r="L3279" t="s">
        <v>12</v>
      </c>
      <c r="M3279" t="s">
        <v>12</v>
      </c>
    </row>
    <row r="3280" spans="1:13">
      <c r="A3280">
        <v>69.291666665580095</v>
      </c>
      <c r="B3280">
        <v>2018</v>
      </c>
      <c r="C3280">
        <v>69</v>
      </c>
      <c r="D3280">
        <v>7</v>
      </c>
      <c r="E3280" t="s">
        <v>12</v>
      </c>
      <c r="F3280" t="s">
        <v>12</v>
      </c>
      <c r="G3280" t="s">
        <v>12</v>
      </c>
      <c r="H3280" t="s">
        <v>12</v>
      </c>
      <c r="I3280" t="s">
        <v>12</v>
      </c>
      <c r="J3280" t="s">
        <v>12</v>
      </c>
      <c r="K3280" t="s">
        <v>12</v>
      </c>
      <c r="L3280" t="s">
        <v>12</v>
      </c>
      <c r="M3280" t="s">
        <v>12</v>
      </c>
    </row>
    <row r="3281" spans="1:13">
      <c r="A3281">
        <v>69.312499998835904</v>
      </c>
      <c r="B3281">
        <v>2018</v>
      </c>
      <c r="C3281">
        <v>69</v>
      </c>
      <c r="D3281">
        <v>7.5</v>
      </c>
      <c r="E3281" t="s">
        <v>12</v>
      </c>
      <c r="F3281" t="s">
        <v>12</v>
      </c>
      <c r="G3281" t="s">
        <v>12</v>
      </c>
      <c r="H3281" t="s">
        <v>12</v>
      </c>
      <c r="I3281" t="s">
        <v>12</v>
      </c>
      <c r="J3281" t="s">
        <v>12</v>
      </c>
      <c r="K3281" t="s">
        <v>12</v>
      </c>
      <c r="L3281" t="s">
        <v>12</v>
      </c>
      <c r="M3281" t="s">
        <v>12</v>
      </c>
    </row>
    <row r="3282" spans="1:13">
      <c r="A3282">
        <v>69.333333332091598</v>
      </c>
      <c r="B3282">
        <v>2018</v>
      </c>
      <c r="C3282">
        <v>69</v>
      </c>
      <c r="D3282">
        <v>8</v>
      </c>
      <c r="E3282" t="s">
        <v>12</v>
      </c>
      <c r="F3282" t="s">
        <v>12</v>
      </c>
      <c r="G3282" t="s">
        <v>12</v>
      </c>
      <c r="H3282" t="s">
        <v>12</v>
      </c>
      <c r="I3282" t="s">
        <v>12</v>
      </c>
      <c r="J3282" t="s">
        <v>12</v>
      </c>
      <c r="K3282" t="s">
        <v>12</v>
      </c>
      <c r="L3282" t="s">
        <v>12</v>
      </c>
      <c r="M3282" t="s">
        <v>12</v>
      </c>
    </row>
    <row r="3283" spans="1:13">
      <c r="A3283">
        <v>69.354166665347293</v>
      </c>
      <c r="B3283">
        <v>2018</v>
      </c>
      <c r="C3283">
        <v>69</v>
      </c>
      <c r="D3283">
        <v>8.5</v>
      </c>
      <c r="E3283" t="s">
        <v>12</v>
      </c>
      <c r="F3283" t="s">
        <v>12</v>
      </c>
      <c r="G3283" t="s">
        <v>12</v>
      </c>
      <c r="H3283" t="s">
        <v>12</v>
      </c>
      <c r="I3283" t="s">
        <v>12</v>
      </c>
      <c r="J3283" t="s">
        <v>12</v>
      </c>
      <c r="K3283" t="s">
        <v>12</v>
      </c>
      <c r="L3283" t="s">
        <v>12</v>
      </c>
      <c r="M3283" t="s">
        <v>12</v>
      </c>
    </row>
    <row r="3284" spans="1:13">
      <c r="A3284">
        <v>69.374999998603002</v>
      </c>
      <c r="B3284">
        <v>2018</v>
      </c>
      <c r="C3284">
        <v>69</v>
      </c>
      <c r="D3284">
        <v>9</v>
      </c>
      <c r="E3284" t="s">
        <v>12</v>
      </c>
      <c r="F3284" t="s">
        <v>12</v>
      </c>
      <c r="G3284" t="s">
        <v>12</v>
      </c>
      <c r="H3284" t="s">
        <v>12</v>
      </c>
      <c r="I3284" t="s">
        <v>12</v>
      </c>
      <c r="J3284" t="s">
        <v>12</v>
      </c>
      <c r="K3284" t="s">
        <v>12</v>
      </c>
      <c r="L3284" t="s">
        <v>12</v>
      </c>
      <c r="M3284" t="s">
        <v>12</v>
      </c>
    </row>
    <row r="3285" spans="1:13">
      <c r="A3285">
        <v>69.395833331858697</v>
      </c>
      <c r="B3285">
        <v>2018</v>
      </c>
      <c r="C3285">
        <v>69</v>
      </c>
      <c r="D3285">
        <v>9.5</v>
      </c>
      <c r="E3285" t="s">
        <v>12</v>
      </c>
      <c r="F3285" t="s">
        <v>12</v>
      </c>
      <c r="G3285" t="s">
        <v>12</v>
      </c>
      <c r="H3285" t="s">
        <v>12</v>
      </c>
      <c r="I3285" t="s">
        <v>12</v>
      </c>
      <c r="J3285" t="s">
        <v>12</v>
      </c>
      <c r="K3285" t="s">
        <v>12</v>
      </c>
      <c r="L3285" t="s">
        <v>12</v>
      </c>
      <c r="M3285" t="s">
        <v>12</v>
      </c>
    </row>
    <row r="3286" spans="1:13">
      <c r="A3286">
        <v>69.416666665114505</v>
      </c>
      <c r="B3286">
        <v>2018</v>
      </c>
      <c r="C3286">
        <v>69</v>
      </c>
      <c r="D3286">
        <v>10</v>
      </c>
      <c r="E3286" t="s">
        <v>12</v>
      </c>
      <c r="F3286" t="s">
        <v>12</v>
      </c>
      <c r="G3286" t="s">
        <v>12</v>
      </c>
      <c r="H3286" t="s">
        <v>12</v>
      </c>
      <c r="I3286" t="s">
        <v>12</v>
      </c>
      <c r="J3286" t="s">
        <v>12</v>
      </c>
      <c r="K3286" t="s">
        <v>12</v>
      </c>
      <c r="L3286" t="s">
        <v>12</v>
      </c>
      <c r="M3286" t="s">
        <v>12</v>
      </c>
    </row>
    <row r="3287" spans="1:13">
      <c r="A3287">
        <v>69.4374999983702</v>
      </c>
      <c r="B3287">
        <v>2018</v>
      </c>
      <c r="C3287">
        <v>69</v>
      </c>
      <c r="D3287">
        <v>10.5</v>
      </c>
      <c r="E3287" t="s">
        <v>12</v>
      </c>
      <c r="F3287" t="s">
        <v>12</v>
      </c>
      <c r="G3287" t="s">
        <v>12</v>
      </c>
      <c r="H3287" t="s">
        <v>12</v>
      </c>
      <c r="I3287" t="s">
        <v>12</v>
      </c>
      <c r="J3287" t="s">
        <v>12</v>
      </c>
      <c r="K3287" t="s">
        <v>12</v>
      </c>
      <c r="L3287" t="s">
        <v>12</v>
      </c>
      <c r="M3287" t="s">
        <v>12</v>
      </c>
    </row>
    <row r="3288" spans="1:13">
      <c r="A3288">
        <v>69.458333331625894</v>
      </c>
      <c r="B3288">
        <v>2018</v>
      </c>
      <c r="C3288">
        <v>69</v>
      </c>
      <c r="D3288">
        <v>11</v>
      </c>
      <c r="E3288" t="s">
        <v>12</v>
      </c>
      <c r="F3288" t="s">
        <v>12</v>
      </c>
      <c r="G3288" t="s">
        <v>12</v>
      </c>
      <c r="H3288" t="s">
        <v>12</v>
      </c>
      <c r="I3288" t="s">
        <v>12</v>
      </c>
      <c r="J3288" t="s">
        <v>12</v>
      </c>
      <c r="K3288" t="s">
        <v>12</v>
      </c>
      <c r="L3288" t="s">
        <v>12</v>
      </c>
      <c r="M3288" t="s">
        <v>12</v>
      </c>
    </row>
    <row r="3289" spans="1:13">
      <c r="A3289">
        <v>69.479166664881603</v>
      </c>
      <c r="B3289">
        <v>2018</v>
      </c>
      <c r="C3289">
        <v>69</v>
      </c>
      <c r="D3289">
        <v>11.5</v>
      </c>
      <c r="E3289" t="s">
        <v>12</v>
      </c>
      <c r="F3289" t="s">
        <v>12</v>
      </c>
      <c r="G3289" t="s">
        <v>12</v>
      </c>
      <c r="H3289" t="s">
        <v>12</v>
      </c>
      <c r="I3289" t="s">
        <v>12</v>
      </c>
      <c r="J3289" t="s">
        <v>12</v>
      </c>
      <c r="K3289" t="s">
        <v>12</v>
      </c>
      <c r="L3289" t="s">
        <v>12</v>
      </c>
      <c r="M3289" t="s">
        <v>12</v>
      </c>
    </row>
    <row r="3290" spans="1:13">
      <c r="A3290">
        <v>69.499999998137397</v>
      </c>
      <c r="B3290">
        <v>2018</v>
      </c>
      <c r="C3290">
        <v>69</v>
      </c>
      <c r="D3290">
        <v>12</v>
      </c>
      <c r="E3290" t="s">
        <v>12</v>
      </c>
      <c r="F3290" t="s">
        <v>12</v>
      </c>
      <c r="G3290" t="s">
        <v>12</v>
      </c>
      <c r="H3290" t="s">
        <v>12</v>
      </c>
      <c r="I3290" t="s">
        <v>12</v>
      </c>
      <c r="J3290" t="s">
        <v>12</v>
      </c>
      <c r="K3290" t="s">
        <v>12</v>
      </c>
      <c r="L3290" t="s">
        <v>12</v>
      </c>
      <c r="M3290" t="s">
        <v>12</v>
      </c>
    </row>
    <row r="3291" spans="1:13">
      <c r="A3291">
        <v>69.520833331393106</v>
      </c>
      <c r="B3291">
        <v>2018</v>
      </c>
      <c r="C3291">
        <v>69</v>
      </c>
      <c r="D3291">
        <v>12.5</v>
      </c>
      <c r="E3291" t="s">
        <v>12</v>
      </c>
      <c r="F3291" t="s">
        <v>12</v>
      </c>
      <c r="G3291" t="s">
        <v>12</v>
      </c>
      <c r="H3291" t="s">
        <v>12</v>
      </c>
      <c r="I3291" t="s">
        <v>12</v>
      </c>
      <c r="J3291" t="s">
        <v>12</v>
      </c>
      <c r="K3291" t="s">
        <v>12</v>
      </c>
      <c r="L3291" t="s">
        <v>12</v>
      </c>
      <c r="M3291" t="s">
        <v>12</v>
      </c>
    </row>
    <row r="3292" spans="1:13">
      <c r="A3292">
        <v>69.541666664648801</v>
      </c>
      <c r="B3292">
        <v>2018</v>
      </c>
      <c r="C3292">
        <v>69</v>
      </c>
      <c r="D3292">
        <v>13</v>
      </c>
      <c r="E3292" t="s">
        <v>12</v>
      </c>
      <c r="F3292" t="s">
        <v>12</v>
      </c>
      <c r="G3292" t="s">
        <v>12</v>
      </c>
      <c r="H3292" t="s">
        <v>12</v>
      </c>
      <c r="I3292" t="s">
        <v>12</v>
      </c>
      <c r="J3292" t="s">
        <v>12</v>
      </c>
      <c r="K3292" t="s">
        <v>12</v>
      </c>
      <c r="L3292" t="s">
        <v>12</v>
      </c>
      <c r="M3292" t="s">
        <v>12</v>
      </c>
    </row>
    <row r="3293" spans="1:13">
      <c r="A3293">
        <v>69.562499997904496</v>
      </c>
      <c r="B3293">
        <v>2018</v>
      </c>
      <c r="C3293">
        <v>69</v>
      </c>
      <c r="D3293">
        <v>13.5</v>
      </c>
      <c r="E3293" t="s">
        <v>12</v>
      </c>
      <c r="F3293" t="s">
        <v>12</v>
      </c>
      <c r="G3293" t="s">
        <v>12</v>
      </c>
      <c r="H3293" t="s">
        <v>12</v>
      </c>
      <c r="I3293" t="s">
        <v>12</v>
      </c>
      <c r="J3293" t="s">
        <v>12</v>
      </c>
      <c r="K3293" t="s">
        <v>12</v>
      </c>
      <c r="L3293" t="s">
        <v>12</v>
      </c>
      <c r="M3293" t="s">
        <v>12</v>
      </c>
    </row>
    <row r="3294" spans="1:13">
      <c r="A3294">
        <v>69.583333331160304</v>
      </c>
      <c r="B3294">
        <v>2018</v>
      </c>
      <c r="C3294">
        <v>69</v>
      </c>
      <c r="D3294">
        <v>14</v>
      </c>
      <c r="E3294" t="s">
        <v>12</v>
      </c>
      <c r="F3294" t="s">
        <v>12</v>
      </c>
      <c r="G3294" t="s">
        <v>12</v>
      </c>
      <c r="H3294" t="s">
        <v>12</v>
      </c>
      <c r="I3294" t="s">
        <v>12</v>
      </c>
      <c r="J3294" t="s">
        <v>12</v>
      </c>
      <c r="K3294" t="s">
        <v>12</v>
      </c>
      <c r="L3294" t="s">
        <v>12</v>
      </c>
      <c r="M3294" t="s">
        <v>12</v>
      </c>
    </row>
    <row r="3295" spans="1:13">
      <c r="A3295">
        <v>69.604166664415999</v>
      </c>
      <c r="B3295">
        <v>2018</v>
      </c>
      <c r="C3295">
        <v>69</v>
      </c>
      <c r="D3295">
        <v>14.5</v>
      </c>
      <c r="E3295" t="s">
        <v>12</v>
      </c>
      <c r="F3295" t="s">
        <v>12</v>
      </c>
      <c r="G3295" t="s">
        <v>12</v>
      </c>
      <c r="H3295" t="s">
        <v>12</v>
      </c>
      <c r="I3295" t="s">
        <v>12</v>
      </c>
      <c r="J3295" t="s">
        <v>12</v>
      </c>
      <c r="K3295" t="s">
        <v>12</v>
      </c>
      <c r="L3295" t="s">
        <v>12</v>
      </c>
      <c r="M3295" t="s">
        <v>12</v>
      </c>
    </row>
    <row r="3296" spans="1:13">
      <c r="A3296">
        <v>69.624999997671694</v>
      </c>
      <c r="B3296">
        <v>2018</v>
      </c>
      <c r="C3296">
        <v>69</v>
      </c>
      <c r="D3296">
        <v>15</v>
      </c>
      <c r="E3296" t="s">
        <v>12</v>
      </c>
      <c r="F3296" t="s">
        <v>12</v>
      </c>
      <c r="G3296" t="s">
        <v>12</v>
      </c>
      <c r="H3296" t="s">
        <v>12</v>
      </c>
      <c r="I3296" t="s">
        <v>12</v>
      </c>
      <c r="J3296" t="s">
        <v>12</v>
      </c>
      <c r="K3296" t="s">
        <v>12</v>
      </c>
      <c r="L3296" t="s">
        <v>12</v>
      </c>
      <c r="M3296" t="s">
        <v>12</v>
      </c>
    </row>
    <row r="3297" spans="1:13">
      <c r="A3297">
        <v>69.645833330927402</v>
      </c>
      <c r="B3297">
        <v>2018</v>
      </c>
      <c r="C3297">
        <v>69</v>
      </c>
      <c r="D3297">
        <v>15.5</v>
      </c>
      <c r="E3297" t="s">
        <v>12</v>
      </c>
      <c r="F3297" t="s">
        <v>12</v>
      </c>
      <c r="G3297" t="s">
        <v>12</v>
      </c>
      <c r="H3297" t="s">
        <v>12</v>
      </c>
      <c r="I3297" t="s">
        <v>12</v>
      </c>
      <c r="J3297" t="s">
        <v>12</v>
      </c>
      <c r="K3297" t="s">
        <v>12</v>
      </c>
      <c r="L3297" t="s">
        <v>12</v>
      </c>
      <c r="M3297" t="s">
        <v>12</v>
      </c>
    </row>
    <row r="3298" spans="1:13">
      <c r="A3298">
        <v>69.666666664183097</v>
      </c>
      <c r="B3298">
        <v>2018</v>
      </c>
      <c r="C3298">
        <v>69</v>
      </c>
      <c r="D3298">
        <v>16</v>
      </c>
      <c r="E3298" t="s">
        <v>12</v>
      </c>
      <c r="F3298" t="s">
        <v>12</v>
      </c>
      <c r="G3298" t="s">
        <v>12</v>
      </c>
      <c r="H3298" t="s">
        <v>12</v>
      </c>
      <c r="I3298" t="s">
        <v>12</v>
      </c>
      <c r="J3298" t="s">
        <v>12</v>
      </c>
      <c r="K3298" t="s">
        <v>12</v>
      </c>
      <c r="L3298" t="s">
        <v>12</v>
      </c>
      <c r="M3298" t="s">
        <v>12</v>
      </c>
    </row>
    <row r="3299" spans="1:13">
      <c r="A3299">
        <v>69.687499997438906</v>
      </c>
      <c r="B3299">
        <v>2018</v>
      </c>
      <c r="C3299">
        <v>69</v>
      </c>
      <c r="D3299">
        <v>16.5</v>
      </c>
      <c r="E3299" t="s">
        <v>12</v>
      </c>
      <c r="F3299" t="s">
        <v>12</v>
      </c>
      <c r="G3299" t="s">
        <v>12</v>
      </c>
      <c r="H3299" t="s">
        <v>12</v>
      </c>
      <c r="I3299" t="s">
        <v>12</v>
      </c>
      <c r="J3299" t="s">
        <v>12</v>
      </c>
      <c r="K3299" t="s">
        <v>12</v>
      </c>
      <c r="L3299" t="s">
        <v>12</v>
      </c>
      <c r="M3299" t="s">
        <v>12</v>
      </c>
    </row>
    <row r="3300" spans="1:13">
      <c r="A3300">
        <v>69.7083333306946</v>
      </c>
      <c r="B3300">
        <v>2018</v>
      </c>
      <c r="C3300">
        <v>69</v>
      </c>
      <c r="D3300">
        <v>17</v>
      </c>
      <c r="E3300" t="s">
        <v>12</v>
      </c>
      <c r="F3300" t="s">
        <v>12</v>
      </c>
      <c r="G3300" t="s">
        <v>12</v>
      </c>
      <c r="H3300" t="s">
        <v>12</v>
      </c>
      <c r="I3300" t="s">
        <v>12</v>
      </c>
      <c r="J3300" t="s">
        <v>12</v>
      </c>
      <c r="K3300" t="s">
        <v>12</v>
      </c>
      <c r="L3300" t="s">
        <v>12</v>
      </c>
      <c r="M3300" t="s">
        <v>12</v>
      </c>
    </row>
    <row r="3301" spans="1:13">
      <c r="A3301">
        <v>69.729166663950295</v>
      </c>
      <c r="B3301">
        <v>2018</v>
      </c>
      <c r="C3301">
        <v>69</v>
      </c>
      <c r="D3301">
        <v>17.5</v>
      </c>
      <c r="E3301" t="s">
        <v>12</v>
      </c>
      <c r="F3301" t="s">
        <v>12</v>
      </c>
      <c r="G3301" t="s">
        <v>12</v>
      </c>
      <c r="H3301" t="s">
        <v>12</v>
      </c>
      <c r="I3301" t="s">
        <v>12</v>
      </c>
      <c r="J3301" t="s">
        <v>12</v>
      </c>
      <c r="K3301" t="s">
        <v>12</v>
      </c>
      <c r="L3301" t="s">
        <v>12</v>
      </c>
      <c r="M3301" t="s">
        <v>12</v>
      </c>
    </row>
    <row r="3302" spans="1:13">
      <c r="A3302">
        <v>69.749999997206004</v>
      </c>
      <c r="B3302">
        <v>2018</v>
      </c>
      <c r="C3302">
        <v>69</v>
      </c>
      <c r="D3302">
        <v>18</v>
      </c>
      <c r="E3302" t="s">
        <v>12</v>
      </c>
      <c r="F3302" t="s">
        <v>12</v>
      </c>
      <c r="G3302" t="s">
        <v>12</v>
      </c>
      <c r="H3302" t="s">
        <v>12</v>
      </c>
      <c r="I3302" t="s">
        <v>12</v>
      </c>
      <c r="J3302" t="s">
        <v>12</v>
      </c>
      <c r="K3302" t="s">
        <v>12</v>
      </c>
      <c r="L3302" t="s">
        <v>12</v>
      </c>
      <c r="M3302" t="s">
        <v>12</v>
      </c>
    </row>
    <row r="3303" spans="1:13">
      <c r="A3303">
        <v>69.770833330461798</v>
      </c>
      <c r="B3303">
        <v>2018</v>
      </c>
      <c r="C3303">
        <v>69</v>
      </c>
      <c r="D3303">
        <v>18.5</v>
      </c>
      <c r="E3303" t="s">
        <v>12</v>
      </c>
      <c r="F3303" t="s">
        <v>12</v>
      </c>
      <c r="G3303" t="s">
        <v>12</v>
      </c>
      <c r="H3303" t="s">
        <v>12</v>
      </c>
      <c r="I3303" t="s">
        <v>12</v>
      </c>
      <c r="J3303" t="s">
        <v>12</v>
      </c>
      <c r="K3303" t="s">
        <v>12</v>
      </c>
      <c r="L3303" t="s">
        <v>12</v>
      </c>
      <c r="M3303" t="s">
        <v>12</v>
      </c>
    </row>
    <row r="3304" spans="1:13">
      <c r="A3304">
        <v>69.791666663717507</v>
      </c>
      <c r="B3304">
        <v>2018</v>
      </c>
      <c r="C3304">
        <v>69</v>
      </c>
      <c r="D3304">
        <v>19</v>
      </c>
      <c r="E3304" t="s">
        <v>12</v>
      </c>
      <c r="F3304" t="s">
        <v>12</v>
      </c>
      <c r="G3304" t="s">
        <v>12</v>
      </c>
      <c r="H3304" t="s">
        <v>12</v>
      </c>
      <c r="I3304" t="s">
        <v>12</v>
      </c>
      <c r="J3304" t="s">
        <v>12</v>
      </c>
      <c r="K3304" t="s">
        <v>12</v>
      </c>
      <c r="L3304" t="s">
        <v>12</v>
      </c>
      <c r="M3304" t="s">
        <v>12</v>
      </c>
    </row>
    <row r="3305" spans="1:13">
      <c r="A3305">
        <v>69.812499996973202</v>
      </c>
      <c r="B3305">
        <v>2018</v>
      </c>
      <c r="C3305">
        <v>69</v>
      </c>
      <c r="D3305">
        <v>19.5</v>
      </c>
      <c r="E3305" t="s">
        <v>12</v>
      </c>
      <c r="F3305" t="s">
        <v>12</v>
      </c>
      <c r="G3305" t="s">
        <v>12</v>
      </c>
      <c r="H3305" t="s">
        <v>12</v>
      </c>
      <c r="I3305" t="s">
        <v>12</v>
      </c>
      <c r="J3305" t="s">
        <v>12</v>
      </c>
      <c r="K3305" t="s">
        <v>12</v>
      </c>
      <c r="L3305" t="s">
        <v>12</v>
      </c>
      <c r="M3305" t="s">
        <v>12</v>
      </c>
    </row>
    <row r="3306" spans="1:13">
      <c r="A3306">
        <v>69.833333330228896</v>
      </c>
      <c r="B3306">
        <v>2018</v>
      </c>
      <c r="C3306">
        <v>69</v>
      </c>
      <c r="D3306">
        <v>20</v>
      </c>
      <c r="E3306" t="s">
        <v>12</v>
      </c>
      <c r="F3306" t="s">
        <v>12</v>
      </c>
      <c r="G3306" t="s">
        <v>12</v>
      </c>
      <c r="H3306" t="s">
        <v>12</v>
      </c>
      <c r="I3306" t="s">
        <v>12</v>
      </c>
      <c r="J3306" t="s">
        <v>12</v>
      </c>
      <c r="K3306" t="s">
        <v>12</v>
      </c>
      <c r="L3306" t="s">
        <v>12</v>
      </c>
      <c r="M3306" t="s">
        <v>12</v>
      </c>
    </row>
    <row r="3307" spans="1:13">
      <c r="A3307">
        <v>69.854166663484705</v>
      </c>
      <c r="B3307">
        <v>2018</v>
      </c>
      <c r="C3307">
        <v>69</v>
      </c>
      <c r="D3307">
        <v>20.5</v>
      </c>
      <c r="E3307" t="s">
        <v>12</v>
      </c>
      <c r="F3307" t="s">
        <v>12</v>
      </c>
      <c r="G3307" t="s">
        <v>12</v>
      </c>
      <c r="H3307" t="s">
        <v>12</v>
      </c>
      <c r="I3307" t="s">
        <v>12</v>
      </c>
      <c r="J3307" t="s">
        <v>12</v>
      </c>
      <c r="K3307" t="s">
        <v>12</v>
      </c>
      <c r="L3307" t="s">
        <v>12</v>
      </c>
      <c r="M3307" t="s">
        <v>12</v>
      </c>
    </row>
    <row r="3308" spans="1:13">
      <c r="A3308">
        <v>69.874999996740399</v>
      </c>
      <c r="B3308">
        <v>2018</v>
      </c>
      <c r="C3308">
        <v>69</v>
      </c>
      <c r="D3308">
        <v>21</v>
      </c>
      <c r="E3308" t="s">
        <v>12</v>
      </c>
      <c r="F3308" t="s">
        <v>12</v>
      </c>
      <c r="G3308" t="s">
        <v>12</v>
      </c>
      <c r="H3308" t="s">
        <v>12</v>
      </c>
      <c r="I3308" t="s">
        <v>12</v>
      </c>
      <c r="J3308" t="s">
        <v>12</v>
      </c>
      <c r="K3308" t="s">
        <v>12</v>
      </c>
      <c r="L3308" t="s">
        <v>12</v>
      </c>
      <c r="M3308" t="s">
        <v>12</v>
      </c>
    </row>
    <row r="3309" spans="1:13">
      <c r="A3309">
        <v>69.895833329996094</v>
      </c>
      <c r="B3309">
        <v>2018</v>
      </c>
      <c r="C3309">
        <v>69</v>
      </c>
      <c r="D3309">
        <v>21.5</v>
      </c>
      <c r="E3309" t="s">
        <v>12</v>
      </c>
      <c r="F3309" t="s">
        <v>12</v>
      </c>
      <c r="G3309" t="s">
        <v>12</v>
      </c>
      <c r="H3309" t="s">
        <v>12</v>
      </c>
      <c r="I3309" t="s">
        <v>12</v>
      </c>
      <c r="J3309" t="s">
        <v>12</v>
      </c>
      <c r="K3309" t="s">
        <v>12</v>
      </c>
      <c r="L3309" t="s">
        <v>12</v>
      </c>
      <c r="M3309" t="s">
        <v>12</v>
      </c>
    </row>
    <row r="3310" spans="1:13">
      <c r="A3310">
        <v>69.916666663251803</v>
      </c>
      <c r="B3310">
        <v>2018</v>
      </c>
      <c r="C3310">
        <v>69</v>
      </c>
      <c r="D3310">
        <v>22</v>
      </c>
      <c r="E3310" t="s">
        <v>12</v>
      </c>
      <c r="F3310" t="s">
        <v>12</v>
      </c>
      <c r="G3310" t="s">
        <v>12</v>
      </c>
      <c r="H3310" t="s">
        <v>12</v>
      </c>
      <c r="I3310" t="s">
        <v>12</v>
      </c>
      <c r="J3310" t="s">
        <v>12</v>
      </c>
      <c r="K3310" t="s">
        <v>12</v>
      </c>
      <c r="L3310" t="s">
        <v>12</v>
      </c>
      <c r="M3310" t="s">
        <v>12</v>
      </c>
    </row>
    <row r="3311" spans="1:13">
      <c r="A3311">
        <v>69.937499996507498</v>
      </c>
      <c r="B3311">
        <v>2018</v>
      </c>
      <c r="C3311">
        <v>69</v>
      </c>
      <c r="D3311">
        <v>22.5</v>
      </c>
      <c r="E3311" t="s">
        <v>12</v>
      </c>
      <c r="F3311" t="s">
        <v>12</v>
      </c>
      <c r="G3311" t="s">
        <v>12</v>
      </c>
      <c r="H3311" t="s">
        <v>12</v>
      </c>
      <c r="I3311" t="s">
        <v>12</v>
      </c>
      <c r="J3311" t="s">
        <v>12</v>
      </c>
      <c r="K3311" t="s">
        <v>12</v>
      </c>
      <c r="L3311" t="s">
        <v>12</v>
      </c>
      <c r="M3311" t="s">
        <v>12</v>
      </c>
    </row>
    <row r="3312" spans="1:13">
      <c r="A3312">
        <v>69.958333329763306</v>
      </c>
      <c r="B3312">
        <v>2018</v>
      </c>
      <c r="C3312">
        <v>69</v>
      </c>
      <c r="D3312">
        <v>23</v>
      </c>
      <c r="E3312" t="s">
        <v>12</v>
      </c>
      <c r="F3312" t="s">
        <v>12</v>
      </c>
      <c r="G3312" t="s">
        <v>12</v>
      </c>
      <c r="H3312" t="s">
        <v>12</v>
      </c>
      <c r="I3312" t="s">
        <v>12</v>
      </c>
      <c r="J3312" t="s">
        <v>12</v>
      </c>
      <c r="K3312" t="s">
        <v>12</v>
      </c>
      <c r="L3312" t="s">
        <v>12</v>
      </c>
      <c r="M3312" t="s">
        <v>12</v>
      </c>
    </row>
    <row r="3313" spans="1:13">
      <c r="A3313">
        <v>69.979166663019001</v>
      </c>
      <c r="B3313">
        <v>2018</v>
      </c>
      <c r="C3313">
        <v>69</v>
      </c>
      <c r="D3313">
        <v>23.5</v>
      </c>
      <c r="E3313" t="s">
        <v>12</v>
      </c>
      <c r="F3313" t="s">
        <v>12</v>
      </c>
      <c r="G3313" t="s">
        <v>12</v>
      </c>
      <c r="H3313" t="s">
        <v>12</v>
      </c>
      <c r="I3313" t="s">
        <v>12</v>
      </c>
      <c r="J3313" t="s">
        <v>12</v>
      </c>
      <c r="K3313" t="s">
        <v>12</v>
      </c>
      <c r="L3313" t="s">
        <v>12</v>
      </c>
      <c r="M3313" t="s">
        <v>12</v>
      </c>
    </row>
    <row r="3314" spans="1:13">
      <c r="A3314">
        <v>70</v>
      </c>
      <c r="B3314">
        <v>2018</v>
      </c>
      <c r="C3314">
        <v>70</v>
      </c>
      <c r="D3314">
        <v>0</v>
      </c>
      <c r="E3314" t="s">
        <v>12</v>
      </c>
      <c r="F3314" t="s">
        <v>12</v>
      </c>
      <c r="G3314" t="s">
        <v>12</v>
      </c>
      <c r="H3314" t="s">
        <v>12</v>
      </c>
      <c r="I3314" t="s">
        <v>12</v>
      </c>
      <c r="J3314" t="s">
        <v>12</v>
      </c>
      <c r="K3314" t="s">
        <v>12</v>
      </c>
      <c r="L3314" t="s">
        <v>12</v>
      </c>
      <c r="M3314" t="s">
        <v>12</v>
      </c>
    </row>
    <row r="3315" spans="1:13">
      <c r="A3315">
        <v>70.020833333255695</v>
      </c>
      <c r="B3315">
        <v>2018</v>
      </c>
      <c r="C3315">
        <v>70</v>
      </c>
      <c r="D3315">
        <v>0.5</v>
      </c>
      <c r="E3315" t="s">
        <v>12</v>
      </c>
      <c r="F3315" t="s">
        <v>12</v>
      </c>
      <c r="G3315" t="s">
        <v>12</v>
      </c>
      <c r="H3315" t="s">
        <v>12</v>
      </c>
      <c r="I3315" t="s">
        <v>12</v>
      </c>
      <c r="J3315" t="s">
        <v>12</v>
      </c>
      <c r="K3315" t="s">
        <v>12</v>
      </c>
      <c r="L3315" t="s">
        <v>12</v>
      </c>
      <c r="M3315" t="s">
        <v>12</v>
      </c>
    </row>
    <row r="3316" spans="1:13">
      <c r="A3316">
        <v>70.041666666511503</v>
      </c>
      <c r="B3316">
        <v>2018</v>
      </c>
      <c r="C3316">
        <v>70</v>
      </c>
      <c r="D3316">
        <v>1</v>
      </c>
      <c r="E3316" t="s">
        <v>12</v>
      </c>
      <c r="F3316" t="s">
        <v>12</v>
      </c>
      <c r="G3316" t="s">
        <v>12</v>
      </c>
      <c r="H3316" t="s">
        <v>12</v>
      </c>
      <c r="I3316" t="s">
        <v>12</v>
      </c>
      <c r="J3316" t="s">
        <v>12</v>
      </c>
      <c r="K3316" t="s">
        <v>12</v>
      </c>
      <c r="L3316" t="s">
        <v>12</v>
      </c>
      <c r="M3316" t="s">
        <v>12</v>
      </c>
    </row>
    <row r="3317" spans="1:13">
      <c r="A3317">
        <v>70.062499999767198</v>
      </c>
      <c r="B3317">
        <v>2018</v>
      </c>
      <c r="C3317">
        <v>70</v>
      </c>
      <c r="D3317">
        <v>1.5</v>
      </c>
      <c r="E3317" t="s">
        <v>12</v>
      </c>
      <c r="F3317" t="s">
        <v>12</v>
      </c>
      <c r="G3317" t="s">
        <v>12</v>
      </c>
      <c r="H3317" t="s">
        <v>12</v>
      </c>
      <c r="I3317" t="s">
        <v>12</v>
      </c>
      <c r="J3317" t="s">
        <v>12</v>
      </c>
      <c r="K3317" t="s">
        <v>12</v>
      </c>
      <c r="L3317" t="s">
        <v>12</v>
      </c>
      <c r="M3317" t="s">
        <v>12</v>
      </c>
    </row>
    <row r="3318" spans="1:13">
      <c r="A3318">
        <v>70.083333333022907</v>
      </c>
      <c r="B3318">
        <v>2018</v>
      </c>
      <c r="C3318">
        <v>70</v>
      </c>
      <c r="D3318">
        <v>2</v>
      </c>
      <c r="E3318" t="s">
        <v>12</v>
      </c>
      <c r="F3318" t="s">
        <v>12</v>
      </c>
      <c r="G3318" t="s">
        <v>12</v>
      </c>
      <c r="H3318" t="s">
        <v>12</v>
      </c>
      <c r="I3318" t="s">
        <v>12</v>
      </c>
      <c r="J3318" t="s">
        <v>12</v>
      </c>
      <c r="K3318" t="s">
        <v>12</v>
      </c>
      <c r="L3318" t="s">
        <v>12</v>
      </c>
      <c r="M3318" t="s">
        <v>12</v>
      </c>
    </row>
    <row r="3319" spans="1:13">
      <c r="A3319">
        <v>70.104166666278601</v>
      </c>
      <c r="B3319">
        <v>2018</v>
      </c>
      <c r="C3319">
        <v>70</v>
      </c>
      <c r="D3319">
        <v>2.5</v>
      </c>
      <c r="E3319" t="s">
        <v>12</v>
      </c>
      <c r="F3319" t="s">
        <v>12</v>
      </c>
      <c r="G3319" t="s">
        <v>12</v>
      </c>
      <c r="H3319" t="s">
        <v>12</v>
      </c>
      <c r="I3319" t="s">
        <v>12</v>
      </c>
      <c r="J3319" t="s">
        <v>12</v>
      </c>
      <c r="K3319" t="s">
        <v>12</v>
      </c>
      <c r="L3319" t="s">
        <v>12</v>
      </c>
      <c r="M3319" t="s">
        <v>12</v>
      </c>
    </row>
    <row r="3320" spans="1:13">
      <c r="A3320">
        <v>70.124999999534296</v>
      </c>
      <c r="B3320">
        <v>2018</v>
      </c>
      <c r="C3320">
        <v>70</v>
      </c>
      <c r="D3320">
        <v>3</v>
      </c>
      <c r="E3320" t="s">
        <v>12</v>
      </c>
      <c r="F3320" t="s">
        <v>12</v>
      </c>
      <c r="G3320" t="s">
        <v>12</v>
      </c>
      <c r="H3320" t="s">
        <v>12</v>
      </c>
      <c r="I3320" t="s">
        <v>12</v>
      </c>
      <c r="J3320" t="s">
        <v>12</v>
      </c>
      <c r="K3320" t="s">
        <v>12</v>
      </c>
      <c r="L3320" t="s">
        <v>12</v>
      </c>
      <c r="M3320" t="s">
        <v>12</v>
      </c>
    </row>
    <row r="3321" spans="1:13">
      <c r="A3321">
        <v>70.145833332790104</v>
      </c>
      <c r="B3321">
        <v>2018</v>
      </c>
      <c r="C3321">
        <v>70</v>
      </c>
      <c r="D3321">
        <v>3.5</v>
      </c>
      <c r="E3321" t="s">
        <v>12</v>
      </c>
      <c r="F3321" t="s">
        <v>12</v>
      </c>
      <c r="G3321" t="s">
        <v>12</v>
      </c>
      <c r="H3321" t="s">
        <v>12</v>
      </c>
      <c r="I3321" t="s">
        <v>12</v>
      </c>
      <c r="J3321" t="s">
        <v>12</v>
      </c>
      <c r="K3321" t="s">
        <v>12</v>
      </c>
      <c r="L3321" t="s">
        <v>12</v>
      </c>
      <c r="M3321" t="s">
        <v>12</v>
      </c>
    </row>
    <row r="3322" spans="1:13">
      <c r="A3322">
        <v>70.166666666045799</v>
      </c>
      <c r="B3322">
        <v>2018</v>
      </c>
      <c r="C3322">
        <v>70</v>
      </c>
      <c r="D3322">
        <v>4</v>
      </c>
      <c r="E3322" t="s">
        <v>12</v>
      </c>
      <c r="F3322" t="s">
        <v>12</v>
      </c>
      <c r="G3322" t="s">
        <v>12</v>
      </c>
      <c r="H3322" t="s">
        <v>12</v>
      </c>
      <c r="I3322" t="s">
        <v>12</v>
      </c>
      <c r="J3322" t="s">
        <v>12</v>
      </c>
      <c r="K3322" t="s">
        <v>12</v>
      </c>
      <c r="L3322" t="s">
        <v>12</v>
      </c>
      <c r="M3322" t="s">
        <v>12</v>
      </c>
    </row>
    <row r="3323" spans="1:13">
      <c r="A3323">
        <v>70.187499999301494</v>
      </c>
      <c r="B3323">
        <v>2018</v>
      </c>
      <c r="C3323">
        <v>70</v>
      </c>
      <c r="D3323">
        <v>4.5</v>
      </c>
      <c r="E3323" t="s">
        <v>12</v>
      </c>
      <c r="F3323" t="s">
        <v>12</v>
      </c>
      <c r="G3323" t="s">
        <v>12</v>
      </c>
      <c r="H3323" t="s">
        <v>12</v>
      </c>
      <c r="I3323" t="s">
        <v>12</v>
      </c>
      <c r="J3323" t="s">
        <v>12</v>
      </c>
      <c r="K3323" t="s">
        <v>12</v>
      </c>
      <c r="L3323" t="s">
        <v>12</v>
      </c>
      <c r="M3323" t="s">
        <v>12</v>
      </c>
    </row>
    <row r="3324" spans="1:13">
      <c r="A3324">
        <v>70.208333332557203</v>
      </c>
      <c r="B3324">
        <v>2018</v>
      </c>
      <c r="C3324">
        <v>70</v>
      </c>
      <c r="D3324">
        <v>5</v>
      </c>
      <c r="E3324" t="s">
        <v>12</v>
      </c>
      <c r="F3324" t="s">
        <v>12</v>
      </c>
      <c r="G3324" t="s">
        <v>12</v>
      </c>
      <c r="H3324" t="s">
        <v>12</v>
      </c>
      <c r="I3324" t="s">
        <v>12</v>
      </c>
      <c r="J3324" t="s">
        <v>12</v>
      </c>
      <c r="K3324" t="s">
        <v>12</v>
      </c>
      <c r="L3324" t="s">
        <v>12</v>
      </c>
      <c r="M3324" t="s">
        <v>12</v>
      </c>
    </row>
    <row r="3325" spans="1:13">
      <c r="A3325">
        <v>70.229166665812997</v>
      </c>
      <c r="B3325">
        <v>2018</v>
      </c>
      <c r="C3325">
        <v>70</v>
      </c>
      <c r="D3325">
        <v>5.5</v>
      </c>
      <c r="E3325" t="s">
        <v>12</v>
      </c>
      <c r="F3325" t="s">
        <v>12</v>
      </c>
      <c r="G3325" t="s">
        <v>12</v>
      </c>
      <c r="H3325" t="s">
        <v>12</v>
      </c>
      <c r="I3325" t="s">
        <v>12</v>
      </c>
      <c r="J3325" t="s">
        <v>12</v>
      </c>
      <c r="K3325" t="s">
        <v>12</v>
      </c>
      <c r="L3325" t="s">
        <v>12</v>
      </c>
      <c r="M3325" t="s">
        <v>12</v>
      </c>
    </row>
    <row r="3326" spans="1:13">
      <c r="A3326">
        <v>70.249999999068706</v>
      </c>
      <c r="B3326">
        <v>2018</v>
      </c>
      <c r="C3326">
        <v>70</v>
      </c>
      <c r="D3326">
        <v>6</v>
      </c>
      <c r="E3326" t="s">
        <v>12</v>
      </c>
      <c r="F3326" t="s">
        <v>12</v>
      </c>
      <c r="G3326" t="s">
        <v>12</v>
      </c>
      <c r="H3326" t="s">
        <v>12</v>
      </c>
      <c r="I3326" t="s">
        <v>12</v>
      </c>
      <c r="J3326" t="s">
        <v>12</v>
      </c>
      <c r="K3326" t="s">
        <v>12</v>
      </c>
      <c r="L3326" t="s">
        <v>12</v>
      </c>
      <c r="M3326" t="s">
        <v>12</v>
      </c>
    </row>
    <row r="3327" spans="1:13">
      <c r="A3327">
        <v>70.270833332324401</v>
      </c>
      <c r="B3327">
        <v>2018</v>
      </c>
      <c r="C3327">
        <v>70</v>
      </c>
      <c r="D3327">
        <v>6.5</v>
      </c>
      <c r="E3327" t="s">
        <v>12</v>
      </c>
      <c r="F3327" t="s">
        <v>12</v>
      </c>
      <c r="G3327" t="s">
        <v>12</v>
      </c>
      <c r="H3327" t="s">
        <v>12</v>
      </c>
      <c r="I3327" t="s">
        <v>12</v>
      </c>
      <c r="J3327" t="s">
        <v>12</v>
      </c>
      <c r="K3327" t="s">
        <v>12</v>
      </c>
      <c r="L3327" t="s">
        <v>12</v>
      </c>
      <c r="M3327" t="s">
        <v>12</v>
      </c>
    </row>
    <row r="3328" spans="1:13">
      <c r="A3328">
        <v>70.291666665580095</v>
      </c>
      <c r="B3328">
        <v>2018</v>
      </c>
      <c r="C3328">
        <v>70</v>
      </c>
      <c r="D3328">
        <v>7</v>
      </c>
      <c r="E3328" t="s">
        <v>12</v>
      </c>
      <c r="F3328" t="s">
        <v>12</v>
      </c>
      <c r="G3328" t="s">
        <v>12</v>
      </c>
      <c r="H3328" t="s">
        <v>12</v>
      </c>
      <c r="I3328" t="s">
        <v>12</v>
      </c>
      <c r="J3328" t="s">
        <v>12</v>
      </c>
      <c r="K3328" t="s">
        <v>12</v>
      </c>
      <c r="L3328" t="s">
        <v>12</v>
      </c>
      <c r="M3328" t="s">
        <v>12</v>
      </c>
    </row>
    <row r="3329" spans="1:13">
      <c r="A3329">
        <v>70.312499998835904</v>
      </c>
      <c r="B3329">
        <v>2018</v>
      </c>
      <c r="C3329">
        <v>70</v>
      </c>
      <c r="D3329">
        <v>7.5</v>
      </c>
      <c r="E3329" t="s">
        <v>12</v>
      </c>
      <c r="F3329" t="s">
        <v>12</v>
      </c>
      <c r="G3329" t="s">
        <v>12</v>
      </c>
      <c r="H3329" t="s">
        <v>12</v>
      </c>
      <c r="I3329" t="s">
        <v>12</v>
      </c>
      <c r="J3329" t="s">
        <v>12</v>
      </c>
      <c r="K3329" t="s">
        <v>12</v>
      </c>
      <c r="L3329" t="s">
        <v>12</v>
      </c>
      <c r="M3329" t="s">
        <v>12</v>
      </c>
    </row>
    <row r="3330" spans="1:13">
      <c r="A3330">
        <v>70.333333332091598</v>
      </c>
      <c r="B3330">
        <v>2018</v>
      </c>
      <c r="C3330">
        <v>70</v>
      </c>
      <c r="D3330">
        <v>8</v>
      </c>
      <c r="E3330" t="s">
        <v>12</v>
      </c>
      <c r="F3330" t="s">
        <v>12</v>
      </c>
      <c r="G3330" t="s">
        <v>12</v>
      </c>
      <c r="H3330" t="s">
        <v>12</v>
      </c>
      <c r="I3330" t="s">
        <v>12</v>
      </c>
      <c r="J3330" t="s">
        <v>12</v>
      </c>
      <c r="K3330" t="s">
        <v>12</v>
      </c>
      <c r="L3330" t="s">
        <v>12</v>
      </c>
      <c r="M3330" t="s">
        <v>12</v>
      </c>
    </row>
    <row r="3331" spans="1:13">
      <c r="A3331">
        <v>70.354166665347293</v>
      </c>
      <c r="B3331">
        <v>2018</v>
      </c>
      <c r="C3331">
        <v>70</v>
      </c>
      <c r="D3331">
        <v>8.5</v>
      </c>
      <c r="E3331" t="s">
        <v>12</v>
      </c>
      <c r="F3331" t="s">
        <v>12</v>
      </c>
      <c r="G3331" t="s">
        <v>12</v>
      </c>
      <c r="H3331" t="s">
        <v>12</v>
      </c>
      <c r="I3331" t="s">
        <v>12</v>
      </c>
      <c r="J3331" t="s">
        <v>12</v>
      </c>
      <c r="K3331" t="s">
        <v>12</v>
      </c>
      <c r="L3331" t="s">
        <v>12</v>
      </c>
      <c r="M3331" t="s">
        <v>12</v>
      </c>
    </row>
    <row r="3332" spans="1:13">
      <c r="A3332">
        <v>70.374999998603002</v>
      </c>
      <c r="B3332">
        <v>2018</v>
      </c>
      <c r="C3332">
        <v>70</v>
      </c>
      <c r="D3332">
        <v>9</v>
      </c>
      <c r="E3332" t="s">
        <v>12</v>
      </c>
      <c r="F3332" t="s">
        <v>12</v>
      </c>
      <c r="G3332" t="s">
        <v>12</v>
      </c>
      <c r="H3332" t="s">
        <v>12</v>
      </c>
      <c r="I3332" t="s">
        <v>12</v>
      </c>
      <c r="J3332" t="s">
        <v>12</v>
      </c>
      <c r="K3332" t="s">
        <v>12</v>
      </c>
      <c r="L3332" t="s">
        <v>12</v>
      </c>
      <c r="M3332" t="s">
        <v>12</v>
      </c>
    </row>
    <row r="3333" spans="1:13">
      <c r="A3333">
        <v>70.395833331858697</v>
      </c>
      <c r="B3333">
        <v>2018</v>
      </c>
      <c r="C3333">
        <v>70</v>
      </c>
      <c r="D3333">
        <v>9.5</v>
      </c>
      <c r="E3333" t="s">
        <v>12</v>
      </c>
      <c r="F3333" t="s">
        <v>12</v>
      </c>
      <c r="G3333" t="s">
        <v>12</v>
      </c>
      <c r="H3333" t="s">
        <v>12</v>
      </c>
      <c r="I3333" t="s">
        <v>12</v>
      </c>
      <c r="J3333" t="s">
        <v>12</v>
      </c>
      <c r="K3333" t="s">
        <v>12</v>
      </c>
      <c r="L3333" t="s">
        <v>12</v>
      </c>
      <c r="M3333" t="s">
        <v>12</v>
      </c>
    </row>
    <row r="3334" spans="1:13">
      <c r="A3334">
        <v>70.416666665114505</v>
      </c>
      <c r="B3334">
        <v>2018</v>
      </c>
      <c r="C3334">
        <v>70</v>
      </c>
      <c r="D3334">
        <v>10</v>
      </c>
      <c r="E3334" t="s">
        <v>12</v>
      </c>
      <c r="F3334" t="s">
        <v>12</v>
      </c>
      <c r="G3334" t="s">
        <v>12</v>
      </c>
      <c r="H3334" t="s">
        <v>12</v>
      </c>
      <c r="I3334" t="s">
        <v>12</v>
      </c>
      <c r="J3334" t="s">
        <v>12</v>
      </c>
      <c r="K3334" t="s">
        <v>12</v>
      </c>
      <c r="L3334" t="s">
        <v>12</v>
      </c>
      <c r="M3334" t="s">
        <v>12</v>
      </c>
    </row>
    <row r="3335" spans="1:13">
      <c r="A3335">
        <v>70.4374999983702</v>
      </c>
      <c r="B3335">
        <v>2018</v>
      </c>
      <c r="C3335">
        <v>70</v>
      </c>
      <c r="D3335">
        <v>10.5</v>
      </c>
      <c r="E3335" t="s">
        <v>12</v>
      </c>
      <c r="F3335" t="s">
        <v>12</v>
      </c>
      <c r="G3335" t="s">
        <v>12</v>
      </c>
      <c r="H3335" t="s">
        <v>12</v>
      </c>
      <c r="I3335" t="s">
        <v>12</v>
      </c>
      <c r="J3335" t="s">
        <v>12</v>
      </c>
      <c r="K3335" t="s">
        <v>12</v>
      </c>
      <c r="L3335" t="s">
        <v>12</v>
      </c>
      <c r="M3335" t="s">
        <v>12</v>
      </c>
    </row>
    <row r="3336" spans="1:13">
      <c r="A3336">
        <v>70.458333331625894</v>
      </c>
      <c r="B3336">
        <v>2018</v>
      </c>
      <c r="C3336">
        <v>70</v>
      </c>
      <c r="D3336">
        <v>11</v>
      </c>
      <c r="E3336" t="s">
        <v>12</v>
      </c>
      <c r="F3336" t="s">
        <v>12</v>
      </c>
      <c r="G3336" t="s">
        <v>12</v>
      </c>
      <c r="H3336" t="s">
        <v>12</v>
      </c>
      <c r="I3336" t="s">
        <v>12</v>
      </c>
      <c r="J3336" t="s">
        <v>12</v>
      </c>
      <c r="K3336" t="s">
        <v>12</v>
      </c>
      <c r="L3336" t="s">
        <v>12</v>
      </c>
      <c r="M3336" t="s">
        <v>12</v>
      </c>
    </row>
    <row r="3337" spans="1:13">
      <c r="A3337">
        <v>70.479166664881603</v>
      </c>
      <c r="B3337">
        <v>2018</v>
      </c>
      <c r="C3337">
        <v>70</v>
      </c>
      <c r="D3337">
        <v>11.5</v>
      </c>
      <c r="E3337" t="s">
        <v>12</v>
      </c>
      <c r="F3337" t="s">
        <v>12</v>
      </c>
      <c r="G3337" t="s">
        <v>12</v>
      </c>
      <c r="H3337" t="s">
        <v>12</v>
      </c>
      <c r="I3337" t="s">
        <v>12</v>
      </c>
      <c r="J3337" t="s">
        <v>12</v>
      </c>
      <c r="K3337" t="s">
        <v>12</v>
      </c>
      <c r="L3337" t="s">
        <v>12</v>
      </c>
      <c r="M3337" t="s">
        <v>12</v>
      </c>
    </row>
    <row r="3338" spans="1:13">
      <c r="A3338">
        <v>70.499999998137397</v>
      </c>
      <c r="B3338">
        <v>2018</v>
      </c>
      <c r="C3338">
        <v>70</v>
      </c>
      <c r="D3338">
        <v>12</v>
      </c>
      <c r="E3338" t="s">
        <v>12</v>
      </c>
      <c r="F3338" t="s">
        <v>12</v>
      </c>
      <c r="G3338" t="s">
        <v>12</v>
      </c>
      <c r="H3338" t="s">
        <v>12</v>
      </c>
      <c r="I3338" t="s">
        <v>12</v>
      </c>
      <c r="J3338" t="s">
        <v>12</v>
      </c>
      <c r="K3338" t="s">
        <v>12</v>
      </c>
      <c r="L3338" t="s">
        <v>12</v>
      </c>
      <c r="M3338" t="s">
        <v>12</v>
      </c>
    </row>
    <row r="3339" spans="1:13">
      <c r="A3339">
        <v>70.520833331393106</v>
      </c>
      <c r="B3339">
        <v>2018</v>
      </c>
      <c r="C3339">
        <v>70</v>
      </c>
      <c r="D3339">
        <v>12.5</v>
      </c>
      <c r="E3339" t="s">
        <v>12</v>
      </c>
      <c r="F3339" t="s">
        <v>12</v>
      </c>
      <c r="G3339" t="s">
        <v>12</v>
      </c>
      <c r="H3339" t="s">
        <v>12</v>
      </c>
      <c r="I3339" t="s">
        <v>12</v>
      </c>
      <c r="J3339" t="s">
        <v>12</v>
      </c>
      <c r="K3339" t="s">
        <v>12</v>
      </c>
      <c r="L3339" t="s">
        <v>12</v>
      </c>
      <c r="M3339" t="s">
        <v>12</v>
      </c>
    </row>
    <row r="3340" spans="1:13">
      <c r="A3340">
        <v>70.541666664648801</v>
      </c>
      <c r="B3340">
        <v>2018</v>
      </c>
      <c r="C3340">
        <v>70</v>
      </c>
      <c r="D3340">
        <v>13</v>
      </c>
      <c r="E3340" t="s">
        <v>12</v>
      </c>
      <c r="F3340" t="s">
        <v>12</v>
      </c>
      <c r="G3340" t="s">
        <v>12</v>
      </c>
      <c r="H3340" t="s">
        <v>12</v>
      </c>
      <c r="I3340" t="s">
        <v>12</v>
      </c>
      <c r="J3340" t="s">
        <v>12</v>
      </c>
      <c r="K3340" t="s">
        <v>12</v>
      </c>
      <c r="L3340" t="s">
        <v>12</v>
      </c>
      <c r="M3340" t="s">
        <v>12</v>
      </c>
    </row>
    <row r="3341" spans="1:13">
      <c r="A3341">
        <v>70.562499997904496</v>
      </c>
      <c r="B3341">
        <v>2018</v>
      </c>
      <c r="C3341">
        <v>70</v>
      </c>
      <c r="D3341">
        <v>13.5</v>
      </c>
      <c r="E3341" t="s">
        <v>12</v>
      </c>
      <c r="F3341" t="s">
        <v>12</v>
      </c>
      <c r="G3341" t="s">
        <v>12</v>
      </c>
      <c r="H3341" t="s">
        <v>12</v>
      </c>
      <c r="I3341" t="s">
        <v>12</v>
      </c>
      <c r="J3341" t="s">
        <v>12</v>
      </c>
      <c r="K3341" t="s">
        <v>12</v>
      </c>
      <c r="L3341" t="s">
        <v>12</v>
      </c>
      <c r="M3341" t="s">
        <v>12</v>
      </c>
    </row>
    <row r="3342" spans="1:13">
      <c r="A3342">
        <v>70.583333331160304</v>
      </c>
      <c r="B3342">
        <v>2018</v>
      </c>
      <c r="C3342">
        <v>70</v>
      </c>
      <c r="D3342">
        <v>14</v>
      </c>
      <c r="E3342" t="s">
        <v>12</v>
      </c>
      <c r="F3342" t="s">
        <v>12</v>
      </c>
      <c r="G3342" t="s">
        <v>12</v>
      </c>
      <c r="H3342" t="s">
        <v>12</v>
      </c>
      <c r="I3342" t="s">
        <v>12</v>
      </c>
      <c r="J3342" t="s">
        <v>12</v>
      </c>
      <c r="K3342" t="s">
        <v>12</v>
      </c>
      <c r="L3342" t="s">
        <v>12</v>
      </c>
      <c r="M3342" t="s">
        <v>12</v>
      </c>
    </row>
    <row r="3343" spans="1:13">
      <c r="A3343">
        <v>70.604166664415999</v>
      </c>
      <c r="B3343">
        <v>2018</v>
      </c>
      <c r="C3343">
        <v>70</v>
      </c>
      <c r="D3343">
        <v>14.5</v>
      </c>
      <c r="E3343" t="s">
        <v>12</v>
      </c>
      <c r="F3343" t="s">
        <v>12</v>
      </c>
      <c r="G3343" t="s">
        <v>12</v>
      </c>
      <c r="H3343" t="s">
        <v>12</v>
      </c>
      <c r="I3343" t="s">
        <v>12</v>
      </c>
      <c r="J3343" t="s">
        <v>12</v>
      </c>
      <c r="K3343" t="s">
        <v>12</v>
      </c>
      <c r="L3343" t="s">
        <v>12</v>
      </c>
      <c r="M3343" t="s">
        <v>12</v>
      </c>
    </row>
    <row r="3344" spans="1:13">
      <c r="A3344">
        <v>70.624999997671694</v>
      </c>
      <c r="B3344">
        <v>2018</v>
      </c>
      <c r="C3344">
        <v>70</v>
      </c>
      <c r="D3344">
        <v>15</v>
      </c>
      <c r="E3344" t="s">
        <v>12</v>
      </c>
      <c r="F3344" t="s">
        <v>12</v>
      </c>
      <c r="G3344" t="s">
        <v>12</v>
      </c>
      <c r="H3344" t="s">
        <v>12</v>
      </c>
      <c r="I3344" t="s">
        <v>12</v>
      </c>
      <c r="J3344" t="s">
        <v>12</v>
      </c>
      <c r="K3344" t="s">
        <v>12</v>
      </c>
      <c r="L3344" t="s">
        <v>12</v>
      </c>
      <c r="M3344" t="s">
        <v>12</v>
      </c>
    </row>
    <row r="3345" spans="1:13">
      <c r="A3345">
        <v>70.645833330927402</v>
      </c>
      <c r="B3345">
        <v>2018</v>
      </c>
      <c r="C3345">
        <v>70</v>
      </c>
      <c r="D3345">
        <v>15.5</v>
      </c>
      <c r="E3345" t="s">
        <v>12</v>
      </c>
      <c r="F3345" t="s">
        <v>12</v>
      </c>
      <c r="G3345" t="s">
        <v>12</v>
      </c>
      <c r="H3345" t="s">
        <v>12</v>
      </c>
      <c r="I3345" t="s">
        <v>12</v>
      </c>
      <c r="J3345" t="s">
        <v>12</v>
      </c>
      <c r="K3345" t="s">
        <v>12</v>
      </c>
      <c r="L3345" t="s">
        <v>12</v>
      </c>
      <c r="M3345" t="s">
        <v>12</v>
      </c>
    </row>
    <row r="3346" spans="1:13">
      <c r="A3346">
        <v>70.666666664183097</v>
      </c>
      <c r="B3346">
        <v>2018</v>
      </c>
      <c r="C3346">
        <v>70</v>
      </c>
      <c r="D3346">
        <v>16</v>
      </c>
      <c r="E3346" t="s">
        <v>12</v>
      </c>
      <c r="F3346" t="s">
        <v>12</v>
      </c>
      <c r="G3346" t="s">
        <v>12</v>
      </c>
      <c r="H3346" t="s">
        <v>12</v>
      </c>
      <c r="I3346" t="s">
        <v>12</v>
      </c>
      <c r="J3346" t="s">
        <v>12</v>
      </c>
      <c r="K3346" t="s">
        <v>12</v>
      </c>
      <c r="L3346" t="s">
        <v>12</v>
      </c>
      <c r="M3346" t="s">
        <v>12</v>
      </c>
    </row>
    <row r="3347" spans="1:13">
      <c r="A3347">
        <v>70.687499997438906</v>
      </c>
      <c r="B3347">
        <v>2018</v>
      </c>
      <c r="C3347">
        <v>70</v>
      </c>
      <c r="D3347">
        <v>16.5</v>
      </c>
      <c r="E3347" t="s">
        <v>12</v>
      </c>
      <c r="F3347" t="s">
        <v>12</v>
      </c>
      <c r="G3347" t="s">
        <v>12</v>
      </c>
      <c r="H3347" t="s">
        <v>12</v>
      </c>
      <c r="I3347" t="s">
        <v>12</v>
      </c>
      <c r="J3347" t="s">
        <v>12</v>
      </c>
      <c r="K3347" t="s">
        <v>12</v>
      </c>
      <c r="L3347" t="s">
        <v>12</v>
      </c>
      <c r="M3347" t="s">
        <v>12</v>
      </c>
    </row>
    <row r="3348" spans="1:13">
      <c r="A3348">
        <v>70.7083333306946</v>
      </c>
      <c r="B3348">
        <v>2018</v>
      </c>
      <c r="C3348">
        <v>70</v>
      </c>
      <c r="D3348">
        <v>17</v>
      </c>
      <c r="E3348" t="s">
        <v>12</v>
      </c>
      <c r="F3348" t="s">
        <v>12</v>
      </c>
      <c r="G3348" t="s">
        <v>12</v>
      </c>
      <c r="H3348" t="s">
        <v>12</v>
      </c>
      <c r="I3348" t="s">
        <v>12</v>
      </c>
      <c r="J3348" t="s">
        <v>12</v>
      </c>
      <c r="K3348" t="s">
        <v>12</v>
      </c>
      <c r="L3348" t="s">
        <v>12</v>
      </c>
      <c r="M3348" t="s">
        <v>12</v>
      </c>
    </row>
    <row r="3349" spans="1:13">
      <c r="A3349">
        <v>70.729166663950295</v>
      </c>
      <c r="B3349">
        <v>2018</v>
      </c>
      <c r="C3349">
        <v>70</v>
      </c>
      <c r="D3349">
        <v>17.5</v>
      </c>
      <c r="E3349" t="s">
        <v>12</v>
      </c>
      <c r="F3349" t="s">
        <v>12</v>
      </c>
      <c r="G3349" t="s">
        <v>12</v>
      </c>
      <c r="H3349" t="s">
        <v>12</v>
      </c>
      <c r="I3349" t="s">
        <v>12</v>
      </c>
      <c r="J3349" t="s">
        <v>12</v>
      </c>
      <c r="K3349" t="s">
        <v>12</v>
      </c>
      <c r="L3349" t="s">
        <v>12</v>
      </c>
      <c r="M3349" t="s">
        <v>12</v>
      </c>
    </row>
    <row r="3350" spans="1:13">
      <c r="A3350">
        <v>70.749999997206004</v>
      </c>
      <c r="B3350">
        <v>2018</v>
      </c>
      <c r="C3350">
        <v>70</v>
      </c>
      <c r="D3350">
        <v>18</v>
      </c>
      <c r="E3350" t="s">
        <v>12</v>
      </c>
      <c r="F3350" t="s">
        <v>12</v>
      </c>
      <c r="G3350" t="s">
        <v>12</v>
      </c>
      <c r="H3350" t="s">
        <v>12</v>
      </c>
      <c r="I3350" t="s">
        <v>12</v>
      </c>
      <c r="J3350" t="s">
        <v>12</v>
      </c>
      <c r="K3350" t="s">
        <v>12</v>
      </c>
      <c r="L3350" t="s">
        <v>12</v>
      </c>
      <c r="M3350" t="s">
        <v>12</v>
      </c>
    </row>
    <row r="3351" spans="1:13">
      <c r="A3351">
        <v>70.770833330461798</v>
      </c>
      <c r="B3351">
        <v>2018</v>
      </c>
      <c r="C3351">
        <v>70</v>
      </c>
      <c r="D3351">
        <v>18.5</v>
      </c>
      <c r="E3351" t="s">
        <v>12</v>
      </c>
      <c r="F3351" t="s">
        <v>12</v>
      </c>
      <c r="G3351" t="s">
        <v>12</v>
      </c>
      <c r="H3351" t="s">
        <v>12</v>
      </c>
      <c r="I3351" t="s">
        <v>12</v>
      </c>
      <c r="J3351" t="s">
        <v>12</v>
      </c>
      <c r="K3351" t="s">
        <v>12</v>
      </c>
      <c r="L3351" t="s">
        <v>12</v>
      </c>
      <c r="M3351" t="s">
        <v>12</v>
      </c>
    </row>
    <row r="3352" spans="1:13">
      <c r="A3352">
        <v>70.791666663717507</v>
      </c>
      <c r="B3352">
        <v>2018</v>
      </c>
      <c r="C3352">
        <v>70</v>
      </c>
      <c r="D3352">
        <v>19</v>
      </c>
      <c r="E3352" t="s">
        <v>12</v>
      </c>
      <c r="F3352" t="s">
        <v>12</v>
      </c>
      <c r="G3352" t="s">
        <v>12</v>
      </c>
      <c r="H3352" t="s">
        <v>12</v>
      </c>
      <c r="I3352" t="s">
        <v>12</v>
      </c>
      <c r="J3352" t="s">
        <v>12</v>
      </c>
      <c r="K3352" t="s">
        <v>12</v>
      </c>
      <c r="L3352" t="s">
        <v>12</v>
      </c>
      <c r="M3352" t="s">
        <v>12</v>
      </c>
    </row>
    <row r="3353" spans="1:13">
      <c r="A3353">
        <v>70.812499996973202</v>
      </c>
      <c r="B3353">
        <v>2018</v>
      </c>
      <c r="C3353">
        <v>70</v>
      </c>
      <c r="D3353">
        <v>19.5</v>
      </c>
      <c r="E3353" t="s">
        <v>12</v>
      </c>
      <c r="F3353" t="s">
        <v>12</v>
      </c>
      <c r="G3353" t="s">
        <v>12</v>
      </c>
      <c r="H3353" t="s">
        <v>12</v>
      </c>
      <c r="I3353" t="s">
        <v>12</v>
      </c>
      <c r="J3353" t="s">
        <v>12</v>
      </c>
      <c r="K3353" t="s">
        <v>12</v>
      </c>
      <c r="L3353" t="s">
        <v>12</v>
      </c>
      <c r="M3353" t="s">
        <v>12</v>
      </c>
    </row>
    <row r="3354" spans="1:13">
      <c r="A3354">
        <v>70.833333330228896</v>
      </c>
      <c r="B3354">
        <v>2018</v>
      </c>
      <c r="C3354">
        <v>70</v>
      </c>
      <c r="D3354">
        <v>20</v>
      </c>
      <c r="E3354" t="s">
        <v>12</v>
      </c>
      <c r="F3354" t="s">
        <v>12</v>
      </c>
      <c r="G3354" t="s">
        <v>12</v>
      </c>
      <c r="H3354" t="s">
        <v>12</v>
      </c>
      <c r="I3354" t="s">
        <v>12</v>
      </c>
      <c r="J3354" t="s">
        <v>12</v>
      </c>
      <c r="K3354" t="s">
        <v>12</v>
      </c>
      <c r="L3354" t="s">
        <v>12</v>
      </c>
      <c r="M3354" t="s">
        <v>12</v>
      </c>
    </row>
    <row r="3355" spans="1:13">
      <c r="A3355">
        <v>70.854166663484705</v>
      </c>
      <c r="B3355">
        <v>2018</v>
      </c>
      <c r="C3355">
        <v>70</v>
      </c>
      <c r="D3355">
        <v>20.5</v>
      </c>
      <c r="E3355" t="s">
        <v>12</v>
      </c>
      <c r="F3355" t="s">
        <v>12</v>
      </c>
      <c r="G3355" t="s">
        <v>12</v>
      </c>
      <c r="H3355" t="s">
        <v>12</v>
      </c>
      <c r="I3355" t="s">
        <v>12</v>
      </c>
      <c r="J3355" t="s">
        <v>12</v>
      </c>
      <c r="K3355" t="s">
        <v>12</v>
      </c>
      <c r="L3355" t="s">
        <v>12</v>
      </c>
      <c r="M3355" t="s">
        <v>12</v>
      </c>
    </row>
    <row r="3356" spans="1:13">
      <c r="A3356">
        <v>70.874999996740399</v>
      </c>
      <c r="B3356">
        <v>2018</v>
      </c>
      <c r="C3356">
        <v>70</v>
      </c>
      <c r="D3356">
        <v>21</v>
      </c>
      <c r="E3356" t="s">
        <v>12</v>
      </c>
      <c r="F3356" t="s">
        <v>12</v>
      </c>
      <c r="G3356" t="s">
        <v>12</v>
      </c>
      <c r="H3356" t="s">
        <v>12</v>
      </c>
      <c r="I3356" t="s">
        <v>12</v>
      </c>
      <c r="J3356" t="s">
        <v>12</v>
      </c>
      <c r="K3356" t="s">
        <v>12</v>
      </c>
      <c r="L3356" t="s">
        <v>12</v>
      </c>
      <c r="M3356" t="s">
        <v>12</v>
      </c>
    </row>
    <row r="3357" spans="1:13">
      <c r="A3357">
        <v>70.895833329996094</v>
      </c>
      <c r="B3357">
        <v>2018</v>
      </c>
      <c r="C3357">
        <v>70</v>
      </c>
      <c r="D3357">
        <v>21.5</v>
      </c>
      <c r="E3357" t="s">
        <v>12</v>
      </c>
      <c r="F3357" t="s">
        <v>12</v>
      </c>
      <c r="G3357" t="s">
        <v>12</v>
      </c>
      <c r="H3357" t="s">
        <v>12</v>
      </c>
      <c r="I3357" t="s">
        <v>12</v>
      </c>
      <c r="J3357" t="s">
        <v>12</v>
      </c>
      <c r="K3357" t="s">
        <v>12</v>
      </c>
      <c r="L3357" t="s">
        <v>12</v>
      </c>
      <c r="M3357" t="s">
        <v>12</v>
      </c>
    </row>
    <row r="3358" spans="1:13">
      <c r="A3358">
        <v>70.916666663251803</v>
      </c>
      <c r="B3358">
        <v>2018</v>
      </c>
      <c r="C3358">
        <v>70</v>
      </c>
      <c r="D3358">
        <v>22</v>
      </c>
      <c r="E3358" t="s">
        <v>12</v>
      </c>
      <c r="F3358" t="s">
        <v>12</v>
      </c>
      <c r="G3358" t="s">
        <v>12</v>
      </c>
      <c r="H3358" t="s">
        <v>12</v>
      </c>
      <c r="I3358" t="s">
        <v>12</v>
      </c>
      <c r="J3358" t="s">
        <v>12</v>
      </c>
      <c r="K3358" t="s">
        <v>12</v>
      </c>
      <c r="L3358" t="s">
        <v>12</v>
      </c>
      <c r="M3358" t="s">
        <v>12</v>
      </c>
    </row>
    <row r="3359" spans="1:13">
      <c r="A3359">
        <v>70.937499996507498</v>
      </c>
      <c r="B3359">
        <v>2018</v>
      </c>
      <c r="C3359">
        <v>70</v>
      </c>
      <c r="D3359">
        <v>22.5</v>
      </c>
      <c r="E3359" t="s">
        <v>12</v>
      </c>
      <c r="F3359" t="s">
        <v>12</v>
      </c>
      <c r="G3359" t="s">
        <v>12</v>
      </c>
      <c r="H3359" t="s">
        <v>12</v>
      </c>
      <c r="I3359" t="s">
        <v>12</v>
      </c>
      <c r="J3359" t="s">
        <v>12</v>
      </c>
      <c r="K3359" t="s">
        <v>12</v>
      </c>
      <c r="L3359" t="s">
        <v>12</v>
      </c>
      <c r="M3359" t="s">
        <v>12</v>
      </c>
    </row>
    <row r="3360" spans="1:13">
      <c r="A3360">
        <v>70.958333329763306</v>
      </c>
      <c r="B3360">
        <v>2018</v>
      </c>
      <c r="C3360">
        <v>70</v>
      </c>
      <c r="D3360">
        <v>23</v>
      </c>
      <c r="E3360" t="s">
        <v>12</v>
      </c>
      <c r="F3360" t="s">
        <v>12</v>
      </c>
      <c r="G3360" t="s">
        <v>12</v>
      </c>
      <c r="H3360" t="s">
        <v>12</v>
      </c>
      <c r="I3360" t="s">
        <v>12</v>
      </c>
      <c r="J3360" t="s">
        <v>12</v>
      </c>
      <c r="K3360" t="s">
        <v>12</v>
      </c>
      <c r="L3360" t="s">
        <v>12</v>
      </c>
      <c r="M3360" t="s">
        <v>12</v>
      </c>
    </row>
    <row r="3361" spans="1:13">
      <c r="A3361">
        <v>70.979166663019001</v>
      </c>
      <c r="B3361">
        <v>2018</v>
      </c>
      <c r="C3361">
        <v>70</v>
      </c>
      <c r="D3361">
        <v>23.5</v>
      </c>
      <c r="E3361" t="s">
        <v>12</v>
      </c>
      <c r="F3361" t="s">
        <v>12</v>
      </c>
      <c r="G3361" t="s">
        <v>12</v>
      </c>
      <c r="H3361" t="s">
        <v>12</v>
      </c>
      <c r="I3361" t="s">
        <v>12</v>
      </c>
      <c r="J3361" t="s">
        <v>12</v>
      </c>
      <c r="K3361" t="s">
        <v>12</v>
      </c>
      <c r="L3361" t="s">
        <v>12</v>
      </c>
      <c r="M3361" t="s">
        <v>12</v>
      </c>
    </row>
    <row r="3362" spans="1:13">
      <c r="A3362">
        <v>71</v>
      </c>
      <c r="B3362">
        <v>2018</v>
      </c>
      <c r="C3362">
        <v>71</v>
      </c>
      <c r="D3362">
        <v>0</v>
      </c>
      <c r="E3362" t="s">
        <v>12</v>
      </c>
      <c r="F3362" t="s">
        <v>12</v>
      </c>
      <c r="G3362" t="s">
        <v>12</v>
      </c>
      <c r="H3362" t="s">
        <v>12</v>
      </c>
      <c r="I3362" t="s">
        <v>12</v>
      </c>
      <c r="J3362" t="s">
        <v>12</v>
      </c>
      <c r="K3362" t="s">
        <v>12</v>
      </c>
      <c r="L3362" t="s">
        <v>12</v>
      </c>
      <c r="M3362" t="s">
        <v>12</v>
      </c>
    </row>
    <row r="3363" spans="1:13">
      <c r="A3363">
        <v>71.020833333255695</v>
      </c>
      <c r="B3363">
        <v>2018</v>
      </c>
      <c r="C3363">
        <v>71</v>
      </c>
      <c r="D3363">
        <v>0.5</v>
      </c>
      <c r="E3363" t="s">
        <v>12</v>
      </c>
      <c r="F3363" t="s">
        <v>12</v>
      </c>
      <c r="G3363" t="s">
        <v>12</v>
      </c>
      <c r="H3363" t="s">
        <v>12</v>
      </c>
      <c r="I3363" t="s">
        <v>12</v>
      </c>
      <c r="J3363" t="s">
        <v>12</v>
      </c>
      <c r="K3363" t="s">
        <v>12</v>
      </c>
      <c r="L3363" t="s">
        <v>12</v>
      </c>
      <c r="M3363" t="s">
        <v>12</v>
      </c>
    </row>
    <row r="3364" spans="1:13">
      <c r="A3364">
        <v>71.041666666511503</v>
      </c>
      <c r="B3364">
        <v>2018</v>
      </c>
      <c r="C3364">
        <v>71</v>
      </c>
      <c r="D3364">
        <v>1</v>
      </c>
      <c r="E3364" t="s">
        <v>12</v>
      </c>
      <c r="F3364" t="s">
        <v>12</v>
      </c>
      <c r="G3364" t="s">
        <v>12</v>
      </c>
      <c r="H3364" t="s">
        <v>12</v>
      </c>
      <c r="I3364" t="s">
        <v>12</v>
      </c>
      <c r="J3364" t="s">
        <v>12</v>
      </c>
      <c r="K3364" t="s">
        <v>12</v>
      </c>
      <c r="L3364" t="s">
        <v>12</v>
      </c>
      <c r="M3364" t="s">
        <v>12</v>
      </c>
    </row>
    <row r="3365" spans="1:13">
      <c r="A3365">
        <v>71.062499999767198</v>
      </c>
      <c r="B3365">
        <v>2018</v>
      </c>
      <c r="C3365">
        <v>71</v>
      </c>
      <c r="D3365">
        <v>1.5</v>
      </c>
      <c r="E3365" t="s">
        <v>12</v>
      </c>
      <c r="F3365" t="s">
        <v>12</v>
      </c>
      <c r="G3365" t="s">
        <v>12</v>
      </c>
      <c r="H3365" t="s">
        <v>12</v>
      </c>
      <c r="I3365" t="s">
        <v>12</v>
      </c>
      <c r="J3365" t="s">
        <v>12</v>
      </c>
      <c r="K3365" t="s">
        <v>12</v>
      </c>
      <c r="L3365" t="s">
        <v>12</v>
      </c>
      <c r="M3365" t="s">
        <v>12</v>
      </c>
    </row>
    <row r="3366" spans="1:13">
      <c r="A3366">
        <v>71.083333333022907</v>
      </c>
      <c r="B3366">
        <v>2018</v>
      </c>
      <c r="C3366">
        <v>71</v>
      </c>
      <c r="D3366">
        <v>2</v>
      </c>
      <c r="E3366" t="s">
        <v>12</v>
      </c>
      <c r="F3366" t="s">
        <v>12</v>
      </c>
      <c r="G3366" t="s">
        <v>12</v>
      </c>
      <c r="H3366" t="s">
        <v>12</v>
      </c>
      <c r="I3366" t="s">
        <v>12</v>
      </c>
      <c r="J3366" t="s">
        <v>12</v>
      </c>
      <c r="K3366" t="s">
        <v>12</v>
      </c>
      <c r="L3366" t="s">
        <v>12</v>
      </c>
      <c r="M3366" t="s">
        <v>12</v>
      </c>
    </row>
    <row r="3367" spans="1:13">
      <c r="A3367">
        <v>71.104166666278601</v>
      </c>
      <c r="B3367">
        <v>2018</v>
      </c>
      <c r="C3367">
        <v>71</v>
      </c>
      <c r="D3367">
        <v>2.5</v>
      </c>
      <c r="E3367" t="s">
        <v>12</v>
      </c>
      <c r="F3367" t="s">
        <v>12</v>
      </c>
      <c r="G3367" t="s">
        <v>12</v>
      </c>
      <c r="H3367" t="s">
        <v>12</v>
      </c>
      <c r="I3367" t="s">
        <v>12</v>
      </c>
      <c r="J3367" t="s">
        <v>12</v>
      </c>
      <c r="K3367" t="s">
        <v>12</v>
      </c>
      <c r="L3367" t="s">
        <v>12</v>
      </c>
      <c r="M3367" t="s">
        <v>12</v>
      </c>
    </row>
    <row r="3368" spans="1:13">
      <c r="A3368">
        <v>71.124999999534296</v>
      </c>
      <c r="B3368">
        <v>2018</v>
      </c>
      <c r="C3368">
        <v>71</v>
      </c>
      <c r="D3368">
        <v>3</v>
      </c>
      <c r="E3368" t="s">
        <v>12</v>
      </c>
      <c r="F3368" t="s">
        <v>12</v>
      </c>
      <c r="G3368" t="s">
        <v>12</v>
      </c>
      <c r="H3368" t="s">
        <v>12</v>
      </c>
      <c r="I3368" t="s">
        <v>12</v>
      </c>
      <c r="J3368" t="s">
        <v>12</v>
      </c>
      <c r="K3368" t="s">
        <v>12</v>
      </c>
      <c r="L3368" t="s">
        <v>12</v>
      </c>
      <c r="M3368" t="s">
        <v>12</v>
      </c>
    </row>
    <row r="3369" spans="1:13">
      <c r="A3369">
        <v>71.145833332790104</v>
      </c>
      <c r="B3369">
        <v>2018</v>
      </c>
      <c r="C3369">
        <v>71</v>
      </c>
      <c r="D3369">
        <v>3.5</v>
      </c>
      <c r="E3369" t="s">
        <v>12</v>
      </c>
      <c r="F3369" t="s">
        <v>12</v>
      </c>
      <c r="G3369" t="s">
        <v>12</v>
      </c>
      <c r="H3369" t="s">
        <v>12</v>
      </c>
      <c r="I3369" t="s">
        <v>12</v>
      </c>
      <c r="J3369" t="s">
        <v>12</v>
      </c>
      <c r="K3369" t="s">
        <v>12</v>
      </c>
      <c r="L3369" t="s">
        <v>12</v>
      </c>
      <c r="M3369" t="s">
        <v>12</v>
      </c>
    </row>
    <row r="3370" spans="1:13">
      <c r="A3370">
        <v>71.166666666045799</v>
      </c>
      <c r="B3370">
        <v>2018</v>
      </c>
      <c r="C3370">
        <v>71</v>
      </c>
      <c r="D3370">
        <v>4</v>
      </c>
      <c r="E3370" t="s">
        <v>12</v>
      </c>
      <c r="F3370" t="s">
        <v>12</v>
      </c>
      <c r="G3370" t="s">
        <v>12</v>
      </c>
      <c r="H3370" t="s">
        <v>12</v>
      </c>
      <c r="I3370" t="s">
        <v>12</v>
      </c>
      <c r="J3370" t="s">
        <v>12</v>
      </c>
      <c r="K3370" t="s">
        <v>12</v>
      </c>
      <c r="L3370" t="s">
        <v>12</v>
      </c>
      <c r="M3370" t="s">
        <v>12</v>
      </c>
    </row>
    <row r="3371" spans="1:13">
      <c r="A3371">
        <v>71.187499999301494</v>
      </c>
      <c r="B3371">
        <v>2018</v>
      </c>
      <c r="C3371">
        <v>71</v>
      </c>
      <c r="D3371">
        <v>4.5</v>
      </c>
      <c r="E3371" t="s">
        <v>12</v>
      </c>
      <c r="F3371" t="s">
        <v>12</v>
      </c>
      <c r="G3371" t="s">
        <v>12</v>
      </c>
      <c r="H3371" t="s">
        <v>12</v>
      </c>
      <c r="I3371" t="s">
        <v>12</v>
      </c>
      <c r="J3371" t="s">
        <v>12</v>
      </c>
      <c r="K3371" t="s">
        <v>12</v>
      </c>
      <c r="L3371" t="s">
        <v>12</v>
      </c>
      <c r="M3371" t="s">
        <v>12</v>
      </c>
    </row>
    <row r="3372" spans="1:13">
      <c r="A3372">
        <v>71.208333332557203</v>
      </c>
      <c r="B3372">
        <v>2018</v>
      </c>
      <c r="C3372">
        <v>71</v>
      </c>
      <c r="D3372">
        <v>5</v>
      </c>
      <c r="E3372" t="s">
        <v>12</v>
      </c>
      <c r="F3372" t="s">
        <v>12</v>
      </c>
      <c r="G3372" t="s">
        <v>12</v>
      </c>
      <c r="H3372" t="s">
        <v>12</v>
      </c>
      <c r="I3372" t="s">
        <v>12</v>
      </c>
      <c r="J3372" t="s">
        <v>12</v>
      </c>
      <c r="K3372" t="s">
        <v>12</v>
      </c>
      <c r="L3372" t="s">
        <v>12</v>
      </c>
      <c r="M3372" t="s">
        <v>12</v>
      </c>
    </row>
    <row r="3373" spans="1:13">
      <c r="A3373">
        <v>71.229166665812997</v>
      </c>
      <c r="B3373">
        <v>2018</v>
      </c>
      <c r="C3373">
        <v>71</v>
      </c>
      <c r="D3373">
        <v>5.5</v>
      </c>
      <c r="E3373" t="s">
        <v>12</v>
      </c>
      <c r="F3373" t="s">
        <v>12</v>
      </c>
      <c r="G3373" t="s">
        <v>12</v>
      </c>
      <c r="H3373" t="s">
        <v>12</v>
      </c>
      <c r="I3373" t="s">
        <v>12</v>
      </c>
      <c r="J3373" t="s">
        <v>12</v>
      </c>
      <c r="K3373" t="s">
        <v>12</v>
      </c>
      <c r="L3373" t="s">
        <v>12</v>
      </c>
      <c r="M3373" t="s">
        <v>12</v>
      </c>
    </row>
    <row r="3374" spans="1:13">
      <c r="A3374">
        <v>71.249999999068706</v>
      </c>
      <c r="B3374">
        <v>2018</v>
      </c>
      <c r="C3374">
        <v>71</v>
      </c>
      <c r="D3374">
        <v>6</v>
      </c>
      <c r="E3374" t="s">
        <v>12</v>
      </c>
      <c r="F3374" t="s">
        <v>12</v>
      </c>
      <c r="G3374" t="s">
        <v>12</v>
      </c>
      <c r="H3374" t="s">
        <v>12</v>
      </c>
      <c r="I3374" t="s">
        <v>12</v>
      </c>
      <c r="J3374" t="s">
        <v>12</v>
      </c>
      <c r="K3374" t="s">
        <v>12</v>
      </c>
      <c r="L3374" t="s">
        <v>12</v>
      </c>
      <c r="M3374" t="s">
        <v>12</v>
      </c>
    </row>
    <row r="3375" spans="1:13">
      <c r="A3375">
        <v>71.270833332324401</v>
      </c>
      <c r="B3375">
        <v>2018</v>
      </c>
      <c r="C3375">
        <v>71</v>
      </c>
      <c r="D3375">
        <v>6.5</v>
      </c>
      <c r="E3375" t="s">
        <v>12</v>
      </c>
      <c r="F3375" t="s">
        <v>12</v>
      </c>
      <c r="G3375" t="s">
        <v>12</v>
      </c>
      <c r="H3375" t="s">
        <v>12</v>
      </c>
      <c r="I3375" t="s">
        <v>12</v>
      </c>
      <c r="J3375" t="s">
        <v>12</v>
      </c>
      <c r="K3375" t="s">
        <v>12</v>
      </c>
      <c r="L3375" t="s">
        <v>12</v>
      </c>
      <c r="M3375" t="s">
        <v>12</v>
      </c>
    </row>
    <row r="3376" spans="1:13">
      <c r="A3376">
        <v>71.291666665580095</v>
      </c>
      <c r="B3376">
        <v>2018</v>
      </c>
      <c r="C3376">
        <v>71</v>
      </c>
      <c r="D3376">
        <v>7</v>
      </c>
      <c r="E3376" t="s">
        <v>12</v>
      </c>
      <c r="F3376" t="s">
        <v>12</v>
      </c>
      <c r="G3376" t="s">
        <v>12</v>
      </c>
      <c r="H3376" t="s">
        <v>12</v>
      </c>
      <c r="I3376" t="s">
        <v>12</v>
      </c>
      <c r="J3376" t="s">
        <v>12</v>
      </c>
      <c r="K3376" t="s">
        <v>12</v>
      </c>
      <c r="L3376" t="s">
        <v>12</v>
      </c>
      <c r="M3376" t="s">
        <v>12</v>
      </c>
    </row>
    <row r="3377" spans="1:13">
      <c r="A3377">
        <v>71.312499998835904</v>
      </c>
      <c r="B3377">
        <v>2018</v>
      </c>
      <c r="C3377">
        <v>71</v>
      </c>
      <c r="D3377">
        <v>7.5</v>
      </c>
      <c r="E3377" t="s">
        <v>12</v>
      </c>
      <c r="F3377" t="s">
        <v>12</v>
      </c>
      <c r="G3377" t="s">
        <v>12</v>
      </c>
      <c r="H3377" t="s">
        <v>12</v>
      </c>
      <c r="I3377" t="s">
        <v>12</v>
      </c>
      <c r="J3377" t="s">
        <v>12</v>
      </c>
      <c r="K3377" t="s">
        <v>12</v>
      </c>
      <c r="L3377" t="s">
        <v>12</v>
      </c>
      <c r="M3377" t="s">
        <v>12</v>
      </c>
    </row>
    <row r="3378" spans="1:13">
      <c r="A3378">
        <v>71.333333332091598</v>
      </c>
      <c r="B3378">
        <v>2018</v>
      </c>
      <c r="C3378">
        <v>71</v>
      </c>
      <c r="D3378">
        <v>8</v>
      </c>
      <c r="E3378" t="s">
        <v>12</v>
      </c>
      <c r="F3378" t="s">
        <v>12</v>
      </c>
      <c r="G3378" t="s">
        <v>12</v>
      </c>
      <c r="H3378" t="s">
        <v>12</v>
      </c>
      <c r="I3378" t="s">
        <v>12</v>
      </c>
      <c r="J3378" t="s">
        <v>12</v>
      </c>
      <c r="K3378" t="s">
        <v>12</v>
      </c>
      <c r="L3378" t="s">
        <v>12</v>
      </c>
      <c r="M3378" t="s">
        <v>12</v>
      </c>
    </row>
    <row r="3379" spans="1:13">
      <c r="A3379">
        <v>71.354166665347293</v>
      </c>
      <c r="B3379">
        <v>2018</v>
      </c>
      <c r="C3379">
        <v>71</v>
      </c>
      <c r="D3379">
        <v>8.5</v>
      </c>
      <c r="E3379" t="s">
        <v>12</v>
      </c>
      <c r="F3379" t="s">
        <v>12</v>
      </c>
      <c r="G3379" t="s">
        <v>12</v>
      </c>
      <c r="H3379" t="s">
        <v>12</v>
      </c>
      <c r="I3379" t="s">
        <v>12</v>
      </c>
      <c r="J3379" t="s">
        <v>12</v>
      </c>
      <c r="K3379" t="s">
        <v>12</v>
      </c>
      <c r="L3379" t="s">
        <v>12</v>
      </c>
      <c r="M3379" t="s">
        <v>12</v>
      </c>
    </row>
    <row r="3380" spans="1:13">
      <c r="A3380">
        <v>71.374999998603002</v>
      </c>
      <c r="B3380">
        <v>2018</v>
      </c>
      <c r="C3380">
        <v>71</v>
      </c>
      <c r="D3380">
        <v>9</v>
      </c>
      <c r="E3380" t="s">
        <v>12</v>
      </c>
      <c r="F3380" t="s">
        <v>12</v>
      </c>
      <c r="G3380" t="s">
        <v>12</v>
      </c>
      <c r="H3380" t="s">
        <v>12</v>
      </c>
      <c r="I3380" t="s">
        <v>12</v>
      </c>
      <c r="J3380" t="s">
        <v>12</v>
      </c>
      <c r="K3380" t="s">
        <v>12</v>
      </c>
      <c r="L3380" t="s">
        <v>12</v>
      </c>
      <c r="M3380" t="s">
        <v>12</v>
      </c>
    </row>
    <row r="3381" spans="1:13">
      <c r="A3381">
        <v>71.395833331858697</v>
      </c>
      <c r="B3381">
        <v>2018</v>
      </c>
      <c r="C3381">
        <v>71</v>
      </c>
      <c r="D3381">
        <v>9.5</v>
      </c>
      <c r="E3381" t="s">
        <v>12</v>
      </c>
      <c r="F3381" t="s">
        <v>12</v>
      </c>
      <c r="G3381" t="s">
        <v>12</v>
      </c>
      <c r="H3381" t="s">
        <v>12</v>
      </c>
      <c r="I3381" t="s">
        <v>12</v>
      </c>
      <c r="J3381" t="s">
        <v>12</v>
      </c>
      <c r="K3381" t="s">
        <v>12</v>
      </c>
      <c r="L3381" t="s">
        <v>12</v>
      </c>
      <c r="M3381" t="s">
        <v>12</v>
      </c>
    </row>
    <row r="3382" spans="1:13">
      <c r="A3382">
        <v>71.416666665114505</v>
      </c>
      <c r="B3382">
        <v>2018</v>
      </c>
      <c r="C3382">
        <v>71</v>
      </c>
      <c r="D3382">
        <v>10</v>
      </c>
      <c r="E3382" t="s">
        <v>12</v>
      </c>
      <c r="F3382" t="s">
        <v>12</v>
      </c>
      <c r="G3382" t="s">
        <v>12</v>
      </c>
      <c r="H3382" t="s">
        <v>12</v>
      </c>
      <c r="I3382" t="s">
        <v>12</v>
      </c>
      <c r="J3382" t="s">
        <v>12</v>
      </c>
      <c r="K3382" t="s">
        <v>12</v>
      </c>
      <c r="L3382" t="s">
        <v>12</v>
      </c>
      <c r="M3382" t="s">
        <v>12</v>
      </c>
    </row>
    <row r="3383" spans="1:13">
      <c r="A3383">
        <v>71.4374999983702</v>
      </c>
      <c r="B3383">
        <v>2018</v>
      </c>
      <c r="C3383">
        <v>71</v>
      </c>
      <c r="D3383">
        <v>10.5</v>
      </c>
      <c r="E3383" t="s">
        <v>12</v>
      </c>
      <c r="F3383" t="s">
        <v>12</v>
      </c>
      <c r="G3383" t="s">
        <v>12</v>
      </c>
      <c r="H3383" t="s">
        <v>12</v>
      </c>
      <c r="I3383" t="s">
        <v>12</v>
      </c>
      <c r="J3383" t="s">
        <v>12</v>
      </c>
      <c r="K3383" t="s">
        <v>12</v>
      </c>
      <c r="L3383" t="s">
        <v>12</v>
      </c>
      <c r="M3383" t="s">
        <v>12</v>
      </c>
    </row>
    <row r="3384" spans="1:13">
      <c r="A3384">
        <v>71.458333331625894</v>
      </c>
      <c r="B3384">
        <v>2018</v>
      </c>
      <c r="C3384">
        <v>71</v>
      </c>
      <c r="D3384">
        <v>11</v>
      </c>
      <c r="E3384" t="s">
        <v>12</v>
      </c>
      <c r="F3384" t="s">
        <v>12</v>
      </c>
      <c r="G3384" t="s">
        <v>12</v>
      </c>
      <c r="H3384" t="s">
        <v>12</v>
      </c>
      <c r="I3384" t="s">
        <v>12</v>
      </c>
      <c r="J3384" t="s">
        <v>12</v>
      </c>
      <c r="K3384" t="s">
        <v>12</v>
      </c>
      <c r="L3384" t="s">
        <v>12</v>
      </c>
      <c r="M3384" t="s">
        <v>12</v>
      </c>
    </row>
    <row r="3385" spans="1:13">
      <c r="A3385">
        <v>71.479166664881603</v>
      </c>
      <c r="B3385">
        <v>2018</v>
      </c>
      <c r="C3385">
        <v>71</v>
      </c>
      <c r="D3385">
        <v>11.5</v>
      </c>
      <c r="E3385" t="s">
        <v>12</v>
      </c>
      <c r="F3385" t="s">
        <v>12</v>
      </c>
      <c r="G3385" t="s">
        <v>12</v>
      </c>
      <c r="H3385" t="s">
        <v>12</v>
      </c>
      <c r="I3385" t="s">
        <v>12</v>
      </c>
      <c r="J3385" t="s">
        <v>12</v>
      </c>
      <c r="K3385" t="s">
        <v>12</v>
      </c>
      <c r="L3385" t="s">
        <v>12</v>
      </c>
      <c r="M3385" t="s">
        <v>12</v>
      </c>
    </row>
    <row r="3386" spans="1:13">
      <c r="A3386">
        <v>71.499999998137397</v>
      </c>
      <c r="B3386">
        <v>2018</v>
      </c>
      <c r="C3386">
        <v>71</v>
      </c>
      <c r="D3386">
        <v>12</v>
      </c>
      <c r="E3386" t="s">
        <v>12</v>
      </c>
      <c r="F3386" t="s">
        <v>12</v>
      </c>
      <c r="G3386" t="s">
        <v>12</v>
      </c>
      <c r="H3386" t="s">
        <v>12</v>
      </c>
      <c r="I3386" t="s">
        <v>12</v>
      </c>
      <c r="J3386" t="s">
        <v>12</v>
      </c>
      <c r="K3386" t="s">
        <v>12</v>
      </c>
      <c r="L3386" t="s">
        <v>12</v>
      </c>
      <c r="M3386" t="s">
        <v>12</v>
      </c>
    </row>
    <row r="3387" spans="1:13">
      <c r="A3387">
        <v>71.520833331393106</v>
      </c>
      <c r="B3387">
        <v>2018</v>
      </c>
      <c r="C3387">
        <v>71</v>
      </c>
      <c r="D3387">
        <v>12.5</v>
      </c>
      <c r="E3387" t="s">
        <v>12</v>
      </c>
      <c r="F3387" t="s">
        <v>12</v>
      </c>
      <c r="G3387" t="s">
        <v>12</v>
      </c>
      <c r="H3387" t="s">
        <v>12</v>
      </c>
      <c r="I3387" t="s">
        <v>12</v>
      </c>
      <c r="J3387" t="s">
        <v>12</v>
      </c>
      <c r="K3387" t="s">
        <v>12</v>
      </c>
      <c r="L3387" t="s">
        <v>12</v>
      </c>
      <c r="M3387" t="s">
        <v>12</v>
      </c>
    </row>
    <row r="3388" spans="1:13">
      <c r="A3388">
        <v>71.541666664648801</v>
      </c>
      <c r="B3388">
        <v>2018</v>
      </c>
      <c r="C3388">
        <v>71</v>
      </c>
      <c r="D3388">
        <v>13</v>
      </c>
      <c r="E3388" t="s">
        <v>12</v>
      </c>
      <c r="F3388" t="s">
        <v>12</v>
      </c>
      <c r="G3388" t="s">
        <v>12</v>
      </c>
      <c r="H3388" t="s">
        <v>12</v>
      </c>
      <c r="I3388" t="s">
        <v>12</v>
      </c>
      <c r="J3388" t="s">
        <v>12</v>
      </c>
      <c r="K3388" t="s">
        <v>12</v>
      </c>
      <c r="L3388" t="s">
        <v>12</v>
      </c>
      <c r="M3388" t="s">
        <v>12</v>
      </c>
    </row>
    <row r="3389" spans="1:13">
      <c r="A3389">
        <v>71.562499997904496</v>
      </c>
      <c r="B3389">
        <v>2018</v>
      </c>
      <c r="C3389">
        <v>71</v>
      </c>
      <c r="D3389">
        <v>13.5</v>
      </c>
      <c r="E3389" t="s">
        <v>12</v>
      </c>
      <c r="F3389" t="s">
        <v>12</v>
      </c>
      <c r="G3389" t="s">
        <v>12</v>
      </c>
      <c r="H3389" t="s">
        <v>12</v>
      </c>
      <c r="I3389" t="s">
        <v>12</v>
      </c>
      <c r="J3389" t="s">
        <v>12</v>
      </c>
      <c r="K3389" t="s">
        <v>12</v>
      </c>
      <c r="L3389" t="s">
        <v>12</v>
      </c>
      <c r="M3389" t="s">
        <v>12</v>
      </c>
    </row>
    <row r="3390" spans="1:13">
      <c r="A3390">
        <v>71.583333331160304</v>
      </c>
      <c r="B3390">
        <v>2018</v>
      </c>
      <c r="C3390">
        <v>71</v>
      </c>
      <c r="D3390">
        <v>14</v>
      </c>
      <c r="E3390" t="s">
        <v>12</v>
      </c>
      <c r="F3390" t="s">
        <v>12</v>
      </c>
      <c r="G3390" t="s">
        <v>12</v>
      </c>
      <c r="H3390" t="s">
        <v>12</v>
      </c>
      <c r="I3390" t="s">
        <v>12</v>
      </c>
      <c r="J3390" t="s">
        <v>12</v>
      </c>
      <c r="K3390" t="s">
        <v>12</v>
      </c>
      <c r="L3390" t="s">
        <v>12</v>
      </c>
      <c r="M3390" t="s">
        <v>12</v>
      </c>
    </row>
    <row r="3391" spans="1:13">
      <c r="A3391">
        <v>71.604166664415999</v>
      </c>
      <c r="B3391">
        <v>2018</v>
      </c>
      <c r="C3391">
        <v>71</v>
      </c>
      <c r="D3391">
        <v>14.5</v>
      </c>
      <c r="E3391" t="s">
        <v>12</v>
      </c>
      <c r="F3391" t="s">
        <v>12</v>
      </c>
      <c r="G3391" t="s">
        <v>12</v>
      </c>
      <c r="H3391" t="s">
        <v>12</v>
      </c>
      <c r="I3391" t="s">
        <v>12</v>
      </c>
      <c r="J3391" t="s">
        <v>12</v>
      </c>
      <c r="K3391" t="s">
        <v>12</v>
      </c>
      <c r="L3391" t="s">
        <v>12</v>
      </c>
      <c r="M3391" t="s">
        <v>12</v>
      </c>
    </row>
    <row r="3392" spans="1:13">
      <c r="A3392">
        <v>71.624999997671694</v>
      </c>
      <c r="B3392">
        <v>2018</v>
      </c>
      <c r="C3392">
        <v>71</v>
      </c>
      <c r="D3392">
        <v>15</v>
      </c>
      <c r="E3392" t="s">
        <v>12</v>
      </c>
      <c r="F3392" t="s">
        <v>12</v>
      </c>
      <c r="G3392" t="s">
        <v>12</v>
      </c>
      <c r="H3392" t="s">
        <v>12</v>
      </c>
      <c r="I3392" t="s">
        <v>12</v>
      </c>
      <c r="J3392" t="s">
        <v>12</v>
      </c>
      <c r="K3392" t="s">
        <v>12</v>
      </c>
      <c r="L3392" t="s">
        <v>12</v>
      </c>
      <c r="M3392" t="s">
        <v>12</v>
      </c>
    </row>
    <row r="3393" spans="1:13">
      <c r="A3393">
        <v>71.645833330927402</v>
      </c>
      <c r="B3393">
        <v>2018</v>
      </c>
      <c r="C3393">
        <v>71</v>
      </c>
      <c r="D3393">
        <v>15.5</v>
      </c>
      <c r="E3393" t="s">
        <v>12</v>
      </c>
      <c r="F3393" t="s">
        <v>12</v>
      </c>
      <c r="G3393" t="s">
        <v>12</v>
      </c>
      <c r="H3393" t="s">
        <v>12</v>
      </c>
      <c r="I3393" t="s">
        <v>12</v>
      </c>
      <c r="J3393" t="s">
        <v>12</v>
      </c>
      <c r="K3393" t="s">
        <v>12</v>
      </c>
      <c r="L3393" t="s">
        <v>12</v>
      </c>
      <c r="M3393" t="s">
        <v>12</v>
      </c>
    </row>
    <row r="3394" spans="1:13">
      <c r="A3394">
        <v>71.666666664183097</v>
      </c>
      <c r="B3394">
        <v>2018</v>
      </c>
      <c r="C3394">
        <v>71</v>
      </c>
      <c r="D3394">
        <v>16</v>
      </c>
      <c r="E3394" t="s">
        <v>12</v>
      </c>
      <c r="F3394" t="s">
        <v>12</v>
      </c>
      <c r="G3394" t="s">
        <v>12</v>
      </c>
      <c r="H3394" t="s">
        <v>12</v>
      </c>
      <c r="I3394" t="s">
        <v>12</v>
      </c>
      <c r="J3394" t="s">
        <v>12</v>
      </c>
      <c r="K3394" t="s">
        <v>12</v>
      </c>
      <c r="L3394" t="s">
        <v>12</v>
      </c>
      <c r="M3394" t="s">
        <v>12</v>
      </c>
    </row>
    <row r="3395" spans="1:13">
      <c r="A3395">
        <v>71.687499997438906</v>
      </c>
      <c r="B3395">
        <v>2018</v>
      </c>
      <c r="C3395">
        <v>71</v>
      </c>
      <c r="D3395">
        <v>16.5</v>
      </c>
      <c r="E3395" t="s">
        <v>12</v>
      </c>
      <c r="F3395" t="s">
        <v>12</v>
      </c>
      <c r="G3395" t="s">
        <v>12</v>
      </c>
      <c r="H3395" t="s">
        <v>12</v>
      </c>
      <c r="I3395" t="s">
        <v>12</v>
      </c>
      <c r="J3395" t="s">
        <v>12</v>
      </c>
      <c r="K3395" t="s">
        <v>12</v>
      </c>
      <c r="L3395" t="s">
        <v>12</v>
      </c>
      <c r="M3395" t="s">
        <v>12</v>
      </c>
    </row>
    <row r="3396" spans="1:13">
      <c r="A3396">
        <v>71.7083333306946</v>
      </c>
      <c r="B3396">
        <v>2018</v>
      </c>
      <c r="C3396">
        <v>71</v>
      </c>
      <c r="D3396">
        <v>17</v>
      </c>
      <c r="E3396" t="s">
        <v>12</v>
      </c>
      <c r="F3396" t="s">
        <v>12</v>
      </c>
      <c r="G3396" t="s">
        <v>12</v>
      </c>
      <c r="H3396" t="s">
        <v>12</v>
      </c>
      <c r="I3396" t="s">
        <v>12</v>
      </c>
      <c r="J3396" t="s">
        <v>12</v>
      </c>
      <c r="K3396" t="s">
        <v>12</v>
      </c>
      <c r="L3396" t="s">
        <v>12</v>
      </c>
      <c r="M3396" t="s">
        <v>12</v>
      </c>
    </row>
    <row r="3397" spans="1:13">
      <c r="A3397">
        <v>71.729166663950295</v>
      </c>
      <c r="B3397">
        <v>2018</v>
      </c>
      <c r="C3397">
        <v>71</v>
      </c>
      <c r="D3397">
        <v>17.5</v>
      </c>
      <c r="E3397" t="s">
        <v>12</v>
      </c>
      <c r="F3397" t="s">
        <v>12</v>
      </c>
      <c r="G3397" t="s">
        <v>12</v>
      </c>
      <c r="H3397" t="s">
        <v>12</v>
      </c>
      <c r="I3397" t="s">
        <v>12</v>
      </c>
      <c r="J3397" t="s">
        <v>12</v>
      </c>
      <c r="K3397" t="s">
        <v>12</v>
      </c>
      <c r="L3397" t="s">
        <v>12</v>
      </c>
      <c r="M3397" t="s">
        <v>12</v>
      </c>
    </row>
    <row r="3398" spans="1:13">
      <c r="A3398">
        <v>71.749999997206004</v>
      </c>
      <c r="B3398">
        <v>2018</v>
      </c>
      <c r="C3398">
        <v>71</v>
      </c>
      <c r="D3398">
        <v>18</v>
      </c>
      <c r="E3398" t="s">
        <v>12</v>
      </c>
      <c r="F3398" t="s">
        <v>12</v>
      </c>
      <c r="G3398" t="s">
        <v>12</v>
      </c>
      <c r="H3398" t="s">
        <v>12</v>
      </c>
      <c r="I3398" t="s">
        <v>12</v>
      </c>
      <c r="J3398" t="s">
        <v>12</v>
      </c>
      <c r="K3398" t="s">
        <v>12</v>
      </c>
      <c r="L3398" t="s">
        <v>12</v>
      </c>
      <c r="M3398" t="s">
        <v>12</v>
      </c>
    </row>
    <row r="3399" spans="1:13">
      <c r="A3399">
        <v>71.770833330461798</v>
      </c>
      <c r="B3399">
        <v>2018</v>
      </c>
      <c r="C3399">
        <v>71</v>
      </c>
      <c r="D3399">
        <v>18.5</v>
      </c>
      <c r="E3399" t="s">
        <v>12</v>
      </c>
      <c r="F3399" t="s">
        <v>12</v>
      </c>
      <c r="G3399" t="s">
        <v>12</v>
      </c>
      <c r="H3399" t="s">
        <v>12</v>
      </c>
      <c r="I3399" t="s">
        <v>12</v>
      </c>
      <c r="J3399" t="s">
        <v>12</v>
      </c>
      <c r="K3399" t="s">
        <v>12</v>
      </c>
      <c r="L3399" t="s">
        <v>12</v>
      </c>
      <c r="M3399" t="s">
        <v>12</v>
      </c>
    </row>
    <row r="3400" spans="1:13">
      <c r="A3400">
        <v>71.791666663717507</v>
      </c>
      <c r="B3400">
        <v>2018</v>
      </c>
      <c r="C3400">
        <v>71</v>
      </c>
      <c r="D3400">
        <v>19</v>
      </c>
      <c r="E3400" t="s">
        <v>12</v>
      </c>
      <c r="F3400" t="s">
        <v>12</v>
      </c>
      <c r="G3400" t="s">
        <v>12</v>
      </c>
      <c r="H3400" t="s">
        <v>12</v>
      </c>
      <c r="I3400" t="s">
        <v>12</v>
      </c>
      <c r="J3400" t="s">
        <v>12</v>
      </c>
      <c r="K3400" t="s">
        <v>12</v>
      </c>
      <c r="L3400" t="s">
        <v>12</v>
      </c>
      <c r="M3400" t="s">
        <v>12</v>
      </c>
    </row>
    <row r="3401" spans="1:13">
      <c r="A3401">
        <v>71.812499996973202</v>
      </c>
      <c r="B3401">
        <v>2018</v>
      </c>
      <c r="C3401">
        <v>71</v>
      </c>
      <c r="D3401">
        <v>19.5</v>
      </c>
      <c r="E3401" t="s">
        <v>12</v>
      </c>
      <c r="F3401" t="s">
        <v>12</v>
      </c>
      <c r="G3401" t="s">
        <v>12</v>
      </c>
      <c r="H3401" t="s">
        <v>12</v>
      </c>
      <c r="I3401" t="s">
        <v>12</v>
      </c>
      <c r="J3401" t="s">
        <v>12</v>
      </c>
      <c r="K3401" t="s">
        <v>12</v>
      </c>
      <c r="L3401" t="s">
        <v>12</v>
      </c>
      <c r="M3401" t="s">
        <v>12</v>
      </c>
    </row>
    <row r="3402" spans="1:13">
      <c r="A3402">
        <v>71.833333330228896</v>
      </c>
      <c r="B3402">
        <v>2018</v>
      </c>
      <c r="C3402">
        <v>71</v>
      </c>
      <c r="D3402">
        <v>20</v>
      </c>
      <c r="E3402" t="s">
        <v>12</v>
      </c>
      <c r="F3402" t="s">
        <v>12</v>
      </c>
      <c r="G3402" t="s">
        <v>12</v>
      </c>
      <c r="H3402" t="s">
        <v>12</v>
      </c>
      <c r="I3402" t="s">
        <v>12</v>
      </c>
      <c r="J3402" t="s">
        <v>12</v>
      </c>
      <c r="K3402" t="s">
        <v>12</v>
      </c>
      <c r="L3402" t="s">
        <v>12</v>
      </c>
      <c r="M3402" t="s">
        <v>12</v>
      </c>
    </row>
    <row r="3403" spans="1:13">
      <c r="A3403">
        <v>71.854166663484705</v>
      </c>
      <c r="B3403">
        <v>2018</v>
      </c>
      <c r="C3403">
        <v>71</v>
      </c>
      <c r="D3403">
        <v>20.5</v>
      </c>
      <c r="E3403" t="s">
        <v>12</v>
      </c>
      <c r="F3403" t="s">
        <v>12</v>
      </c>
      <c r="G3403" t="s">
        <v>12</v>
      </c>
      <c r="H3403" t="s">
        <v>12</v>
      </c>
      <c r="I3403" t="s">
        <v>12</v>
      </c>
      <c r="J3403" t="s">
        <v>12</v>
      </c>
      <c r="K3403" t="s">
        <v>12</v>
      </c>
      <c r="L3403" t="s">
        <v>12</v>
      </c>
      <c r="M3403" t="s">
        <v>12</v>
      </c>
    </row>
    <row r="3404" spans="1:13">
      <c r="A3404">
        <v>71.874999996740399</v>
      </c>
      <c r="B3404">
        <v>2018</v>
      </c>
      <c r="C3404">
        <v>71</v>
      </c>
      <c r="D3404">
        <v>21</v>
      </c>
      <c r="E3404" t="s">
        <v>12</v>
      </c>
      <c r="F3404" t="s">
        <v>12</v>
      </c>
      <c r="G3404" t="s">
        <v>12</v>
      </c>
      <c r="H3404" t="s">
        <v>12</v>
      </c>
      <c r="I3404" t="s">
        <v>12</v>
      </c>
      <c r="J3404" t="s">
        <v>12</v>
      </c>
      <c r="K3404" t="s">
        <v>12</v>
      </c>
      <c r="L3404" t="s">
        <v>12</v>
      </c>
      <c r="M3404" t="s">
        <v>12</v>
      </c>
    </row>
    <row r="3405" spans="1:13">
      <c r="A3405">
        <v>71.895833329996094</v>
      </c>
      <c r="B3405">
        <v>2018</v>
      </c>
      <c r="C3405">
        <v>71</v>
      </c>
      <c r="D3405">
        <v>21.5</v>
      </c>
      <c r="E3405" t="s">
        <v>12</v>
      </c>
      <c r="F3405" t="s">
        <v>12</v>
      </c>
      <c r="G3405" t="s">
        <v>12</v>
      </c>
      <c r="H3405" t="s">
        <v>12</v>
      </c>
      <c r="I3405" t="s">
        <v>12</v>
      </c>
      <c r="J3405" t="s">
        <v>12</v>
      </c>
      <c r="K3405" t="s">
        <v>12</v>
      </c>
      <c r="L3405" t="s">
        <v>12</v>
      </c>
      <c r="M3405" t="s">
        <v>12</v>
      </c>
    </row>
    <row r="3406" spans="1:13">
      <c r="A3406">
        <v>71.916666663251803</v>
      </c>
      <c r="B3406">
        <v>2018</v>
      </c>
      <c r="C3406">
        <v>71</v>
      </c>
      <c r="D3406">
        <v>22</v>
      </c>
      <c r="E3406" t="s">
        <v>12</v>
      </c>
      <c r="F3406" t="s">
        <v>12</v>
      </c>
      <c r="G3406" t="s">
        <v>12</v>
      </c>
      <c r="H3406" t="s">
        <v>12</v>
      </c>
      <c r="I3406" t="s">
        <v>12</v>
      </c>
      <c r="J3406" t="s">
        <v>12</v>
      </c>
      <c r="K3406" t="s">
        <v>12</v>
      </c>
      <c r="L3406" t="s">
        <v>12</v>
      </c>
      <c r="M3406" t="s">
        <v>12</v>
      </c>
    </row>
    <row r="3407" spans="1:13">
      <c r="A3407">
        <v>71.937499996507498</v>
      </c>
      <c r="B3407">
        <v>2018</v>
      </c>
      <c r="C3407">
        <v>71</v>
      </c>
      <c r="D3407">
        <v>22.5</v>
      </c>
      <c r="E3407" t="s">
        <v>12</v>
      </c>
      <c r="F3407" t="s">
        <v>12</v>
      </c>
      <c r="G3407" t="s">
        <v>12</v>
      </c>
      <c r="H3407" t="s">
        <v>12</v>
      </c>
      <c r="I3407" t="s">
        <v>12</v>
      </c>
      <c r="J3407" t="s">
        <v>12</v>
      </c>
      <c r="K3407" t="s">
        <v>12</v>
      </c>
      <c r="L3407" t="s">
        <v>12</v>
      </c>
      <c r="M3407" t="s">
        <v>12</v>
      </c>
    </row>
    <row r="3408" spans="1:13">
      <c r="A3408">
        <v>71.958333329763306</v>
      </c>
      <c r="B3408">
        <v>2018</v>
      </c>
      <c r="C3408">
        <v>71</v>
      </c>
      <c r="D3408">
        <v>23</v>
      </c>
      <c r="E3408" t="s">
        <v>12</v>
      </c>
      <c r="F3408" t="s">
        <v>12</v>
      </c>
      <c r="G3408" t="s">
        <v>12</v>
      </c>
      <c r="H3408" t="s">
        <v>12</v>
      </c>
      <c r="I3408" t="s">
        <v>12</v>
      </c>
      <c r="J3408" t="s">
        <v>12</v>
      </c>
      <c r="K3408" t="s">
        <v>12</v>
      </c>
      <c r="L3408" t="s">
        <v>12</v>
      </c>
      <c r="M3408" t="s">
        <v>12</v>
      </c>
    </row>
    <row r="3409" spans="1:13">
      <c r="A3409">
        <v>71.979166663019001</v>
      </c>
      <c r="B3409">
        <v>2018</v>
      </c>
      <c r="C3409">
        <v>71</v>
      </c>
      <c r="D3409">
        <v>23.5</v>
      </c>
      <c r="E3409" t="s">
        <v>12</v>
      </c>
      <c r="F3409" t="s">
        <v>12</v>
      </c>
      <c r="G3409" t="s">
        <v>12</v>
      </c>
      <c r="H3409" t="s">
        <v>12</v>
      </c>
      <c r="I3409" t="s">
        <v>12</v>
      </c>
      <c r="J3409" t="s">
        <v>12</v>
      </c>
      <c r="K3409" t="s">
        <v>12</v>
      </c>
      <c r="L3409" t="s">
        <v>12</v>
      </c>
      <c r="M3409" t="s">
        <v>12</v>
      </c>
    </row>
    <row r="3410" spans="1:13">
      <c r="A3410">
        <v>72</v>
      </c>
      <c r="B3410">
        <v>2018</v>
      </c>
      <c r="C3410">
        <v>72</v>
      </c>
      <c r="D3410">
        <v>0</v>
      </c>
      <c r="E3410" t="s">
        <v>12</v>
      </c>
      <c r="F3410" t="s">
        <v>12</v>
      </c>
      <c r="G3410" t="s">
        <v>12</v>
      </c>
      <c r="H3410" t="s">
        <v>12</v>
      </c>
      <c r="I3410" t="s">
        <v>12</v>
      </c>
      <c r="J3410" t="s">
        <v>12</v>
      </c>
      <c r="K3410" t="s">
        <v>12</v>
      </c>
      <c r="L3410" t="s">
        <v>12</v>
      </c>
      <c r="M3410" t="s">
        <v>12</v>
      </c>
    </row>
    <row r="3411" spans="1:13">
      <c r="A3411">
        <v>72.020833333255695</v>
      </c>
      <c r="B3411">
        <v>2018</v>
      </c>
      <c r="C3411">
        <v>72</v>
      </c>
      <c r="D3411">
        <v>0.5</v>
      </c>
      <c r="E3411" t="s">
        <v>12</v>
      </c>
      <c r="F3411" t="s">
        <v>12</v>
      </c>
      <c r="G3411" t="s">
        <v>12</v>
      </c>
      <c r="H3411" t="s">
        <v>12</v>
      </c>
      <c r="I3411" t="s">
        <v>12</v>
      </c>
      <c r="J3411" t="s">
        <v>12</v>
      </c>
      <c r="K3411" t="s">
        <v>12</v>
      </c>
      <c r="L3411" t="s">
        <v>12</v>
      </c>
      <c r="M3411" t="s">
        <v>12</v>
      </c>
    </row>
    <row r="3412" spans="1:13">
      <c r="A3412">
        <v>72.041666666511503</v>
      </c>
      <c r="B3412">
        <v>2018</v>
      </c>
      <c r="C3412">
        <v>72</v>
      </c>
      <c r="D3412">
        <v>1</v>
      </c>
      <c r="E3412" t="s">
        <v>12</v>
      </c>
      <c r="F3412" t="s">
        <v>12</v>
      </c>
      <c r="G3412" t="s">
        <v>12</v>
      </c>
      <c r="H3412" t="s">
        <v>12</v>
      </c>
      <c r="I3412" t="s">
        <v>12</v>
      </c>
      <c r="J3412" t="s">
        <v>12</v>
      </c>
      <c r="K3412" t="s">
        <v>12</v>
      </c>
      <c r="L3412" t="s">
        <v>12</v>
      </c>
      <c r="M3412" t="s">
        <v>12</v>
      </c>
    </row>
    <row r="3413" spans="1:13">
      <c r="A3413">
        <v>72.062499999767198</v>
      </c>
      <c r="B3413">
        <v>2018</v>
      </c>
      <c r="C3413">
        <v>72</v>
      </c>
      <c r="D3413">
        <v>1.5</v>
      </c>
      <c r="E3413" t="s">
        <v>12</v>
      </c>
      <c r="F3413" t="s">
        <v>12</v>
      </c>
      <c r="G3413" t="s">
        <v>12</v>
      </c>
      <c r="H3413" t="s">
        <v>12</v>
      </c>
      <c r="I3413" t="s">
        <v>12</v>
      </c>
      <c r="J3413" t="s">
        <v>12</v>
      </c>
      <c r="K3413" t="s">
        <v>12</v>
      </c>
      <c r="L3413" t="s">
        <v>12</v>
      </c>
      <c r="M3413" t="s">
        <v>12</v>
      </c>
    </row>
    <row r="3414" spans="1:13">
      <c r="A3414">
        <v>72.083333333022907</v>
      </c>
      <c r="B3414">
        <v>2018</v>
      </c>
      <c r="C3414">
        <v>72</v>
      </c>
      <c r="D3414">
        <v>2</v>
      </c>
      <c r="E3414" t="s">
        <v>12</v>
      </c>
      <c r="F3414" t="s">
        <v>12</v>
      </c>
      <c r="G3414" t="s">
        <v>12</v>
      </c>
      <c r="H3414" t="s">
        <v>12</v>
      </c>
      <c r="I3414" t="s">
        <v>12</v>
      </c>
      <c r="J3414" t="s">
        <v>12</v>
      </c>
      <c r="K3414" t="s">
        <v>12</v>
      </c>
      <c r="L3414" t="s">
        <v>12</v>
      </c>
      <c r="M3414" t="s">
        <v>12</v>
      </c>
    </row>
    <row r="3415" spans="1:13">
      <c r="A3415">
        <v>72.104166666278601</v>
      </c>
      <c r="B3415">
        <v>2018</v>
      </c>
      <c r="C3415">
        <v>72</v>
      </c>
      <c r="D3415">
        <v>2.5</v>
      </c>
      <c r="E3415" t="s">
        <v>12</v>
      </c>
      <c r="F3415" t="s">
        <v>12</v>
      </c>
      <c r="G3415" t="s">
        <v>12</v>
      </c>
      <c r="H3415" t="s">
        <v>12</v>
      </c>
      <c r="I3415" t="s">
        <v>12</v>
      </c>
      <c r="J3415" t="s">
        <v>12</v>
      </c>
      <c r="K3415" t="s">
        <v>12</v>
      </c>
      <c r="L3415" t="s">
        <v>12</v>
      </c>
      <c r="M3415" t="s">
        <v>12</v>
      </c>
    </row>
    <row r="3416" spans="1:13">
      <c r="A3416">
        <v>72.124999999534296</v>
      </c>
      <c r="B3416">
        <v>2018</v>
      </c>
      <c r="C3416">
        <v>72</v>
      </c>
      <c r="D3416">
        <v>3</v>
      </c>
      <c r="E3416" t="s">
        <v>12</v>
      </c>
      <c r="F3416" t="s">
        <v>12</v>
      </c>
      <c r="G3416" t="s">
        <v>12</v>
      </c>
      <c r="H3416" t="s">
        <v>12</v>
      </c>
      <c r="I3416" t="s">
        <v>12</v>
      </c>
      <c r="J3416" t="s">
        <v>12</v>
      </c>
      <c r="K3416" t="s">
        <v>12</v>
      </c>
      <c r="L3416" t="s">
        <v>12</v>
      </c>
      <c r="M3416" t="s">
        <v>12</v>
      </c>
    </row>
    <row r="3417" spans="1:13">
      <c r="A3417">
        <v>72.145833332790104</v>
      </c>
      <c r="B3417">
        <v>2018</v>
      </c>
      <c r="C3417">
        <v>72</v>
      </c>
      <c r="D3417">
        <v>3.5</v>
      </c>
      <c r="E3417" t="s">
        <v>12</v>
      </c>
      <c r="F3417" t="s">
        <v>12</v>
      </c>
      <c r="G3417" t="s">
        <v>12</v>
      </c>
      <c r="H3417" t="s">
        <v>12</v>
      </c>
      <c r="I3417" t="s">
        <v>12</v>
      </c>
      <c r="J3417" t="s">
        <v>12</v>
      </c>
      <c r="K3417" t="s">
        <v>12</v>
      </c>
      <c r="L3417" t="s">
        <v>12</v>
      </c>
      <c r="M3417" t="s">
        <v>12</v>
      </c>
    </row>
    <row r="3418" spans="1:13">
      <c r="A3418">
        <v>72.166666666045799</v>
      </c>
      <c r="B3418">
        <v>2018</v>
      </c>
      <c r="C3418">
        <v>72</v>
      </c>
      <c r="D3418">
        <v>4</v>
      </c>
      <c r="E3418" t="s">
        <v>12</v>
      </c>
      <c r="F3418" t="s">
        <v>12</v>
      </c>
      <c r="G3418" t="s">
        <v>12</v>
      </c>
      <c r="H3418" t="s">
        <v>12</v>
      </c>
      <c r="I3418" t="s">
        <v>12</v>
      </c>
      <c r="J3418" t="s">
        <v>12</v>
      </c>
      <c r="K3418" t="s">
        <v>12</v>
      </c>
      <c r="L3418" t="s">
        <v>12</v>
      </c>
      <c r="M3418" t="s">
        <v>12</v>
      </c>
    </row>
    <row r="3419" spans="1:13">
      <c r="A3419">
        <v>72.187499999301494</v>
      </c>
      <c r="B3419">
        <v>2018</v>
      </c>
      <c r="C3419">
        <v>72</v>
      </c>
      <c r="D3419">
        <v>4.5</v>
      </c>
      <c r="E3419" t="s">
        <v>12</v>
      </c>
      <c r="F3419" t="s">
        <v>12</v>
      </c>
      <c r="G3419" t="s">
        <v>12</v>
      </c>
      <c r="H3419" t="s">
        <v>12</v>
      </c>
      <c r="I3419" t="s">
        <v>12</v>
      </c>
      <c r="J3419" t="s">
        <v>12</v>
      </c>
      <c r="K3419" t="s">
        <v>12</v>
      </c>
      <c r="L3419" t="s">
        <v>12</v>
      </c>
      <c r="M3419" t="s">
        <v>12</v>
      </c>
    </row>
    <row r="3420" spans="1:13">
      <c r="A3420">
        <v>72.208333332557203</v>
      </c>
      <c r="B3420">
        <v>2018</v>
      </c>
      <c r="C3420">
        <v>72</v>
      </c>
      <c r="D3420">
        <v>5</v>
      </c>
      <c r="E3420" t="s">
        <v>12</v>
      </c>
      <c r="F3420" t="s">
        <v>12</v>
      </c>
      <c r="G3420" t="s">
        <v>12</v>
      </c>
      <c r="H3420" t="s">
        <v>12</v>
      </c>
      <c r="I3420" t="s">
        <v>12</v>
      </c>
      <c r="J3420" t="s">
        <v>12</v>
      </c>
      <c r="K3420" t="s">
        <v>12</v>
      </c>
      <c r="L3420" t="s">
        <v>12</v>
      </c>
      <c r="M3420" t="s">
        <v>12</v>
      </c>
    </row>
    <row r="3421" spans="1:13">
      <c r="A3421">
        <v>72.229166665812997</v>
      </c>
      <c r="B3421">
        <v>2018</v>
      </c>
      <c r="C3421">
        <v>72</v>
      </c>
      <c r="D3421">
        <v>5.5</v>
      </c>
      <c r="E3421" t="s">
        <v>12</v>
      </c>
      <c r="F3421" t="s">
        <v>12</v>
      </c>
      <c r="G3421" t="s">
        <v>12</v>
      </c>
      <c r="H3421" t="s">
        <v>12</v>
      </c>
      <c r="I3421" t="s">
        <v>12</v>
      </c>
      <c r="J3421" t="s">
        <v>12</v>
      </c>
      <c r="K3421" t="s">
        <v>12</v>
      </c>
      <c r="L3421" t="s">
        <v>12</v>
      </c>
      <c r="M3421" t="s">
        <v>12</v>
      </c>
    </row>
    <row r="3422" spans="1:13">
      <c r="A3422">
        <v>72.249999999068706</v>
      </c>
      <c r="B3422">
        <v>2018</v>
      </c>
      <c r="C3422">
        <v>72</v>
      </c>
      <c r="D3422">
        <v>6</v>
      </c>
      <c r="E3422" t="s">
        <v>12</v>
      </c>
      <c r="F3422" t="s">
        <v>12</v>
      </c>
      <c r="G3422" t="s">
        <v>12</v>
      </c>
      <c r="H3422" t="s">
        <v>12</v>
      </c>
      <c r="I3422" t="s">
        <v>12</v>
      </c>
      <c r="J3422" t="s">
        <v>12</v>
      </c>
      <c r="K3422" t="s">
        <v>12</v>
      </c>
      <c r="L3422" t="s">
        <v>12</v>
      </c>
      <c r="M3422" t="s">
        <v>12</v>
      </c>
    </row>
    <row r="3423" spans="1:13">
      <c r="A3423">
        <v>72.270833332324401</v>
      </c>
      <c r="B3423">
        <v>2018</v>
      </c>
      <c r="C3423">
        <v>72</v>
      </c>
      <c r="D3423">
        <v>6.5</v>
      </c>
      <c r="E3423" t="s">
        <v>12</v>
      </c>
      <c r="F3423" t="s">
        <v>12</v>
      </c>
      <c r="G3423" t="s">
        <v>12</v>
      </c>
      <c r="H3423" t="s">
        <v>12</v>
      </c>
      <c r="I3423" t="s">
        <v>12</v>
      </c>
      <c r="J3423" t="s">
        <v>12</v>
      </c>
      <c r="K3423" t="s">
        <v>12</v>
      </c>
      <c r="L3423" t="s">
        <v>12</v>
      </c>
      <c r="M3423" t="s">
        <v>12</v>
      </c>
    </row>
    <row r="3424" spans="1:13">
      <c r="A3424">
        <v>72.291666665580095</v>
      </c>
      <c r="B3424">
        <v>2018</v>
      </c>
      <c r="C3424">
        <v>72</v>
      </c>
      <c r="D3424">
        <v>7</v>
      </c>
      <c r="E3424" t="s">
        <v>12</v>
      </c>
      <c r="F3424" t="s">
        <v>12</v>
      </c>
      <c r="G3424" t="s">
        <v>12</v>
      </c>
      <c r="H3424" t="s">
        <v>12</v>
      </c>
      <c r="I3424" t="s">
        <v>12</v>
      </c>
      <c r="J3424" t="s">
        <v>12</v>
      </c>
      <c r="K3424" t="s">
        <v>12</v>
      </c>
      <c r="L3424" t="s">
        <v>12</v>
      </c>
      <c r="M3424" t="s">
        <v>12</v>
      </c>
    </row>
    <row r="3425" spans="1:13">
      <c r="A3425">
        <v>72.312499998835904</v>
      </c>
      <c r="B3425">
        <v>2018</v>
      </c>
      <c r="C3425">
        <v>72</v>
      </c>
      <c r="D3425">
        <v>7.5</v>
      </c>
      <c r="E3425" t="s">
        <v>12</v>
      </c>
      <c r="F3425" t="s">
        <v>12</v>
      </c>
      <c r="G3425" t="s">
        <v>12</v>
      </c>
      <c r="H3425" t="s">
        <v>12</v>
      </c>
      <c r="I3425" t="s">
        <v>12</v>
      </c>
      <c r="J3425" t="s">
        <v>12</v>
      </c>
      <c r="K3425" t="s">
        <v>12</v>
      </c>
      <c r="L3425" t="s">
        <v>12</v>
      </c>
      <c r="M3425" t="s">
        <v>12</v>
      </c>
    </row>
    <row r="3426" spans="1:13">
      <c r="A3426">
        <v>72.333333332091598</v>
      </c>
      <c r="B3426">
        <v>2018</v>
      </c>
      <c r="C3426">
        <v>72</v>
      </c>
      <c r="D3426">
        <v>8</v>
      </c>
      <c r="E3426" t="s">
        <v>12</v>
      </c>
      <c r="F3426" t="s">
        <v>12</v>
      </c>
      <c r="G3426" t="s">
        <v>12</v>
      </c>
      <c r="H3426" t="s">
        <v>12</v>
      </c>
      <c r="I3426" t="s">
        <v>12</v>
      </c>
      <c r="J3426" t="s">
        <v>12</v>
      </c>
      <c r="K3426" t="s">
        <v>12</v>
      </c>
      <c r="L3426" t="s">
        <v>12</v>
      </c>
      <c r="M3426" t="s">
        <v>12</v>
      </c>
    </row>
    <row r="3427" spans="1:13">
      <c r="A3427">
        <v>72.354166665347293</v>
      </c>
      <c r="B3427">
        <v>2018</v>
      </c>
      <c r="C3427">
        <v>72</v>
      </c>
      <c r="D3427">
        <v>8.5</v>
      </c>
      <c r="E3427" t="s">
        <v>12</v>
      </c>
      <c r="F3427" t="s">
        <v>12</v>
      </c>
      <c r="G3427" t="s">
        <v>12</v>
      </c>
      <c r="H3427" t="s">
        <v>12</v>
      </c>
      <c r="I3427" t="s">
        <v>12</v>
      </c>
      <c r="J3427" t="s">
        <v>12</v>
      </c>
      <c r="K3427" t="s">
        <v>12</v>
      </c>
      <c r="L3427" t="s">
        <v>12</v>
      </c>
      <c r="M3427" t="s">
        <v>12</v>
      </c>
    </row>
    <row r="3428" spans="1:13">
      <c r="A3428">
        <v>72.374999998603002</v>
      </c>
      <c r="B3428">
        <v>2018</v>
      </c>
      <c r="C3428">
        <v>72</v>
      </c>
      <c r="D3428">
        <v>9</v>
      </c>
      <c r="E3428" t="s">
        <v>12</v>
      </c>
      <c r="F3428" t="s">
        <v>12</v>
      </c>
      <c r="G3428" t="s">
        <v>12</v>
      </c>
      <c r="H3428" t="s">
        <v>12</v>
      </c>
      <c r="I3428" t="s">
        <v>12</v>
      </c>
      <c r="J3428" t="s">
        <v>12</v>
      </c>
      <c r="K3428" t="s">
        <v>12</v>
      </c>
      <c r="L3428" t="s">
        <v>12</v>
      </c>
      <c r="M3428" t="s">
        <v>12</v>
      </c>
    </row>
    <row r="3429" spans="1:13">
      <c r="A3429">
        <v>72.395833331858697</v>
      </c>
      <c r="B3429">
        <v>2018</v>
      </c>
      <c r="C3429">
        <v>72</v>
      </c>
      <c r="D3429">
        <v>9.5</v>
      </c>
      <c r="E3429" t="s">
        <v>12</v>
      </c>
      <c r="F3429" t="s">
        <v>12</v>
      </c>
      <c r="G3429" t="s">
        <v>12</v>
      </c>
      <c r="H3429" t="s">
        <v>12</v>
      </c>
      <c r="I3429" t="s">
        <v>12</v>
      </c>
      <c r="J3429" t="s">
        <v>12</v>
      </c>
      <c r="K3429" t="s">
        <v>12</v>
      </c>
      <c r="L3429" t="s">
        <v>12</v>
      </c>
      <c r="M3429" t="s">
        <v>12</v>
      </c>
    </row>
    <row r="3430" spans="1:13">
      <c r="A3430">
        <v>72.416666665114505</v>
      </c>
      <c r="B3430">
        <v>2018</v>
      </c>
      <c r="C3430">
        <v>72</v>
      </c>
      <c r="D3430">
        <v>10</v>
      </c>
      <c r="E3430" t="s">
        <v>12</v>
      </c>
      <c r="F3430" t="s">
        <v>12</v>
      </c>
      <c r="G3430" t="s">
        <v>12</v>
      </c>
      <c r="H3430" t="s">
        <v>12</v>
      </c>
      <c r="I3430" t="s">
        <v>12</v>
      </c>
      <c r="J3430" t="s">
        <v>12</v>
      </c>
      <c r="K3430" t="s">
        <v>12</v>
      </c>
      <c r="L3430" t="s">
        <v>12</v>
      </c>
      <c r="M3430" t="s">
        <v>12</v>
      </c>
    </row>
    <row r="3431" spans="1:13">
      <c r="A3431">
        <v>72.4374999983702</v>
      </c>
      <c r="B3431">
        <v>2018</v>
      </c>
      <c r="C3431">
        <v>72</v>
      </c>
      <c r="D3431">
        <v>10.5</v>
      </c>
      <c r="E3431" t="s">
        <v>12</v>
      </c>
      <c r="F3431" t="s">
        <v>12</v>
      </c>
      <c r="G3431" t="s">
        <v>12</v>
      </c>
      <c r="H3431" t="s">
        <v>12</v>
      </c>
      <c r="I3431" t="s">
        <v>12</v>
      </c>
      <c r="J3431" t="s">
        <v>12</v>
      </c>
      <c r="K3431" t="s">
        <v>12</v>
      </c>
      <c r="L3431" t="s">
        <v>12</v>
      </c>
      <c r="M3431" t="s">
        <v>12</v>
      </c>
    </row>
    <row r="3432" spans="1:13">
      <c r="A3432">
        <v>72.458333331625894</v>
      </c>
      <c r="B3432">
        <v>2018</v>
      </c>
      <c r="C3432">
        <v>72</v>
      </c>
      <c r="D3432">
        <v>11</v>
      </c>
      <c r="E3432" t="s">
        <v>12</v>
      </c>
      <c r="F3432" t="s">
        <v>12</v>
      </c>
      <c r="G3432" t="s">
        <v>12</v>
      </c>
      <c r="H3432" t="s">
        <v>12</v>
      </c>
      <c r="I3432" t="s">
        <v>12</v>
      </c>
      <c r="J3432" t="s">
        <v>12</v>
      </c>
      <c r="K3432" t="s">
        <v>12</v>
      </c>
      <c r="L3432" t="s">
        <v>12</v>
      </c>
      <c r="M3432" t="s">
        <v>12</v>
      </c>
    </row>
    <row r="3433" spans="1:13">
      <c r="A3433">
        <v>72.479166664881603</v>
      </c>
      <c r="B3433">
        <v>2018</v>
      </c>
      <c r="C3433">
        <v>72</v>
      </c>
      <c r="D3433">
        <v>11.5</v>
      </c>
      <c r="E3433" t="s">
        <v>12</v>
      </c>
      <c r="F3433" t="s">
        <v>12</v>
      </c>
      <c r="G3433" t="s">
        <v>12</v>
      </c>
      <c r="H3433" t="s">
        <v>12</v>
      </c>
      <c r="I3433" t="s">
        <v>12</v>
      </c>
      <c r="J3433" t="s">
        <v>12</v>
      </c>
      <c r="K3433" t="s">
        <v>12</v>
      </c>
      <c r="L3433" t="s">
        <v>12</v>
      </c>
      <c r="M3433" t="s">
        <v>12</v>
      </c>
    </row>
    <row r="3434" spans="1:13">
      <c r="A3434">
        <v>72.499999998137397</v>
      </c>
      <c r="B3434">
        <v>2018</v>
      </c>
      <c r="C3434">
        <v>72</v>
      </c>
      <c r="D3434">
        <v>12</v>
      </c>
      <c r="E3434" t="s">
        <v>12</v>
      </c>
      <c r="F3434" t="s">
        <v>12</v>
      </c>
      <c r="G3434" t="s">
        <v>12</v>
      </c>
      <c r="H3434" t="s">
        <v>12</v>
      </c>
      <c r="I3434" t="s">
        <v>12</v>
      </c>
      <c r="J3434" t="s">
        <v>12</v>
      </c>
      <c r="K3434" t="s">
        <v>12</v>
      </c>
      <c r="L3434" t="s">
        <v>12</v>
      </c>
      <c r="M3434" t="s">
        <v>12</v>
      </c>
    </row>
    <row r="3435" spans="1:13">
      <c r="A3435">
        <v>72.520833331393106</v>
      </c>
      <c r="B3435">
        <v>2018</v>
      </c>
      <c r="C3435">
        <v>72</v>
      </c>
      <c r="D3435">
        <v>12.5</v>
      </c>
      <c r="E3435" t="s">
        <v>12</v>
      </c>
      <c r="F3435" t="s">
        <v>12</v>
      </c>
      <c r="G3435" t="s">
        <v>12</v>
      </c>
      <c r="H3435" t="s">
        <v>12</v>
      </c>
      <c r="I3435" t="s">
        <v>12</v>
      </c>
      <c r="J3435" t="s">
        <v>12</v>
      </c>
      <c r="K3435" t="s">
        <v>12</v>
      </c>
      <c r="L3435" t="s">
        <v>12</v>
      </c>
      <c r="M3435" t="s">
        <v>12</v>
      </c>
    </row>
    <row r="3436" spans="1:13">
      <c r="A3436">
        <v>72.541666664648801</v>
      </c>
      <c r="B3436">
        <v>2018</v>
      </c>
      <c r="C3436">
        <v>72</v>
      </c>
      <c r="D3436">
        <v>13</v>
      </c>
      <c r="E3436" t="s">
        <v>12</v>
      </c>
      <c r="F3436" t="s">
        <v>12</v>
      </c>
      <c r="G3436" t="s">
        <v>12</v>
      </c>
      <c r="H3436" t="s">
        <v>12</v>
      </c>
      <c r="I3436" t="s">
        <v>12</v>
      </c>
      <c r="J3436" t="s">
        <v>12</v>
      </c>
      <c r="K3436" t="s">
        <v>12</v>
      </c>
      <c r="L3436" t="s">
        <v>12</v>
      </c>
      <c r="M3436" t="s">
        <v>12</v>
      </c>
    </row>
    <row r="3437" spans="1:13">
      <c r="A3437">
        <v>72.562499997904496</v>
      </c>
      <c r="B3437">
        <v>2018</v>
      </c>
      <c r="C3437">
        <v>72</v>
      </c>
      <c r="D3437">
        <v>13.5</v>
      </c>
      <c r="E3437" t="s">
        <v>12</v>
      </c>
      <c r="F3437" t="s">
        <v>12</v>
      </c>
      <c r="G3437" t="s">
        <v>12</v>
      </c>
      <c r="H3437" t="s">
        <v>12</v>
      </c>
      <c r="I3437" t="s">
        <v>12</v>
      </c>
      <c r="J3437" t="s">
        <v>12</v>
      </c>
      <c r="K3437" t="s">
        <v>12</v>
      </c>
      <c r="L3437" t="s">
        <v>12</v>
      </c>
      <c r="M3437" t="s">
        <v>12</v>
      </c>
    </row>
    <row r="3438" spans="1:13">
      <c r="A3438">
        <v>72.583333331160304</v>
      </c>
      <c r="B3438">
        <v>2018</v>
      </c>
      <c r="C3438">
        <v>72</v>
      </c>
      <c r="D3438">
        <v>14</v>
      </c>
      <c r="E3438" t="s">
        <v>12</v>
      </c>
      <c r="F3438" t="s">
        <v>12</v>
      </c>
      <c r="G3438" t="s">
        <v>12</v>
      </c>
      <c r="H3438" t="s">
        <v>12</v>
      </c>
      <c r="I3438" t="s">
        <v>12</v>
      </c>
      <c r="J3438" t="s">
        <v>12</v>
      </c>
      <c r="K3438" t="s">
        <v>12</v>
      </c>
      <c r="L3438" t="s">
        <v>12</v>
      </c>
      <c r="M3438" t="s">
        <v>12</v>
      </c>
    </row>
    <row r="3439" spans="1:13">
      <c r="A3439">
        <v>72.604166664415999</v>
      </c>
      <c r="B3439">
        <v>2018</v>
      </c>
      <c r="C3439">
        <v>72</v>
      </c>
      <c r="D3439">
        <v>14.5</v>
      </c>
      <c r="E3439" t="s">
        <v>12</v>
      </c>
      <c r="F3439" t="s">
        <v>12</v>
      </c>
      <c r="G3439" t="s">
        <v>12</v>
      </c>
      <c r="H3439" t="s">
        <v>12</v>
      </c>
      <c r="I3439" t="s">
        <v>12</v>
      </c>
      <c r="J3439" t="s">
        <v>12</v>
      </c>
      <c r="K3439" t="s">
        <v>12</v>
      </c>
      <c r="L3439" t="s">
        <v>12</v>
      </c>
      <c r="M3439" t="s">
        <v>12</v>
      </c>
    </row>
    <row r="3440" spans="1:13">
      <c r="A3440">
        <v>72.624999997671694</v>
      </c>
      <c r="B3440">
        <v>2018</v>
      </c>
      <c r="C3440">
        <v>72</v>
      </c>
      <c r="D3440">
        <v>15</v>
      </c>
      <c r="E3440" t="s">
        <v>12</v>
      </c>
      <c r="F3440" t="s">
        <v>12</v>
      </c>
      <c r="G3440" t="s">
        <v>12</v>
      </c>
      <c r="H3440" t="s">
        <v>12</v>
      </c>
      <c r="I3440" t="s">
        <v>12</v>
      </c>
      <c r="J3440" t="s">
        <v>12</v>
      </c>
      <c r="K3440" t="s">
        <v>12</v>
      </c>
      <c r="L3440" t="s">
        <v>12</v>
      </c>
      <c r="M3440" t="s">
        <v>12</v>
      </c>
    </row>
    <row r="3441" spans="1:13">
      <c r="A3441">
        <v>72.645833330927402</v>
      </c>
      <c r="B3441">
        <v>2018</v>
      </c>
      <c r="C3441">
        <v>72</v>
      </c>
      <c r="D3441">
        <v>15.5</v>
      </c>
      <c r="E3441" t="s">
        <v>12</v>
      </c>
      <c r="F3441" t="s">
        <v>12</v>
      </c>
      <c r="G3441" t="s">
        <v>12</v>
      </c>
      <c r="H3441" t="s">
        <v>12</v>
      </c>
      <c r="I3441" t="s">
        <v>12</v>
      </c>
      <c r="J3441" t="s">
        <v>12</v>
      </c>
      <c r="K3441" t="s">
        <v>12</v>
      </c>
      <c r="L3441" t="s">
        <v>12</v>
      </c>
      <c r="M3441" t="s">
        <v>12</v>
      </c>
    </row>
    <row r="3442" spans="1:13">
      <c r="A3442">
        <v>72.666666664183097</v>
      </c>
      <c r="B3442">
        <v>2018</v>
      </c>
      <c r="C3442">
        <v>72</v>
      </c>
      <c r="D3442">
        <v>16</v>
      </c>
      <c r="E3442" t="s">
        <v>12</v>
      </c>
      <c r="F3442" t="s">
        <v>12</v>
      </c>
      <c r="G3442" t="s">
        <v>12</v>
      </c>
      <c r="H3442" t="s">
        <v>12</v>
      </c>
      <c r="I3442" t="s">
        <v>12</v>
      </c>
      <c r="J3442" t="s">
        <v>12</v>
      </c>
      <c r="K3442" t="s">
        <v>12</v>
      </c>
      <c r="L3442" t="s">
        <v>12</v>
      </c>
      <c r="M3442" t="s">
        <v>12</v>
      </c>
    </row>
    <row r="3443" spans="1:13">
      <c r="A3443">
        <v>72.687499997438906</v>
      </c>
      <c r="B3443">
        <v>2018</v>
      </c>
      <c r="C3443">
        <v>72</v>
      </c>
      <c r="D3443">
        <v>16.5</v>
      </c>
      <c r="E3443" t="s">
        <v>12</v>
      </c>
      <c r="F3443" t="s">
        <v>12</v>
      </c>
      <c r="G3443" t="s">
        <v>12</v>
      </c>
      <c r="H3443" t="s">
        <v>12</v>
      </c>
      <c r="I3443" t="s">
        <v>12</v>
      </c>
      <c r="J3443" t="s">
        <v>12</v>
      </c>
      <c r="K3443" t="s">
        <v>12</v>
      </c>
      <c r="L3443" t="s">
        <v>12</v>
      </c>
      <c r="M3443" t="s">
        <v>12</v>
      </c>
    </row>
    <row r="3444" spans="1:13">
      <c r="A3444">
        <v>72.7083333306946</v>
      </c>
      <c r="B3444">
        <v>2018</v>
      </c>
      <c r="C3444">
        <v>72</v>
      </c>
      <c r="D3444">
        <v>17</v>
      </c>
      <c r="E3444" t="s">
        <v>12</v>
      </c>
      <c r="F3444" t="s">
        <v>12</v>
      </c>
      <c r="G3444" t="s">
        <v>12</v>
      </c>
      <c r="H3444" t="s">
        <v>12</v>
      </c>
      <c r="I3444" t="s">
        <v>12</v>
      </c>
      <c r="J3444" t="s">
        <v>12</v>
      </c>
      <c r="K3444" t="s">
        <v>12</v>
      </c>
      <c r="L3444" t="s">
        <v>12</v>
      </c>
      <c r="M3444" t="s">
        <v>12</v>
      </c>
    </row>
    <row r="3445" spans="1:13">
      <c r="A3445">
        <v>72.729166663950295</v>
      </c>
      <c r="B3445">
        <v>2018</v>
      </c>
      <c r="C3445">
        <v>72</v>
      </c>
      <c r="D3445">
        <v>17.5</v>
      </c>
      <c r="E3445" t="s">
        <v>12</v>
      </c>
      <c r="F3445" t="s">
        <v>12</v>
      </c>
      <c r="G3445" t="s">
        <v>12</v>
      </c>
      <c r="H3445" t="s">
        <v>12</v>
      </c>
      <c r="I3445" t="s">
        <v>12</v>
      </c>
      <c r="J3445" t="s">
        <v>12</v>
      </c>
      <c r="K3445" t="s">
        <v>12</v>
      </c>
      <c r="L3445" t="s">
        <v>12</v>
      </c>
      <c r="M3445" t="s">
        <v>12</v>
      </c>
    </row>
    <row r="3446" spans="1:13">
      <c r="A3446">
        <v>72.749999997206004</v>
      </c>
      <c r="B3446">
        <v>2018</v>
      </c>
      <c r="C3446">
        <v>72</v>
      </c>
      <c r="D3446">
        <v>18</v>
      </c>
      <c r="E3446" t="s">
        <v>12</v>
      </c>
      <c r="F3446" t="s">
        <v>12</v>
      </c>
      <c r="G3446" t="s">
        <v>12</v>
      </c>
      <c r="H3446" t="s">
        <v>12</v>
      </c>
      <c r="I3446" t="s">
        <v>12</v>
      </c>
      <c r="J3446" t="s">
        <v>12</v>
      </c>
      <c r="K3446" t="s">
        <v>12</v>
      </c>
      <c r="L3446" t="s">
        <v>12</v>
      </c>
      <c r="M3446" t="s">
        <v>12</v>
      </c>
    </row>
    <row r="3447" spans="1:13">
      <c r="A3447">
        <v>72.770833330461798</v>
      </c>
      <c r="B3447">
        <v>2018</v>
      </c>
      <c r="C3447">
        <v>72</v>
      </c>
      <c r="D3447">
        <v>18.5</v>
      </c>
      <c r="E3447" t="s">
        <v>12</v>
      </c>
      <c r="F3447" t="s">
        <v>12</v>
      </c>
      <c r="G3447" t="s">
        <v>12</v>
      </c>
      <c r="H3447" t="s">
        <v>12</v>
      </c>
      <c r="I3447" t="s">
        <v>12</v>
      </c>
      <c r="J3447" t="s">
        <v>12</v>
      </c>
      <c r="K3447" t="s">
        <v>12</v>
      </c>
      <c r="L3447" t="s">
        <v>12</v>
      </c>
      <c r="M3447" t="s">
        <v>12</v>
      </c>
    </row>
    <row r="3448" spans="1:13">
      <c r="A3448">
        <v>72.791666663717507</v>
      </c>
      <c r="B3448">
        <v>2018</v>
      </c>
      <c r="C3448">
        <v>72</v>
      </c>
      <c r="D3448">
        <v>19</v>
      </c>
      <c r="E3448" t="s">
        <v>12</v>
      </c>
      <c r="F3448" t="s">
        <v>12</v>
      </c>
      <c r="G3448" t="s">
        <v>12</v>
      </c>
      <c r="H3448" t="s">
        <v>12</v>
      </c>
      <c r="I3448" t="s">
        <v>12</v>
      </c>
      <c r="J3448" t="s">
        <v>12</v>
      </c>
      <c r="K3448" t="s">
        <v>12</v>
      </c>
      <c r="L3448" t="s">
        <v>12</v>
      </c>
      <c r="M3448" t="s">
        <v>12</v>
      </c>
    </row>
    <row r="3449" spans="1:13">
      <c r="A3449">
        <v>72.812499996973202</v>
      </c>
      <c r="B3449">
        <v>2018</v>
      </c>
      <c r="C3449">
        <v>72</v>
      </c>
      <c r="D3449">
        <v>19.5</v>
      </c>
      <c r="E3449" t="s">
        <v>12</v>
      </c>
      <c r="F3449" t="s">
        <v>12</v>
      </c>
      <c r="G3449" t="s">
        <v>12</v>
      </c>
      <c r="H3449" t="s">
        <v>12</v>
      </c>
      <c r="I3449" t="s">
        <v>12</v>
      </c>
      <c r="J3449" t="s">
        <v>12</v>
      </c>
      <c r="K3449" t="s">
        <v>12</v>
      </c>
      <c r="L3449" t="s">
        <v>12</v>
      </c>
      <c r="M3449" t="s">
        <v>12</v>
      </c>
    </row>
    <row r="3450" spans="1:13">
      <c r="A3450">
        <v>72.833333330228896</v>
      </c>
      <c r="B3450">
        <v>2018</v>
      </c>
      <c r="C3450">
        <v>72</v>
      </c>
      <c r="D3450">
        <v>20</v>
      </c>
      <c r="E3450" t="s">
        <v>12</v>
      </c>
      <c r="F3450" t="s">
        <v>12</v>
      </c>
      <c r="G3450" t="s">
        <v>12</v>
      </c>
      <c r="H3450" t="s">
        <v>12</v>
      </c>
      <c r="I3450" t="s">
        <v>12</v>
      </c>
      <c r="J3450" t="s">
        <v>12</v>
      </c>
      <c r="K3450" t="s">
        <v>12</v>
      </c>
      <c r="L3450" t="s">
        <v>12</v>
      </c>
      <c r="M3450" t="s">
        <v>12</v>
      </c>
    </row>
    <row r="3451" spans="1:13">
      <c r="A3451">
        <v>72.854166663484705</v>
      </c>
      <c r="B3451">
        <v>2018</v>
      </c>
      <c r="C3451">
        <v>72</v>
      </c>
      <c r="D3451">
        <v>20.5</v>
      </c>
      <c r="E3451" t="s">
        <v>12</v>
      </c>
      <c r="F3451" t="s">
        <v>12</v>
      </c>
      <c r="G3451" t="s">
        <v>12</v>
      </c>
      <c r="H3451" t="s">
        <v>12</v>
      </c>
      <c r="I3451" t="s">
        <v>12</v>
      </c>
      <c r="J3451" t="s">
        <v>12</v>
      </c>
      <c r="K3451" t="s">
        <v>12</v>
      </c>
      <c r="L3451" t="s">
        <v>12</v>
      </c>
      <c r="M3451" t="s">
        <v>12</v>
      </c>
    </row>
    <row r="3452" spans="1:13">
      <c r="A3452">
        <v>72.874999996740399</v>
      </c>
      <c r="B3452">
        <v>2018</v>
      </c>
      <c r="C3452">
        <v>72</v>
      </c>
      <c r="D3452">
        <v>21</v>
      </c>
      <c r="E3452" t="s">
        <v>12</v>
      </c>
      <c r="F3452" t="s">
        <v>12</v>
      </c>
      <c r="G3452" t="s">
        <v>12</v>
      </c>
      <c r="H3452" t="s">
        <v>12</v>
      </c>
      <c r="I3452" t="s">
        <v>12</v>
      </c>
      <c r="J3452" t="s">
        <v>12</v>
      </c>
      <c r="K3452" t="s">
        <v>12</v>
      </c>
      <c r="L3452" t="s">
        <v>12</v>
      </c>
      <c r="M3452" t="s">
        <v>12</v>
      </c>
    </row>
    <row r="3453" spans="1:13">
      <c r="A3453">
        <v>72.895833329996094</v>
      </c>
      <c r="B3453">
        <v>2018</v>
      </c>
      <c r="C3453">
        <v>72</v>
      </c>
      <c r="D3453">
        <v>21.5</v>
      </c>
      <c r="E3453" t="s">
        <v>12</v>
      </c>
      <c r="F3453" t="s">
        <v>12</v>
      </c>
      <c r="G3453" t="s">
        <v>12</v>
      </c>
      <c r="H3453" t="s">
        <v>12</v>
      </c>
      <c r="I3453" t="s">
        <v>12</v>
      </c>
      <c r="J3453" t="s">
        <v>12</v>
      </c>
      <c r="K3453" t="s">
        <v>12</v>
      </c>
      <c r="L3453" t="s">
        <v>12</v>
      </c>
      <c r="M3453" t="s">
        <v>12</v>
      </c>
    </row>
    <row r="3454" spans="1:13">
      <c r="A3454">
        <v>72.916666663251803</v>
      </c>
      <c r="B3454">
        <v>2018</v>
      </c>
      <c r="C3454">
        <v>72</v>
      </c>
      <c r="D3454">
        <v>22</v>
      </c>
      <c r="E3454" t="s">
        <v>12</v>
      </c>
      <c r="F3454" t="s">
        <v>12</v>
      </c>
      <c r="G3454" t="s">
        <v>12</v>
      </c>
      <c r="H3454" t="s">
        <v>12</v>
      </c>
      <c r="I3454" t="s">
        <v>12</v>
      </c>
      <c r="J3454" t="s">
        <v>12</v>
      </c>
      <c r="K3454" t="s">
        <v>12</v>
      </c>
      <c r="L3454" t="s">
        <v>12</v>
      </c>
      <c r="M3454" t="s">
        <v>12</v>
      </c>
    </row>
    <row r="3455" spans="1:13">
      <c r="A3455">
        <v>72.937499996507498</v>
      </c>
      <c r="B3455">
        <v>2018</v>
      </c>
      <c r="C3455">
        <v>72</v>
      </c>
      <c r="D3455">
        <v>22.5</v>
      </c>
      <c r="E3455" t="s">
        <v>12</v>
      </c>
      <c r="F3455" t="s">
        <v>12</v>
      </c>
      <c r="G3455" t="s">
        <v>12</v>
      </c>
      <c r="H3455" t="s">
        <v>12</v>
      </c>
      <c r="I3455" t="s">
        <v>12</v>
      </c>
      <c r="J3455" t="s">
        <v>12</v>
      </c>
      <c r="K3455" t="s">
        <v>12</v>
      </c>
      <c r="L3455" t="s">
        <v>12</v>
      </c>
      <c r="M3455" t="s">
        <v>12</v>
      </c>
    </row>
    <row r="3456" spans="1:13">
      <c r="A3456">
        <v>72.958333329763306</v>
      </c>
      <c r="B3456">
        <v>2018</v>
      </c>
      <c r="C3456">
        <v>72</v>
      </c>
      <c r="D3456">
        <v>23</v>
      </c>
      <c r="E3456" t="s">
        <v>12</v>
      </c>
      <c r="F3456" t="s">
        <v>12</v>
      </c>
      <c r="G3456" t="s">
        <v>12</v>
      </c>
      <c r="H3456" t="s">
        <v>12</v>
      </c>
      <c r="I3456" t="s">
        <v>12</v>
      </c>
      <c r="J3456" t="s">
        <v>12</v>
      </c>
      <c r="K3456" t="s">
        <v>12</v>
      </c>
      <c r="L3456" t="s">
        <v>12</v>
      </c>
      <c r="M3456" t="s">
        <v>12</v>
      </c>
    </row>
    <row r="3457" spans="1:13">
      <c r="A3457">
        <v>72.979166663019001</v>
      </c>
      <c r="B3457">
        <v>2018</v>
      </c>
      <c r="C3457">
        <v>72</v>
      </c>
      <c r="D3457">
        <v>23.5</v>
      </c>
      <c r="E3457" t="s">
        <v>12</v>
      </c>
      <c r="F3457" t="s">
        <v>12</v>
      </c>
      <c r="G3457" t="s">
        <v>12</v>
      </c>
      <c r="H3457" t="s">
        <v>12</v>
      </c>
      <c r="I3457" t="s">
        <v>12</v>
      </c>
      <c r="J3457" t="s">
        <v>12</v>
      </c>
      <c r="K3457" t="s">
        <v>12</v>
      </c>
      <c r="L3457" t="s">
        <v>12</v>
      </c>
      <c r="M3457" t="s">
        <v>12</v>
      </c>
    </row>
    <row r="3458" spans="1:13">
      <c r="A3458">
        <v>73</v>
      </c>
      <c r="B3458">
        <v>2018</v>
      </c>
      <c r="C3458">
        <v>73</v>
      </c>
      <c r="D3458">
        <v>0</v>
      </c>
      <c r="E3458" t="s">
        <v>12</v>
      </c>
      <c r="F3458" t="s">
        <v>12</v>
      </c>
      <c r="G3458" t="s">
        <v>12</v>
      </c>
      <c r="H3458" t="s">
        <v>12</v>
      </c>
      <c r="I3458" t="s">
        <v>12</v>
      </c>
      <c r="J3458" t="s">
        <v>12</v>
      </c>
      <c r="K3458" t="s">
        <v>12</v>
      </c>
      <c r="L3458" t="s">
        <v>12</v>
      </c>
      <c r="M3458" t="s">
        <v>12</v>
      </c>
    </row>
    <row r="3459" spans="1:13">
      <c r="A3459">
        <v>73.020833333255695</v>
      </c>
      <c r="B3459">
        <v>2018</v>
      </c>
      <c r="C3459">
        <v>73</v>
      </c>
      <c r="D3459">
        <v>0.5</v>
      </c>
      <c r="E3459" t="s">
        <v>12</v>
      </c>
      <c r="F3459" t="s">
        <v>12</v>
      </c>
      <c r="G3459" t="s">
        <v>12</v>
      </c>
      <c r="H3459" t="s">
        <v>12</v>
      </c>
      <c r="I3459" t="s">
        <v>12</v>
      </c>
      <c r="J3459" t="s">
        <v>12</v>
      </c>
      <c r="K3459" t="s">
        <v>12</v>
      </c>
      <c r="L3459" t="s">
        <v>12</v>
      </c>
      <c r="M3459" t="s">
        <v>12</v>
      </c>
    </row>
    <row r="3460" spans="1:13">
      <c r="A3460">
        <v>73.041666666511503</v>
      </c>
      <c r="B3460">
        <v>2018</v>
      </c>
      <c r="C3460">
        <v>73</v>
      </c>
      <c r="D3460">
        <v>1</v>
      </c>
      <c r="E3460" t="s">
        <v>12</v>
      </c>
      <c r="F3460" t="s">
        <v>12</v>
      </c>
      <c r="G3460" t="s">
        <v>12</v>
      </c>
      <c r="H3460" t="s">
        <v>12</v>
      </c>
      <c r="I3460" t="s">
        <v>12</v>
      </c>
      <c r="J3460" t="s">
        <v>12</v>
      </c>
      <c r="K3460" t="s">
        <v>12</v>
      </c>
      <c r="L3460" t="s">
        <v>12</v>
      </c>
      <c r="M3460" t="s">
        <v>12</v>
      </c>
    </row>
    <row r="3461" spans="1:13">
      <c r="A3461">
        <v>73.062499999767198</v>
      </c>
      <c r="B3461">
        <v>2018</v>
      </c>
      <c r="C3461">
        <v>73</v>
      </c>
      <c r="D3461">
        <v>1.5</v>
      </c>
      <c r="E3461" t="s">
        <v>12</v>
      </c>
      <c r="F3461" t="s">
        <v>12</v>
      </c>
      <c r="G3461" t="s">
        <v>12</v>
      </c>
      <c r="H3461" t="s">
        <v>12</v>
      </c>
      <c r="I3461" t="s">
        <v>12</v>
      </c>
      <c r="J3461" t="s">
        <v>12</v>
      </c>
      <c r="K3461" t="s">
        <v>12</v>
      </c>
      <c r="L3461" t="s">
        <v>12</v>
      </c>
      <c r="M3461" t="s">
        <v>12</v>
      </c>
    </row>
    <row r="3462" spans="1:13">
      <c r="A3462">
        <v>73.083333333022907</v>
      </c>
      <c r="B3462">
        <v>2018</v>
      </c>
      <c r="C3462">
        <v>73</v>
      </c>
      <c r="D3462">
        <v>2</v>
      </c>
      <c r="E3462" t="s">
        <v>12</v>
      </c>
      <c r="F3462" t="s">
        <v>12</v>
      </c>
      <c r="G3462" t="s">
        <v>12</v>
      </c>
      <c r="H3462" t="s">
        <v>12</v>
      </c>
      <c r="I3462" t="s">
        <v>12</v>
      </c>
      <c r="J3462" t="s">
        <v>12</v>
      </c>
      <c r="K3462" t="s">
        <v>12</v>
      </c>
      <c r="L3462" t="s">
        <v>12</v>
      </c>
      <c r="M3462" t="s">
        <v>12</v>
      </c>
    </row>
    <row r="3463" spans="1:13">
      <c r="A3463">
        <v>73.104166666278601</v>
      </c>
      <c r="B3463">
        <v>2018</v>
      </c>
      <c r="C3463">
        <v>73</v>
      </c>
      <c r="D3463">
        <v>2.5</v>
      </c>
      <c r="E3463" t="s">
        <v>12</v>
      </c>
      <c r="F3463" t="s">
        <v>12</v>
      </c>
      <c r="G3463" t="s">
        <v>12</v>
      </c>
      <c r="H3463" t="s">
        <v>12</v>
      </c>
      <c r="I3463" t="s">
        <v>12</v>
      </c>
      <c r="J3463" t="s">
        <v>12</v>
      </c>
      <c r="K3463" t="s">
        <v>12</v>
      </c>
      <c r="L3463" t="s">
        <v>12</v>
      </c>
      <c r="M3463" t="s">
        <v>12</v>
      </c>
    </row>
    <row r="3464" spans="1:13">
      <c r="A3464">
        <v>73.124999999534296</v>
      </c>
      <c r="B3464">
        <v>2018</v>
      </c>
      <c r="C3464">
        <v>73</v>
      </c>
      <c r="D3464">
        <v>3</v>
      </c>
      <c r="E3464" t="s">
        <v>12</v>
      </c>
      <c r="F3464" t="s">
        <v>12</v>
      </c>
      <c r="G3464" t="s">
        <v>12</v>
      </c>
      <c r="H3464" t="s">
        <v>12</v>
      </c>
      <c r="I3464" t="s">
        <v>12</v>
      </c>
      <c r="J3464" t="s">
        <v>12</v>
      </c>
      <c r="K3464" t="s">
        <v>12</v>
      </c>
      <c r="L3464" t="s">
        <v>12</v>
      </c>
      <c r="M3464" t="s">
        <v>12</v>
      </c>
    </row>
    <row r="3465" spans="1:13">
      <c r="A3465">
        <v>73.145833332790104</v>
      </c>
      <c r="B3465">
        <v>2018</v>
      </c>
      <c r="C3465">
        <v>73</v>
      </c>
      <c r="D3465">
        <v>3.5</v>
      </c>
      <c r="E3465" t="s">
        <v>12</v>
      </c>
      <c r="F3465" t="s">
        <v>12</v>
      </c>
      <c r="G3465" t="s">
        <v>12</v>
      </c>
      <c r="H3465" t="s">
        <v>12</v>
      </c>
      <c r="I3465" t="s">
        <v>12</v>
      </c>
      <c r="J3465" t="s">
        <v>12</v>
      </c>
      <c r="K3465" t="s">
        <v>12</v>
      </c>
      <c r="L3465" t="s">
        <v>12</v>
      </c>
      <c r="M3465" t="s">
        <v>12</v>
      </c>
    </row>
    <row r="3466" spans="1:13">
      <c r="A3466">
        <v>73.166666666045799</v>
      </c>
      <c r="B3466">
        <v>2018</v>
      </c>
      <c r="C3466">
        <v>73</v>
      </c>
      <c r="D3466">
        <v>4</v>
      </c>
      <c r="E3466" t="s">
        <v>12</v>
      </c>
      <c r="F3466" t="s">
        <v>12</v>
      </c>
      <c r="G3466" t="s">
        <v>12</v>
      </c>
      <c r="H3466" t="s">
        <v>12</v>
      </c>
      <c r="I3466" t="s">
        <v>12</v>
      </c>
      <c r="J3466" t="s">
        <v>12</v>
      </c>
      <c r="K3466" t="s">
        <v>12</v>
      </c>
      <c r="L3466" t="s">
        <v>12</v>
      </c>
      <c r="M3466" t="s">
        <v>12</v>
      </c>
    </row>
    <row r="3467" spans="1:13">
      <c r="A3467">
        <v>73.187499999301494</v>
      </c>
      <c r="B3467">
        <v>2018</v>
      </c>
      <c r="C3467">
        <v>73</v>
      </c>
      <c r="D3467">
        <v>4.5</v>
      </c>
      <c r="E3467" t="s">
        <v>12</v>
      </c>
      <c r="F3467" t="s">
        <v>12</v>
      </c>
      <c r="G3467" t="s">
        <v>12</v>
      </c>
      <c r="H3467" t="s">
        <v>12</v>
      </c>
      <c r="I3467" t="s">
        <v>12</v>
      </c>
      <c r="J3467" t="s">
        <v>12</v>
      </c>
      <c r="K3467" t="s">
        <v>12</v>
      </c>
      <c r="L3467" t="s">
        <v>12</v>
      </c>
      <c r="M3467" t="s">
        <v>12</v>
      </c>
    </row>
    <row r="3468" spans="1:13">
      <c r="A3468">
        <v>73.208333332557203</v>
      </c>
      <c r="B3468">
        <v>2018</v>
      </c>
      <c r="C3468">
        <v>73</v>
      </c>
      <c r="D3468">
        <v>5</v>
      </c>
      <c r="E3468" t="s">
        <v>12</v>
      </c>
      <c r="F3468" t="s">
        <v>12</v>
      </c>
      <c r="G3468" t="s">
        <v>12</v>
      </c>
      <c r="H3468" t="s">
        <v>12</v>
      </c>
      <c r="I3468" t="s">
        <v>12</v>
      </c>
      <c r="J3468" t="s">
        <v>12</v>
      </c>
      <c r="K3468" t="s">
        <v>12</v>
      </c>
      <c r="L3468" t="s">
        <v>12</v>
      </c>
      <c r="M3468" t="s">
        <v>12</v>
      </c>
    </row>
    <row r="3469" spans="1:13">
      <c r="A3469">
        <v>73.229166665812997</v>
      </c>
      <c r="B3469">
        <v>2018</v>
      </c>
      <c r="C3469">
        <v>73</v>
      </c>
      <c r="D3469">
        <v>5.5</v>
      </c>
      <c r="E3469" t="s">
        <v>12</v>
      </c>
      <c r="F3469" t="s">
        <v>12</v>
      </c>
      <c r="G3469" t="s">
        <v>12</v>
      </c>
      <c r="H3469" t="s">
        <v>12</v>
      </c>
      <c r="I3469" t="s">
        <v>12</v>
      </c>
      <c r="J3469" t="s">
        <v>12</v>
      </c>
      <c r="K3469" t="s">
        <v>12</v>
      </c>
      <c r="L3469" t="s">
        <v>12</v>
      </c>
      <c r="M3469" t="s">
        <v>12</v>
      </c>
    </row>
    <row r="3470" spans="1:13">
      <c r="A3470">
        <v>73.249999999068706</v>
      </c>
      <c r="B3470">
        <v>2018</v>
      </c>
      <c r="C3470">
        <v>73</v>
      </c>
      <c r="D3470">
        <v>6</v>
      </c>
      <c r="E3470" t="s">
        <v>12</v>
      </c>
      <c r="F3470" t="s">
        <v>12</v>
      </c>
      <c r="G3470" t="s">
        <v>12</v>
      </c>
      <c r="H3470" t="s">
        <v>12</v>
      </c>
      <c r="I3470" t="s">
        <v>12</v>
      </c>
      <c r="J3470" t="s">
        <v>12</v>
      </c>
      <c r="K3470" t="s">
        <v>12</v>
      </c>
      <c r="L3470" t="s">
        <v>12</v>
      </c>
      <c r="M3470" t="s">
        <v>12</v>
      </c>
    </row>
    <row r="3471" spans="1:13">
      <c r="A3471">
        <v>73.270833332324401</v>
      </c>
      <c r="B3471">
        <v>2018</v>
      </c>
      <c r="C3471">
        <v>73</v>
      </c>
      <c r="D3471">
        <v>6.5</v>
      </c>
      <c r="E3471" t="s">
        <v>12</v>
      </c>
      <c r="F3471" t="s">
        <v>12</v>
      </c>
      <c r="G3471" t="s">
        <v>12</v>
      </c>
      <c r="H3471" t="s">
        <v>12</v>
      </c>
      <c r="I3471" t="s">
        <v>12</v>
      </c>
      <c r="J3471" t="s">
        <v>12</v>
      </c>
      <c r="K3471" t="s">
        <v>12</v>
      </c>
      <c r="L3471" t="s">
        <v>12</v>
      </c>
      <c r="M3471" t="s">
        <v>12</v>
      </c>
    </row>
    <row r="3472" spans="1:13">
      <c r="A3472">
        <v>73.291666665580095</v>
      </c>
      <c r="B3472">
        <v>2018</v>
      </c>
      <c r="C3472">
        <v>73</v>
      </c>
      <c r="D3472">
        <v>7</v>
      </c>
      <c r="E3472" t="s">
        <v>12</v>
      </c>
      <c r="F3472" t="s">
        <v>12</v>
      </c>
      <c r="G3472" t="s">
        <v>12</v>
      </c>
      <c r="H3472" t="s">
        <v>12</v>
      </c>
      <c r="I3472" t="s">
        <v>12</v>
      </c>
      <c r="J3472" t="s">
        <v>12</v>
      </c>
      <c r="K3472" t="s">
        <v>12</v>
      </c>
      <c r="L3472" t="s">
        <v>12</v>
      </c>
      <c r="M3472" t="s">
        <v>12</v>
      </c>
    </row>
    <row r="3473" spans="1:13">
      <c r="A3473">
        <v>73.312499998835904</v>
      </c>
      <c r="B3473">
        <v>2018</v>
      </c>
      <c r="C3473">
        <v>73</v>
      </c>
      <c r="D3473">
        <v>7.5</v>
      </c>
      <c r="E3473" t="s">
        <v>12</v>
      </c>
      <c r="F3473" t="s">
        <v>12</v>
      </c>
      <c r="G3473" t="s">
        <v>12</v>
      </c>
      <c r="H3473" t="s">
        <v>12</v>
      </c>
      <c r="I3473" t="s">
        <v>12</v>
      </c>
      <c r="J3473" t="s">
        <v>12</v>
      </c>
      <c r="K3473" t="s">
        <v>12</v>
      </c>
      <c r="L3473" t="s">
        <v>12</v>
      </c>
      <c r="M3473" t="s">
        <v>12</v>
      </c>
    </row>
    <row r="3474" spans="1:13">
      <c r="A3474">
        <v>73.333333332091598</v>
      </c>
      <c r="B3474">
        <v>2018</v>
      </c>
      <c r="C3474">
        <v>73</v>
      </c>
      <c r="D3474">
        <v>8</v>
      </c>
      <c r="E3474" t="s">
        <v>12</v>
      </c>
      <c r="F3474" t="s">
        <v>12</v>
      </c>
      <c r="G3474" t="s">
        <v>12</v>
      </c>
      <c r="H3474" t="s">
        <v>12</v>
      </c>
      <c r="I3474" t="s">
        <v>12</v>
      </c>
      <c r="J3474" t="s">
        <v>12</v>
      </c>
      <c r="K3474" t="s">
        <v>12</v>
      </c>
      <c r="L3474" t="s">
        <v>12</v>
      </c>
      <c r="M3474" t="s">
        <v>12</v>
      </c>
    </row>
    <row r="3475" spans="1:13">
      <c r="A3475">
        <v>73.354166665347293</v>
      </c>
      <c r="B3475">
        <v>2018</v>
      </c>
      <c r="C3475">
        <v>73</v>
      </c>
      <c r="D3475">
        <v>8.5</v>
      </c>
      <c r="E3475" t="s">
        <v>12</v>
      </c>
      <c r="F3475" t="s">
        <v>12</v>
      </c>
      <c r="G3475" t="s">
        <v>12</v>
      </c>
      <c r="H3475" t="s">
        <v>12</v>
      </c>
      <c r="I3475" t="s">
        <v>12</v>
      </c>
      <c r="J3475" t="s">
        <v>12</v>
      </c>
      <c r="K3475" t="s">
        <v>12</v>
      </c>
      <c r="L3475" t="s">
        <v>12</v>
      </c>
      <c r="M3475" t="s">
        <v>12</v>
      </c>
    </row>
    <row r="3476" spans="1:13">
      <c r="A3476">
        <v>73.374999998603002</v>
      </c>
      <c r="B3476">
        <v>2018</v>
      </c>
      <c r="C3476">
        <v>73</v>
      </c>
      <c r="D3476">
        <v>9</v>
      </c>
      <c r="E3476" t="s">
        <v>12</v>
      </c>
      <c r="F3476" t="s">
        <v>12</v>
      </c>
      <c r="G3476" t="s">
        <v>12</v>
      </c>
      <c r="H3476" t="s">
        <v>12</v>
      </c>
      <c r="I3476" t="s">
        <v>12</v>
      </c>
      <c r="J3476" t="s">
        <v>12</v>
      </c>
      <c r="K3476" t="s">
        <v>12</v>
      </c>
      <c r="L3476" t="s">
        <v>12</v>
      </c>
      <c r="M3476" t="s">
        <v>12</v>
      </c>
    </row>
    <row r="3477" spans="1:13">
      <c r="A3477">
        <v>73.395833331858697</v>
      </c>
      <c r="B3477">
        <v>2018</v>
      </c>
      <c r="C3477">
        <v>73</v>
      </c>
      <c r="D3477">
        <v>9.5</v>
      </c>
      <c r="E3477" t="s">
        <v>12</v>
      </c>
      <c r="F3477" t="s">
        <v>12</v>
      </c>
      <c r="G3477" t="s">
        <v>12</v>
      </c>
      <c r="H3477" t="s">
        <v>12</v>
      </c>
      <c r="I3477" t="s">
        <v>12</v>
      </c>
      <c r="J3477" t="s">
        <v>12</v>
      </c>
      <c r="K3477" t="s">
        <v>12</v>
      </c>
      <c r="L3477" t="s">
        <v>12</v>
      </c>
      <c r="M3477" t="s">
        <v>12</v>
      </c>
    </row>
    <row r="3478" spans="1:13">
      <c r="A3478">
        <v>73.416666665114505</v>
      </c>
      <c r="B3478">
        <v>2018</v>
      </c>
      <c r="C3478">
        <v>73</v>
      </c>
      <c r="D3478">
        <v>10</v>
      </c>
      <c r="E3478" t="s">
        <v>12</v>
      </c>
      <c r="F3478" t="s">
        <v>12</v>
      </c>
      <c r="G3478" t="s">
        <v>12</v>
      </c>
      <c r="H3478" t="s">
        <v>12</v>
      </c>
      <c r="I3478" t="s">
        <v>12</v>
      </c>
      <c r="J3478" t="s">
        <v>12</v>
      </c>
      <c r="K3478" t="s">
        <v>12</v>
      </c>
      <c r="L3478" t="s">
        <v>12</v>
      </c>
      <c r="M3478" t="s">
        <v>12</v>
      </c>
    </row>
    <row r="3479" spans="1:13">
      <c r="A3479">
        <v>73.4374999983702</v>
      </c>
      <c r="B3479">
        <v>2018</v>
      </c>
      <c r="C3479">
        <v>73</v>
      </c>
      <c r="D3479">
        <v>10.5</v>
      </c>
      <c r="E3479" t="s">
        <v>12</v>
      </c>
      <c r="F3479" t="s">
        <v>12</v>
      </c>
      <c r="G3479" t="s">
        <v>12</v>
      </c>
      <c r="H3479" t="s">
        <v>12</v>
      </c>
      <c r="I3479" t="s">
        <v>12</v>
      </c>
      <c r="J3479" t="s">
        <v>12</v>
      </c>
      <c r="K3479" t="s">
        <v>12</v>
      </c>
      <c r="L3479" t="s">
        <v>12</v>
      </c>
      <c r="M3479" t="s">
        <v>12</v>
      </c>
    </row>
    <row r="3480" spans="1:13">
      <c r="A3480">
        <v>73.458333331625894</v>
      </c>
      <c r="B3480">
        <v>2018</v>
      </c>
      <c r="C3480">
        <v>73</v>
      </c>
      <c r="D3480">
        <v>11</v>
      </c>
      <c r="E3480" t="s">
        <v>12</v>
      </c>
      <c r="F3480" t="s">
        <v>12</v>
      </c>
      <c r="G3480" t="s">
        <v>12</v>
      </c>
      <c r="H3480" t="s">
        <v>12</v>
      </c>
      <c r="I3480" t="s">
        <v>12</v>
      </c>
      <c r="J3480" t="s">
        <v>12</v>
      </c>
      <c r="K3480" t="s">
        <v>12</v>
      </c>
      <c r="L3480" t="s">
        <v>12</v>
      </c>
      <c r="M3480" t="s">
        <v>12</v>
      </c>
    </row>
    <row r="3481" spans="1:13">
      <c r="A3481">
        <v>73.479166664881603</v>
      </c>
      <c r="B3481">
        <v>2018</v>
      </c>
      <c r="C3481">
        <v>73</v>
      </c>
      <c r="D3481">
        <v>11.5</v>
      </c>
      <c r="E3481" t="s">
        <v>12</v>
      </c>
      <c r="F3481" t="s">
        <v>12</v>
      </c>
      <c r="G3481" t="s">
        <v>12</v>
      </c>
      <c r="H3481" t="s">
        <v>12</v>
      </c>
      <c r="I3481" t="s">
        <v>12</v>
      </c>
      <c r="J3481" t="s">
        <v>12</v>
      </c>
      <c r="K3481" t="s">
        <v>12</v>
      </c>
      <c r="L3481" t="s">
        <v>12</v>
      </c>
      <c r="M3481" t="s">
        <v>12</v>
      </c>
    </row>
    <row r="3482" spans="1:13">
      <c r="A3482">
        <v>73.499999998137397</v>
      </c>
      <c r="B3482">
        <v>2018</v>
      </c>
      <c r="C3482">
        <v>73</v>
      </c>
      <c r="D3482">
        <v>12</v>
      </c>
      <c r="E3482" t="s">
        <v>12</v>
      </c>
      <c r="F3482" t="s">
        <v>12</v>
      </c>
      <c r="G3482" t="s">
        <v>12</v>
      </c>
      <c r="H3482" t="s">
        <v>12</v>
      </c>
      <c r="I3482" t="s">
        <v>12</v>
      </c>
      <c r="J3482" t="s">
        <v>12</v>
      </c>
      <c r="K3482" t="s">
        <v>12</v>
      </c>
      <c r="L3482" t="s">
        <v>12</v>
      </c>
      <c r="M3482" t="s">
        <v>12</v>
      </c>
    </row>
    <row r="3483" spans="1:13">
      <c r="A3483">
        <v>73.520833331393106</v>
      </c>
      <c r="B3483">
        <v>2018</v>
      </c>
      <c r="C3483">
        <v>73</v>
      </c>
      <c r="D3483">
        <v>12.5</v>
      </c>
      <c r="E3483" t="s">
        <v>12</v>
      </c>
      <c r="F3483" t="s">
        <v>12</v>
      </c>
      <c r="G3483" t="s">
        <v>12</v>
      </c>
      <c r="H3483" t="s">
        <v>12</v>
      </c>
      <c r="I3483" t="s">
        <v>12</v>
      </c>
      <c r="J3483" t="s">
        <v>12</v>
      </c>
      <c r="K3483" t="s">
        <v>12</v>
      </c>
      <c r="L3483" t="s">
        <v>12</v>
      </c>
      <c r="M3483" t="s">
        <v>12</v>
      </c>
    </row>
    <row r="3484" spans="1:13">
      <c r="A3484">
        <v>73.541666664648801</v>
      </c>
      <c r="B3484">
        <v>2018</v>
      </c>
      <c r="C3484">
        <v>73</v>
      </c>
      <c r="D3484">
        <v>13</v>
      </c>
      <c r="E3484" t="s">
        <v>12</v>
      </c>
      <c r="F3484" t="s">
        <v>12</v>
      </c>
      <c r="G3484" t="s">
        <v>12</v>
      </c>
      <c r="H3484" t="s">
        <v>12</v>
      </c>
      <c r="I3484" t="s">
        <v>12</v>
      </c>
      <c r="J3484" t="s">
        <v>12</v>
      </c>
      <c r="K3484" t="s">
        <v>12</v>
      </c>
      <c r="L3484" t="s">
        <v>12</v>
      </c>
      <c r="M3484" t="s">
        <v>12</v>
      </c>
    </row>
    <row r="3485" spans="1:13">
      <c r="A3485">
        <v>73.562499997904496</v>
      </c>
      <c r="B3485">
        <v>2018</v>
      </c>
      <c r="C3485">
        <v>73</v>
      </c>
      <c r="D3485">
        <v>13.5</v>
      </c>
      <c r="E3485" t="s">
        <v>12</v>
      </c>
      <c r="F3485" t="s">
        <v>12</v>
      </c>
      <c r="G3485" t="s">
        <v>12</v>
      </c>
      <c r="H3485" t="s">
        <v>12</v>
      </c>
      <c r="I3485" t="s">
        <v>12</v>
      </c>
      <c r="J3485" t="s">
        <v>12</v>
      </c>
      <c r="K3485" t="s">
        <v>12</v>
      </c>
      <c r="L3485" t="s">
        <v>12</v>
      </c>
      <c r="M3485" t="s">
        <v>12</v>
      </c>
    </row>
    <row r="3486" spans="1:13">
      <c r="A3486">
        <v>73.583333331160304</v>
      </c>
      <c r="B3486">
        <v>2018</v>
      </c>
      <c r="C3486">
        <v>73</v>
      </c>
      <c r="D3486">
        <v>14</v>
      </c>
      <c r="E3486" t="s">
        <v>12</v>
      </c>
      <c r="F3486" t="s">
        <v>12</v>
      </c>
      <c r="G3486" t="s">
        <v>12</v>
      </c>
      <c r="H3486" t="s">
        <v>12</v>
      </c>
      <c r="I3486" t="s">
        <v>12</v>
      </c>
      <c r="J3486" t="s">
        <v>12</v>
      </c>
      <c r="K3486" t="s">
        <v>12</v>
      </c>
      <c r="L3486" t="s">
        <v>12</v>
      </c>
      <c r="M3486" t="s">
        <v>12</v>
      </c>
    </row>
    <row r="3487" spans="1:13">
      <c r="A3487">
        <v>73.604166664415999</v>
      </c>
      <c r="B3487">
        <v>2018</v>
      </c>
      <c r="C3487">
        <v>73</v>
      </c>
      <c r="D3487">
        <v>14.5</v>
      </c>
      <c r="E3487" t="s">
        <v>12</v>
      </c>
      <c r="F3487" t="s">
        <v>12</v>
      </c>
      <c r="G3487" t="s">
        <v>12</v>
      </c>
      <c r="H3487" t="s">
        <v>12</v>
      </c>
      <c r="I3487" t="s">
        <v>12</v>
      </c>
      <c r="J3487" t="s">
        <v>12</v>
      </c>
      <c r="K3487" t="s">
        <v>12</v>
      </c>
      <c r="L3487" t="s">
        <v>12</v>
      </c>
      <c r="M3487" t="s">
        <v>12</v>
      </c>
    </row>
    <row r="3488" spans="1:13">
      <c r="A3488">
        <v>73.624999997671694</v>
      </c>
      <c r="B3488">
        <v>2018</v>
      </c>
      <c r="C3488">
        <v>73</v>
      </c>
      <c r="D3488">
        <v>15</v>
      </c>
      <c r="E3488" t="s">
        <v>12</v>
      </c>
      <c r="F3488" t="s">
        <v>12</v>
      </c>
      <c r="G3488" t="s">
        <v>12</v>
      </c>
      <c r="H3488" t="s">
        <v>12</v>
      </c>
      <c r="I3488" t="s">
        <v>12</v>
      </c>
      <c r="J3488" t="s">
        <v>12</v>
      </c>
      <c r="K3488" t="s">
        <v>12</v>
      </c>
      <c r="L3488" t="s">
        <v>12</v>
      </c>
      <c r="M3488" t="s">
        <v>12</v>
      </c>
    </row>
    <row r="3489" spans="1:13">
      <c r="A3489">
        <v>73.645833330927402</v>
      </c>
      <c r="B3489">
        <v>2018</v>
      </c>
      <c r="C3489">
        <v>73</v>
      </c>
      <c r="D3489">
        <v>15.5</v>
      </c>
      <c r="E3489" t="s">
        <v>12</v>
      </c>
      <c r="F3489" t="s">
        <v>12</v>
      </c>
      <c r="G3489" t="s">
        <v>12</v>
      </c>
      <c r="H3489" t="s">
        <v>12</v>
      </c>
      <c r="I3489" t="s">
        <v>12</v>
      </c>
      <c r="J3489" t="s">
        <v>12</v>
      </c>
      <c r="K3489" t="s">
        <v>12</v>
      </c>
      <c r="L3489" t="s">
        <v>12</v>
      </c>
      <c r="M3489" t="s">
        <v>12</v>
      </c>
    </row>
    <row r="3490" spans="1:13">
      <c r="A3490">
        <v>73.666666664183097</v>
      </c>
      <c r="B3490">
        <v>2018</v>
      </c>
      <c r="C3490">
        <v>73</v>
      </c>
      <c r="D3490">
        <v>16</v>
      </c>
      <c r="E3490" t="s">
        <v>12</v>
      </c>
      <c r="F3490" t="s">
        <v>12</v>
      </c>
      <c r="G3490" t="s">
        <v>12</v>
      </c>
      <c r="H3490" t="s">
        <v>12</v>
      </c>
      <c r="I3490" t="s">
        <v>12</v>
      </c>
      <c r="J3490" t="s">
        <v>12</v>
      </c>
      <c r="K3490" t="s">
        <v>12</v>
      </c>
      <c r="L3490" t="s">
        <v>12</v>
      </c>
      <c r="M3490" t="s">
        <v>12</v>
      </c>
    </row>
    <row r="3491" spans="1:13">
      <c r="A3491">
        <v>73.687499997438906</v>
      </c>
      <c r="B3491">
        <v>2018</v>
      </c>
      <c r="C3491">
        <v>73</v>
      </c>
      <c r="D3491">
        <v>16.5</v>
      </c>
      <c r="E3491" t="s">
        <v>12</v>
      </c>
      <c r="F3491" t="s">
        <v>12</v>
      </c>
      <c r="G3491" t="s">
        <v>12</v>
      </c>
      <c r="H3491" t="s">
        <v>12</v>
      </c>
      <c r="I3491" t="s">
        <v>12</v>
      </c>
      <c r="J3491" t="s">
        <v>12</v>
      </c>
      <c r="K3491" t="s">
        <v>12</v>
      </c>
      <c r="L3491" t="s">
        <v>12</v>
      </c>
      <c r="M3491" t="s">
        <v>12</v>
      </c>
    </row>
    <row r="3492" spans="1:13">
      <c r="A3492">
        <v>73.7083333306946</v>
      </c>
      <c r="B3492">
        <v>2018</v>
      </c>
      <c r="C3492">
        <v>73</v>
      </c>
      <c r="D3492">
        <v>17</v>
      </c>
      <c r="E3492" t="s">
        <v>12</v>
      </c>
      <c r="F3492" t="s">
        <v>12</v>
      </c>
      <c r="G3492" t="s">
        <v>12</v>
      </c>
      <c r="H3492" t="s">
        <v>12</v>
      </c>
      <c r="I3492" t="s">
        <v>12</v>
      </c>
      <c r="J3492" t="s">
        <v>12</v>
      </c>
      <c r="K3492" t="s">
        <v>12</v>
      </c>
      <c r="L3492" t="s">
        <v>12</v>
      </c>
      <c r="M3492" t="s">
        <v>12</v>
      </c>
    </row>
    <row r="3493" spans="1:13">
      <c r="A3493">
        <v>73.729166663950295</v>
      </c>
      <c r="B3493">
        <v>2018</v>
      </c>
      <c r="C3493">
        <v>73</v>
      </c>
      <c r="D3493">
        <v>17.5</v>
      </c>
      <c r="E3493" t="s">
        <v>12</v>
      </c>
      <c r="F3493" t="s">
        <v>12</v>
      </c>
      <c r="G3493" t="s">
        <v>12</v>
      </c>
      <c r="H3493" t="s">
        <v>12</v>
      </c>
      <c r="I3493" t="s">
        <v>12</v>
      </c>
      <c r="J3493" t="s">
        <v>12</v>
      </c>
      <c r="K3493" t="s">
        <v>12</v>
      </c>
      <c r="L3493" t="s">
        <v>12</v>
      </c>
      <c r="M3493" t="s">
        <v>12</v>
      </c>
    </row>
    <row r="3494" spans="1:13">
      <c r="A3494">
        <v>73.749999997206004</v>
      </c>
      <c r="B3494">
        <v>2018</v>
      </c>
      <c r="C3494">
        <v>73</v>
      </c>
      <c r="D3494">
        <v>18</v>
      </c>
      <c r="E3494" t="s">
        <v>12</v>
      </c>
      <c r="F3494" t="s">
        <v>12</v>
      </c>
      <c r="G3494" t="s">
        <v>12</v>
      </c>
      <c r="H3494" t="s">
        <v>12</v>
      </c>
      <c r="I3494" t="s">
        <v>12</v>
      </c>
      <c r="J3494" t="s">
        <v>12</v>
      </c>
      <c r="K3494" t="s">
        <v>12</v>
      </c>
      <c r="L3494" t="s">
        <v>12</v>
      </c>
      <c r="M3494" t="s">
        <v>12</v>
      </c>
    </row>
    <row r="3495" spans="1:13">
      <c r="A3495">
        <v>73.770833330461798</v>
      </c>
      <c r="B3495">
        <v>2018</v>
      </c>
      <c r="C3495">
        <v>73</v>
      </c>
      <c r="D3495">
        <v>18.5</v>
      </c>
      <c r="E3495" t="s">
        <v>12</v>
      </c>
      <c r="F3495" t="s">
        <v>12</v>
      </c>
      <c r="G3495" t="s">
        <v>12</v>
      </c>
      <c r="H3495" t="s">
        <v>12</v>
      </c>
      <c r="I3495" t="s">
        <v>12</v>
      </c>
      <c r="J3495" t="s">
        <v>12</v>
      </c>
      <c r="K3495" t="s">
        <v>12</v>
      </c>
      <c r="L3495" t="s">
        <v>12</v>
      </c>
      <c r="M3495" t="s">
        <v>12</v>
      </c>
    </row>
    <row r="3496" spans="1:13">
      <c r="A3496">
        <v>73.791666663717507</v>
      </c>
      <c r="B3496">
        <v>2018</v>
      </c>
      <c r="C3496">
        <v>73</v>
      </c>
      <c r="D3496">
        <v>19</v>
      </c>
      <c r="E3496" t="s">
        <v>12</v>
      </c>
      <c r="F3496" t="s">
        <v>12</v>
      </c>
      <c r="G3496" t="s">
        <v>12</v>
      </c>
      <c r="H3496" t="s">
        <v>12</v>
      </c>
      <c r="I3496" t="s">
        <v>12</v>
      </c>
      <c r="J3496" t="s">
        <v>12</v>
      </c>
      <c r="K3496" t="s">
        <v>12</v>
      </c>
      <c r="L3496" t="s">
        <v>12</v>
      </c>
      <c r="M3496" t="s">
        <v>12</v>
      </c>
    </row>
    <row r="3497" spans="1:13">
      <c r="A3497">
        <v>73.812499996973202</v>
      </c>
      <c r="B3497">
        <v>2018</v>
      </c>
      <c r="C3497">
        <v>73</v>
      </c>
      <c r="D3497">
        <v>19.5</v>
      </c>
      <c r="E3497" t="s">
        <v>12</v>
      </c>
      <c r="F3497" t="s">
        <v>12</v>
      </c>
      <c r="G3497" t="s">
        <v>12</v>
      </c>
      <c r="H3497" t="s">
        <v>12</v>
      </c>
      <c r="I3497" t="s">
        <v>12</v>
      </c>
      <c r="J3497" t="s">
        <v>12</v>
      </c>
      <c r="K3497" t="s">
        <v>12</v>
      </c>
      <c r="L3497" t="s">
        <v>12</v>
      </c>
      <c r="M3497" t="s">
        <v>12</v>
      </c>
    </row>
    <row r="3498" spans="1:13">
      <c r="A3498">
        <v>73.833333330228896</v>
      </c>
      <c r="B3498">
        <v>2018</v>
      </c>
      <c r="C3498">
        <v>73</v>
      </c>
      <c r="D3498">
        <v>20</v>
      </c>
      <c r="E3498" t="s">
        <v>12</v>
      </c>
      <c r="F3498" t="s">
        <v>12</v>
      </c>
      <c r="G3498" t="s">
        <v>12</v>
      </c>
      <c r="H3498" t="s">
        <v>12</v>
      </c>
      <c r="I3498" t="s">
        <v>12</v>
      </c>
      <c r="J3498" t="s">
        <v>12</v>
      </c>
      <c r="K3498" t="s">
        <v>12</v>
      </c>
      <c r="L3498" t="s">
        <v>12</v>
      </c>
      <c r="M3498" t="s">
        <v>12</v>
      </c>
    </row>
    <row r="3499" spans="1:13">
      <c r="A3499">
        <v>73.854166663484705</v>
      </c>
      <c r="B3499">
        <v>2018</v>
      </c>
      <c r="C3499">
        <v>73</v>
      </c>
      <c r="D3499">
        <v>20.5</v>
      </c>
      <c r="E3499" t="s">
        <v>12</v>
      </c>
      <c r="F3499" t="s">
        <v>12</v>
      </c>
      <c r="G3499" t="s">
        <v>12</v>
      </c>
      <c r="H3499" t="s">
        <v>12</v>
      </c>
      <c r="I3499" t="s">
        <v>12</v>
      </c>
      <c r="J3499" t="s">
        <v>12</v>
      </c>
      <c r="K3499" t="s">
        <v>12</v>
      </c>
      <c r="L3499" t="s">
        <v>12</v>
      </c>
      <c r="M3499" t="s">
        <v>12</v>
      </c>
    </row>
    <row r="3500" spans="1:13">
      <c r="A3500">
        <v>73.874999996740399</v>
      </c>
      <c r="B3500">
        <v>2018</v>
      </c>
      <c r="C3500">
        <v>73</v>
      </c>
      <c r="D3500">
        <v>21</v>
      </c>
      <c r="E3500" t="s">
        <v>12</v>
      </c>
      <c r="F3500" t="s">
        <v>12</v>
      </c>
      <c r="G3500" t="s">
        <v>12</v>
      </c>
      <c r="H3500" t="s">
        <v>12</v>
      </c>
      <c r="I3500" t="s">
        <v>12</v>
      </c>
      <c r="J3500" t="s">
        <v>12</v>
      </c>
      <c r="K3500" t="s">
        <v>12</v>
      </c>
      <c r="L3500" t="s">
        <v>12</v>
      </c>
      <c r="M3500" t="s">
        <v>12</v>
      </c>
    </row>
    <row r="3501" spans="1:13">
      <c r="A3501">
        <v>73.895833329996094</v>
      </c>
      <c r="B3501">
        <v>2018</v>
      </c>
      <c r="C3501">
        <v>73</v>
      </c>
      <c r="D3501">
        <v>21.5</v>
      </c>
      <c r="E3501" t="s">
        <v>12</v>
      </c>
      <c r="F3501" t="s">
        <v>12</v>
      </c>
      <c r="G3501" t="s">
        <v>12</v>
      </c>
      <c r="H3501" t="s">
        <v>12</v>
      </c>
      <c r="I3501" t="s">
        <v>12</v>
      </c>
      <c r="J3501" t="s">
        <v>12</v>
      </c>
      <c r="K3501" t="s">
        <v>12</v>
      </c>
      <c r="L3501" t="s">
        <v>12</v>
      </c>
      <c r="M3501" t="s">
        <v>12</v>
      </c>
    </row>
    <row r="3502" spans="1:13">
      <c r="A3502">
        <v>73.916666663251803</v>
      </c>
      <c r="B3502">
        <v>2018</v>
      </c>
      <c r="C3502">
        <v>73</v>
      </c>
      <c r="D3502">
        <v>22</v>
      </c>
      <c r="E3502" t="s">
        <v>12</v>
      </c>
      <c r="F3502" t="s">
        <v>12</v>
      </c>
      <c r="G3502" t="s">
        <v>12</v>
      </c>
      <c r="H3502" t="s">
        <v>12</v>
      </c>
      <c r="I3502" t="s">
        <v>12</v>
      </c>
      <c r="J3502" t="s">
        <v>12</v>
      </c>
      <c r="K3502" t="s">
        <v>12</v>
      </c>
      <c r="L3502" t="s">
        <v>12</v>
      </c>
      <c r="M3502" t="s">
        <v>12</v>
      </c>
    </row>
    <row r="3503" spans="1:13">
      <c r="A3503">
        <v>73.937499996507498</v>
      </c>
      <c r="B3503">
        <v>2018</v>
      </c>
      <c r="C3503">
        <v>73</v>
      </c>
      <c r="D3503">
        <v>22.5</v>
      </c>
      <c r="E3503" t="s">
        <v>12</v>
      </c>
      <c r="F3503" t="s">
        <v>12</v>
      </c>
      <c r="G3503" t="s">
        <v>12</v>
      </c>
      <c r="H3503" t="s">
        <v>12</v>
      </c>
      <c r="I3503" t="s">
        <v>12</v>
      </c>
      <c r="J3503" t="s">
        <v>12</v>
      </c>
      <c r="K3503" t="s">
        <v>12</v>
      </c>
      <c r="L3503" t="s">
        <v>12</v>
      </c>
      <c r="M3503" t="s">
        <v>12</v>
      </c>
    </row>
    <row r="3504" spans="1:13">
      <c r="A3504">
        <v>73.958333329763306</v>
      </c>
      <c r="B3504">
        <v>2018</v>
      </c>
      <c r="C3504">
        <v>73</v>
      </c>
      <c r="D3504">
        <v>23</v>
      </c>
      <c r="E3504" t="s">
        <v>12</v>
      </c>
      <c r="F3504" t="s">
        <v>12</v>
      </c>
      <c r="G3504" t="s">
        <v>12</v>
      </c>
      <c r="H3504" t="s">
        <v>12</v>
      </c>
      <c r="I3504" t="s">
        <v>12</v>
      </c>
      <c r="J3504" t="s">
        <v>12</v>
      </c>
      <c r="K3504" t="s">
        <v>12</v>
      </c>
      <c r="L3504" t="s">
        <v>12</v>
      </c>
      <c r="M3504" t="s">
        <v>12</v>
      </c>
    </row>
    <row r="3505" spans="1:13">
      <c r="A3505">
        <v>73.979166663019001</v>
      </c>
      <c r="B3505">
        <v>2018</v>
      </c>
      <c r="C3505">
        <v>73</v>
      </c>
      <c r="D3505">
        <v>23.5</v>
      </c>
      <c r="E3505" t="s">
        <v>12</v>
      </c>
      <c r="F3505" t="s">
        <v>12</v>
      </c>
      <c r="G3505" t="s">
        <v>12</v>
      </c>
      <c r="H3505" t="s">
        <v>12</v>
      </c>
      <c r="I3505" t="s">
        <v>12</v>
      </c>
      <c r="J3505" t="s">
        <v>12</v>
      </c>
      <c r="K3505" t="s">
        <v>12</v>
      </c>
      <c r="L3505" t="s">
        <v>12</v>
      </c>
      <c r="M3505" t="s">
        <v>12</v>
      </c>
    </row>
    <row r="3506" spans="1:13">
      <c r="A3506">
        <v>74</v>
      </c>
      <c r="B3506">
        <v>2018</v>
      </c>
      <c r="C3506">
        <v>74</v>
      </c>
      <c r="D3506">
        <v>0</v>
      </c>
      <c r="E3506" t="s">
        <v>12</v>
      </c>
      <c r="F3506" t="s">
        <v>12</v>
      </c>
      <c r="G3506" t="s">
        <v>12</v>
      </c>
      <c r="H3506" t="s">
        <v>12</v>
      </c>
      <c r="I3506" t="s">
        <v>12</v>
      </c>
      <c r="J3506" t="s">
        <v>12</v>
      </c>
      <c r="K3506" t="s">
        <v>12</v>
      </c>
      <c r="L3506" t="s">
        <v>12</v>
      </c>
      <c r="M3506" t="s">
        <v>12</v>
      </c>
    </row>
    <row r="3507" spans="1:13">
      <c r="A3507">
        <v>74.020833333255695</v>
      </c>
      <c r="B3507">
        <v>2018</v>
      </c>
      <c r="C3507">
        <v>74</v>
      </c>
      <c r="D3507">
        <v>0.5</v>
      </c>
      <c r="E3507" t="s">
        <v>12</v>
      </c>
      <c r="F3507" t="s">
        <v>12</v>
      </c>
      <c r="G3507" t="s">
        <v>12</v>
      </c>
      <c r="H3507" t="s">
        <v>12</v>
      </c>
      <c r="I3507" t="s">
        <v>12</v>
      </c>
      <c r="J3507" t="s">
        <v>12</v>
      </c>
      <c r="K3507" t="s">
        <v>12</v>
      </c>
      <c r="L3507" t="s">
        <v>12</v>
      </c>
      <c r="M3507" t="s">
        <v>12</v>
      </c>
    </row>
    <row r="3508" spans="1:13">
      <c r="A3508">
        <v>74.041666666511503</v>
      </c>
      <c r="B3508">
        <v>2018</v>
      </c>
      <c r="C3508">
        <v>74</v>
      </c>
      <c r="D3508">
        <v>1</v>
      </c>
      <c r="E3508" t="s">
        <v>12</v>
      </c>
      <c r="F3508" t="s">
        <v>12</v>
      </c>
      <c r="G3508" t="s">
        <v>12</v>
      </c>
      <c r="H3508" t="s">
        <v>12</v>
      </c>
      <c r="I3508" t="s">
        <v>12</v>
      </c>
      <c r="J3508" t="s">
        <v>12</v>
      </c>
      <c r="K3508" t="s">
        <v>12</v>
      </c>
      <c r="L3508" t="s">
        <v>12</v>
      </c>
      <c r="M3508" t="s">
        <v>12</v>
      </c>
    </row>
    <row r="3509" spans="1:13">
      <c r="A3509">
        <v>74.062499999767198</v>
      </c>
      <c r="B3509">
        <v>2018</v>
      </c>
      <c r="C3509">
        <v>74</v>
      </c>
      <c r="D3509">
        <v>1.5</v>
      </c>
      <c r="E3509" t="s">
        <v>12</v>
      </c>
      <c r="F3509" t="s">
        <v>12</v>
      </c>
      <c r="G3509" t="s">
        <v>12</v>
      </c>
      <c r="H3509" t="s">
        <v>12</v>
      </c>
      <c r="I3509" t="s">
        <v>12</v>
      </c>
      <c r="J3509" t="s">
        <v>12</v>
      </c>
      <c r="K3509" t="s">
        <v>12</v>
      </c>
      <c r="L3509" t="s">
        <v>12</v>
      </c>
      <c r="M3509" t="s">
        <v>12</v>
      </c>
    </row>
    <row r="3510" spans="1:13">
      <c r="A3510">
        <v>74.083333333022907</v>
      </c>
      <c r="B3510">
        <v>2018</v>
      </c>
      <c r="C3510">
        <v>74</v>
      </c>
      <c r="D3510">
        <v>2</v>
      </c>
      <c r="E3510" t="s">
        <v>12</v>
      </c>
      <c r="F3510" t="s">
        <v>12</v>
      </c>
      <c r="G3510" t="s">
        <v>12</v>
      </c>
      <c r="H3510" t="s">
        <v>12</v>
      </c>
      <c r="I3510" t="s">
        <v>12</v>
      </c>
      <c r="J3510" t="s">
        <v>12</v>
      </c>
      <c r="K3510" t="s">
        <v>12</v>
      </c>
      <c r="L3510" t="s">
        <v>12</v>
      </c>
      <c r="M3510" t="s">
        <v>12</v>
      </c>
    </row>
    <row r="3511" spans="1:13">
      <c r="A3511">
        <v>74.104166666278601</v>
      </c>
      <c r="B3511">
        <v>2018</v>
      </c>
      <c r="C3511">
        <v>74</v>
      </c>
      <c r="D3511">
        <v>2.5</v>
      </c>
      <c r="E3511" t="s">
        <v>12</v>
      </c>
      <c r="F3511" t="s">
        <v>12</v>
      </c>
      <c r="G3511" t="s">
        <v>12</v>
      </c>
      <c r="H3511" t="s">
        <v>12</v>
      </c>
      <c r="I3511" t="s">
        <v>12</v>
      </c>
      <c r="J3511" t="s">
        <v>12</v>
      </c>
      <c r="K3511" t="s">
        <v>12</v>
      </c>
      <c r="L3511" t="s">
        <v>12</v>
      </c>
      <c r="M3511" t="s">
        <v>12</v>
      </c>
    </row>
    <row r="3512" spans="1:13">
      <c r="A3512">
        <v>74.124999999534296</v>
      </c>
      <c r="B3512">
        <v>2018</v>
      </c>
      <c r="C3512">
        <v>74</v>
      </c>
      <c r="D3512">
        <v>3</v>
      </c>
      <c r="E3512" t="s">
        <v>12</v>
      </c>
      <c r="F3512" t="s">
        <v>12</v>
      </c>
      <c r="G3512" t="s">
        <v>12</v>
      </c>
      <c r="H3512" t="s">
        <v>12</v>
      </c>
      <c r="I3512" t="s">
        <v>12</v>
      </c>
      <c r="J3512" t="s">
        <v>12</v>
      </c>
      <c r="K3512" t="s">
        <v>12</v>
      </c>
      <c r="L3512" t="s">
        <v>12</v>
      </c>
      <c r="M3512" t="s">
        <v>12</v>
      </c>
    </row>
    <row r="3513" spans="1:13">
      <c r="A3513">
        <v>74.145833332790104</v>
      </c>
      <c r="B3513">
        <v>2018</v>
      </c>
      <c r="C3513">
        <v>74</v>
      </c>
      <c r="D3513">
        <v>3.5</v>
      </c>
      <c r="E3513" t="s">
        <v>12</v>
      </c>
      <c r="F3513" t="s">
        <v>12</v>
      </c>
      <c r="G3513" t="s">
        <v>12</v>
      </c>
      <c r="H3513" t="s">
        <v>12</v>
      </c>
      <c r="I3513" t="s">
        <v>12</v>
      </c>
      <c r="J3513" t="s">
        <v>12</v>
      </c>
      <c r="K3513" t="s">
        <v>12</v>
      </c>
      <c r="L3513" t="s">
        <v>12</v>
      </c>
      <c r="M3513" t="s">
        <v>12</v>
      </c>
    </row>
    <row r="3514" spans="1:13">
      <c r="A3514">
        <v>74.166666666045799</v>
      </c>
      <c r="B3514">
        <v>2018</v>
      </c>
      <c r="C3514">
        <v>74</v>
      </c>
      <c r="D3514">
        <v>4</v>
      </c>
      <c r="E3514" t="s">
        <v>12</v>
      </c>
      <c r="F3514" t="s">
        <v>12</v>
      </c>
      <c r="G3514" t="s">
        <v>12</v>
      </c>
      <c r="H3514" t="s">
        <v>12</v>
      </c>
      <c r="I3514" t="s">
        <v>12</v>
      </c>
      <c r="J3514" t="s">
        <v>12</v>
      </c>
      <c r="K3514" t="s">
        <v>12</v>
      </c>
      <c r="L3514" t="s">
        <v>12</v>
      </c>
      <c r="M3514" t="s">
        <v>12</v>
      </c>
    </row>
    <row r="3515" spans="1:13">
      <c r="A3515">
        <v>74.187499999301494</v>
      </c>
      <c r="B3515">
        <v>2018</v>
      </c>
      <c r="C3515">
        <v>74</v>
      </c>
      <c r="D3515">
        <v>4.5</v>
      </c>
      <c r="E3515" t="s">
        <v>12</v>
      </c>
      <c r="F3515" t="s">
        <v>12</v>
      </c>
      <c r="G3515" t="s">
        <v>12</v>
      </c>
      <c r="H3515" t="s">
        <v>12</v>
      </c>
      <c r="I3515" t="s">
        <v>12</v>
      </c>
      <c r="J3515" t="s">
        <v>12</v>
      </c>
      <c r="K3515" t="s">
        <v>12</v>
      </c>
      <c r="L3515" t="s">
        <v>12</v>
      </c>
      <c r="M3515" t="s">
        <v>12</v>
      </c>
    </row>
    <row r="3516" spans="1:13">
      <c r="A3516">
        <v>74.208333332557203</v>
      </c>
      <c r="B3516">
        <v>2018</v>
      </c>
      <c r="C3516">
        <v>74</v>
      </c>
      <c r="D3516">
        <v>5</v>
      </c>
      <c r="E3516" t="s">
        <v>12</v>
      </c>
      <c r="F3516" t="s">
        <v>12</v>
      </c>
      <c r="G3516" t="s">
        <v>12</v>
      </c>
      <c r="H3516" t="s">
        <v>12</v>
      </c>
      <c r="I3516" t="s">
        <v>12</v>
      </c>
      <c r="J3516" t="s">
        <v>12</v>
      </c>
      <c r="K3516" t="s">
        <v>12</v>
      </c>
      <c r="L3516" t="s">
        <v>12</v>
      </c>
      <c r="M3516" t="s">
        <v>12</v>
      </c>
    </row>
    <row r="3517" spans="1:13">
      <c r="A3517">
        <v>74.229166665812997</v>
      </c>
      <c r="B3517">
        <v>2018</v>
      </c>
      <c r="C3517">
        <v>74</v>
      </c>
      <c r="D3517">
        <v>5.5</v>
      </c>
      <c r="E3517" t="s">
        <v>12</v>
      </c>
      <c r="F3517" t="s">
        <v>12</v>
      </c>
      <c r="G3517" t="s">
        <v>12</v>
      </c>
      <c r="H3517" t="s">
        <v>12</v>
      </c>
      <c r="I3517" t="s">
        <v>12</v>
      </c>
      <c r="J3517" t="s">
        <v>12</v>
      </c>
      <c r="K3517" t="s">
        <v>12</v>
      </c>
      <c r="L3517" t="s">
        <v>12</v>
      </c>
      <c r="M3517" t="s">
        <v>12</v>
      </c>
    </row>
    <row r="3518" spans="1:13">
      <c r="A3518">
        <v>74.249999999068706</v>
      </c>
      <c r="B3518">
        <v>2018</v>
      </c>
      <c r="C3518">
        <v>74</v>
      </c>
      <c r="D3518">
        <v>6</v>
      </c>
      <c r="E3518" t="s">
        <v>12</v>
      </c>
      <c r="F3518" t="s">
        <v>12</v>
      </c>
      <c r="G3518" t="s">
        <v>12</v>
      </c>
      <c r="H3518" t="s">
        <v>12</v>
      </c>
      <c r="I3518" t="s">
        <v>12</v>
      </c>
      <c r="J3518" t="s">
        <v>12</v>
      </c>
      <c r="K3518" t="s">
        <v>12</v>
      </c>
      <c r="L3518" t="s">
        <v>12</v>
      </c>
      <c r="M3518" t="s">
        <v>12</v>
      </c>
    </row>
    <row r="3519" spans="1:13">
      <c r="A3519">
        <v>74.270833332324401</v>
      </c>
      <c r="B3519">
        <v>2018</v>
      </c>
      <c r="C3519">
        <v>74</v>
      </c>
      <c r="D3519">
        <v>6.5</v>
      </c>
      <c r="E3519" t="s">
        <v>12</v>
      </c>
      <c r="F3519" t="s">
        <v>12</v>
      </c>
      <c r="G3519" t="s">
        <v>12</v>
      </c>
      <c r="H3519" t="s">
        <v>12</v>
      </c>
      <c r="I3519" t="s">
        <v>12</v>
      </c>
      <c r="J3519" t="s">
        <v>12</v>
      </c>
      <c r="K3519" t="s">
        <v>12</v>
      </c>
      <c r="L3519" t="s">
        <v>12</v>
      </c>
      <c r="M3519" t="s">
        <v>12</v>
      </c>
    </row>
    <row r="3520" spans="1:13">
      <c r="A3520">
        <v>74.291666665580095</v>
      </c>
      <c r="B3520">
        <v>2018</v>
      </c>
      <c r="C3520">
        <v>74</v>
      </c>
      <c r="D3520">
        <v>7</v>
      </c>
      <c r="E3520" t="s">
        <v>12</v>
      </c>
      <c r="F3520" t="s">
        <v>12</v>
      </c>
      <c r="G3520" t="s">
        <v>12</v>
      </c>
      <c r="H3520" t="s">
        <v>12</v>
      </c>
      <c r="I3520" t="s">
        <v>12</v>
      </c>
      <c r="J3520" t="s">
        <v>12</v>
      </c>
      <c r="K3520" t="s">
        <v>12</v>
      </c>
      <c r="L3520" t="s">
        <v>12</v>
      </c>
      <c r="M3520" t="s">
        <v>12</v>
      </c>
    </row>
    <row r="3521" spans="1:13">
      <c r="A3521">
        <v>74.312499998835904</v>
      </c>
      <c r="B3521">
        <v>2018</v>
      </c>
      <c r="C3521">
        <v>74</v>
      </c>
      <c r="D3521">
        <v>7.5</v>
      </c>
      <c r="E3521" t="s">
        <v>12</v>
      </c>
      <c r="F3521" t="s">
        <v>12</v>
      </c>
      <c r="G3521" t="s">
        <v>12</v>
      </c>
      <c r="H3521" t="s">
        <v>12</v>
      </c>
      <c r="I3521" t="s">
        <v>12</v>
      </c>
      <c r="J3521" t="s">
        <v>12</v>
      </c>
      <c r="K3521" t="s">
        <v>12</v>
      </c>
      <c r="L3521" t="s">
        <v>12</v>
      </c>
      <c r="M3521" t="s">
        <v>12</v>
      </c>
    </row>
    <row r="3522" spans="1:13">
      <c r="A3522">
        <v>74.333333332091598</v>
      </c>
      <c r="B3522">
        <v>2018</v>
      </c>
      <c r="C3522">
        <v>74</v>
      </c>
      <c r="D3522">
        <v>8</v>
      </c>
      <c r="E3522" t="s">
        <v>12</v>
      </c>
      <c r="F3522" t="s">
        <v>12</v>
      </c>
      <c r="G3522" t="s">
        <v>12</v>
      </c>
      <c r="H3522" t="s">
        <v>12</v>
      </c>
      <c r="I3522" t="s">
        <v>12</v>
      </c>
      <c r="J3522" t="s">
        <v>12</v>
      </c>
      <c r="K3522" t="s">
        <v>12</v>
      </c>
      <c r="L3522" t="s">
        <v>12</v>
      </c>
      <c r="M3522" t="s">
        <v>12</v>
      </c>
    </row>
    <row r="3523" spans="1:13">
      <c r="A3523">
        <v>74.354166665347293</v>
      </c>
      <c r="B3523">
        <v>2018</v>
      </c>
      <c r="C3523">
        <v>74</v>
      </c>
      <c r="D3523">
        <v>8.5</v>
      </c>
      <c r="E3523" t="s">
        <v>12</v>
      </c>
      <c r="F3523" t="s">
        <v>12</v>
      </c>
      <c r="G3523" t="s">
        <v>12</v>
      </c>
      <c r="H3523" t="s">
        <v>12</v>
      </c>
      <c r="I3523" t="s">
        <v>12</v>
      </c>
      <c r="J3523" t="s">
        <v>12</v>
      </c>
      <c r="K3523" t="s">
        <v>12</v>
      </c>
      <c r="L3523" t="s">
        <v>12</v>
      </c>
      <c r="M3523" t="s">
        <v>12</v>
      </c>
    </row>
    <row r="3524" spans="1:13">
      <c r="A3524">
        <v>74.374999998603002</v>
      </c>
      <c r="B3524">
        <v>2018</v>
      </c>
      <c r="C3524">
        <v>74</v>
      </c>
      <c r="D3524">
        <v>9</v>
      </c>
      <c r="E3524" t="s">
        <v>12</v>
      </c>
      <c r="F3524" t="s">
        <v>12</v>
      </c>
      <c r="G3524" t="s">
        <v>12</v>
      </c>
      <c r="H3524" t="s">
        <v>12</v>
      </c>
      <c r="I3524" t="s">
        <v>12</v>
      </c>
      <c r="J3524" t="s">
        <v>12</v>
      </c>
      <c r="K3524" t="s">
        <v>12</v>
      </c>
      <c r="L3524" t="s">
        <v>12</v>
      </c>
      <c r="M3524" t="s">
        <v>12</v>
      </c>
    </row>
    <row r="3525" spans="1:13">
      <c r="A3525">
        <v>74.395833331858697</v>
      </c>
      <c r="B3525">
        <v>2018</v>
      </c>
      <c r="C3525">
        <v>74</v>
      </c>
      <c r="D3525">
        <v>9.5</v>
      </c>
      <c r="E3525" t="s">
        <v>12</v>
      </c>
      <c r="F3525" t="s">
        <v>12</v>
      </c>
      <c r="G3525" t="s">
        <v>12</v>
      </c>
      <c r="H3525" t="s">
        <v>12</v>
      </c>
      <c r="I3525" t="s">
        <v>12</v>
      </c>
      <c r="J3525" t="s">
        <v>12</v>
      </c>
      <c r="K3525" t="s">
        <v>12</v>
      </c>
      <c r="L3525" t="s">
        <v>12</v>
      </c>
      <c r="M3525" t="s">
        <v>12</v>
      </c>
    </row>
    <row r="3526" spans="1:13">
      <c r="A3526">
        <v>74.416666665114505</v>
      </c>
      <c r="B3526">
        <v>2018</v>
      </c>
      <c r="C3526">
        <v>74</v>
      </c>
      <c r="D3526">
        <v>10</v>
      </c>
      <c r="E3526" t="s">
        <v>12</v>
      </c>
      <c r="F3526" t="s">
        <v>12</v>
      </c>
      <c r="G3526" t="s">
        <v>12</v>
      </c>
      <c r="H3526" t="s">
        <v>12</v>
      </c>
      <c r="I3526" t="s">
        <v>12</v>
      </c>
      <c r="J3526" t="s">
        <v>12</v>
      </c>
      <c r="K3526" t="s">
        <v>12</v>
      </c>
      <c r="L3526" t="s">
        <v>12</v>
      </c>
      <c r="M3526" t="s">
        <v>12</v>
      </c>
    </row>
    <row r="3527" spans="1:13">
      <c r="A3527">
        <v>74.4374999983702</v>
      </c>
      <c r="B3527">
        <v>2018</v>
      </c>
      <c r="C3527">
        <v>74</v>
      </c>
      <c r="D3527">
        <v>10.5</v>
      </c>
      <c r="E3527" t="s">
        <v>12</v>
      </c>
      <c r="F3527" t="s">
        <v>12</v>
      </c>
      <c r="G3527" t="s">
        <v>12</v>
      </c>
      <c r="H3527" t="s">
        <v>12</v>
      </c>
      <c r="I3527" t="s">
        <v>12</v>
      </c>
      <c r="J3527" t="s">
        <v>12</v>
      </c>
      <c r="K3527" t="s">
        <v>12</v>
      </c>
      <c r="L3527" t="s">
        <v>12</v>
      </c>
      <c r="M3527" t="s">
        <v>12</v>
      </c>
    </row>
    <row r="3528" spans="1:13">
      <c r="A3528">
        <v>74.458333331625894</v>
      </c>
      <c r="B3528">
        <v>2018</v>
      </c>
      <c r="C3528">
        <v>74</v>
      </c>
      <c r="D3528">
        <v>11</v>
      </c>
      <c r="E3528" t="s">
        <v>12</v>
      </c>
      <c r="F3528" t="s">
        <v>12</v>
      </c>
      <c r="G3528" t="s">
        <v>12</v>
      </c>
      <c r="H3528" t="s">
        <v>12</v>
      </c>
      <c r="I3528" t="s">
        <v>12</v>
      </c>
      <c r="J3528" t="s">
        <v>12</v>
      </c>
      <c r="K3528" t="s">
        <v>12</v>
      </c>
      <c r="L3528" t="s">
        <v>12</v>
      </c>
      <c r="M3528" t="s">
        <v>12</v>
      </c>
    </row>
    <row r="3529" spans="1:13">
      <c r="A3529">
        <v>74.479166664881603</v>
      </c>
      <c r="B3529">
        <v>2018</v>
      </c>
      <c r="C3529">
        <v>74</v>
      </c>
      <c r="D3529">
        <v>11.5</v>
      </c>
      <c r="E3529" t="s">
        <v>12</v>
      </c>
      <c r="F3529" t="s">
        <v>12</v>
      </c>
      <c r="G3529" t="s">
        <v>12</v>
      </c>
      <c r="H3529" t="s">
        <v>12</v>
      </c>
      <c r="I3529" t="s">
        <v>12</v>
      </c>
      <c r="J3529" t="s">
        <v>12</v>
      </c>
      <c r="K3529" t="s">
        <v>12</v>
      </c>
      <c r="L3529" t="s">
        <v>12</v>
      </c>
      <c r="M3529" t="s">
        <v>12</v>
      </c>
    </row>
    <row r="3530" spans="1:13">
      <c r="A3530">
        <v>74.499999998137397</v>
      </c>
      <c r="B3530">
        <v>2018</v>
      </c>
      <c r="C3530">
        <v>74</v>
      </c>
      <c r="D3530">
        <v>12</v>
      </c>
      <c r="E3530" t="s">
        <v>12</v>
      </c>
      <c r="F3530" t="s">
        <v>12</v>
      </c>
      <c r="G3530" t="s">
        <v>12</v>
      </c>
      <c r="H3530" t="s">
        <v>12</v>
      </c>
      <c r="I3530" t="s">
        <v>12</v>
      </c>
      <c r="J3530" t="s">
        <v>12</v>
      </c>
      <c r="K3530" t="s">
        <v>12</v>
      </c>
      <c r="L3530" t="s">
        <v>12</v>
      </c>
      <c r="M3530" t="s">
        <v>12</v>
      </c>
    </row>
    <row r="3531" spans="1:13">
      <c r="A3531">
        <v>74.520833331393106</v>
      </c>
      <c r="B3531">
        <v>2018</v>
      </c>
      <c r="C3531">
        <v>74</v>
      </c>
      <c r="D3531">
        <v>12.5</v>
      </c>
      <c r="E3531" t="s">
        <v>12</v>
      </c>
      <c r="F3531" t="s">
        <v>12</v>
      </c>
      <c r="G3531" t="s">
        <v>12</v>
      </c>
      <c r="H3531" t="s">
        <v>12</v>
      </c>
      <c r="I3531" t="s">
        <v>12</v>
      </c>
      <c r="J3531" t="s">
        <v>12</v>
      </c>
      <c r="K3531" t="s">
        <v>12</v>
      </c>
      <c r="L3531" t="s">
        <v>12</v>
      </c>
      <c r="M3531" t="s">
        <v>12</v>
      </c>
    </row>
    <row r="3532" spans="1:13">
      <c r="A3532">
        <v>74.541666664648801</v>
      </c>
      <c r="B3532">
        <v>2018</v>
      </c>
      <c r="C3532">
        <v>74</v>
      </c>
      <c r="D3532">
        <v>13</v>
      </c>
      <c r="E3532" t="s">
        <v>12</v>
      </c>
      <c r="F3532" t="s">
        <v>12</v>
      </c>
      <c r="G3532" t="s">
        <v>12</v>
      </c>
      <c r="H3532" t="s">
        <v>12</v>
      </c>
      <c r="I3532" t="s">
        <v>12</v>
      </c>
      <c r="J3532" t="s">
        <v>12</v>
      </c>
      <c r="K3532" t="s">
        <v>12</v>
      </c>
      <c r="L3532" t="s">
        <v>12</v>
      </c>
      <c r="M3532" t="s">
        <v>12</v>
      </c>
    </row>
    <row r="3533" spans="1:13">
      <c r="A3533">
        <v>74.562499997904496</v>
      </c>
      <c r="B3533">
        <v>2018</v>
      </c>
      <c r="C3533">
        <v>74</v>
      </c>
      <c r="D3533">
        <v>13.5</v>
      </c>
      <c r="E3533" t="s">
        <v>12</v>
      </c>
      <c r="F3533" t="s">
        <v>12</v>
      </c>
      <c r="G3533" t="s">
        <v>12</v>
      </c>
      <c r="H3533" t="s">
        <v>12</v>
      </c>
      <c r="I3533" t="s">
        <v>12</v>
      </c>
      <c r="J3533" t="s">
        <v>12</v>
      </c>
      <c r="K3533" t="s">
        <v>12</v>
      </c>
      <c r="L3533" t="s">
        <v>12</v>
      </c>
      <c r="M3533" t="s">
        <v>12</v>
      </c>
    </row>
    <row r="3534" spans="1:13">
      <c r="A3534">
        <v>74.583333331160304</v>
      </c>
      <c r="B3534">
        <v>2018</v>
      </c>
      <c r="C3534">
        <v>74</v>
      </c>
      <c r="D3534">
        <v>14</v>
      </c>
      <c r="E3534" t="s">
        <v>12</v>
      </c>
      <c r="F3534" t="s">
        <v>12</v>
      </c>
      <c r="G3534" t="s">
        <v>12</v>
      </c>
      <c r="H3534" t="s">
        <v>12</v>
      </c>
      <c r="I3534" t="s">
        <v>12</v>
      </c>
      <c r="J3534" t="s">
        <v>12</v>
      </c>
      <c r="K3534" t="s">
        <v>12</v>
      </c>
      <c r="L3534" t="s">
        <v>12</v>
      </c>
      <c r="M3534" t="s">
        <v>12</v>
      </c>
    </row>
    <row r="3535" spans="1:13">
      <c r="A3535">
        <v>74.604166664415999</v>
      </c>
      <c r="B3535">
        <v>2018</v>
      </c>
      <c r="C3535">
        <v>74</v>
      </c>
      <c r="D3535">
        <v>14.5</v>
      </c>
      <c r="E3535" t="s">
        <v>12</v>
      </c>
      <c r="F3535" t="s">
        <v>12</v>
      </c>
      <c r="G3535" t="s">
        <v>12</v>
      </c>
      <c r="H3535" t="s">
        <v>12</v>
      </c>
      <c r="I3535" t="s">
        <v>12</v>
      </c>
      <c r="J3535" t="s">
        <v>12</v>
      </c>
      <c r="K3535" t="s">
        <v>12</v>
      </c>
      <c r="L3535" t="s">
        <v>12</v>
      </c>
      <c r="M3535" t="s">
        <v>12</v>
      </c>
    </row>
    <row r="3536" spans="1:13">
      <c r="A3536">
        <v>74.624999997671694</v>
      </c>
      <c r="B3536">
        <v>2018</v>
      </c>
      <c r="C3536">
        <v>74</v>
      </c>
      <c r="D3536">
        <v>15</v>
      </c>
      <c r="E3536" t="s">
        <v>12</v>
      </c>
      <c r="F3536" t="s">
        <v>12</v>
      </c>
      <c r="G3536" t="s">
        <v>12</v>
      </c>
      <c r="H3536" t="s">
        <v>12</v>
      </c>
      <c r="I3536" t="s">
        <v>12</v>
      </c>
      <c r="J3536" t="s">
        <v>12</v>
      </c>
      <c r="K3536" t="s">
        <v>12</v>
      </c>
      <c r="L3536" t="s">
        <v>12</v>
      </c>
      <c r="M3536" t="s">
        <v>12</v>
      </c>
    </row>
    <row r="3537" spans="1:13">
      <c r="A3537">
        <v>74.645833330927402</v>
      </c>
      <c r="B3537">
        <v>2018</v>
      </c>
      <c r="C3537">
        <v>74</v>
      </c>
      <c r="D3537">
        <v>15.5</v>
      </c>
      <c r="E3537" t="s">
        <v>12</v>
      </c>
      <c r="F3537" t="s">
        <v>12</v>
      </c>
      <c r="G3537" t="s">
        <v>12</v>
      </c>
      <c r="H3537" t="s">
        <v>12</v>
      </c>
      <c r="I3537" t="s">
        <v>12</v>
      </c>
      <c r="J3537" t="s">
        <v>12</v>
      </c>
      <c r="K3537" t="s">
        <v>12</v>
      </c>
      <c r="L3537" t="s">
        <v>12</v>
      </c>
      <c r="M3537" t="s">
        <v>12</v>
      </c>
    </row>
    <row r="3538" spans="1:13">
      <c r="A3538">
        <v>74.666666664183097</v>
      </c>
      <c r="B3538">
        <v>2018</v>
      </c>
      <c r="C3538">
        <v>74</v>
      </c>
      <c r="D3538">
        <v>16</v>
      </c>
      <c r="E3538" t="s">
        <v>12</v>
      </c>
      <c r="F3538" t="s">
        <v>12</v>
      </c>
      <c r="G3538" t="s">
        <v>12</v>
      </c>
      <c r="H3538" t="s">
        <v>12</v>
      </c>
      <c r="I3538" t="s">
        <v>12</v>
      </c>
      <c r="J3538" t="s">
        <v>12</v>
      </c>
      <c r="K3538" t="s">
        <v>12</v>
      </c>
      <c r="L3538" t="s">
        <v>12</v>
      </c>
      <c r="M3538" t="s">
        <v>12</v>
      </c>
    </row>
    <row r="3539" spans="1:13">
      <c r="A3539">
        <v>74.687499997438906</v>
      </c>
      <c r="B3539">
        <v>2018</v>
      </c>
      <c r="C3539">
        <v>74</v>
      </c>
      <c r="D3539">
        <v>16.5</v>
      </c>
      <c r="E3539" t="s">
        <v>12</v>
      </c>
      <c r="F3539" t="s">
        <v>12</v>
      </c>
      <c r="G3539" t="s">
        <v>12</v>
      </c>
      <c r="H3539" t="s">
        <v>12</v>
      </c>
      <c r="I3539" t="s">
        <v>12</v>
      </c>
      <c r="J3539" t="s">
        <v>12</v>
      </c>
      <c r="K3539" t="s">
        <v>12</v>
      </c>
      <c r="L3539" t="s">
        <v>12</v>
      </c>
      <c r="M3539" t="s">
        <v>12</v>
      </c>
    </row>
    <row r="3540" spans="1:13">
      <c r="A3540">
        <v>74.7083333306946</v>
      </c>
      <c r="B3540">
        <v>2018</v>
      </c>
      <c r="C3540">
        <v>74</v>
      </c>
      <c r="D3540">
        <v>17</v>
      </c>
      <c r="E3540" t="s">
        <v>12</v>
      </c>
      <c r="F3540" t="s">
        <v>12</v>
      </c>
      <c r="G3540" t="s">
        <v>12</v>
      </c>
      <c r="H3540" t="s">
        <v>12</v>
      </c>
      <c r="I3540" t="s">
        <v>12</v>
      </c>
      <c r="J3540" t="s">
        <v>12</v>
      </c>
      <c r="K3540" t="s">
        <v>12</v>
      </c>
      <c r="L3540" t="s">
        <v>12</v>
      </c>
      <c r="M3540" t="s">
        <v>12</v>
      </c>
    </row>
    <row r="3541" spans="1:13">
      <c r="A3541">
        <v>74.729166663950295</v>
      </c>
      <c r="B3541">
        <v>2018</v>
      </c>
      <c r="C3541">
        <v>74</v>
      </c>
      <c r="D3541">
        <v>17.5</v>
      </c>
      <c r="E3541" t="s">
        <v>12</v>
      </c>
      <c r="F3541" t="s">
        <v>12</v>
      </c>
      <c r="G3541" t="s">
        <v>12</v>
      </c>
      <c r="H3541" t="s">
        <v>12</v>
      </c>
      <c r="I3541" t="s">
        <v>12</v>
      </c>
      <c r="J3541" t="s">
        <v>12</v>
      </c>
      <c r="K3541" t="s">
        <v>12</v>
      </c>
      <c r="L3541" t="s">
        <v>12</v>
      </c>
      <c r="M3541" t="s">
        <v>12</v>
      </c>
    </row>
    <row r="3542" spans="1:13">
      <c r="A3542">
        <v>74.749999997206004</v>
      </c>
      <c r="B3542">
        <v>2018</v>
      </c>
      <c r="C3542">
        <v>74</v>
      </c>
      <c r="D3542">
        <v>18</v>
      </c>
      <c r="E3542" t="s">
        <v>12</v>
      </c>
      <c r="F3542" t="s">
        <v>12</v>
      </c>
      <c r="G3542" t="s">
        <v>12</v>
      </c>
      <c r="H3542" t="s">
        <v>12</v>
      </c>
      <c r="I3542" t="s">
        <v>12</v>
      </c>
      <c r="J3542" t="s">
        <v>12</v>
      </c>
      <c r="K3542" t="s">
        <v>12</v>
      </c>
      <c r="L3542" t="s">
        <v>12</v>
      </c>
      <c r="M3542" t="s">
        <v>12</v>
      </c>
    </row>
    <row r="3543" spans="1:13">
      <c r="A3543">
        <v>74.770833330461798</v>
      </c>
      <c r="B3543">
        <v>2018</v>
      </c>
      <c r="C3543">
        <v>74</v>
      </c>
      <c r="D3543">
        <v>18.5</v>
      </c>
      <c r="E3543" t="s">
        <v>12</v>
      </c>
      <c r="F3543" t="s">
        <v>12</v>
      </c>
      <c r="G3543" t="s">
        <v>12</v>
      </c>
      <c r="H3543" t="s">
        <v>12</v>
      </c>
      <c r="I3543" t="s">
        <v>12</v>
      </c>
      <c r="J3543" t="s">
        <v>12</v>
      </c>
      <c r="K3543" t="s">
        <v>12</v>
      </c>
      <c r="L3543" t="s">
        <v>12</v>
      </c>
      <c r="M3543" t="s">
        <v>12</v>
      </c>
    </row>
    <row r="3544" spans="1:13">
      <c r="A3544">
        <v>74.791666663717507</v>
      </c>
      <c r="B3544">
        <v>2018</v>
      </c>
      <c r="C3544">
        <v>74</v>
      </c>
      <c r="D3544">
        <v>19</v>
      </c>
      <c r="E3544" t="s">
        <v>12</v>
      </c>
      <c r="F3544" t="s">
        <v>12</v>
      </c>
      <c r="G3544" t="s">
        <v>12</v>
      </c>
      <c r="H3544" t="s">
        <v>12</v>
      </c>
      <c r="I3544" t="s">
        <v>12</v>
      </c>
      <c r="J3544" t="s">
        <v>12</v>
      </c>
      <c r="K3544" t="s">
        <v>12</v>
      </c>
      <c r="L3544" t="s">
        <v>12</v>
      </c>
      <c r="M3544" t="s">
        <v>12</v>
      </c>
    </row>
    <row r="3545" spans="1:13">
      <c r="A3545">
        <v>74.812499996973202</v>
      </c>
      <c r="B3545">
        <v>2018</v>
      </c>
      <c r="C3545">
        <v>74</v>
      </c>
      <c r="D3545">
        <v>19.5</v>
      </c>
      <c r="E3545" t="s">
        <v>12</v>
      </c>
      <c r="F3545" t="s">
        <v>12</v>
      </c>
      <c r="G3545" t="s">
        <v>12</v>
      </c>
      <c r="H3545" t="s">
        <v>12</v>
      </c>
      <c r="I3545" t="s">
        <v>12</v>
      </c>
      <c r="J3545" t="s">
        <v>12</v>
      </c>
      <c r="K3545" t="s">
        <v>12</v>
      </c>
      <c r="L3545" t="s">
        <v>12</v>
      </c>
      <c r="M3545" t="s">
        <v>12</v>
      </c>
    </row>
    <row r="3546" spans="1:13">
      <c r="A3546">
        <v>74.833333330228896</v>
      </c>
      <c r="B3546">
        <v>2018</v>
      </c>
      <c r="C3546">
        <v>74</v>
      </c>
      <c r="D3546">
        <v>20</v>
      </c>
      <c r="E3546" t="s">
        <v>12</v>
      </c>
      <c r="F3546" t="s">
        <v>12</v>
      </c>
      <c r="G3546" t="s">
        <v>12</v>
      </c>
      <c r="H3546" t="s">
        <v>12</v>
      </c>
      <c r="I3546" t="s">
        <v>12</v>
      </c>
      <c r="J3546" t="s">
        <v>12</v>
      </c>
      <c r="K3546" t="s">
        <v>12</v>
      </c>
      <c r="L3546" t="s">
        <v>12</v>
      </c>
      <c r="M3546" t="s">
        <v>12</v>
      </c>
    </row>
    <row r="3547" spans="1:13">
      <c r="A3547">
        <v>74.854166663484705</v>
      </c>
      <c r="B3547">
        <v>2018</v>
      </c>
      <c r="C3547">
        <v>74</v>
      </c>
      <c r="D3547">
        <v>20.5</v>
      </c>
      <c r="E3547" t="s">
        <v>12</v>
      </c>
      <c r="F3547" t="s">
        <v>12</v>
      </c>
      <c r="G3547" t="s">
        <v>12</v>
      </c>
      <c r="H3547" t="s">
        <v>12</v>
      </c>
      <c r="I3547" t="s">
        <v>12</v>
      </c>
      <c r="J3547" t="s">
        <v>12</v>
      </c>
      <c r="K3547" t="s">
        <v>12</v>
      </c>
      <c r="L3547" t="s">
        <v>12</v>
      </c>
      <c r="M3547" t="s">
        <v>12</v>
      </c>
    </row>
    <row r="3548" spans="1:13">
      <c r="A3548">
        <v>74.874999996740399</v>
      </c>
      <c r="B3548">
        <v>2018</v>
      </c>
      <c r="C3548">
        <v>74</v>
      </c>
      <c r="D3548">
        <v>21</v>
      </c>
      <c r="E3548" t="s">
        <v>12</v>
      </c>
      <c r="F3548" t="s">
        <v>12</v>
      </c>
      <c r="G3548" t="s">
        <v>12</v>
      </c>
      <c r="H3548" t="s">
        <v>12</v>
      </c>
      <c r="I3548" t="s">
        <v>12</v>
      </c>
      <c r="J3548" t="s">
        <v>12</v>
      </c>
      <c r="K3548" t="s">
        <v>12</v>
      </c>
      <c r="L3548" t="s">
        <v>12</v>
      </c>
      <c r="M3548" t="s">
        <v>12</v>
      </c>
    </row>
    <row r="3549" spans="1:13">
      <c r="A3549">
        <v>74.895833329996094</v>
      </c>
      <c r="B3549">
        <v>2018</v>
      </c>
      <c r="C3549">
        <v>74</v>
      </c>
      <c r="D3549">
        <v>21.5</v>
      </c>
      <c r="E3549" t="s">
        <v>12</v>
      </c>
      <c r="F3549" t="s">
        <v>12</v>
      </c>
      <c r="G3549" t="s">
        <v>12</v>
      </c>
      <c r="H3549" t="s">
        <v>12</v>
      </c>
      <c r="I3549" t="s">
        <v>12</v>
      </c>
      <c r="J3549" t="s">
        <v>12</v>
      </c>
      <c r="K3549" t="s">
        <v>12</v>
      </c>
      <c r="L3549" t="s">
        <v>12</v>
      </c>
      <c r="M3549" t="s">
        <v>12</v>
      </c>
    </row>
    <row r="3550" spans="1:13">
      <c r="A3550">
        <v>74.916666663251803</v>
      </c>
      <c r="B3550">
        <v>2018</v>
      </c>
      <c r="C3550">
        <v>74</v>
      </c>
      <c r="D3550">
        <v>22</v>
      </c>
      <c r="E3550" t="s">
        <v>12</v>
      </c>
      <c r="F3550" t="s">
        <v>12</v>
      </c>
      <c r="G3550" t="s">
        <v>12</v>
      </c>
      <c r="H3550" t="s">
        <v>12</v>
      </c>
      <c r="I3550" t="s">
        <v>12</v>
      </c>
      <c r="J3550" t="s">
        <v>12</v>
      </c>
      <c r="K3550" t="s">
        <v>12</v>
      </c>
      <c r="L3550" t="s">
        <v>12</v>
      </c>
      <c r="M3550" t="s">
        <v>12</v>
      </c>
    </row>
    <row r="3551" spans="1:13">
      <c r="A3551">
        <v>74.937499996507498</v>
      </c>
      <c r="B3551">
        <v>2018</v>
      </c>
      <c r="C3551">
        <v>74</v>
      </c>
      <c r="D3551">
        <v>22.5</v>
      </c>
      <c r="E3551" t="s">
        <v>12</v>
      </c>
      <c r="F3551" t="s">
        <v>12</v>
      </c>
      <c r="G3551" t="s">
        <v>12</v>
      </c>
      <c r="H3551" t="s">
        <v>12</v>
      </c>
      <c r="I3551" t="s">
        <v>12</v>
      </c>
      <c r="J3551" t="s">
        <v>12</v>
      </c>
      <c r="K3551" t="s">
        <v>12</v>
      </c>
      <c r="L3551" t="s">
        <v>12</v>
      </c>
      <c r="M3551" t="s">
        <v>12</v>
      </c>
    </row>
    <row r="3552" spans="1:13">
      <c r="A3552">
        <v>74.958333329763306</v>
      </c>
      <c r="B3552">
        <v>2018</v>
      </c>
      <c r="C3552">
        <v>74</v>
      </c>
      <c r="D3552">
        <v>23</v>
      </c>
      <c r="E3552" t="s">
        <v>12</v>
      </c>
      <c r="F3552" t="s">
        <v>12</v>
      </c>
      <c r="G3552" t="s">
        <v>12</v>
      </c>
      <c r="H3552" t="s">
        <v>12</v>
      </c>
      <c r="I3552" t="s">
        <v>12</v>
      </c>
      <c r="J3552" t="s">
        <v>12</v>
      </c>
      <c r="K3552" t="s">
        <v>12</v>
      </c>
      <c r="L3552" t="s">
        <v>12</v>
      </c>
      <c r="M3552" t="s">
        <v>12</v>
      </c>
    </row>
    <row r="3553" spans="1:13">
      <c r="A3553">
        <v>74.979166663019001</v>
      </c>
      <c r="B3553">
        <v>2018</v>
      </c>
      <c r="C3553">
        <v>74</v>
      </c>
      <c r="D3553">
        <v>23.5</v>
      </c>
      <c r="E3553" t="s">
        <v>12</v>
      </c>
      <c r="F3553" t="s">
        <v>12</v>
      </c>
      <c r="G3553" t="s">
        <v>12</v>
      </c>
      <c r="H3553" t="s">
        <v>12</v>
      </c>
      <c r="I3553" t="s">
        <v>12</v>
      </c>
      <c r="J3553" t="s">
        <v>12</v>
      </c>
      <c r="K3553" t="s">
        <v>12</v>
      </c>
      <c r="L3553" t="s">
        <v>12</v>
      </c>
      <c r="M3553" t="s">
        <v>12</v>
      </c>
    </row>
    <row r="3554" spans="1:13">
      <c r="A3554">
        <v>75</v>
      </c>
      <c r="B3554">
        <v>2018</v>
      </c>
      <c r="C3554">
        <v>75</v>
      </c>
      <c r="D3554">
        <v>0</v>
      </c>
      <c r="E3554" t="s">
        <v>12</v>
      </c>
      <c r="F3554" t="s">
        <v>12</v>
      </c>
      <c r="G3554" t="s">
        <v>12</v>
      </c>
      <c r="H3554" t="s">
        <v>12</v>
      </c>
      <c r="I3554" t="s">
        <v>12</v>
      </c>
      <c r="J3554" t="s">
        <v>12</v>
      </c>
      <c r="K3554" t="s">
        <v>12</v>
      </c>
      <c r="L3554" t="s">
        <v>12</v>
      </c>
      <c r="M3554" t="s">
        <v>12</v>
      </c>
    </row>
    <row r="3555" spans="1:13">
      <c r="A3555">
        <v>75.020833333255695</v>
      </c>
      <c r="B3555">
        <v>2018</v>
      </c>
      <c r="C3555">
        <v>75</v>
      </c>
      <c r="D3555">
        <v>0.5</v>
      </c>
      <c r="E3555" t="s">
        <v>12</v>
      </c>
      <c r="F3555" t="s">
        <v>12</v>
      </c>
      <c r="G3555" t="s">
        <v>12</v>
      </c>
      <c r="H3555" t="s">
        <v>12</v>
      </c>
      <c r="I3555" t="s">
        <v>12</v>
      </c>
      <c r="J3555" t="s">
        <v>12</v>
      </c>
      <c r="K3555" t="s">
        <v>12</v>
      </c>
      <c r="L3555" t="s">
        <v>12</v>
      </c>
      <c r="M3555" t="s">
        <v>12</v>
      </c>
    </row>
    <row r="3556" spans="1:13">
      <c r="A3556">
        <v>75.041666666511503</v>
      </c>
      <c r="B3556">
        <v>2018</v>
      </c>
      <c r="C3556">
        <v>75</v>
      </c>
      <c r="D3556">
        <v>1</v>
      </c>
      <c r="E3556" t="s">
        <v>12</v>
      </c>
      <c r="F3556" t="s">
        <v>12</v>
      </c>
      <c r="G3556" t="s">
        <v>12</v>
      </c>
      <c r="H3556" t="s">
        <v>12</v>
      </c>
      <c r="I3556" t="s">
        <v>12</v>
      </c>
      <c r="J3556" t="s">
        <v>12</v>
      </c>
      <c r="K3556" t="s">
        <v>12</v>
      </c>
      <c r="L3556" t="s">
        <v>12</v>
      </c>
      <c r="M3556" t="s">
        <v>12</v>
      </c>
    </row>
    <row r="3557" spans="1:13">
      <c r="A3557">
        <v>75.062499999767198</v>
      </c>
      <c r="B3557">
        <v>2018</v>
      </c>
      <c r="C3557">
        <v>75</v>
      </c>
      <c r="D3557">
        <v>1.5</v>
      </c>
      <c r="E3557" t="s">
        <v>12</v>
      </c>
      <c r="F3557" t="s">
        <v>12</v>
      </c>
      <c r="G3557" t="s">
        <v>12</v>
      </c>
      <c r="H3557" t="s">
        <v>12</v>
      </c>
      <c r="I3557" t="s">
        <v>12</v>
      </c>
      <c r="J3557" t="s">
        <v>12</v>
      </c>
      <c r="K3557" t="s">
        <v>12</v>
      </c>
      <c r="L3557" t="s">
        <v>12</v>
      </c>
      <c r="M3557" t="s">
        <v>12</v>
      </c>
    </row>
    <row r="3558" spans="1:13">
      <c r="A3558">
        <v>75.083333333022907</v>
      </c>
      <c r="B3558">
        <v>2018</v>
      </c>
      <c r="C3558">
        <v>75</v>
      </c>
      <c r="D3558">
        <v>2</v>
      </c>
      <c r="E3558" t="s">
        <v>12</v>
      </c>
      <c r="F3558" t="s">
        <v>12</v>
      </c>
      <c r="G3558" t="s">
        <v>12</v>
      </c>
      <c r="H3558" t="s">
        <v>12</v>
      </c>
      <c r="I3558" t="s">
        <v>12</v>
      </c>
      <c r="J3558" t="s">
        <v>12</v>
      </c>
      <c r="K3558" t="s">
        <v>12</v>
      </c>
      <c r="L3558" t="s">
        <v>12</v>
      </c>
      <c r="M3558" t="s">
        <v>12</v>
      </c>
    </row>
    <row r="3559" spans="1:13">
      <c r="A3559">
        <v>75.104166666278601</v>
      </c>
      <c r="B3559">
        <v>2018</v>
      </c>
      <c r="C3559">
        <v>75</v>
      </c>
      <c r="D3559">
        <v>2.5</v>
      </c>
      <c r="E3559" t="s">
        <v>12</v>
      </c>
      <c r="F3559" t="s">
        <v>12</v>
      </c>
      <c r="G3559" t="s">
        <v>12</v>
      </c>
      <c r="H3559" t="s">
        <v>12</v>
      </c>
      <c r="I3559" t="s">
        <v>12</v>
      </c>
      <c r="J3559" t="s">
        <v>12</v>
      </c>
      <c r="K3559" t="s">
        <v>12</v>
      </c>
      <c r="L3559" t="s">
        <v>12</v>
      </c>
      <c r="M3559" t="s">
        <v>12</v>
      </c>
    </row>
    <row r="3560" spans="1:13">
      <c r="A3560">
        <v>75.124999999534296</v>
      </c>
      <c r="B3560">
        <v>2018</v>
      </c>
      <c r="C3560">
        <v>75</v>
      </c>
      <c r="D3560">
        <v>3</v>
      </c>
      <c r="E3560" t="s">
        <v>12</v>
      </c>
      <c r="F3560" t="s">
        <v>12</v>
      </c>
      <c r="G3560" t="s">
        <v>12</v>
      </c>
      <c r="H3560" t="s">
        <v>12</v>
      </c>
      <c r="I3560" t="s">
        <v>12</v>
      </c>
      <c r="J3560" t="s">
        <v>12</v>
      </c>
      <c r="K3560" t="s">
        <v>12</v>
      </c>
      <c r="L3560" t="s">
        <v>12</v>
      </c>
      <c r="M3560" t="s">
        <v>12</v>
      </c>
    </row>
    <row r="3561" spans="1:13">
      <c r="A3561">
        <v>75.145833332790104</v>
      </c>
      <c r="B3561">
        <v>2018</v>
      </c>
      <c r="C3561">
        <v>75</v>
      </c>
      <c r="D3561">
        <v>3.5</v>
      </c>
      <c r="E3561" t="s">
        <v>12</v>
      </c>
      <c r="F3561" t="s">
        <v>12</v>
      </c>
      <c r="G3561" t="s">
        <v>12</v>
      </c>
      <c r="H3561" t="s">
        <v>12</v>
      </c>
      <c r="I3561" t="s">
        <v>12</v>
      </c>
      <c r="J3561" t="s">
        <v>12</v>
      </c>
      <c r="K3561" t="s">
        <v>12</v>
      </c>
      <c r="L3561" t="s">
        <v>12</v>
      </c>
      <c r="M3561" t="s">
        <v>12</v>
      </c>
    </row>
    <row r="3562" spans="1:13">
      <c r="A3562">
        <v>75.166666666045799</v>
      </c>
      <c r="B3562">
        <v>2018</v>
      </c>
      <c r="C3562">
        <v>75</v>
      </c>
      <c r="D3562">
        <v>4</v>
      </c>
      <c r="E3562" t="s">
        <v>12</v>
      </c>
      <c r="F3562" t="s">
        <v>12</v>
      </c>
      <c r="G3562" t="s">
        <v>12</v>
      </c>
      <c r="H3562" t="s">
        <v>12</v>
      </c>
      <c r="I3562" t="s">
        <v>12</v>
      </c>
      <c r="J3562" t="s">
        <v>12</v>
      </c>
      <c r="K3562" t="s">
        <v>12</v>
      </c>
      <c r="L3562" t="s">
        <v>12</v>
      </c>
      <c r="M3562" t="s">
        <v>12</v>
      </c>
    </row>
    <row r="3563" spans="1:13">
      <c r="A3563">
        <v>75.187499999301494</v>
      </c>
      <c r="B3563">
        <v>2018</v>
      </c>
      <c r="C3563">
        <v>75</v>
      </c>
      <c r="D3563">
        <v>4.5</v>
      </c>
      <c r="E3563" t="s">
        <v>12</v>
      </c>
      <c r="F3563" t="s">
        <v>12</v>
      </c>
      <c r="G3563" t="s">
        <v>12</v>
      </c>
      <c r="H3563" t="s">
        <v>12</v>
      </c>
      <c r="I3563" t="s">
        <v>12</v>
      </c>
      <c r="J3563" t="s">
        <v>12</v>
      </c>
      <c r="K3563" t="s">
        <v>12</v>
      </c>
      <c r="L3563" t="s">
        <v>12</v>
      </c>
      <c r="M3563" t="s">
        <v>12</v>
      </c>
    </row>
    <row r="3564" spans="1:13">
      <c r="A3564">
        <v>75.208333332557203</v>
      </c>
      <c r="B3564">
        <v>2018</v>
      </c>
      <c r="C3564">
        <v>75</v>
      </c>
      <c r="D3564">
        <v>5</v>
      </c>
      <c r="E3564" t="s">
        <v>12</v>
      </c>
      <c r="F3564" t="s">
        <v>12</v>
      </c>
      <c r="G3564" t="s">
        <v>12</v>
      </c>
      <c r="H3564" t="s">
        <v>12</v>
      </c>
      <c r="I3564" t="s">
        <v>12</v>
      </c>
      <c r="J3564" t="s">
        <v>12</v>
      </c>
      <c r="K3564" t="s">
        <v>12</v>
      </c>
      <c r="L3564" t="s">
        <v>12</v>
      </c>
      <c r="M3564" t="s">
        <v>12</v>
      </c>
    </row>
    <row r="3565" spans="1:13">
      <c r="A3565">
        <v>75.229166665812997</v>
      </c>
      <c r="B3565">
        <v>2018</v>
      </c>
      <c r="C3565">
        <v>75</v>
      </c>
      <c r="D3565">
        <v>5.5</v>
      </c>
      <c r="E3565" t="s">
        <v>12</v>
      </c>
      <c r="F3565" t="s">
        <v>12</v>
      </c>
      <c r="G3565" t="s">
        <v>12</v>
      </c>
      <c r="H3565" t="s">
        <v>12</v>
      </c>
      <c r="I3565" t="s">
        <v>12</v>
      </c>
      <c r="J3565" t="s">
        <v>12</v>
      </c>
      <c r="K3565" t="s">
        <v>12</v>
      </c>
      <c r="L3565" t="s">
        <v>12</v>
      </c>
      <c r="M3565" t="s">
        <v>12</v>
      </c>
    </row>
    <row r="3566" spans="1:13">
      <c r="A3566">
        <v>75.249999999068706</v>
      </c>
      <c r="B3566">
        <v>2018</v>
      </c>
      <c r="C3566">
        <v>75</v>
      </c>
      <c r="D3566">
        <v>6</v>
      </c>
      <c r="E3566" t="s">
        <v>12</v>
      </c>
      <c r="F3566" t="s">
        <v>12</v>
      </c>
      <c r="G3566" t="s">
        <v>12</v>
      </c>
      <c r="H3566" t="s">
        <v>12</v>
      </c>
      <c r="I3566" t="s">
        <v>12</v>
      </c>
      <c r="J3566" t="s">
        <v>12</v>
      </c>
      <c r="K3566" t="s">
        <v>12</v>
      </c>
      <c r="L3566" t="s">
        <v>12</v>
      </c>
      <c r="M3566" t="s">
        <v>12</v>
      </c>
    </row>
    <row r="3567" spans="1:13">
      <c r="A3567">
        <v>75.270833332324401</v>
      </c>
      <c r="B3567">
        <v>2018</v>
      </c>
      <c r="C3567">
        <v>75</v>
      </c>
      <c r="D3567">
        <v>6.5</v>
      </c>
      <c r="E3567" t="s">
        <v>12</v>
      </c>
      <c r="F3567" t="s">
        <v>12</v>
      </c>
      <c r="G3567" t="s">
        <v>12</v>
      </c>
      <c r="H3567" t="s">
        <v>12</v>
      </c>
      <c r="I3567" t="s">
        <v>12</v>
      </c>
      <c r="J3567" t="s">
        <v>12</v>
      </c>
      <c r="K3567" t="s">
        <v>12</v>
      </c>
      <c r="L3567" t="s">
        <v>12</v>
      </c>
      <c r="M3567" t="s">
        <v>12</v>
      </c>
    </row>
    <row r="3568" spans="1:13">
      <c r="A3568">
        <v>75.291666665580095</v>
      </c>
      <c r="B3568">
        <v>2018</v>
      </c>
      <c r="C3568">
        <v>75</v>
      </c>
      <c r="D3568">
        <v>7</v>
      </c>
      <c r="E3568" t="s">
        <v>12</v>
      </c>
      <c r="F3568" t="s">
        <v>12</v>
      </c>
      <c r="G3568" t="s">
        <v>12</v>
      </c>
      <c r="H3568" t="s">
        <v>12</v>
      </c>
      <c r="I3568" t="s">
        <v>12</v>
      </c>
      <c r="J3568" t="s">
        <v>12</v>
      </c>
      <c r="K3568" t="s">
        <v>12</v>
      </c>
      <c r="L3568" t="s">
        <v>12</v>
      </c>
      <c r="M3568" t="s">
        <v>12</v>
      </c>
    </row>
    <row r="3569" spans="1:13">
      <c r="A3569">
        <v>75.312499998835904</v>
      </c>
      <c r="B3569">
        <v>2018</v>
      </c>
      <c r="C3569">
        <v>75</v>
      </c>
      <c r="D3569">
        <v>7.5</v>
      </c>
      <c r="E3569" t="s">
        <v>12</v>
      </c>
      <c r="F3569" t="s">
        <v>12</v>
      </c>
      <c r="G3569" t="s">
        <v>12</v>
      </c>
      <c r="H3569" t="s">
        <v>12</v>
      </c>
      <c r="I3569" t="s">
        <v>12</v>
      </c>
      <c r="J3569" t="s">
        <v>12</v>
      </c>
      <c r="K3569" t="s">
        <v>12</v>
      </c>
      <c r="L3569" t="s">
        <v>12</v>
      </c>
      <c r="M3569" t="s">
        <v>12</v>
      </c>
    </row>
    <row r="3570" spans="1:13">
      <c r="A3570">
        <v>75.333333332091598</v>
      </c>
      <c r="B3570">
        <v>2018</v>
      </c>
      <c r="C3570">
        <v>75</v>
      </c>
      <c r="D3570">
        <v>8</v>
      </c>
      <c r="E3570" t="s">
        <v>12</v>
      </c>
      <c r="F3570" t="s">
        <v>12</v>
      </c>
      <c r="G3570" t="s">
        <v>12</v>
      </c>
      <c r="H3570" t="s">
        <v>12</v>
      </c>
      <c r="I3570" t="s">
        <v>12</v>
      </c>
      <c r="J3570" t="s">
        <v>12</v>
      </c>
      <c r="K3570" t="s">
        <v>12</v>
      </c>
      <c r="L3570" t="s">
        <v>12</v>
      </c>
      <c r="M3570" t="s">
        <v>12</v>
      </c>
    </row>
    <row r="3571" spans="1:13">
      <c r="A3571">
        <v>75.354166665347293</v>
      </c>
      <c r="B3571">
        <v>2018</v>
      </c>
      <c r="C3571">
        <v>75</v>
      </c>
      <c r="D3571">
        <v>8.5</v>
      </c>
      <c r="E3571" t="s">
        <v>12</v>
      </c>
      <c r="F3571" t="s">
        <v>12</v>
      </c>
      <c r="G3571" t="s">
        <v>12</v>
      </c>
      <c r="H3571" t="s">
        <v>12</v>
      </c>
      <c r="I3571" t="s">
        <v>12</v>
      </c>
      <c r="J3571" t="s">
        <v>12</v>
      </c>
      <c r="K3571" t="s">
        <v>12</v>
      </c>
      <c r="L3571" t="s">
        <v>12</v>
      </c>
      <c r="M3571" t="s">
        <v>12</v>
      </c>
    </row>
    <row r="3572" spans="1:13">
      <c r="A3572">
        <v>75.374999998603002</v>
      </c>
      <c r="B3572">
        <v>2018</v>
      </c>
      <c r="C3572">
        <v>75</v>
      </c>
      <c r="D3572">
        <v>9</v>
      </c>
      <c r="E3572" t="s">
        <v>12</v>
      </c>
      <c r="F3572" t="s">
        <v>12</v>
      </c>
      <c r="G3572" t="s">
        <v>12</v>
      </c>
      <c r="H3572" t="s">
        <v>12</v>
      </c>
      <c r="I3572" t="s">
        <v>12</v>
      </c>
      <c r="J3572" t="s">
        <v>12</v>
      </c>
      <c r="K3572" t="s">
        <v>12</v>
      </c>
      <c r="L3572" t="s">
        <v>12</v>
      </c>
      <c r="M3572" t="s">
        <v>12</v>
      </c>
    </row>
    <row r="3573" spans="1:13">
      <c r="A3573">
        <v>75.395833331858697</v>
      </c>
      <c r="B3573">
        <v>2018</v>
      </c>
      <c r="C3573">
        <v>75</v>
      </c>
      <c r="D3573">
        <v>9.5</v>
      </c>
      <c r="E3573" t="s">
        <v>12</v>
      </c>
      <c r="F3573" t="s">
        <v>12</v>
      </c>
      <c r="G3573" t="s">
        <v>12</v>
      </c>
      <c r="H3573" t="s">
        <v>12</v>
      </c>
      <c r="I3573" t="s">
        <v>12</v>
      </c>
      <c r="J3573" t="s">
        <v>12</v>
      </c>
      <c r="K3573" t="s">
        <v>12</v>
      </c>
      <c r="L3573" t="s">
        <v>12</v>
      </c>
      <c r="M3573" t="s">
        <v>12</v>
      </c>
    </row>
    <row r="3574" spans="1:13">
      <c r="A3574">
        <v>75.416666665114505</v>
      </c>
      <c r="B3574">
        <v>2018</v>
      </c>
      <c r="C3574">
        <v>75</v>
      </c>
      <c r="D3574">
        <v>10</v>
      </c>
      <c r="E3574" t="s">
        <v>12</v>
      </c>
      <c r="F3574" t="s">
        <v>12</v>
      </c>
      <c r="G3574" t="s">
        <v>12</v>
      </c>
      <c r="H3574" t="s">
        <v>12</v>
      </c>
      <c r="I3574" t="s">
        <v>12</v>
      </c>
      <c r="J3574" t="s">
        <v>12</v>
      </c>
      <c r="K3574" t="s">
        <v>12</v>
      </c>
      <c r="L3574" t="s">
        <v>12</v>
      </c>
      <c r="M3574" t="s">
        <v>12</v>
      </c>
    </row>
    <row r="3575" spans="1:13">
      <c r="A3575">
        <v>75.4374999983702</v>
      </c>
      <c r="B3575">
        <v>2018</v>
      </c>
      <c r="C3575">
        <v>75</v>
      </c>
      <c r="D3575">
        <v>10.5</v>
      </c>
      <c r="E3575" t="s">
        <v>12</v>
      </c>
      <c r="F3575" t="s">
        <v>12</v>
      </c>
      <c r="G3575" t="s">
        <v>12</v>
      </c>
      <c r="H3575" t="s">
        <v>12</v>
      </c>
      <c r="I3575" t="s">
        <v>12</v>
      </c>
      <c r="J3575" t="s">
        <v>12</v>
      </c>
      <c r="K3575" t="s">
        <v>12</v>
      </c>
      <c r="L3575" t="s">
        <v>12</v>
      </c>
      <c r="M3575" t="s">
        <v>12</v>
      </c>
    </row>
    <row r="3576" spans="1:13">
      <c r="A3576">
        <v>75.458333331625894</v>
      </c>
      <c r="B3576">
        <v>2018</v>
      </c>
      <c r="C3576">
        <v>75</v>
      </c>
      <c r="D3576">
        <v>11</v>
      </c>
      <c r="E3576" t="s">
        <v>12</v>
      </c>
      <c r="F3576" t="s">
        <v>12</v>
      </c>
      <c r="G3576" t="s">
        <v>12</v>
      </c>
      <c r="H3576" t="s">
        <v>12</v>
      </c>
      <c r="I3576" t="s">
        <v>12</v>
      </c>
      <c r="J3576" t="s">
        <v>12</v>
      </c>
      <c r="K3576" t="s">
        <v>12</v>
      </c>
      <c r="L3576" t="s">
        <v>12</v>
      </c>
      <c r="M3576" t="s">
        <v>12</v>
      </c>
    </row>
    <row r="3577" spans="1:13">
      <c r="A3577">
        <v>75.479166664881603</v>
      </c>
      <c r="B3577">
        <v>2018</v>
      </c>
      <c r="C3577">
        <v>75</v>
      </c>
      <c r="D3577">
        <v>11.5</v>
      </c>
      <c r="E3577" t="s">
        <v>12</v>
      </c>
      <c r="F3577" t="s">
        <v>12</v>
      </c>
      <c r="G3577" t="s">
        <v>12</v>
      </c>
      <c r="H3577" t="s">
        <v>12</v>
      </c>
      <c r="I3577" t="s">
        <v>12</v>
      </c>
      <c r="J3577" t="s">
        <v>12</v>
      </c>
      <c r="K3577" t="s">
        <v>12</v>
      </c>
      <c r="L3577" t="s">
        <v>12</v>
      </c>
      <c r="M3577" t="s">
        <v>12</v>
      </c>
    </row>
    <row r="3578" spans="1:13">
      <c r="A3578">
        <v>75.499999998137397</v>
      </c>
      <c r="B3578">
        <v>2018</v>
      </c>
      <c r="C3578">
        <v>75</v>
      </c>
      <c r="D3578">
        <v>12</v>
      </c>
      <c r="E3578" t="s">
        <v>12</v>
      </c>
      <c r="F3578" t="s">
        <v>12</v>
      </c>
      <c r="G3578" t="s">
        <v>12</v>
      </c>
      <c r="H3578" t="s">
        <v>12</v>
      </c>
      <c r="I3578" t="s">
        <v>12</v>
      </c>
      <c r="J3578" t="s">
        <v>12</v>
      </c>
      <c r="K3578" t="s">
        <v>12</v>
      </c>
      <c r="L3578" t="s">
        <v>12</v>
      </c>
      <c r="M3578" t="s">
        <v>12</v>
      </c>
    </row>
    <row r="3579" spans="1:13">
      <c r="A3579">
        <v>75.520833331393106</v>
      </c>
      <c r="B3579">
        <v>2018</v>
      </c>
      <c r="C3579">
        <v>75</v>
      </c>
      <c r="D3579">
        <v>12.5</v>
      </c>
      <c r="E3579" t="s">
        <v>12</v>
      </c>
      <c r="F3579" t="s">
        <v>12</v>
      </c>
      <c r="G3579" t="s">
        <v>12</v>
      </c>
      <c r="H3579" t="s">
        <v>12</v>
      </c>
      <c r="I3579" t="s">
        <v>12</v>
      </c>
      <c r="J3579" t="s">
        <v>12</v>
      </c>
      <c r="K3579" t="s">
        <v>12</v>
      </c>
      <c r="L3579" t="s">
        <v>12</v>
      </c>
      <c r="M3579" t="s">
        <v>12</v>
      </c>
    </row>
    <row r="3580" spans="1:13">
      <c r="A3580">
        <v>75.541666664648801</v>
      </c>
      <c r="B3580">
        <v>2018</v>
      </c>
      <c r="C3580">
        <v>75</v>
      </c>
      <c r="D3580">
        <v>13</v>
      </c>
      <c r="E3580" t="s">
        <v>12</v>
      </c>
      <c r="F3580" t="s">
        <v>12</v>
      </c>
      <c r="G3580" t="s">
        <v>12</v>
      </c>
      <c r="H3580" t="s">
        <v>12</v>
      </c>
      <c r="I3580" t="s">
        <v>12</v>
      </c>
      <c r="J3580" t="s">
        <v>12</v>
      </c>
      <c r="K3580" t="s">
        <v>12</v>
      </c>
      <c r="L3580" t="s">
        <v>12</v>
      </c>
      <c r="M3580" t="s">
        <v>12</v>
      </c>
    </row>
    <row r="3581" spans="1:13">
      <c r="A3581">
        <v>75.562499997904496</v>
      </c>
      <c r="B3581">
        <v>2018</v>
      </c>
      <c r="C3581">
        <v>75</v>
      </c>
      <c r="D3581">
        <v>13.5</v>
      </c>
      <c r="E3581" t="s">
        <v>12</v>
      </c>
      <c r="F3581" t="s">
        <v>12</v>
      </c>
      <c r="G3581" t="s">
        <v>12</v>
      </c>
      <c r="H3581" t="s">
        <v>12</v>
      </c>
      <c r="I3581" t="s">
        <v>12</v>
      </c>
      <c r="J3581" t="s">
        <v>12</v>
      </c>
      <c r="K3581" t="s">
        <v>12</v>
      </c>
      <c r="L3581" t="s">
        <v>12</v>
      </c>
      <c r="M3581" t="s">
        <v>12</v>
      </c>
    </row>
    <row r="3582" spans="1:13">
      <c r="A3582">
        <v>75.583333331160304</v>
      </c>
      <c r="B3582">
        <v>2018</v>
      </c>
      <c r="C3582">
        <v>75</v>
      </c>
      <c r="D3582">
        <v>14</v>
      </c>
      <c r="E3582" t="s">
        <v>12</v>
      </c>
      <c r="F3582" t="s">
        <v>12</v>
      </c>
      <c r="G3582" t="s">
        <v>12</v>
      </c>
      <c r="H3582" t="s">
        <v>12</v>
      </c>
      <c r="I3582" t="s">
        <v>12</v>
      </c>
      <c r="J3582" t="s">
        <v>12</v>
      </c>
      <c r="K3582" t="s">
        <v>12</v>
      </c>
      <c r="L3582" t="s">
        <v>12</v>
      </c>
      <c r="M3582" t="s">
        <v>12</v>
      </c>
    </row>
    <row r="3583" spans="1:13">
      <c r="A3583">
        <v>75.604166664415999</v>
      </c>
      <c r="B3583">
        <v>2018</v>
      </c>
      <c r="C3583">
        <v>75</v>
      </c>
      <c r="D3583">
        <v>14.5</v>
      </c>
      <c r="E3583" t="s">
        <v>12</v>
      </c>
      <c r="F3583" t="s">
        <v>12</v>
      </c>
      <c r="G3583" t="s">
        <v>12</v>
      </c>
      <c r="H3583" t="s">
        <v>12</v>
      </c>
      <c r="I3583" t="s">
        <v>12</v>
      </c>
      <c r="J3583" t="s">
        <v>12</v>
      </c>
      <c r="K3583" t="s">
        <v>12</v>
      </c>
      <c r="L3583" t="s">
        <v>12</v>
      </c>
      <c r="M3583" t="s">
        <v>12</v>
      </c>
    </row>
    <row r="3584" spans="1:13">
      <c r="A3584">
        <v>75.624999997671694</v>
      </c>
      <c r="B3584">
        <v>2018</v>
      </c>
      <c r="C3584">
        <v>75</v>
      </c>
      <c r="D3584">
        <v>15</v>
      </c>
      <c r="E3584" t="s">
        <v>12</v>
      </c>
      <c r="F3584" t="s">
        <v>12</v>
      </c>
      <c r="G3584" t="s">
        <v>12</v>
      </c>
      <c r="H3584" t="s">
        <v>12</v>
      </c>
      <c r="I3584" t="s">
        <v>12</v>
      </c>
      <c r="J3584" t="s">
        <v>12</v>
      </c>
      <c r="K3584" t="s">
        <v>12</v>
      </c>
      <c r="L3584" t="s">
        <v>12</v>
      </c>
      <c r="M3584" t="s">
        <v>12</v>
      </c>
    </row>
    <row r="3585" spans="1:13">
      <c r="A3585">
        <v>75.645833330927402</v>
      </c>
      <c r="B3585">
        <v>2018</v>
      </c>
      <c r="C3585">
        <v>75</v>
      </c>
      <c r="D3585">
        <v>15.5</v>
      </c>
      <c r="E3585" t="s">
        <v>12</v>
      </c>
      <c r="F3585" t="s">
        <v>12</v>
      </c>
      <c r="G3585" t="s">
        <v>12</v>
      </c>
      <c r="H3585" t="s">
        <v>12</v>
      </c>
      <c r="I3585" t="s">
        <v>12</v>
      </c>
      <c r="J3585" t="s">
        <v>12</v>
      </c>
      <c r="K3585" t="s">
        <v>12</v>
      </c>
      <c r="L3585" t="s">
        <v>12</v>
      </c>
      <c r="M3585" t="s">
        <v>12</v>
      </c>
    </row>
    <row r="3586" spans="1:13">
      <c r="A3586">
        <v>75.666666664183097</v>
      </c>
      <c r="B3586">
        <v>2018</v>
      </c>
      <c r="C3586">
        <v>75</v>
      </c>
      <c r="D3586">
        <v>16</v>
      </c>
      <c r="E3586" t="s">
        <v>12</v>
      </c>
      <c r="F3586" t="s">
        <v>12</v>
      </c>
      <c r="G3586" t="s">
        <v>12</v>
      </c>
      <c r="H3586" t="s">
        <v>12</v>
      </c>
      <c r="I3586" t="s">
        <v>12</v>
      </c>
      <c r="J3586" t="s">
        <v>12</v>
      </c>
      <c r="K3586" t="s">
        <v>12</v>
      </c>
      <c r="L3586" t="s">
        <v>12</v>
      </c>
      <c r="M3586" t="s">
        <v>12</v>
      </c>
    </row>
    <row r="3587" spans="1:13">
      <c r="A3587">
        <v>75.687499997438906</v>
      </c>
      <c r="B3587">
        <v>2018</v>
      </c>
      <c r="C3587">
        <v>75</v>
      </c>
      <c r="D3587">
        <v>16.5</v>
      </c>
      <c r="E3587" t="s">
        <v>12</v>
      </c>
      <c r="F3587" t="s">
        <v>12</v>
      </c>
      <c r="G3587" t="s">
        <v>12</v>
      </c>
      <c r="H3587" t="s">
        <v>12</v>
      </c>
      <c r="I3587" t="s">
        <v>12</v>
      </c>
      <c r="J3587" t="s">
        <v>12</v>
      </c>
      <c r="K3587" t="s">
        <v>12</v>
      </c>
      <c r="L3587" t="s">
        <v>12</v>
      </c>
      <c r="M3587" t="s">
        <v>12</v>
      </c>
    </row>
    <row r="3588" spans="1:13">
      <c r="A3588">
        <v>75.7083333306946</v>
      </c>
      <c r="B3588">
        <v>2018</v>
      </c>
      <c r="C3588">
        <v>75</v>
      </c>
      <c r="D3588">
        <v>17</v>
      </c>
      <c r="E3588" t="s">
        <v>12</v>
      </c>
      <c r="F3588" t="s">
        <v>12</v>
      </c>
      <c r="G3588" t="s">
        <v>12</v>
      </c>
      <c r="H3588" t="s">
        <v>12</v>
      </c>
      <c r="I3588" t="s">
        <v>12</v>
      </c>
      <c r="J3588" t="s">
        <v>12</v>
      </c>
      <c r="K3588" t="s">
        <v>12</v>
      </c>
      <c r="L3588" t="s">
        <v>12</v>
      </c>
      <c r="M3588" t="s">
        <v>12</v>
      </c>
    </row>
    <row r="3589" spans="1:13">
      <c r="A3589">
        <v>75.729166663950295</v>
      </c>
      <c r="B3589">
        <v>2018</v>
      </c>
      <c r="C3589">
        <v>75</v>
      </c>
      <c r="D3589">
        <v>17.5</v>
      </c>
      <c r="E3589" t="s">
        <v>12</v>
      </c>
      <c r="F3589" t="s">
        <v>12</v>
      </c>
      <c r="G3589" t="s">
        <v>12</v>
      </c>
      <c r="H3589" t="s">
        <v>12</v>
      </c>
      <c r="I3589" t="s">
        <v>12</v>
      </c>
      <c r="J3589" t="s">
        <v>12</v>
      </c>
      <c r="K3589" t="s">
        <v>12</v>
      </c>
      <c r="L3589" t="s">
        <v>12</v>
      </c>
      <c r="M3589" t="s">
        <v>12</v>
      </c>
    </row>
    <row r="3590" spans="1:13">
      <c r="A3590">
        <v>75.749999997206004</v>
      </c>
      <c r="B3590">
        <v>2018</v>
      </c>
      <c r="C3590">
        <v>75</v>
      </c>
      <c r="D3590">
        <v>18</v>
      </c>
      <c r="E3590" t="s">
        <v>12</v>
      </c>
      <c r="F3590" t="s">
        <v>12</v>
      </c>
      <c r="G3590" t="s">
        <v>12</v>
      </c>
      <c r="H3590" t="s">
        <v>12</v>
      </c>
      <c r="I3590" t="s">
        <v>12</v>
      </c>
      <c r="J3590" t="s">
        <v>12</v>
      </c>
      <c r="K3590" t="s">
        <v>12</v>
      </c>
      <c r="L3590" t="s">
        <v>12</v>
      </c>
      <c r="M3590" t="s">
        <v>12</v>
      </c>
    </row>
    <row r="3591" spans="1:13">
      <c r="A3591">
        <v>75.770833330461798</v>
      </c>
      <c r="B3591">
        <v>2018</v>
      </c>
      <c r="C3591">
        <v>75</v>
      </c>
      <c r="D3591">
        <v>18.5</v>
      </c>
      <c r="E3591" t="s">
        <v>12</v>
      </c>
      <c r="F3591" t="s">
        <v>12</v>
      </c>
      <c r="G3591" t="s">
        <v>12</v>
      </c>
      <c r="H3591" t="s">
        <v>12</v>
      </c>
      <c r="I3591" t="s">
        <v>12</v>
      </c>
      <c r="J3591" t="s">
        <v>12</v>
      </c>
      <c r="K3591" t="s">
        <v>12</v>
      </c>
      <c r="L3591" t="s">
        <v>12</v>
      </c>
      <c r="M3591" t="s">
        <v>12</v>
      </c>
    </row>
    <row r="3592" spans="1:13">
      <c r="A3592">
        <v>75.791666663717507</v>
      </c>
      <c r="B3592">
        <v>2018</v>
      </c>
      <c r="C3592">
        <v>75</v>
      </c>
      <c r="D3592">
        <v>19</v>
      </c>
      <c r="E3592" t="s">
        <v>12</v>
      </c>
      <c r="F3592" t="s">
        <v>12</v>
      </c>
      <c r="G3592" t="s">
        <v>12</v>
      </c>
      <c r="H3592" t="s">
        <v>12</v>
      </c>
      <c r="I3592" t="s">
        <v>12</v>
      </c>
      <c r="J3592" t="s">
        <v>12</v>
      </c>
      <c r="K3592" t="s">
        <v>12</v>
      </c>
      <c r="L3592" t="s">
        <v>12</v>
      </c>
      <c r="M3592" t="s">
        <v>12</v>
      </c>
    </row>
    <row r="3593" spans="1:13">
      <c r="A3593">
        <v>75.812499996973202</v>
      </c>
      <c r="B3593">
        <v>2018</v>
      </c>
      <c r="C3593">
        <v>75</v>
      </c>
      <c r="D3593">
        <v>19.5</v>
      </c>
      <c r="E3593" t="s">
        <v>12</v>
      </c>
      <c r="F3593" t="s">
        <v>12</v>
      </c>
      <c r="G3593" t="s">
        <v>12</v>
      </c>
      <c r="H3593" t="s">
        <v>12</v>
      </c>
      <c r="I3593" t="s">
        <v>12</v>
      </c>
      <c r="J3593" t="s">
        <v>12</v>
      </c>
      <c r="K3593" t="s">
        <v>12</v>
      </c>
      <c r="L3593" t="s">
        <v>12</v>
      </c>
      <c r="M3593" t="s">
        <v>12</v>
      </c>
    </row>
    <row r="3594" spans="1:13">
      <c r="A3594">
        <v>75.833333330228896</v>
      </c>
      <c r="B3594">
        <v>2018</v>
      </c>
      <c r="C3594">
        <v>75</v>
      </c>
      <c r="D3594">
        <v>20</v>
      </c>
      <c r="E3594" t="s">
        <v>12</v>
      </c>
      <c r="F3594" t="s">
        <v>12</v>
      </c>
      <c r="G3594" t="s">
        <v>12</v>
      </c>
      <c r="H3594" t="s">
        <v>12</v>
      </c>
      <c r="I3594" t="s">
        <v>12</v>
      </c>
      <c r="J3594" t="s">
        <v>12</v>
      </c>
      <c r="K3594" t="s">
        <v>12</v>
      </c>
      <c r="L3594" t="s">
        <v>12</v>
      </c>
      <c r="M3594" t="s">
        <v>12</v>
      </c>
    </row>
    <row r="3595" spans="1:13">
      <c r="A3595">
        <v>75.854166663484705</v>
      </c>
      <c r="B3595">
        <v>2018</v>
      </c>
      <c r="C3595">
        <v>75</v>
      </c>
      <c r="D3595">
        <v>20.5</v>
      </c>
      <c r="E3595" t="s">
        <v>12</v>
      </c>
      <c r="F3595" t="s">
        <v>12</v>
      </c>
      <c r="G3595" t="s">
        <v>12</v>
      </c>
      <c r="H3595" t="s">
        <v>12</v>
      </c>
      <c r="I3595" t="s">
        <v>12</v>
      </c>
      <c r="J3595" t="s">
        <v>12</v>
      </c>
      <c r="K3595" t="s">
        <v>12</v>
      </c>
      <c r="L3595" t="s">
        <v>12</v>
      </c>
      <c r="M3595" t="s">
        <v>12</v>
      </c>
    </row>
    <row r="3596" spans="1:13">
      <c r="A3596">
        <v>75.874999996740399</v>
      </c>
      <c r="B3596">
        <v>2018</v>
      </c>
      <c r="C3596">
        <v>75</v>
      </c>
      <c r="D3596">
        <v>21</v>
      </c>
      <c r="E3596" t="s">
        <v>12</v>
      </c>
      <c r="F3596" t="s">
        <v>12</v>
      </c>
      <c r="G3596" t="s">
        <v>12</v>
      </c>
      <c r="H3596" t="s">
        <v>12</v>
      </c>
      <c r="I3596" t="s">
        <v>12</v>
      </c>
      <c r="J3596" t="s">
        <v>12</v>
      </c>
      <c r="K3596" t="s">
        <v>12</v>
      </c>
      <c r="L3596" t="s">
        <v>12</v>
      </c>
      <c r="M3596" t="s">
        <v>12</v>
      </c>
    </row>
    <row r="3597" spans="1:13">
      <c r="A3597">
        <v>75.895833329996094</v>
      </c>
      <c r="B3597">
        <v>2018</v>
      </c>
      <c r="C3597">
        <v>75</v>
      </c>
      <c r="D3597">
        <v>21.5</v>
      </c>
      <c r="E3597" t="s">
        <v>12</v>
      </c>
      <c r="F3597" t="s">
        <v>12</v>
      </c>
      <c r="G3597" t="s">
        <v>12</v>
      </c>
      <c r="H3597" t="s">
        <v>12</v>
      </c>
      <c r="I3597" t="s">
        <v>12</v>
      </c>
      <c r="J3597" t="s">
        <v>12</v>
      </c>
      <c r="K3597" t="s">
        <v>12</v>
      </c>
      <c r="L3597" t="s">
        <v>12</v>
      </c>
      <c r="M3597" t="s">
        <v>12</v>
      </c>
    </row>
    <row r="3598" spans="1:13">
      <c r="A3598">
        <v>75.916666663251803</v>
      </c>
      <c r="B3598">
        <v>2018</v>
      </c>
      <c r="C3598">
        <v>75</v>
      </c>
      <c r="D3598">
        <v>22</v>
      </c>
      <c r="E3598" t="s">
        <v>12</v>
      </c>
      <c r="F3598" t="s">
        <v>12</v>
      </c>
      <c r="G3598" t="s">
        <v>12</v>
      </c>
      <c r="H3598" t="s">
        <v>12</v>
      </c>
      <c r="I3598" t="s">
        <v>12</v>
      </c>
      <c r="J3598" t="s">
        <v>12</v>
      </c>
      <c r="K3598" t="s">
        <v>12</v>
      </c>
      <c r="L3598" t="s">
        <v>12</v>
      </c>
      <c r="M3598" t="s">
        <v>12</v>
      </c>
    </row>
    <row r="3599" spans="1:13">
      <c r="A3599">
        <v>75.937499996507498</v>
      </c>
      <c r="B3599">
        <v>2018</v>
      </c>
      <c r="C3599">
        <v>75</v>
      </c>
      <c r="D3599">
        <v>22.5</v>
      </c>
      <c r="E3599" t="s">
        <v>12</v>
      </c>
      <c r="F3599" t="s">
        <v>12</v>
      </c>
      <c r="G3599" t="s">
        <v>12</v>
      </c>
      <c r="H3599" t="s">
        <v>12</v>
      </c>
      <c r="I3599" t="s">
        <v>12</v>
      </c>
      <c r="J3599" t="s">
        <v>12</v>
      </c>
      <c r="K3599" t="s">
        <v>12</v>
      </c>
      <c r="L3599" t="s">
        <v>12</v>
      </c>
      <c r="M3599" t="s">
        <v>12</v>
      </c>
    </row>
    <row r="3600" spans="1:13">
      <c r="A3600">
        <v>75.958333329763306</v>
      </c>
      <c r="B3600">
        <v>2018</v>
      </c>
      <c r="C3600">
        <v>75</v>
      </c>
      <c r="D3600">
        <v>23</v>
      </c>
      <c r="E3600" t="s">
        <v>12</v>
      </c>
      <c r="F3600" t="s">
        <v>12</v>
      </c>
      <c r="G3600" t="s">
        <v>12</v>
      </c>
      <c r="H3600" t="s">
        <v>12</v>
      </c>
      <c r="I3600" t="s">
        <v>12</v>
      </c>
      <c r="J3600" t="s">
        <v>12</v>
      </c>
      <c r="K3600" t="s">
        <v>12</v>
      </c>
      <c r="L3600" t="s">
        <v>12</v>
      </c>
      <c r="M3600" t="s">
        <v>12</v>
      </c>
    </row>
    <row r="3601" spans="1:13">
      <c r="A3601">
        <v>75.979166663019001</v>
      </c>
      <c r="B3601">
        <v>2018</v>
      </c>
      <c r="C3601">
        <v>75</v>
      </c>
      <c r="D3601">
        <v>23.5</v>
      </c>
      <c r="E3601" t="s">
        <v>12</v>
      </c>
      <c r="F3601" t="s">
        <v>12</v>
      </c>
      <c r="G3601" t="s">
        <v>12</v>
      </c>
      <c r="H3601" t="s">
        <v>12</v>
      </c>
      <c r="I3601" t="s">
        <v>12</v>
      </c>
      <c r="J3601" t="s">
        <v>12</v>
      </c>
      <c r="K3601" t="s">
        <v>12</v>
      </c>
      <c r="L3601" t="s">
        <v>12</v>
      </c>
      <c r="M3601" t="s">
        <v>12</v>
      </c>
    </row>
    <row r="3602" spans="1:13">
      <c r="A3602">
        <v>76</v>
      </c>
      <c r="B3602">
        <v>2018</v>
      </c>
      <c r="C3602">
        <v>76</v>
      </c>
      <c r="D3602">
        <v>0</v>
      </c>
      <c r="E3602" t="s">
        <v>12</v>
      </c>
      <c r="F3602" t="s">
        <v>12</v>
      </c>
      <c r="G3602" t="s">
        <v>12</v>
      </c>
      <c r="H3602" t="s">
        <v>12</v>
      </c>
      <c r="I3602" t="s">
        <v>12</v>
      </c>
      <c r="J3602" t="s">
        <v>12</v>
      </c>
      <c r="K3602" t="s">
        <v>12</v>
      </c>
      <c r="L3602" t="s">
        <v>12</v>
      </c>
      <c r="M3602" t="s">
        <v>12</v>
      </c>
    </row>
    <row r="3603" spans="1:13">
      <c r="A3603">
        <v>76.020833333255695</v>
      </c>
      <c r="B3603">
        <v>2018</v>
      </c>
      <c r="C3603">
        <v>76</v>
      </c>
      <c r="D3603">
        <v>0.5</v>
      </c>
      <c r="E3603" t="s">
        <v>12</v>
      </c>
      <c r="F3603" t="s">
        <v>12</v>
      </c>
      <c r="G3603" t="s">
        <v>12</v>
      </c>
      <c r="H3603" t="s">
        <v>12</v>
      </c>
      <c r="I3603" t="s">
        <v>12</v>
      </c>
      <c r="J3603" t="s">
        <v>12</v>
      </c>
      <c r="K3603" t="s">
        <v>12</v>
      </c>
      <c r="L3603" t="s">
        <v>12</v>
      </c>
      <c r="M3603" t="s">
        <v>12</v>
      </c>
    </row>
    <row r="3604" spans="1:13">
      <c r="A3604">
        <v>76.041666666511503</v>
      </c>
      <c r="B3604">
        <v>2018</v>
      </c>
      <c r="C3604">
        <v>76</v>
      </c>
      <c r="D3604">
        <v>1</v>
      </c>
      <c r="E3604" t="s">
        <v>12</v>
      </c>
      <c r="F3604" t="s">
        <v>12</v>
      </c>
      <c r="G3604" t="s">
        <v>12</v>
      </c>
      <c r="H3604" t="s">
        <v>12</v>
      </c>
      <c r="I3604" t="s">
        <v>12</v>
      </c>
      <c r="J3604" t="s">
        <v>12</v>
      </c>
      <c r="K3604" t="s">
        <v>12</v>
      </c>
      <c r="L3604" t="s">
        <v>12</v>
      </c>
      <c r="M3604" t="s">
        <v>12</v>
      </c>
    </row>
    <row r="3605" spans="1:13">
      <c r="A3605">
        <v>76.062499999767198</v>
      </c>
      <c r="B3605">
        <v>2018</v>
      </c>
      <c r="C3605">
        <v>76</v>
      </c>
      <c r="D3605">
        <v>1.5</v>
      </c>
      <c r="E3605" t="s">
        <v>12</v>
      </c>
      <c r="F3605" t="s">
        <v>12</v>
      </c>
      <c r="G3605" t="s">
        <v>12</v>
      </c>
      <c r="H3605" t="s">
        <v>12</v>
      </c>
      <c r="I3605" t="s">
        <v>12</v>
      </c>
      <c r="J3605" t="s">
        <v>12</v>
      </c>
      <c r="K3605" t="s">
        <v>12</v>
      </c>
      <c r="L3605" t="s">
        <v>12</v>
      </c>
      <c r="M3605" t="s">
        <v>12</v>
      </c>
    </row>
    <row r="3606" spans="1:13">
      <c r="A3606">
        <v>76.083333333022907</v>
      </c>
      <c r="B3606">
        <v>2018</v>
      </c>
      <c r="C3606">
        <v>76</v>
      </c>
      <c r="D3606">
        <v>2</v>
      </c>
      <c r="E3606" t="s">
        <v>12</v>
      </c>
      <c r="F3606" t="s">
        <v>12</v>
      </c>
      <c r="G3606" t="s">
        <v>12</v>
      </c>
      <c r="H3606" t="s">
        <v>12</v>
      </c>
      <c r="I3606" t="s">
        <v>12</v>
      </c>
      <c r="J3606" t="s">
        <v>12</v>
      </c>
      <c r="K3606" t="s">
        <v>12</v>
      </c>
      <c r="L3606" t="s">
        <v>12</v>
      </c>
      <c r="M3606" t="s">
        <v>12</v>
      </c>
    </row>
    <row r="3607" spans="1:13">
      <c r="A3607">
        <v>76.104166666278601</v>
      </c>
      <c r="B3607">
        <v>2018</v>
      </c>
      <c r="C3607">
        <v>76</v>
      </c>
      <c r="D3607">
        <v>2.5</v>
      </c>
      <c r="E3607" t="s">
        <v>12</v>
      </c>
      <c r="F3607" t="s">
        <v>12</v>
      </c>
      <c r="G3607" t="s">
        <v>12</v>
      </c>
      <c r="H3607" t="s">
        <v>12</v>
      </c>
      <c r="I3607" t="s">
        <v>12</v>
      </c>
      <c r="J3607" t="s">
        <v>12</v>
      </c>
      <c r="K3607" t="s">
        <v>12</v>
      </c>
      <c r="L3607" t="s">
        <v>12</v>
      </c>
      <c r="M3607" t="s">
        <v>12</v>
      </c>
    </row>
    <row r="3608" spans="1:13">
      <c r="A3608">
        <v>76.124999999534296</v>
      </c>
      <c r="B3608">
        <v>2018</v>
      </c>
      <c r="C3608">
        <v>76</v>
      </c>
      <c r="D3608">
        <v>3</v>
      </c>
      <c r="E3608" t="s">
        <v>12</v>
      </c>
      <c r="F3608" t="s">
        <v>12</v>
      </c>
      <c r="G3608" t="s">
        <v>12</v>
      </c>
      <c r="H3608" t="s">
        <v>12</v>
      </c>
      <c r="I3608" t="s">
        <v>12</v>
      </c>
      <c r="J3608" t="s">
        <v>12</v>
      </c>
      <c r="K3608" t="s">
        <v>12</v>
      </c>
      <c r="L3608" t="s">
        <v>12</v>
      </c>
      <c r="M3608" t="s">
        <v>12</v>
      </c>
    </row>
    <row r="3609" spans="1:13">
      <c r="A3609">
        <v>76.145833332790104</v>
      </c>
      <c r="B3609">
        <v>2018</v>
      </c>
      <c r="C3609">
        <v>76</v>
      </c>
      <c r="D3609">
        <v>3.5</v>
      </c>
      <c r="E3609" t="s">
        <v>12</v>
      </c>
      <c r="F3609" t="s">
        <v>12</v>
      </c>
      <c r="G3609" t="s">
        <v>12</v>
      </c>
      <c r="H3609" t="s">
        <v>12</v>
      </c>
      <c r="I3609" t="s">
        <v>12</v>
      </c>
      <c r="J3609" t="s">
        <v>12</v>
      </c>
      <c r="K3609" t="s">
        <v>12</v>
      </c>
      <c r="L3609" t="s">
        <v>12</v>
      </c>
      <c r="M3609" t="s">
        <v>12</v>
      </c>
    </row>
    <row r="3610" spans="1:13">
      <c r="A3610">
        <v>76.166666666045799</v>
      </c>
      <c r="B3610">
        <v>2018</v>
      </c>
      <c r="C3610">
        <v>76</v>
      </c>
      <c r="D3610">
        <v>4</v>
      </c>
      <c r="E3610" t="s">
        <v>12</v>
      </c>
      <c r="F3610" t="s">
        <v>12</v>
      </c>
      <c r="G3610" t="s">
        <v>12</v>
      </c>
      <c r="H3610" t="s">
        <v>12</v>
      </c>
      <c r="I3610" t="s">
        <v>12</v>
      </c>
      <c r="J3610" t="s">
        <v>12</v>
      </c>
      <c r="K3610" t="s">
        <v>12</v>
      </c>
      <c r="L3610" t="s">
        <v>12</v>
      </c>
      <c r="M3610" t="s">
        <v>12</v>
      </c>
    </row>
    <row r="3611" spans="1:13">
      <c r="A3611">
        <v>76.187499999301494</v>
      </c>
      <c r="B3611">
        <v>2018</v>
      </c>
      <c r="C3611">
        <v>76</v>
      </c>
      <c r="D3611">
        <v>4.5</v>
      </c>
      <c r="E3611" t="s">
        <v>12</v>
      </c>
      <c r="F3611" t="s">
        <v>12</v>
      </c>
      <c r="G3611" t="s">
        <v>12</v>
      </c>
      <c r="H3611" t="s">
        <v>12</v>
      </c>
      <c r="I3611" t="s">
        <v>12</v>
      </c>
      <c r="J3611" t="s">
        <v>12</v>
      </c>
      <c r="K3611" t="s">
        <v>12</v>
      </c>
      <c r="L3611" t="s">
        <v>12</v>
      </c>
      <c r="M3611" t="s">
        <v>12</v>
      </c>
    </row>
    <row r="3612" spans="1:13">
      <c r="A3612">
        <v>76.208333332557203</v>
      </c>
      <c r="B3612">
        <v>2018</v>
      </c>
      <c r="C3612">
        <v>76</v>
      </c>
      <c r="D3612">
        <v>5</v>
      </c>
      <c r="E3612" t="s">
        <v>12</v>
      </c>
      <c r="F3612" t="s">
        <v>12</v>
      </c>
      <c r="G3612" t="s">
        <v>12</v>
      </c>
      <c r="H3612" t="s">
        <v>12</v>
      </c>
      <c r="I3612" t="s">
        <v>12</v>
      </c>
      <c r="J3612" t="s">
        <v>12</v>
      </c>
      <c r="K3612" t="s">
        <v>12</v>
      </c>
      <c r="L3612" t="s">
        <v>12</v>
      </c>
      <c r="M3612" t="s">
        <v>12</v>
      </c>
    </row>
    <row r="3613" spans="1:13">
      <c r="A3613">
        <v>76.229166665812997</v>
      </c>
      <c r="B3613">
        <v>2018</v>
      </c>
      <c r="C3613">
        <v>76</v>
      </c>
      <c r="D3613">
        <v>5.5</v>
      </c>
      <c r="E3613" t="s">
        <v>12</v>
      </c>
      <c r="F3613" t="s">
        <v>12</v>
      </c>
      <c r="G3613" t="s">
        <v>12</v>
      </c>
      <c r="H3613" t="s">
        <v>12</v>
      </c>
      <c r="I3613" t="s">
        <v>12</v>
      </c>
      <c r="J3613" t="s">
        <v>12</v>
      </c>
      <c r="K3613" t="s">
        <v>12</v>
      </c>
      <c r="L3613" t="s">
        <v>12</v>
      </c>
      <c r="M3613" t="s">
        <v>12</v>
      </c>
    </row>
    <row r="3614" spans="1:13">
      <c r="A3614">
        <v>76.249999999068706</v>
      </c>
      <c r="B3614">
        <v>2018</v>
      </c>
      <c r="C3614">
        <v>76</v>
      </c>
      <c r="D3614">
        <v>6</v>
      </c>
      <c r="E3614" t="s">
        <v>12</v>
      </c>
      <c r="F3614" t="s">
        <v>12</v>
      </c>
      <c r="G3614" t="s">
        <v>12</v>
      </c>
      <c r="H3614" t="s">
        <v>12</v>
      </c>
      <c r="I3614" t="s">
        <v>12</v>
      </c>
      <c r="J3614" t="s">
        <v>12</v>
      </c>
      <c r="K3614" t="s">
        <v>12</v>
      </c>
      <c r="L3614" t="s">
        <v>12</v>
      </c>
      <c r="M3614" t="s">
        <v>12</v>
      </c>
    </row>
    <row r="3615" spans="1:13">
      <c r="A3615">
        <v>76.270833332324401</v>
      </c>
      <c r="B3615">
        <v>2018</v>
      </c>
      <c r="C3615">
        <v>76</v>
      </c>
      <c r="D3615">
        <v>6.5</v>
      </c>
      <c r="E3615" t="s">
        <v>12</v>
      </c>
      <c r="F3615" t="s">
        <v>12</v>
      </c>
      <c r="G3615" t="s">
        <v>12</v>
      </c>
      <c r="H3615" t="s">
        <v>12</v>
      </c>
      <c r="I3615" t="s">
        <v>12</v>
      </c>
      <c r="J3615" t="s">
        <v>12</v>
      </c>
      <c r="K3615" t="s">
        <v>12</v>
      </c>
      <c r="L3615" t="s">
        <v>12</v>
      </c>
      <c r="M3615" t="s">
        <v>12</v>
      </c>
    </row>
    <row r="3616" spans="1:13">
      <c r="A3616">
        <v>76.291666665580095</v>
      </c>
      <c r="B3616">
        <v>2018</v>
      </c>
      <c r="C3616">
        <v>76</v>
      </c>
      <c r="D3616">
        <v>7</v>
      </c>
      <c r="E3616" t="s">
        <v>12</v>
      </c>
      <c r="F3616" t="s">
        <v>12</v>
      </c>
      <c r="G3616" t="s">
        <v>12</v>
      </c>
      <c r="H3616" t="s">
        <v>12</v>
      </c>
      <c r="I3616" t="s">
        <v>12</v>
      </c>
      <c r="J3616" t="s">
        <v>12</v>
      </c>
      <c r="K3616" t="s">
        <v>12</v>
      </c>
      <c r="L3616" t="s">
        <v>12</v>
      </c>
      <c r="M3616" t="s">
        <v>12</v>
      </c>
    </row>
    <row r="3617" spans="1:13">
      <c r="A3617">
        <v>76.312499998835904</v>
      </c>
      <c r="B3617">
        <v>2018</v>
      </c>
      <c r="C3617">
        <v>76</v>
      </c>
      <c r="D3617">
        <v>7.5</v>
      </c>
      <c r="E3617" t="s">
        <v>12</v>
      </c>
      <c r="F3617" t="s">
        <v>12</v>
      </c>
      <c r="G3617" t="s">
        <v>12</v>
      </c>
      <c r="H3617" t="s">
        <v>12</v>
      </c>
      <c r="I3617" t="s">
        <v>12</v>
      </c>
      <c r="J3617" t="s">
        <v>12</v>
      </c>
      <c r="K3617" t="s">
        <v>12</v>
      </c>
      <c r="L3617" t="s">
        <v>12</v>
      </c>
      <c r="M3617" t="s">
        <v>12</v>
      </c>
    </row>
    <row r="3618" spans="1:13">
      <c r="A3618">
        <v>76.333333332091598</v>
      </c>
      <c r="B3618">
        <v>2018</v>
      </c>
      <c r="C3618">
        <v>76</v>
      </c>
      <c r="D3618">
        <v>8</v>
      </c>
      <c r="E3618" t="s">
        <v>12</v>
      </c>
      <c r="F3618" t="s">
        <v>12</v>
      </c>
      <c r="G3618" t="s">
        <v>12</v>
      </c>
      <c r="H3618" t="s">
        <v>12</v>
      </c>
      <c r="I3618" t="s">
        <v>12</v>
      </c>
      <c r="J3618" t="s">
        <v>12</v>
      </c>
      <c r="K3618" t="s">
        <v>12</v>
      </c>
      <c r="L3618" t="s">
        <v>12</v>
      </c>
      <c r="M3618" t="s">
        <v>12</v>
      </c>
    </row>
    <row r="3619" spans="1:13">
      <c r="A3619">
        <v>76.354166665347293</v>
      </c>
      <c r="B3619">
        <v>2018</v>
      </c>
      <c r="C3619">
        <v>76</v>
      </c>
      <c r="D3619">
        <v>8.5</v>
      </c>
      <c r="E3619" t="s">
        <v>12</v>
      </c>
      <c r="F3619" t="s">
        <v>12</v>
      </c>
      <c r="G3619" t="s">
        <v>12</v>
      </c>
      <c r="H3619" t="s">
        <v>12</v>
      </c>
      <c r="I3619" t="s">
        <v>12</v>
      </c>
      <c r="J3619" t="s">
        <v>12</v>
      </c>
      <c r="K3619" t="s">
        <v>12</v>
      </c>
      <c r="L3619" t="s">
        <v>12</v>
      </c>
      <c r="M3619" t="s">
        <v>12</v>
      </c>
    </row>
    <row r="3620" spans="1:13">
      <c r="A3620">
        <v>76.374999998603002</v>
      </c>
      <c r="B3620">
        <v>2018</v>
      </c>
      <c r="C3620">
        <v>76</v>
      </c>
      <c r="D3620">
        <v>9</v>
      </c>
      <c r="E3620" t="s">
        <v>12</v>
      </c>
      <c r="F3620" t="s">
        <v>12</v>
      </c>
      <c r="G3620" t="s">
        <v>12</v>
      </c>
      <c r="H3620" t="s">
        <v>12</v>
      </c>
      <c r="I3620" t="s">
        <v>12</v>
      </c>
      <c r="J3620" t="s">
        <v>12</v>
      </c>
      <c r="K3620" t="s">
        <v>12</v>
      </c>
      <c r="L3620" t="s">
        <v>12</v>
      </c>
      <c r="M3620" t="s">
        <v>12</v>
      </c>
    </row>
    <row r="3621" spans="1:13">
      <c r="A3621">
        <v>76.395833331858697</v>
      </c>
      <c r="B3621">
        <v>2018</v>
      </c>
      <c r="C3621">
        <v>76</v>
      </c>
      <c r="D3621">
        <v>9.5</v>
      </c>
      <c r="E3621" t="s">
        <v>12</v>
      </c>
      <c r="F3621" t="s">
        <v>12</v>
      </c>
      <c r="G3621" t="s">
        <v>12</v>
      </c>
      <c r="H3621" t="s">
        <v>12</v>
      </c>
      <c r="I3621" t="s">
        <v>12</v>
      </c>
      <c r="J3621" t="s">
        <v>12</v>
      </c>
      <c r="K3621" t="s">
        <v>12</v>
      </c>
      <c r="L3621" t="s">
        <v>12</v>
      </c>
      <c r="M3621" t="s">
        <v>12</v>
      </c>
    </row>
    <row r="3622" spans="1:13">
      <c r="A3622">
        <v>76.416666665114505</v>
      </c>
      <c r="B3622">
        <v>2018</v>
      </c>
      <c r="C3622">
        <v>76</v>
      </c>
      <c r="D3622">
        <v>10</v>
      </c>
      <c r="E3622" t="s">
        <v>12</v>
      </c>
      <c r="F3622" t="s">
        <v>12</v>
      </c>
      <c r="G3622" t="s">
        <v>12</v>
      </c>
      <c r="H3622" t="s">
        <v>12</v>
      </c>
      <c r="I3622" t="s">
        <v>12</v>
      </c>
      <c r="J3622" t="s">
        <v>12</v>
      </c>
      <c r="K3622" t="s">
        <v>12</v>
      </c>
      <c r="L3622" t="s">
        <v>12</v>
      </c>
      <c r="M3622" t="s">
        <v>12</v>
      </c>
    </row>
    <row r="3623" spans="1:13">
      <c r="A3623">
        <v>76.4374999983702</v>
      </c>
      <c r="B3623">
        <v>2018</v>
      </c>
      <c r="C3623">
        <v>76</v>
      </c>
      <c r="D3623">
        <v>10.5</v>
      </c>
      <c r="E3623" t="s">
        <v>12</v>
      </c>
      <c r="F3623" t="s">
        <v>12</v>
      </c>
      <c r="G3623" t="s">
        <v>12</v>
      </c>
      <c r="H3623" t="s">
        <v>12</v>
      </c>
      <c r="I3623" t="s">
        <v>12</v>
      </c>
      <c r="J3623" t="s">
        <v>12</v>
      </c>
      <c r="K3623" t="s">
        <v>12</v>
      </c>
      <c r="L3623" t="s">
        <v>12</v>
      </c>
      <c r="M3623" t="s">
        <v>12</v>
      </c>
    </row>
    <row r="3624" spans="1:13">
      <c r="A3624">
        <v>76.458333331625894</v>
      </c>
      <c r="B3624">
        <v>2018</v>
      </c>
      <c r="C3624">
        <v>76</v>
      </c>
      <c r="D3624">
        <v>11</v>
      </c>
      <c r="E3624" t="s">
        <v>12</v>
      </c>
      <c r="F3624" t="s">
        <v>12</v>
      </c>
      <c r="G3624" t="s">
        <v>12</v>
      </c>
      <c r="H3624" t="s">
        <v>12</v>
      </c>
      <c r="I3624" t="s">
        <v>12</v>
      </c>
      <c r="J3624" t="s">
        <v>12</v>
      </c>
      <c r="K3624" t="s">
        <v>12</v>
      </c>
      <c r="L3624" t="s">
        <v>12</v>
      </c>
      <c r="M3624" t="s">
        <v>12</v>
      </c>
    </row>
    <row r="3625" spans="1:13">
      <c r="A3625">
        <v>76.479166664881603</v>
      </c>
      <c r="B3625">
        <v>2018</v>
      </c>
      <c r="C3625">
        <v>76</v>
      </c>
      <c r="D3625">
        <v>11.5</v>
      </c>
      <c r="E3625" t="s">
        <v>12</v>
      </c>
      <c r="F3625" t="s">
        <v>12</v>
      </c>
      <c r="G3625" t="s">
        <v>12</v>
      </c>
      <c r="H3625" t="s">
        <v>12</v>
      </c>
      <c r="I3625" t="s">
        <v>12</v>
      </c>
      <c r="J3625" t="s">
        <v>12</v>
      </c>
      <c r="K3625" t="s">
        <v>12</v>
      </c>
      <c r="L3625" t="s">
        <v>12</v>
      </c>
      <c r="M3625" t="s">
        <v>12</v>
      </c>
    </row>
    <row r="3626" spans="1:13">
      <c r="A3626">
        <v>76.499999998137397</v>
      </c>
      <c r="B3626">
        <v>2018</v>
      </c>
      <c r="C3626">
        <v>76</v>
      </c>
      <c r="D3626">
        <v>12</v>
      </c>
      <c r="E3626" t="s">
        <v>12</v>
      </c>
      <c r="F3626" t="s">
        <v>12</v>
      </c>
      <c r="G3626" t="s">
        <v>12</v>
      </c>
      <c r="H3626" t="s">
        <v>12</v>
      </c>
      <c r="I3626" t="s">
        <v>12</v>
      </c>
      <c r="J3626" t="s">
        <v>12</v>
      </c>
      <c r="K3626" t="s">
        <v>12</v>
      </c>
      <c r="L3626" t="s">
        <v>12</v>
      </c>
      <c r="M3626" t="s">
        <v>12</v>
      </c>
    </row>
    <row r="3627" spans="1:13">
      <c r="A3627">
        <v>76.520833331393106</v>
      </c>
      <c r="B3627">
        <v>2018</v>
      </c>
      <c r="C3627">
        <v>76</v>
      </c>
      <c r="D3627">
        <v>12.5</v>
      </c>
      <c r="E3627" t="s">
        <v>12</v>
      </c>
      <c r="F3627" t="s">
        <v>12</v>
      </c>
      <c r="G3627" t="s">
        <v>12</v>
      </c>
      <c r="H3627" t="s">
        <v>12</v>
      </c>
      <c r="I3627" t="s">
        <v>12</v>
      </c>
      <c r="J3627" t="s">
        <v>12</v>
      </c>
      <c r="K3627" t="s">
        <v>12</v>
      </c>
      <c r="L3627" t="s">
        <v>12</v>
      </c>
      <c r="M3627" t="s">
        <v>12</v>
      </c>
    </row>
    <row r="3628" spans="1:13">
      <c r="A3628">
        <v>76.541666664648801</v>
      </c>
      <c r="B3628">
        <v>2018</v>
      </c>
      <c r="C3628">
        <v>76</v>
      </c>
      <c r="D3628">
        <v>13</v>
      </c>
      <c r="E3628" t="s">
        <v>12</v>
      </c>
      <c r="F3628" t="s">
        <v>12</v>
      </c>
      <c r="G3628" t="s">
        <v>12</v>
      </c>
      <c r="H3628" t="s">
        <v>12</v>
      </c>
      <c r="I3628" t="s">
        <v>12</v>
      </c>
      <c r="J3628" t="s">
        <v>12</v>
      </c>
      <c r="K3628" t="s">
        <v>12</v>
      </c>
      <c r="L3628" t="s">
        <v>12</v>
      </c>
      <c r="M3628" t="s">
        <v>12</v>
      </c>
    </row>
    <row r="3629" spans="1:13">
      <c r="A3629">
        <v>76.562499997904496</v>
      </c>
      <c r="B3629">
        <v>2018</v>
      </c>
      <c r="C3629">
        <v>76</v>
      </c>
      <c r="D3629">
        <v>13.5</v>
      </c>
      <c r="E3629" t="s">
        <v>12</v>
      </c>
      <c r="F3629" t="s">
        <v>12</v>
      </c>
      <c r="G3629" t="s">
        <v>12</v>
      </c>
      <c r="H3629" t="s">
        <v>12</v>
      </c>
      <c r="I3629" t="s">
        <v>12</v>
      </c>
      <c r="J3629" t="s">
        <v>12</v>
      </c>
      <c r="K3629" t="s">
        <v>12</v>
      </c>
      <c r="L3629" t="s">
        <v>12</v>
      </c>
      <c r="M3629" t="s">
        <v>12</v>
      </c>
    </row>
    <row r="3630" spans="1:13">
      <c r="A3630">
        <v>76.583333331160304</v>
      </c>
      <c r="B3630">
        <v>2018</v>
      </c>
      <c r="C3630">
        <v>76</v>
      </c>
      <c r="D3630">
        <v>14</v>
      </c>
      <c r="E3630" t="s">
        <v>12</v>
      </c>
      <c r="F3630" t="s">
        <v>12</v>
      </c>
      <c r="G3630" t="s">
        <v>12</v>
      </c>
      <c r="H3630" t="s">
        <v>12</v>
      </c>
      <c r="I3630" t="s">
        <v>12</v>
      </c>
      <c r="J3630" t="s">
        <v>12</v>
      </c>
      <c r="K3630" t="s">
        <v>12</v>
      </c>
      <c r="L3630" t="s">
        <v>12</v>
      </c>
      <c r="M3630" t="s">
        <v>12</v>
      </c>
    </row>
    <row r="3631" spans="1:13">
      <c r="A3631">
        <v>76.604166664415999</v>
      </c>
      <c r="B3631">
        <v>2018</v>
      </c>
      <c r="C3631">
        <v>76</v>
      </c>
      <c r="D3631">
        <v>14.5</v>
      </c>
      <c r="E3631" t="s">
        <v>12</v>
      </c>
      <c r="F3631" t="s">
        <v>12</v>
      </c>
      <c r="G3631" t="s">
        <v>12</v>
      </c>
      <c r="H3631" t="s">
        <v>12</v>
      </c>
      <c r="I3631" t="s">
        <v>12</v>
      </c>
      <c r="J3631" t="s">
        <v>12</v>
      </c>
      <c r="K3631" t="s">
        <v>12</v>
      </c>
      <c r="L3631" t="s">
        <v>12</v>
      </c>
      <c r="M3631" t="s">
        <v>12</v>
      </c>
    </row>
    <row r="3632" spans="1:13">
      <c r="A3632">
        <v>76.624999997671694</v>
      </c>
      <c r="B3632">
        <v>2018</v>
      </c>
      <c r="C3632">
        <v>76</v>
      </c>
      <c r="D3632">
        <v>15</v>
      </c>
      <c r="E3632" t="s">
        <v>12</v>
      </c>
      <c r="F3632" t="s">
        <v>12</v>
      </c>
      <c r="G3632" t="s">
        <v>12</v>
      </c>
      <c r="H3632" t="s">
        <v>12</v>
      </c>
      <c r="I3632" t="s">
        <v>12</v>
      </c>
      <c r="J3632" t="s">
        <v>12</v>
      </c>
      <c r="K3632" t="s">
        <v>12</v>
      </c>
      <c r="L3632" t="s">
        <v>12</v>
      </c>
      <c r="M3632" t="s">
        <v>12</v>
      </c>
    </row>
    <row r="3633" spans="1:13">
      <c r="A3633">
        <v>76.645833330927402</v>
      </c>
      <c r="B3633">
        <v>2018</v>
      </c>
      <c r="C3633">
        <v>76</v>
      </c>
      <c r="D3633">
        <v>15.5</v>
      </c>
      <c r="E3633" t="s">
        <v>12</v>
      </c>
      <c r="F3633" t="s">
        <v>12</v>
      </c>
      <c r="G3633" t="s">
        <v>12</v>
      </c>
      <c r="H3633" t="s">
        <v>12</v>
      </c>
      <c r="I3633" t="s">
        <v>12</v>
      </c>
      <c r="J3633" t="s">
        <v>12</v>
      </c>
      <c r="K3633" t="s">
        <v>12</v>
      </c>
      <c r="L3633" t="s">
        <v>12</v>
      </c>
      <c r="M3633" t="s">
        <v>12</v>
      </c>
    </row>
    <row r="3634" spans="1:13">
      <c r="A3634">
        <v>76.666666664183097</v>
      </c>
      <c r="B3634">
        <v>2018</v>
      </c>
      <c r="C3634">
        <v>76</v>
      </c>
      <c r="D3634">
        <v>16</v>
      </c>
      <c r="E3634" t="s">
        <v>12</v>
      </c>
      <c r="F3634" t="s">
        <v>12</v>
      </c>
      <c r="G3634" t="s">
        <v>12</v>
      </c>
      <c r="H3634" t="s">
        <v>12</v>
      </c>
      <c r="I3634" t="s">
        <v>12</v>
      </c>
      <c r="J3634" t="s">
        <v>12</v>
      </c>
      <c r="K3634" t="s">
        <v>12</v>
      </c>
      <c r="L3634" t="s">
        <v>12</v>
      </c>
      <c r="M3634" t="s">
        <v>12</v>
      </c>
    </row>
    <row r="3635" spans="1:13">
      <c r="A3635">
        <v>76.687499997438906</v>
      </c>
      <c r="B3635">
        <v>2018</v>
      </c>
      <c r="C3635">
        <v>76</v>
      </c>
      <c r="D3635">
        <v>16.5</v>
      </c>
      <c r="E3635" t="s">
        <v>12</v>
      </c>
      <c r="F3635" t="s">
        <v>12</v>
      </c>
      <c r="G3635" t="s">
        <v>12</v>
      </c>
      <c r="H3635" t="s">
        <v>12</v>
      </c>
      <c r="I3635" t="s">
        <v>12</v>
      </c>
      <c r="J3635" t="s">
        <v>12</v>
      </c>
      <c r="K3635" t="s">
        <v>12</v>
      </c>
      <c r="L3635" t="s">
        <v>12</v>
      </c>
      <c r="M3635" t="s">
        <v>12</v>
      </c>
    </row>
    <row r="3636" spans="1:13">
      <c r="A3636">
        <v>76.7083333306946</v>
      </c>
      <c r="B3636">
        <v>2018</v>
      </c>
      <c r="C3636">
        <v>76</v>
      </c>
      <c r="D3636">
        <v>17</v>
      </c>
      <c r="E3636" t="s">
        <v>12</v>
      </c>
      <c r="F3636" t="s">
        <v>12</v>
      </c>
      <c r="G3636" t="s">
        <v>12</v>
      </c>
      <c r="H3636" t="s">
        <v>12</v>
      </c>
      <c r="I3636" t="s">
        <v>12</v>
      </c>
      <c r="J3636" t="s">
        <v>12</v>
      </c>
      <c r="K3636" t="s">
        <v>12</v>
      </c>
      <c r="L3636" t="s">
        <v>12</v>
      </c>
      <c r="M3636" t="s">
        <v>12</v>
      </c>
    </row>
    <row r="3637" spans="1:13">
      <c r="A3637">
        <v>76.729166663950295</v>
      </c>
      <c r="B3637">
        <v>2018</v>
      </c>
      <c r="C3637">
        <v>76</v>
      </c>
      <c r="D3637">
        <v>17.5</v>
      </c>
      <c r="E3637" t="s">
        <v>12</v>
      </c>
      <c r="F3637" t="s">
        <v>12</v>
      </c>
      <c r="G3637" t="s">
        <v>12</v>
      </c>
      <c r="H3637" t="s">
        <v>12</v>
      </c>
      <c r="I3637" t="s">
        <v>12</v>
      </c>
      <c r="J3637" t="s">
        <v>12</v>
      </c>
      <c r="K3637" t="s">
        <v>12</v>
      </c>
      <c r="L3637" t="s">
        <v>12</v>
      </c>
      <c r="M3637" t="s">
        <v>12</v>
      </c>
    </row>
    <row r="3638" spans="1:13">
      <c r="A3638">
        <v>76.749999997206004</v>
      </c>
      <c r="B3638">
        <v>2018</v>
      </c>
      <c r="C3638">
        <v>76</v>
      </c>
      <c r="D3638">
        <v>18</v>
      </c>
      <c r="E3638" t="s">
        <v>12</v>
      </c>
      <c r="F3638" t="s">
        <v>12</v>
      </c>
      <c r="G3638" t="s">
        <v>12</v>
      </c>
      <c r="H3638" t="s">
        <v>12</v>
      </c>
      <c r="I3638" t="s">
        <v>12</v>
      </c>
      <c r="J3638" t="s">
        <v>12</v>
      </c>
      <c r="K3638" t="s">
        <v>12</v>
      </c>
      <c r="L3638" t="s">
        <v>12</v>
      </c>
      <c r="M3638" t="s">
        <v>12</v>
      </c>
    </row>
    <row r="3639" spans="1:13">
      <c r="A3639">
        <v>76.770833330461798</v>
      </c>
      <c r="B3639">
        <v>2018</v>
      </c>
      <c r="C3639">
        <v>76</v>
      </c>
      <c r="D3639">
        <v>18.5</v>
      </c>
      <c r="E3639" t="s">
        <v>12</v>
      </c>
      <c r="F3639" t="s">
        <v>12</v>
      </c>
      <c r="G3639" t="s">
        <v>12</v>
      </c>
      <c r="H3639" t="s">
        <v>12</v>
      </c>
      <c r="I3639" t="s">
        <v>12</v>
      </c>
      <c r="J3639" t="s">
        <v>12</v>
      </c>
      <c r="K3639" t="s">
        <v>12</v>
      </c>
      <c r="L3639" t="s">
        <v>12</v>
      </c>
      <c r="M3639" t="s">
        <v>12</v>
      </c>
    </row>
    <row r="3640" spans="1:13">
      <c r="A3640">
        <v>76.791666663717507</v>
      </c>
      <c r="B3640">
        <v>2018</v>
      </c>
      <c r="C3640">
        <v>76</v>
      </c>
      <c r="D3640">
        <v>19</v>
      </c>
      <c r="E3640" t="s">
        <v>12</v>
      </c>
      <c r="F3640" t="s">
        <v>12</v>
      </c>
      <c r="G3640" t="s">
        <v>12</v>
      </c>
      <c r="H3640" t="s">
        <v>12</v>
      </c>
      <c r="I3640" t="s">
        <v>12</v>
      </c>
      <c r="J3640" t="s">
        <v>12</v>
      </c>
      <c r="K3640" t="s">
        <v>12</v>
      </c>
      <c r="L3640" t="s">
        <v>12</v>
      </c>
      <c r="M3640" t="s">
        <v>12</v>
      </c>
    </row>
    <row r="3641" spans="1:13">
      <c r="A3641">
        <v>76.812499996973202</v>
      </c>
      <c r="B3641">
        <v>2018</v>
      </c>
      <c r="C3641">
        <v>76</v>
      </c>
      <c r="D3641">
        <v>19.5</v>
      </c>
      <c r="E3641" t="s">
        <v>12</v>
      </c>
      <c r="F3641" t="s">
        <v>12</v>
      </c>
      <c r="G3641" t="s">
        <v>12</v>
      </c>
      <c r="H3641" t="s">
        <v>12</v>
      </c>
      <c r="I3641" t="s">
        <v>12</v>
      </c>
      <c r="J3641" t="s">
        <v>12</v>
      </c>
      <c r="K3641" t="s">
        <v>12</v>
      </c>
      <c r="L3641" t="s">
        <v>12</v>
      </c>
      <c r="M3641" t="s">
        <v>12</v>
      </c>
    </row>
    <row r="3642" spans="1:13">
      <c r="A3642">
        <v>76.833333330228896</v>
      </c>
      <c r="B3642">
        <v>2018</v>
      </c>
      <c r="C3642">
        <v>76</v>
      </c>
      <c r="D3642">
        <v>20</v>
      </c>
      <c r="E3642" t="s">
        <v>12</v>
      </c>
      <c r="F3642" t="s">
        <v>12</v>
      </c>
      <c r="G3642" t="s">
        <v>12</v>
      </c>
      <c r="H3642" t="s">
        <v>12</v>
      </c>
      <c r="I3642" t="s">
        <v>12</v>
      </c>
      <c r="J3642" t="s">
        <v>12</v>
      </c>
      <c r="K3642" t="s">
        <v>12</v>
      </c>
      <c r="L3642" t="s">
        <v>12</v>
      </c>
      <c r="M3642" t="s">
        <v>12</v>
      </c>
    </row>
    <row r="3643" spans="1:13">
      <c r="A3643">
        <v>76.854166663484705</v>
      </c>
      <c r="B3643">
        <v>2018</v>
      </c>
      <c r="C3643">
        <v>76</v>
      </c>
      <c r="D3643">
        <v>20.5</v>
      </c>
      <c r="E3643" t="s">
        <v>12</v>
      </c>
      <c r="F3643" t="s">
        <v>12</v>
      </c>
      <c r="G3643" t="s">
        <v>12</v>
      </c>
      <c r="H3643" t="s">
        <v>12</v>
      </c>
      <c r="I3643" t="s">
        <v>12</v>
      </c>
      <c r="J3643" t="s">
        <v>12</v>
      </c>
      <c r="K3643" t="s">
        <v>12</v>
      </c>
      <c r="L3643" t="s">
        <v>12</v>
      </c>
      <c r="M3643" t="s">
        <v>12</v>
      </c>
    </row>
    <row r="3644" spans="1:13">
      <c r="A3644">
        <v>76.874999996740399</v>
      </c>
      <c r="B3644">
        <v>2018</v>
      </c>
      <c r="C3644">
        <v>76</v>
      </c>
      <c r="D3644">
        <v>21</v>
      </c>
      <c r="E3644" t="s">
        <v>12</v>
      </c>
      <c r="F3644" t="s">
        <v>12</v>
      </c>
      <c r="G3644" t="s">
        <v>12</v>
      </c>
      <c r="H3644" t="s">
        <v>12</v>
      </c>
      <c r="I3644" t="s">
        <v>12</v>
      </c>
      <c r="J3644" t="s">
        <v>12</v>
      </c>
      <c r="K3644" t="s">
        <v>12</v>
      </c>
      <c r="L3644" t="s">
        <v>12</v>
      </c>
      <c r="M3644" t="s">
        <v>12</v>
      </c>
    </row>
    <row r="3645" spans="1:13">
      <c r="A3645">
        <v>76.895833329996094</v>
      </c>
      <c r="B3645">
        <v>2018</v>
      </c>
      <c r="C3645">
        <v>76</v>
      </c>
      <c r="D3645">
        <v>21.5</v>
      </c>
      <c r="E3645" t="s">
        <v>12</v>
      </c>
      <c r="F3645" t="s">
        <v>12</v>
      </c>
      <c r="G3645" t="s">
        <v>12</v>
      </c>
      <c r="H3645" t="s">
        <v>12</v>
      </c>
      <c r="I3645" t="s">
        <v>12</v>
      </c>
      <c r="J3645" t="s">
        <v>12</v>
      </c>
      <c r="K3645" t="s">
        <v>12</v>
      </c>
      <c r="L3645" t="s">
        <v>12</v>
      </c>
      <c r="M3645" t="s">
        <v>12</v>
      </c>
    </row>
    <row r="3646" spans="1:13">
      <c r="A3646">
        <v>76.916666663251803</v>
      </c>
      <c r="B3646">
        <v>2018</v>
      </c>
      <c r="C3646">
        <v>76</v>
      </c>
      <c r="D3646">
        <v>22</v>
      </c>
      <c r="E3646" t="s">
        <v>12</v>
      </c>
      <c r="F3646" t="s">
        <v>12</v>
      </c>
      <c r="G3646" t="s">
        <v>12</v>
      </c>
      <c r="H3646" t="s">
        <v>12</v>
      </c>
      <c r="I3646" t="s">
        <v>12</v>
      </c>
      <c r="J3646" t="s">
        <v>12</v>
      </c>
      <c r="K3646" t="s">
        <v>12</v>
      </c>
      <c r="L3646" t="s">
        <v>12</v>
      </c>
      <c r="M3646" t="s">
        <v>12</v>
      </c>
    </row>
    <row r="3647" spans="1:13">
      <c r="A3647">
        <v>76.937499996507498</v>
      </c>
      <c r="B3647">
        <v>2018</v>
      </c>
      <c r="C3647">
        <v>76</v>
      </c>
      <c r="D3647">
        <v>22.5</v>
      </c>
      <c r="E3647" t="s">
        <v>12</v>
      </c>
      <c r="F3647" t="s">
        <v>12</v>
      </c>
      <c r="G3647" t="s">
        <v>12</v>
      </c>
      <c r="H3647" t="s">
        <v>12</v>
      </c>
      <c r="I3647" t="s">
        <v>12</v>
      </c>
      <c r="J3647" t="s">
        <v>12</v>
      </c>
      <c r="K3647" t="s">
        <v>12</v>
      </c>
      <c r="L3647" t="s">
        <v>12</v>
      </c>
      <c r="M3647" t="s">
        <v>12</v>
      </c>
    </row>
    <row r="3648" spans="1:13">
      <c r="A3648">
        <v>76.958333329763306</v>
      </c>
      <c r="B3648">
        <v>2018</v>
      </c>
      <c r="C3648">
        <v>76</v>
      </c>
      <c r="D3648">
        <v>23</v>
      </c>
      <c r="E3648" t="s">
        <v>12</v>
      </c>
      <c r="F3648" t="s">
        <v>12</v>
      </c>
      <c r="G3648" t="s">
        <v>12</v>
      </c>
      <c r="H3648" t="s">
        <v>12</v>
      </c>
      <c r="I3648" t="s">
        <v>12</v>
      </c>
      <c r="J3648" t="s">
        <v>12</v>
      </c>
      <c r="K3648" t="s">
        <v>12</v>
      </c>
      <c r="L3648" t="s">
        <v>12</v>
      </c>
      <c r="M3648" t="s">
        <v>12</v>
      </c>
    </row>
    <row r="3649" spans="1:13">
      <c r="A3649">
        <v>76.979166663019001</v>
      </c>
      <c r="B3649">
        <v>2018</v>
      </c>
      <c r="C3649">
        <v>76</v>
      </c>
      <c r="D3649">
        <v>23.5</v>
      </c>
      <c r="E3649" t="s">
        <v>12</v>
      </c>
      <c r="F3649" t="s">
        <v>12</v>
      </c>
      <c r="G3649" t="s">
        <v>12</v>
      </c>
      <c r="H3649" t="s">
        <v>12</v>
      </c>
      <c r="I3649" t="s">
        <v>12</v>
      </c>
      <c r="J3649" t="s">
        <v>12</v>
      </c>
      <c r="K3649" t="s">
        <v>12</v>
      </c>
      <c r="L3649" t="s">
        <v>12</v>
      </c>
      <c r="M3649" t="s">
        <v>12</v>
      </c>
    </row>
    <row r="3650" spans="1:13">
      <c r="A3650">
        <v>77</v>
      </c>
      <c r="B3650">
        <v>2018</v>
      </c>
      <c r="C3650">
        <v>77</v>
      </c>
      <c r="D3650">
        <v>0</v>
      </c>
      <c r="E3650" t="s">
        <v>12</v>
      </c>
      <c r="F3650" t="s">
        <v>12</v>
      </c>
      <c r="G3650" t="s">
        <v>12</v>
      </c>
      <c r="H3650" t="s">
        <v>12</v>
      </c>
      <c r="I3650" t="s">
        <v>12</v>
      </c>
      <c r="J3650" t="s">
        <v>12</v>
      </c>
      <c r="K3650" t="s">
        <v>12</v>
      </c>
      <c r="L3650" t="s">
        <v>12</v>
      </c>
      <c r="M3650" t="s">
        <v>12</v>
      </c>
    </row>
    <row r="3651" spans="1:13">
      <c r="A3651">
        <v>77.020833333255695</v>
      </c>
      <c r="B3651">
        <v>2018</v>
      </c>
      <c r="C3651">
        <v>77</v>
      </c>
      <c r="D3651">
        <v>0.5</v>
      </c>
      <c r="E3651" t="s">
        <v>12</v>
      </c>
      <c r="F3651" t="s">
        <v>12</v>
      </c>
      <c r="G3651" t="s">
        <v>12</v>
      </c>
      <c r="H3651" t="s">
        <v>12</v>
      </c>
      <c r="I3651" t="s">
        <v>12</v>
      </c>
      <c r="J3651" t="s">
        <v>12</v>
      </c>
      <c r="K3651" t="s">
        <v>12</v>
      </c>
      <c r="L3651" t="s">
        <v>12</v>
      </c>
      <c r="M3651" t="s">
        <v>12</v>
      </c>
    </row>
    <row r="3652" spans="1:13">
      <c r="A3652">
        <v>77.041666666511503</v>
      </c>
      <c r="B3652">
        <v>2018</v>
      </c>
      <c r="C3652">
        <v>77</v>
      </c>
      <c r="D3652">
        <v>1</v>
      </c>
      <c r="E3652" t="s">
        <v>12</v>
      </c>
      <c r="F3652" t="s">
        <v>12</v>
      </c>
      <c r="G3652" t="s">
        <v>12</v>
      </c>
      <c r="H3652" t="s">
        <v>12</v>
      </c>
      <c r="I3652" t="s">
        <v>12</v>
      </c>
      <c r="J3652" t="s">
        <v>12</v>
      </c>
      <c r="K3652" t="s">
        <v>12</v>
      </c>
      <c r="L3652" t="s">
        <v>12</v>
      </c>
      <c r="M3652" t="s">
        <v>12</v>
      </c>
    </row>
    <row r="3653" spans="1:13">
      <c r="A3653">
        <v>77.062499999767198</v>
      </c>
      <c r="B3653">
        <v>2018</v>
      </c>
      <c r="C3653">
        <v>77</v>
      </c>
      <c r="D3653">
        <v>1.5</v>
      </c>
      <c r="E3653" t="s">
        <v>12</v>
      </c>
      <c r="F3653" t="s">
        <v>12</v>
      </c>
      <c r="G3653" t="s">
        <v>12</v>
      </c>
      <c r="H3653" t="s">
        <v>12</v>
      </c>
      <c r="I3653" t="s">
        <v>12</v>
      </c>
      <c r="J3653" t="s">
        <v>12</v>
      </c>
      <c r="K3653" t="s">
        <v>12</v>
      </c>
      <c r="L3653" t="s">
        <v>12</v>
      </c>
      <c r="M3653" t="s">
        <v>12</v>
      </c>
    </row>
    <row r="3654" spans="1:13">
      <c r="A3654">
        <v>77.083333333022907</v>
      </c>
      <c r="B3654">
        <v>2018</v>
      </c>
      <c r="C3654">
        <v>77</v>
      </c>
      <c r="D3654">
        <v>2</v>
      </c>
      <c r="E3654" t="s">
        <v>12</v>
      </c>
      <c r="F3654" t="s">
        <v>12</v>
      </c>
      <c r="G3654" t="s">
        <v>12</v>
      </c>
      <c r="H3654" t="s">
        <v>12</v>
      </c>
      <c r="I3654" t="s">
        <v>12</v>
      </c>
      <c r="J3654" t="s">
        <v>12</v>
      </c>
      <c r="K3654" t="s">
        <v>12</v>
      </c>
      <c r="L3654" t="s">
        <v>12</v>
      </c>
      <c r="M3654" t="s">
        <v>12</v>
      </c>
    </row>
    <row r="3655" spans="1:13">
      <c r="A3655">
        <v>77.104166666278601</v>
      </c>
      <c r="B3655">
        <v>2018</v>
      </c>
      <c r="C3655">
        <v>77</v>
      </c>
      <c r="D3655">
        <v>2.5</v>
      </c>
      <c r="E3655" t="s">
        <v>12</v>
      </c>
      <c r="F3655" t="s">
        <v>12</v>
      </c>
      <c r="G3655" t="s">
        <v>12</v>
      </c>
      <c r="H3655" t="s">
        <v>12</v>
      </c>
      <c r="I3655" t="s">
        <v>12</v>
      </c>
      <c r="J3655" t="s">
        <v>12</v>
      </c>
      <c r="K3655" t="s">
        <v>12</v>
      </c>
      <c r="L3655" t="s">
        <v>12</v>
      </c>
      <c r="M3655" t="s">
        <v>12</v>
      </c>
    </row>
    <row r="3656" spans="1:13">
      <c r="A3656">
        <v>77.124999999534296</v>
      </c>
      <c r="B3656">
        <v>2018</v>
      </c>
      <c r="C3656">
        <v>77</v>
      </c>
      <c r="D3656">
        <v>3</v>
      </c>
      <c r="E3656" t="s">
        <v>12</v>
      </c>
      <c r="F3656" t="s">
        <v>12</v>
      </c>
      <c r="G3656" t="s">
        <v>12</v>
      </c>
      <c r="H3656" t="s">
        <v>12</v>
      </c>
      <c r="I3656" t="s">
        <v>12</v>
      </c>
      <c r="J3656" t="s">
        <v>12</v>
      </c>
      <c r="K3656" t="s">
        <v>12</v>
      </c>
      <c r="L3656" t="s">
        <v>12</v>
      </c>
      <c r="M3656" t="s">
        <v>12</v>
      </c>
    </row>
    <row r="3657" spans="1:13">
      <c r="A3657">
        <v>77.145833332790104</v>
      </c>
      <c r="B3657">
        <v>2018</v>
      </c>
      <c r="C3657">
        <v>77</v>
      </c>
      <c r="D3657">
        <v>3.5</v>
      </c>
      <c r="E3657" t="s">
        <v>12</v>
      </c>
      <c r="F3657" t="s">
        <v>12</v>
      </c>
      <c r="G3657" t="s">
        <v>12</v>
      </c>
      <c r="H3657" t="s">
        <v>12</v>
      </c>
      <c r="I3657" t="s">
        <v>12</v>
      </c>
      <c r="J3657" t="s">
        <v>12</v>
      </c>
      <c r="K3657" t="s">
        <v>12</v>
      </c>
      <c r="L3657" t="s">
        <v>12</v>
      </c>
      <c r="M3657" t="s">
        <v>12</v>
      </c>
    </row>
    <row r="3658" spans="1:13">
      <c r="A3658">
        <v>77.166666666045799</v>
      </c>
      <c r="B3658">
        <v>2018</v>
      </c>
      <c r="C3658">
        <v>77</v>
      </c>
      <c r="D3658">
        <v>4</v>
      </c>
      <c r="E3658" t="s">
        <v>12</v>
      </c>
      <c r="F3658" t="s">
        <v>12</v>
      </c>
      <c r="G3658" t="s">
        <v>12</v>
      </c>
      <c r="H3658" t="s">
        <v>12</v>
      </c>
      <c r="I3658" t="s">
        <v>12</v>
      </c>
      <c r="J3658" t="s">
        <v>12</v>
      </c>
      <c r="K3658" t="s">
        <v>12</v>
      </c>
      <c r="L3658" t="s">
        <v>12</v>
      </c>
      <c r="M3658" t="s">
        <v>12</v>
      </c>
    </row>
    <row r="3659" spans="1:13">
      <c r="A3659">
        <v>77.187499999301494</v>
      </c>
      <c r="B3659">
        <v>2018</v>
      </c>
      <c r="C3659">
        <v>77</v>
      </c>
      <c r="D3659">
        <v>4.5</v>
      </c>
      <c r="E3659" t="s">
        <v>12</v>
      </c>
      <c r="F3659" t="s">
        <v>12</v>
      </c>
      <c r="G3659" t="s">
        <v>12</v>
      </c>
      <c r="H3659" t="s">
        <v>12</v>
      </c>
      <c r="I3659" t="s">
        <v>12</v>
      </c>
      <c r="J3659" t="s">
        <v>12</v>
      </c>
      <c r="K3659" t="s">
        <v>12</v>
      </c>
      <c r="L3659" t="s">
        <v>12</v>
      </c>
      <c r="M3659" t="s">
        <v>12</v>
      </c>
    </row>
    <row r="3660" spans="1:13">
      <c r="A3660">
        <v>77.208333332557203</v>
      </c>
      <c r="B3660">
        <v>2018</v>
      </c>
      <c r="C3660">
        <v>77</v>
      </c>
      <c r="D3660">
        <v>5</v>
      </c>
      <c r="E3660" t="s">
        <v>12</v>
      </c>
      <c r="F3660" t="s">
        <v>12</v>
      </c>
      <c r="G3660" t="s">
        <v>12</v>
      </c>
      <c r="H3660" t="s">
        <v>12</v>
      </c>
      <c r="I3660" t="s">
        <v>12</v>
      </c>
      <c r="J3660" t="s">
        <v>12</v>
      </c>
      <c r="K3660" t="s">
        <v>12</v>
      </c>
      <c r="L3660" t="s">
        <v>12</v>
      </c>
      <c r="M3660" t="s">
        <v>12</v>
      </c>
    </row>
    <row r="3661" spans="1:13">
      <c r="A3661">
        <v>77.229166665812997</v>
      </c>
      <c r="B3661">
        <v>2018</v>
      </c>
      <c r="C3661">
        <v>77</v>
      </c>
      <c r="D3661">
        <v>5.5</v>
      </c>
      <c r="E3661" t="s">
        <v>12</v>
      </c>
      <c r="F3661" t="s">
        <v>12</v>
      </c>
      <c r="G3661" t="s">
        <v>12</v>
      </c>
      <c r="H3661" t="s">
        <v>12</v>
      </c>
      <c r="I3661" t="s">
        <v>12</v>
      </c>
      <c r="J3661" t="s">
        <v>12</v>
      </c>
      <c r="K3661" t="s">
        <v>12</v>
      </c>
      <c r="L3661" t="s">
        <v>12</v>
      </c>
      <c r="M3661" t="s">
        <v>12</v>
      </c>
    </row>
    <row r="3662" spans="1:13">
      <c r="A3662">
        <v>77.249999999068706</v>
      </c>
      <c r="B3662">
        <v>2018</v>
      </c>
      <c r="C3662">
        <v>77</v>
      </c>
      <c r="D3662">
        <v>6</v>
      </c>
      <c r="E3662" t="s">
        <v>12</v>
      </c>
      <c r="F3662" t="s">
        <v>12</v>
      </c>
      <c r="G3662" t="s">
        <v>12</v>
      </c>
      <c r="H3662" t="s">
        <v>12</v>
      </c>
      <c r="I3662" t="s">
        <v>12</v>
      </c>
      <c r="J3662" t="s">
        <v>12</v>
      </c>
      <c r="K3662" t="s">
        <v>12</v>
      </c>
      <c r="L3662" t="s">
        <v>12</v>
      </c>
      <c r="M3662" t="s">
        <v>12</v>
      </c>
    </row>
    <row r="3663" spans="1:13">
      <c r="A3663">
        <v>77.270833332324401</v>
      </c>
      <c r="B3663">
        <v>2018</v>
      </c>
      <c r="C3663">
        <v>77</v>
      </c>
      <c r="D3663">
        <v>6.5</v>
      </c>
      <c r="E3663" t="s">
        <v>12</v>
      </c>
      <c r="F3663" t="s">
        <v>12</v>
      </c>
      <c r="G3663" t="s">
        <v>12</v>
      </c>
      <c r="H3663" t="s">
        <v>12</v>
      </c>
      <c r="I3663" t="s">
        <v>12</v>
      </c>
      <c r="J3663" t="s">
        <v>12</v>
      </c>
      <c r="K3663" t="s">
        <v>12</v>
      </c>
      <c r="L3663" t="s">
        <v>12</v>
      </c>
      <c r="M3663" t="s">
        <v>12</v>
      </c>
    </row>
    <row r="3664" spans="1:13">
      <c r="A3664">
        <v>77.291666665580095</v>
      </c>
      <c r="B3664">
        <v>2018</v>
      </c>
      <c r="C3664">
        <v>77</v>
      </c>
      <c r="D3664">
        <v>7</v>
      </c>
      <c r="E3664" t="s">
        <v>12</v>
      </c>
      <c r="F3664" t="s">
        <v>12</v>
      </c>
      <c r="G3664" t="s">
        <v>12</v>
      </c>
      <c r="H3664" t="s">
        <v>12</v>
      </c>
      <c r="I3664" t="s">
        <v>12</v>
      </c>
      <c r="J3664" t="s">
        <v>12</v>
      </c>
      <c r="K3664" t="s">
        <v>12</v>
      </c>
      <c r="L3664" t="s">
        <v>12</v>
      </c>
      <c r="M3664" t="s">
        <v>12</v>
      </c>
    </row>
    <row r="3665" spans="1:13">
      <c r="A3665">
        <v>77.312499998835904</v>
      </c>
      <c r="B3665">
        <v>2018</v>
      </c>
      <c r="C3665">
        <v>77</v>
      </c>
      <c r="D3665">
        <v>7.5</v>
      </c>
      <c r="E3665" t="s">
        <v>12</v>
      </c>
      <c r="F3665" t="s">
        <v>12</v>
      </c>
      <c r="G3665" t="s">
        <v>12</v>
      </c>
      <c r="H3665" t="s">
        <v>12</v>
      </c>
      <c r="I3665" t="s">
        <v>12</v>
      </c>
      <c r="J3665" t="s">
        <v>12</v>
      </c>
      <c r="K3665" t="s">
        <v>12</v>
      </c>
      <c r="L3665" t="s">
        <v>12</v>
      </c>
      <c r="M3665" t="s">
        <v>12</v>
      </c>
    </row>
    <row r="3666" spans="1:13">
      <c r="A3666">
        <v>77.333333332091598</v>
      </c>
      <c r="B3666">
        <v>2018</v>
      </c>
      <c r="C3666">
        <v>77</v>
      </c>
      <c r="D3666">
        <v>8</v>
      </c>
      <c r="E3666" t="s">
        <v>12</v>
      </c>
      <c r="F3666" t="s">
        <v>12</v>
      </c>
      <c r="G3666" t="s">
        <v>12</v>
      </c>
      <c r="H3666" t="s">
        <v>12</v>
      </c>
      <c r="I3666" t="s">
        <v>12</v>
      </c>
      <c r="J3666" t="s">
        <v>12</v>
      </c>
      <c r="K3666" t="s">
        <v>12</v>
      </c>
      <c r="L3666" t="s">
        <v>12</v>
      </c>
      <c r="M3666" t="s">
        <v>12</v>
      </c>
    </row>
    <row r="3667" spans="1:13">
      <c r="A3667">
        <v>77.354166665347293</v>
      </c>
      <c r="B3667">
        <v>2018</v>
      </c>
      <c r="C3667">
        <v>77</v>
      </c>
      <c r="D3667">
        <v>8.5</v>
      </c>
      <c r="E3667" t="s">
        <v>12</v>
      </c>
      <c r="F3667" t="s">
        <v>12</v>
      </c>
      <c r="G3667" t="s">
        <v>12</v>
      </c>
      <c r="H3667" t="s">
        <v>12</v>
      </c>
      <c r="I3667" t="s">
        <v>12</v>
      </c>
      <c r="J3667" t="s">
        <v>12</v>
      </c>
      <c r="K3667" t="s">
        <v>12</v>
      </c>
      <c r="L3667" t="s">
        <v>12</v>
      </c>
      <c r="M3667" t="s">
        <v>12</v>
      </c>
    </row>
    <row r="3668" spans="1:13">
      <c r="A3668">
        <v>77.374999998603002</v>
      </c>
      <c r="B3668">
        <v>2018</v>
      </c>
      <c r="C3668">
        <v>77</v>
      </c>
      <c r="D3668">
        <v>9</v>
      </c>
      <c r="E3668" t="s">
        <v>12</v>
      </c>
      <c r="F3668" t="s">
        <v>12</v>
      </c>
      <c r="G3668" t="s">
        <v>12</v>
      </c>
      <c r="H3668" t="s">
        <v>12</v>
      </c>
      <c r="I3668" t="s">
        <v>12</v>
      </c>
      <c r="J3668" t="s">
        <v>12</v>
      </c>
      <c r="K3668" t="s">
        <v>12</v>
      </c>
      <c r="L3668" t="s">
        <v>12</v>
      </c>
      <c r="M3668" t="s">
        <v>12</v>
      </c>
    </row>
    <row r="3669" spans="1:13">
      <c r="A3669">
        <v>77.395833331858697</v>
      </c>
      <c r="B3669">
        <v>2018</v>
      </c>
      <c r="C3669">
        <v>77</v>
      </c>
      <c r="D3669">
        <v>9.5</v>
      </c>
      <c r="E3669" t="s">
        <v>12</v>
      </c>
      <c r="F3669" t="s">
        <v>12</v>
      </c>
      <c r="G3669" t="s">
        <v>12</v>
      </c>
      <c r="H3669" t="s">
        <v>12</v>
      </c>
      <c r="I3669" t="s">
        <v>12</v>
      </c>
      <c r="J3669" t="s">
        <v>12</v>
      </c>
      <c r="K3669" t="s">
        <v>12</v>
      </c>
      <c r="L3669" t="s">
        <v>12</v>
      </c>
      <c r="M3669" t="s">
        <v>12</v>
      </c>
    </row>
    <row r="3670" spans="1:13">
      <c r="A3670">
        <v>77.416666665114505</v>
      </c>
      <c r="B3670">
        <v>2018</v>
      </c>
      <c r="C3670">
        <v>77</v>
      </c>
      <c r="D3670">
        <v>10</v>
      </c>
      <c r="E3670" t="s">
        <v>12</v>
      </c>
      <c r="F3670" t="s">
        <v>12</v>
      </c>
      <c r="G3670" t="s">
        <v>12</v>
      </c>
      <c r="H3670" t="s">
        <v>12</v>
      </c>
      <c r="I3670" t="s">
        <v>12</v>
      </c>
      <c r="J3670" t="s">
        <v>12</v>
      </c>
      <c r="K3670" t="s">
        <v>12</v>
      </c>
      <c r="L3670" t="s">
        <v>12</v>
      </c>
      <c r="M3670" t="s">
        <v>12</v>
      </c>
    </row>
    <row r="3671" spans="1:13">
      <c r="A3671">
        <v>77.4374999983702</v>
      </c>
      <c r="B3671">
        <v>2018</v>
      </c>
      <c r="C3671">
        <v>77</v>
      </c>
      <c r="D3671">
        <v>10.5</v>
      </c>
      <c r="E3671" t="s">
        <v>12</v>
      </c>
      <c r="F3671" t="s">
        <v>12</v>
      </c>
      <c r="G3671" t="s">
        <v>12</v>
      </c>
      <c r="H3671" t="s">
        <v>12</v>
      </c>
      <c r="I3671" t="s">
        <v>12</v>
      </c>
      <c r="J3671" t="s">
        <v>12</v>
      </c>
      <c r="K3671" t="s">
        <v>12</v>
      </c>
      <c r="L3671" t="s">
        <v>12</v>
      </c>
      <c r="M3671" t="s">
        <v>12</v>
      </c>
    </row>
    <row r="3672" spans="1:13">
      <c r="A3672">
        <v>77.458333331625894</v>
      </c>
      <c r="B3672">
        <v>2018</v>
      </c>
      <c r="C3672">
        <v>77</v>
      </c>
      <c r="D3672">
        <v>11</v>
      </c>
      <c r="E3672" t="s">
        <v>12</v>
      </c>
      <c r="F3672" t="s">
        <v>12</v>
      </c>
      <c r="G3672" t="s">
        <v>12</v>
      </c>
      <c r="H3672" t="s">
        <v>12</v>
      </c>
      <c r="I3672" t="s">
        <v>12</v>
      </c>
      <c r="J3672" t="s">
        <v>12</v>
      </c>
      <c r="K3672" t="s">
        <v>12</v>
      </c>
      <c r="L3672" t="s">
        <v>12</v>
      </c>
      <c r="M3672" t="s">
        <v>12</v>
      </c>
    </row>
    <row r="3673" spans="1:13">
      <c r="A3673">
        <v>77.479166664881603</v>
      </c>
      <c r="B3673">
        <v>2018</v>
      </c>
      <c r="C3673">
        <v>77</v>
      </c>
      <c r="D3673">
        <v>11.5</v>
      </c>
      <c r="E3673" t="s">
        <v>12</v>
      </c>
      <c r="F3673" t="s">
        <v>12</v>
      </c>
      <c r="G3673" t="s">
        <v>12</v>
      </c>
      <c r="H3673" t="s">
        <v>12</v>
      </c>
      <c r="I3673" t="s">
        <v>12</v>
      </c>
      <c r="J3673" t="s">
        <v>12</v>
      </c>
      <c r="K3673" t="s">
        <v>12</v>
      </c>
      <c r="L3673" t="s">
        <v>12</v>
      </c>
      <c r="M3673" t="s">
        <v>12</v>
      </c>
    </row>
    <row r="3674" spans="1:13">
      <c r="A3674">
        <v>77.499999998137397</v>
      </c>
      <c r="B3674">
        <v>2018</v>
      </c>
      <c r="C3674">
        <v>77</v>
      </c>
      <c r="D3674">
        <v>12</v>
      </c>
      <c r="E3674" t="s">
        <v>12</v>
      </c>
      <c r="F3674" t="s">
        <v>12</v>
      </c>
      <c r="G3674" t="s">
        <v>12</v>
      </c>
      <c r="H3674" t="s">
        <v>12</v>
      </c>
      <c r="I3674" t="s">
        <v>12</v>
      </c>
      <c r="J3674" t="s">
        <v>12</v>
      </c>
      <c r="K3674" t="s">
        <v>12</v>
      </c>
      <c r="L3674" t="s">
        <v>12</v>
      </c>
      <c r="M3674" t="s">
        <v>12</v>
      </c>
    </row>
    <row r="3675" spans="1:13">
      <c r="A3675">
        <v>77.520833331393106</v>
      </c>
      <c r="B3675">
        <v>2018</v>
      </c>
      <c r="C3675">
        <v>77</v>
      </c>
      <c r="D3675">
        <v>12.5</v>
      </c>
      <c r="E3675" t="s">
        <v>12</v>
      </c>
      <c r="F3675" t="s">
        <v>12</v>
      </c>
      <c r="G3675" t="s">
        <v>12</v>
      </c>
      <c r="H3675" t="s">
        <v>12</v>
      </c>
      <c r="I3675" t="s">
        <v>12</v>
      </c>
      <c r="J3675" t="s">
        <v>12</v>
      </c>
      <c r="K3675" t="s">
        <v>12</v>
      </c>
      <c r="L3675" t="s">
        <v>12</v>
      </c>
      <c r="M3675" t="s">
        <v>12</v>
      </c>
    </row>
    <row r="3676" spans="1:13">
      <c r="A3676">
        <v>77.541666664648801</v>
      </c>
      <c r="B3676">
        <v>2018</v>
      </c>
      <c r="C3676">
        <v>77</v>
      </c>
      <c r="D3676">
        <v>13</v>
      </c>
      <c r="E3676" t="s">
        <v>12</v>
      </c>
      <c r="F3676" t="s">
        <v>12</v>
      </c>
      <c r="G3676" t="s">
        <v>12</v>
      </c>
      <c r="H3676" t="s">
        <v>12</v>
      </c>
      <c r="I3676" t="s">
        <v>12</v>
      </c>
      <c r="J3676" t="s">
        <v>12</v>
      </c>
      <c r="K3676" t="s">
        <v>12</v>
      </c>
      <c r="L3676" t="s">
        <v>12</v>
      </c>
      <c r="M3676" t="s">
        <v>12</v>
      </c>
    </row>
    <row r="3677" spans="1:13">
      <c r="A3677">
        <v>77.562499997904496</v>
      </c>
      <c r="B3677">
        <v>2018</v>
      </c>
      <c r="C3677">
        <v>77</v>
      </c>
      <c r="D3677">
        <v>13.5</v>
      </c>
      <c r="E3677" t="s">
        <v>12</v>
      </c>
      <c r="F3677" t="s">
        <v>12</v>
      </c>
      <c r="G3677" t="s">
        <v>12</v>
      </c>
      <c r="H3677" t="s">
        <v>12</v>
      </c>
      <c r="I3677" t="s">
        <v>12</v>
      </c>
      <c r="J3677" t="s">
        <v>12</v>
      </c>
      <c r="K3677" t="s">
        <v>12</v>
      </c>
      <c r="L3677" t="s">
        <v>12</v>
      </c>
      <c r="M3677" t="s">
        <v>12</v>
      </c>
    </row>
    <row r="3678" spans="1:13">
      <c r="A3678">
        <v>77.583333331160304</v>
      </c>
      <c r="B3678">
        <v>2018</v>
      </c>
      <c r="C3678">
        <v>77</v>
      </c>
      <c r="D3678">
        <v>14</v>
      </c>
      <c r="E3678" t="s">
        <v>12</v>
      </c>
      <c r="F3678" t="s">
        <v>12</v>
      </c>
      <c r="G3678" t="s">
        <v>12</v>
      </c>
      <c r="H3678" t="s">
        <v>12</v>
      </c>
      <c r="I3678" t="s">
        <v>12</v>
      </c>
      <c r="J3678" t="s">
        <v>12</v>
      </c>
      <c r="K3678" t="s">
        <v>12</v>
      </c>
      <c r="L3678" t="s">
        <v>12</v>
      </c>
      <c r="M3678" t="s">
        <v>12</v>
      </c>
    </row>
    <row r="3679" spans="1:13">
      <c r="A3679">
        <v>77.604166664415999</v>
      </c>
      <c r="B3679">
        <v>2018</v>
      </c>
      <c r="C3679">
        <v>77</v>
      </c>
      <c r="D3679">
        <v>14.5</v>
      </c>
      <c r="E3679" t="s">
        <v>12</v>
      </c>
      <c r="F3679" t="s">
        <v>12</v>
      </c>
      <c r="G3679" t="s">
        <v>12</v>
      </c>
      <c r="H3679" t="s">
        <v>12</v>
      </c>
      <c r="I3679" t="s">
        <v>12</v>
      </c>
      <c r="J3679" t="s">
        <v>12</v>
      </c>
      <c r="K3679" t="s">
        <v>12</v>
      </c>
      <c r="L3679" t="s">
        <v>12</v>
      </c>
      <c r="M3679" t="s">
        <v>12</v>
      </c>
    </row>
    <row r="3680" spans="1:13">
      <c r="A3680">
        <v>77.624999997671694</v>
      </c>
      <c r="B3680">
        <v>2018</v>
      </c>
      <c r="C3680">
        <v>77</v>
      </c>
      <c r="D3680">
        <v>15</v>
      </c>
      <c r="E3680" t="s">
        <v>12</v>
      </c>
      <c r="F3680" t="s">
        <v>12</v>
      </c>
      <c r="G3680" t="s">
        <v>12</v>
      </c>
      <c r="H3680" t="s">
        <v>12</v>
      </c>
      <c r="I3680" t="s">
        <v>12</v>
      </c>
      <c r="J3680" t="s">
        <v>12</v>
      </c>
      <c r="K3680" t="s">
        <v>12</v>
      </c>
      <c r="L3680" t="s">
        <v>12</v>
      </c>
      <c r="M3680" t="s">
        <v>12</v>
      </c>
    </row>
    <row r="3681" spans="1:13">
      <c r="A3681">
        <v>77.645833330927402</v>
      </c>
      <c r="B3681">
        <v>2018</v>
      </c>
      <c r="C3681">
        <v>77</v>
      </c>
      <c r="D3681">
        <v>15.5</v>
      </c>
      <c r="E3681" t="s">
        <v>12</v>
      </c>
      <c r="F3681" t="s">
        <v>12</v>
      </c>
      <c r="G3681" t="s">
        <v>12</v>
      </c>
      <c r="H3681" t="s">
        <v>12</v>
      </c>
      <c r="I3681" t="s">
        <v>12</v>
      </c>
      <c r="J3681" t="s">
        <v>12</v>
      </c>
      <c r="K3681" t="s">
        <v>12</v>
      </c>
      <c r="L3681" t="s">
        <v>12</v>
      </c>
      <c r="M3681" t="s">
        <v>12</v>
      </c>
    </row>
    <row r="3682" spans="1:13">
      <c r="A3682">
        <v>77.666666664183097</v>
      </c>
      <c r="B3682">
        <v>2018</v>
      </c>
      <c r="C3682">
        <v>77</v>
      </c>
      <c r="D3682">
        <v>16</v>
      </c>
      <c r="E3682" t="s">
        <v>12</v>
      </c>
      <c r="F3682" t="s">
        <v>12</v>
      </c>
      <c r="G3682" t="s">
        <v>12</v>
      </c>
      <c r="H3682" t="s">
        <v>12</v>
      </c>
      <c r="I3682" t="s">
        <v>12</v>
      </c>
      <c r="J3682" t="s">
        <v>12</v>
      </c>
      <c r="K3682" t="s">
        <v>12</v>
      </c>
      <c r="L3682" t="s">
        <v>12</v>
      </c>
      <c r="M3682" t="s">
        <v>12</v>
      </c>
    </row>
    <row r="3683" spans="1:13">
      <c r="A3683">
        <v>77.687499997438906</v>
      </c>
      <c r="B3683">
        <v>2018</v>
      </c>
      <c r="C3683">
        <v>77</v>
      </c>
      <c r="D3683">
        <v>16.5</v>
      </c>
      <c r="E3683" t="s">
        <v>12</v>
      </c>
      <c r="F3683" t="s">
        <v>12</v>
      </c>
      <c r="G3683" t="s">
        <v>12</v>
      </c>
      <c r="H3683" t="s">
        <v>12</v>
      </c>
      <c r="I3683" t="s">
        <v>12</v>
      </c>
      <c r="J3683" t="s">
        <v>12</v>
      </c>
      <c r="K3683" t="s">
        <v>12</v>
      </c>
      <c r="L3683" t="s">
        <v>12</v>
      </c>
      <c r="M3683" t="s">
        <v>12</v>
      </c>
    </row>
    <row r="3684" spans="1:13">
      <c r="A3684">
        <v>77.7083333306946</v>
      </c>
      <c r="B3684">
        <v>2018</v>
      </c>
      <c r="C3684">
        <v>77</v>
      </c>
      <c r="D3684">
        <v>17</v>
      </c>
      <c r="E3684" t="s">
        <v>12</v>
      </c>
      <c r="F3684" t="s">
        <v>12</v>
      </c>
      <c r="G3684" t="s">
        <v>12</v>
      </c>
      <c r="H3684" t="s">
        <v>12</v>
      </c>
      <c r="I3684" t="s">
        <v>12</v>
      </c>
      <c r="J3684" t="s">
        <v>12</v>
      </c>
      <c r="K3684" t="s">
        <v>12</v>
      </c>
      <c r="L3684" t="s">
        <v>12</v>
      </c>
      <c r="M3684" t="s">
        <v>12</v>
      </c>
    </row>
    <row r="3685" spans="1:13">
      <c r="A3685">
        <v>77.729166663950295</v>
      </c>
      <c r="B3685">
        <v>2018</v>
      </c>
      <c r="C3685">
        <v>77</v>
      </c>
      <c r="D3685">
        <v>17.5</v>
      </c>
      <c r="E3685" t="s">
        <v>12</v>
      </c>
      <c r="F3685" t="s">
        <v>12</v>
      </c>
      <c r="G3685" t="s">
        <v>12</v>
      </c>
      <c r="H3685" t="s">
        <v>12</v>
      </c>
      <c r="I3685" t="s">
        <v>12</v>
      </c>
      <c r="J3685" t="s">
        <v>12</v>
      </c>
      <c r="K3685" t="s">
        <v>12</v>
      </c>
      <c r="L3685" t="s">
        <v>12</v>
      </c>
      <c r="M3685" t="s">
        <v>12</v>
      </c>
    </row>
    <row r="3686" spans="1:13">
      <c r="A3686">
        <v>77.749999997206004</v>
      </c>
      <c r="B3686">
        <v>2018</v>
      </c>
      <c r="C3686">
        <v>77</v>
      </c>
      <c r="D3686">
        <v>18</v>
      </c>
      <c r="E3686" t="s">
        <v>12</v>
      </c>
      <c r="F3686" t="s">
        <v>12</v>
      </c>
      <c r="G3686" t="s">
        <v>12</v>
      </c>
      <c r="H3686" t="s">
        <v>12</v>
      </c>
      <c r="I3686" t="s">
        <v>12</v>
      </c>
      <c r="J3686" t="s">
        <v>12</v>
      </c>
      <c r="K3686" t="s">
        <v>12</v>
      </c>
      <c r="L3686" t="s">
        <v>12</v>
      </c>
      <c r="M3686" t="s">
        <v>12</v>
      </c>
    </row>
    <row r="3687" spans="1:13">
      <c r="A3687">
        <v>77.770833330461798</v>
      </c>
      <c r="B3687">
        <v>2018</v>
      </c>
      <c r="C3687">
        <v>77</v>
      </c>
      <c r="D3687">
        <v>18.5</v>
      </c>
      <c r="E3687" t="s">
        <v>12</v>
      </c>
      <c r="F3687" t="s">
        <v>12</v>
      </c>
      <c r="G3687" t="s">
        <v>12</v>
      </c>
      <c r="H3687" t="s">
        <v>12</v>
      </c>
      <c r="I3687" t="s">
        <v>12</v>
      </c>
      <c r="J3687" t="s">
        <v>12</v>
      </c>
      <c r="K3687" t="s">
        <v>12</v>
      </c>
      <c r="L3687" t="s">
        <v>12</v>
      </c>
      <c r="M3687" t="s">
        <v>12</v>
      </c>
    </row>
    <row r="3688" spans="1:13">
      <c r="A3688">
        <v>77.791666663717507</v>
      </c>
      <c r="B3688">
        <v>2018</v>
      </c>
      <c r="C3688">
        <v>77</v>
      </c>
      <c r="D3688">
        <v>19</v>
      </c>
      <c r="E3688" t="s">
        <v>12</v>
      </c>
      <c r="F3688" t="s">
        <v>12</v>
      </c>
      <c r="G3688" t="s">
        <v>12</v>
      </c>
      <c r="H3688" t="s">
        <v>12</v>
      </c>
      <c r="I3688" t="s">
        <v>12</v>
      </c>
      <c r="J3688" t="s">
        <v>12</v>
      </c>
      <c r="K3688" t="s">
        <v>12</v>
      </c>
      <c r="L3688" t="s">
        <v>12</v>
      </c>
      <c r="M3688" t="s">
        <v>12</v>
      </c>
    </row>
    <row r="3689" spans="1:13">
      <c r="A3689">
        <v>77.812499996973202</v>
      </c>
      <c r="B3689">
        <v>2018</v>
      </c>
      <c r="C3689">
        <v>77</v>
      </c>
      <c r="D3689">
        <v>19.5</v>
      </c>
      <c r="E3689" t="s">
        <v>12</v>
      </c>
      <c r="F3689" t="s">
        <v>12</v>
      </c>
      <c r="G3689" t="s">
        <v>12</v>
      </c>
      <c r="H3689" t="s">
        <v>12</v>
      </c>
      <c r="I3689" t="s">
        <v>12</v>
      </c>
      <c r="J3689" t="s">
        <v>12</v>
      </c>
      <c r="K3689" t="s">
        <v>12</v>
      </c>
      <c r="L3689" t="s">
        <v>12</v>
      </c>
      <c r="M3689" t="s">
        <v>12</v>
      </c>
    </row>
    <row r="3690" spans="1:13">
      <c r="A3690">
        <v>77.833333330228896</v>
      </c>
      <c r="B3690">
        <v>2018</v>
      </c>
      <c r="C3690">
        <v>77</v>
      </c>
      <c r="D3690">
        <v>20</v>
      </c>
      <c r="E3690" t="s">
        <v>12</v>
      </c>
      <c r="F3690" t="s">
        <v>12</v>
      </c>
      <c r="G3690" t="s">
        <v>12</v>
      </c>
      <c r="H3690" t="s">
        <v>12</v>
      </c>
      <c r="I3690" t="s">
        <v>12</v>
      </c>
      <c r="J3690" t="s">
        <v>12</v>
      </c>
      <c r="K3690" t="s">
        <v>12</v>
      </c>
      <c r="L3690" t="s">
        <v>12</v>
      </c>
      <c r="M3690" t="s">
        <v>12</v>
      </c>
    </row>
    <row r="3691" spans="1:13">
      <c r="A3691">
        <v>77.854166663484705</v>
      </c>
      <c r="B3691">
        <v>2018</v>
      </c>
      <c r="C3691">
        <v>77</v>
      </c>
      <c r="D3691">
        <v>20.5</v>
      </c>
      <c r="E3691" t="s">
        <v>12</v>
      </c>
      <c r="F3691" t="s">
        <v>12</v>
      </c>
      <c r="G3691" t="s">
        <v>12</v>
      </c>
      <c r="H3691" t="s">
        <v>12</v>
      </c>
      <c r="I3691" t="s">
        <v>12</v>
      </c>
      <c r="J3691" t="s">
        <v>12</v>
      </c>
      <c r="K3691" t="s">
        <v>12</v>
      </c>
      <c r="L3691" t="s">
        <v>12</v>
      </c>
      <c r="M3691" t="s">
        <v>12</v>
      </c>
    </row>
    <row r="3692" spans="1:13">
      <c r="A3692">
        <v>77.874999996740399</v>
      </c>
      <c r="B3692">
        <v>2018</v>
      </c>
      <c r="C3692">
        <v>77</v>
      </c>
      <c r="D3692">
        <v>21</v>
      </c>
      <c r="E3692" t="s">
        <v>12</v>
      </c>
      <c r="F3692" t="s">
        <v>12</v>
      </c>
      <c r="G3692" t="s">
        <v>12</v>
      </c>
      <c r="H3692" t="s">
        <v>12</v>
      </c>
      <c r="I3692" t="s">
        <v>12</v>
      </c>
      <c r="J3692" t="s">
        <v>12</v>
      </c>
      <c r="K3692" t="s">
        <v>12</v>
      </c>
      <c r="L3692" t="s">
        <v>12</v>
      </c>
      <c r="M3692" t="s">
        <v>12</v>
      </c>
    </row>
    <row r="3693" spans="1:13">
      <c r="A3693">
        <v>77.895833329996094</v>
      </c>
      <c r="B3693">
        <v>2018</v>
      </c>
      <c r="C3693">
        <v>77</v>
      </c>
      <c r="D3693">
        <v>21.5</v>
      </c>
      <c r="E3693" t="s">
        <v>12</v>
      </c>
      <c r="F3693" t="s">
        <v>12</v>
      </c>
      <c r="G3693" t="s">
        <v>12</v>
      </c>
      <c r="H3693" t="s">
        <v>12</v>
      </c>
      <c r="I3693" t="s">
        <v>12</v>
      </c>
      <c r="J3693" t="s">
        <v>12</v>
      </c>
      <c r="K3693" t="s">
        <v>12</v>
      </c>
      <c r="L3693" t="s">
        <v>12</v>
      </c>
      <c r="M3693" t="s">
        <v>12</v>
      </c>
    </row>
    <row r="3694" spans="1:13">
      <c r="A3694">
        <v>77.916666663251803</v>
      </c>
      <c r="B3694">
        <v>2018</v>
      </c>
      <c r="C3694">
        <v>77</v>
      </c>
      <c r="D3694">
        <v>22</v>
      </c>
      <c r="E3694" t="s">
        <v>12</v>
      </c>
      <c r="F3694" t="s">
        <v>12</v>
      </c>
      <c r="G3694" t="s">
        <v>12</v>
      </c>
      <c r="H3694" t="s">
        <v>12</v>
      </c>
      <c r="I3694" t="s">
        <v>12</v>
      </c>
      <c r="J3694" t="s">
        <v>12</v>
      </c>
      <c r="K3694" t="s">
        <v>12</v>
      </c>
      <c r="L3694" t="s">
        <v>12</v>
      </c>
      <c r="M3694" t="s">
        <v>12</v>
      </c>
    </row>
    <row r="3695" spans="1:13">
      <c r="A3695">
        <v>77.937499996507498</v>
      </c>
      <c r="B3695">
        <v>2018</v>
      </c>
      <c r="C3695">
        <v>77</v>
      </c>
      <c r="D3695">
        <v>22.5</v>
      </c>
      <c r="E3695" t="s">
        <v>12</v>
      </c>
      <c r="F3695" t="s">
        <v>12</v>
      </c>
      <c r="G3695" t="s">
        <v>12</v>
      </c>
      <c r="H3695" t="s">
        <v>12</v>
      </c>
      <c r="I3695" t="s">
        <v>12</v>
      </c>
      <c r="J3695" t="s">
        <v>12</v>
      </c>
      <c r="K3695" t="s">
        <v>12</v>
      </c>
      <c r="L3695" t="s">
        <v>12</v>
      </c>
      <c r="M3695" t="s">
        <v>12</v>
      </c>
    </row>
    <row r="3696" spans="1:13">
      <c r="A3696">
        <v>77.958333329763306</v>
      </c>
      <c r="B3696">
        <v>2018</v>
      </c>
      <c r="C3696">
        <v>77</v>
      </c>
      <c r="D3696">
        <v>23</v>
      </c>
      <c r="E3696" t="s">
        <v>12</v>
      </c>
      <c r="F3696" t="s">
        <v>12</v>
      </c>
      <c r="G3696" t="s">
        <v>12</v>
      </c>
      <c r="H3696" t="s">
        <v>12</v>
      </c>
      <c r="I3696" t="s">
        <v>12</v>
      </c>
      <c r="J3696" t="s">
        <v>12</v>
      </c>
      <c r="K3696" t="s">
        <v>12</v>
      </c>
      <c r="L3696" t="s">
        <v>12</v>
      </c>
      <c r="M3696" t="s">
        <v>12</v>
      </c>
    </row>
    <row r="3697" spans="1:13">
      <c r="A3697">
        <v>77.979166663019001</v>
      </c>
      <c r="B3697">
        <v>2018</v>
      </c>
      <c r="C3697">
        <v>77</v>
      </c>
      <c r="D3697">
        <v>23.5</v>
      </c>
      <c r="E3697" t="s">
        <v>12</v>
      </c>
      <c r="F3697" t="s">
        <v>12</v>
      </c>
      <c r="G3697" t="s">
        <v>12</v>
      </c>
      <c r="H3697" t="s">
        <v>12</v>
      </c>
      <c r="I3697" t="s">
        <v>12</v>
      </c>
      <c r="J3697" t="s">
        <v>12</v>
      </c>
      <c r="K3697" t="s">
        <v>12</v>
      </c>
      <c r="L3697" t="s">
        <v>12</v>
      </c>
      <c r="M3697" t="s">
        <v>12</v>
      </c>
    </row>
    <row r="3698" spans="1:13">
      <c r="A3698">
        <v>78</v>
      </c>
      <c r="B3698">
        <v>2018</v>
      </c>
      <c r="C3698">
        <v>78</v>
      </c>
      <c r="D3698">
        <v>0</v>
      </c>
      <c r="E3698" t="s">
        <v>12</v>
      </c>
      <c r="F3698" t="s">
        <v>12</v>
      </c>
      <c r="G3698" t="s">
        <v>12</v>
      </c>
      <c r="H3698" t="s">
        <v>12</v>
      </c>
      <c r="I3698" t="s">
        <v>12</v>
      </c>
      <c r="J3698" t="s">
        <v>12</v>
      </c>
      <c r="K3698" t="s">
        <v>12</v>
      </c>
      <c r="L3698" t="s">
        <v>12</v>
      </c>
      <c r="M3698" t="s">
        <v>12</v>
      </c>
    </row>
    <row r="3699" spans="1:13">
      <c r="A3699">
        <v>78.020833333255695</v>
      </c>
      <c r="B3699">
        <v>2018</v>
      </c>
      <c r="C3699">
        <v>78</v>
      </c>
      <c r="D3699">
        <v>0.5</v>
      </c>
      <c r="E3699" t="s">
        <v>12</v>
      </c>
      <c r="F3699" t="s">
        <v>12</v>
      </c>
      <c r="G3699" t="s">
        <v>12</v>
      </c>
      <c r="H3699" t="s">
        <v>12</v>
      </c>
      <c r="I3699" t="s">
        <v>12</v>
      </c>
      <c r="J3699" t="s">
        <v>12</v>
      </c>
      <c r="K3699" t="s">
        <v>12</v>
      </c>
      <c r="L3699" t="s">
        <v>12</v>
      </c>
      <c r="M3699" t="s">
        <v>12</v>
      </c>
    </row>
    <row r="3700" spans="1:13">
      <c r="A3700">
        <v>78.041666666511503</v>
      </c>
      <c r="B3700">
        <v>2018</v>
      </c>
      <c r="C3700">
        <v>78</v>
      </c>
      <c r="D3700">
        <v>1</v>
      </c>
      <c r="E3700" t="s">
        <v>12</v>
      </c>
      <c r="F3700" t="s">
        <v>12</v>
      </c>
      <c r="G3700" t="s">
        <v>12</v>
      </c>
      <c r="H3700" t="s">
        <v>12</v>
      </c>
      <c r="I3700" t="s">
        <v>12</v>
      </c>
      <c r="J3700" t="s">
        <v>12</v>
      </c>
      <c r="K3700" t="s">
        <v>12</v>
      </c>
      <c r="L3700" t="s">
        <v>12</v>
      </c>
      <c r="M3700" t="s">
        <v>12</v>
      </c>
    </row>
    <row r="3701" spans="1:13">
      <c r="A3701">
        <v>78.062499999767198</v>
      </c>
      <c r="B3701">
        <v>2018</v>
      </c>
      <c r="C3701">
        <v>78</v>
      </c>
      <c r="D3701">
        <v>1.5</v>
      </c>
      <c r="E3701" t="s">
        <v>12</v>
      </c>
      <c r="F3701" t="s">
        <v>12</v>
      </c>
      <c r="G3701" t="s">
        <v>12</v>
      </c>
      <c r="H3701" t="s">
        <v>12</v>
      </c>
      <c r="I3701" t="s">
        <v>12</v>
      </c>
      <c r="J3701" t="s">
        <v>12</v>
      </c>
      <c r="K3701" t="s">
        <v>12</v>
      </c>
      <c r="L3701" t="s">
        <v>12</v>
      </c>
      <c r="M3701" t="s">
        <v>12</v>
      </c>
    </row>
    <row r="3702" spans="1:13">
      <c r="A3702">
        <v>78.083333333022907</v>
      </c>
      <c r="B3702">
        <v>2018</v>
      </c>
      <c r="C3702">
        <v>78</v>
      </c>
      <c r="D3702">
        <v>2</v>
      </c>
      <c r="E3702" t="s">
        <v>12</v>
      </c>
      <c r="F3702" t="s">
        <v>12</v>
      </c>
      <c r="G3702" t="s">
        <v>12</v>
      </c>
      <c r="H3702" t="s">
        <v>12</v>
      </c>
      <c r="I3702" t="s">
        <v>12</v>
      </c>
      <c r="J3702" t="s">
        <v>12</v>
      </c>
      <c r="K3702" t="s">
        <v>12</v>
      </c>
      <c r="L3702" t="s">
        <v>12</v>
      </c>
      <c r="M3702" t="s">
        <v>12</v>
      </c>
    </row>
    <row r="3703" spans="1:13">
      <c r="A3703">
        <v>78.104166666278601</v>
      </c>
      <c r="B3703">
        <v>2018</v>
      </c>
      <c r="C3703">
        <v>78</v>
      </c>
      <c r="D3703">
        <v>2.5</v>
      </c>
      <c r="E3703" t="s">
        <v>12</v>
      </c>
      <c r="F3703" t="s">
        <v>12</v>
      </c>
      <c r="G3703" t="s">
        <v>12</v>
      </c>
      <c r="H3703" t="s">
        <v>12</v>
      </c>
      <c r="I3703" t="s">
        <v>12</v>
      </c>
      <c r="J3703" t="s">
        <v>12</v>
      </c>
      <c r="K3703" t="s">
        <v>12</v>
      </c>
      <c r="L3703" t="s">
        <v>12</v>
      </c>
      <c r="M3703" t="s">
        <v>12</v>
      </c>
    </row>
    <row r="3704" spans="1:13">
      <c r="A3704">
        <v>78.124999999534296</v>
      </c>
      <c r="B3704">
        <v>2018</v>
      </c>
      <c r="C3704">
        <v>78</v>
      </c>
      <c r="D3704">
        <v>3</v>
      </c>
      <c r="E3704" t="s">
        <v>12</v>
      </c>
      <c r="F3704" t="s">
        <v>12</v>
      </c>
      <c r="G3704" t="s">
        <v>12</v>
      </c>
      <c r="H3704" t="s">
        <v>12</v>
      </c>
      <c r="I3704" t="s">
        <v>12</v>
      </c>
      <c r="J3704" t="s">
        <v>12</v>
      </c>
      <c r="K3704" t="s">
        <v>12</v>
      </c>
      <c r="L3704" t="s">
        <v>12</v>
      </c>
      <c r="M3704" t="s">
        <v>12</v>
      </c>
    </row>
    <row r="3705" spans="1:13">
      <c r="A3705">
        <v>78.145833332790104</v>
      </c>
      <c r="B3705">
        <v>2018</v>
      </c>
      <c r="C3705">
        <v>78</v>
      </c>
      <c r="D3705">
        <v>3.5</v>
      </c>
      <c r="E3705" t="s">
        <v>12</v>
      </c>
      <c r="F3705" t="s">
        <v>12</v>
      </c>
      <c r="G3705" t="s">
        <v>12</v>
      </c>
      <c r="H3705" t="s">
        <v>12</v>
      </c>
      <c r="I3705" t="s">
        <v>12</v>
      </c>
      <c r="J3705" t="s">
        <v>12</v>
      </c>
      <c r="K3705" t="s">
        <v>12</v>
      </c>
      <c r="L3705" t="s">
        <v>12</v>
      </c>
      <c r="M3705" t="s">
        <v>12</v>
      </c>
    </row>
    <row r="3706" spans="1:13">
      <c r="A3706">
        <v>78.166666666045799</v>
      </c>
      <c r="B3706">
        <v>2018</v>
      </c>
      <c r="C3706">
        <v>78</v>
      </c>
      <c r="D3706">
        <v>4</v>
      </c>
      <c r="E3706" t="s">
        <v>12</v>
      </c>
      <c r="F3706" t="s">
        <v>12</v>
      </c>
      <c r="G3706" t="s">
        <v>12</v>
      </c>
      <c r="H3706" t="s">
        <v>12</v>
      </c>
      <c r="I3706" t="s">
        <v>12</v>
      </c>
      <c r="J3706" t="s">
        <v>12</v>
      </c>
      <c r="K3706" t="s">
        <v>12</v>
      </c>
      <c r="L3706" t="s">
        <v>12</v>
      </c>
      <c r="M3706" t="s">
        <v>12</v>
      </c>
    </row>
    <row r="3707" spans="1:13">
      <c r="A3707">
        <v>78.187499999301494</v>
      </c>
      <c r="B3707">
        <v>2018</v>
      </c>
      <c r="C3707">
        <v>78</v>
      </c>
      <c r="D3707">
        <v>4.5</v>
      </c>
      <c r="E3707" t="s">
        <v>12</v>
      </c>
      <c r="F3707" t="s">
        <v>12</v>
      </c>
      <c r="G3707" t="s">
        <v>12</v>
      </c>
      <c r="H3707" t="s">
        <v>12</v>
      </c>
      <c r="I3707" t="s">
        <v>12</v>
      </c>
      <c r="J3707" t="s">
        <v>12</v>
      </c>
      <c r="K3707" t="s">
        <v>12</v>
      </c>
      <c r="L3707" t="s">
        <v>12</v>
      </c>
      <c r="M3707" t="s">
        <v>12</v>
      </c>
    </row>
    <row r="3708" spans="1:13">
      <c r="A3708">
        <v>78.208333332557203</v>
      </c>
      <c r="B3708">
        <v>2018</v>
      </c>
      <c r="C3708">
        <v>78</v>
      </c>
      <c r="D3708">
        <v>5</v>
      </c>
      <c r="E3708" t="s">
        <v>12</v>
      </c>
      <c r="F3708" t="s">
        <v>12</v>
      </c>
      <c r="G3708" t="s">
        <v>12</v>
      </c>
      <c r="H3708" t="s">
        <v>12</v>
      </c>
      <c r="I3708" t="s">
        <v>12</v>
      </c>
      <c r="J3708" t="s">
        <v>12</v>
      </c>
      <c r="K3708" t="s">
        <v>12</v>
      </c>
      <c r="L3708" t="s">
        <v>12</v>
      </c>
      <c r="M3708" t="s">
        <v>12</v>
      </c>
    </row>
    <row r="3709" spans="1:13">
      <c r="A3709">
        <v>78.229166665812997</v>
      </c>
      <c r="B3709">
        <v>2018</v>
      </c>
      <c r="C3709">
        <v>78</v>
      </c>
      <c r="D3709">
        <v>5.5</v>
      </c>
      <c r="E3709" t="s">
        <v>12</v>
      </c>
      <c r="F3709" t="s">
        <v>12</v>
      </c>
      <c r="G3709" t="s">
        <v>12</v>
      </c>
      <c r="H3709" t="s">
        <v>12</v>
      </c>
      <c r="I3709" t="s">
        <v>12</v>
      </c>
      <c r="J3709" t="s">
        <v>12</v>
      </c>
      <c r="K3709" t="s">
        <v>12</v>
      </c>
      <c r="L3709" t="s">
        <v>12</v>
      </c>
      <c r="M3709" t="s">
        <v>12</v>
      </c>
    </row>
    <row r="3710" spans="1:13">
      <c r="A3710">
        <v>78.249999999068706</v>
      </c>
      <c r="B3710">
        <v>2018</v>
      </c>
      <c r="C3710">
        <v>78</v>
      </c>
      <c r="D3710">
        <v>6</v>
      </c>
      <c r="E3710" t="s">
        <v>12</v>
      </c>
      <c r="F3710" t="s">
        <v>12</v>
      </c>
      <c r="G3710" t="s">
        <v>12</v>
      </c>
      <c r="H3710" t="s">
        <v>12</v>
      </c>
      <c r="I3710" t="s">
        <v>12</v>
      </c>
      <c r="J3710" t="s">
        <v>12</v>
      </c>
      <c r="K3710" t="s">
        <v>12</v>
      </c>
      <c r="L3710" t="s">
        <v>12</v>
      </c>
      <c r="M3710" t="s">
        <v>12</v>
      </c>
    </row>
    <row r="3711" spans="1:13">
      <c r="A3711">
        <v>78.270833332324401</v>
      </c>
      <c r="B3711">
        <v>2018</v>
      </c>
      <c r="C3711">
        <v>78</v>
      </c>
      <c r="D3711">
        <v>6.5</v>
      </c>
      <c r="E3711" t="s">
        <v>12</v>
      </c>
      <c r="F3711" t="s">
        <v>12</v>
      </c>
      <c r="G3711" t="s">
        <v>12</v>
      </c>
      <c r="H3711" t="s">
        <v>12</v>
      </c>
      <c r="I3711" t="s">
        <v>12</v>
      </c>
      <c r="J3711" t="s">
        <v>12</v>
      </c>
      <c r="K3711" t="s">
        <v>12</v>
      </c>
      <c r="L3711" t="s">
        <v>12</v>
      </c>
      <c r="M3711" t="s">
        <v>12</v>
      </c>
    </row>
    <row r="3712" spans="1:13">
      <c r="A3712">
        <v>78.291666665580095</v>
      </c>
      <c r="B3712">
        <v>2018</v>
      </c>
      <c r="C3712">
        <v>78</v>
      </c>
      <c r="D3712">
        <v>7</v>
      </c>
      <c r="E3712" t="s">
        <v>12</v>
      </c>
      <c r="F3712" t="s">
        <v>12</v>
      </c>
      <c r="G3712" t="s">
        <v>12</v>
      </c>
      <c r="H3712" t="s">
        <v>12</v>
      </c>
      <c r="I3712" t="s">
        <v>12</v>
      </c>
      <c r="J3712" t="s">
        <v>12</v>
      </c>
      <c r="K3712" t="s">
        <v>12</v>
      </c>
      <c r="L3712" t="s">
        <v>12</v>
      </c>
      <c r="M3712" t="s">
        <v>12</v>
      </c>
    </row>
    <row r="3713" spans="1:13">
      <c r="A3713">
        <v>78.312499998835904</v>
      </c>
      <c r="B3713">
        <v>2018</v>
      </c>
      <c r="C3713">
        <v>78</v>
      </c>
      <c r="D3713">
        <v>7.5</v>
      </c>
      <c r="E3713" t="s">
        <v>12</v>
      </c>
      <c r="F3713" t="s">
        <v>12</v>
      </c>
      <c r="G3713" t="s">
        <v>12</v>
      </c>
      <c r="H3713" t="s">
        <v>12</v>
      </c>
      <c r="I3713" t="s">
        <v>12</v>
      </c>
      <c r="J3713" t="s">
        <v>12</v>
      </c>
      <c r="K3713" t="s">
        <v>12</v>
      </c>
      <c r="L3713" t="s">
        <v>12</v>
      </c>
      <c r="M3713" t="s">
        <v>12</v>
      </c>
    </row>
    <row r="3714" spans="1:13">
      <c r="A3714">
        <v>78.333333332091598</v>
      </c>
      <c r="B3714">
        <v>2018</v>
      </c>
      <c r="C3714">
        <v>78</v>
      </c>
      <c r="D3714">
        <v>8</v>
      </c>
      <c r="E3714" t="s">
        <v>12</v>
      </c>
      <c r="F3714" t="s">
        <v>12</v>
      </c>
      <c r="G3714" t="s">
        <v>12</v>
      </c>
      <c r="H3714" t="s">
        <v>12</v>
      </c>
      <c r="I3714" t="s">
        <v>12</v>
      </c>
      <c r="J3714" t="s">
        <v>12</v>
      </c>
      <c r="K3714" t="s">
        <v>12</v>
      </c>
      <c r="L3714" t="s">
        <v>12</v>
      </c>
      <c r="M3714" t="s">
        <v>12</v>
      </c>
    </row>
    <row r="3715" spans="1:13">
      <c r="A3715">
        <v>78.354166665347293</v>
      </c>
      <c r="B3715">
        <v>2018</v>
      </c>
      <c r="C3715">
        <v>78</v>
      </c>
      <c r="D3715">
        <v>8.5</v>
      </c>
      <c r="E3715" t="s">
        <v>12</v>
      </c>
      <c r="F3715" t="s">
        <v>12</v>
      </c>
      <c r="G3715" t="s">
        <v>12</v>
      </c>
      <c r="H3715" t="s">
        <v>12</v>
      </c>
      <c r="I3715" t="s">
        <v>12</v>
      </c>
      <c r="J3715" t="s">
        <v>12</v>
      </c>
      <c r="K3715" t="s">
        <v>12</v>
      </c>
      <c r="L3715" t="s">
        <v>12</v>
      </c>
      <c r="M3715" t="s">
        <v>12</v>
      </c>
    </row>
    <row r="3716" spans="1:13">
      <c r="A3716">
        <v>78.374999998603002</v>
      </c>
      <c r="B3716">
        <v>2018</v>
      </c>
      <c r="C3716">
        <v>78</v>
      </c>
      <c r="D3716">
        <v>9</v>
      </c>
      <c r="E3716" t="s">
        <v>12</v>
      </c>
      <c r="F3716" t="s">
        <v>12</v>
      </c>
      <c r="G3716" t="s">
        <v>12</v>
      </c>
      <c r="H3716" t="s">
        <v>12</v>
      </c>
      <c r="I3716" t="s">
        <v>12</v>
      </c>
      <c r="J3716" t="s">
        <v>12</v>
      </c>
      <c r="K3716" t="s">
        <v>12</v>
      </c>
      <c r="L3716" t="s">
        <v>12</v>
      </c>
      <c r="M3716" t="s">
        <v>12</v>
      </c>
    </row>
    <row r="3717" spans="1:13">
      <c r="A3717">
        <v>78.395833331858697</v>
      </c>
      <c r="B3717">
        <v>2018</v>
      </c>
      <c r="C3717">
        <v>78</v>
      </c>
      <c r="D3717">
        <v>9.5</v>
      </c>
      <c r="E3717" t="s">
        <v>12</v>
      </c>
      <c r="F3717" t="s">
        <v>12</v>
      </c>
      <c r="G3717" t="s">
        <v>12</v>
      </c>
      <c r="H3717" t="s">
        <v>12</v>
      </c>
      <c r="I3717" t="s">
        <v>12</v>
      </c>
      <c r="J3717" t="s">
        <v>12</v>
      </c>
      <c r="K3717" t="s">
        <v>12</v>
      </c>
      <c r="L3717" t="s">
        <v>12</v>
      </c>
      <c r="M3717" t="s">
        <v>12</v>
      </c>
    </row>
    <row r="3718" spans="1:13">
      <c r="A3718">
        <v>78.416666665114505</v>
      </c>
      <c r="B3718">
        <v>2018</v>
      </c>
      <c r="C3718">
        <v>78</v>
      </c>
      <c r="D3718">
        <v>10</v>
      </c>
      <c r="E3718" t="s">
        <v>12</v>
      </c>
      <c r="F3718" t="s">
        <v>12</v>
      </c>
      <c r="G3718" t="s">
        <v>12</v>
      </c>
      <c r="H3718" t="s">
        <v>12</v>
      </c>
      <c r="I3718" t="s">
        <v>12</v>
      </c>
      <c r="J3718" t="s">
        <v>12</v>
      </c>
      <c r="K3718" t="s">
        <v>12</v>
      </c>
      <c r="L3718" t="s">
        <v>12</v>
      </c>
      <c r="M3718" t="s">
        <v>12</v>
      </c>
    </row>
    <row r="3719" spans="1:13">
      <c r="A3719">
        <v>78.4374999983702</v>
      </c>
      <c r="B3719">
        <v>2018</v>
      </c>
      <c r="C3719">
        <v>78</v>
      </c>
      <c r="D3719">
        <v>10.5</v>
      </c>
      <c r="E3719" t="s">
        <v>12</v>
      </c>
      <c r="F3719" t="s">
        <v>12</v>
      </c>
      <c r="G3719" t="s">
        <v>12</v>
      </c>
      <c r="H3719" t="s">
        <v>12</v>
      </c>
      <c r="I3719" t="s">
        <v>12</v>
      </c>
      <c r="J3719" t="s">
        <v>12</v>
      </c>
      <c r="K3719" t="s">
        <v>12</v>
      </c>
      <c r="L3719" t="s">
        <v>12</v>
      </c>
      <c r="M3719" t="s">
        <v>12</v>
      </c>
    </row>
    <row r="3720" spans="1:13">
      <c r="A3720">
        <v>78.458333331625894</v>
      </c>
      <c r="B3720">
        <v>2018</v>
      </c>
      <c r="C3720">
        <v>78</v>
      </c>
      <c r="D3720">
        <v>11</v>
      </c>
      <c r="E3720" t="s">
        <v>12</v>
      </c>
      <c r="F3720" t="s">
        <v>12</v>
      </c>
      <c r="G3720" t="s">
        <v>12</v>
      </c>
      <c r="H3720" t="s">
        <v>12</v>
      </c>
      <c r="I3720" t="s">
        <v>12</v>
      </c>
      <c r="J3720" t="s">
        <v>12</v>
      </c>
      <c r="K3720" t="s">
        <v>12</v>
      </c>
      <c r="L3720" t="s">
        <v>12</v>
      </c>
      <c r="M3720" t="s">
        <v>12</v>
      </c>
    </row>
    <row r="3721" spans="1:13">
      <c r="A3721">
        <v>78.479166664881603</v>
      </c>
      <c r="B3721">
        <v>2018</v>
      </c>
      <c r="C3721">
        <v>78</v>
      </c>
      <c r="D3721">
        <v>11.5</v>
      </c>
      <c r="E3721" t="s">
        <v>12</v>
      </c>
      <c r="F3721" t="s">
        <v>12</v>
      </c>
      <c r="G3721" t="s">
        <v>12</v>
      </c>
      <c r="H3721" t="s">
        <v>12</v>
      </c>
      <c r="I3721" t="s">
        <v>12</v>
      </c>
      <c r="J3721" t="s">
        <v>12</v>
      </c>
      <c r="K3721" t="s">
        <v>12</v>
      </c>
      <c r="L3721" t="s">
        <v>12</v>
      </c>
      <c r="M3721" t="s">
        <v>12</v>
      </c>
    </row>
    <row r="3722" spans="1:13">
      <c r="A3722">
        <v>78.499999998137397</v>
      </c>
      <c r="B3722">
        <v>2018</v>
      </c>
      <c r="C3722">
        <v>78</v>
      </c>
      <c r="D3722">
        <v>12</v>
      </c>
      <c r="E3722" t="s">
        <v>12</v>
      </c>
      <c r="F3722" t="s">
        <v>12</v>
      </c>
      <c r="G3722" t="s">
        <v>12</v>
      </c>
      <c r="H3722" t="s">
        <v>12</v>
      </c>
      <c r="I3722" t="s">
        <v>12</v>
      </c>
      <c r="J3722" t="s">
        <v>12</v>
      </c>
      <c r="K3722" t="s">
        <v>12</v>
      </c>
      <c r="L3722" t="s">
        <v>12</v>
      </c>
      <c r="M3722" t="s">
        <v>12</v>
      </c>
    </row>
    <row r="3723" spans="1:13">
      <c r="A3723">
        <v>78.520833331393106</v>
      </c>
      <c r="B3723">
        <v>2018</v>
      </c>
      <c r="C3723">
        <v>78</v>
      </c>
      <c r="D3723">
        <v>12.5</v>
      </c>
      <c r="E3723" t="s">
        <v>12</v>
      </c>
      <c r="F3723" t="s">
        <v>12</v>
      </c>
      <c r="G3723" t="s">
        <v>12</v>
      </c>
      <c r="H3723" t="s">
        <v>12</v>
      </c>
      <c r="I3723" t="s">
        <v>12</v>
      </c>
      <c r="J3723" t="s">
        <v>12</v>
      </c>
      <c r="K3723" t="s">
        <v>12</v>
      </c>
      <c r="L3723" t="s">
        <v>12</v>
      </c>
      <c r="M3723" t="s">
        <v>12</v>
      </c>
    </row>
    <row r="3724" spans="1:13">
      <c r="A3724">
        <v>78.541666664648801</v>
      </c>
      <c r="B3724">
        <v>2018</v>
      </c>
      <c r="C3724">
        <v>78</v>
      </c>
      <c r="D3724">
        <v>13</v>
      </c>
      <c r="E3724" t="s">
        <v>12</v>
      </c>
      <c r="F3724" t="s">
        <v>12</v>
      </c>
      <c r="G3724" t="s">
        <v>12</v>
      </c>
      <c r="H3724" t="s">
        <v>12</v>
      </c>
      <c r="I3724" t="s">
        <v>12</v>
      </c>
      <c r="J3724" t="s">
        <v>12</v>
      </c>
      <c r="K3724" t="s">
        <v>12</v>
      </c>
      <c r="L3724" t="s">
        <v>12</v>
      </c>
      <c r="M3724" t="s">
        <v>12</v>
      </c>
    </row>
    <row r="3725" spans="1:13">
      <c r="A3725">
        <v>78.562499997904496</v>
      </c>
      <c r="B3725">
        <v>2018</v>
      </c>
      <c r="C3725">
        <v>78</v>
      </c>
      <c r="D3725">
        <v>13.5</v>
      </c>
      <c r="E3725" t="s">
        <v>12</v>
      </c>
      <c r="F3725" t="s">
        <v>12</v>
      </c>
      <c r="G3725" t="s">
        <v>12</v>
      </c>
      <c r="H3725" t="s">
        <v>12</v>
      </c>
      <c r="I3725" t="s">
        <v>12</v>
      </c>
      <c r="J3725" t="s">
        <v>12</v>
      </c>
      <c r="K3725" t="s">
        <v>12</v>
      </c>
      <c r="L3725" t="s">
        <v>12</v>
      </c>
      <c r="M3725" t="s">
        <v>12</v>
      </c>
    </row>
    <row r="3726" spans="1:13">
      <c r="A3726">
        <v>78.583333331160304</v>
      </c>
      <c r="B3726">
        <v>2018</v>
      </c>
      <c r="C3726">
        <v>78</v>
      </c>
      <c r="D3726">
        <v>14</v>
      </c>
      <c r="E3726" t="s">
        <v>12</v>
      </c>
      <c r="F3726" t="s">
        <v>12</v>
      </c>
      <c r="G3726" t="s">
        <v>12</v>
      </c>
      <c r="H3726" t="s">
        <v>12</v>
      </c>
      <c r="I3726" t="s">
        <v>12</v>
      </c>
      <c r="J3726" t="s">
        <v>12</v>
      </c>
      <c r="K3726" t="s">
        <v>12</v>
      </c>
      <c r="L3726" t="s">
        <v>12</v>
      </c>
      <c r="M3726" t="s">
        <v>12</v>
      </c>
    </row>
    <row r="3727" spans="1:13">
      <c r="A3727">
        <v>78.604166664415999</v>
      </c>
      <c r="B3727">
        <v>2018</v>
      </c>
      <c r="C3727">
        <v>78</v>
      </c>
      <c r="D3727">
        <v>14.5</v>
      </c>
      <c r="E3727" t="s">
        <v>12</v>
      </c>
      <c r="F3727" t="s">
        <v>12</v>
      </c>
      <c r="G3727" t="s">
        <v>12</v>
      </c>
      <c r="H3727" t="s">
        <v>12</v>
      </c>
      <c r="I3727" t="s">
        <v>12</v>
      </c>
      <c r="J3727" t="s">
        <v>12</v>
      </c>
      <c r="K3727" t="s">
        <v>12</v>
      </c>
      <c r="L3727" t="s">
        <v>12</v>
      </c>
      <c r="M3727" t="s">
        <v>12</v>
      </c>
    </row>
    <row r="3728" spans="1:13">
      <c r="A3728">
        <v>78.624999997671694</v>
      </c>
      <c r="B3728">
        <v>2018</v>
      </c>
      <c r="C3728">
        <v>78</v>
      </c>
      <c r="D3728">
        <v>15</v>
      </c>
      <c r="E3728" t="s">
        <v>12</v>
      </c>
      <c r="F3728" t="s">
        <v>12</v>
      </c>
      <c r="G3728" t="s">
        <v>12</v>
      </c>
      <c r="H3728" t="s">
        <v>12</v>
      </c>
      <c r="I3728" t="s">
        <v>12</v>
      </c>
      <c r="J3728" t="s">
        <v>12</v>
      </c>
      <c r="K3728" t="s">
        <v>12</v>
      </c>
      <c r="L3728" t="s">
        <v>12</v>
      </c>
      <c r="M3728" t="s">
        <v>12</v>
      </c>
    </row>
    <row r="3729" spans="1:13">
      <c r="A3729">
        <v>78.645833330927402</v>
      </c>
      <c r="B3729">
        <v>2018</v>
      </c>
      <c r="C3729">
        <v>78</v>
      </c>
      <c r="D3729">
        <v>15.5</v>
      </c>
      <c r="E3729" t="s">
        <v>12</v>
      </c>
      <c r="F3729" t="s">
        <v>12</v>
      </c>
      <c r="G3729" t="s">
        <v>12</v>
      </c>
      <c r="H3729" t="s">
        <v>12</v>
      </c>
      <c r="I3729" t="s">
        <v>12</v>
      </c>
      <c r="J3729" t="s">
        <v>12</v>
      </c>
      <c r="K3729" t="s">
        <v>12</v>
      </c>
      <c r="L3729" t="s">
        <v>12</v>
      </c>
      <c r="M3729" t="s">
        <v>12</v>
      </c>
    </row>
    <row r="3730" spans="1:13">
      <c r="A3730">
        <v>78.666666664183097</v>
      </c>
      <c r="B3730">
        <v>2018</v>
      </c>
      <c r="C3730">
        <v>78</v>
      </c>
      <c r="D3730">
        <v>16</v>
      </c>
      <c r="E3730" t="s">
        <v>12</v>
      </c>
      <c r="F3730" t="s">
        <v>12</v>
      </c>
      <c r="G3730" t="s">
        <v>12</v>
      </c>
      <c r="H3730" t="s">
        <v>12</v>
      </c>
      <c r="I3730" t="s">
        <v>12</v>
      </c>
      <c r="J3730" t="s">
        <v>12</v>
      </c>
      <c r="K3730" t="s">
        <v>12</v>
      </c>
      <c r="L3730" t="s">
        <v>12</v>
      </c>
      <c r="M3730" t="s">
        <v>12</v>
      </c>
    </row>
    <row r="3731" spans="1:13">
      <c r="A3731">
        <v>78.687499997438906</v>
      </c>
      <c r="B3731">
        <v>2018</v>
      </c>
      <c r="C3731">
        <v>78</v>
      </c>
      <c r="D3731">
        <v>16.5</v>
      </c>
      <c r="E3731" t="s">
        <v>12</v>
      </c>
      <c r="F3731" t="s">
        <v>12</v>
      </c>
      <c r="G3731" t="s">
        <v>12</v>
      </c>
      <c r="H3731" t="s">
        <v>12</v>
      </c>
      <c r="I3731" t="s">
        <v>12</v>
      </c>
      <c r="J3731" t="s">
        <v>12</v>
      </c>
      <c r="K3731" t="s">
        <v>12</v>
      </c>
      <c r="L3731" t="s">
        <v>12</v>
      </c>
      <c r="M3731" t="s">
        <v>12</v>
      </c>
    </row>
    <row r="3732" spans="1:13">
      <c r="A3732">
        <v>78.7083333306946</v>
      </c>
      <c r="B3732">
        <v>2018</v>
      </c>
      <c r="C3732">
        <v>78</v>
      </c>
      <c r="D3732">
        <v>17</v>
      </c>
      <c r="E3732" t="s">
        <v>12</v>
      </c>
      <c r="F3732" t="s">
        <v>12</v>
      </c>
      <c r="G3732" t="s">
        <v>12</v>
      </c>
      <c r="H3732" t="s">
        <v>12</v>
      </c>
      <c r="I3732" t="s">
        <v>12</v>
      </c>
      <c r="J3732" t="s">
        <v>12</v>
      </c>
      <c r="K3732" t="s">
        <v>12</v>
      </c>
      <c r="L3732" t="s">
        <v>12</v>
      </c>
      <c r="M3732" t="s">
        <v>12</v>
      </c>
    </row>
    <row r="3733" spans="1:13">
      <c r="A3733">
        <v>78.729166663950295</v>
      </c>
      <c r="B3733">
        <v>2018</v>
      </c>
      <c r="C3733">
        <v>78</v>
      </c>
      <c r="D3733">
        <v>17.5</v>
      </c>
      <c r="E3733" t="s">
        <v>12</v>
      </c>
      <c r="F3733" t="s">
        <v>12</v>
      </c>
      <c r="G3733" t="s">
        <v>12</v>
      </c>
      <c r="H3733" t="s">
        <v>12</v>
      </c>
      <c r="I3733" t="s">
        <v>12</v>
      </c>
      <c r="J3733" t="s">
        <v>12</v>
      </c>
      <c r="K3733" t="s">
        <v>12</v>
      </c>
      <c r="L3733" t="s">
        <v>12</v>
      </c>
      <c r="M3733" t="s">
        <v>12</v>
      </c>
    </row>
    <row r="3734" spans="1:13">
      <c r="A3734">
        <v>78.749999997206004</v>
      </c>
      <c r="B3734">
        <v>2018</v>
      </c>
      <c r="C3734">
        <v>78</v>
      </c>
      <c r="D3734">
        <v>18</v>
      </c>
      <c r="E3734" t="s">
        <v>12</v>
      </c>
      <c r="F3734" t="s">
        <v>12</v>
      </c>
      <c r="G3734" t="s">
        <v>12</v>
      </c>
      <c r="H3734" t="s">
        <v>12</v>
      </c>
      <c r="I3734" t="s">
        <v>12</v>
      </c>
      <c r="J3734" t="s">
        <v>12</v>
      </c>
      <c r="K3734" t="s">
        <v>12</v>
      </c>
      <c r="L3734" t="s">
        <v>12</v>
      </c>
      <c r="M3734" t="s">
        <v>12</v>
      </c>
    </row>
    <row r="3735" spans="1:13">
      <c r="A3735">
        <v>78.770833330461798</v>
      </c>
      <c r="B3735">
        <v>2018</v>
      </c>
      <c r="C3735">
        <v>78</v>
      </c>
      <c r="D3735">
        <v>18.5</v>
      </c>
      <c r="E3735" t="s">
        <v>12</v>
      </c>
      <c r="F3735" t="s">
        <v>12</v>
      </c>
      <c r="G3735" t="s">
        <v>12</v>
      </c>
      <c r="H3735" t="s">
        <v>12</v>
      </c>
      <c r="I3735" t="s">
        <v>12</v>
      </c>
      <c r="J3735" t="s">
        <v>12</v>
      </c>
      <c r="K3735" t="s">
        <v>12</v>
      </c>
      <c r="L3735" t="s">
        <v>12</v>
      </c>
      <c r="M3735" t="s">
        <v>12</v>
      </c>
    </row>
    <row r="3736" spans="1:13">
      <c r="A3736">
        <v>78.791666663717507</v>
      </c>
      <c r="B3736">
        <v>2018</v>
      </c>
      <c r="C3736">
        <v>78</v>
      </c>
      <c r="D3736">
        <v>19</v>
      </c>
      <c r="E3736" t="s">
        <v>12</v>
      </c>
      <c r="F3736" t="s">
        <v>12</v>
      </c>
      <c r="G3736" t="s">
        <v>12</v>
      </c>
      <c r="H3736" t="s">
        <v>12</v>
      </c>
      <c r="I3736" t="s">
        <v>12</v>
      </c>
      <c r="J3736" t="s">
        <v>12</v>
      </c>
      <c r="K3736" t="s">
        <v>12</v>
      </c>
      <c r="L3736" t="s">
        <v>12</v>
      </c>
      <c r="M3736" t="s">
        <v>12</v>
      </c>
    </row>
    <row r="3737" spans="1:13">
      <c r="A3737">
        <v>78.812499996973202</v>
      </c>
      <c r="B3737">
        <v>2018</v>
      </c>
      <c r="C3737">
        <v>78</v>
      </c>
      <c r="D3737">
        <v>19.5</v>
      </c>
      <c r="E3737" t="s">
        <v>12</v>
      </c>
      <c r="F3737" t="s">
        <v>12</v>
      </c>
      <c r="G3737" t="s">
        <v>12</v>
      </c>
      <c r="H3737" t="s">
        <v>12</v>
      </c>
      <c r="I3737" t="s">
        <v>12</v>
      </c>
      <c r="J3737" t="s">
        <v>12</v>
      </c>
      <c r="K3737" t="s">
        <v>12</v>
      </c>
      <c r="L3737" t="s">
        <v>12</v>
      </c>
      <c r="M3737" t="s">
        <v>12</v>
      </c>
    </row>
    <row r="3738" spans="1:13">
      <c r="A3738">
        <v>78.833333330228896</v>
      </c>
      <c r="B3738">
        <v>2018</v>
      </c>
      <c r="C3738">
        <v>78</v>
      </c>
      <c r="D3738">
        <v>20</v>
      </c>
      <c r="E3738" t="s">
        <v>12</v>
      </c>
      <c r="F3738" t="s">
        <v>12</v>
      </c>
      <c r="G3738" t="s">
        <v>12</v>
      </c>
      <c r="H3738" t="s">
        <v>12</v>
      </c>
      <c r="I3738" t="s">
        <v>12</v>
      </c>
      <c r="J3738" t="s">
        <v>12</v>
      </c>
      <c r="K3738" t="s">
        <v>12</v>
      </c>
      <c r="L3738" t="s">
        <v>12</v>
      </c>
      <c r="M3738" t="s">
        <v>12</v>
      </c>
    </row>
    <row r="3739" spans="1:13">
      <c r="A3739">
        <v>78.854166663484705</v>
      </c>
      <c r="B3739">
        <v>2018</v>
      </c>
      <c r="C3739">
        <v>78</v>
      </c>
      <c r="D3739">
        <v>20.5</v>
      </c>
      <c r="E3739" t="s">
        <v>12</v>
      </c>
      <c r="F3739" t="s">
        <v>12</v>
      </c>
      <c r="G3739" t="s">
        <v>12</v>
      </c>
      <c r="H3739" t="s">
        <v>12</v>
      </c>
      <c r="I3739" t="s">
        <v>12</v>
      </c>
      <c r="J3739" t="s">
        <v>12</v>
      </c>
      <c r="K3739" t="s">
        <v>12</v>
      </c>
      <c r="L3739" t="s">
        <v>12</v>
      </c>
      <c r="M3739" t="s">
        <v>12</v>
      </c>
    </row>
    <row r="3740" spans="1:13">
      <c r="A3740">
        <v>78.874999996740399</v>
      </c>
      <c r="B3740">
        <v>2018</v>
      </c>
      <c r="C3740">
        <v>78</v>
      </c>
      <c r="D3740">
        <v>21</v>
      </c>
      <c r="E3740" t="s">
        <v>12</v>
      </c>
      <c r="F3740" t="s">
        <v>12</v>
      </c>
      <c r="G3740" t="s">
        <v>12</v>
      </c>
      <c r="H3740" t="s">
        <v>12</v>
      </c>
      <c r="I3740" t="s">
        <v>12</v>
      </c>
      <c r="J3740" t="s">
        <v>12</v>
      </c>
      <c r="K3740" t="s">
        <v>12</v>
      </c>
      <c r="L3740" t="s">
        <v>12</v>
      </c>
      <c r="M3740" t="s">
        <v>12</v>
      </c>
    </row>
    <row r="3741" spans="1:13">
      <c r="A3741">
        <v>78.895833329996094</v>
      </c>
      <c r="B3741">
        <v>2018</v>
      </c>
      <c r="C3741">
        <v>78</v>
      </c>
      <c r="D3741">
        <v>21.5</v>
      </c>
      <c r="E3741" t="s">
        <v>12</v>
      </c>
      <c r="F3741" t="s">
        <v>12</v>
      </c>
      <c r="G3741" t="s">
        <v>12</v>
      </c>
      <c r="H3741" t="s">
        <v>12</v>
      </c>
      <c r="I3741" t="s">
        <v>12</v>
      </c>
      <c r="J3741" t="s">
        <v>12</v>
      </c>
      <c r="K3741" t="s">
        <v>12</v>
      </c>
      <c r="L3741" t="s">
        <v>12</v>
      </c>
      <c r="M3741" t="s">
        <v>12</v>
      </c>
    </row>
    <row r="3742" spans="1:13">
      <c r="A3742">
        <v>78.916666663251803</v>
      </c>
      <c r="B3742">
        <v>2018</v>
      </c>
      <c r="C3742">
        <v>78</v>
      </c>
      <c r="D3742">
        <v>22</v>
      </c>
      <c r="E3742" t="s">
        <v>12</v>
      </c>
      <c r="F3742" t="s">
        <v>12</v>
      </c>
      <c r="G3742" t="s">
        <v>12</v>
      </c>
      <c r="H3742" t="s">
        <v>12</v>
      </c>
      <c r="I3742" t="s">
        <v>12</v>
      </c>
      <c r="J3742" t="s">
        <v>12</v>
      </c>
      <c r="K3742" t="s">
        <v>12</v>
      </c>
      <c r="L3742" t="s">
        <v>12</v>
      </c>
      <c r="M3742" t="s">
        <v>12</v>
      </c>
    </row>
    <row r="3743" spans="1:13">
      <c r="A3743">
        <v>78.937499996507498</v>
      </c>
      <c r="B3743">
        <v>2018</v>
      </c>
      <c r="C3743">
        <v>78</v>
      </c>
      <c r="D3743">
        <v>22.5</v>
      </c>
      <c r="E3743" t="s">
        <v>12</v>
      </c>
      <c r="F3743" t="s">
        <v>12</v>
      </c>
      <c r="G3743" t="s">
        <v>12</v>
      </c>
      <c r="H3743" t="s">
        <v>12</v>
      </c>
      <c r="I3743" t="s">
        <v>12</v>
      </c>
      <c r="J3743" t="s">
        <v>12</v>
      </c>
      <c r="K3743" t="s">
        <v>12</v>
      </c>
      <c r="L3743" t="s">
        <v>12</v>
      </c>
      <c r="M3743" t="s">
        <v>12</v>
      </c>
    </row>
    <row r="3744" spans="1:13">
      <c r="A3744">
        <v>78.958333329763306</v>
      </c>
      <c r="B3744">
        <v>2018</v>
      </c>
      <c r="C3744">
        <v>78</v>
      </c>
      <c r="D3744">
        <v>23</v>
      </c>
      <c r="E3744" t="s">
        <v>12</v>
      </c>
      <c r="F3744" t="s">
        <v>12</v>
      </c>
      <c r="G3744" t="s">
        <v>12</v>
      </c>
      <c r="H3744" t="s">
        <v>12</v>
      </c>
      <c r="I3744" t="s">
        <v>12</v>
      </c>
      <c r="J3744" t="s">
        <v>12</v>
      </c>
      <c r="K3744" t="s">
        <v>12</v>
      </c>
      <c r="L3744" t="s">
        <v>12</v>
      </c>
      <c r="M3744" t="s">
        <v>12</v>
      </c>
    </row>
    <row r="3745" spans="1:13">
      <c r="A3745">
        <v>78.979166663019001</v>
      </c>
      <c r="B3745">
        <v>2018</v>
      </c>
      <c r="C3745">
        <v>78</v>
      </c>
      <c r="D3745">
        <v>23.5</v>
      </c>
      <c r="E3745" t="s">
        <v>12</v>
      </c>
      <c r="F3745" t="s">
        <v>12</v>
      </c>
      <c r="G3745" t="s">
        <v>12</v>
      </c>
      <c r="H3745" t="s">
        <v>12</v>
      </c>
      <c r="I3745" t="s">
        <v>12</v>
      </c>
      <c r="J3745" t="s">
        <v>12</v>
      </c>
      <c r="K3745" t="s">
        <v>12</v>
      </c>
      <c r="L3745" t="s">
        <v>12</v>
      </c>
      <c r="M3745" t="s">
        <v>12</v>
      </c>
    </row>
    <row r="3746" spans="1:13">
      <c r="A3746">
        <v>79</v>
      </c>
      <c r="B3746">
        <v>2018</v>
      </c>
      <c r="C3746">
        <v>79</v>
      </c>
      <c r="D3746">
        <v>0</v>
      </c>
      <c r="E3746" t="s">
        <v>12</v>
      </c>
      <c r="F3746" t="s">
        <v>12</v>
      </c>
      <c r="G3746" t="s">
        <v>12</v>
      </c>
      <c r="H3746" t="s">
        <v>12</v>
      </c>
      <c r="I3746" t="s">
        <v>12</v>
      </c>
      <c r="J3746" t="s">
        <v>12</v>
      </c>
      <c r="K3746" t="s">
        <v>12</v>
      </c>
      <c r="L3746" t="s">
        <v>12</v>
      </c>
      <c r="M3746" t="s">
        <v>12</v>
      </c>
    </row>
    <row r="3747" spans="1:13">
      <c r="A3747">
        <v>79.020833333255695</v>
      </c>
      <c r="B3747">
        <v>2018</v>
      </c>
      <c r="C3747">
        <v>79</v>
      </c>
      <c r="D3747">
        <v>0.5</v>
      </c>
      <c r="E3747" t="s">
        <v>12</v>
      </c>
      <c r="F3747" t="s">
        <v>12</v>
      </c>
      <c r="G3747" t="s">
        <v>12</v>
      </c>
      <c r="H3747" t="s">
        <v>12</v>
      </c>
      <c r="I3747" t="s">
        <v>12</v>
      </c>
      <c r="J3747" t="s">
        <v>12</v>
      </c>
      <c r="K3747" t="s">
        <v>12</v>
      </c>
      <c r="L3747" t="s">
        <v>12</v>
      </c>
      <c r="M3747" t="s">
        <v>12</v>
      </c>
    </row>
    <row r="3748" spans="1:13">
      <c r="A3748">
        <v>79.041666666511503</v>
      </c>
      <c r="B3748">
        <v>2018</v>
      </c>
      <c r="C3748">
        <v>79</v>
      </c>
      <c r="D3748">
        <v>1</v>
      </c>
      <c r="E3748" t="s">
        <v>12</v>
      </c>
      <c r="F3748" t="s">
        <v>12</v>
      </c>
      <c r="G3748" t="s">
        <v>12</v>
      </c>
      <c r="H3748" t="s">
        <v>12</v>
      </c>
      <c r="I3748" t="s">
        <v>12</v>
      </c>
      <c r="J3748" t="s">
        <v>12</v>
      </c>
      <c r="K3748" t="s">
        <v>12</v>
      </c>
      <c r="L3748" t="s">
        <v>12</v>
      </c>
      <c r="M3748" t="s">
        <v>12</v>
      </c>
    </row>
    <row r="3749" spans="1:13">
      <c r="A3749">
        <v>79.062499999767198</v>
      </c>
      <c r="B3749">
        <v>2018</v>
      </c>
      <c r="C3749">
        <v>79</v>
      </c>
      <c r="D3749">
        <v>1.5</v>
      </c>
      <c r="E3749" t="s">
        <v>12</v>
      </c>
      <c r="F3749" t="s">
        <v>12</v>
      </c>
      <c r="G3749" t="s">
        <v>12</v>
      </c>
      <c r="H3749" t="s">
        <v>12</v>
      </c>
      <c r="I3749" t="s">
        <v>12</v>
      </c>
      <c r="J3749" t="s">
        <v>12</v>
      </c>
      <c r="K3749" t="s">
        <v>12</v>
      </c>
      <c r="L3749" t="s">
        <v>12</v>
      </c>
      <c r="M3749" t="s">
        <v>12</v>
      </c>
    </row>
    <row r="3750" spans="1:13">
      <c r="A3750">
        <v>79.083333333022907</v>
      </c>
      <c r="B3750">
        <v>2018</v>
      </c>
      <c r="C3750">
        <v>79</v>
      </c>
      <c r="D3750">
        <v>2</v>
      </c>
      <c r="E3750" t="s">
        <v>12</v>
      </c>
      <c r="F3750" t="s">
        <v>12</v>
      </c>
      <c r="G3750" t="s">
        <v>12</v>
      </c>
      <c r="H3750" t="s">
        <v>12</v>
      </c>
      <c r="I3750" t="s">
        <v>12</v>
      </c>
      <c r="J3750" t="s">
        <v>12</v>
      </c>
      <c r="K3750" t="s">
        <v>12</v>
      </c>
      <c r="L3750" t="s">
        <v>12</v>
      </c>
      <c r="M3750" t="s">
        <v>12</v>
      </c>
    </row>
    <row r="3751" spans="1:13">
      <c r="A3751">
        <v>79.104166666278601</v>
      </c>
      <c r="B3751">
        <v>2018</v>
      </c>
      <c r="C3751">
        <v>79</v>
      </c>
      <c r="D3751">
        <v>2.5</v>
      </c>
      <c r="E3751" t="s">
        <v>12</v>
      </c>
      <c r="F3751" t="s">
        <v>12</v>
      </c>
      <c r="G3751" t="s">
        <v>12</v>
      </c>
      <c r="H3751" t="s">
        <v>12</v>
      </c>
      <c r="I3751" t="s">
        <v>12</v>
      </c>
      <c r="J3751" t="s">
        <v>12</v>
      </c>
      <c r="K3751" t="s">
        <v>12</v>
      </c>
      <c r="L3751" t="s">
        <v>12</v>
      </c>
      <c r="M3751" t="s">
        <v>12</v>
      </c>
    </row>
    <row r="3752" spans="1:13">
      <c r="A3752">
        <v>79.124999999534296</v>
      </c>
      <c r="B3752">
        <v>2018</v>
      </c>
      <c r="C3752">
        <v>79</v>
      </c>
      <c r="D3752">
        <v>3</v>
      </c>
      <c r="E3752" t="s">
        <v>12</v>
      </c>
      <c r="F3752" t="s">
        <v>12</v>
      </c>
      <c r="G3752" t="s">
        <v>12</v>
      </c>
      <c r="H3752" t="s">
        <v>12</v>
      </c>
      <c r="I3752" t="s">
        <v>12</v>
      </c>
      <c r="J3752" t="s">
        <v>12</v>
      </c>
      <c r="K3752" t="s">
        <v>12</v>
      </c>
      <c r="L3752" t="s">
        <v>12</v>
      </c>
      <c r="M3752" t="s">
        <v>12</v>
      </c>
    </row>
    <row r="3753" spans="1:13">
      <c r="A3753">
        <v>79.145833332790104</v>
      </c>
      <c r="B3753">
        <v>2018</v>
      </c>
      <c r="C3753">
        <v>79</v>
      </c>
      <c r="D3753">
        <v>3.5</v>
      </c>
      <c r="E3753" t="s">
        <v>12</v>
      </c>
      <c r="F3753" t="s">
        <v>12</v>
      </c>
      <c r="G3753" t="s">
        <v>12</v>
      </c>
      <c r="H3753" t="s">
        <v>12</v>
      </c>
      <c r="I3753" t="s">
        <v>12</v>
      </c>
      <c r="J3753" t="s">
        <v>12</v>
      </c>
      <c r="K3753" t="s">
        <v>12</v>
      </c>
      <c r="L3753" t="s">
        <v>12</v>
      </c>
      <c r="M3753" t="s">
        <v>12</v>
      </c>
    </row>
    <row r="3754" spans="1:13">
      <c r="A3754">
        <v>79.166666666045799</v>
      </c>
      <c r="B3754">
        <v>2018</v>
      </c>
      <c r="C3754">
        <v>79</v>
      </c>
      <c r="D3754">
        <v>4</v>
      </c>
      <c r="E3754" t="s">
        <v>12</v>
      </c>
      <c r="F3754" t="s">
        <v>12</v>
      </c>
      <c r="G3754" t="s">
        <v>12</v>
      </c>
      <c r="H3754" t="s">
        <v>12</v>
      </c>
      <c r="I3754" t="s">
        <v>12</v>
      </c>
      <c r="J3754" t="s">
        <v>12</v>
      </c>
      <c r="K3754" t="s">
        <v>12</v>
      </c>
      <c r="L3754" t="s">
        <v>12</v>
      </c>
      <c r="M3754" t="s">
        <v>12</v>
      </c>
    </row>
    <row r="3755" spans="1:13">
      <c r="A3755">
        <v>79.187499999301494</v>
      </c>
      <c r="B3755">
        <v>2018</v>
      </c>
      <c r="C3755">
        <v>79</v>
      </c>
      <c r="D3755">
        <v>4.5</v>
      </c>
      <c r="E3755" t="s">
        <v>12</v>
      </c>
      <c r="F3755" t="s">
        <v>12</v>
      </c>
      <c r="G3755" t="s">
        <v>12</v>
      </c>
      <c r="H3755" t="s">
        <v>12</v>
      </c>
      <c r="I3755" t="s">
        <v>12</v>
      </c>
      <c r="J3755" t="s">
        <v>12</v>
      </c>
      <c r="K3755" t="s">
        <v>12</v>
      </c>
      <c r="L3755" t="s">
        <v>12</v>
      </c>
      <c r="M3755" t="s">
        <v>12</v>
      </c>
    </row>
    <row r="3756" spans="1:13">
      <c r="A3756">
        <v>79.208333332557203</v>
      </c>
      <c r="B3756">
        <v>2018</v>
      </c>
      <c r="C3756">
        <v>79</v>
      </c>
      <c r="D3756">
        <v>5</v>
      </c>
      <c r="E3756" t="s">
        <v>12</v>
      </c>
      <c r="F3756" t="s">
        <v>12</v>
      </c>
      <c r="G3756" t="s">
        <v>12</v>
      </c>
      <c r="H3756" t="s">
        <v>12</v>
      </c>
      <c r="I3756" t="s">
        <v>12</v>
      </c>
      <c r="J3756" t="s">
        <v>12</v>
      </c>
      <c r="K3756" t="s">
        <v>12</v>
      </c>
      <c r="L3756" t="s">
        <v>12</v>
      </c>
      <c r="M3756" t="s">
        <v>12</v>
      </c>
    </row>
    <row r="3757" spans="1:13">
      <c r="A3757">
        <v>79.229166665812997</v>
      </c>
      <c r="B3757">
        <v>2018</v>
      </c>
      <c r="C3757">
        <v>79</v>
      </c>
      <c r="D3757">
        <v>5.5</v>
      </c>
      <c r="E3757" t="s">
        <v>12</v>
      </c>
      <c r="F3757" t="s">
        <v>12</v>
      </c>
      <c r="G3757" t="s">
        <v>12</v>
      </c>
      <c r="H3757" t="s">
        <v>12</v>
      </c>
      <c r="I3757" t="s">
        <v>12</v>
      </c>
      <c r="J3757" t="s">
        <v>12</v>
      </c>
      <c r="K3757" t="s">
        <v>12</v>
      </c>
      <c r="L3757" t="s">
        <v>12</v>
      </c>
      <c r="M3757" t="s">
        <v>12</v>
      </c>
    </row>
    <row r="3758" spans="1:13">
      <c r="A3758">
        <v>79.249999999068706</v>
      </c>
      <c r="B3758">
        <v>2018</v>
      </c>
      <c r="C3758">
        <v>79</v>
      </c>
      <c r="D3758">
        <v>6</v>
      </c>
      <c r="E3758" t="s">
        <v>12</v>
      </c>
      <c r="F3758" t="s">
        <v>12</v>
      </c>
      <c r="G3758" t="s">
        <v>12</v>
      </c>
      <c r="H3758" t="s">
        <v>12</v>
      </c>
      <c r="I3758" t="s">
        <v>12</v>
      </c>
      <c r="J3758" t="s">
        <v>12</v>
      </c>
      <c r="K3758" t="s">
        <v>12</v>
      </c>
      <c r="L3758" t="s">
        <v>12</v>
      </c>
      <c r="M3758" t="s">
        <v>12</v>
      </c>
    </row>
    <row r="3759" spans="1:13">
      <c r="A3759">
        <v>79.270833332324401</v>
      </c>
      <c r="B3759">
        <v>2018</v>
      </c>
      <c r="C3759">
        <v>79</v>
      </c>
      <c r="D3759">
        <v>6.5</v>
      </c>
      <c r="E3759" t="s">
        <v>12</v>
      </c>
      <c r="F3759" t="s">
        <v>12</v>
      </c>
      <c r="G3759" t="s">
        <v>12</v>
      </c>
      <c r="H3759" t="s">
        <v>12</v>
      </c>
      <c r="I3759" t="s">
        <v>12</v>
      </c>
      <c r="J3759" t="s">
        <v>12</v>
      </c>
      <c r="K3759" t="s">
        <v>12</v>
      </c>
      <c r="L3759" t="s">
        <v>12</v>
      </c>
      <c r="M3759" t="s">
        <v>12</v>
      </c>
    </row>
    <row r="3760" spans="1:13">
      <c r="A3760">
        <v>79.291666665580095</v>
      </c>
      <c r="B3760">
        <v>2018</v>
      </c>
      <c r="C3760">
        <v>79</v>
      </c>
      <c r="D3760">
        <v>7</v>
      </c>
      <c r="E3760" t="s">
        <v>12</v>
      </c>
      <c r="F3760" t="s">
        <v>12</v>
      </c>
      <c r="G3760" t="s">
        <v>12</v>
      </c>
      <c r="H3760" t="s">
        <v>12</v>
      </c>
      <c r="I3760" t="s">
        <v>12</v>
      </c>
      <c r="J3760" t="s">
        <v>12</v>
      </c>
      <c r="K3760" t="s">
        <v>12</v>
      </c>
      <c r="L3760" t="s">
        <v>12</v>
      </c>
      <c r="M3760" t="s">
        <v>12</v>
      </c>
    </row>
    <row r="3761" spans="1:13">
      <c r="A3761">
        <v>79.312499998835904</v>
      </c>
      <c r="B3761">
        <v>2018</v>
      </c>
      <c r="C3761">
        <v>79</v>
      </c>
      <c r="D3761">
        <v>7.5</v>
      </c>
      <c r="E3761" t="s">
        <v>12</v>
      </c>
      <c r="F3761" t="s">
        <v>12</v>
      </c>
      <c r="G3761" t="s">
        <v>12</v>
      </c>
      <c r="H3761" t="s">
        <v>12</v>
      </c>
      <c r="I3761" t="s">
        <v>12</v>
      </c>
      <c r="J3761" t="s">
        <v>12</v>
      </c>
      <c r="K3761" t="s">
        <v>12</v>
      </c>
      <c r="L3761" t="s">
        <v>12</v>
      </c>
      <c r="M3761" t="s">
        <v>12</v>
      </c>
    </row>
    <row r="3762" spans="1:13">
      <c r="A3762">
        <v>79.333333332091598</v>
      </c>
      <c r="B3762">
        <v>2018</v>
      </c>
      <c r="C3762">
        <v>79</v>
      </c>
      <c r="D3762">
        <v>8</v>
      </c>
      <c r="E3762" t="s">
        <v>12</v>
      </c>
      <c r="F3762" t="s">
        <v>12</v>
      </c>
      <c r="G3762" t="s">
        <v>12</v>
      </c>
      <c r="H3762" t="s">
        <v>12</v>
      </c>
      <c r="I3762" t="s">
        <v>12</v>
      </c>
      <c r="J3762" t="s">
        <v>12</v>
      </c>
      <c r="K3762" t="s">
        <v>12</v>
      </c>
      <c r="L3762" t="s">
        <v>12</v>
      </c>
      <c r="M3762" t="s">
        <v>12</v>
      </c>
    </row>
    <row r="3763" spans="1:13">
      <c r="A3763">
        <v>79.354166665347293</v>
      </c>
      <c r="B3763">
        <v>2018</v>
      </c>
      <c r="C3763">
        <v>79</v>
      </c>
      <c r="D3763">
        <v>8.5</v>
      </c>
      <c r="E3763" t="s">
        <v>12</v>
      </c>
      <c r="F3763" t="s">
        <v>12</v>
      </c>
      <c r="G3763" t="s">
        <v>12</v>
      </c>
      <c r="H3763" t="s">
        <v>12</v>
      </c>
      <c r="I3763" t="s">
        <v>12</v>
      </c>
      <c r="J3763" t="s">
        <v>12</v>
      </c>
      <c r="K3763" t="s">
        <v>12</v>
      </c>
      <c r="L3763" t="s">
        <v>12</v>
      </c>
      <c r="M3763" t="s">
        <v>12</v>
      </c>
    </row>
    <row r="3764" spans="1:13">
      <c r="A3764">
        <v>79.374999998603002</v>
      </c>
      <c r="B3764">
        <v>2018</v>
      </c>
      <c r="C3764">
        <v>79</v>
      </c>
      <c r="D3764">
        <v>9</v>
      </c>
      <c r="E3764" t="s">
        <v>12</v>
      </c>
      <c r="F3764" t="s">
        <v>12</v>
      </c>
      <c r="G3764" t="s">
        <v>12</v>
      </c>
      <c r="H3764" t="s">
        <v>12</v>
      </c>
      <c r="I3764" t="s">
        <v>12</v>
      </c>
      <c r="J3764" t="s">
        <v>12</v>
      </c>
      <c r="K3764" t="s">
        <v>12</v>
      </c>
      <c r="L3764" t="s">
        <v>12</v>
      </c>
      <c r="M3764" t="s">
        <v>12</v>
      </c>
    </row>
    <row r="3765" spans="1:13">
      <c r="A3765">
        <v>79.395833331858697</v>
      </c>
      <c r="B3765">
        <v>2018</v>
      </c>
      <c r="C3765">
        <v>79</v>
      </c>
      <c r="D3765">
        <v>9.5</v>
      </c>
      <c r="E3765" t="s">
        <v>12</v>
      </c>
      <c r="F3765" t="s">
        <v>12</v>
      </c>
      <c r="G3765" t="s">
        <v>12</v>
      </c>
      <c r="H3765" t="s">
        <v>12</v>
      </c>
      <c r="I3765" t="s">
        <v>12</v>
      </c>
      <c r="J3765" t="s">
        <v>12</v>
      </c>
      <c r="K3765" t="s">
        <v>12</v>
      </c>
      <c r="L3765" t="s">
        <v>12</v>
      </c>
      <c r="M3765" t="s">
        <v>12</v>
      </c>
    </row>
    <row r="3766" spans="1:13">
      <c r="A3766">
        <v>79.416666665114505</v>
      </c>
      <c r="B3766">
        <v>2018</v>
      </c>
      <c r="C3766">
        <v>79</v>
      </c>
      <c r="D3766">
        <v>10</v>
      </c>
      <c r="E3766" t="s">
        <v>12</v>
      </c>
      <c r="F3766" t="s">
        <v>12</v>
      </c>
      <c r="G3766" t="s">
        <v>12</v>
      </c>
      <c r="H3766" t="s">
        <v>12</v>
      </c>
      <c r="I3766" t="s">
        <v>12</v>
      </c>
      <c r="J3766" t="s">
        <v>12</v>
      </c>
      <c r="K3766" t="s">
        <v>12</v>
      </c>
      <c r="L3766" t="s">
        <v>12</v>
      </c>
      <c r="M3766" t="s">
        <v>12</v>
      </c>
    </row>
    <row r="3767" spans="1:13">
      <c r="A3767">
        <v>79.4374999983702</v>
      </c>
      <c r="B3767">
        <v>2018</v>
      </c>
      <c r="C3767">
        <v>79</v>
      </c>
      <c r="D3767">
        <v>10.5</v>
      </c>
      <c r="E3767" t="s">
        <v>12</v>
      </c>
      <c r="F3767" t="s">
        <v>12</v>
      </c>
      <c r="G3767" t="s">
        <v>12</v>
      </c>
      <c r="H3767" t="s">
        <v>12</v>
      </c>
      <c r="I3767" t="s">
        <v>12</v>
      </c>
      <c r="J3767" t="s">
        <v>12</v>
      </c>
      <c r="K3767" t="s">
        <v>12</v>
      </c>
      <c r="L3767" t="s">
        <v>12</v>
      </c>
      <c r="M3767" t="s">
        <v>12</v>
      </c>
    </row>
    <row r="3768" spans="1:13">
      <c r="A3768">
        <v>79.458333331625894</v>
      </c>
      <c r="B3768">
        <v>2018</v>
      </c>
      <c r="C3768">
        <v>79</v>
      </c>
      <c r="D3768">
        <v>11</v>
      </c>
      <c r="E3768" t="s">
        <v>12</v>
      </c>
      <c r="F3768" t="s">
        <v>12</v>
      </c>
      <c r="G3768" t="s">
        <v>12</v>
      </c>
      <c r="H3768" t="s">
        <v>12</v>
      </c>
      <c r="I3768" t="s">
        <v>12</v>
      </c>
      <c r="J3768" t="s">
        <v>12</v>
      </c>
      <c r="K3768" t="s">
        <v>12</v>
      </c>
      <c r="L3768" t="s">
        <v>12</v>
      </c>
      <c r="M3768" t="s">
        <v>12</v>
      </c>
    </row>
    <row r="3769" spans="1:13">
      <c r="A3769">
        <v>79.479166664881603</v>
      </c>
      <c r="B3769">
        <v>2018</v>
      </c>
      <c r="C3769">
        <v>79</v>
      </c>
      <c r="D3769">
        <v>11.5</v>
      </c>
      <c r="E3769" t="s">
        <v>12</v>
      </c>
      <c r="F3769" t="s">
        <v>12</v>
      </c>
      <c r="G3769" t="s">
        <v>12</v>
      </c>
      <c r="H3769" t="s">
        <v>12</v>
      </c>
      <c r="I3769" t="s">
        <v>12</v>
      </c>
      <c r="J3769" t="s">
        <v>12</v>
      </c>
      <c r="K3769" t="s">
        <v>12</v>
      </c>
      <c r="L3769" t="s">
        <v>12</v>
      </c>
      <c r="M3769" t="s">
        <v>12</v>
      </c>
    </row>
    <row r="3770" spans="1:13">
      <c r="A3770">
        <v>79.499999998137397</v>
      </c>
      <c r="B3770">
        <v>2018</v>
      </c>
      <c r="C3770">
        <v>79</v>
      </c>
      <c r="D3770">
        <v>12</v>
      </c>
      <c r="E3770" t="s">
        <v>12</v>
      </c>
      <c r="F3770" t="s">
        <v>12</v>
      </c>
      <c r="G3770" t="s">
        <v>12</v>
      </c>
      <c r="H3770" t="s">
        <v>12</v>
      </c>
      <c r="I3770" t="s">
        <v>12</v>
      </c>
      <c r="J3770" t="s">
        <v>12</v>
      </c>
      <c r="K3770" t="s">
        <v>12</v>
      </c>
      <c r="L3770" t="s">
        <v>12</v>
      </c>
      <c r="M3770" t="s">
        <v>12</v>
      </c>
    </row>
    <row r="3771" spans="1:13">
      <c r="A3771">
        <v>79.520833331393106</v>
      </c>
      <c r="B3771">
        <v>2018</v>
      </c>
      <c r="C3771">
        <v>79</v>
      </c>
      <c r="D3771">
        <v>12.5</v>
      </c>
      <c r="E3771" t="s">
        <v>12</v>
      </c>
      <c r="F3771" t="s">
        <v>12</v>
      </c>
      <c r="G3771" t="s">
        <v>12</v>
      </c>
      <c r="H3771" t="s">
        <v>12</v>
      </c>
      <c r="I3771" t="s">
        <v>12</v>
      </c>
      <c r="J3771" t="s">
        <v>12</v>
      </c>
      <c r="K3771" t="s">
        <v>12</v>
      </c>
      <c r="L3771" t="s">
        <v>12</v>
      </c>
      <c r="M3771" t="s">
        <v>12</v>
      </c>
    </row>
    <row r="3772" spans="1:13">
      <c r="A3772">
        <v>79.541666664648801</v>
      </c>
      <c r="B3772">
        <v>2018</v>
      </c>
      <c r="C3772">
        <v>79</v>
      </c>
      <c r="D3772">
        <v>13</v>
      </c>
      <c r="E3772" t="s">
        <v>12</v>
      </c>
      <c r="F3772" t="s">
        <v>12</v>
      </c>
      <c r="G3772" t="s">
        <v>12</v>
      </c>
      <c r="H3772" t="s">
        <v>12</v>
      </c>
      <c r="I3772" t="s">
        <v>12</v>
      </c>
      <c r="J3772" t="s">
        <v>12</v>
      </c>
      <c r="K3772" t="s">
        <v>12</v>
      </c>
      <c r="L3772" t="s">
        <v>12</v>
      </c>
      <c r="M3772" t="s">
        <v>12</v>
      </c>
    </row>
    <row r="3773" spans="1:13">
      <c r="A3773">
        <v>79.562499997904496</v>
      </c>
      <c r="B3773">
        <v>2018</v>
      </c>
      <c r="C3773">
        <v>79</v>
      </c>
      <c r="D3773">
        <v>13.5</v>
      </c>
      <c r="E3773" t="s">
        <v>12</v>
      </c>
      <c r="F3773" t="s">
        <v>12</v>
      </c>
      <c r="G3773" t="s">
        <v>12</v>
      </c>
      <c r="H3773" t="s">
        <v>12</v>
      </c>
      <c r="I3773" t="s">
        <v>12</v>
      </c>
      <c r="J3773" t="s">
        <v>12</v>
      </c>
      <c r="K3773" t="s">
        <v>12</v>
      </c>
      <c r="L3773" t="s">
        <v>12</v>
      </c>
      <c r="M3773" t="s">
        <v>12</v>
      </c>
    </row>
    <row r="3774" spans="1:13">
      <c r="A3774">
        <v>79.583333331160304</v>
      </c>
      <c r="B3774">
        <v>2018</v>
      </c>
      <c r="C3774">
        <v>79</v>
      </c>
      <c r="D3774">
        <v>14</v>
      </c>
      <c r="E3774" t="s">
        <v>12</v>
      </c>
      <c r="F3774" t="s">
        <v>12</v>
      </c>
      <c r="G3774" t="s">
        <v>12</v>
      </c>
      <c r="H3774" t="s">
        <v>12</v>
      </c>
      <c r="I3774" t="s">
        <v>12</v>
      </c>
      <c r="J3774" t="s">
        <v>12</v>
      </c>
      <c r="K3774" t="s">
        <v>12</v>
      </c>
      <c r="L3774" t="s">
        <v>12</v>
      </c>
      <c r="M3774" t="s">
        <v>12</v>
      </c>
    </row>
    <row r="3775" spans="1:13">
      <c r="A3775">
        <v>79.604166664415999</v>
      </c>
      <c r="B3775">
        <v>2018</v>
      </c>
      <c r="C3775">
        <v>79</v>
      </c>
      <c r="D3775">
        <v>14.5</v>
      </c>
      <c r="E3775" t="s">
        <v>12</v>
      </c>
      <c r="F3775" t="s">
        <v>12</v>
      </c>
      <c r="G3775" t="s">
        <v>12</v>
      </c>
      <c r="H3775" t="s">
        <v>12</v>
      </c>
      <c r="I3775" t="s">
        <v>12</v>
      </c>
      <c r="J3775" t="s">
        <v>12</v>
      </c>
      <c r="K3775" t="s">
        <v>12</v>
      </c>
      <c r="L3775" t="s">
        <v>12</v>
      </c>
      <c r="M3775" t="s">
        <v>12</v>
      </c>
    </row>
    <row r="3776" spans="1:13">
      <c r="A3776">
        <v>79.624999997671694</v>
      </c>
      <c r="B3776">
        <v>2018</v>
      </c>
      <c r="C3776">
        <v>79</v>
      </c>
      <c r="D3776">
        <v>15</v>
      </c>
      <c r="E3776" t="s">
        <v>12</v>
      </c>
      <c r="F3776" t="s">
        <v>12</v>
      </c>
      <c r="G3776" t="s">
        <v>12</v>
      </c>
      <c r="H3776" t="s">
        <v>12</v>
      </c>
      <c r="I3776" t="s">
        <v>12</v>
      </c>
      <c r="J3776" t="s">
        <v>12</v>
      </c>
      <c r="K3776" t="s">
        <v>12</v>
      </c>
      <c r="L3776" t="s">
        <v>12</v>
      </c>
      <c r="M3776" t="s">
        <v>12</v>
      </c>
    </row>
    <row r="3777" spans="1:13">
      <c r="A3777">
        <v>79.645833330927402</v>
      </c>
      <c r="B3777">
        <v>2018</v>
      </c>
      <c r="C3777">
        <v>79</v>
      </c>
      <c r="D3777">
        <v>15.5</v>
      </c>
      <c r="E3777" t="s">
        <v>12</v>
      </c>
      <c r="F3777" t="s">
        <v>12</v>
      </c>
      <c r="G3777" t="s">
        <v>12</v>
      </c>
      <c r="H3777" t="s">
        <v>12</v>
      </c>
      <c r="I3777" t="s">
        <v>12</v>
      </c>
      <c r="J3777" t="s">
        <v>12</v>
      </c>
      <c r="K3777" t="s">
        <v>12</v>
      </c>
      <c r="L3777" t="s">
        <v>12</v>
      </c>
      <c r="M3777" t="s">
        <v>12</v>
      </c>
    </row>
    <row r="3778" spans="1:13">
      <c r="A3778">
        <v>79.666666664183097</v>
      </c>
      <c r="B3778">
        <v>2018</v>
      </c>
      <c r="C3778">
        <v>79</v>
      </c>
      <c r="D3778">
        <v>16</v>
      </c>
      <c r="E3778" t="s">
        <v>12</v>
      </c>
      <c r="F3778" t="s">
        <v>12</v>
      </c>
      <c r="G3778" t="s">
        <v>12</v>
      </c>
      <c r="H3778" t="s">
        <v>12</v>
      </c>
      <c r="I3778" t="s">
        <v>12</v>
      </c>
      <c r="J3778" t="s">
        <v>12</v>
      </c>
      <c r="K3778" t="s">
        <v>12</v>
      </c>
      <c r="L3778" t="s">
        <v>12</v>
      </c>
      <c r="M3778" t="s">
        <v>12</v>
      </c>
    </row>
    <row r="3779" spans="1:13">
      <c r="A3779">
        <v>79.687499997438906</v>
      </c>
      <c r="B3779">
        <v>2018</v>
      </c>
      <c r="C3779">
        <v>79</v>
      </c>
      <c r="D3779">
        <v>16.5</v>
      </c>
      <c r="E3779" t="s">
        <v>12</v>
      </c>
      <c r="F3779" t="s">
        <v>12</v>
      </c>
      <c r="G3779" t="s">
        <v>12</v>
      </c>
      <c r="H3779" t="s">
        <v>12</v>
      </c>
      <c r="I3779" t="s">
        <v>12</v>
      </c>
      <c r="J3779" t="s">
        <v>12</v>
      </c>
      <c r="K3779" t="s">
        <v>12</v>
      </c>
      <c r="L3779" t="s">
        <v>12</v>
      </c>
      <c r="M3779" t="s">
        <v>12</v>
      </c>
    </row>
    <row r="3780" spans="1:13">
      <c r="A3780">
        <v>79.7083333306946</v>
      </c>
      <c r="B3780">
        <v>2018</v>
      </c>
      <c r="C3780">
        <v>79</v>
      </c>
      <c r="D3780">
        <v>17</v>
      </c>
      <c r="E3780" t="s">
        <v>12</v>
      </c>
      <c r="F3780" t="s">
        <v>12</v>
      </c>
      <c r="G3780" t="s">
        <v>12</v>
      </c>
      <c r="H3780" t="s">
        <v>12</v>
      </c>
      <c r="I3780" t="s">
        <v>12</v>
      </c>
      <c r="J3780" t="s">
        <v>12</v>
      </c>
      <c r="K3780" t="s">
        <v>12</v>
      </c>
      <c r="L3780" t="s">
        <v>12</v>
      </c>
      <c r="M3780" t="s">
        <v>12</v>
      </c>
    </row>
    <row r="3781" spans="1:13">
      <c r="A3781">
        <v>79.729166663950295</v>
      </c>
      <c r="B3781">
        <v>2018</v>
      </c>
      <c r="C3781">
        <v>79</v>
      </c>
      <c r="D3781">
        <v>17.5</v>
      </c>
      <c r="E3781" t="s">
        <v>12</v>
      </c>
      <c r="F3781" t="s">
        <v>12</v>
      </c>
      <c r="G3781" t="s">
        <v>12</v>
      </c>
      <c r="H3781" t="s">
        <v>12</v>
      </c>
      <c r="I3781" t="s">
        <v>12</v>
      </c>
      <c r="J3781" t="s">
        <v>12</v>
      </c>
      <c r="K3781" t="s">
        <v>12</v>
      </c>
      <c r="L3781" t="s">
        <v>12</v>
      </c>
      <c r="M3781" t="s">
        <v>12</v>
      </c>
    </row>
    <row r="3782" spans="1:13">
      <c r="A3782">
        <v>79.749999997206004</v>
      </c>
      <c r="B3782">
        <v>2018</v>
      </c>
      <c r="C3782">
        <v>79</v>
      </c>
      <c r="D3782">
        <v>18</v>
      </c>
      <c r="E3782" t="s">
        <v>12</v>
      </c>
      <c r="F3782" t="s">
        <v>12</v>
      </c>
      <c r="G3782" t="s">
        <v>12</v>
      </c>
      <c r="H3782" t="s">
        <v>12</v>
      </c>
      <c r="I3782" t="s">
        <v>12</v>
      </c>
      <c r="J3782" t="s">
        <v>12</v>
      </c>
      <c r="K3782" t="s">
        <v>12</v>
      </c>
      <c r="L3782" t="s">
        <v>12</v>
      </c>
      <c r="M3782" t="s">
        <v>12</v>
      </c>
    </row>
    <row r="3783" spans="1:13">
      <c r="A3783">
        <v>79.770833330461798</v>
      </c>
      <c r="B3783">
        <v>2018</v>
      </c>
      <c r="C3783">
        <v>79</v>
      </c>
      <c r="D3783">
        <v>18.5</v>
      </c>
      <c r="E3783" t="s">
        <v>12</v>
      </c>
      <c r="F3783" t="s">
        <v>12</v>
      </c>
      <c r="G3783" t="s">
        <v>12</v>
      </c>
      <c r="H3783" t="s">
        <v>12</v>
      </c>
      <c r="I3783" t="s">
        <v>12</v>
      </c>
      <c r="J3783" t="s">
        <v>12</v>
      </c>
      <c r="K3783" t="s">
        <v>12</v>
      </c>
      <c r="L3783" t="s">
        <v>12</v>
      </c>
      <c r="M3783" t="s">
        <v>12</v>
      </c>
    </row>
    <row r="3784" spans="1:13">
      <c r="A3784">
        <v>79.791666663717507</v>
      </c>
      <c r="B3784">
        <v>2018</v>
      </c>
      <c r="C3784">
        <v>79</v>
      </c>
      <c r="D3784">
        <v>19</v>
      </c>
      <c r="E3784" t="s">
        <v>12</v>
      </c>
      <c r="F3784" t="s">
        <v>12</v>
      </c>
      <c r="G3784" t="s">
        <v>12</v>
      </c>
      <c r="H3784" t="s">
        <v>12</v>
      </c>
      <c r="I3784" t="s">
        <v>12</v>
      </c>
      <c r="J3784" t="s">
        <v>12</v>
      </c>
      <c r="K3784" t="s">
        <v>12</v>
      </c>
      <c r="L3784" t="s">
        <v>12</v>
      </c>
      <c r="M3784" t="s">
        <v>12</v>
      </c>
    </row>
    <row r="3785" spans="1:13">
      <c r="A3785">
        <v>79.812499996973202</v>
      </c>
      <c r="B3785">
        <v>2018</v>
      </c>
      <c r="C3785">
        <v>79</v>
      </c>
      <c r="D3785">
        <v>19.5</v>
      </c>
      <c r="E3785" t="s">
        <v>12</v>
      </c>
      <c r="F3785" t="s">
        <v>12</v>
      </c>
      <c r="G3785" t="s">
        <v>12</v>
      </c>
      <c r="H3785" t="s">
        <v>12</v>
      </c>
      <c r="I3785" t="s">
        <v>12</v>
      </c>
      <c r="J3785" t="s">
        <v>12</v>
      </c>
      <c r="K3785" t="s">
        <v>12</v>
      </c>
      <c r="L3785" t="s">
        <v>12</v>
      </c>
      <c r="M3785" t="s">
        <v>12</v>
      </c>
    </row>
    <row r="3786" spans="1:13">
      <c r="A3786">
        <v>79.833333330228896</v>
      </c>
      <c r="B3786">
        <v>2018</v>
      </c>
      <c r="C3786">
        <v>79</v>
      </c>
      <c r="D3786">
        <v>20</v>
      </c>
      <c r="E3786" t="s">
        <v>12</v>
      </c>
      <c r="F3786" t="s">
        <v>12</v>
      </c>
      <c r="G3786" t="s">
        <v>12</v>
      </c>
      <c r="H3786" t="s">
        <v>12</v>
      </c>
      <c r="I3786" t="s">
        <v>12</v>
      </c>
      <c r="J3786" t="s">
        <v>12</v>
      </c>
      <c r="K3786" t="s">
        <v>12</v>
      </c>
      <c r="L3786" t="s">
        <v>12</v>
      </c>
      <c r="M3786" t="s">
        <v>12</v>
      </c>
    </row>
    <row r="3787" spans="1:13">
      <c r="A3787">
        <v>79.854166663484705</v>
      </c>
      <c r="B3787">
        <v>2018</v>
      </c>
      <c r="C3787">
        <v>79</v>
      </c>
      <c r="D3787">
        <v>20.5</v>
      </c>
      <c r="E3787" t="s">
        <v>12</v>
      </c>
      <c r="F3787" t="s">
        <v>12</v>
      </c>
      <c r="G3787" t="s">
        <v>12</v>
      </c>
      <c r="H3787" t="s">
        <v>12</v>
      </c>
      <c r="I3787" t="s">
        <v>12</v>
      </c>
      <c r="J3787" t="s">
        <v>12</v>
      </c>
      <c r="K3787" t="s">
        <v>12</v>
      </c>
      <c r="L3787" t="s">
        <v>12</v>
      </c>
      <c r="M3787" t="s">
        <v>12</v>
      </c>
    </row>
    <row r="3788" spans="1:13">
      <c r="A3788">
        <v>79.874999996740399</v>
      </c>
      <c r="B3788">
        <v>2018</v>
      </c>
      <c r="C3788">
        <v>79</v>
      </c>
      <c r="D3788">
        <v>21</v>
      </c>
      <c r="E3788" t="s">
        <v>12</v>
      </c>
      <c r="F3788" t="s">
        <v>12</v>
      </c>
      <c r="G3788" t="s">
        <v>12</v>
      </c>
      <c r="H3788" t="s">
        <v>12</v>
      </c>
      <c r="I3788" t="s">
        <v>12</v>
      </c>
      <c r="J3788" t="s">
        <v>12</v>
      </c>
      <c r="K3788" t="s">
        <v>12</v>
      </c>
      <c r="L3788" t="s">
        <v>12</v>
      </c>
      <c r="M3788" t="s">
        <v>12</v>
      </c>
    </row>
    <row r="3789" spans="1:13">
      <c r="A3789">
        <v>79.895833329996094</v>
      </c>
      <c r="B3789">
        <v>2018</v>
      </c>
      <c r="C3789">
        <v>79</v>
      </c>
      <c r="D3789">
        <v>21.5</v>
      </c>
      <c r="E3789" t="s">
        <v>12</v>
      </c>
      <c r="F3789" t="s">
        <v>12</v>
      </c>
      <c r="G3789" t="s">
        <v>12</v>
      </c>
      <c r="H3789" t="s">
        <v>12</v>
      </c>
      <c r="I3789" t="s">
        <v>12</v>
      </c>
      <c r="J3789" t="s">
        <v>12</v>
      </c>
      <c r="K3789" t="s">
        <v>12</v>
      </c>
      <c r="L3789" t="s">
        <v>12</v>
      </c>
      <c r="M3789" t="s">
        <v>12</v>
      </c>
    </row>
    <row r="3790" spans="1:13">
      <c r="A3790">
        <v>79.916666663251803</v>
      </c>
      <c r="B3790">
        <v>2018</v>
      </c>
      <c r="C3790">
        <v>79</v>
      </c>
      <c r="D3790">
        <v>22</v>
      </c>
      <c r="E3790" t="s">
        <v>12</v>
      </c>
      <c r="F3790" t="s">
        <v>12</v>
      </c>
      <c r="G3790" t="s">
        <v>12</v>
      </c>
      <c r="H3790" t="s">
        <v>12</v>
      </c>
      <c r="I3790" t="s">
        <v>12</v>
      </c>
      <c r="J3790" t="s">
        <v>12</v>
      </c>
      <c r="K3790" t="s">
        <v>12</v>
      </c>
      <c r="L3790" t="s">
        <v>12</v>
      </c>
      <c r="M3790" t="s">
        <v>12</v>
      </c>
    </row>
    <row r="3791" spans="1:13">
      <c r="A3791">
        <v>79.937499996507498</v>
      </c>
      <c r="B3791">
        <v>2018</v>
      </c>
      <c r="C3791">
        <v>79</v>
      </c>
      <c r="D3791">
        <v>22.5</v>
      </c>
      <c r="E3791" t="s">
        <v>12</v>
      </c>
      <c r="F3791" t="s">
        <v>12</v>
      </c>
      <c r="G3791" t="s">
        <v>12</v>
      </c>
      <c r="H3791" t="s">
        <v>12</v>
      </c>
      <c r="I3791" t="s">
        <v>12</v>
      </c>
      <c r="J3791" t="s">
        <v>12</v>
      </c>
      <c r="K3791" t="s">
        <v>12</v>
      </c>
      <c r="L3791" t="s">
        <v>12</v>
      </c>
      <c r="M3791" t="s">
        <v>12</v>
      </c>
    </row>
    <row r="3792" spans="1:13">
      <c r="A3792">
        <v>79.958333329763306</v>
      </c>
      <c r="B3792">
        <v>2018</v>
      </c>
      <c r="C3792">
        <v>79</v>
      </c>
      <c r="D3792">
        <v>23</v>
      </c>
      <c r="E3792" t="s">
        <v>12</v>
      </c>
      <c r="F3792" t="s">
        <v>12</v>
      </c>
      <c r="G3792" t="s">
        <v>12</v>
      </c>
      <c r="H3792" t="s">
        <v>12</v>
      </c>
      <c r="I3792" t="s">
        <v>12</v>
      </c>
      <c r="J3792" t="s">
        <v>12</v>
      </c>
      <c r="K3792" t="s">
        <v>12</v>
      </c>
      <c r="L3792" t="s">
        <v>12</v>
      </c>
      <c r="M3792" t="s">
        <v>12</v>
      </c>
    </row>
    <row r="3793" spans="1:13">
      <c r="A3793">
        <v>79.979166663019001</v>
      </c>
      <c r="B3793">
        <v>2018</v>
      </c>
      <c r="C3793">
        <v>79</v>
      </c>
      <c r="D3793">
        <v>23.5</v>
      </c>
      <c r="E3793" t="s">
        <v>12</v>
      </c>
      <c r="F3793" t="s">
        <v>12</v>
      </c>
      <c r="G3793" t="s">
        <v>12</v>
      </c>
      <c r="H3793" t="s">
        <v>12</v>
      </c>
      <c r="I3793" t="s">
        <v>12</v>
      </c>
      <c r="J3793" t="s">
        <v>12</v>
      </c>
      <c r="K3793" t="s">
        <v>12</v>
      </c>
      <c r="L3793" t="s">
        <v>12</v>
      </c>
      <c r="M3793" t="s">
        <v>12</v>
      </c>
    </row>
    <row r="3794" spans="1:13">
      <c r="A3794">
        <v>80</v>
      </c>
      <c r="B3794">
        <v>2018</v>
      </c>
      <c r="C3794">
        <v>80</v>
      </c>
      <c r="D3794">
        <v>0</v>
      </c>
      <c r="E3794" t="s">
        <v>12</v>
      </c>
      <c r="F3794" t="s">
        <v>12</v>
      </c>
      <c r="G3794" t="s">
        <v>12</v>
      </c>
      <c r="H3794" t="s">
        <v>12</v>
      </c>
      <c r="I3794" t="s">
        <v>12</v>
      </c>
      <c r="J3794" t="s">
        <v>12</v>
      </c>
      <c r="K3794" t="s">
        <v>12</v>
      </c>
      <c r="L3794" t="s">
        <v>12</v>
      </c>
      <c r="M3794" t="s">
        <v>12</v>
      </c>
    </row>
    <row r="3795" spans="1:13">
      <c r="A3795">
        <v>80.020833333255695</v>
      </c>
      <c r="B3795">
        <v>2018</v>
      </c>
      <c r="C3795">
        <v>80</v>
      </c>
      <c r="D3795">
        <v>0.5</v>
      </c>
      <c r="E3795" t="s">
        <v>12</v>
      </c>
      <c r="F3795" t="s">
        <v>12</v>
      </c>
      <c r="G3795" t="s">
        <v>12</v>
      </c>
      <c r="H3795" t="s">
        <v>12</v>
      </c>
      <c r="I3795" t="s">
        <v>12</v>
      </c>
      <c r="J3795" t="s">
        <v>12</v>
      </c>
      <c r="K3795" t="s">
        <v>12</v>
      </c>
      <c r="L3795" t="s">
        <v>12</v>
      </c>
      <c r="M3795" t="s">
        <v>12</v>
      </c>
    </row>
    <row r="3796" spans="1:13">
      <c r="A3796">
        <v>80.041666666511503</v>
      </c>
      <c r="B3796">
        <v>2018</v>
      </c>
      <c r="C3796">
        <v>80</v>
      </c>
      <c r="D3796">
        <v>1</v>
      </c>
      <c r="E3796" t="s">
        <v>12</v>
      </c>
      <c r="F3796" t="s">
        <v>12</v>
      </c>
      <c r="G3796" t="s">
        <v>12</v>
      </c>
      <c r="H3796" t="s">
        <v>12</v>
      </c>
      <c r="I3796" t="s">
        <v>12</v>
      </c>
      <c r="J3796" t="s">
        <v>12</v>
      </c>
      <c r="K3796" t="s">
        <v>12</v>
      </c>
      <c r="L3796" t="s">
        <v>12</v>
      </c>
      <c r="M3796" t="s">
        <v>12</v>
      </c>
    </row>
    <row r="3797" spans="1:13">
      <c r="A3797">
        <v>80.062499999767198</v>
      </c>
      <c r="B3797">
        <v>2018</v>
      </c>
      <c r="C3797">
        <v>80</v>
      </c>
      <c r="D3797">
        <v>1.5</v>
      </c>
      <c r="E3797" t="s">
        <v>12</v>
      </c>
      <c r="F3797" t="s">
        <v>12</v>
      </c>
      <c r="G3797" t="s">
        <v>12</v>
      </c>
      <c r="H3797" t="s">
        <v>12</v>
      </c>
      <c r="I3797" t="s">
        <v>12</v>
      </c>
      <c r="J3797" t="s">
        <v>12</v>
      </c>
      <c r="K3797" t="s">
        <v>12</v>
      </c>
      <c r="L3797" t="s">
        <v>12</v>
      </c>
      <c r="M3797" t="s">
        <v>12</v>
      </c>
    </row>
    <row r="3798" spans="1:13">
      <c r="A3798">
        <v>80.083333333022907</v>
      </c>
      <c r="B3798">
        <v>2018</v>
      </c>
      <c r="C3798">
        <v>80</v>
      </c>
      <c r="D3798">
        <v>2</v>
      </c>
      <c r="E3798" t="s">
        <v>12</v>
      </c>
      <c r="F3798" t="s">
        <v>12</v>
      </c>
      <c r="G3798" t="s">
        <v>12</v>
      </c>
      <c r="H3798" t="s">
        <v>12</v>
      </c>
      <c r="I3798" t="s">
        <v>12</v>
      </c>
      <c r="J3798" t="s">
        <v>12</v>
      </c>
      <c r="K3798" t="s">
        <v>12</v>
      </c>
      <c r="L3798" t="s">
        <v>12</v>
      </c>
      <c r="M3798" t="s">
        <v>12</v>
      </c>
    </row>
    <row r="3799" spans="1:13">
      <c r="A3799">
        <v>80.104166666278601</v>
      </c>
      <c r="B3799">
        <v>2018</v>
      </c>
      <c r="C3799">
        <v>80</v>
      </c>
      <c r="D3799">
        <v>2.5</v>
      </c>
      <c r="E3799" t="s">
        <v>12</v>
      </c>
      <c r="F3799" t="s">
        <v>12</v>
      </c>
      <c r="G3799" t="s">
        <v>12</v>
      </c>
      <c r="H3799" t="s">
        <v>12</v>
      </c>
      <c r="I3799" t="s">
        <v>12</v>
      </c>
      <c r="J3799" t="s">
        <v>12</v>
      </c>
      <c r="K3799" t="s">
        <v>12</v>
      </c>
      <c r="L3799" t="s">
        <v>12</v>
      </c>
      <c r="M3799" t="s">
        <v>12</v>
      </c>
    </row>
    <row r="3800" spans="1:13">
      <c r="A3800">
        <v>80.124999999534296</v>
      </c>
      <c r="B3800">
        <v>2018</v>
      </c>
      <c r="C3800">
        <v>80</v>
      </c>
      <c r="D3800">
        <v>3</v>
      </c>
      <c r="E3800" t="s">
        <v>12</v>
      </c>
      <c r="F3800" t="s">
        <v>12</v>
      </c>
      <c r="G3800" t="s">
        <v>12</v>
      </c>
      <c r="H3800" t="s">
        <v>12</v>
      </c>
      <c r="I3800" t="s">
        <v>12</v>
      </c>
      <c r="J3800" t="s">
        <v>12</v>
      </c>
      <c r="K3800" t="s">
        <v>12</v>
      </c>
      <c r="L3800" t="s">
        <v>12</v>
      </c>
      <c r="M3800" t="s">
        <v>12</v>
      </c>
    </row>
    <row r="3801" spans="1:13">
      <c r="A3801">
        <v>80.145833332790104</v>
      </c>
      <c r="B3801">
        <v>2018</v>
      </c>
      <c r="C3801">
        <v>80</v>
      </c>
      <c r="D3801">
        <v>3.5</v>
      </c>
      <c r="E3801" t="s">
        <v>12</v>
      </c>
      <c r="F3801" t="s">
        <v>12</v>
      </c>
      <c r="G3801" t="s">
        <v>12</v>
      </c>
      <c r="H3801" t="s">
        <v>12</v>
      </c>
      <c r="I3801" t="s">
        <v>12</v>
      </c>
      <c r="J3801" t="s">
        <v>12</v>
      </c>
      <c r="K3801" t="s">
        <v>12</v>
      </c>
      <c r="L3801" t="s">
        <v>12</v>
      </c>
      <c r="M3801" t="s">
        <v>12</v>
      </c>
    </row>
    <row r="3802" spans="1:13">
      <c r="A3802">
        <v>80.166666666045799</v>
      </c>
      <c r="B3802">
        <v>2018</v>
      </c>
      <c r="C3802">
        <v>80</v>
      </c>
      <c r="D3802">
        <v>4</v>
      </c>
      <c r="E3802" t="s">
        <v>12</v>
      </c>
      <c r="F3802" t="s">
        <v>12</v>
      </c>
      <c r="G3802" t="s">
        <v>12</v>
      </c>
      <c r="H3802" t="s">
        <v>12</v>
      </c>
      <c r="I3802" t="s">
        <v>12</v>
      </c>
      <c r="J3802" t="s">
        <v>12</v>
      </c>
      <c r="K3802" t="s">
        <v>12</v>
      </c>
      <c r="L3802" t="s">
        <v>12</v>
      </c>
      <c r="M3802" t="s">
        <v>12</v>
      </c>
    </row>
    <row r="3803" spans="1:13">
      <c r="A3803">
        <v>80.187499999301494</v>
      </c>
      <c r="B3803">
        <v>2018</v>
      </c>
      <c r="C3803">
        <v>80</v>
      </c>
      <c r="D3803">
        <v>4.5</v>
      </c>
      <c r="E3803" t="s">
        <v>12</v>
      </c>
      <c r="F3803" t="s">
        <v>12</v>
      </c>
      <c r="G3803" t="s">
        <v>12</v>
      </c>
      <c r="H3803" t="s">
        <v>12</v>
      </c>
      <c r="I3803" t="s">
        <v>12</v>
      </c>
      <c r="J3803" t="s">
        <v>12</v>
      </c>
      <c r="K3803" t="s">
        <v>12</v>
      </c>
      <c r="L3803" t="s">
        <v>12</v>
      </c>
      <c r="M3803" t="s">
        <v>12</v>
      </c>
    </row>
    <row r="3804" spans="1:13">
      <c r="A3804">
        <v>80.208333332557203</v>
      </c>
      <c r="B3804">
        <v>2018</v>
      </c>
      <c r="C3804">
        <v>80</v>
      </c>
      <c r="D3804">
        <v>5</v>
      </c>
      <c r="E3804" t="s">
        <v>12</v>
      </c>
      <c r="F3804" t="s">
        <v>12</v>
      </c>
      <c r="G3804" t="s">
        <v>12</v>
      </c>
      <c r="H3804" t="s">
        <v>12</v>
      </c>
      <c r="I3804" t="s">
        <v>12</v>
      </c>
      <c r="J3804" t="s">
        <v>12</v>
      </c>
      <c r="K3804" t="s">
        <v>12</v>
      </c>
      <c r="L3804" t="s">
        <v>12</v>
      </c>
      <c r="M3804" t="s">
        <v>12</v>
      </c>
    </row>
    <row r="3805" spans="1:13">
      <c r="A3805">
        <v>80.229166665812997</v>
      </c>
      <c r="B3805">
        <v>2018</v>
      </c>
      <c r="C3805">
        <v>80</v>
      </c>
      <c r="D3805">
        <v>5.5</v>
      </c>
      <c r="E3805" t="s">
        <v>12</v>
      </c>
      <c r="F3805" t="s">
        <v>12</v>
      </c>
      <c r="G3805" t="s">
        <v>12</v>
      </c>
      <c r="H3805" t="s">
        <v>12</v>
      </c>
      <c r="I3805" t="s">
        <v>12</v>
      </c>
      <c r="J3805" t="s">
        <v>12</v>
      </c>
      <c r="K3805" t="s">
        <v>12</v>
      </c>
      <c r="L3805" t="s">
        <v>12</v>
      </c>
      <c r="M3805" t="s">
        <v>12</v>
      </c>
    </row>
    <row r="3806" spans="1:13">
      <c r="A3806">
        <v>80.249999999068706</v>
      </c>
      <c r="B3806">
        <v>2018</v>
      </c>
      <c r="C3806">
        <v>80</v>
      </c>
      <c r="D3806">
        <v>6</v>
      </c>
      <c r="E3806" t="s">
        <v>12</v>
      </c>
      <c r="F3806" t="s">
        <v>12</v>
      </c>
      <c r="G3806" t="s">
        <v>12</v>
      </c>
      <c r="H3806" t="s">
        <v>12</v>
      </c>
      <c r="I3806" t="s">
        <v>12</v>
      </c>
      <c r="J3806" t="s">
        <v>12</v>
      </c>
      <c r="K3806" t="s">
        <v>12</v>
      </c>
      <c r="L3806" t="s">
        <v>12</v>
      </c>
      <c r="M3806" t="s">
        <v>12</v>
      </c>
    </row>
    <row r="3807" spans="1:13">
      <c r="A3807">
        <v>80.270833332324401</v>
      </c>
      <c r="B3807">
        <v>2018</v>
      </c>
      <c r="C3807">
        <v>80</v>
      </c>
      <c r="D3807">
        <v>6.5</v>
      </c>
      <c r="E3807" t="s">
        <v>12</v>
      </c>
      <c r="F3807" t="s">
        <v>12</v>
      </c>
      <c r="G3807" t="s">
        <v>12</v>
      </c>
      <c r="H3807" t="s">
        <v>12</v>
      </c>
      <c r="I3807" t="s">
        <v>12</v>
      </c>
      <c r="J3807" t="s">
        <v>12</v>
      </c>
      <c r="K3807" t="s">
        <v>12</v>
      </c>
      <c r="L3807" t="s">
        <v>12</v>
      </c>
      <c r="M3807" t="s">
        <v>12</v>
      </c>
    </row>
    <row r="3808" spans="1:13">
      <c r="A3808">
        <v>80.291666665580095</v>
      </c>
      <c r="B3808">
        <v>2018</v>
      </c>
      <c r="C3808">
        <v>80</v>
      </c>
      <c r="D3808">
        <v>7</v>
      </c>
      <c r="E3808" t="s">
        <v>12</v>
      </c>
      <c r="F3808" t="s">
        <v>12</v>
      </c>
      <c r="G3808" t="s">
        <v>12</v>
      </c>
      <c r="H3808" t="s">
        <v>12</v>
      </c>
      <c r="I3808" t="s">
        <v>12</v>
      </c>
      <c r="J3808" t="s">
        <v>12</v>
      </c>
      <c r="K3808" t="s">
        <v>12</v>
      </c>
      <c r="L3808" t="s">
        <v>12</v>
      </c>
      <c r="M3808" t="s">
        <v>12</v>
      </c>
    </row>
    <row r="3809" spans="1:13">
      <c r="A3809">
        <v>80.312499998835904</v>
      </c>
      <c r="B3809">
        <v>2018</v>
      </c>
      <c r="C3809">
        <v>80</v>
      </c>
      <c r="D3809">
        <v>7.5</v>
      </c>
      <c r="E3809" t="s">
        <v>12</v>
      </c>
      <c r="F3809" t="s">
        <v>12</v>
      </c>
      <c r="G3809" t="s">
        <v>12</v>
      </c>
      <c r="H3809" t="s">
        <v>12</v>
      </c>
      <c r="I3809" t="s">
        <v>12</v>
      </c>
      <c r="J3809" t="s">
        <v>12</v>
      </c>
      <c r="K3809" t="s">
        <v>12</v>
      </c>
      <c r="L3809" t="s">
        <v>12</v>
      </c>
      <c r="M3809" t="s">
        <v>12</v>
      </c>
    </row>
    <row r="3810" spans="1:13">
      <c r="A3810">
        <v>80.333333332091598</v>
      </c>
      <c r="B3810">
        <v>2018</v>
      </c>
      <c r="C3810">
        <v>80</v>
      </c>
      <c r="D3810">
        <v>8</v>
      </c>
      <c r="E3810" t="s">
        <v>12</v>
      </c>
      <c r="F3810" t="s">
        <v>12</v>
      </c>
      <c r="G3810" t="s">
        <v>12</v>
      </c>
      <c r="H3810" t="s">
        <v>12</v>
      </c>
      <c r="I3810" t="s">
        <v>12</v>
      </c>
      <c r="J3810" t="s">
        <v>12</v>
      </c>
      <c r="K3810" t="s">
        <v>12</v>
      </c>
      <c r="L3810" t="s">
        <v>12</v>
      </c>
      <c r="M3810" t="s">
        <v>12</v>
      </c>
    </row>
    <row r="3811" spans="1:13">
      <c r="A3811">
        <v>80.354166665347293</v>
      </c>
      <c r="B3811">
        <v>2018</v>
      </c>
      <c r="C3811">
        <v>80</v>
      </c>
      <c r="D3811">
        <v>8.5</v>
      </c>
      <c r="E3811" t="s">
        <v>12</v>
      </c>
      <c r="F3811" t="s">
        <v>12</v>
      </c>
      <c r="G3811" t="s">
        <v>12</v>
      </c>
      <c r="H3811" t="s">
        <v>12</v>
      </c>
      <c r="I3811" t="s">
        <v>12</v>
      </c>
      <c r="J3811" t="s">
        <v>12</v>
      </c>
      <c r="K3811" t="s">
        <v>12</v>
      </c>
      <c r="L3811" t="s">
        <v>12</v>
      </c>
      <c r="M3811" t="s">
        <v>12</v>
      </c>
    </row>
    <row r="3812" spans="1:13">
      <c r="A3812">
        <v>80.374999998603002</v>
      </c>
      <c r="B3812">
        <v>2018</v>
      </c>
      <c r="C3812">
        <v>80</v>
      </c>
      <c r="D3812">
        <v>9</v>
      </c>
      <c r="E3812" t="s">
        <v>12</v>
      </c>
      <c r="F3812" t="s">
        <v>12</v>
      </c>
      <c r="G3812" t="s">
        <v>12</v>
      </c>
      <c r="H3812" t="s">
        <v>12</v>
      </c>
      <c r="I3812" t="s">
        <v>12</v>
      </c>
      <c r="J3812" t="s">
        <v>12</v>
      </c>
      <c r="K3812" t="s">
        <v>12</v>
      </c>
      <c r="L3812" t="s">
        <v>12</v>
      </c>
      <c r="M3812" t="s">
        <v>12</v>
      </c>
    </row>
    <row r="3813" spans="1:13">
      <c r="A3813">
        <v>80.395833331858697</v>
      </c>
      <c r="B3813">
        <v>2018</v>
      </c>
      <c r="C3813">
        <v>80</v>
      </c>
      <c r="D3813">
        <v>9.5</v>
      </c>
      <c r="E3813" t="s">
        <v>12</v>
      </c>
      <c r="F3813" t="s">
        <v>12</v>
      </c>
      <c r="G3813" t="s">
        <v>12</v>
      </c>
      <c r="H3813" t="s">
        <v>12</v>
      </c>
      <c r="I3813" t="s">
        <v>12</v>
      </c>
      <c r="J3813" t="s">
        <v>12</v>
      </c>
      <c r="K3813" t="s">
        <v>12</v>
      </c>
      <c r="L3813" t="s">
        <v>12</v>
      </c>
      <c r="M3813" t="s">
        <v>12</v>
      </c>
    </row>
    <row r="3814" spans="1:13">
      <c r="A3814">
        <v>80.416666665114505</v>
      </c>
      <c r="B3814">
        <v>2018</v>
      </c>
      <c r="C3814">
        <v>80</v>
      </c>
      <c r="D3814">
        <v>10</v>
      </c>
      <c r="E3814" t="s">
        <v>12</v>
      </c>
      <c r="F3814" t="s">
        <v>12</v>
      </c>
      <c r="G3814" t="s">
        <v>12</v>
      </c>
      <c r="H3814" t="s">
        <v>12</v>
      </c>
      <c r="I3814" t="s">
        <v>12</v>
      </c>
      <c r="J3814" t="s">
        <v>12</v>
      </c>
      <c r="K3814" t="s">
        <v>12</v>
      </c>
      <c r="L3814" t="s">
        <v>12</v>
      </c>
      <c r="M3814" t="s">
        <v>12</v>
      </c>
    </row>
    <row r="3815" spans="1:13">
      <c r="A3815">
        <v>80.4374999983702</v>
      </c>
      <c r="B3815">
        <v>2018</v>
      </c>
      <c r="C3815">
        <v>80</v>
      </c>
      <c r="D3815">
        <v>10.5</v>
      </c>
      <c r="E3815" t="s">
        <v>12</v>
      </c>
      <c r="F3815" t="s">
        <v>12</v>
      </c>
      <c r="G3815" t="s">
        <v>12</v>
      </c>
      <c r="H3815" t="s">
        <v>12</v>
      </c>
      <c r="I3815" t="s">
        <v>12</v>
      </c>
      <c r="J3815" t="s">
        <v>12</v>
      </c>
      <c r="K3815" t="s">
        <v>12</v>
      </c>
      <c r="L3815" t="s">
        <v>12</v>
      </c>
      <c r="M3815" t="s">
        <v>12</v>
      </c>
    </row>
    <row r="3816" spans="1:13">
      <c r="A3816">
        <v>80.458333331625894</v>
      </c>
      <c r="B3816">
        <v>2018</v>
      </c>
      <c r="C3816">
        <v>80</v>
      </c>
      <c r="D3816">
        <v>11</v>
      </c>
      <c r="E3816" t="s">
        <v>12</v>
      </c>
      <c r="F3816" t="s">
        <v>12</v>
      </c>
      <c r="G3816" t="s">
        <v>12</v>
      </c>
      <c r="H3816" t="s">
        <v>12</v>
      </c>
      <c r="I3816" t="s">
        <v>12</v>
      </c>
      <c r="J3816" t="s">
        <v>12</v>
      </c>
      <c r="K3816" t="s">
        <v>12</v>
      </c>
      <c r="L3816" t="s">
        <v>12</v>
      </c>
      <c r="M3816" t="s">
        <v>12</v>
      </c>
    </row>
    <row r="3817" spans="1:13">
      <c r="A3817">
        <v>80.479166664881603</v>
      </c>
      <c r="B3817">
        <v>2018</v>
      </c>
      <c r="C3817">
        <v>80</v>
      </c>
      <c r="D3817">
        <v>11.5</v>
      </c>
      <c r="E3817" t="s">
        <v>12</v>
      </c>
      <c r="F3817" t="s">
        <v>12</v>
      </c>
      <c r="G3817" t="s">
        <v>12</v>
      </c>
      <c r="H3817" t="s">
        <v>12</v>
      </c>
      <c r="I3817" t="s">
        <v>12</v>
      </c>
      <c r="J3817" t="s">
        <v>12</v>
      </c>
      <c r="K3817" t="s">
        <v>12</v>
      </c>
      <c r="L3817" t="s">
        <v>12</v>
      </c>
      <c r="M3817" t="s">
        <v>12</v>
      </c>
    </row>
    <row r="3818" spans="1:13">
      <c r="A3818">
        <v>80.499999998137397</v>
      </c>
      <c r="B3818">
        <v>2018</v>
      </c>
      <c r="C3818">
        <v>80</v>
      </c>
      <c r="D3818">
        <v>12</v>
      </c>
      <c r="E3818" t="s">
        <v>12</v>
      </c>
      <c r="F3818" t="s">
        <v>12</v>
      </c>
      <c r="G3818" t="s">
        <v>12</v>
      </c>
      <c r="H3818" t="s">
        <v>12</v>
      </c>
      <c r="I3818" t="s">
        <v>12</v>
      </c>
      <c r="J3818" t="s">
        <v>12</v>
      </c>
      <c r="K3818" t="s">
        <v>12</v>
      </c>
      <c r="L3818" t="s">
        <v>12</v>
      </c>
      <c r="M3818" t="s">
        <v>12</v>
      </c>
    </row>
    <row r="3819" spans="1:13">
      <c r="A3819">
        <v>80.520833331393106</v>
      </c>
      <c r="B3819">
        <v>2018</v>
      </c>
      <c r="C3819">
        <v>80</v>
      </c>
      <c r="D3819">
        <v>12.5</v>
      </c>
      <c r="E3819" t="s">
        <v>12</v>
      </c>
      <c r="F3819" t="s">
        <v>12</v>
      </c>
      <c r="G3819" t="s">
        <v>12</v>
      </c>
      <c r="H3819" t="s">
        <v>12</v>
      </c>
      <c r="I3819" t="s">
        <v>12</v>
      </c>
      <c r="J3819" t="s">
        <v>12</v>
      </c>
      <c r="K3819" t="s">
        <v>12</v>
      </c>
      <c r="L3819" t="s">
        <v>12</v>
      </c>
      <c r="M3819" t="s">
        <v>12</v>
      </c>
    </row>
    <row r="3820" spans="1:13">
      <c r="A3820">
        <v>80.541666664648801</v>
      </c>
      <c r="B3820">
        <v>2018</v>
      </c>
      <c r="C3820">
        <v>80</v>
      </c>
      <c r="D3820">
        <v>13</v>
      </c>
      <c r="E3820" t="s">
        <v>12</v>
      </c>
      <c r="F3820" t="s">
        <v>12</v>
      </c>
      <c r="G3820" t="s">
        <v>12</v>
      </c>
      <c r="H3820" t="s">
        <v>12</v>
      </c>
      <c r="I3820" t="s">
        <v>12</v>
      </c>
      <c r="J3820" t="s">
        <v>12</v>
      </c>
      <c r="K3820" t="s">
        <v>12</v>
      </c>
      <c r="L3820" t="s">
        <v>12</v>
      </c>
      <c r="M3820" t="s">
        <v>12</v>
      </c>
    </row>
    <row r="3821" spans="1:13">
      <c r="A3821">
        <v>80.562499997904496</v>
      </c>
      <c r="B3821">
        <v>2018</v>
      </c>
      <c r="C3821">
        <v>80</v>
      </c>
      <c r="D3821">
        <v>13.5</v>
      </c>
      <c r="E3821" t="s">
        <v>12</v>
      </c>
      <c r="F3821" t="s">
        <v>12</v>
      </c>
      <c r="G3821" t="s">
        <v>12</v>
      </c>
      <c r="H3821" t="s">
        <v>12</v>
      </c>
      <c r="I3821" t="s">
        <v>12</v>
      </c>
      <c r="J3821" t="s">
        <v>12</v>
      </c>
      <c r="K3821" t="s">
        <v>12</v>
      </c>
      <c r="L3821" t="s">
        <v>12</v>
      </c>
      <c r="M3821" t="s">
        <v>12</v>
      </c>
    </row>
    <row r="3822" spans="1:13">
      <c r="A3822">
        <v>80.583333331160304</v>
      </c>
      <c r="B3822">
        <v>2018</v>
      </c>
      <c r="C3822">
        <v>80</v>
      </c>
      <c r="D3822">
        <v>14</v>
      </c>
      <c r="E3822" t="s">
        <v>12</v>
      </c>
      <c r="F3822" t="s">
        <v>12</v>
      </c>
      <c r="G3822" t="s">
        <v>12</v>
      </c>
      <c r="H3822" t="s">
        <v>12</v>
      </c>
      <c r="I3822" t="s">
        <v>12</v>
      </c>
      <c r="J3822" t="s">
        <v>12</v>
      </c>
      <c r="K3822" t="s">
        <v>12</v>
      </c>
      <c r="L3822" t="s">
        <v>12</v>
      </c>
      <c r="M3822" t="s">
        <v>12</v>
      </c>
    </row>
    <row r="3823" spans="1:13">
      <c r="A3823">
        <v>80.604166664415999</v>
      </c>
      <c r="B3823">
        <v>2018</v>
      </c>
      <c r="C3823">
        <v>80</v>
      </c>
      <c r="D3823">
        <v>14.5</v>
      </c>
      <c r="E3823" t="s">
        <v>12</v>
      </c>
      <c r="F3823" t="s">
        <v>12</v>
      </c>
      <c r="G3823" t="s">
        <v>12</v>
      </c>
      <c r="H3823" t="s">
        <v>12</v>
      </c>
      <c r="I3823" t="s">
        <v>12</v>
      </c>
      <c r="J3823" t="s">
        <v>12</v>
      </c>
      <c r="K3823" t="s">
        <v>12</v>
      </c>
      <c r="L3823" t="s">
        <v>12</v>
      </c>
      <c r="M3823" t="s">
        <v>12</v>
      </c>
    </row>
    <row r="3824" spans="1:13">
      <c r="A3824">
        <v>80.624999997671694</v>
      </c>
      <c r="B3824">
        <v>2018</v>
      </c>
      <c r="C3824">
        <v>80</v>
      </c>
      <c r="D3824">
        <v>15</v>
      </c>
      <c r="E3824" t="s">
        <v>12</v>
      </c>
      <c r="F3824" t="s">
        <v>12</v>
      </c>
      <c r="G3824" t="s">
        <v>12</v>
      </c>
      <c r="H3824" t="s">
        <v>12</v>
      </c>
      <c r="I3824" t="s">
        <v>12</v>
      </c>
      <c r="J3824" t="s">
        <v>12</v>
      </c>
      <c r="K3824" t="s">
        <v>12</v>
      </c>
      <c r="L3824" t="s">
        <v>12</v>
      </c>
      <c r="M3824" t="s">
        <v>12</v>
      </c>
    </row>
    <row r="3825" spans="1:13">
      <c r="A3825">
        <v>80.645833330927402</v>
      </c>
      <c r="B3825">
        <v>2018</v>
      </c>
      <c r="C3825">
        <v>80</v>
      </c>
      <c r="D3825">
        <v>15.5</v>
      </c>
      <c r="E3825" t="s">
        <v>12</v>
      </c>
      <c r="F3825" t="s">
        <v>12</v>
      </c>
      <c r="G3825" t="s">
        <v>12</v>
      </c>
      <c r="H3825" t="s">
        <v>12</v>
      </c>
      <c r="I3825" t="s">
        <v>12</v>
      </c>
      <c r="J3825" t="s">
        <v>12</v>
      </c>
      <c r="K3825" t="s">
        <v>12</v>
      </c>
      <c r="L3825" t="s">
        <v>12</v>
      </c>
      <c r="M3825" t="s">
        <v>12</v>
      </c>
    </row>
    <row r="3826" spans="1:13">
      <c r="A3826">
        <v>80.666666664183097</v>
      </c>
      <c r="B3826">
        <v>2018</v>
      </c>
      <c r="C3826">
        <v>80</v>
      </c>
      <c r="D3826">
        <v>16</v>
      </c>
      <c r="E3826" t="s">
        <v>12</v>
      </c>
      <c r="F3826" t="s">
        <v>12</v>
      </c>
      <c r="G3826" t="s">
        <v>12</v>
      </c>
      <c r="H3826" t="s">
        <v>12</v>
      </c>
      <c r="I3826" t="s">
        <v>12</v>
      </c>
      <c r="J3826" t="s">
        <v>12</v>
      </c>
      <c r="K3826" t="s">
        <v>12</v>
      </c>
      <c r="L3826" t="s">
        <v>12</v>
      </c>
      <c r="M3826" t="s">
        <v>12</v>
      </c>
    </row>
    <row r="3827" spans="1:13">
      <c r="A3827">
        <v>80.687499997438906</v>
      </c>
      <c r="B3827">
        <v>2018</v>
      </c>
      <c r="C3827">
        <v>80</v>
      </c>
      <c r="D3827">
        <v>16.5</v>
      </c>
      <c r="E3827" t="s">
        <v>12</v>
      </c>
      <c r="F3827" t="s">
        <v>12</v>
      </c>
      <c r="G3827" t="s">
        <v>12</v>
      </c>
      <c r="H3827" t="s">
        <v>12</v>
      </c>
      <c r="I3827" t="s">
        <v>12</v>
      </c>
      <c r="J3827" t="s">
        <v>12</v>
      </c>
      <c r="K3827" t="s">
        <v>12</v>
      </c>
      <c r="L3827" t="s">
        <v>12</v>
      </c>
      <c r="M3827" t="s">
        <v>12</v>
      </c>
    </row>
    <row r="3828" spans="1:13">
      <c r="A3828">
        <v>80.7083333306946</v>
      </c>
      <c r="B3828">
        <v>2018</v>
      </c>
      <c r="C3828">
        <v>80</v>
      </c>
      <c r="D3828">
        <v>17</v>
      </c>
      <c r="E3828" t="s">
        <v>12</v>
      </c>
      <c r="F3828" t="s">
        <v>12</v>
      </c>
      <c r="G3828" t="s">
        <v>12</v>
      </c>
      <c r="H3828" t="s">
        <v>12</v>
      </c>
      <c r="I3828" t="s">
        <v>12</v>
      </c>
      <c r="J3828" t="s">
        <v>12</v>
      </c>
      <c r="K3828" t="s">
        <v>12</v>
      </c>
      <c r="L3828" t="s">
        <v>12</v>
      </c>
      <c r="M3828" t="s">
        <v>12</v>
      </c>
    </row>
    <row r="3829" spans="1:13">
      <c r="A3829">
        <v>80.729166663950295</v>
      </c>
      <c r="B3829">
        <v>2018</v>
      </c>
      <c r="C3829">
        <v>80</v>
      </c>
      <c r="D3829">
        <v>17.5</v>
      </c>
      <c r="E3829" t="s">
        <v>12</v>
      </c>
      <c r="F3829" t="s">
        <v>12</v>
      </c>
      <c r="G3829" t="s">
        <v>12</v>
      </c>
      <c r="H3829" t="s">
        <v>12</v>
      </c>
      <c r="I3829" t="s">
        <v>12</v>
      </c>
      <c r="J3829" t="s">
        <v>12</v>
      </c>
      <c r="K3829" t="s">
        <v>12</v>
      </c>
      <c r="L3829" t="s">
        <v>12</v>
      </c>
      <c r="M3829" t="s">
        <v>12</v>
      </c>
    </row>
    <row r="3830" spans="1:13">
      <c r="A3830">
        <v>80.749999997206004</v>
      </c>
      <c r="B3830">
        <v>2018</v>
      </c>
      <c r="C3830">
        <v>80</v>
      </c>
      <c r="D3830">
        <v>18</v>
      </c>
      <c r="E3830" t="s">
        <v>12</v>
      </c>
      <c r="F3830" t="s">
        <v>12</v>
      </c>
      <c r="G3830" t="s">
        <v>12</v>
      </c>
      <c r="H3830" t="s">
        <v>12</v>
      </c>
      <c r="I3830" t="s">
        <v>12</v>
      </c>
      <c r="J3830" t="s">
        <v>12</v>
      </c>
      <c r="K3830" t="s">
        <v>12</v>
      </c>
      <c r="L3830" t="s">
        <v>12</v>
      </c>
      <c r="M3830" t="s">
        <v>12</v>
      </c>
    </row>
    <row r="3831" spans="1:13">
      <c r="A3831">
        <v>80.770833330461798</v>
      </c>
      <c r="B3831">
        <v>2018</v>
      </c>
      <c r="C3831">
        <v>80</v>
      </c>
      <c r="D3831">
        <v>18.5</v>
      </c>
      <c r="E3831" t="s">
        <v>12</v>
      </c>
      <c r="F3831" t="s">
        <v>12</v>
      </c>
      <c r="G3831" t="s">
        <v>12</v>
      </c>
      <c r="H3831" t="s">
        <v>12</v>
      </c>
      <c r="I3831" t="s">
        <v>12</v>
      </c>
      <c r="J3831" t="s">
        <v>12</v>
      </c>
      <c r="K3831" t="s">
        <v>12</v>
      </c>
      <c r="L3831" t="s">
        <v>12</v>
      </c>
      <c r="M3831" t="s">
        <v>12</v>
      </c>
    </row>
    <row r="3832" spans="1:13">
      <c r="A3832">
        <v>80.791666663717507</v>
      </c>
      <c r="B3832">
        <v>2018</v>
      </c>
      <c r="C3832">
        <v>80</v>
      </c>
      <c r="D3832">
        <v>19</v>
      </c>
      <c r="E3832" t="s">
        <v>12</v>
      </c>
      <c r="F3832" t="s">
        <v>12</v>
      </c>
      <c r="G3832" t="s">
        <v>12</v>
      </c>
      <c r="H3832" t="s">
        <v>12</v>
      </c>
      <c r="I3832" t="s">
        <v>12</v>
      </c>
      <c r="J3832" t="s">
        <v>12</v>
      </c>
      <c r="K3832" t="s">
        <v>12</v>
      </c>
      <c r="L3832" t="s">
        <v>12</v>
      </c>
      <c r="M3832" t="s">
        <v>12</v>
      </c>
    </row>
    <row r="3833" spans="1:13">
      <c r="A3833">
        <v>80.812499996973202</v>
      </c>
      <c r="B3833">
        <v>2018</v>
      </c>
      <c r="C3833">
        <v>80</v>
      </c>
      <c r="D3833">
        <v>19.5</v>
      </c>
      <c r="E3833" t="s">
        <v>12</v>
      </c>
      <c r="F3833" t="s">
        <v>12</v>
      </c>
      <c r="G3833" t="s">
        <v>12</v>
      </c>
      <c r="H3833" t="s">
        <v>12</v>
      </c>
      <c r="I3833" t="s">
        <v>12</v>
      </c>
      <c r="J3833" t="s">
        <v>12</v>
      </c>
      <c r="K3833" t="s">
        <v>12</v>
      </c>
      <c r="L3833" t="s">
        <v>12</v>
      </c>
      <c r="M3833" t="s">
        <v>12</v>
      </c>
    </row>
    <row r="3834" spans="1:13">
      <c r="A3834">
        <v>80.833333330228896</v>
      </c>
      <c r="B3834">
        <v>2018</v>
      </c>
      <c r="C3834">
        <v>80</v>
      </c>
      <c r="D3834">
        <v>20</v>
      </c>
      <c r="E3834" t="s">
        <v>12</v>
      </c>
      <c r="F3834" t="s">
        <v>12</v>
      </c>
      <c r="G3834" t="s">
        <v>12</v>
      </c>
      <c r="H3834" t="s">
        <v>12</v>
      </c>
      <c r="I3834" t="s">
        <v>12</v>
      </c>
      <c r="J3834" t="s">
        <v>12</v>
      </c>
      <c r="K3834" t="s">
        <v>12</v>
      </c>
      <c r="L3834" t="s">
        <v>12</v>
      </c>
      <c r="M3834" t="s">
        <v>12</v>
      </c>
    </row>
    <row r="3835" spans="1:13">
      <c r="A3835">
        <v>80.854166663484705</v>
      </c>
      <c r="B3835">
        <v>2018</v>
      </c>
      <c r="C3835">
        <v>80</v>
      </c>
      <c r="D3835">
        <v>20.5</v>
      </c>
      <c r="E3835" t="s">
        <v>12</v>
      </c>
      <c r="F3835" t="s">
        <v>12</v>
      </c>
      <c r="G3835" t="s">
        <v>12</v>
      </c>
      <c r="H3835" t="s">
        <v>12</v>
      </c>
      <c r="I3835" t="s">
        <v>12</v>
      </c>
      <c r="J3835" t="s">
        <v>12</v>
      </c>
      <c r="K3835" t="s">
        <v>12</v>
      </c>
      <c r="L3835" t="s">
        <v>12</v>
      </c>
      <c r="M3835" t="s">
        <v>12</v>
      </c>
    </row>
    <row r="3836" spans="1:13">
      <c r="A3836">
        <v>80.874999996740399</v>
      </c>
      <c r="B3836">
        <v>2018</v>
      </c>
      <c r="C3836">
        <v>80</v>
      </c>
      <c r="D3836">
        <v>21</v>
      </c>
      <c r="E3836" t="s">
        <v>12</v>
      </c>
      <c r="F3836" t="s">
        <v>12</v>
      </c>
      <c r="G3836" t="s">
        <v>12</v>
      </c>
      <c r="H3836" t="s">
        <v>12</v>
      </c>
      <c r="I3836" t="s">
        <v>12</v>
      </c>
      <c r="J3836" t="s">
        <v>12</v>
      </c>
      <c r="K3836" t="s">
        <v>12</v>
      </c>
      <c r="L3836" t="s">
        <v>12</v>
      </c>
      <c r="M3836" t="s">
        <v>12</v>
      </c>
    </row>
    <row r="3837" spans="1:13">
      <c r="A3837">
        <v>80.895833329996094</v>
      </c>
      <c r="B3837">
        <v>2018</v>
      </c>
      <c r="C3837">
        <v>80</v>
      </c>
      <c r="D3837">
        <v>21.5</v>
      </c>
      <c r="E3837" t="s">
        <v>12</v>
      </c>
      <c r="F3837" t="s">
        <v>12</v>
      </c>
      <c r="G3837" t="s">
        <v>12</v>
      </c>
      <c r="H3837" t="s">
        <v>12</v>
      </c>
      <c r="I3837" t="s">
        <v>12</v>
      </c>
      <c r="J3837" t="s">
        <v>12</v>
      </c>
      <c r="K3837" t="s">
        <v>12</v>
      </c>
      <c r="L3837" t="s">
        <v>12</v>
      </c>
      <c r="M3837" t="s">
        <v>12</v>
      </c>
    </row>
    <row r="3838" spans="1:13">
      <c r="A3838">
        <v>80.916666663251803</v>
      </c>
      <c r="B3838">
        <v>2018</v>
      </c>
      <c r="C3838">
        <v>80</v>
      </c>
      <c r="D3838">
        <v>22</v>
      </c>
      <c r="E3838" t="s">
        <v>12</v>
      </c>
      <c r="F3838" t="s">
        <v>12</v>
      </c>
      <c r="G3838" t="s">
        <v>12</v>
      </c>
      <c r="H3838" t="s">
        <v>12</v>
      </c>
      <c r="I3838" t="s">
        <v>12</v>
      </c>
      <c r="J3838" t="s">
        <v>12</v>
      </c>
      <c r="K3838" t="s">
        <v>12</v>
      </c>
      <c r="L3838" t="s">
        <v>12</v>
      </c>
      <c r="M3838" t="s">
        <v>12</v>
      </c>
    </row>
    <row r="3839" spans="1:13">
      <c r="A3839">
        <v>80.937499996507498</v>
      </c>
      <c r="B3839">
        <v>2018</v>
      </c>
      <c r="C3839">
        <v>80</v>
      </c>
      <c r="D3839">
        <v>22.5</v>
      </c>
      <c r="E3839" t="s">
        <v>12</v>
      </c>
      <c r="F3839" t="s">
        <v>12</v>
      </c>
      <c r="G3839" t="s">
        <v>12</v>
      </c>
      <c r="H3839" t="s">
        <v>12</v>
      </c>
      <c r="I3839" t="s">
        <v>12</v>
      </c>
      <c r="J3839" t="s">
        <v>12</v>
      </c>
      <c r="K3839" t="s">
        <v>12</v>
      </c>
      <c r="L3839" t="s">
        <v>12</v>
      </c>
      <c r="M3839" t="s">
        <v>12</v>
      </c>
    </row>
    <row r="3840" spans="1:13">
      <c r="A3840">
        <v>80.958333329763306</v>
      </c>
      <c r="B3840">
        <v>2018</v>
      </c>
      <c r="C3840">
        <v>80</v>
      </c>
      <c r="D3840">
        <v>23</v>
      </c>
      <c r="E3840" t="s">
        <v>12</v>
      </c>
      <c r="F3840" t="s">
        <v>12</v>
      </c>
      <c r="G3840" t="s">
        <v>12</v>
      </c>
      <c r="H3840" t="s">
        <v>12</v>
      </c>
      <c r="I3840" t="s">
        <v>12</v>
      </c>
      <c r="J3840" t="s">
        <v>12</v>
      </c>
      <c r="K3840" t="s">
        <v>12</v>
      </c>
      <c r="L3840" t="s">
        <v>12</v>
      </c>
      <c r="M3840" t="s">
        <v>12</v>
      </c>
    </row>
    <row r="3841" spans="1:13">
      <c r="A3841">
        <v>80.979166663019001</v>
      </c>
      <c r="B3841">
        <v>2018</v>
      </c>
      <c r="C3841">
        <v>80</v>
      </c>
      <c r="D3841">
        <v>23.5</v>
      </c>
      <c r="E3841" t="s">
        <v>12</v>
      </c>
      <c r="F3841" t="s">
        <v>12</v>
      </c>
      <c r="G3841" t="s">
        <v>12</v>
      </c>
      <c r="H3841" t="s">
        <v>12</v>
      </c>
      <c r="I3841" t="s">
        <v>12</v>
      </c>
      <c r="J3841" t="s">
        <v>12</v>
      </c>
      <c r="K3841" t="s">
        <v>12</v>
      </c>
      <c r="L3841" t="s">
        <v>12</v>
      </c>
      <c r="M3841" t="s">
        <v>12</v>
      </c>
    </row>
    <row r="3842" spans="1:13">
      <c r="A3842">
        <v>81</v>
      </c>
      <c r="B3842">
        <v>2018</v>
      </c>
      <c r="C3842">
        <v>81</v>
      </c>
      <c r="D3842">
        <v>0</v>
      </c>
      <c r="E3842" t="s">
        <v>12</v>
      </c>
      <c r="F3842" t="s">
        <v>12</v>
      </c>
      <c r="G3842" t="s">
        <v>12</v>
      </c>
      <c r="H3842" t="s">
        <v>12</v>
      </c>
      <c r="I3842" t="s">
        <v>12</v>
      </c>
      <c r="J3842" t="s">
        <v>12</v>
      </c>
      <c r="K3842" t="s">
        <v>12</v>
      </c>
      <c r="L3842" t="s">
        <v>12</v>
      </c>
      <c r="M3842" t="s">
        <v>12</v>
      </c>
    </row>
    <row r="3843" spans="1:13">
      <c r="A3843">
        <v>81.020833333255695</v>
      </c>
      <c r="B3843">
        <v>2018</v>
      </c>
      <c r="C3843">
        <v>81</v>
      </c>
      <c r="D3843">
        <v>0.5</v>
      </c>
      <c r="E3843" t="s">
        <v>12</v>
      </c>
      <c r="F3843" t="s">
        <v>12</v>
      </c>
      <c r="G3843" t="s">
        <v>12</v>
      </c>
      <c r="H3843" t="s">
        <v>12</v>
      </c>
      <c r="I3843" t="s">
        <v>12</v>
      </c>
      <c r="J3843" t="s">
        <v>12</v>
      </c>
      <c r="K3843" t="s">
        <v>12</v>
      </c>
      <c r="L3843" t="s">
        <v>12</v>
      </c>
      <c r="M3843" t="s">
        <v>12</v>
      </c>
    </row>
    <row r="3844" spans="1:13">
      <c r="A3844">
        <v>81.041666666511503</v>
      </c>
      <c r="B3844">
        <v>2018</v>
      </c>
      <c r="C3844">
        <v>81</v>
      </c>
      <c r="D3844">
        <v>1</v>
      </c>
      <c r="E3844" t="s">
        <v>12</v>
      </c>
      <c r="F3844" t="s">
        <v>12</v>
      </c>
      <c r="G3844" t="s">
        <v>12</v>
      </c>
      <c r="H3844" t="s">
        <v>12</v>
      </c>
      <c r="I3844" t="s">
        <v>12</v>
      </c>
      <c r="J3844" t="s">
        <v>12</v>
      </c>
      <c r="K3844" t="s">
        <v>12</v>
      </c>
      <c r="L3844" t="s">
        <v>12</v>
      </c>
      <c r="M3844" t="s">
        <v>12</v>
      </c>
    </row>
    <row r="3845" spans="1:13">
      <c r="A3845">
        <v>81.062499999767198</v>
      </c>
      <c r="B3845">
        <v>2018</v>
      </c>
      <c r="C3845">
        <v>81</v>
      </c>
      <c r="D3845">
        <v>1.5</v>
      </c>
      <c r="E3845" t="s">
        <v>12</v>
      </c>
      <c r="F3845" t="s">
        <v>12</v>
      </c>
      <c r="G3845" t="s">
        <v>12</v>
      </c>
      <c r="H3845" t="s">
        <v>12</v>
      </c>
      <c r="I3845" t="s">
        <v>12</v>
      </c>
      <c r="J3845" t="s">
        <v>12</v>
      </c>
      <c r="K3845" t="s">
        <v>12</v>
      </c>
      <c r="L3845" t="s">
        <v>12</v>
      </c>
      <c r="M3845" t="s">
        <v>12</v>
      </c>
    </row>
    <row r="3846" spans="1:13">
      <c r="A3846">
        <v>81.083333333022907</v>
      </c>
      <c r="B3846">
        <v>2018</v>
      </c>
      <c r="C3846">
        <v>81</v>
      </c>
      <c r="D3846">
        <v>2</v>
      </c>
      <c r="E3846" t="s">
        <v>12</v>
      </c>
      <c r="F3846" t="s">
        <v>12</v>
      </c>
      <c r="G3846" t="s">
        <v>12</v>
      </c>
      <c r="H3846" t="s">
        <v>12</v>
      </c>
      <c r="I3846" t="s">
        <v>12</v>
      </c>
      <c r="J3846" t="s">
        <v>12</v>
      </c>
      <c r="K3846" t="s">
        <v>12</v>
      </c>
      <c r="L3846" t="s">
        <v>12</v>
      </c>
      <c r="M3846" t="s">
        <v>12</v>
      </c>
    </row>
    <row r="3847" spans="1:13">
      <c r="A3847">
        <v>81.104166666278601</v>
      </c>
      <c r="B3847">
        <v>2018</v>
      </c>
      <c r="C3847">
        <v>81</v>
      </c>
      <c r="D3847">
        <v>2.5</v>
      </c>
      <c r="E3847" t="s">
        <v>12</v>
      </c>
      <c r="F3847" t="s">
        <v>12</v>
      </c>
      <c r="G3847" t="s">
        <v>12</v>
      </c>
      <c r="H3847" t="s">
        <v>12</v>
      </c>
      <c r="I3847" t="s">
        <v>12</v>
      </c>
      <c r="J3847" t="s">
        <v>12</v>
      </c>
      <c r="K3847" t="s">
        <v>12</v>
      </c>
      <c r="L3847" t="s">
        <v>12</v>
      </c>
      <c r="M3847" t="s">
        <v>12</v>
      </c>
    </row>
    <row r="3848" spans="1:13">
      <c r="A3848">
        <v>81.124999999534296</v>
      </c>
      <c r="B3848">
        <v>2018</v>
      </c>
      <c r="C3848">
        <v>81</v>
      </c>
      <c r="D3848">
        <v>3</v>
      </c>
      <c r="E3848" t="s">
        <v>12</v>
      </c>
      <c r="F3848" t="s">
        <v>12</v>
      </c>
      <c r="G3848" t="s">
        <v>12</v>
      </c>
      <c r="H3848" t="s">
        <v>12</v>
      </c>
      <c r="I3848" t="s">
        <v>12</v>
      </c>
      <c r="J3848" t="s">
        <v>12</v>
      </c>
      <c r="K3848" t="s">
        <v>12</v>
      </c>
      <c r="L3848" t="s">
        <v>12</v>
      </c>
      <c r="M3848" t="s">
        <v>12</v>
      </c>
    </row>
    <row r="3849" spans="1:13">
      <c r="A3849">
        <v>81.145833332790104</v>
      </c>
      <c r="B3849">
        <v>2018</v>
      </c>
      <c r="C3849">
        <v>81</v>
      </c>
      <c r="D3849">
        <v>3.5</v>
      </c>
      <c r="E3849" t="s">
        <v>12</v>
      </c>
      <c r="F3849" t="s">
        <v>12</v>
      </c>
      <c r="G3849" t="s">
        <v>12</v>
      </c>
      <c r="H3849" t="s">
        <v>12</v>
      </c>
      <c r="I3849" t="s">
        <v>12</v>
      </c>
      <c r="J3849" t="s">
        <v>12</v>
      </c>
      <c r="K3849" t="s">
        <v>12</v>
      </c>
      <c r="L3849" t="s">
        <v>12</v>
      </c>
      <c r="M3849" t="s">
        <v>12</v>
      </c>
    </row>
    <row r="3850" spans="1:13">
      <c r="A3850">
        <v>81.166666666045799</v>
      </c>
      <c r="B3850">
        <v>2018</v>
      </c>
      <c r="C3850">
        <v>81</v>
      </c>
      <c r="D3850">
        <v>4</v>
      </c>
      <c r="E3850" t="s">
        <v>12</v>
      </c>
      <c r="F3850" t="s">
        <v>12</v>
      </c>
      <c r="G3850" t="s">
        <v>12</v>
      </c>
      <c r="H3850" t="s">
        <v>12</v>
      </c>
      <c r="I3850" t="s">
        <v>12</v>
      </c>
      <c r="J3850" t="s">
        <v>12</v>
      </c>
      <c r="K3850" t="s">
        <v>12</v>
      </c>
      <c r="L3850" t="s">
        <v>12</v>
      </c>
      <c r="M3850" t="s">
        <v>12</v>
      </c>
    </row>
    <row r="3851" spans="1:13">
      <c r="A3851">
        <v>81.187499999301494</v>
      </c>
      <c r="B3851">
        <v>2018</v>
      </c>
      <c r="C3851">
        <v>81</v>
      </c>
      <c r="D3851">
        <v>4.5</v>
      </c>
      <c r="E3851" t="s">
        <v>12</v>
      </c>
      <c r="F3851" t="s">
        <v>12</v>
      </c>
      <c r="G3851" t="s">
        <v>12</v>
      </c>
      <c r="H3851" t="s">
        <v>12</v>
      </c>
      <c r="I3851" t="s">
        <v>12</v>
      </c>
      <c r="J3851" t="s">
        <v>12</v>
      </c>
      <c r="K3851" t="s">
        <v>12</v>
      </c>
      <c r="L3851" t="s">
        <v>12</v>
      </c>
      <c r="M3851" t="s">
        <v>12</v>
      </c>
    </row>
    <row r="3852" spans="1:13">
      <c r="A3852">
        <v>81.208333332557203</v>
      </c>
      <c r="B3852">
        <v>2018</v>
      </c>
      <c r="C3852">
        <v>81</v>
      </c>
      <c r="D3852">
        <v>5</v>
      </c>
      <c r="E3852" t="s">
        <v>12</v>
      </c>
      <c r="F3852" t="s">
        <v>12</v>
      </c>
      <c r="G3852" t="s">
        <v>12</v>
      </c>
      <c r="H3852" t="s">
        <v>12</v>
      </c>
      <c r="I3852" t="s">
        <v>12</v>
      </c>
      <c r="J3852" t="s">
        <v>12</v>
      </c>
      <c r="K3852" t="s">
        <v>12</v>
      </c>
      <c r="L3852" t="s">
        <v>12</v>
      </c>
      <c r="M3852" t="s">
        <v>12</v>
      </c>
    </row>
    <row r="3853" spans="1:13">
      <c r="A3853">
        <v>81.229166665812997</v>
      </c>
      <c r="B3853">
        <v>2018</v>
      </c>
      <c r="C3853">
        <v>81</v>
      </c>
      <c r="D3853">
        <v>5.5</v>
      </c>
      <c r="E3853" t="s">
        <v>12</v>
      </c>
      <c r="F3853" t="s">
        <v>12</v>
      </c>
      <c r="G3853" t="s">
        <v>12</v>
      </c>
      <c r="H3853" t="s">
        <v>12</v>
      </c>
      <c r="I3853" t="s">
        <v>12</v>
      </c>
      <c r="J3853" t="s">
        <v>12</v>
      </c>
      <c r="K3853" t="s">
        <v>12</v>
      </c>
      <c r="L3853" t="s">
        <v>12</v>
      </c>
      <c r="M3853" t="s">
        <v>12</v>
      </c>
    </row>
    <row r="3854" spans="1:13">
      <c r="A3854">
        <v>81.249999999068706</v>
      </c>
      <c r="B3854">
        <v>2018</v>
      </c>
      <c r="C3854">
        <v>81</v>
      </c>
      <c r="D3854">
        <v>6</v>
      </c>
      <c r="E3854" t="s">
        <v>12</v>
      </c>
      <c r="F3854" t="s">
        <v>12</v>
      </c>
      <c r="G3854" t="s">
        <v>12</v>
      </c>
      <c r="H3854" t="s">
        <v>12</v>
      </c>
      <c r="I3854" t="s">
        <v>12</v>
      </c>
      <c r="J3854" t="s">
        <v>12</v>
      </c>
      <c r="K3854" t="s">
        <v>12</v>
      </c>
      <c r="L3854" t="s">
        <v>12</v>
      </c>
      <c r="M3854" t="s">
        <v>12</v>
      </c>
    </row>
    <row r="3855" spans="1:13">
      <c r="A3855">
        <v>81.270833332324401</v>
      </c>
      <c r="B3855">
        <v>2018</v>
      </c>
      <c r="C3855">
        <v>81</v>
      </c>
      <c r="D3855">
        <v>6.5</v>
      </c>
      <c r="E3855" t="s">
        <v>12</v>
      </c>
      <c r="F3855" t="s">
        <v>12</v>
      </c>
      <c r="G3855" t="s">
        <v>12</v>
      </c>
      <c r="H3855" t="s">
        <v>12</v>
      </c>
      <c r="I3855" t="s">
        <v>12</v>
      </c>
      <c r="J3855" t="s">
        <v>12</v>
      </c>
      <c r="K3855" t="s">
        <v>12</v>
      </c>
      <c r="L3855" t="s">
        <v>12</v>
      </c>
      <c r="M3855" t="s">
        <v>12</v>
      </c>
    </row>
    <row r="3856" spans="1:13">
      <c r="A3856">
        <v>81.291666665580095</v>
      </c>
      <c r="B3856">
        <v>2018</v>
      </c>
      <c r="C3856">
        <v>81</v>
      </c>
      <c r="D3856">
        <v>7</v>
      </c>
      <c r="E3856" t="s">
        <v>12</v>
      </c>
      <c r="F3856" t="s">
        <v>12</v>
      </c>
      <c r="G3856" t="s">
        <v>12</v>
      </c>
      <c r="H3856" t="s">
        <v>12</v>
      </c>
      <c r="I3856" t="s">
        <v>12</v>
      </c>
      <c r="J3856" t="s">
        <v>12</v>
      </c>
      <c r="K3856" t="s">
        <v>12</v>
      </c>
      <c r="L3856" t="s">
        <v>12</v>
      </c>
      <c r="M3856" t="s">
        <v>12</v>
      </c>
    </row>
    <row r="3857" spans="1:13">
      <c r="A3857">
        <v>81.312499998835904</v>
      </c>
      <c r="B3857">
        <v>2018</v>
      </c>
      <c r="C3857">
        <v>81</v>
      </c>
      <c r="D3857">
        <v>7.5</v>
      </c>
      <c r="E3857" t="s">
        <v>12</v>
      </c>
      <c r="F3857" t="s">
        <v>12</v>
      </c>
      <c r="G3857" t="s">
        <v>12</v>
      </c>
      <c r="H3857" t="s">
        <v>12</v>
      </c>
      <c r="I3857" t="s">
        <v>12</v>
      </c>
      <c r="J3857" t="s">
        <v>12</v>
      </c>
      <c r="K3857" t="s">
        <v>12</v>
      </c>
      <c r="L3857" t="s">
        <v>12</v>
      </c>
      <c r="M3857" t="s">
        <v>12</v>
      </c>
    </row>
    <row r="3858" spans="1:13">
      <c r="A3858">
        <v>81.333333332091598</v>
      </c>
      <c r="B3858">
        <v>2018</v>
      </c>
      <c r="C3858">
        <v>81</v>
      </c>
      <c r="D3858">
        <v>8</v>
      </c>
      <c r="E3858" t="s">
        <v>12</v>
      </c>
      <c r="F3858" t="s">
        <v>12</v>
      </c>
      <c r="G3858" t="s">
        <v>12</v>
      </c>
      <c r="H3858" t="s">
        <v>12</v>
      </c>
      <c r="I3858" t="s">
        <v>12</v>
      </c>
      <c r="J3858" t="s">
        <v>12</v>
      </c>
      <c r="K3858" t="s">
        <v>12</v>
      </c>
      <c r="L3858" t="s">
        <v>12</v>
      </c>
      <c r="M3858" t="s">
        <v>12</v>
      </c>
    </row>
    <row r="3859" spans="1:13">
      <c r="A3859">
        <v>81.354166665347293</v>
      </c>
      <c r="B3859">
        <v>2018</v>
      </c>
      <c r="C3859">
        <v>81</v>
      </c>
      <c r="D3859">
        <v>8.5</v>
      </c>
      <c r="E3859" t="s">
        <v>12</v>
      </c>
      <c r="F3859" t="s">
        <v>12</v>
      </c>
      <c r="G3859" t="s">
        <v>12</v>
      </c>
      <c r="H3859" t="s">
        <v>12</v>
      </c>
      <c r="I3859" t="s">
        <v>12</v>
      </c>
      <c r="J3859" t="s">
        <v>12</v>
      </c>
      <c r="K3859" t="s">
        <v>12</v>
      </c>
      <c r="L3859" t="s">
        <v>12</v>
      </c>
      <c r="M3859" t="s">
        <v>12</v>
      </c>
    </row>
    <row r="3860" spans="1:13">
      <c r="A3860">
        <v>81.374999998603002</v>
      </c>
      <c r="B3860">
        <v>2018</v>
      </c>
      <c r="C3860">
        <v>81</v>
      </c>
      <c r="D3860">
        <v>9</v>
      </c>
      <c r="E3860" t="s">
        <v>12</v>
      </c>
      <c r="F3860" t="s">
        <v>12</v>
      </c>
      <c r="G3860" t="s">
        <v>12</v>
      </c>
      <c r="H3860" t="s">
        <v>12</v>
      </c>
      <c r="I3860" t="s">
        <v>12</v>
      </c>
      <c r="J3860" t="s">
        <v>12</v>
      </c>
      <c r="K3860" t="s">
        <v>12</v>
      </c>
      <c r="L3860" t="s">
        <v>12</v>
      </c>
      <c r="M3860" t="s">
        <v>12</v>
      </c>
    </row>
    <row r="3861" spans="1:13">
      <c r="A3861">
        <v>81.395833331858697</v>
      </c>
      <c r="B3861">
        <v>2018</v>
      </c>
      <c r="C3861">
        <v>81</v>
      </c>
      <c r="D3861">
        <v>9.5</v>
      </c>
      <c r="E3861" t="s">
        <v>12</v>
      </c>
      <c r="F3861" t="s">
        <v>12</v>
      </c>
      <c r="G3861" t="s">
        <v>12</v>
      </c>
      <c r="H3861" t="s">
        <v>12</v>
      </c>
      <c r="I3861" t="s">
        <v>12</v>
      </c>
      <c r="J3861" t="s">
        <v>12</v>
      </c>
      <c r="K3861" t="s">
        <v>12</v>
      </c>
      <c r="L3861" t="s">
        <v>12</v>
      </c>
      <c r="M3861" t="s">
        <v>12</v>
      </c>
    </row>
    <row r="3862" spans="1:13">
      <c r="A3862">
        <v>81.416666665114505</v>
      </c>
      <c r="B3862">
        <v>2018</v>
      </c>
      <c r="C3862">
        <v>81</v>
      </c>
      <c r="D3862">
        <v>10</v>
      </c>
      <c r="E3862" t="s">
        <v>12</v>
      </c>
      <c r="F3862" t="s">
        <v>12</v>
      </c>
      <c r="G3862" t="s">
        <v>12</v>
      </c>
      <c r="H3862" t="s">
        <v>12</v>
      </c>
      <c r="I3862" t="s">
        <v>12</v>
      </c>
      <c r="J3862" t="s">
        <v>12</v>
      </c>
      <c r="K3862" t="s">
        <v>12</v>
      </c>
      <c r="L3862" t="s">
        <v>12</v>
      </c>
      <c r="M3862" t="s">
        <v>12</v>
      </c>
    </row>
    <row r="3863" spans="1:13">
      <c r="A3863">
        <v>81.4374999983702</v>
      </c>
      <c r="B3863">
        <v>2018</v>
      </c>
      <c r="C3863">
        <v>81</v>
      </c>
      <c r="D3863">
        <v>10.5</v>
      </c>
      <c r="E3863" t="s">
        <v>12</v>
      </c>
      <c r="F3863" t="s">
        <v>12</v>
      </c>
      <c r="G3863" t="s">
        <v>12</v>
      </c>
      <c r="H3863" t="s">
        <v>12</v>
      </c>
      <c r="I3863" t="s">
        <v>12</v>
      </c>
      <c r="J3863" t="s">
        <v>12</v>
      </c>
      <c r="K3863" t="s">
        <v>12</v>
      </c>
      <c r="L3863" t="s">
        <v>12</v>
      </c>
      <c r="M3863" t="s">
        <v>12</v>
      </c>
    </row>
    <row r="3864" spans="1:13">
      <c r="A3864">
        <v>81.458333331625894</v>
      </c>
      <c r="B3864">
        <v>2018</v>
      </c>
      <c r="C3864">
        <v>81</v>
      </c>
      <c r="D3864">
        <v>11</v>
      </c>
      <c r="E3864" t="s">
        <v>12</v>
      </c>
      <c r="F3864" t="s">
        <v>12</v>
      </c>
      <c r="G3864" t="s">
        <v>12</v>
      </c>
      <c r="H3864" t="s">
        <v>12</v>
      </c>
      <c r="I3864" t="s">
        <v>12</v>
      </c>
      <c r="J3864" t="s">
        <v>12</v>
      </c>
      <c r="K3864" t="s">
        <v>12</v>
      </c>
      <c r="L3864" t="s">
        <v>12</v>
      </c>
      <c r="M3864" t="s">
        <v>12</v>
      </c>
    </row>
    <row r="3865" spans="1:13">
      <c r="A3865">
        <v>81.479166664881603</v>
      </c>
      <c r="B3865">
        <v>2018</v>
      </c>
      <c r="C3865">
        <v>81</v>
      </c>
      <c r="D3865">
        <v>11.5</v>
      </c>
      <c r="E3865" t="s">
        <v>12</v>
      </c>
      <c r="F3865" t="s">
        <v>12</v>
      </c>
      <c r="G3865" t="s">
        <v>12</v>
      </c>
      <c r="H3865" t="s">
        <v>12</v>
      </c>
      <c r="I3865" t="s">
        <v>12</v>
      </c>
      <c r="J3865" t="s">
        <v>12</v>
      </c>
      <c r="K3865" t="s">
        <v>12</v>
      </c>
      <c r="L3865" t="s">
        <v>12</v>
      </c>
      <c r="M3865" t="s">
        <v>12</v>
      </c>
    </row>
    <row r="3866" spans="1:13">
      <c r="A3866">
        <v>81.499999998137397</v>
      </c>
      <c r="B3866">
        <v>2018</v>
      </c>
      <c r="C3866">
        <v>81</v>
      </c>
      <c r="D3866">
        <v>12</v>
      </c>
      <c r="E3866" t="s">
        <v>12</v>
      </c>
      <c r="F3866" t="s">
        <v>12</v>
      </c>
      <c r="G3866" t="s">
        <v>12</v>
      </c>
      <c r="H3866" t="s">
        <v>12</v>
      </c>
      <c r="I3866" t="s">
        <v>12</v>
      </c>
      <c r="J3866" t="s">
        <v>12</v>
      </c>
      <c r="K3866" t="s">
        <v>12</v>
      </c>
      <c r="L3866" t="s">
        <v>12</v>
      </c>
      <c r="M3866" t="s">
        <v>12</v>
      </c>
    </row>
    <row r="3867" spans="1:13">
      <c r="A3867">
        <v>81.520833331393106</v>
      </c>
      <c r="B3867">
        <v>2018</v>
      </c>
      <c r="C3867">
        <v>81</v>
      </c>
      <c r="D3867">
        <v>12.5</v>
      </c>
      <c r="E3867" t="s">
        <v>12</v>
      </c>
      <c r="F3867" t="s">
        <v>12</v>
      </c>
      <c r="G3867" t="s">
        <v>12</v>
      </c>
      <c r="H3867" t="s">
        <v>12</v>
      </c>
      <c r="I3867" t="s">
        <v>12</v>
      </c>
      <c r="J3867" t="s">
        <v>12</v>
      </c>
      <c r="K3867" t="s">
        <v>12</v>
      </c>
      <c r="L3867" t="s">
        <v>12</v>
      </c>
      <c r="M3867" t="s">
        <v>12</v>
      </c>
    </row>
    <row r="3868" spans="1:13">
      <c r="A3868">
        <v>81.541666664648801</v>
      </c>
      <c r="B3868">
        <v>2018</v>
      </c>
      <c r="C3868">
        <v>81</v>
      </c>
      <c r="D3868">
        <v>13</v>
      </c>
      <c r="E3868" t="s">
        <v>12</v>
      </c>
      <c r="F3868" t="s">
        <v>12</v>
      </c>
      <c r="G3868" t="s">
        <v>12</v>
      </c>
      <c r="H3868" t="s">
        <v>12</v>
      </c>
      <c r="I3868" t="s">
        <v>12</v>
      </c>
      <c r="J3868" t="s">
        <v>12</v>
      </c>
      <c r="K3868" t="s">
        <v>12</v>
      </c>
      <c r="L3868" t="s">
        <v>12</v>
      </c>
      <c r="M3868" t="s">
        <v>12</v>
      </c>
    </row>
    <row r="3869" spans="1:13">
      <c r="A3869">
        <v>81.562499997904496</v>
      </c>
      <c r="B3869">
        <v>2018</v>
      </c>
      <c r="C3869">
        <v>81</v>
      </c>
      <c r="D3869">
        <v>13.5</v>
      </c>
      <c r="E3869" t="s">
        <v>12</v>
      </c>
      <c r="F3869" t="s">
        <v>12</v>
      </c>
      <c r="G3869" t="s">
        <v>12</v>
      </c>
      <c r="H3869" t="s">
        <v>12</v>
      </c>
      <c r="I3869" t="s">
        <v>12</v>
      </c>
      <c r="J3869" t="s">
        <v>12</v>
      </c>
      <c r="K3869" t="s">
        <v>12</v>
      </c>
      <c r="L3869" t="s">
        <v>12</v>
      </c>
      <c r="M3869" t="s">
        <v>12</v>
      </c>
    </row>
    <row r="3870" spans="1:13">
      <c r="A3870">
        <v>81.583333331160304</v>
      </c>
      <c r="B3870">
        <v>2018</v>
      </c>
      <c r="C3870">
        <v>81</v>
      </c>
      <c r="D3870">
        <v>14</v>
      </c>
      <c r="E3870" t="s">
        <v>12</v>
      </c>
      <c r="F3870" t="s">
        <v>12</v>
      </c>
      <c r="G3870" t="s">
        <v>12</v>
      </c>
      <c r="H3870" t="s">
        <v>12</v>
      </c>
      <c r="I3870" t="s">
        <v>12</v>
      </c>
      <c r="J3870" t="s">
        <v>12</v>
      </c>
      <c r="K3870" t="s">
        <v>12</v>
      </c>
      <c r="L3870" t="s">
        <v>12</v>
      </c>
      <c r="M3870" t="s">
        <v>12</v>
      </c>
    </row>
    <row r="3871" spans="1:13">
      <c r="A3871">
        <v>81.604166664415999</v>
      </c>
      <c r="B3871">
        <v>2018</v>
      </c>
      <c r="C3871">
        <v>81</v>
      </c>
      <c r="D3871">
        <v>14.5</v>
      </c>
      <c r="E3871" t="s">
        <v>12</v>
      </c>
      <c r="F3871" t="s">
        <v>12</v>
      </c>
      <c r="G3871" t="s">
        <v>12</v>
      </c>
      <c r="H3871" t="s">
        <v>12</v>
      </c>
      <c r="I3871" t="s">
        <v>12</v>
      </c>
      <c r="J3871" t="s">
        <v>12</v>
      </c>
      <c r="K3871" t="s">
        <v>12</v>
      </c>
      <c r="L3871" t="s">
        <v>12</v>
      </c>
      <c r="M3871" t="s">
        <v>12</v>
      </c>
    </row>
    <row r="3872" spans="1:13">
      <c r="A3872">
        <v>81.624999997671694</v>
      </c>
      <c r="B3872">
        <v>2018</v>
      </c>
      <c r="C3872">
        <v>81</v>
      </c>
      <c r="D3872">
        <v>15</v>
      </c>
      <c r="E3872" t="s">
        <v>12</v>
      </c>
      <c r="F3872" t="s">
        <v>12</v>
      </c>
      <c r="G3872" t="s">
        <v>12</v>
      </c>
      <c r="H3872" t="s">
        <v>12</v>
      </c>
      <c r="I3872" t="s">
        <v>12</v>
      </c>
      <c r="J3872" t="s">
        <v>12</v>
      </c>
      <c r="K3872" t="s">
        <v>12</v>
      </c>
      <c r="L3872" t="s">
        <v>12</v>
      </c>
      <c r="M3872" t="s">
        <v>12</v>
      </c>
    </row>
    <row r="3873" spans="1:13">
      <c r="A3873">
        <v>81.645833330927402</v>
      </c>
      <c r="B3873">
        <v>2018</v>
      </c>
      <c r="C3873">
        <v>81</v>
      </c>
      <c r="D3873">
        <v>15.5</v>
      </c>
      <c r="E3873" t="s">
        <v>12</v>
      </c>
      <c r="F3873" t="s">
        <v>12</v>
      </c>
      <c r="G3873" t="s">
        <v>12</v>
      </c>
      <c r="H3873" t="s">
        <v>12</v>
      </c>
      <c r="I3873" t="s">
        <v>12</v>
      </c>
      <c r="J3873" t="s">
        <v>12</v>
      </c>
      <c r="K3873" t="s">
        <v>12</v>
      </c>
      <c r="L3873" t="s">
        <v>12</v>
      </c>
      <c r="M3873" t="s">
        <v>12</v>
      </c>
    </row>
    <row r="3874" spans="1:13">
      <c r="A3874">
        <v>81.666666664183097</v>
      </c>
      <c r="B3874">
        <v>2018</v>
      </c>
      <c r="C3874">
        <v>81</v>
      </c>
      <c r="D3874">
        <v>16</v>
      </c>
      <c r="E3874" t="s">
        <v>12</v>
      </c>
      <c r="F3874" t="s">
        <v>12</v>
      </c>
      <c r="G3874" t="s">
        <v>12</v>
      </c>
      <c r="H3874" t="s">
        <v>12</v>
      </c>
      <c r="I3874" t="s">
        <v>12</v>
      </c>
      <c r="J3874" t="s">
        <v>12</v>
      </c>
      <c r="K3874" t="s">
        <v>12</v>
      </c>
      <c r="L3874" t="s">
        <v>12</v>
      </c>
      <c r="M3874" t="s">
        <v>12</v>
      </c>
    </row>
    <row r="3875" spans="1:13">
      <c r="A3875">
        <v>81.687499997438906</v>
      </c>
      <c r="B3875">
        <v>2018</v>
      </c>
      <c r="C3875">
        <v>81</v>
      </c>
      <c r="D3875">
        <v>16.5</v>
      </c>
      <c r="E3875" t="s">
        <v>12</v>
      </c>
      <c r="F3875" t="s">
        <v>12</v>
      </c>
      <c r="G3875" t="s">
        <v>12</v>
      </c>
      <c r="H3875" t="s">
        <v>12</v>
      </c>
      <c r="I3875" t="s">
        <v>12</v>
      </c>
      <c r="J3875" t="s">
        <v>12</v>
      </c>
      <c r="K3875" t="s">
        <v>12</v>
      </c>
      <c r="L3875" t="s">
        <v>12</v>
      </c>
      <c r="M3875" t="s">
        <v>12</v>
      </c>
    </row>
    <row r="3876" spans="1:13">
      <c r="A3876">
        <v>81.7083333306946</v>
      </c>
      <c r="B3876">
        <v>2018</v>
      </c>
      <c r="C3876">
        <v>81</v>
      </c>
      <c r="D3876">
        <v>17</v>
      </c>
      <c r="E3876" t="s">
        <v>12</v>
      </c>
      <c r="F3876" t="s">
        <v>12</v>
      </c>
      <c r="G3876" t="s">
        <v>12</v>
      </c>
      <c r="H3876" t="s">
        <v>12</v>
      </c>
      <c r="I3876" t="s">
        <v>12</v>
      </c>
      <c r="J3876" t="s">
        <v>12</v>
      </c>
      <c r="K3876" t="s">
        <v>12</v>
      </c>
      <c r="L3876" t="s">
        <v>12</v>
      </c>
      <c r="M3876" t="s">
        <v>12</v>
      </c>
    </row>
    <row r="3877" spans="1:13">
      <c r="A3877">
        <v>81.729166663950295</v>
      </c>
      <c r="B3877">
        <v>2018</v>
      </c>
      <c r="C3877">
        <v>81</v>
      </c>
      <c r="D3877">
        <v>17.5</v>
      </c>
      <c r="E3877" t="s">
        <v>12</v>
      </c>
      <c r="F3877" t="s">
        <v>12</v>
      </c>
      <c r="G3877" t="s">
        <v>12</v>
      </c>
      <c r="H3877" t="s">
        <v>12</v>
      </c>
      <c r="I3877" t="s">
        <v>12</v>
      </c>
      <c r="J3877" t="s">
        <v>12</v>
      </c>
      <c r="K3877" t="s">
        <v>12</v>
      </c>
      <c r="L3877" t="s">
        <v>12</v>
      </c>
      <c r="M3877" t="s">
        <v>12</v>
      </c>
    </row>
    <row r="3878" spans="1:13">
      <c r="A3878">
        <v>81.749999997206004</v>
      </c>
      <c r="B3878">
        <v>2018</v>
      </c>
      <c r="C3878">
        <v>81</v>
      </c>
      <c r="D3878">
        <v>18</v>
      </c>
      <c r="E3878" t="s">
        <v>12</v>
      </c>
      <c r="F3878" t="s">
        <v>12</v>
      </c>
      <c r="G3878" t="s">
        <v>12</v>
      </c>
      <c r="H3878" t="s">
        <v>12</v>
      </c>
      <c r="I3878" t="s">
        <v>12</v>
      </c>
      <c r="J3878" t="s">
        <v>12</v>
      </c>
      <c r="K3878" t="s">
        <v>12</v>
      </c>
      <c r="L3878" t="s">
        <v>12</v>
      </c>
      <c r="M3878" t="s">
        <v>12</v>
      </c>
    </row>
    <row r="3879" spans="1:13">
      <c r="A3879">
        <v>81.770833330461798</v>
      </c>
      <c r="B3879">
        <v>2018</v>
      </c>
      <c r="C3879">
        <v>81</v>
      </c>
      <c r="D3879">
        <v>18.5</v>
      </c>
      <c r="E3879" t="s">
        <v>12</v>
      </c>
      <c r="F3879" t="s">
        <v>12</v>
      </c>
      <c r="G3879" t="s">
        <v>12</v>
      </c>
      <c r="H3879" t="s">
        <v>12</v>
      </c>
      <c r="I3879" t="s">
        <v>12</v>
      </c>
      <c r="J3879" t="s">
        <v>12</v>
      </c>
      <c r="K3879" t="s">
        <v>12</v>
      </c>
      <c r="L3879" t="s">
        <v>12</v>
      </c>
      <c r="M3879" t="s">
        <v>12</v>
      </c>
    </row>
    <row r="3880" spans="1:13">
      <c r="A3880">
        <v>81.791666663717507</v>
      </c>
      <c r="B3880">
        <v>2018</v>
      </c>
      <c r="C3880">
        <v>81</v>
      </c>
      <c r="D3880">
        <v>19</v>
      </c>
      <c r="E3880" t="s">
        <v>12</v>
      </c>
      <c r="F3880" t="s">
        <v>12</v>
      </c>
      <c r="G3880" t="s">
        <v>12</v>
      </c>
      <c r="H3880" t="s">
        <v>12</v>
      </c>
      <c r="I3880" t="s">
        <v>12</v>
      </c>
      <c r="J3880" t="s">
        <v>12</v>
      </c>
      <c r="K3880" t="s">
        <v>12</v>
      </c>
      <c r="L3880" t="s">
        <v>12</v>
      </c>
      <c r="M3880" t="s">
        <v>12</v>
      </c>
    </row>
    <row r="3881" spans="1:13">
      <c r="A3881">
        <v>81.812499996973202</v>
      </c>
      <c r="B3881">
        <v>2018</v>
      </c>
      <c r="C3881">
        <v>81</v>
      </c>
      <c r="D3881">
        <v>19.5</v>
      </c>
      <c r="E3881" t="s">
        <v>12</v>
      </c>
      <c r="F3881" t="s">
        <v>12</v>
      </c>
      <c r="G3881" t="s">
        <v>12</v>
      </c>
      <c r="H3881" t="s">
        <v>12</v>
      </c>
      <c r="I3881" t="s">
        <v>12</v>
      </c>
      <c r="J3881" t="s">
        <v>12</v>
      </c>
      <c r="K3881" t="s">
        <v>12</v>
      </c>
      <c r="L3881" t="s">
        <v>12</v>
      </c>
      <c r="M3881" t="s">
        <v>12</v>
      </c>
    </row>
    <row r="3882" spans="1:13">
      <c r="A3882">
        <v>81.833333330228896</v>
      </c>
      <c r="B3882">
        <v>2018</v>
      </c>
      <c r="C3882">
        <v>81</v>
      </c>
      <c r="D3882">
        <v>20</v>
      </c>
      <c r="E3882" t="s">
        <v>12</v>
      </c>
      <c r="F3882" t="s">
        <v>12</v>
      </c>
      <c r="G3882" t="s">
        <v>12</v>
      </c>
      <c r="H3882" t="s">
        <v>12</v>
      </c>
      <c r="I3882" t="s">
        <v>12</v>
      </c>
      <c r="J3882" t="s">
        <v>12</v>
      </c>
      <c r="K3882" t="s">
        <v>12</v>
      </c>
      <c r="L3882" t="s">
        <v>12</v>
      </c>
      <c r="M3882" t="s">
        <v>12</v>
      </c>
    </row>
    <row r="3883" spans="1:13">
      <c r="A3883">
        <v>81.854166663484705</v>
      </c>
      <c r="B3883">
        <v>2018</v>
      </c>
      <c r="C3883">
        <v>81</v>
      </c>
      <c r="D3883">
        <v>20.5</v>
      </c>
      <c r="E3883" t="s">
        <v>12</v>
      </c>
      <c r="F3883" t="s">
        <v>12</v>
      </c>
      <c r="G3883" t="s">
        <v>12</v>
      </c>
      <c r="H3883" t="s">
        <v>12</v>
      </c>
      <c r="I3883" t="s">
        <v>12</v>
      </c>
      <c r="J3883" t="s">
        <v>12</v>
      </c>
      <c r="K3883" t="s">
        <v>12</v>
      </c>
      <c r="L3883" t="s">
        <v>12</v>
      </c>
      <c r="M3883" t="s">
        <v>12</v>
      </c>
    </row>
    <row r="3884" spans="1:13">
      <c r="A3884">
        <v>81.874999996740399</v>
      </c>
      <c r="B3884">
        <v>2018</v>
      </c>
      <c r="C3884">
        <v>81</v>
      </c>
      <c r="D3884">
        <v>21</v>
      </c>
      <c r="E3884" t="s">
        <v>12</v>
      </c>
      <c r="F3884" t="s">
        <v>12</v>
      </c>
      <c r="G3884" t="s">
        <v>12</v>
      </c>
      <c r="H3884" t="s">
        <v>12</v>
      </c>
      <c r="I3884" t="s">
        <v>12</v>
      </c>
      <c r="J3884" t="s">
        <v>12</v>
      </c>
      <c r="K3884" t="s">
        <v>12</v>
      </c>
      <c r="L3884" t="s">
        <v>12</v>
      </c>
      <c r="M3884" t="s">
        <v>12</v>
      </c>
    </row>
    <row r="3885" spans="1:13">
      <c r="A3885">
        <v>81.895833329996094</v>
      </c>
      <c r="B3885">
        <v>2018</v>
      </c>
      <c r="C3885">
        <v>81</v>
      </c>
      <c r="D3885">
        <v>21.5</v>
      </c>
      <c r="E3885" t="s">
        <v>12</v>
      </c>
      <c r="F3885" t="s">
        <v>12</v>
      </c>
      <c r="G3885" t="s">
        <v>12</v>
      </c>
      <c r="H3885" t="s">
        <v>12</v>
      </c>
      <c r="I3885" t="s">
        <v>12</v>
      </c>
      <c r="J3885" t="s">
        <v>12</v>
      </c>
      <c r="K3885" t="s">
        <v>12</v>
      </c>
      <c r="L3885" t="s">
        <v>12</v>
      </c>
      <c r="M3885" t="s">
        <v>12</v>
      </c>
    </row>
    <row r="3886" spans="1:13">
      <c r="A3886">
        <v>81.916666663251803</v>
      </c>
      <c r="B3886">
        <v>2018</v>
      </c>
      <c r="C3886">
        <v>81</v>
      </c>
      <c r="D3886">
        <v>22</v>
      </c>
      <c r="E3886" t="s">
        <v>12</v>
      </c>
      <c r="F3886" t="s">
        <v>12</v>
      </c>
      <c r="G3886" t="s">
        <v>12</v>
      </c>
      <c r="H3886" t="s">
        <v>12</v>
      </c>
      <c r="I3886" t="s">
        <v>12</v>
      </c>
      <c r="J3886" t="s">
        <v>12</v>
      </c>
      <c r="K3886" t="s">
        <v>12</v>
      </c>
      <c r="L3886" t="s">
        <v>12</v>
      </c>
      <c r="M3886" t="s">
        <v>12</v>
      </c>
    </row>
    <row r="3887" spans="1:13">
      <c r="A3887">
        <v>81.937499996507498</v>
      </c>
      <c r="B3887">
        <v>2018</v>
      </c>
      <c r="C3887">
        <v>81</v>
      </c>
      <c r="D3887">
        <v>22.5</v>
      </c>
      <c r="E3887" t="s">
        <v>12</v>
      </c>
      <c r="F3887" t="s">
        <v>12</v>
      </c>
      <c r="G3887" t="s">
        <v>12</v>
      </c>
      <c r="H3887" t="s">
        <v>12</v>
      </c>
      <c r="I3887" t="s">
        <v>12</v>
      </c>
      <c r="J3887" t="s">
        <v>12</v>
      </c>
      <c r="K3887" t="s">
        <v>12</v>
      </c>
      <c r="L3887" t="s">
        <v>12</v>
      </c>
      <c r="M3887" t="s">
        <v>12</v>
      </c>
    </row>
    <row r="3888" spans="1:13">
      <c r="A3888">
        <v>81.958333329763306</v>
      </c>
      <c r="B3888">
        <v>2018</v>
      </c>
      <c r="C3888">
        <v>81</v>
      </c>
      <c r="D3888">
        <v>23</v>
      </c>
      <c r="E3888" t="s">
        <v>12</v>
      </c>
      <c r="F3888" t="s">
        <v>12</v>
      </c>
      <c r="G3888" t="s">
        <v>12</v>
      </c>
      <c r="H3888" t="s">
        <v>12</v>
      </c>
      <c r="I3888" t="s">
        <v>12</v>
      </c>
      <c r="J3888" t="s">
        <v>12</v>
      </c>
      <c r="K3888" t="s">
        <v>12</v>
      </c>
      <c r="L3888" t="s">
        <v>12</v>
      </c>
      <c r="M3888" t="s">
        <v>12</v>
      </c>
    </row>
    <row r="3889" spans="1:13">
      <c r="A3889">
        <v>81.979166663019001</v>
      </c>
      <c r="B3889">
        <v>2018</v>
      </c>
      <c r="C3889">
        <v>81</v>
      </c>
      <c r="D3889">
        <v>23.5</v>
      </c>
      <c r="E3889" t="s">
        <v>12</v>
      </c>
      <c r="F3889" t="s">
        <v>12</v>
      </c>
      <c r="G3889" t="s">
        <v>12</v>
      </c>
      <c r="H3889" t="s">
        <v>12</v>
      </c>
      <c r="I3889" t="s">
        <v>12</v>
      </c>
      <c r="J3889" t="s">
        <v>12</v>
      </c>
      <c r="K3889" t="s">
        <v>12</v>
      </c>
      <c r="L3889" t="s">
        <v>12</v>
      </c>
      <c r="M3889" t="s">
        <v>12</v>
      </c>
    </row>
    <row r="3890" spans="1:13">
      <c r="A3890">
        <v>82</v>
      </c>
      <c r="B3890">
        <v>2018</v>
      </c>
      <c r="C3890">
        <v>82</v>
      </c>
      <c r="D3890">
        <v>0</v>
      </c>
      <c r="E3890" t="s">
        <v>12</v>
      </c>
      <c r="F3890" t="s">
        <v>12</v>
      </c>
      <c r="G3890" t="s">
        <v>12</v>
      </c>
      <c r="H3890" t="s">
        <v>12</v>
      </c>
      <c r="I3890" t="s">
        <v>12</v>
      </c>
      <c r="J3890" t="s">
        <v>12</v>
      </c>
      <c r="K3890" t="s">
        <v>12</v>
      </c>
      <c r="L3890" t="s">
        <v>12</v>
      </c>
      <c r="M3890" t="s">
        <v>12</v>
      </c>
    </row>
    <row r="3891" spans="1:13">
      <c r="A3891">
        <v>82.020833333255695</v>
      </c>
      <c r="B3891">
        <v>2018</v>
      </c>
      <c r="C3891">
        <v>82</v>
      </c>
      <c r="D3891">
        <v>0.5</v>
      </c>
      <c r="E3891" t="s">
        <v>12</v>
      </c>
      <c r="F3891" t="s">
        <v>12</v>
      </c>
      <c r="G3891" t="s">
        <v>12</v>
      </c>
      <c r="H3891" t="s">
        <v>12</v>
      </c>
      <c r="I3891" t="s">
        <v>12</v>
      </c>
      <c r="J3891" t="s">
        <v>12</v>
      </c>
      <c r="K3891" t="s">
        <v>12</v>
      </c>
      <c r="L3891" t="s">
        <v>12</v>
      </c>
      <c r="M3891" t="s">
        <v>12</v>
      </c>
    </row>
    <row r="3892" spans="1:13">
      <c r="A3892">
        <v>82.041666666511503</v>
      </c>
      <c r="B3892">
        <v>2018</v>
      </c>
      <c r="C3892">
        <v>82</v>
      </c>
      <c r="D3892">
        <v>1</v>
      </c>
      <c r="E3892" t="s">
        <v>12</v>
      </c>
      <c r="F3892" t="s">
        <v>12</v>
      </c>
      <c r="G3892" t="s">
        <v>12</v>
      </c>
      <c r="H3892" t="s">
        <v>12</v>
      </c>
      <c r="I3892" t="s">
        <v>12</v>
      </c>
      <c r="J3892" t="s">
        <v>12</v>
      </c>
      <c r="K3892" t="s">
        <v>12</v>
      </c>
      <c r="L3892" t="s">
        <v>12</v>
      </c>
      <c r="M3892" t="s">
        <v>12</v>
      </c>
    </row>
    <row r="3893" spans="1:13">
      <c r="A3893">
        <v>82.062499999767198</v>
      </c>
      <c r="B3893">
        <v>2018</v>
      </c>
      <c r="C3893">
        <v>82</v>
      </c>
      <c r="D3893">
        <v>1.5</v>
      </c>
      <c r="E3893" t="s">
        <v>12</v>
      </c>
      <c r="F3893" t="s">
        <v>12</v>
      </c>
      <c r="G3893" t="s">
        <v>12</v>
      </c>
      <c r="H3893" t="s">
        <v>12</v>
      </c>
      <c r="I3893" t="s">
        <v>12</v>
      </c>
      <c r="J3893" t="s">
        <v>12</v>
      </c>
      <c r="K3893" t="s">
        <v>12</v>
      </c>
      <c r="L3893" t="s">
        <v>12</v>
      </c>
      <c r="M3893" t="s">
        <v>12</v>
      </c>
    </row>
    <row r="3894" spans="1:13">
      <c r="A3894">
        <v>82.083333333022907</v>
      </c>
      <c r="B3894">
        <v>2018</v>
      </c>
      <c r="C3894">
        <v>82</v>
      </c>
      <c r="D3894">
        <v>2</v>
      </c>
      <c r="E3894" t="s">
        <v>12</v>
      </c>
      <c r="F3894" t="s">
        <v>12</v>
      </c>
      <c r="G3894" t="s">
        <v>12</v>
      </c>
      <c r="H3894" t="s">
        <v>12</v>
      </c>
      <c r="I3894" t="s">
        <v>12</v>
      </c>
      <c r="J3894" t="s">
        <v>12</v>
      </c>
      <c r="K3894" t="s">
        <v>12</v>
      </c>
      <c r="L3894" t="s">
        <v>12</v>
      </c>
      <c r="M3894" t="s">
        <v>12</v>
      </c>
    </row>
    <row r="3895" spans="1:13">
      <c r="A3895">
        <v>82.104166666278601</v>
      </c>
      <c r="B3895">
        <v>2018</v>
      </c>
      <c r="C3895">
        <v>82</v>
      </c>
      <c r="D3895">
        <v>2.5</v>
      </c>
      <c r="E3895" t="s">
        <v>12</v>
      </c>
      <c r="F3895" t="s">
        <v>12</v>
      </c>
      <c r="G3895" t="s">
        <v>12</v>
      </c>
      <c r="H3895" t="s">
        <v>12</v>
      </c>
      <c r="I3895" t="s">
        <v>12</v>
      </c>
      <c r="J3895" t="s">
        <v>12</v>
      </c>
      <c r="K3895" t="s">
        <v>12</v>
      </c>
      <c r="L3895" t="s">
        <v>12</v>
      </c>
      <c r="M3895" t="s">
        <v>12</v>
      </c>
    </row>
    <row r="3896" spans="1:13">
      <c r="A3896">
        <v>82.124999999534296</v>
      </c>
      <c r="B3896">
        <v>2018</v>
      </c>
      <c r="C3896">
        <v>82</v>
      </c>
      <c r="D3896">
        <v>3</v>
      </c>
      <c r="E3896" t="s">
        <v>12</v>
      </c>
      <c r="F3896" t="s">
        <v>12</v>
      </c>
      <c r="G3896" t="s">
        <v>12</v>
      </c>
      <c r="H3896" t="s">
        <v>12</v>
      </c>
      <c r="I3896" t="s">
        <v>12</v>
      </c>
      <c r="J3896" t="s">
        <v>12</v>
      </c>
      <c r="K3896" t="s">
        <v>12</v>
      </c>
      <c r="L3896" t="s">
        <v>12</v>
      </c>
      <c r="M3896" t="s">
        <v>12</v>
      </c>
    </row>
    <row r="3897" spans="1:13">
      <c r="A3897">
        <v>82.145833332790104</v>
      </c>
      <c r="B3897">
        <v>2018</v>
      </c>
      <c r="C3897">
        <v>82</v>
      </c>
      <c r="D3897">
        <v>3.5</v>
      </c>
      <c r="E3897" t="s">
        <v>12</v>
      </c>
      <c r="F3897" t="s">
        <v>12</v>
      </c>
      <c r="G3897" t="s">
        <v>12</v>
      </c>
      <c r="H3897" t="s">
        <v>12</v>
      </c>
      <c r="I3897" t="s">
        <v>12</v>
      </c>
      <c r="J3897" t="s">
        <v>12</v>
      </c>
      <c r="K3897" t="s">
        <v>12</v>
      </c>
      <c r="L3897" t="s">
        <v>12</v>
      </c>
      <c r="M3897" t="s">
        <v>12</v>
      </c>
    </row>
    <row r="3898" spans="1:13">
      <c r="A3898">
        <v>82.166666666045799</v>
      </c>
      <c r="B3898">
        <v>2018</v>
      </c>
      <c r="C3898">
        <v>82</v>
      </c>
      <c r="D3898">
        <v>4</v>
      </c>
      <c r="E3898" t="s">
        <v>12</v>
      </c>
      <c r="F3898" t="s">
        <v>12</v>
      </c>
      <c r="G3898" t="s">
        <v>12</v>
      </c>
      <c r="H3898" t="s">
        <v>12</v>
      </c>
      <c r="I3898" t="s">
        <v>12</v>
      </c>
      <c r="J3898" t="s">
        <v>12</v>
      </c>
      <c r="K3898" t="s">
        <v>12</v>
      </c>
      <c r="L3898" t="s">
        <v>12</v>
      </c>
      <c r="M3898" t="s">
        <v>12</v>
      </c>
    </row>
    <row r="3899" spans="1:13">
      <c r="A3899">
        <v>82.187499999301494</v>
      </c>
      <c r="B3899">
        <v>2018</v>
      </c>
      <c r="C3899">
        <v>82</v>
      </c>
      <c r="D3899">
        <v>4.5</v>
      </c>
      <c r="E3899" t="s">
        <v>12</v>
      </c>
      <c r="F3899" t="s">
        <v>12</v>
      </c>
      <c r="G3899" t="s">
        <v>12</v>
      </c>
      <c r="H3899" t="s">
        <v>12</v>
      </c>
      <c r="I3899" t="s">
        <v>12</v>
      </c>
      <c r="J3899" t="s">
        <v>12</v>
      </c>
      <c r="K3899" t="s">
        <v>12</v>
      </c>
      <c r="L3899" t="s">
        <v>12</v>
      </c>
      <c r="M3899" t="s">
        <v>12</v>
      </c>
    </row>
    <row r="3900" spans="1:13">
      <c r="A3900">
        <v>82.208333332557203</v>
      </c>
      <c r="B3900">
        <v>2018</v>
      </c>
      <c r="C3900">
        <v>82</v>
      </c>
      <c r="D3900">
        <v>5</v>
      </c>
      <c r="E3900" t="s">
        <v>12</v>
      </c>
      <c r="F3900" t="s">
        <v>12</v>
      </c>
      <c r="G3900" t="s">
        <v>12</v>
      </c>
      <c r="H3900" t="s">
        <v>12</v>
      </c>
      <c r="I3900" t="s">
        <v>12</v>
      </c>
      <c r="J3900" t="s">
        <v>12</v>
      </c>
      <c r="K3900" t="s">
        <v>12</v>
      </c>
      <c r="L3900" t="s">
        <v>12</v>
      </c>
      <c r="M3900" t="s">
        <v>12</v>
      </c>
    </row>
    <row r="3901" spans="1:13">
      <c r="A3901">
        <v>82.229166665812997</v>
      </c>
      <c r="B3901">
        <v>2018</v>
      </c>
      <c r="C3901">
        <v>82</v>
      </c>
      <c r="D3901">
        <v>5.5</v>
      </c>
      <c r="E3901" t="s">
        <v>12</v>
      </c>
      <c r="F3901" t="s">
        <v>12</v>
      </c>
      <c r="G3901" t="s">
        <v>12</v>
      </c>
      <c r="H3901" t="s">
        <v>12</v>
      </c>
      <c r="I3901" t="s">
        <v>12</v>
      </c>
      <c r="J3901" t="s">
        <v>12</v>
      </c>
      <c r="K3901" t="s">
        <v>12</v>
      </c>
      <c r="L3901" t="s">
        <v>12</v>
      </c>
      <c r="M3901" t="s">
        <v>12</v>
      </c>
    </row>
    <row r="3902" spans="1:13">
      <c r="A3902">
        <v>82.249999999068706</v>
      </c>
      <c r="B3902">
        <v>2018</v>
      </c>
      <c r="C3902">
        <v>82</v>
      </c>
      <c r="D3902">
        <v>6</v>
      </c>
      <c r="E3902" t="s">
        <v>12</v>
      </c>
      <c r="F3902" t="s">
        <v>12</v>
      </c>
      <c r="G3902" t="s">
        <v>12</v>
      </c>
      <c r="H3902" t="s">
        <v>12</v>
      </c>
      <c r="I3902" t="s">
        <v>12</v>
      </c>
      <c r="J3902" t="s">
        <v>12</v>
      </c>
      <c r="K3902" t="s">
        <v>12</v>
      </c>
      <c r="L3902" t="s">
        <v>12</v>
      </c>
      <c r="M3902" t="s">
        <v>12</v>
      </c>
    </row>
    <row r="3903" spans="1:13">
      <c r="A3903">
        <v>82.270833332324401</v>
      </c>
      <c r="B3903">
        <v>2018</v>
      </c>
      <c r="C3903">
        <v>82</v>
      </c>
      <c r="D3903">
        <v>6.5</v>
      </c>
      <c r="E3903" t="s">
        <v>12</v>
      </c>
      <c r="F3903" t="s">
        <v>12</v>
      </c>
      <c r="G3903" t="s">
        <v>12</v>
      </c>
      <c r="H3903" t="s">
        <v>12</v>
      </c>
      <c r="I3903" t="s">
        <v>12</v>
      </c>
      <c r="J3903" t="s">
        <v>12</v>
      </c>
      <c r="K3903" t="s">
        <v>12</v>
      </c>
      <c r="L3903" t="s">
        <v>12</v>
      </c>
      <c r="M3903" t="s">
        <v>12</v>
      </c>
    </row>
    <row r="3904" spans="1:13">
      <c r="A3904">
        <v>82.291666665580095</v>
      </c>
      <c r="B3904">
        <v>2018</v>
      </c>
      <c r="C3904">
        <v>82</v>
      </c>
      <c r="D3904">
        <v>7</v>
      </c>
      <c r="E3904" t="s">
        <v>12</v>
      </c>
      <c r="F3904" t="s">
        <v>12</v>
      </c>
      <c r="G3904" t="s">
        <v>12</v>
      </c>
      <c r="H3904" t="s">
        <v>12</v>
      </c>
      <c r="I3904" t="s">
        <v>12</v>
      </c>
      <c r="J3904" t="s">
        <v>12</v>
      </c>
      <c r="K3904" t="s">
        <v>12</v>
      </c>
      <c r="L3904" t="s">
        <v>12</v>
      </c>
      <c r="M3904" t="s">
        <v>12</v>
      </c>
    </row>
    <row r="3905" spans="1:13">
      <c r="A3905">
        <v>82.312499998835904</v>
      </c>
      <c r="B3905">
        <v>2018</v>
      </c>
      <c r="C3905">
        <v>82</v>
      </c>
      <c r="D3905">
        <v>7.5</v>
      </c>
      <c r="E3905" t="s">
        <v>12</v>
      </c>
      <c r="F3905" t="s">
        <v>12</v>
      </c>
      <c r="G3905" t="s">
        <v>12</v>
      </c>
      <c r="H3905" t="s">
        <v>12</v>
      </c>
      <c r="I3905" t="s">
        <v>12</v>
      </c>
      <c r="J3905" t="s">
        <v>12</v>
      </c>
      <c r="K3905" t="s">
        <v>12</v>
      </c>
      <c r="L3905" t="s">
        <v>12</v>
      </c>
      <c r="M3905" t="s">
        <v>12</v>
      </c>
    </row>
    <row r="3906" spans="1:13">
      <c r="A3906">
        <v>82.333333332091598</v>
      </c>
      <c r="B3906">
        <v>2018</v>
      </c>
      <c r="C3906">
        <v>82</v>
      </c>
      <c r="D3906">
        <v>8</v>
      </c>
      <c r="E3906" t="s">
        <v>12</v>
      </c>
      <c r="F3906" t="s">
        <v>12</v>
      </c>
      <c r="G3906" t="s">
        <v>12</v>
      </c>
      <c r="H3906" t="s">
        <v>12</v>
      </c>
      <c r="I3906" t="s">
        <v>12</v>
      </c>
      <c r="J3906" t="s">
        <v>12</v>
      </c>
      <c r="K3906" t="s">
        <v>12</v>
      </c>
      <c r="L3906" t="s">
        <v>12</v>
      </c>
      <c r="M3906" t="s">
        <v>12</v>
      </c>
    </row>
    <row r="3907" spans="1:13">
      <c r="A3907">
        <v>82.354166665347293</v>
      </c>
      <c r="B3907">
        <v>2018</v>
      </c>
      <c r="C3907">
        <v>82</v>
      </c>
      <c r="D3907">
        <v>8.5</v>
      </c>
      <c r="E3907" t="s">
        <v>12</v>
      </c>
      <c r="F3907" t="s">
        <v>12</v>
      </c>
      <c r="G3907" t="s">
        <v>12</v>
      </c>
      <c r="H3907" t="s">
        <v>12</v>
      </c>
      <c r="I3907" t="s">
        <v>12</v>
      </c>
      <c r="J3907" t="s">
        <v>12</v>
      </c>
      <c r="K3907" t="s">
        <v>12</v>
      </c>
      <c r="L3907" t="s">
        <v>12</v>
      </c>
      <c r="M3907" t="s">
        <v>12</v>
      </c>
    </row>
    <row r="3908" spans="1:13">
      <c r="A3908">
        <v>82.374999998603002</v>
      </c>
      <c r="B3908">
        <v>2018</v>
      </c>
      <c r="C3908">
        <v>82</v>
      </c>
      <c r="D3908">
        <v>9</v>
      </c>
      <c r="E3908" t="s">
        <v>12</v>
      </c>
      <c r="F3908" t="s">
        <v>12</v>
      </c>
      <c r="G3908" t="s">
        <v>12</v>
      </c>
      <c r="H3908" t="s">
        <v>12</v>
      </c>
      <c r="I3908" t="s">
        <v>12</v>
      </c>
      <c r="J3908" t="s">
        <v>12</v>
      </c>
      <c r="K3908" t="s">
        <v>12</v>
      </c>
      <c r="L3908" t="s">
        <v>12</v>
      </c>
      <c r="M3908" t="s">
        <v>12</v>
      </c>
    </row>
    <row r="3909" spans="1:13">
      <c r="A3909">
        <v>82.395833331858697</v>
      </c>
      <c r="B3909">
        <v>2018</v>
      </c>
      <c r="C3909">
        <v>82</v>
      </c>
      <c r="D3909">
        <v>9.5</v>
      </c>
      <c r="E3909" t="s">
        <v>12</v>
      </c>
      <c r="F3909" t="s">
        <v>12</v>
      </c>
      <c r="G3909" t="s">
        <v>12</v>
      </c>
      <c r="H3909" t="s">
        <v>12</v>
      </c>
      <c r="I3909" t="s">
        <v>12</v>
      </c>
      <c r="J3909" t="s">
        <v>12</v>
      </c>
      <c r="K3909" t="s">
        <v>12</v>
      </c>
      <c r="L3909" t="s">
        <v>12</v>
      </c>
      <c r="M3909" t="s">
        <v>12</v>
      </c>
    </row>
    <row r="3910" spans="1:13">
      <c r="A3910">
        <v>82.416666665114505</v>
      </c>
      <c r="B3910">
        <v>2018</v>
      </c>
      <c r="C3910">
        <v>82</v>
      </c>
      <c r="D3910">
        <v>10</v>
      </c>
      <c r="E3910" t="s">
        <v>12</v>
      </c>
      <c r="F3910" t="s">
        <v>12</v>
      </c>
      <c r="G3910" t="s">
        <v>12</v>
      </c>
      <c r="H3910" t="s">
        <v>12</v>
      </c>
      <c r="I3910" t="s">
        <v>12</v>
      </c>
      <c r="J3910" t="s">
        <v>12</v>
      </c>
      <c r="K3910" t="s">
        <v>12</v>
      </c>
      <c r="L3910" t="s">
        <v>12</v>
      </c>
      <c r="M3910" t="s">
        <v>12</v>
      </c>
    </row>
    <row r="3911" spans="1:13">
      <c r="A3911">
        <v>82.4374999983702</v>
      </c>
      <c r="B3911">
        <v>2018</v>
      </c>
      <c r="C3911">
        <v>82</v>
      </c>
      <c r="D3911">
        <v>10.5</v>
      </c>
      <c r="E3911" t="s">
        <v>12</v>
      </c>
      <c r="F3911" t="s">
        <v>12</v>
      </c>
      <c r="G3911" t="s">
        <v>12</v>
      </c>
      <c r="H3911" t="s">
        <v>12</v>
      </c>
      <c r="I3911" t="s">
        <v>12</v>
      </c>
      <c r="J3911" t="s">
        <v>12</v>
      </c>
      <c r="K3911" t="s">
        <v>12</v>
      </c>
      <c r="L3911" t="s">
        <v>12</v>
      </c>
      <c r="M3911" t="s">
        <v>12</v>
      </c>
    </row>
    <row r="3912" spans="1:13">
      <c r="A3912">
        <v>82.458333331625894</v>
      </c>
      <c r="B3912">
        <v>2018</v>
      </c>
      <c r="C3912">
        <v>82</v>
      </c>
      <c r="D3912">
        <v>11</v>
      </c>
      <c r="E3912" t="s">
        <v>12</v>
      </c>
      <c r="F3912" t="s">
        <v>12</v>
      </c>
      <c r="G3912" t="s">
        <v>12</v>
      </c>
      <c r="H3912" t="s">
        <v>12</v>
      </c>
      <c r="I3912" t="s">
        <v>12</v>
      </c>
      <c r="J3912" t="s">
        <v>12</v>
      </c>
      <c r="K3912" t="s">
        <v>12</v>
      </c>
      <c r="L3912" t="s">
        <v>12</v>
      </c>
      <c r="M3912" t="s">
        <v>12</v>
      </c>
    </row>
    <row r="3913" spans="1:13">
      <c r="A3913">
        <v>82.479166664881603</v>
      </c>
      <c r="B3913">
        <v>2018</v>
      </c>
      <c r="C3913">
        <v>82</v>
      </c>
      <c r="D3913">
        <v>11.5</v>
      </c>
      <c r="E3913" t="s">
        <v>12</v>
      </c>
      <c r="F3913" t="s">
        <v>12</v>
      </c>
      <c r="G3913" t="s">
        <v>12</v>
      </c>
      <c r="H3913" t="s">
        <v>12</v>
      </c>
      <c r="I3913" t="s">
        <v>12</v>
      </c>
      <c r="J3913" t="s">
        <v>12</v>
      </c>
      <c r="K3913" t="s">
        <v>12</v>
      </c>
      <c r="L3913" t="s">
        <v>12</v>
      </c>
      <c r="M3913" t="s">
        <v>12</v>
      </c>
    </row>
    <row r="3914" spans="1:13">
      <c r="A3914">
        <v>82.499999998137397</v>
      </c>
      <c r="B3914">
        <v>2018</v>
      </c>
      <c r="C3914">
        <v>82</v>
      </c>
      <c r="D3914">
        <v>12</v>
      </c>
      <c r="E3914" t="s">
        <v>12</v>
      </c>
      <c r="F3914" t="s">
        <v>12</v>
      </c>
      <c r="G3914" t="s">
        <v>12</v>
      </c>
      <c r="H3914" t="s">
        <v>12</v>
      </c>
      <c r="I3914" t="s">
        <v>12</v>
      </c>
      <c r="J3914" t="s">
        <v>12</v>
      </c>
      <c r="K3914" t="s">
        <v>12</v>
      </c>
      <c r="L3914" t="s">
        <v>12</v>
      </c>
      <c r="M3914" t="s">
        <v>12</v>
      </c>
    </row>
    <row r="3915" spans="1:13">
      <c r="A3915">
        <v>82.520833331393106</v>
      </c>
      <c r="B3915">
        <v>2018</v>
      </c>
      <c r="C3915">
        <v>82</v>
      </c>
      <c r="D3915">
        <v>12.5</v>
      </c>
      <c r="E3915" t="s">
        <v>12</v>
      </c>
      <c r="F3915" t="s">
        <v>12</v>
      </c>
      <c r="G3915" t="s">
        <v>12</v>
      </c>
      <c r="H3915" t="s">
        <v>12</v>
      </c>
      <c r="I3915" t="s">
        <v>12</v>
      </c>
      <c r="J3915" t="s">
        <v>12</v>
      </c>
      <c r="K3915" t="s">
        <v>12</v>
      </c>
      <c r="L3915" t="s">
        <v>12</v>
      </c>
      <c r="M3915" t="s">
        <v>12</v>
      </c>
    </row>
    <row r="3916" spans="1:13">
      <c r="A3916">
        <v>82.541666664648801</v>
      </c>
      <c r="B3916">
        <v>2018</v>
      </c>
      <c r="C3916">
        <v>82</v>
      </c>
      <c r="D3916">
        <v>13</v>
      </c>
      <c r="E3916" t="s">
        <v>12</v>
      </c>
      <c r="F3916" t="s">
        <v>12</v>
      </c>
      <c r="G3916" t="s">
        <v>12</v>
      </c>
      <c r="H3916" t="s">
        <v>12</v>
      </c>
      <c r="I3916" t="s">
        <v>12</v>
      </c>
      <c r="J3916" t="s">
        <v>12</v>
      </c>
      <c r="K3916" t="s">
        <v>12</v>
      </c>
      <c r="L3916" t="s">
        <v>12</v>
      </c>
      <c r="M3916" t="s">
        <v>12</v>
      </c>
    </row>
    <row r="3917" spans="1:13">
      <c r="A3917">
        <v>82.562499997904496</v>
      </c>
      <c r="B3917">
        <v>2018</v>
      </c>
      <c r="C3917">
        <v>82</v>
      </c>
      <c r="D3917">
        <v>13.5</v>
      </c>
      <c r="E3917" t="s">
        <v>12</v>
      </c>
      <c r="F3917" t="s">
        <v>12</v>
      </c>
      <c r="G3917" t="s">
        <v>12</v>
      </c>
      <c r="H3917" t="s">
        <v>12</v>
      </c>
      <c r="I3917" t="s">
        <v>12</v>
      </c>
      <c r="J3917" t="s">
        <v>12</v>
      </c>
      <c r="K3917" t="s">
        <v>12</v>
      </c>
      <c r="L3917" t="s">
        <v>12</v>
      </c>
      <c r="M3917" t="s">
        <v>12</v>
      </c>
    </row>
    <row r="3918" spans="1:13">
      <c r="A3918">
        <v>82.583333331160304</v>
      </c>
      <c r="B3918">
        <v>2018</v>
      </c>
      <c r="C3918">
        <v>82</v>
      </c>
      <c r="D3918">
        <v>14</v>
      </c>
      <c r="E3918" t="s">
        <v>12</v>
      </c>
      <c r="F3918" t="s">
        <v>12</v>
      </c>
      <c r="G3918" t="s">
        <v>12</v>
      </c>
      <c r="H3918" t="s">
        <v>12</v>
      </c>
      <c r="I3918" t="s">
        <v>12</v>
      </c>
      <c r="J3918" t="s">
        <v>12</v>
      </c>
      <c r="K3918" t="s">
        <v>12</v>
      </c>
      <c r="L3918" t="s">
        <v>12</v>
      </c>
      <c r="M3918" t="s">
        <v>12</v>
      </c>
    </row>
    <row r="3919" spans="1:13">
      <c r="A3919">
        <v>82.604166664415999</v>
      </c>
      <c r="B3919">
        <v>2018</v>
      </c>
      <c r="C3919">
        <v>82</v>
      </c>
      <c r="D3919">
        <v>14.5</v>
      </c>
      <c r="E3919" t="s">
        <v>12</v>
      </c>
      <c r="F3919" t="s">
        <v>12</v>
      </c>
      <c r="G3919" t="s">
        <v>12</v>
      </c>
      <c r="H3919" t="s">
        <v>12</v>
      </c>
      <c r="I3919" t="s">
        <v>12</v>
      </c>
      <c r="J3919" t="s">
        <v>12</v>
      </c>
      <c r="K3919" t="s">
        <v>12</v>
      </c>
      <c r="L3919" t="s">
        <v>12</v>
      </c>
      <c r="M3919" t="s">
        <v>12</v>
      </c>
    </row>
    <row r="3920" spans="1:13">
      <c r="A3920">
        <v>82.624999997671694</v>
      </c>
      <c r="B3920">
        <v>2018</v>
      </c>
      <c r="C3920">
        <v>82</v>
      </c>
      <c r="D3920">
        <v>15</v>
      </c>
      <c r="E3920" t="s">
        <v>12</v>
      </c>
      <c r="F3920" t="s">
        <v>12</v>
      </c>
      <c r="G3920" t="s">
        <v>12</v>
      </c>
      <c r="H3920" t="s">
        <v>12</v>
      </c>
      <c r="I3920" t="s">
        <v>12</v>
      </c>
      <c r="J3920" t="s">
        <v>12</v>
      </c>
      <c r="K3920" t="s">
        <v>12</v>
      </c>
      <c r="L3920" t="s">
        <v>12</v>
      </c>
      <c r="M3920" t="s">
        <v>12</v>
      </c>
    </row>
    <row r="3921" spans="1:13">
      <c r="A3921">
        <v>82.645833330927402</v>
      </c>
      <c r="B3921">
        <v>2018</v>
      </c>
      <c r="C3921">
        <v>82</v>
      </c>
      <c r="D3921">
        <v>15.5</v>
      </c>
      <c r="E3921" t="s">
        <v>12</v>
      </c>
      <c r="F3921" t="s">
        <v>12</v>
      </c>
      <c r="G3921" t="s">
        <v>12</v>
      </c>
      <c r="H3921" t="s">
        <v>12</v>
      </c>
      <c r="I3921" t="s">
        <v>12</v>
      </c>
      <c r="J3921" t="s">
        <v>12</v>
      </c>
      <c r="K3921" t="s">
        <v>12</v>
      </c>
      <c r="L3921" t="s">
        <v>12</v>
      </c>
      <c r="M3921" t="s">
        <v>12</v>
      </c>
    </row>
    <row r="3922" spans="1:13">
      <c r="A3922">
        <v>82.666666664183097</v>
      </c>
      <c r="B3922">
        <v>2018</v>
      </c>
      <c r="C3922">
        <v>82</v>
      </c>
      <c r="D3922">
        <v>16</v>
      </c>
      <c r="E3922" t="s">
        <v>12</v>
      </c>
      <c r="F3922" t="s">
        <v>12</v>
      </c>
      <c r="G3922" t="s">
        <v>12</v>
      </c>
      <c r="H3922" t="s">
        <v>12</v>
      </c>
      <c r="I3922" t="s">
        <v>12</v>
      </c>
      <c r="J3922" t="s">
        <v>12</v>
      </c>
      <c r="K3922" t="s">
        <v>12</v>
      </c>
      <c r="L3922" t="s">
        <v>12</v>
      </c>
      <c r="M3922" t="s">
        <v>12</v>
      </c>
    </row>
    <row r="3923" spans="1:13">
      <c r="A3923">
        <v>82.687499997438906</v>
      </c>
      <c r="B3923">
        <v>2018</v>
      </c>
      <c r="C3923">
        <v>82</v>
      </c>
      <c r="D3923">
        <v>16.5</v>
      </c>
      <c r="E3923" t="s">
        <v>12</v>
      </c>
      <c r="F3923" t="s">
        <v>12</v>
      </c>
      <c r="G3923" t="s">
        <v>12</v>
      </c>
      <c r="H3923" t="s">
        <v>12</v>
      </c>
      <c r="I3923" t="s">
        <v>12</v>
      </c>
      <c r="J3923" t="s">
        <v>12</v>
      </c>
      <c r="K3923" t="s">
        <v>12</v>
      </c>
      <c r="L3923" t="s">
        <v>12</v>
      </c>
      <c r="M3923" t="s">
        <v>12</v>
      </c>
    </row>
    <row r="3924" spans="1:13">
      <c r="A3924">
        <v>82.7083333306946</v>
      </c>
      <c r="B3924">
        <v>2018</v>
      </c>
      <c r="C3924">
        <v>82</v>
      </c>
      <c r="D3924">
        <v>17</v>
      </c>
      <c r="E3924" t="s">
        <v>12</v>
      </c>
      <c r="F3924" t="s">
        <v>12</v>
      </c>
      <c r="G3924" t="s">
        <v>12</v>
      </c>
      <c r="H3924" t="s">
        <v>12</v>
      </c>
      <c r="I3924" t="s">
        <v>12</v>
      </c>
      <c r="J3924" t="s">
        <v>12</v>
      </c>
      <c r="K3924" t="s">
        <v>12</v>
      </c>
      <c r="L3924" t="s">
        <v>12</v>
      </c>
      <c r="M3924" t="s">
        <v>12</v>
      </c>
    </row>
    <row r="3925" spans="1:13">
      <c r="A3925">
        <v>82.729166663950295</v>
      </c>
      <c r="B3925">
        <v>2018</v>
      </c>
      <c r="C3925">
        <v>82</v>
      </c>
      <c r="D3925">
        <v>17.5</v>
      </c>
      <c r="E3925" t="s">
        <v>12</v>
      </c>
      <c r="F3925" t="s">
        <v>12</v>
      </c>
      <c r="G3925" t="s">
        <v>12</v>
      </c>
      <c r="H3925" t="s">
        <v>12</v>
      </c>
      <c r="I3925" t="s">
        <v>12</v>
      </c>
      <c r="J3925" t="s">
        <v>12</v>
      </c>
      <c r="K3925" t="s">
        <v>12</v>
      </c>
      <c r="L3925" t="s">
        <v>12</v>
      </c>
      <c r="M3925" t="s">
        <v>12</v>
      </c>
    </row>
    <row r="3926" spans="1:13">
      <c r="A3926">
        <v>82.749999997206004</v>
      </c>
      <c r="B3926">
        <v>2018</v>
      </c>
      <c r="C3926">
        <v>82</v>
      </c>
      <c r="D3926">
        <v>18</v>
      </c>
      <c r="E3926" t="s">
        <v>12</v>
      </c>
      <c r="F3926" t="s">
        <v>12</v>
      </c>
      <c r="G3926" t="s">
        <v>12</v>
      </c>
      <c r="H3926" t="s">
        <v>12</v>
      </c>
      <c r="I3926" t="s">
        <v>12</v>
      </c>
      <c r="J3926" t="s">
        <v>12</v>
      </c>
      <c r="K3926" t="s">
        <v>12</v>
      </c>
      <c r="L3926" t="s">
        <v>12</v>
      </c>
      <c r="M3926" t="s">
        <v>12</v>
      </c>
    </row>
    <row r="3927" spans="1:13">
      <c r="A3927">
        <v>82.770833330461798</v>
      </c>
      <c r="B3927">
        <v>2018</v>
      </c>
      <c r="C3927">
        <v>82</v>
      </c>
      <c r="D3927">
        <v>18.5</v>
      </c>
      <c r="E3927" t="s">
        <v>12</v>
      </c>
      <c r="F3927" t="s">
        <v>12</v>
      </c>
      <c r="G3927" t="s">
        <v>12</v>
      </c>
      <c r="H3927" t="s">
        <v>12</v>
      </c>
      <c r="I3927" t="s">
        <v>12</v>
      </c>
      <c r="J3927" t="s">
        <v>12</v>
      </c>
      <c r="K3927" t="s">
        <v>12</v>
      </c>
      <c r="L3927" t="s">
        <v>12</v>
      </c>
      <c r="M3927" t="s">
        <v>12</v>
      </c>
    </row>
    <row r="3928" spans="1:13">
      <c r="A3928">
        <v>82.791666663717507</v>
      </c>
      <c r="B3928">
        <v>2018</v>
      </c>
      <c r="C3928">
        <v>82</v>
      </c>
      <c r="D3928">
        <v>19</v>
      </c>
      <c r="E3928" t="s">
        <v>12</v>
      </c>
      <c r="F3928" t="s">
        <v>12</v>
      </c>
      <c r="G3928" t="s">
        <v>12</v>
      </c>
      <c r="H3928" t="s">
        <v>12</v>
      </c>
      <c r="I3928" t="s">
        <v>12</v>
      </c>
      <c r="J3928" t="s">
        <v>12</v>
      </c>
      <c r="K3928" t="s">
        <v>12</v>
      </c>
      <c r="L3928" t="s">
        <v>12</v>
      </c>
      <c r="M3928" t="s">
        <v>12</v>
      </c>
    </row>
    <row r="3929" spans="1:13">
      <c r="A3929">
        <v>82.812499996973202</v>
      </c>
      <c r="B3929">
        <v>2018</v>
      </c>
      <c r="C3929">
        <v>82</v>
      </c>
      <c r="D3929">
        <v>19.5</v>
      </c>
      <c r="E3929" t="s">
        <v>12</v>
      </c>
      <c r="F3929" t="s">
        <v>12</v>
      </c>
      <c r="G3929" t="s">
        <v>12</v>
      </c>
      <c r="H3929" t="s">
        <v>12</v>
      </c>
      <c r="I3929" t="s">
        <v>12</v>
      </c>
      <c r="J3929" t="s">
        <v>12</v>
      </c>
      <c r="K3929" t="s">
        <v>12</v>
      </c>
      <c r="L3929" t="s">
        <v>12</v>
      </c>
      <c r="M3929" t="s">
        <v>12</v>
      </c>
    </row>
    <row r="3930" spans="1:13">
      <c r="A3930">
        <v>82.833333330228896</v>
      </c>
      <c r="B3930">
        <v>2018</v>
      </c>
      <c r="C3930">
        <v>82</v>
      </c>
      <c r="D3930">
        <v>20</v>
      </c>
      <c r="E3930" t="s">
        <v>12</v>
      </c>
      <c r="F3930" t="s">
        <v>12</v>
      </c>
      <c r="G3930" t="s">
        <v>12</v>
      </c>
      <c r="H3930" t="s">
        <v>12</v>
      </c>
      <c r="I3930" t="s">
        <v>12</v>
      </c>
      <c r="J3930" t="s">
        <v>12</v>
      </c>
      <c r="K3930" t="s">
        <v>12</v>
      </c>
      <c r="L3930" t="s">
        <v>12</v>
      </c>
      <c r="M3930" t="s">
        <v>12</v>
      </c>
    </row>
    <row r="3931" spans="1:13">
      <c r="A3931">
        <v>82.854166663484705</v>
      </c>
      <c r="B3931">
        <v>2018</v>
      </c>
      <c r="C3931">
        <v>82</v>
      </c>
      <c r="D3931">
        <v>20.5</v>
      </c>
      <c r="E3931" t="s">
        <v>12</v>
      </c>
      <c r="F3931" t="s">
        <v>12</v>
      </c>
      <c r="G3931" t="s">
        <v>12</v>
      </c>
      <c r="H3931" t="s">
        <v>12</v>
      </c>
      <c r="I3931" t="s">
        <v>12</v>
      </c>
      <c r="J3931" t="s">
        <v>12</v>
      </c>
      <c r="K3931" t="s">
        <v>12</v>
      </c>
      <c r="L3931" t="s">
        <v>12</v>
      </c>
      <c r="M3931" t="s">
        <v>12</v>
      </c>
    </row>
    <row r="3932" spans="1:13">
      <c r="A3932">
        <v>82.874999996740399</v>
      </c>
      <c r="B3932">
        <v>2018</v>
      </c>
      <c r="C3932">
        <v>82</v>
      </c>
      <c r="D3932">
        <v>21</v>
      </c>
      <c r="E3932" t="s">
        <v>12</v>
      </c>
      <c r="F3932" t="s">
        <v>12</v>
      </c>
      <c r="G3932" t="s">
        <v>12</v>
      </c>
      <c r="H3932" t="s">
        <v>12</v>
      </c>
      <c r="I3932" t="s">
        <v>12</v>
      </c>
      <c r="J3932" t="s">
        <v>12</v>
      </c>
      <c r="K3932" t="s">
        <v>12</v>
      </c>
      <c r="L3932" t="s">
        <v>12</v>
      </c>
      <c r="M3932" t="s">
        <v>12</v>
      </c>
    </row>
    <row r="3933" spans="1:13">
      <c r="A3933">
        <v>82.895833329996094</v>
      </c>
      <c r="B3933">
        <v>2018</v>
      </c>
      <c r="C3933">
        <v>82</v>
      </c>
      <c r="D3933">
        <v>21.5</v>
      </c>
      <c r="E3933" t="s">
        <v>12</v>
      </c>
      <c r="F3933" t="s">
        <v>12</v>
      </c>
      <c r="G3933" t="s">
        <v>12</v>
      </c>
      <c r="H3933" t="s">
        <v>12</v>
      </c>
      <c r="I3933" t="s">
        <v>12</v>
      </c>
      <c r="J3933" t="s">
        <v>12</v>
      </c>
      <c r="K3933" t="s">
        <v>12</v>
      </c>
      <c r="L3933" t="s">
        <v>12</v>
      </c>
      <c r="M3933" t="s">
        <v>12</v>
      </c>
    </row>
    <row r="3934" spans="1:13">
      <c r="A3934">
        <v>82.916666663251803</v>
      </c>
      <c r="B3934">
        <v>2018</v>
      </c>
      <c r="C3934">
        <v>82</v>
      </c>
      <c r="D3934">
        <v>22</v>
      </c>
      <c r="E3934" t="s">
        <v>12</v>
      </c>
      <c r="F3934" t="s">
        <v>12</v>
      </c>
      <c r="G3934" t="s">
        <v>12</v>
      </c>
      <c r="H3934" t="s">
        <v>12</v>
      </c>
      <c r="I3934" t="s">
        <v>12</v>
      </c>
      <c r="J3934" t="s">
        <v>12</v>
      </c>
      <c r="K3934" t="s">
        <v>12</v>
      </c>
      <c r="L3934" t="s">
        <v>12</v>
      </c>
      <c r="M3934" t="s">
        <v>12</v>
      </c>
    </row>
    <row r="3935" spans="1:13">
      <c r="A3935">
        <v>82.937499996507498</v>
      </c>
      <c r="B3935">
        <v>2018</v>
      </c>
      <c r="C3935">
        <v>82</v>
      </c>
      <c r="D3935">
        <v>22.5</v>
      </c>
      <c r="E3935" t="s">
        <v>12</v>
      </c>
      <c r="F3935" t="s">
        <v>12</v>
      </c>
      <c r="G3935" t="s">
        <v>12</v>
      </c>
      <c r="H3935" t="s">
        <v>12</v>
      </c>
      <c r="I3935" t="s">
        <v>12</v>
      </c>
      <c r="J3935" t="s">
        <v>12</v>
      </c>
      <c r="K3935" t="s">
        <v>12</v>
      </c>
      <c r="L3935" t="s">
        <v>12</v>
      </c>
      <c r="M3935" t="s">
        <v>12</v>
      </c>
    </row>
    <row r="3936" spans="1:13">
      <c r="A3936">
        <v>82.958333329763306</v>
      </c>
      <c r="B3936">
        <v>2018</v>
      </c>
      <c r="C3936">
        <v>82</v>
      </c>
      <c r="D3936">
        <v>23</v>
      </c>
      <c r="E3936" t="s">
        <v>12</v>
      </c>
      <c r="F3936" t="s">
        <v>12</v>
      </c>
      <c r="G3936" t="s">
        <v>12</v>
      </c>
      <c r="H3936" t="s">
        <v>12</v>
      </c>
      <c r="I3936" t="s">
        <v>12</v>
      </c>
      <c r="J3936" t="s">
        <v>12</v>
      </c>
      <c r="K3936" t="s">
        <v>12</v>
      </c>
      <c r="L3936" t="s">
        <v>12</v>
      </c>
      <c r="M3936" t="s">
        <v>12</v>
      </c>
    </row>
    <row r="3937" spans="1:13">
      <c r="A3937">
        <v>82.979166663019001</v>
      </c>
      <c r="B3937">
        <v>2018</v>
      </c>
      <c r="C3937">
        <v>82</v>
      </c>
      <c r="D3937">
        <v>23.5</v>
      </c>
      <c r="E3937" t="s">
        <v>12</v>
      </c>
      <c r="F3937" t="s">
        <v>12</v>
      </c>
      <c r="G3937" t="s">
        <v>12</v>
      </c>
      <c r="H3937" t="s">
        <v>12</v>
      </c>
      <c r="I3937" t="s">
        <v>12</v>
      </c>
      <c r="J3937" t="s">
        <v>12</v>
      </c>
      <c r="K3937" t="s">
        <v>12</v>
      </c>
      <c r="L3937" t="s">
        <v>12</v>
      </c>
      <c r="M3937" t="s">
        <v>12</v>
      </c>
    </row>
    <row r="3938" spans="1:13">
      <c r="A3938">
        <v>83</v>
      </c>
      <c r="B3938">
        <v>2018</v>
      </c>
      <c r="C3938">
        <v>83</v>
      </c>
      <c r="D3938">
        <v>0</v>
      </c>
      <c r="E3938" t="s">
        <v>12</v>
      </c>
      <c r="F3938" t="s">
        <v>12</v>
      </c>
      <c r="G3938" t="s">
        <v>12</v>
      </c>
      <c r="H3938" t="s">
        <v>12</v>
      </c>
      <c r="I3938" t="s">
        <v>12</v>
      </c>
      <c r="J3938" t="s">
        <v>12</v>
      </c>
      <c r="K3938" t="s">
        <v>12</v>
      </c>
      <c r="L3938" t="s">
        <v>12</v>
      </c>
      <c r="M3938" t="s">
        <v>12</v>
      </c>
    </row>
    <row r="3939" spans="1:13">
      <c r="A3939">
        <v>83.020833333255695</v>
      </c>
      <c r="B3939">
        <v>2018</v>
      </c>
      <c r="C3939">
        <v>83</v>
      </c>
      <c r="D3939">
        <v>0.5</v>
      </c>
      <c r="E3939" t="s">
        <v>12</v>
      </c>
      <c r="F3939" t="s">
        <v>12</v>
      </c>
      <c r="G3939" t="s">
        <v>12</v>
      </c>
      <c r="H3939" t="s">
        <v>12</v>
      </c>
      <c r="I3939" t="s">
        <v>12</v>
      </c>
      <c r="J3939" t="s">
        <v>12</v>
      </c>
      <c r="K3939" t="s">
        <v>12</v>
      </c>
      <c r="L3939" t="s">
        <v>12</v>
      </c>
      <c r="M3939" t="s">
        <v>12</v>
      </c>
    </row>
    <row r="3940" spans="1:13">
      <c r="A3940">
        <v>83.041666666511503</v>
      </c>
      <c r="B3940">
        <v>2018</v>
      </c>
      <c r="C3940">
        <v>83</v>
      </c>
      <c r="D3940">
        <v>1</v>
      </c>
      <c r="E3940" t="s">
        <v>12</v>
      </c>
      <c r="F3940" t="s">
        <v>12</v>
      </c>
      <c r="G3940" t="s">
        <v>12</v>
      </c>
      <c r="H3940" t="s">
        <v>12</v>
      </c>
      <c r="I3940" t="s">
        <v>12</v>
      </c>
      <c r="J3940" t="s">
        <v>12</v>
      </c>
      <c r="K3940" t="s">
        <v>12</v>
      </c>
      <c r="L3940" t="s">
        <v>12</v>
      </c>
      <c r="M3940" t="s">
        <v>12</v>
      </c>
    </row>
    <row r="3941" spans="1:13">
      <c r="A3941">
        <v>83.062499999767198</v>
      </c>
      <c r="B3941">
        <v>2018</v>
      </c>
      <c r="C3941">
        <v>83</v>
      </c>
      <c r="D3941">
        <v>1.5</v>
      </c>
      <c r="E3941" t="s">
        <v>12</v>
      </c>
      <c r="F3941" t="s">
        <v>12</v>
      </c>
      <c r="G3941" t="s">
        <v>12</v>
      </c>
      <c r="H3941" t="s">
        <v>12</v>
      </c>
      <c r="I3941" t="s">
        <v>12</v>
      </c>
      <c r="J3941" t="s">
        <v>12</v>
      </c>
      <c r="K3941" t="s">
        <v>12</v>
      </c>
      <c r="L3941" t="s">
        <v>12</v>
      </c>
      <c r="M3941" t="s">
        <v>12</v>
      </c>
    </row>
    <row r="3942" spans="1:13">
      <c r="A3942">
        <v>83.083333333022907</v>
      </c>
      <c r="B3942">
        <v>2018</v>
      </c>
      <c r="C3942">
        <v>83</v>
      </c>
      <c r="D3942">
        <v>2</v>
      </c>
      <c r="E3942" t="s">
        <v>12</v>
      </c>
      <c r="F3942" t="s">
        <v>12</v>
      </c>
      <c r="G3942" t="s">
        <v>12</v>
      </c>
      <c r="H3942" t="s">
        <v>12</v>
      </c>
      <c r="I3942" t="s">
        <v>12</v>
      </c>
      <c r="J3942" t="s">
        <v>12</v>
      </c>
      <c r="K3942" t="s">
        <v>12</v>
      </c>
      <c r="L3942" t="s">
        <v>12</v>
      </c>
      <c r="M3942" t="s">
        <v>12</v>
      </c>
    </row>
    <row r="3943" spans="1:13">
      <c r="A3943">
        <v>83.104166666278601</v>
      </c>
      <c r="B3943">
        <v>2018</v>
      </c>
      <c r="C3943">
        <v>83</v>
      </c>
      <c r="D3943">
        <v>2.5</v>
      </c>
      <c r="E3943" t="s">
        <v>12</v>
      </c>
      <c r="F3943" t="s">
        <v>12</v>
      </c>
      <c r="G3943" t="s">
        <v>12</v>
      </c>
      <c r="H3943" t="s">
        <v>12</v>
      </c>
      <c r="I3943" t="s">
        <v>12</v>
      </c>
      <c r="J3943" t="s">
        <v>12</v>
      </c>
      <c r="K3943" t="s">
        <v>12</v>
      </c>
      <c r="L3943" t="s">
        <v>12</v>
      </c>
      <c r="M3943" t="s">
        <v>12</v>
      </c>
    </row>
    <row r="3944" spans="1:13">
      <c r="A3944">
        <v>83.124999999534296</v>
      </c>
      <c r="B3944">
        <v>2018</v>
      </c>
      <c r="C3944">
        <v>83</v>
      </c>
      <c r="D3944">
        <v>3</v>
      </c>
      <c r="E3944" t="s">
        <v>12</v>
      </c>
      <c r="F3944" t="s">
        <v>12</v>
      </c>
      <c r="G3944" t="s">
        <v>12</v>
      </c>
      <c r="H3944" t="s">
        <v>12</v>
      </c>
      <c r="I3944" t="s">
        <v>12</v>
      </c>
      <c r="J3944" t="s">
        <v>12</v>
      </c>
      <c r="K3944" t="s">
        <v>12</v>
      </c>
      <c r="L3944" t="s">
        <v>12</v>
      </c>
      <c r="M3944" t="s">
        <v>12</v>
      </c>
    </row>
    <row r="3945" spans="1:13">
      <c r="A3945">
        <v>83.145833332790104</v>
      </c>
      <c r="B3945">
        <v>2018</v>
      </c>
      <c r="C3945">
        <v>83</v>
      </c>
      <c r="D3945">
        <v>3.5</v>
      </c>
      <c r="E3945" t="s">
        <v>12</v>
      </c>
      <c r="F3945" t="s">
        <v>12</v>
      </c>
      <c r="G3945" t="s">
        <v>12</v>
      </c>
      <c r="H3945" t="s">
        <v>12</v>
      </c>
      <c r="I3945" t="s">
        <v>12</v>
      </c>
      <c r="J3945" t="s">
        <v>12</v>
      </c>
      <c r="K3945" t="s">
        <v>12</v>
      </c>
      <c r="L3945" t="s">
        <v>12</v>
      </c>
      <c r="M3945" t="s">
        <v>12</v>
      </c>
    </row>
    <row r="3946" spans="1:13">
      <c r="A3946">
        <v>83.166666666045799</v>
      </c>
      <c r="B3946">
        <v>2018</v>
      </c>
      <c r="C3946">
        <v>83</v>
      </c>
      <c r="D3946">
        <v>4</v>
      </c>
      <c r="E3946" t="s">
        <v>12</v>
      </c>
      <c r="F3946" t="s">
        <v>12</v>
      </c>
      <c r="G3946" t="s">
        <v>12</v>
      </c>
      <c r="H3946" t="s">
        <v>12</v>
      </c>
      <c r="I3946" t="s">
        <v>12</v>
      </c>
      <c r="J3946" t="s">
        <v>12</v>
      </c>
      <c r="K3946" t="s">
        <v>12</v>
      </c>
      <c r="L3946" t="s">
        <v>12</v>
      </c>
      <c r="M3946" t="s">
        <v>12</v>
      </c>
    </row>
    <row r="3947" spans="1:13">
      <c r="A3947">
        <v>83.187499999301494</v>
      </c>
      <c r="B3947">
        <v>2018</v>
      </c>
      <c r="C3947">
        <v>83</v>
      </c>
      <c r="D3947">
        <v>4.5</v>
      </c>
      <c r="E3947" t="s">
        <v>12</v>
      </c>
      <c r="F3947" t="s">
        <v>12</v>
      </c>
      <c r="G3947" t="s">
        <v>12</v>
      </c>
      <c r="H3947" t="s">
        <v>12</v>
      </c>
      <c r="I3947" t="s">
        <v>12</v>
      </c>
      <c r="J3947" t="s">
        <v>12</v>
      </c>
      <c r="K3947" t="s">
        <v>12</v>
      </c>
      <c r="L3947" t="s">
        <v>12</v>
      </c>
      <c r="M3947" t="s">
        <v>12</v>
      </c>
    </row>
    <row r="3948" spans="1:13">
      <c r="A3948">
        <v>83.208333332557203</v>
      </c>
      <c r="B3948">
        <v>2018</v>
      </c>
      <c r="C3948">
        <v>83</v>
      </c>
      <c r="D3948">
        <v>5</v>
      </c>
      <c r="E3948" t="s">
        <v>12</v>
      </c>
      <c r="F3948" t="s">
        <v>12</v>
      </c>
      <c r="G3948" t="s">
        <v>12</v>
      </c>
      <c r="H3948" t="s">
        <v>12</v>
      </c>
      <c r="I3948" t="s">
        <v>12</v>
      </c>
      <c r="J3948" t="s">
        <v>12</v>
      </c>
      <c r="K3948" t="s">
        <v>12</v>
      </c>
      <c r="L3948" t="s">
        <v>12</v>
      </c>
      <c r="M3948" t="s">
        <v>12</v>
      </c>
    </row>
    <row r="3949" spans="1:13">
      <c r="A3949">
        <v>83.229166665812997</v>
      </c>
      <c r="B3949">
        <v>2018</v>
      </c>
      <c r="C3949">
        <v>83</v>
      </c>
      <c r="D3949">
        <v>5.5</v>
      </c>
      <c r="E3949" t="s">
        <v>12</v>
      </c>
      <c r="F3949" t="s">
        <v>12</v>
      </c>
      <c r="G3949" t="s">
        <v>12</v>
      </c>
      <c r="H3949" t="s">
        <v>12</v>
      </c>
      <c r="I3949" t="s">
        <v>12</v>
      </c>
      <c r="J3949" t="s">
        <v>12</v>
      </c>
      <c r="K3949" t="s">
        <v>12</v>
      </c>
      <c r="L3949" t="s">
        <v>12</v>
      </c>
      <c r="M3949" t="s">
        <v>12</v>
      </c>
    </row>
    <row r="3950" spans="1:13">
      <c r="A3950">
        <v>83.249999999068706</v>
      </c>
      <c r="B3950">
        <v>2018</v>
      </c>
      <c r="C3950">
        <v>83</v>
      </c>
      <c r="D3950">
        <v>6</v>
      </c>
      <c r="E3950" t="s">
        <v>12</v>
      </c>
      <c r="F3950" t="s">
        <v>12</v>
      </c>
      <c r="G3950" t="s">
        <v>12</v>
      </c>
      <c r="H3950" t="s">
        <v>12</v>
      </c>
      <c r="I3950" t="s">
        <v>12</v>
      </c>
      <c r="J3950" t="s">
        <v>12</v>
      </c>
      <c r="K3950" t="s">
        <v>12</v>
      </c>
      <c r="L3950" t="s">
        <v>12</v>
      </c>
      <c r="M3950" t="s">
        <v>12</v>
      </c>
    </row>
    <row r="3951" spans="1:13">
      <c r="A3951">
        <v>83.270833332324401</v>
      </c>
      <c r="B3951">
        <v>2018</v>
      </c>
      <c r="C3951">
        <v>83</v>
      </c>
      <c r="D3951">
        <v>6.5</v>
      </c>
      <c r="E3951" t="s">
        <v>12</v>
      </c>
      <c r="F3951" t="s">
        <v>12</v>
      </c>
      <c r="G3951" t="s">
        <v>12</v>
      </c>
      <c r="H3951" t="s">
        <v>12</v>
      </c>
      <c r="I3951" t="s">
        <v>12</v>
      </c>
      <c r="J3951" t="s">
        <v>12</v>
      </c>
      <c r="K3951" t="s">
        <v>12</v>
      </c>
      <c r="L3951" t="s">
        <v>12</v>
      </c>
      <c r="M3951" t="s">
        <v>12</v>
      </c>
    </row>
    <row r="3952" spans="1:13">
      <c r="A3952">
        <v>83.291666665580095</v>
      </c>
      <c r="B3952">
        <v>2018</v>
      </c>
      <c r="C3952">
        <v>83</v>
      </c>
      <c r="D3952">
        <v>7</v>
      </c>
      <c r="E3952" t="s">
        <v>12</v>
      </c>
      <c r="F3952" t="s">
        <v>12</v>
      </c>
      <c r="G3952" t="s">
        <v>12</v>
      </c>
      <c r="H3952" t="s">
        <v>12</v>
      </c>
      <c r="I3952" t="s">
        <v>12</v>
      </c>
      <c r="J3952" t="s">
        <v>12</v>
      </c>
      <c r="K3952" t="s">
        <v>12</v>
      </c>
      <c r="L3952" t="s">
        <v>12</v>
      </c>
      <c r="M3952" t="s">
        <v>12</v>
      </c>
    </row>
    <row r="3953" spans="1:13">
      <c r="A3953">
        <v>83.312499998835904</v>
      </c>
      <c r="B3953">
        <v>2018</v>
      </c>
      <c r="C3953">
        <v>83</v>
      </c>
      <c r="D3953">
        <v>7.5</v>
      </c>
      <c r="E3953" t="s">
        <v>12</v>
      </c>
      <c r="F3953" t="s">
        <v>12</v>
      </c>
      <c r="G3953" t="s">
        <v>12</v>
      </c>
      <c r="H3953" t="s">
        <v>12</v>
      </c>
      <c r="I3953" t="s">
        <v>12</v>
      </c>
      <c r="J3953" t="s">
        <v>12</v>
      </c>
      <c r="K3953" t="s">
        <v>12</v>
      </c>
      <c r="L3953" t="s">
        <v>12</v>
      </c>
      <c r="M3953" t="s">
        <v>12</v>
      </c>
    </row>
    <row r="3954" spans="1:13">
      <c r="A3954">
        <v>83.333333332091598</v>
      </c>
      <c r="B3954">
        <v>2018</v>
      </c>
      <c r="C3954">
        <v>83</v>
      </c>
      <c r="D3954">
        <v>8</v>
      </c>
      <c r="E3954" t="s">
        <v>12</v>
      </c>
      <c r="F3954" t="s">
        <v>12</v>
      </c>
      <c r="G3954" t="s">
        <v>12</v>
      </c>
      <c r="H3954" t="s">
        <v>12</v>
      </c>
      <c r="I3954" t="s">
        <v>12</v>
      </c>
      <c r="J3954" t="s">
        <v>12</v>
      </c>
      <c r="K3954" t="s">
        <v>12</v>
      </c>
      <c r="L3954" t="s">
        <v>12</v>
      </c>
      <c r="M3954" t="s">
        <v>12</v>
      </c>
    </row>
    <row r="3955" spans="1:13">
      <c r="A3955">
        <v>83.354166665347293</v>
      </c>
      <c r="B3955">
        <v>2018</v>
      </c>
      <c r="C3955">
        <v>83</v>
      </c>
      <c r="D3955">
        <v>8.5</v>
      </c>
      <c r="E3955" t="s">
        <v>12</v>
      </c>
      <c r="F3955" t="s">
        <v>12</v>
      </c>
      <c r="G3955" t="s">
        <v>12</v>
      </c>
      <c r="H3955" t="s">
        <v>12</v>
      </c>
      <c r="I3955" t="s">
        <v>12</v>
      </c>
      <c r="J3955" t="s">
        <v>12</v>
      </c>
      <c r="K3955" t="s">
        <v>12</v>
      </c>
      <c r="L3955" t="s">
        <v>12</v>
      </c>
      <c r="M3955" t="s">
        <v>12</v>
      </c>
    </row>
    <row r="3956" spans="1:13">
      <c r="A3956">
        <v>83.374999998603002</v>
      </c>
      <c r="B3956">
        <v>2018</v>
      </c>
      <c r="C3956">
        <v>83</v>
      </c>
      <c r="D3956">
        <v>9</v>
      </c>
      <c r="E3956" t="s">
        <v>12</v>
      </c>
      <c r="F3956" t="s">
        <v>12</v>
      </c>
      <c r="G3956" t="s">
        <v>12</v>
      </c>
      <c r="H3956" t="s">
        <v>12</v>
      </c>
      <c r="I3956" t="s">
        <v>12</v>
      </c>
      <c r="J3956" t="s">
        <v>12</v>
      </c>
      <c r="K3956" t="s">
        <v>12</v>
      </c>
      <c r="L3956" t="s">
        <v>12</v>
      </c>
      <c r="M3956" t="s">
        <v>12</v>
      </c>
    </row>
    <row r="3957" spans="1:13">
      <c r="A3957">
        <v>83.395833331858697</v>
      </c>
      <c r="B3957">
        <v>2018</v>
      </c>
      <c r="C3957">
        <v>83</v>
      </c>
      <c r="D3957">
        <v>9.5</v>
      </c>
      <c r="E3957" t="s">
        <v>12</v>
      </c>
      <c r="F3957" t="s">
        <v>12</v>
      </c>
      <c r="G3957" t="s">
        <v>12</v>
      </c>
      <c r="H3957" t="s">
        <v>12</v>
      </c>
      <c r="I3957" t="s">
        <v>12</v>
      </c>
      <c r="J3957" t="s">
        <v>12</v>
      </c>
      <c r="K3957" t="s">
        <v>12</v>
      </c>
      <c r="L3957" t="s">
        <v>12</v>
      </c>
      <c r="M3957" t="s">
        <v>12</v>
      </c>
    </row>
    <row r="3958" spans="1:13">
      <c r="A3958">
        <v>83.416666665114505</v>
      </c>
      <c r="B3958">
        <v>2018</v>
      </c>
      <c r="C3958">
        <v>83</v>
      </c>
      <c r="D3958">
        <v>10</v>
      </c>
      <c r="E3958" t="s">
        <v>12</v>
      </c>
      <c r="F3958" t="s">
        <v>12</v>
      </c>
      <c r="G3958" t="s">
        <v>12</v>
      </c>
      <c r="H3958" t="s">
        <v>12</v>
      </c>
      <c r="I3958" t="s">
        <v>12</v>
      </c>
      <c r="J3958" t="s">
        <v>12</v>
      </c>
      <c r="K3958" t="s">
        <v>12</v>
      </c>
      <c r="L3958" t="s">
        <v>12</v>
      </c>
      <c r="M3958" t="s">
        <v>12</v>
      </c>
    </row>
    <row r="3959" spans="1:13">
      <c r="A3959">
        <v>83.4374999983702</v>
      </c>
      <c r="B3959">
        <v>2018</v>
      </c>
      <c r="C3959">
        <v>83</v>
      </c>
      <c r="D3959">
        <v>10.5</v>
      </c>
      <c r="E3959" t="s">
        <v>12</v>
      </c>
      <c r="F3959" t="s">
        <v>12</v>
      </c>
      <c r="G3959" t="s">
        <v>12</v>
      </c>
      <c r="H3959" t="s">
        <v>12</v>
      </c>
      <c r="I3959" t="s">
        <v>12</v>
      </c>
      <c r="J3959" t="s">
        <v>12</v>
      </c>
      <c r="K3959" t="s">
        <v>12</v>
      </c>
      <c r="L3959" t="s">
        <v>12</v>
      </c>
      <c r="M3959" t="s">
        <v>12</v>
      </c>
    </row>
    <row r="3960" spans="1:13">
      <c r="A3960">
        <v>83.458333331625894</v>
      </c>
      <c r="B3960">
        <v>2018</v>
      </c>
      <c r="C3960">
        <v>83</v>
      </c>
      <c r="D3960">
        <v>11</v>
      </c>
      <c r="E3960" t="s">
        <v>12</v>
      </c>
      <c r="F3960" t="s">
        <v>12</v>
      </c>
      <c r="G3960" t="s">
        <v>12</v>
      </c>
      <c r="H3960" t="s">
        <v>12</v>
      </c>
      <c r="I3960" t="s">
        <v>12</v>
      </c>
      <c r="J3960" t="s">
        <v>12</v>
      </c>
      <c r="K3960" t="s">
        <v>12</v>
      </c>
      <c r="L3960" t="s">
        <v>12</v>
      </c>
      <c r="M3960" t="s">
        <v>12</v>
      </c>
    </row>
    <row r="3961" spans="1:13">
      <c r="A3961">
        <v>83.479166664881603</v>
      </c>
      <c r="B3961">
        <v>2018</v>
      </c>
      <c r="C3961">
        <v>83</v>
      </c>
      <c r="D3961">
        <v>11.5</v>
      </c>
      <c r="E3961" t="s">
        <v>12</v>
      </c>
      <c r="F3961" t="s">
        <v>12</v>
      </c>
      <c r="G3961" t="s">
        <v>12</v>
      </c>
      <c r="H3961" t="s">
        <v>12</v>
      </c>
      <c r="I3961" t="s">
        <v>12</v>
      </c>
      <c r="J3961" t="s">
        <v>12</v>
      </c>
      <c r="K3961" t="s">
        <v>12</v>
      </c>
      <c r="L3961" t="s">
        <v>12</v>
      </c>
      <c r="M3961" t="s">
        <v>12</v>
      </c>
    </row>
    <row r="3962" spans="1:13">
      <c r="A3962">
        <v>83.499999998137397</v>
      </c>
      <c r="B3962">
        <v>2018</v>
      </c>
      <c r="C3962">
        <v>83</v>
      </c>
      <c r="D3962">
        <v>12</v>
      </c>
      <c r="E3962" t="s">
        <v>12</v>
      </c>
      <c r="F3962" t="s">
        <v>12</v>
      </c>
      <c r="G3962" t="s">
        <v>12</v>
      </c>
      <c r="H3962" t="s">
        <v>12</v>
      </c>
      <c r="I3962" t="s">
        <v>12</v>
      </c>
      <c r="J3962" t="s">
        <v>12</v>
      </c>
      <c r="K3962" t="s">
        <v>12</v>
      </c>
      <c r="L3962" t="s">
        <v>12</v>
      </c>
      <c r="M3962" t="s">
        <v>12</v>
      </c>
    </row>
    <row r="3963" spans="1:13">
      <c r="A3963">
        <v>83.520833331393106</v>
      </c>
      <c r="B3963">
        <v>2018</v>
      </c>
      <c r="C3963">
        <v>83</v>
      </c>
      <c r="D3963">
        <v>12.5</v>
      </c>
      <c r="E3963" t="s">
        <v>12</v>
      </c>
      <c r="F3963" t="s">
        <v>12</v>
      </c>
      <c r="G3963" t="s">
        <v>12</v>
      </c>
      <c r="H3963" t="s">
        <v>12</v>
      </c>
      <c r="I3963" t="s">
        <v>12</v>
      </c>
      <c r="J3963" t="s">
        <v>12</v>
      </c>
      <c r="K3963" t="s">
        <v>12</v>
      </c>
      <c r="L3963" t="s">
        <v>12</v>
      </c>
      <c r="M3963" t="s">
        <v>12</v>
      </c>
    </row>
    <row r="3964" spans="1:13">
      <c r="A3964">
        <v>83.541666664648801</v>
      </c>
      <c r="B3964">
        <v>2018</v>
      </c>
      <c r="C3964">
        <v>83</v>
      </c>
      <c r="D3964">
        <v>13</v>
      </c>
      <c r="E3964" t="s">
        <v>12</v>
      </c>
      <c r="F3964" t="s">
        <v>12</v>
      </c>
      <c r="G3964" t="s">
        <v>12</v>
      </c>
      <c r="H3964" t="s">
        <v>12</v>
      </c>
      <c r="I3964" t="s">
        <v>12</v>
      </c>
      <c r="J3964" t="s">
        <v>12</v>
      </c>
      <c r="K3964" t="s">
        <v>12</v>
      </c>
      <c r="L3964" t="s">
        <v>12</v>
      </c>
      <c r="M3964" t="s">
        <v>12</v>
      </c>
    </row>
    <row r="3965" spans="1:13">
      <c r="A3965">
        <v>83.562499997904496</v>
      </c>
      <c r="B3965">
        <v>2018</v>
      </c>
      <c r="C3965">
        <v>83</v>
      </c>
      <c r="D3965">
        <v>13.5</v>
      </c>
      <c r="E3965" t="s">
        <v>12</v>
      </c>
      <c r="F3965" t="s">
        <v>12</v>
      </c>
      <c r="G3965" t="s">
        <v>12</v>
      </c>
      <c r="H3965" t="s">
        <v>12</v>
      </c>
      <c r="I3965" t="s">
        <v>12</v>
      </c>
      <c r="J3965" t="s">
        <v>12</v>
      </c>
      <c r="K3965" t="s">
        <v>12</v>
      </c>
      <c r="L3965" t="s">
        <v>12</v>
      </c>
      <c r="M3965" t="s">
        <v>12</v>
      </c>
    </row>
    <row r="3966" spans="1:13">
      <c r="A3966">
        <v>83.583333331160304</v>
      </c>
      <c r="B3966">
        <v>2018</v>
      </c>
      <c r="C3966">
        <v>83</v>
      </c>
      <c r="D3966">
        <v>14</v>
      </c>
      <c r="E3966" t="s">
        <v>12</v>
      </c>
      <c r="F3966" t="s">
        <v>12</v>
      </c>
      <c r="G3966" t="s">
        <v>12</v>
      </c>
      <c r="H3966" t="s">
        <v>12</v>
      </c>
      <c r="I3966" t="s">
        <v>12</v>
      </c>
      <c r="J3966" t="s">
        <v>12</v>
      </c>
      <c r="K3966" t="s">
        <v>12</v>
      </c>
      <c r="L3966" t="s">
        <v>12</v>
      </c>
      <c r="M3966" t="s">
        <v>12</v>
      </c>
    </row>
    <row r="3967" spans="1:13">
      <c r="A3967">
        <v>83.604166664415999</v>
      </c>
      <c r="B3967">
        <v>2018</v>
      </c>
      <c r="C3967">
        <v>83</v>
      </c>
      <c r="D3967">
        <v>14.5</v>
      </c>
      <c r="E3967" t="s">
        <v>12</v>
      </c>
      <c r="F3967" t="s">
        <v>12</v>
      </c>
      <c r="G3967" t="s">
        <v>12</v>
      </c>
      <c r="H3967" t="s">
        <v>12</v>
      </c>
      <c r="I3967" t="s">
        <v>12</v>
      </c>
      <c r="J3967" t="s">
        <v>12</v>
      </c>
      <c r="K3967" t="s">
        <v>12</v>
      </c>
      <c r="L3967" t="s">
        <v>12</v>
      </c>
      <c r="M3967" t="s">
        <v>12</v>
      </c>
    </row>
    <row r="3968" spans="1:13">
      <c r="A3968">
        <v>83.624999997671694</v>
      </c>
      <c r="B3968">
        <v>2018</v>
      </c>
      <c r="C3968">
        <v>83</v>
      </c>
      <c r="D3968">
        <v>15</v>
      </c>
      <c r="E3968" t="s">
        <v>12</v>
      </c>
      <c r="F3968" t="s">
        <v>12</v>
      </c>
      <c r="G3968" t="s">
        <v>12</v>
      </c>
      <c r="H3968" t="s">
        <v>12</v>
      </c>
      <c r="I3968" t="s">
        <v>12</v>
      </c>
      <c r="J3968" t="s">
        <v>12</v>
      </c>
      <c r="K3968" t="s">
        <v>12</v>
      </c>
      <c r="L3968" t="s">
        <v>12</v>
      </c>
      <c r="M3968" t="s">
        <v>12</v>
      </c>
    </row>
    <row r="3969" spans="1:13">
      <c r="A3969">
        <v>83.645833330927402</v>
      </c>
      <c r="B3969">
        <v>2018</v>
      </c>
      <c r="C3969">
        <v>83</v>
      </c>
      <c r="D3969">
        <v>15.5</v>
      </c>
      <c r="E3969" t="s">
        <v>12</v>
      </c>
      <c r="F3969" t="s">
        <v>12</v>
      </c>
      <c r="G3969" t="s">
        <v>12</v>
      </c>
      <c r="H3969" t="s">
        <v>12</v>
      </c>
      <c r="I3969" t="s">
        <v>12</v>
      </c>
      <c r="J3969" t="s">
        <v>12</v>
      </c>
      <c r="K3969" t="s">
        <v>12</v>
      </c>
      <c r="L3969" t="s">
        <v>12</v>
      </c>
      <c r="M3969" t="s">
        <v>12</v>
      </c>
    </row>
    <row r="3970" spans="1:13">
      <c r="A3970">
        <v>83.666666664183097</v>
      </c>
      <c r="B3970">
        <v>2018</v>
      </c>
      <c r="C3970">
        <v>83</v>
      </c>
      <c r="D3970">
        <v>16</v>
      </c>
      <c r="E3970" t="s">
        <v>12</v>
      </c>
      <c r="F3970" t="s">
        <v>12</v>
      </c>
      <c r="G3970" t="s">
        <v>12</v>
      </c>
      <c r="H3970" t="s">
        <v>12</v>
      </c>
      <c r="I3970" t="s">
        <v>12</v>
      </c>
      <c r="J3970" t="s">
        <v>12</v>
      </c>
      <c r="K3970" t="s">
        <v>12</v>
      </c>
      <c r="L3970" t="s">
        <v>12</v>
      </c>
      <c r="M3970" t="s">
        <v>12</v>
      </c>
    </row>
    <row r="3971" spans="1:13">
      <c r="A3971">
        <v>83.687499997438906</v>
      </c>
      <c r="B3971">
        <v>2018</v>
      </c>
      <c r="C3971">
        <v>83</v>
      </c>
      <c r="D3971">
        <v>16.5</v>
      </c>
      <c r="E3971" t="s">
        <v>12</v>
      </c>
      <c r="F3971" t="s">
        <v>12</v>
      </c>
      <c r="G3971" t="s">
        <v>12</v>
      </c>
      <c r="H3971" t="s">
        <v>12</v>
      </c>
      <c r="I3971" t="s">
        <v>12</v>
      </c>
      <c r="J3971" t="s">
        <v>12</v>
      </c>
      <c r="K3971" t="s">
        <v>12</v>
      </c>
      <c r="L3971" t="s">
        <v>12</v>
      </c>
      <c r="M3971" t="s">
        <v>12</v>
      </c>
    </row>
    <row r="3972" spans="1:13">
      <c r="A3972">
        <v>83.7083333306946</v>
      </c>
      <c r="B3972">
        <v>2018</v>
      </c>
      <c r="C3972">
        <v>83</v>
      </c>
      <c r="D3972">
        <v>17</v>
      </c>
      <c r="E3972" t="s">
        <v>12</v>
      </c>
      <c r="F3972" t="s">
        <v>12</v>
      </c>
      <c r="G3972" t="s">
        <v>12</v>
      </c>
      <c r="H3972" t="s">
        <v>12</v>
      </c>
      <c r="I3972" t="s">
        <v>12</v>
      </c>
      <c r="J3972" t="s">
        <v>12</v>
      </c>
      <c r="K3972" t="s">
        <v>12</v>
      </c>
      <c r="L3972" t="s">
        <v>12</v>
      </c>
      <c r="M3972" t="s">
        <v>12</v>
      </c>
    </row>
    <row r="3973" spans="1:13">
      <c r="A3973">
        <v>83.729166663950295</v>
      </c>
      <c r="B3973">
        <v>2018</v>
      </c>
      <c r="C3973">
        <v>83</v>
      </c>
      <c r="D3973">
        <v>17.5</v>
      </c>
      <c r="E3973" t="s">
        <v>12</v>
      </c>
      <c r="F3973" t="s">
        <v>12</v>
      </c>
      <c r="G3973" t="s">
        <v>12</v>
      </c>
      <c r="H3973" t="s">
        <v>12</v>
      </c>
      <c r="I3973" t="s">
        <v>12</v>
      </c>
      <c r="J3973" t="s">
        <v>12</v>
      </c>
      <c r="K3973" t="s">
        <v>12</v>
      </c>
      <c r="L3973" t="s">
        <v>12</v>
      </c>
      <c r="M3973" t="s">
        <v>12</v>
      </c>
    </row>
    <row r="3974" spans="1:13">
      <c r="A3974">
        <v>83.749999997206004</v>
      </c>
      <c r="B3974">
        <v>2018</v>
      </c>
      <c r="C3974">
        <v>83</v>
      </c>
      <c r="D3974">
        <v>18</v>
      </c>
      <c r="E3974" t="s">
        <v>12</v>
      </c>
      <c r="F3974" t="s">
        <v>12</v>
      </c>
      <c r="G3974" t="s">
        <v>12</v>
      </c>
      <c r="H3974" t="s">
        <v>12</v>
      </c>
      <c r="I3974" t="s">
        <v>12</v>
      </c>
      <c r="J3974" t="s">
        <v>12</v>
      </c>
      <c r="K3974" t="s">
        <v>12</v>
      </c>
      <c r="L3974" t="s">
        <v>12</v>
      </c>
      <c r="M3974" t="s">
        <v>12</v>
      </c>
    </row>
    <row r="3975" spans="1:13">
      <c r="A3975">
        <v>83.770833330461798</v>
      </c>
      <c r="B3975">
        <v>2018</v>
      </c>
      <c r="C3975">
        <v>83</v>
      </c>
      <c r="D3975">
        <v>18.5</v>
      </c>
      <c r="E3975" t="s">
        <v>12</v>
      </c>
      <c r="F3975" t="s">
        <v>12</v>
      </c>
      <c r="G3975" t="s">
        <v>12</v>
      </c>
      <c r="H3975" t="s">
        <v>12</v>
      </c>
      <c r="I3975" t="s">
        <v>12</v>
      </c>
      <c r="J3975" t="s">
        <v>12</v>
      </c>
      <c r="K3975" t="s">
        <v>12</v>
      </c>
      <c r="L3975" t="s">
        <v>12</v>
      </c>
      <c r="M3975" t="s">
        <v>12</v>
      </c>
    </row>
    <row r="3976" spans="1:13">
      <c r="A3976">
        <v>83.791666663717507</v>
      </c>
      <c r="B3976">
        <v>2018</v>
      </c>
      <c r="C3976">
        <v>83</v>
      </c>
      <c r="D3976">
        <v>19</v>
      </c>
      <c r="E3976" t="s">
        <v>12</v>
      </c>
      <c r="F3976" t="s">
        <v>12</v>
      </c>
      <c r="G3976" t="s">
        <v>12</v>
      </c>
      <c r="H3976" t="s">
        <v>12</v>
      </c>
      <c r="I3976" t="s">
        <v>12</v>
      </c>
      <c r="J3976" t="s">
        <v>12</v>
      </c>
      <c r="K3976" t="s">
        <v>12</v>
      </c>
      <c r="L3976" t="s">
        <v>12</v>
      </c>
      <c r="M3976" t="s">
        <v>12</v>
      </c>
    </row>
    <row r="3977" spans="1:13">
      <c r="A3977">
        <v>83.812499996973202</v>
      </c>
      <c r="B3977">
        <v>2018</v>
      </c>
      <c r="C3977">
        <v>83</v>
      </c>
      <c r="D3977">
        <v>19.5</v>
      </c>
      <c r="E3977" t="s">
        <v>12</v>
      </c>
      <c r="F3977" t="s">
        <v>12</v>
      </c>
      <c r="G3977" t="s">
        <v>12</v>
      </c>
      <c r="H3977" t="s">
        <v>12</v>
      </c>
      <c r="I3977" t="s">
        <v>12</v>
      </c>
      <c r="J3977" t="s">
        <v>12</v>
      </c>
      <c r="K3977" t="s">
        <v>12</v>
      </c>
      <c r="L3977" t="s">
        <v>12</v>
      </c>
      <c r="M3977" t="s">
        <v>12</v>
      </c>
    </row>
    <row r="3978" spans="1:13">
      <c r="A3978">
        <v>83.833333330228896</v>
      </c>
      <c r="B3978">
        <v>2018</v>
      </c>
      <c r="C3978">
        <v>83</v>
      </c>
      <c r="D3978">
        <v>20</v>
      </c>
      <c r="E3978" t="s">
        <v>12</v>
      </c>
      <c r="F3978" t="s">
        <v>12</v>
      </c>
      <c r="G3978" t="s">
        <v>12</v>
      </c>
      <c r="H3978" t="s">
        <v>12</v>
      </c>
      <c r="I3978" t="s">
        <v>12</v>
      </c>
      <c r="J3978" t="s">
        <v>12</v>
      </c>
      <c r="K3978" t="s">
        <v>12</v>
      </c>
      <c r="L3978" t="s">
        <v>12</v>
      </c>
      <c r="M3978" t="s">
        <v>12</v>
      </c>
    </row>
    <row r="3979" spans="1:13">
      <c r="A3979">
        <v>83.854166663484705</v>
      </c>
      <c r="B3979">
        <v>2018</v>
      </c>
      <c r="C3979">
        <v>83</v>
      </c>
      <c r="D3979">
        <v>20.5</v>
      </c>
      <c r="E3979" t="s">
        <v>12</v>
      </c>
      <c r="F3979" t="s">
        <v>12</v>
      </c>
      <c r="G3979" t="s">
        <v>12</v>
      </c>
      <c r="H3979" t="s">
        <v>12</v>
      </c>
      <c r="I3979" t="s">
        <v>12</v>
      </c>
      <c r="J3979" t="s">
        <v>12</v>
      </c>
      <c r="K3979" t="s">
        <v>12</v>
      </c>
      <c r="L3979" t="s">
        <v>12</v>
      </c>
      <c r="M3979" t="s">
        <v>12</v>
      </c>
    </row>
    <row r="3980" spans="1:13">
      <c r="A3980">
        <v>83.874999996740399</v>
      </c>
      <c r="B3980">
        <v>2018</v>
      </c>
      <c r="C3980">
        <v>83</v>
      </c>
      <c r="D3980">
        <v>21</v>
      </c>
      <c r="E3980" t="s">
        <v>12</v>
      </c>
      <c r="F3980" t="s">
        <v>12</v>
      </c>
      <c r="G3980" t="s">
        <v>12</v>
      </c>
      <c r="H3980" t="s">
        <v>12</v>
      </c>
      <c r="I3980" t="s">
        <v>12</v>
      </c>
      <c r="J3980" t="s">
        <v>12</v>
      </c>
      <c r="K3980" t="s">
        <v>12</v>
      </c>
      <c r="L3980" t="s">
        <v>12</v>
      </c>
      <c r="M3980" t="s">
        <v>12</v>
      </c>
    </row>
    <row r="3981" spans="1:13">
      <c r="A3981">
        <v>83.895833329996094</v>
      </c>
      <c r="B3981">
        <v>2018</v>
      </c>
      <c r="C3981">
        <v>83</v>
      </c>
      <c r="D3981">
        <v>21.5</v>
      </c>
      <c r="E3981" t="s">
        <v>12</v>
      </c>
      <c r="F3981" t="s">
        <v>12</v>
      </c>
      <c r="G3981" t="s">
        <v>12</v>
      </c>
      <c r="H3981" t="s">
        <v>12</v>
      </c>
      <c r="I3981" t="s">
        <v>12</v>
      </c>
      <c r="J3981" t="s">
        <v>12</v>
      </c>
      <c r="K3981" t="s">
        <v>12</v>
      </c>
      <c r="L3981" t="s">
        <v>12</v>
      </c>
      <c r="M3981" t="s">
        <v>12</v>
      </c>
    </row>
    <row r="3982" spans="1:13">
      <c r="A3982">
        <v>83.916666663251803</v>
      </c>
      <c r="B3982">
        <v>2018</v>
      </c>
      <c r="C3982">
        <v>83</v>
      </c>
      <c r="D3982">
        <v>22</v>
      </c>
      <c r="E3982" t="s">
        <v>12</v>
      </c>
      <c r="F3982" t="s">
        <v>12</v>
      </c>
      <c r="G3982" t="s">
        <v>12</v>
      </c>
      <c r="H3982" t="s">
        <v>12</v>
      </c>
      <c r="I3982" t="s">
        <v>12</v>
      </c>
      <c r="J3982" t="s">
        <v>12</v>
      </c>
      <c r="K3982" t="s">
        <v>12</v>
      </c>
      <c r="L3982" t="s">
        <v>12</v>
      </c>
      <c r="M3982" t="s">
        <v>12</v>
      </c>
    </row>
    <row r="3983" spans="1:13">
      <c r="A3983">
        <v>83.937499996507498</v>
      </c>
      <c r="B3983">
        <v>2018</v>
      </c>
      <c r="C3983">
        <v>83</v>
      </c>
      <c r="D3983">
        <v>22.5</v>
      </c>
      <c r="E3983" t="s">
        <v>12</v>
      </c>
      <c r="F3983" t="s">
        <v>12</v>
      </c>
      <c r="G3983" t="s">
        <v>12</v>
      </c>
      <c r="H3983" t="s">
        <v>12</v>
      </c>
      <c r="I3983" t="s">
        <v>12</v>
      </c>
      <c r="J3983" t="s">
        <v>12</v>
      </c>
      <c r="K3983" t="s">
        <v>12</v>
      </c>
      <c r="L3983" t="s">
        <v>12</v>
      </c>
      <c r="M3983" t="s">
        <v>12</v>
      </c>
    </row>
    <row r="3984" spans="1:13">
      <c r="A3984">
        <v>83.958333329763306</v>
      </c>
      <c r="B3984">
        <v>2018</v>
      </c>
      <c r="C3984">
        <v>83</v>
      </c>
      <c r="D3984">
        <v>23</v>
      </c>
      <c r="E3984" t="s">
        <v>12</v>
      </c>
      <c r="F3984" t="s">
        <v>12</v>
      </c>
      <c r="G3984" t="s">
        <v>12</v>
      </c>
      <c r="H3984" t="s">
        <v>12</v>
      </c>
      <c r="I3984" t="s">
        <v>12</v>
      </c>
      <c r="J3984" t="s">
        <v>12</v>
      </c>
      <c r="K3984" t="s">
        <v>12</v>
      </c>
      <c r="L3984" t="s">
        <v>12</v>
      </c>
      <c r="M3984" t="s">
        <v>12</v>
      </c>
    </row>
    <row r="3985" spans="1:13">
      <c r="A3985">
        <v>83.979166663019001</v>
      </c>
      <c r="B3985">
        <v>2018</v>
      </c>
      <c r="C3985">
        <v>83</v>
      </c>
      <c r="D3985">
        <v>23.5</v>
      </c>
      <c r="E3985" t="s">
        <v>12</v>
      </c>
      <c r="F3985" t="s">
        <v>12</v>
      </c>
      <c r="G3985" t="s">
        <v>12</v>
      </c>
      <c r="H3985" t="s">
        <v>12</v>
      </c>
      <c r="I3985" t="s">
        <v>12</v>
      </c>
      <c r="J3985" t="s">
        <v>12</v>
      </c>
      <c r="K3985" t="s">
        <v>12</v>
      </c>
      <c r="L3985" t="s">
        <v>12</v>
      </c>
      <c r="M3985" t="s">
        <v>12</v>
      </c>
    </row>
    <row r="3986" spans="1:13">
      <c r="A3986">
        <v>84</v>
      </c>
      <c r="B3986">
        <v>2018</v>
      </c>
      <c r="C3986">
        <v>84</v>
      </c>
      <c r="D3986">
        <v>0</v>
      </c>
      <c r="E3986" t="s">
        <v>12</v>
      </c>
      <c r="F3986" t="s">
        <v>12</v>
      </c>
      <c r="G3986" t="s">
        <v>12</v>
      </c>
      <c r="H3986" t="s">
        <v>12</v>
      </c>
      <c r="I3986" t="s">
        <v>12</v>
      </c>
      <c r="J3986" t="s">
        <v>12</v>
      </c>
      <c r="K3986" t="s">
        <v>12</v>
      </c>
      <c r="L3986" t="s">
        <v>12</v>
      </c>
      <c r="M3986" t="s">
        <v>12</v>
      </c>
    </row>
    <row r="3987" spans="1:13">
      <c r="A3987">
        <v>84.020833333255695</v>
      </c>
      <c r="B3987">
        <v>2018</v>
      </c>
      <c r="C3987">
        <v>84</v>
      </c>
      <c r="D3987">
        <v>0.5</v>
      </c>
      <c r="E3987" t="s">
        <v>12</v>
      </c>
      <c r="F3987" t="s">
        <v>12</v>
      </c>
      <c r="G3987" t="s">
        <v>12</v>
      </c>
      <c r="H3987" t="s">
        <v>12</v>
      </c>
      <c r="I3987" t="s">
        <v>12</v>
      </c>
      <c r="J3987" t="s">
        <v>12</v>
      </c>
      <c r="K3987" t="s">
        <v>12</v>
      </c>
      <c r="L3987" t="s">
        <v>12</v>
      </c>
      <c r="M3987" t="s">
        <v>12</v>
      </c>
    </row>
    <row r="3988" spans="1:13">
      <c r="A3988">
        <v>84.041666666511503</v>
      </c>
      <c r="B3988">
        <v>2018</v>
      </c>
      <c r="C3988">
        <v>84</v>
      </c>
      <c r="D3988">
        <v>1</v>
      </c>
      <c r="E3988" t="s">
        <v>12</v>
      </c>
      <c r="F3988" t="s">
        <v>12</v>
      </c>
      <c r="G3988" t="s">
        <v>12</v>
      </c>
      <c r="H3988" t="s">
        <v>12</v>
      </c>
      <c r="I3988" t="s">
        <v>12</v>
      </c>
      <c r="J3988" t="s">
        <v>12</v>
      </c>
      <c r="K3988" t="s">
        <v>12</v>
      </c>
      <c r="L3988" t="s">
        <v>12</v>
      </c>
      <c r="M3988" t="s">
        <v>12</v>
      </c>
    </row>
    <row r="3989" spans="1:13">
      <c r="A3989">
        <v>84.062499999767198</v>
      </c>
      <c r="B3989">
        <v>2018</v>
      </c>
      <c r="C3989">
        <v>84</v>
      </c>
      <c r="D3989">
        <v>1.5</v>
      </c>
      <c r="E3989" t="s">
        <v>12</v>
      </c>
      <c r="F3989" t="s">
        <v>12</v>
      </c>
      <c r="G3989" t="s">
        <v>12</v>
      </c>
      <c r="H3989" t="s">
        <v>12</v>
      </c>
      <c r="I3989" t="s">
        <v>12</v>
      </c>
      <c r="J3989" t="s">
        <v>12</v>
      </c>
      <c r="K3989" t="s">
        <v>12</v>
      </c>
      <c r="L3989" t="s">
        <v>12</v>
      </c>
      <c r="M3989" t="s">
        <v>12</v>
      </c>
    </row>
    <row r="3990" spans="1:13">
      <c r="A3990">
        <v>84.083333333022907</v>
      </c>
      <c r="B3990">
        <v>2018</v>
      </c>
      <c r="C3990">
        <v>84</v>
      </c>
      <c r="D3990">
        <v>2</v>
      </c>
      <c r="E3990" t="s">
        <v>12</v>
      </c>
      <c r="F3990" t="s">
        <v>12</v>
      </c>
      <c r="G3990" t="s">
        <v>12</v>
      </c>
      <c r="H3990" t="s">
        <v>12</v>
      </c>
      <c r="I3990" t="s">
        <v>12</v>
      </c>
      <c r="J3990" t="s">
        <v>12</v>
      </c>
      <c r="K3990" t="s">
        <v>12</v>
      </c>
      <c r="L3990" t="s">
        <v>12</v>
      </c>
      <c r="M3990" t="s">
        <v>12</v>
      </c>
    </row>
    <row r="3991" spans="1:13">
      <c r="A3991">
        <v>84.104166666278601</v>
      </c>
      <c r="B3991">
        <v>2018</v>
      </c>
      <c r="C3991">
        <v>84</v>
      </c>
      <c r="D3991">
        <v>2.5</v>
      </c>
      <c r="E3991" t="s">
        <v>12</v>
      </c>
      <c r="F3991" t="s">
        <v>12</v>
      </c>
      <c r="G3991" t="s">
        <v>12</v>
      </c>
      <c r="H3991" t="s">
        <v>12</v>
      </c>
      <c r="I3991" t="s">
        <v>12</v>
      </c>
      <c r="J3991" t="s">
        <v>12</v>
      </c>
      <c r="K3991" t="s">
        <v>12</v>
      </c>
      <c r="L3991" t="s">
        <v>12</v>
      </c>
      <c r="M3991" t="s">
        <v>12</v>
      </c>
    </row>
    <row r="3992" spans="1:13">
      <c r="A3992">
        <v>84.124999999534296</v>
      </c>
      <c r="B3992">
        <v>2018</v>
      </c>
      <c r="C3992">
        <v>84</v>
      </c>
      <c r="D3992">
        <v>3</v>
      </c>
      <c r="E3992" t="s">
        <v>12</v>
      </c>
      <c r="F3992" t="s">
        <v>12</v>
      </c>
      <c r="G3992" t="s">
        <v>12</v>
      </c>
      <c r="H3992" t="s">
        <v>12</v>
      </c>
      <c r="I3992" t="s">
        <v>12</v>
      </c>
      <c r="J3992" t="s">
        <v>12</v>
      </c>
      <c r="K3992" t="s">
        <v>12</v>
      </c>
      <c r="L3992" t="s">
        <v>12</v>
      </c>
      <c r="M3992" t="s">
        <v>12</v>
      </c>
    </row>
    <row r="3993" spans="1:13">
      <c r="A3993">
        <v>84.145833332790104</v>
      </c>
      <c r="B3993">
        <v>2018</v>
      </c>
      <c r="C3993">
        <v>84</v>
      </c>
      <c r="D3993">
        <v>3.5</v>
      </c>
      <c r="E3993" t="s">
        <v>12</v>
      </c>
      <c r="F3993" t="s">
        <v>12</v>
      </c>
      <c r="G3993" t="s">
        <v>12</v>
      </c>
      <c r="H3993" t="s">
        <v>12</v>
      </c>
      <c r="I3993" t="s">
        <v>12</v>
      </c>
      <c r="J3993" t="s">
        <v>12</v>
      </c>
      <c r="K3993" t="s">
        <v>12</v>
      </c>
      <c r="L3993" t="s">
        <v>12</v>
      </c>
      <c r="M3993" t="s">
        <v>12</v>
      </c>
    </row>
    <row r="3994" spans="1:13">
      <c r="A3994">
        <v>84.166666666045799</v>
      </c>
      <c r="B3994">
        <v>2018</v>
      </c>
      <c r="C3994">
        <v>84</v>
      </c>
      <c r="D3994">
        <v>4</v>
      </c>
      <c r="E3994" t="s">
        <v>12</v>
      </c>
      <c r="F3994" t="s">
        <v>12</v>
      </c>
      <c r="G3994" t="s">
        <v>12</v>
      </c>
      <c r="H3994" t="s">
        <v>12</v>
      </c>
      <c r="I3994" t="s">
        <v>12</v>
      </c>
      <c r="J3994" t="s">
        <v>12</v>
      </c>
      <c r="K3994" t="s">
        <v>12</v>
      </c>
      <c r="L3994" t="s">
        <v>12</v>
      </c>
      <c r="M3994" t="s">
        <v>12</v>
      </c>
    </row>
    <row r="3995" spans="1:13">
      <c r="A3995">
        <v>84.187499999301494</v>
      </c>
      <c r="B3995">
        <v>2018</v>
      </c>
      <c r="C3995">
        <v>84</v>
      </c>
      <c r="D3995">
        <v>4.5</v>
      </c>
      <c r="E3995" t="s">
        <v>12</v>
      </c>
      <c r="F3995" t="s">
        <v>12</v>
      </c>
      <c r="G3995" t="s">
        <v>12</v>
      </c>
      <c r="H3995" t="s">
        <v>12</v>
      </c>
      <c r="I3995" t="s">
        <v>12</v>
      </c>
      <c r="J3995" t="s">
        <v>12</v>
      </c>
      <c r="K3995" t="s">
        <v>12</v>
      </c>
      <c r="L3995" t="s">
        <v>12</v>
      </c>
      <c r="M3995" t="s">
        <v>12</v>
      </c>
    </row>
    <row r="3996" spans="1:13">
      <c r="A3996">
        <v>84.208333332557203</v>
      </c>
      <c r="B3996">
        <v>2018</v>
      </c>
      <c r="C3996">
        <v>84</v>
      </c>
      <c r="D3996">
        <v>5</v>
      </c>
      <c r="E3996" t="s">
        <v>12</v>
      </c>
      <c r="F3996" t="s">
        <v>12</v>
      </c>
      <c r="G3996" t="s">
        <v>12</v>
      </c>
      <c r="H3996" t="s">
        <v>12</v>
      </c>
      <c r="I3996" t="s">
        <v>12</v>
      </c>
      <c r="J3996" t="s">
        <v>12</v>
      </c>
      <c r="K3996" t="s">
        <v>12</v>
      </c>
      <c r="L3996" t="s">
        <v>12</v>
      </c>
      <c r="M3996" t="s">
        <v>12</v>
      </c>
    </row>
    <row r="3997" spans="1:13">
      <c r="A3997">
        <v>84.229166665812997</v>
      </c>
      <c r="B3997">
        <v>2018</v>
      </c>
      <c r="C3997">
        <v>84</v>
      </c>
      <c r="D3997">
        <v>5.5</v>
      </c>
      <c r="E3997" t="s">
        <v>12</v>
      </c>
      <c r="F3997" t="s">
        <v>12</v>
      </c>
      <c r="G3997" t="s">
        <v>12</v>
      </c>
      <c r="H3997" t="s">
        <v>12</v>
      </c>
      <c r="I3997" t="s">
        <v>12</v>
      </c>
      <c r="J3997" t="s">
        <v>12</v>
      </c>
      <c r="K3997" t="s">
        <v>12</v>
      </c>
      <c r="L3997" t="s">
        <v>12</v>
      </c>
      <c r="M3997" t="s">
        <v>12</v>
      </c>
    </row>
    <row r="3998" spans="1:13">
      <c r="A3998">
        <v>84.249999999068706</v>
      </c>
      <c r="B3998">
        <v>2018</v>
      </c>
      <c r="C3998">
        <v>84</v>
      </c>
      <c r="D3998">
        <v>6</v>
      </c>
      <c r="E3998" t="s">
        <v>12</v>
      </c>
      <c r="F3998" t="s">
        <v>12</v>
      </c>
      <c r="G3998" t="s">
        <v>12</v>
      </c>
      <c r="H3998" t="s">
        <v>12</v>
      </c>
      <c r="I3998" t="s">
        <v>12</v>
      </c>
      <c r="J3998" t="s">
        <v>12</v>
      </c>
      <c r="K3998" t="s">
        <v>12</v>
      </c>
      <c r="L3998" t="s">
        <v>12</v>
      </c>
      <c r="M3998" t="s">
        <v>12</v>
      </c>
    </row>
    <row r="3999" spans="1:13">
      <c r="A3999">
        <v>84.270833332324401</v>
      </c>
      <c r="B3999">
        <v>2018</v>
      </c>
      <c r="C3999">
        <v>84</v>
      </c>
      <c r="D3999">
        <v>6.5</v>
      </c>
      <c r="E3999" t="s">
        <v>12</v>
      </c>
      <c r="F3999" t="s">
        <v>12</v>
      </c>
      <c r="G3999" t="s">
        <v>12</v>
      </c>
      <c r="H3999" t="s">
        <v>12</v>
      </c>
      <c r="I3999" t="s">
        <v>12</v>
      </c>
      <c r="J3999" t="s">
        <v>12</v>
      </c>
      <c r="K3999" t="s">
        <v>12</v>
      </c>
      <c r="L3999" t="s">
        <v>12</v>
      </c>
      <c r="M3999" t="s">
        <v>12</v>
      </c>
    </row>
    <row r="4000" spans="1:13">
      <c r="A4000">
        <v>84.291666665580095</v>
      </c>
      <c r="B4000">
        <v>2018</v>
      </c>
      <c r="C4000">
        <v>84</v>
      </c>
      <c r="D4000">
        <v>7</v>
      </c>
      <c r="E4000" t="s">
        <v>12</v>
      </c>
      <c r="F4000" t="s">
        <v>12</v>
      </c>
      <c r="G4000" t="s">
        <v>12</v>
      </c>
      <c r="H4000" t="s">
        <v>12</v>
      </c>
      <c r="I4000" t="s">
        <v>12</v>
      </c>
      <c r="J4000" t="s">
        <v>12</v>
      </c>
      <c r="K4000" t="s">
        <v>12</v>
      </c>
      <c r="L4000" t="s">
        <v>12</v>
      </c>
      <c r="M4000" t="s">
        <v>12</v>
      </c>
    </row>
    <row r="4001" spans="1:13">
      <c r="A4001">
        <v>84.312499998835904</v>
      </c>
      <c r="B4001">
        <v>2018</v>
      </c>
      <c r="C4001">
        <v>84</v>
      </c>
      <c r="D4001">
        <v>7.5</v>
      </c>
      <c r="E4001" t="s">
        <v>12</v>
      </c>
      <c r="F4001" t="s">
        <v>12</v>
      </c>
      <c r="G4001" t="s">
        <v>12</v>
      </c>
      <c r="H4001" t="s">
        <v>12</v>
      </c>
      <c r="I4001" t="s">
        <v>12</v>
      </c>
      <c r="J4001" t="s">
        <v>12</v>
      </c>
      <c r="K4001" t="s">
        <v>12</v>
      </c>
      <c r="L4001" t="s">
        <v>12</v>
      </c>
      <c r="M4001" t="s">
        <v>12</v>
      </c>
    </row>
    <row r="4002" spans="1:13">
      <c r="A4002">
        <v>84.333333332091598</v>
      </c>
      <c r="B4002">
        <v>2018</v>
      </c>
      <c r="C4002">
        <v>84</v>
      </c>
      <c r="D4002">
        <v>8</v>
      </c>
      <c r="E4002" t="s">
        <v>12</v>
      </c>
      <c r="F4002" t="s">
        <v>12</v>
      </c>
      <c r="G4002" t="s">
        <v>12</v>
      </c>
      <c r="H4002" t="s">
        <v>12</v>
      </c>
      <c r="I4002" t="s">
        <v>12</v>
      </c>
      <c r="J4002" t="s">
        <v>12</v>
      </c>
      <c r="K4002" t="s">
        <v>12</v>
      </c>
      <c r="L4002" t="s">
        <v>12</v>
      </c>
      <c r="M4002" t="s">
        <v>12</v>
      </c>
    </row>
    <row r="4003" spans="1:13">
      <c r="A4003">
        <v>84.354166665347293</v>
      </c>
      <c r="B4003">
        <v>2018</v>
      </c>
      <c r="C4003">
        <v>84</v>
      </c>
      <c r="D4003">
        <v>8.5</v>
      </c>
      <c r="E4003" t="s">
        <v>12</v>
      </c>
      <c r="F4003" t="s">
        <v>12</v>
      </c>
      <c r="G4003" t="s">
        <v>12</v>
      </c>
      <c r="H4003" t="s">
        <v>12</v>
      </c>
      <c r="I4003" t="s">
        <v>12</v>
      </c>
      <c r="J4003" t="s">
        <v>12</v>
      </c>
      <c r="K4003" t="s">
        <v>12</v>
      </c>
      <c r="L4003" t="s">
        <v>12</v>
      </c>
      <c r="M4003" t="s">
        <v>12</v>
      </c>
    </row>
    <row r="4004" spans="1:13">
      <c r="A4004">
        <v>84.374999998603002</v>
      </c>
      <c r="B4004">
        <v>2018</v>
      </c>
      <c r="C4004">
        <v>84</v>
      </c>
      <c r="D4004">
        <v>9</v>
      </c>
      <c r="E4004" t="s">
        <v>12</v>
      </c>
      <c r="F4004" t="s">
        <v>12</v>
      </c>
      <c r="G4004" t="s">
        <v>12</v>
      </c>
      <c r="H4004" t="s">
        <v>12</v>
      </c>
      <c r="I4004" t="s">
        <v>12</v>
      </c>
      <c r="J4004" t="s">
        <v>12</v>
      </c>
      <c r="K4004" t="s">
        <v>12</v>
      </c>
      <c r="L4004" t="s">
        <v>12</v>
      </c>
      <c r="M4004" t="s">
        <v>12</v>
      </c>
    </row>
    <row r="4005" spans="1:13">
      <c r="A4005">
        <v>84.395833331858697</v>
      </c>
      <c r="B4005">
        <v>2018</v>
      </c>
      <c r="C4005">
        <v>84</v>
      </c>
      <c r="D4005">
        <v>9.5</v>
      </c>
      <c r="E4005" t="s">
        <v>12</v>
      </c>
      <c r="F4005" t="s">
        <v>12</v>
      </c>
      <c r="G4005" t="s">
        <v>12</v>
      </c>
      <c r="H4005" t="s">
        <v>12</v>
      </c>
      <c r="I4005" t="s">
        <v>12</v>
      </c>
      <c r="J4005" t="s">
        <v>12</v>
      </c>
      <c r="K4005" t="s">
        <v>12</v>
      </c>
      <c r="L4005" t="s">
        <v>12</v>
      </c>
      <c r="M4005" t="s">
        <v>12</v>
      </c>
    </row>
    <row r="4006" spans="1:13">
      <c r="A4006">
        <v>84.416666665114505</v>
      </c>
      <c r="B4006">
        <v>2018</v>
      </c>
      <c r="C4006">
        <v>84</v>
      </c>
      <c r="D4006">
        <v>10</v>
      </c>
      <c r="E4006" t="s">
        <v>12</v>
      </c>
      <c r="F4006" t="s">
        <v>12</v>
      </c>
      <c r="G4006" t="s">
        <v>12</v>
      </c>
      <c r="H4006" t="s">
        <v>12</v>
      </c>
      <c r="I4006" t="s">
        <v>12</v>
      </c>
      <c r="J4006" t="s">
        <v>12</v>
      </c>
      <c r="K4006" t="s">
        <v>12</v>
      </c>
      <c r="L4006" t="s">
        <v>12</v>
      </c>
      <c r="M4006" t="s">
        <v>12</v>
      </c>
    </row>
    <row r="4007" spans="1:13">
      <c r="A4007">
        <v>84.4374999983702</v>
      </c>
      <c r="B4007">
        <v>2018</v>
      </c>
      <c r="C4007">
        <v>84</v>
      </c>
      <c r="D4007">
        <v>10.5</v>
      </c>
      <c r="E4007" t="s">
        <v>12</v>
      </c>
      <c r="F4007" t="s">
        <v>12</v>
      </c>
      <c r="G4007" t="s">
        <v>12</v>
      </c>
      <c r="H4007" t="s">
        <v>12</v>
      </c>
      <c r="I4007" t="s">
        <v>12</v>
      </c>
      <c r="J4007" t="s">
        <v>12</v>
      </c>
      <c r="K4007" t="s">
        <v>12</v>
      </c>
      <c r="L4007" t="s">
        <v>12</v>
      </c>
      <c r="M4007" t="s">
        <v>12</v>
      </c>
    </row>
    <row r="4008" spans="1:13">
      <c r="A4008">
        <v>84.458333331625894</v>
      </c>
      <c r="B4008">
        <v>2018</v>
      </c>
      <c r="C4008">
        <v>84</v>
      </c>
      <c r="D4008">
        <v>11</v>
      </c>
      <c r="E4008" t="s">
        <v>12</v>
      </c>
      <c r="F4008" t="s">
        <v>12</v>
      </c>
      <c r="G4008" t="s">
        <v>12</v>
      </c>
      <c r="H4008" t="s">
        <v>12</v>
      </c>
      <c r="I4008" t="s">
        <v>12</v>
      </c>
      <c r="J4008" t="s">
        <v>12</v>
      </c>
      <c r="K4008" t="s">
        <v>12</v>
      </c>
      <c r="L4008" t="s">
        <v>12</v>
      </c>
      <c r="M4008" t="s">
        <v>12</v>
      </c>
    </row>
    <row r="4009" spans="1:13">
      <c r="A4009">
        <v>84.479166664881603</v>
      </c>
      <c r="B4009">
        <v>2018</v>
      </c>
      <c r="C4009">
        <v>84</v>
      </c>
      <c r="D4009">
        <v>11.5</v>
      </c>
      <c r="E4009" t="s">
        <v>12</v>
      </c>
      <c r="F4009" t="s">
        <v>12</v>
      </c>
      <c r="G4009" t="s">
        <v>12</v>
      </c>
      <c r="H4009" t="s">
        <v>12</v>
      </c>
      <c r="I4009" t="s">
        <v>12</v>
      </c>
      <c r="J4009" t="s">
        <v>12</v>
      </c>
      <c r="K4009" t="s">
        <v>12</v>
      </c>
      <c r="L4009" t="s">
        <v>12</v>
      </c>
      <c r="M4009" t="s">
        <v>12</v>
      </c>
    </row>
    <row r="4010" spans="1:13">
      <c r="A4010">
        <v>84.499999998137397</v>
      </c>
      <c r="B4010">
        <v>2018</v>
      </c>
      <c r="C4010">
        <v>84</v>
      </c>
      <c r="D4010">
        <v>12</v>
      </c>
      <c r="E4010" t="s">
        <v>12</v>
      </c>
      <c r="F4010" t="s">
        <v>12</v>
      </c>
      <c r="G4010" t="s">
        <v>12</v>
      </c>
      <c r="H4010" t="s">
        <v>12</v>
      </c>
      <c r="I4010" t="s">
        <v>12</v>
      </c>
      <c r="J4010" t="s">
        <v>12</v>
      </c>
      <c r="K4010" t="s">
        <v>12</v>
      </c>
      <c r="L4010" t="s">
        <v>12</v>
      </c>
      <c r="M4010" t="s">
        <v>12</v>
      </c>
    </row>
    <row r="4011" spans="1:13">
      <c r="A4011">
        <v>84.520833331393106</v>
      </c>
      <c r="B4011">
        <v>2018</v>
      </c>
      <c r="C4011">
        <v>84</v>
      </c>
      <c r="D4011">
        <v>12.5</v>
      </c>
      <c r="E4011" t="s">
        <v>12</v>
      </c>
      <c r="F4011" t="s">
        <v>12</v>
      </c>
      <c r="G4011" t="s">
        <v>12</v>
      </c>
      <c r="H4011" t="s">
        <v>12</v>
      </c>
      <c r="I4011" t="s">
        <v>12</v>
      </c>
      <c r="J4011" t="s">
        <v>12</v>
      </c>
      <c r="K4011" t="s">
        <v>12</v>
      </c>
      <c r="L4011" t="s">
        <v>12</v>
      </c>
      <c r="M4011" t="s">
        <v>12</v>
      </c>
    </row>
    <row r="4012" spans="1:13">
      <c r="A4012">
        <v>84.541666664648801</v>
      </c>
      <c r="B4012">
        <v>2018</v>
      </c>
      <c r="C4012">
        <v>84</v>
      </c>
      <c r="D4012">
        <v>13</v>
      </c>
      <c r="E4012" t="s">
        <v>12</v>
      </c>
      <c r="F4012" t="s">
        <v>12</v>
      </c>
      <c r="G4012" t="s">
        <v>12</v>
      </c>
      <c r="H4012" t="s">
        <v>12</v>
      </c>
      <c r="I4012" t="s">
        <v>12</v>
      </c>
      <c r="J4012" t="s">
        <v>12</v>
      </c>
      <c r="K4012" t="s">
        <v>12</v>
      </c>
      <c r="L4012" t="s">
        <v>12</v>
      </c>
      <c r="M4012" t="s">
        <v>12</v>
      </c>
    </row>
    <row r="4013" spans="1:13">
      <c r="A4013">
        <v>84.562499997904496</v>
      </c>
      <c r="B4013">
        <v>2018</v>
      </c>
      <c r="C4013">
        <v>84</v>
      </c>
      <c r="D4013">
        <v>13.5</v>
      </c>
      <c r="E4013" t="s">
        <v>12</v>
      </c>
      <c r="F4013" t="s">
        <v>12</v>
      </c>
      <c r="G4013" t="s">
        <v>12</v>
      </c>
      <c r="H4013" t="s">
        <v>12</v>
      </c>
      <c r="I4013" t="s">
        <v>12</v>
      </c>
      <c r="J4013" t="s">
        <v>12</v>
      </c>
      <c r="K4013" t="s">
        <v>12</v>
      </c>
      <c r="L4013" t="s">
        <v>12</v>
      </c>
      <c r="M4013" t="s">
        <v>12</v>
      </c>
    </row>
    <row r="4014" spans="1:13">
      <c r="A4014">
        <v>84.583333331160304</v>
      </c>
      <c r="B4014">
        <v>2018</v>
      </c>
      <c r="C4014">
        <v>84</v>
      </c>
      <c r="D4014">
        <v>14</v>
      </c>
      <c r="E4014" t="s">
        <v>12</v>
      </c>
      <c r="F4014" t="s">
        <v>12</v>
      </c>
      <c r="G4014" t="s">
        <v>12</v>
      </c>
      <c r="H4014" t="s">
        <v>12</v>
      </c>
      <c r="I4014" t="s">
        <v>12</v>
      </c>
      <c r="J4014" t="s">
        <v>12</v>
      </c>
      <c r="K4014" t="s">
        <v>12</v>
      </c>
      <c r="L4014" t="s">
        <v>12</v>
      </c>
      <c r="M4014" t="s">
        <v>12</v>
      </c>
    </row>
    <row r="4015" spans="1:13">
      <c r="A4015">
        <v>84.604166664415999</v>
      </c>
      <c r="B4015">
        <v>2018</v>
      </c>
      <c r="C4015">
        <v>84</v>
      </c>
      <c r="D4015">
        <v>14.5</v>
      </c>
      <c r="E4015" t="s">
        <v>12</v>
      </c>
      <c r="F4015" t="s">
        <v>12</v>
      </c>
      <c r="G4015" t="s">
        <v>12</v>
      </c>
      <c r="H4015" t="s">
        <v>12</v>
      </c>
      <c r="I4015" t="s">
        <v>12</v>
      </c>
      <c r="J4015" t="s">
        <v>12</v>
      </c>
      <c r="K4015" t="s">
        <v>12</v>
      </c>
      <c r="L4015" t="s">
        <v>12</v>
      </c>
      <c r="M4015" t="s">
        <v>12</v>
      </c>
    </row>
    <row r="4016" spans="1:13">
      <c r="A4016">
        <v>84.624999997671694</v>
      </c>
      <c r="B4016">
        <v>2018</v>
      </c>
      <c r="C4016">
        <v>84</v>
      </c>
      <c r="D4016">
        <v>15</v>
      </c>
      <c r="E4016" t="s">
        <v>12</v>
      </c>
      <c r="F4016" t="s">
        <v>12</v>
      </c>
      <c r="G4016" t="s">
        <v>12</v>
      </c>
      <c r="H4016" t="s">
        <v>12</v>
      </c>
      <c r="I4016" t="s">
        <v>12</v>
      </c>
      <c r="J4016" t="s">
        <v>12</v>
      </c>
      <c r="K4016" t="s">
        <v>12</v>
      </c>
      <c r="L4016" t="s">
        <v>12</v>
      </c>
      <c r="M4016" t="s">
        <v>12</v>
      </c>
    </row>
    <row r="4017" spans="1:13">
      <c r="A4017">
        <v>84.645833330927402</v>
      </c>
      <c r="B4017">
        <v>2018</v>
      </c>
      <c r="C4017">
        <v>84</v>
      </c>
      <c r="D4017">
        <v>15.5</v>
      </c>
      <c r="E4017" t="s">
        <v>12</v>
      </c>
      <c r="F4017" t="s">
        <v>12</v>
      </c>
      <c r="G4017" t="s">
        <v>12</v>
      </c>
      <c r="H4017" t="s">
        <v>12</v>
      </c>
      <c r="I4017" t="s">
        <v>12</v>
      </c>
      <c r="J4017" t="s">
        <v>12</v>
      </c>
      <c r="K4017" t="s">
        <v>12</v>
      </c>
      <c r="L4017" t="s">
        <v>12</v>
      </c>
      <c r="M4017" t="s">
        <v>12</v>
      </c>
    </row>
    <row r="4018" spans="1:13">
      <c r="A4018">
        <v>84.666666664183097</v>
      </c>
      <c r="B4018">
        <v>2018</v>
      </c>
      <c r="C4018">
        <v>84</v>
      </c>
      <c r="D4018">
        <v>16</v>
      </c>
      <c r="E4018" t="s">
        <v>12</v>
      </c>
      <c r="F4018" t="s">
        <v>12</v>
      </c>
      <c r="G4018" t="s">
        <v>12</v>
      </c>
      <c r="H4018" t="s">
        <v>12</v>
      </c>
      <c r="I4018" t="s">
        <v>12</v>
      </c>
      <c r="J4018" t="s">
        <v>12</v>
      </c>
      <c r="K4018" t="s">
        <v>12</v>
      </c>
      <c r="L4018" t="s">
        <v>12</v>
      </c>
      <c r="M4018" t="s">
        <v>12</v>
      </c>
    </row>
    <row r="4019" spans="1:13">
      <c r="A4019">
        <v>84.687499997438906</v>
      </c>
      <c r="B4019">
        <v>2018</v>
      </c>
      <c r="C4019">
        <v>84</v>
      </c>
      <c r="D4019">
        <v>16.5</v>
      </c>
      <c r="E4019" t="s">
        <v>12</v>
      </c>
      <c r="F4019" t="s">
        <v>12</v>
      </c>
      <c r="G4019" t="s">
        <v>12</v>
      </c>
      <c r="H4019" t="s">
        <v>12</v>
      </c>
      <c r="I4019" t="s">
        <v>12</v>
      </c>
      <c r="J4019" t="s">
        <v>12</v>
      </c>
      <c r="K4019" t="s">
        <v>12</v>
      </c>
      <c r="L4019" t="s">
        <v>12</v>
      </c>
      <c r="M4019" t="s">
        <v>12</v>
      </c>
    </row>
    <row r="4020" spans="1:13">
      <c r="A4020">
        <v>84.7083333306946</v>
      </c>
      <c r="B4020">
        <v>2018</v>
      </c>
      <c r="C4020">
        <v>84</v>
      </c>
      <c r="D4020">
        <v>17</v>
      </c>
      <c r="E4020" t="s">
        <v>12</v>
      </c>
      <c r="F4020" t="s">
        <v>12</v>
      </c>
      <c r="G4020" t="s">
        <v>12</v>
      </c>
      <c r="H4020" t="s">
        <v>12</v>
      </c>
      <c r="I4020" t="s">
        <v>12</v>
      </c>
      <c r="J4020" t="s">
        <v>12</v>
      </c>
      <c r="K4020" t="s">
        <v>12</v>
      </c>
      <c r="L4020" t="s">
        <v>12</v>
      </c>
      <c r="M4020" t="s">
        <v>12</v>
      </c>
    </row>
    <row r="4021" spans="1:13">
      <c r="A4021">
        <v>84.729166663950295</v>
      </c>
      <c r="B4021">
        <v>2018</v>
      </c>
      <c r="C4021">
        <v>84</v>
      </c>
      <c r="D4021">
        <v>17.5</v>
      </c>
      <c r="E4021" t="s">
        <v>12</v>
      </c>
      <c r="F4021" t="s">
        <v>12</v>
      </c>
      <c r="G4021" t="s">
        <v>12</v>
      </c>
      <c r="H4021" t="s">
        <v>12</v>
      </c>
      <c r="I4021" t="s">
        <v>12</v>
      </c>
      <c r="J4021" t="s">
        <v>12</v>
      </c>
      <c r="K4021" t="s">
        <v>12</v>
      </c>
      <c r="L4021" t="s">
        <v>12</v>
      </c>
      <c r="M4021" t="s">
        <v>12</v>
      </c>
    </row>
    <row r="4022" spans="1:13">
      <c r="A4022">
        <v>84.749999997206004</v>
      </c>
      <c r="B4022">
        <v>2018</v>
      </c>
      <c r="C4022">
        <v>84</v>
      </c>
      <c r="D4022">
        <v>18</v>
      </c>
      <c r="E4022" t="s">
        <v>12</v>
      </c>
      <c r="F4022" t="s">
        <v>12</v>
      </c>
      <c r="G4022" t="s">
        <v>12</v>
      </c>
      <c r="H4022" t="s">
        <v>12</v>
      </c>
      <c r="I4022" t="s">
        <v>12</v>
      </c>
      <c r="J4022" t="s">
        <v>12</v>
      </c>
      <c r="K4022" t="s">
        <v>12</v>
      </c>
      <c r="L4022" t="s">
        <v>12</v>
      </c>
      <c r="M4022" t="s">
        <v>12</v>
      </c>
    </row>
    <row r="4023" spans="1:13">
      <c r="A4023">
        <v>84.770833330461798</v>
      </c>
      <c r="B4023">
        <v>2018</v>
      </c>
      <c r="C4023">
        <v>84</v>
      </c>
      <c r="D4023">
        <v>18.5</v>
      </c>
      <c r="E4023" t="s">
        <v>12</v>
      </c>
      <c r="F4023" t="s">
        <v>12</v>
      </c>
      <c r="G4023" t="s">
        <v>12</v>
      </c>
      <c r="H4023" t="s">
        <v>12</v>
      </c>
      <c r="I4023" t="s">
        <v>12</v>
      </c>
      <c r="J4023" t="s">
        <v>12</v>
      </c>
      <c r="K4023" t="s">
        <v>12</v>
      </c>
      <c r="L4023" t="s">
        <v>12</v>
      </c>
      <c r="M4023" t="s">
        <v>12</v>
      </c>
    </row>
    <row r="4024" spans="1:13">
      <c r="A4024">
        <v>84.791666663717507</v>
      </c>
      <c r="B4024">
        <v>2018</v>
      </c>
      <c r="C4024">
        <v>84</v>
      </c>
      <c r="D4024">
        <v>19</v>
      </c>
      <c r="E4024" t="s">
        <v>12</v>
      </c>
      <c r="F4024" t="s">
        <v>12</v>
      </c>
      <c r="G4024" t="s">
        <v>12</v>
      </c>
      <c r="H4024" t="s">
        <v>12</v>
      </c>
      <c r="I4024" t="s">
        <v>12</v>
      </c>
      <c r="J4024" t="s">
        <v>12</v>
      </c>
      <c r="K4024" t="s">
        <v>12</v>
      </c>
      <c r="L4024" t="s">
        <v>12</v>
      </c>
      <c r="M4024" t="s">
        <v>12</v>
      </c>
    </row>
    <row r="4025" spans="1:13">
      <c r="A4025">
        <v>84.812499996973202</v>
      </c>
      <c r="B4025">
        <v>2018</v>
      </c>
      <c r="C4025">
        <v>84</v>
      </c>
      <c r="D4025">
        <v>19.5</v>
      </c>
      <c r="E4025" t="s">
        <v>12</v>
      </c>
      <c r="F4025" t="s">
        <v>12</v>
      </c>
      <c r="G4025" t="s">
        <v>12</v>
      </c>
      <c r="H4025" t="s">
        <v>12</v>
      </c>
      <c r="I4025" t="s">
        <v>12</v>
      </c>
      <c r="J4025" t="s">
        <v>12</v>
      </c>
      <c r="K4025" t="s">
        <v>12</v>
      </c>
      <c r="L4025" t="s">
        <v>12</v>
      </c>
      <c r="M4025" t="s">
        <v>12</v>
      </c>
    </row>
    <row r="4026" spans="1:13">
      <c r="A4026">
        <v>84.833333330228896</v>
      </c>
      <c r="B4026">
        <v>2018</v>
      </c>
      <c r="C4026">
        <v>84</v>
      </c>
      <c r="D4026">
        <v>20</v>
      </c>
      <c r="E4026" t="s">
        <v>12</v>
      </c>
      <c r="F4026" t="s">
        <v>12</v>
      </c>
      <c r="G4026" t="s">
        <v>12</v>
      </c>
      <c r="H4026" t="s">
        <v>12</v>
      </c>
      <c r="I4026" t="s">
        <v>12</v>
      </c>
      <c r="J4026" t="s">
        <v>12</v>
      </c>
      <c r="K4026" t="s">
        <v>12</v>
      </c>
      <c r="L4026" t="s">
        <v>12</v>
      </c>
      <c r="M4026" t="s">
        <v>12</v>
      </c>
    </row>
    <row r="4027" spans="1:13">
      <c r="A4027">
        <v>84.854166663484705</v>
      </c>
      <c r="B4027">
        <v>2018</v>
      </c>
      <c r="C4027">
        <v>84</v>
      </c>
      <c r="D4027">
        <v>20.5</v>
      </c>
      <c r="E4027" t="s">
        <v>12</v>
      </c>
      <c r="F4027" t="s">
        <v>12</v>
      </c>
      <c r="G4027" t="s">
        <v>12</v>
      </c>
      <c r="H4027" t="s">
        <v>12</v>
      </c>
      <c r="I4027" t="s">
        <v>12</v>
      </c>
      <c r="J4027" t="s">
        <v>12</v>
      </c>
      <c r="K4027" t="s">
        <v>12</v>
      </c>
      <c r="L4027" t="s">
        <v>12</v>
      </c>
      <c r="M4027" t="s">
        <v>12</v>
      </c>
    </row>
    <row r="4028" spans="1:13">
      <c r="A4028">
        <v>84.874999996740399</v>
      </c>
      <c r="B4028">
        <v>2018</v>
      </c>
      <c r="C4028">
        <v>84</v>
      </c>
      <c r="D4028">
        <v>21</v>
      </c>
      <c r="E4028" t="s">
        <v>12</v>
      </c>
      <c r="F4028" t="s">
        <v>12</v>
      </c>
      <c r="G4028" t="s">
        <v>12</v>
      </c>
      <c r="H4028" t="s">
        <v>12</v>
      </c>
      <c r="I4028" t="s">
        <v>12</v>
      </c>
      <c r="J4028" t="s">
        <v>12</v>
      </c>
      <c r="K4028" t="s">
        <v>12</v>
      </c>
      <c r="L4028" t="s">
        <v>12</v>
      </c>
      <c r="M4028" t="s">
        <v>12</v>
      </c>
    </row>
    <row r="4029" spans="1:13">
      <c r="A4029">
        <v>84.895833329996094</v>
      </c>
      <c r="B4029">
        <v>2018</v>
      </c>
      <c r="C4029">
        <v>84</v>
      </c>
      <c r="D4029">
        <v>21.5</v>
      </c>
      <c r="E4029" t="s">
        <v>12</v>
      </c>
      <c r="F4029" t="s">
        <v>12</v>
      </c>
      <c r="G4029" t="s">
        <v>12</v>
      </c>
      <c r="H4029" t="s">
        <v>12</v>
      </c>
      <c r="I4029" t="s">
        <v>12</v>
      </c>
      <c r="J4029" t="s">
        <v>12</v>
      </c>
      <c r="K4029" t="s">
        <v>12</v>
      </c>
      <c r="L4029" t="s">
        <v>12</v>
      </c>
      <c r="M4029" t="s">
        <v>12</v>
      </c>
    </row>
    <row r="4030" spans="1:13">
      <c r="A4030">
        <v>84.916666663251803</v>
      </c>
      <c r="B4030">
        <v>2018</v>
      </c>
      <c r="C4030">
        <v>84</v>
      </c>
      <c r="D4030">
        <v>22</v>
      </c>
      <c r="E4030" t="s">
        <v>12</v>
      </c>
      <c r="F4030" t="s">
        <v>12</v>
      </c>
      <c r="G4030" t="s">
        <v>12</v>
      </c>
      <c r="H4030" t="s">
        <v>12</v>
      </c>
      <c r="I4030" t="s">
        <v>12</v>
      </c>
      <c r="J4030" t="s">
        <v>12</v>
      </c>
      <c r="K4030" t="s">
        <v>12</v>
      </c>
      <c r="L4030" t="s">
        <v>12</v>
      </c>
      <c r="M4030" t="s">
        <v>12</v>
      </c>
    </row>
    <row r="4031" spans="1:13">
      <c r="A4031">
        <v>84.937499996507498</v>
      </c>
      <c r="B4031">
        <v>2018</v>
      </c>
      <c r="C4031">
        <v>84</v>
      </c>
      <c r="D4031">
        <v>22.5</v>
      </c>
      <c r="E4031" t="s">
        <v>12</v>
      </c>
      <c r="F4031" t="s">
        <v>12</v>
      </c>
      <c r="G4031" t="s">
        <v>12</v>
      </c>
      <c r="H4031" t="s">
        <v>12</v>
      </c>
      <c r="I4031" t="s">
        <v>12</v>
      </c>
      <c r="J4031" t="s">
        <v>12</v>
      </c>
      <c r="K4031" t="s">
        <v>12</v>
      </c>
      <c r="L4031" t="s">
        <v>12</v>
      </c>
      <c r="M4031" t="s">
        <v>12</v>
      </c>
    </row>
    <row r="4032" spans="1:13">
      <c r="A4032">
        <v>84.958333329763306</v>
      </c>
      <c r="B4032">
        <v>2018</v>
      </c>
      <c r="C4032">
        <v>84</v>
      </c>
      <c r="D4032">
        <v>23</v>
      </c>
      <c r="E4032" t="s">
        <v>12</v>
      </c>
      <c r="F4032" t="s">
        <v>12</v>
      </c>
      <c r="G4032" t="s">
        <v>12</v>
      </c>
      <c r="H4032" t="s">
        <v>12</v>
      </c>
      <c r="I4032" t="s">
        <v>12</v>
      </c>
      <c r="J4032" t="s">
        <v>12</v>
      </c>
      <c r="K4032" t="s">
        <v>12</v>
      </c>
      <c r="L4032" t="s">
        <v>12</v>
      </c>
      <c r="M4032" t="s">
        <v>12</v>
      </c>
    </row>
    <row r="4033" spans="1:13">
      <c r="A4033">
        <v>84.979166663019001</v>
      </c>
      <c r="B4033">
        <v>2018</v>
      </c>
      <c r="C4033">
        <v>84</v>
      </c>
      <c r="D4033">
        <v>23.5</v>
      </c>
      <c r="E4033" t="s">
        <v>12</v>
      </c>
      <c r="F4033" t="s">
        <v>12</v>
      </c>
      <c r="G4033" t="s">
        <v>12</v>
      </c>
      <c r="H4033" t="s">
        <v>12</v>
      </c>
      <c r="I4033" t="s">
        <v>12</v>
      </c>
      <c r="J4033" t="s">
        <v>12</v>
      </c>
      <c r="K4033" t="s">
        <v>12</v>
      </c>
      <c r="L4033" t="s">
        <v>12</v>
      </c>
      <c r="M4033" t="s">
        <v>12</v>
      </c>
    </row>
    <row r="4034" spans="1:13">
      <c r="A4034">
        <v>85</v>
      </c>
      <c r="B4034">
        <v>2018</v>
      </c>
      <c r="C4034">
        <v>85</v>
      </c>
      <c r="D4034">
        <v>0</v>
      </c>
      <c r="E4034" t="s">
        <v>12</v>
      </c>
      <c r="F4034" t="s">
        <v>12</v>
      </c>
      <c r="G4034" t="s">
        <v>12</v>
      </c>
      <c r="H4034" t="s">
        <v>12</v>
      </c>
      <c r="I4034" t="s">
        <v>12</v>
      </c>
      <c r="J4034" t="s">
        <v>12</v>
      </c>
      <c r="K4034" t="s">
        <v>12</v>
      </c>
      <c r="L4034" t="s">
        <v>12</v>
      </c>
      <c r="M4034" t="s">
        <v>12</v>
      </c>
    </row>
    <row r="4035" spans="1:13">
      <c r="A4035">
        <v>85.020833333255695</v>
      </c>
      <c r="B4035">
        <v>2018</v>
      </c>
      <c r="C4035">
        <v>85</v>
      </c>
      <c r="D4035">
        <v>0.5</v>
      </c>
      <c r="E4035" t="s">
        <v>12</v>
      </c>
      <c r="F4035" t="s">
        <v>12</v>
      </c>
      <c r="G4035" t="s">
        <v>12</v>
      </c>
      <c r="H4035" t="s">
        <v>12</v>
      </c>
      <c r="I4035" t="s">
        <v>12</v>
      </c>
      <c r="J4035" t="s">
        <v>12</v>
      </c>
      <c r="K4035" t="s">
        <v>12</v>
      </c>
      <c r="L4035" t="s">
        <v>12</v>
      </c>
      <c r="M4035" t="s">
        <v>12</v>
      </c>
    </row>
    <row r="4036" spans="1:13">
      <c r="A4036">
        <v>85.041666666511503</v>
      </c>
      <c r="B4036">
        <v>2018</v>
      </c>
      <c r="C4036">
        <v>85</v>
      </c>
      <c r="D4036">
        <v>1</v>
      </c>
      <c r="E4036" t="s">
        <v>12</v>
      </c>
      <c r="F4036" t="s">
        <v>12</v>
      </c>
      <c r="G4036" t="s">
        <v>12</v>
      </c>
      <c r="H4036" t="s">
        <v>12</v>
      </c>
      <c r="I4036" t="s">
        <v>12</v>
      </c>
      <c r="J4036" t="s">
        <v>12</v>
      </c>
      <c r="K4036" t="s">
        <v>12</v>
      </c>
      <c r="L4036" t="s">
        <v>12</v>
      </c>
      <c r="M4036" t="s">
        <v>12</v>
      </c>
    </row>
    <row r="4037" spans="1:13">
      <c r="A4037">
        <v>85.062499999767198</v>
      </c>
      <c r="B4037">
        <v>2018</v>
      </c>
      <c r="C4037">
        <v>85</v>
      </c>
      <c r="D4037">
        <v>1.5</v>
      </c>
      <c r="E4037" t="s">
        <v>12</v>
      </c>
      <c r="F4037" t="s">
        <v>12</v>
      </c>
      <c r="G4037" t="s">
        <v>12</v>
      </c>
      <c r="H4037" t="s">
        <v>12</v>
      </c>
      <c r="I4037" t="s">
        <v>12</v>
      </c>
      <c r="J4037" t="s">
        <v>12</v>
      </c>
      <c r="K4037" t="s">
        <v>12</v>
      </c>
      <c r="L4037" t="s">
        <v>12</v>
      </c>
      <c r="M4037" t="s">
        <v>12</v>
      </c>
    </row>
    <row r="4038" spans="1:13">
      <c r="A4038">
        <v>85.083333333022907</v>
      </c>
      <c r="B4038">
        <v>2018</v>
      </c>
      <c r="C4038">
        <v>85</v>
      </c>
      <c r="D4038">
        <v>2</v>
      </c>
      <c r="E4038" t="s">
        <v>12</v>
      </c>
      <c r="F4038" t="s">
        <v>12</v>
      </c>
      <c r="G4038" t="s">
        <v>12</v>
      </c>
      <c r="H4038" t="s">
        <v>12</v>
      </c>
      <c r="I4038" t="s">
        <v>12</v>
      </c>
      <c r="J4038" t="s">
        <v>12</v>
      </c>
      <c r="K4038" t="s">
        <v>12</v>
      </c>
      <c r="L4038" t="s">
        <v>12</v>
      </c>
      <c r="M4038" t="s">
        <v>12</v>
      </c>
    </row>
    <row r="4039" spans="1:13">
      <c r="A4039">
        <v>85.104166666278601</v>
      </c>
      <c r="B4039">
        <v>2018</v>
      </c>
      <c r="C4039">
        <v>85</v>
      </c>
      <c r="D4039">
        <v>2.5</v>
      </c>
      <c r="E4039" t="s">
        <v>12</v>
      </c>
      <c r="F4039" t="s">
        <v>12</v>
      </c>
      <c r="G4039" t="s">
        <v>12</v>
      </c>
      <c r="H4039" t="s">
        <v>12</v>
      </c>
      <c r="I4039" t="s">
        <v>12</v>
      </c>
      <c r="J4039" t="s">
        <v>12</v>
      </c>
      <c r="K4039" t="s">
        <v>12</v>
      </c>
      <c r="L4039" t="s">
        <v>12</v>
      </c>
      <c r="M4039" t="s">
        <v>12</v>
      </c>
    </row>
    <row r="4040" spans="1:13">
      <c r="A4040">
        <v>85.124999999534296</v>
      </c>
      <c r="B4040">
        <v>2018</v>
      </c>
      <c r="C4040">
        <v>85</v>
      </c>
      <c r="D4040">
        <v>3</v>
      </c>
      <c r="E4040" t="s">
        <v>12</v>
      </c>
      <c r="F4040" t="s">
        <v>12</v>
      </c>
      <c r="G4040" t="s">
        <v>12</v>
      </c>
      <c r="H4040" t="s">
        <v>12</v>
      </c>
      <c r="I4040" t="s">
        <v>12</v>
      </c>
      <c r="J4040" t="s">
        <v>12</v>
      </c>
      <c r="K4040" t="s">
        <v>12</v>
      </c>
      <c r="L4040" t="s">
        <v>12</v>
      </c>
      <c r="M4040" t="s">
        <v>12</v>
      </c>
    </row>
    <row r="4041" spans="1:13">
      <c r="A4041">
        <v>85.145833332790104</v>
      </c>
      <c r="B4041">
        <v>2018</v>
      </c>
      <c r="C4041">
        <v>85</v>
      </c>
      <c r="D4041">
        <v>3.5</v>
      </c>
      <c r="E4041" t="s">
        <v>12</v>
      </c>
      <c r="F4041" t="s">
        <v>12</v>
      </c>
      <c r="G4041" t="s">
        <v>12</v>
      </c>
      <c r="H4041" t="s">
        <v>12</v>
      </c>
      <c r="I4041" t="s">
        <v>12</v>
      </c>
      <c r="J4041" t="s">
        <v>12</v>
      </c>
      <c r="K4041" t="s">
        <v>12</v>
      </c>
      <c r="L4041" t="s">
        <v>12</v>
      </c>
      <c r="M4041" t="s">
        <v>12</v>
      </c>
    </row>
    <row r="4042" spans="1:13">
      <c r="A4042">
        <v>85.166666666045799</v>
      </c>
      <c r="B4042">
        <v>2018</v>
      </c>
      <c r="C4042">
        <v>85</v>
      </c>
      <c r="D4042">
        <v>4</v>
      </c>
      <c r="E4042" t="s">
        <v>12</v>
      </c>
      <c r="F4042" t="s">
        <v>12</v>
      </c>
      <c r="G4042" t="s">
        <v>12</v>
      </c>
      <c r="H4042" t="s">
        <v>12</v>
      </c>
      <c r="I4042" t="s">
        <v>12</v>
      </c>
      <c r="J4042" t="s">
        <v>12</v>
      </c>
      <c r="K4042" t="s">
        <v>12</v>
      </c>
      <c r="L4042" t="s">
        <v>12</v>
      </c>
      <c r="M4042" t="s">
        <v>12</v>
      </c>
    </row>
    <row r="4043" spans="1:13">
      <c r="A4043">
        <v>85.187499999301494</v>
      </c>
      <c r="B4043">
        <v>2018</v>
      </c>
      <c r="C4043">
        <v>85</v>
      </c>
      <c r="D4043">
        <v>4.5</v>
      </c>
      <c r="E4043" t="s">
        <v>12</v>
      </c>
      <c r="F4043" t="s">
        <v>12</v>
      </c>
      <c r="G4043" t="s">
        <v>12</v>
      </c>
      <c r="H4043" t="s">
        <v>12</v>
      </c>
      <c r="I4043" t="s">
        <v>12</v>
      </c>
      <c r="J4043" t="s">
        <v>12</v>
      </c>
      <c r="K4043" t="s">
        <v>12</v>
      </c>
      <c r="L4043" t="s">
        <v>12</v>
      </c>
      <c r="M4043" t="s">
        <v>12</v>
      </c>
    </row>
    <row r="4044" spans="1:13">
      <c r="A4044">
        <v>85.208333332557203</v>
      </c>
      <c r="B4044">
        <v>2018</v>
      </c>
      <c r="C4044">
        <v>85</v>
      </c>
      <c r="D4044">
        <v>5</v>
      </c>
      <c r="E4044" t="s">
        <v>12</v>
      </c>
      <c r="F4044" t="s">
        <v>12</v>
      </c>
      <c r="G4044" t="s">
        <v>12</v>
      </c>
      <c r="H4044" t="s">
        <v>12</v>
      </c>
      <c r="I4044" t="s">
        <v>12</v>
      </c>
      <c r="J4044" t="s">
        <v>12</v>
      </c>
      <c r="K4044" t="s">
        <v>12</v>
      </c>
      <c r="L4044" t="s">
        <v>12</v>
      </c>
      <c r="M4044" t="s">
        <v>12</v>
      </c>
    </row>
    <row r="4045" spans="1:13">
      <c r="A4045">
        <v>85.229166665812997</v>
      </c>
      <c r="B4045">
        <v>2018</v>
      </c>
      <c r="C4045">
        <v>85</v>
      </c>
      <c r="D4045">
        <v>5.5</v>
      </c>
      <c r="E4045" t="s">
        <v>12</v>
      </c>
      <c r="F4045" t="s">
        <v>12</v>
      </c>
      <c r="G4045" t="s">
        <v>12</v>
      </c>
      <c r="H4045" t="s">
        <v>12</v>
      </c>
      <c r="I4045" t="s">
        <v>12</v>
      </c>
      <c r="J4045" t="s">
        <v>12</v>
      </c>
      <c r="K4045" t="s">
        <v>12</v>
      </c>
      <c r="L4045" t="s">
        <v>12</v>
      </c>
      <c r="M4045" t="s">
        <v>12</v>
      </c>
    </row>
    <row r="4046" spans="1:13">
      <c r="A4046">
        <v>85.249999999068706</v>
      </c>
      <c r="B4046">
        <v>2018</v>
      </c>
      <c r="C4046">
        <v>85</v>
      </c>
      <c r="D4046">
        <v>6</v>
      </c>
      <c r="E4046" t="s">
        <v>12</v>
      </c>
      <c r="F4046" t="s">
        <v>12</v>
      </c>
      <c r="G4046" t="s">
        <v>12</v>
      </c>
      <c r="H4046" t="s">
        <v>12</v>
      </c>
      <c r="I4046" t="s">
        <v>12</v>
      </c>
      <c r="J4046" t="s">
        <v>12</v>
      </c>
      <c r="K4046" t="s">
        <v>12</v>
      </c>
      <c r="L4046" t="s">
        <v>12</v>
      </c>
      <c r="M4046" t="s">
        <v>12</v>
      </c>
    </row>
    <row r="4047" spans="1:13">
      <c r="A4047">
        <v>85.270833332324401</v>
      </c>
      <c r="B4047">
        <v>2018</v>
      </c>
      <c r="C4047">
        <v>85</v>
      </c>
      <c r="D4047">
        <v>6.5</v>
      </c>
      <c r="E4047" t="s">
        <v>12</v>
      </c>
      <c r="F4047" t="s">
        <v>12</v>
      </c>
      <c r="G4047" t="s">
        <v>12</v>
      </c>
      <c r="H4047" t="s">
        <v>12</v>
      </c>
      <c r="I4047" t="s">
        <v>12</v>
      </c>
      <c r="J4047" t="s">
        <v>12</v>
      </c>
      <c r="K4047" t="s">
        <v>12</v>
      </c>
      <c r="L4047" t="s">
        <v>12</v>
      </c>
      <c r="M4047" t="s">
        <v>12</v>
      </c>
    </row>
    <row r="4048" spans="1:13">
      <c r="A4048">
        <v>85.291666665580095</v>
      </c>
      <c r="B4048">
        <v>2018</v>
      </c>
      <c r="C4048">
        <v>85</v>
      </c>
      <c r="D4048">
        <v>7</v>
      </c>
      <c r="E4048" t="s">
        <v>12</v>
      </c>
      <c r="F4048" t="s">
        <v>12</v>
      </c>
      <c r="G4048" t="s">
        <v>12</v>
      </c>
      <c r="H4048" t="s">
        <v>12</v>
      </c>
      <c r="I4048" t="s">
        <v>12</v>
      </c>
      <c r="J4048" t="s">
        <v>12</v>
      </c>
      <c r="K4048" t="s">
        <v>12</v>
      </c>
      <c r="L4048" t="s">
        <v>12</v>
      </c>
      <c r="M4048" t="s">
        <v>12</v>
      </c>
    </row>
    <row r="4049" spans="1:13">
      <c r="A4049">
        <v>85.312499998835904</v>
      </c>
      <c r="B4049">
        <v>2018</v>
      </c>
      <c r="C4049">
        <v>85</v>
      </c>
      <c r="D4049">
        <v>7.5</v>
      </c>
      <c r="E4049" t="s">
        <v>12</v>
      </c>
      <c r="F4049" t="s">
        <v>12</v>
      </c>
      <c r="G4049" t="s">
        <v>12</v>
      </c>
      <c r="H4049" t="s">
        <v>12</v>
      </c>
      <c r="I4049" t="s">
        <v>12</v>
      </c>
      <c r="J4049" t="s">
        <v>12</v>
      </c>
      <c r="K4049" t="s">
        <v>12</v>
      </c>
      <c r="L4049" t="s">
        <v>12</v>
      </c>
      <c r="M4049" t="s">
        <v>12</v>
      </c>
    </row>
    <row r="4050" spans="1:13">
      <c r="A4050">
        <v>85.333333332091598</v>
      </c>
      <c r="B4050">
        <v>2018</v>
      </c>
      <c r="C4050">
        <v>85</v>
      </c>
      <c r="D4050">
        <v>8</v>
      </c>
      <c r="E4050" t="s">
        <v>12</v>
      </c>
      <c r="F4050" t="s">
        <v>12</v>
      </c>
      <c r="G4050" t="s">
        <v>12</v>
      </c>
      <c r="H4050" t="s">
        <v>12</v>
      </c>
      <c r="I4050" t="s">
        <v>12</v>
      </c>
      <c r="J4050" t="s">
        <v>12</v>
      </c>
      <c r="K4050" t="s">
        <v>12</v>
      </c>
      <c r="L4050" t="s">
        <v>12</v>
      </c>
      <c r="M4050" t="s">
        <v>12</v>
      </c>
    </row>
    <row r="4051" spans="1:13">
      <c r="A4051">
        <v>85.354166665347293</v>
      </c>
      <c r="B4051">
        <v>2018</v>
      </c>
      <c r="C4051">
        <v>85</v>
      </c>
      <c r="D4051">
        <v>8.5</v>
      </c>
      <c r="E4051" t="s">
        <v>12</v>
      </c>
      <c r="F4051" t="s">
        <v>12</v>
      </c>
      <c r="G4051" t="s">
        <v>12</v>
      </c>
      <c r="H4051" t="s">
        <v>12</v>
      </c>
      <c r="I4051" t="s">
        <v>12</v>
      </c>
      <c r="J4051" t="s">
        <v>12</v>
      </c>
      <c r="K4051" t="s">
        <v>12</v>
      </c>
      <c r="L4051" t="s">
        <v>12</v>
      </c>
      <c r="M4051" t="s">
        <v>12</v>
      </c>
    </row>
    <row r="4052" spans="1:13">
      <c r="A4052">
        <v>85.374999998603002</v>
      </c>
      <c r="B4052">
        <v>2018</v>
      </c>
      <c r="C4052">
        <v>85</v>
      </c>
      <c r="D4052">
        <v>9</v>
      </c>
      <c r="E4052" t="s">
        <v>12</v>
      </c>
      <c r="F4052" t="s">
        <v>12</v>
      </c>
      <c r="G4052" t="s">
        <v>12</v>
      </c>
      <c r="H4052" t="s">
        <v>12</v>
      </c>
      <c r="I4052" t="s">
        <v>12</v>
      </c>
      <c r="J4052" t="s">
        <v>12</v>
      </c>
      <c r="K4052" t="s">
        <v>12</v>
      </c>
      <c r="L4052" t="s">
        <v>12</v>
      </c>
      <c r="M4052" t="s">
        <v>12</v>
      </c>
    </row>
    <row r="4053" spans="1:13">
      <c r="A4053">
        <v>85.395833331858697</v>
      </c>
      <c r="B4053">
        <v>2018</v>
      </c>
      <c r="C4053">
        <v>85</v>
      </c>
      <c r="D4053">
        <v>9.5</v>
      </c>
      <c r="E4053" t="s">
        <v>12</v>
      </c>
      <c r="F4053" t="s">
        <v>12</v>
      </c>
      <c r="G4053" t="s">
        <v>12</v>
      </c>
      <c r="H4053" t="s">
        <v>12</v>
      </c>
      <c r="I4053" t="s">
        <v>12</v>
      </c>
      <c r="J4053" t="s">
        <v>12</v>
      </c>
      <c r="K4053" t="s">
        <v>12</v>
      </c>
      <c r="L4053" t="s">
        <v>12</v>
      </c>
      <c r="M4053" t="s">
        <v>12</v>
      </c>
    </row>
    <row r="4054" spans="1:13">
      <c r="A4054">
        <v>85.416666665114505</v>
      </c>
      <c r="B4054">
        <v>2018</v>
      </c>
      <c r="C4054">
        <v>85</v>
      </c>
      <c r="D4054">
        <v>10</v>
      </c>
      <c r="E4054" t="s">
        <v>12</v>
      </c>
      <c r="F4054" t="s">
        <v>12</v>
      </c>
      <c r="G4054" t="s">
        <v>12</v>
      </c>
      <c r="H4054" t="s">
        <v>12</v>
      </c>
      <c r="I4054" t="s">
        <v>12</v>
      </c>
      <c r="J4054" t="s">
        <v>12</v>
      </c>
      <c r="K4054" t="s">
        <v>12</v>
      </c>
      <c r="L4054" t="s">
        <v>12</v>
      </c>
      <c r="M4054" t="s">
        <v>12</v>
      </c>
    </row>
    <row r="4055" spans="1:13">
      <c r="A4055">
        <v>85.4374999983702</v>
      </c>
      <c r="B4055">
        <v>2018</v>
      </c>
      <c r="C4055">
        <v>85</v>
      </c>
      <c r="D4055">
        <v>10.5</v>
      </c>
      <c r="E4055" t="s">
        <v>12</v>
      </c>
      <c r="F4055" t="s">
        <v>12</v>
      </c>
      <c r="G4055" t="s">
        <v>12</v>
      </c>
      <c r="H4055" t="s">
        <v>12</v>
      </c>
      <c r="I4055" t="s">
        <v>12</v>
      </c>
      <c r="J4055" t="s">
        <v>12</v>
      </c>
      <c r="K4055" t="s">
        <v>12</v>
      </c>
      <c r="L4055" t="s">
        <v>12</v>
      </c>
      <c r="M4055" t="s">
        <v>12</v>
      </c>
    </row>
    <row r="4056" spans="1:13">
      <c r="A4056">
        <v>85.458333331625894</v>
      </c>
      <c r="B4056">
        <v>2018</v>
      </c>
      <c r="C4056">
        <v>85</v>
      </c>
      <c r="D4056">
        <v>11</v>
      </c>
      <c r="E4056" t="s">
        <v>12</v>
      </c>
      <c r="F4056" t="s">
        <v>12</v>
      </c>
      <c r="G4056" t="s">
        <v>12</v>
      </c>
      <c r="H4056" t="s">
        <v>12</v>
      </c>
      <c r="I4056" t="s">
        <v>12</v>
      </c>
      <c r="J4056" t="s">
        <v>12</v>
      </c>
      <c r="K4056" t="s">
        <v>12</v>
      </c>
      <c r="L4056" t="s">
        <v>12</v>
      </c>
      <c r="M4056" t="s">
        <v>12</v>
      </c>
    </row>
    <row r="4057" spans="1:13">
      <c r="A4057">
        <v>85.479166664881603</v>
      </c>
      <c r="B4057">
        <v>2018</v>
      </c>
      <c r="C4057">
        <v>85</v>
      </c>
      <c r="D4057">
        <v>11.5</v>
      </c>
      <c r="E4057" t="s">
        <v>12</v>
      </c>
      <c r="F4057" t="s">
        <v>12</v>
      </c>
      <c r="G4057" t="s">
        <v>12</v>
      </c>
      <c r="H4057" t="s">
        <v>12</v>
      </c>
      <c r="I4057" t="s">
        <v>12</v>
      </c>
      <c r="J4057" t="s">
        <v>12</v>
      </c>
      <c r="K4057" t="s">
        <v>12</v>
      </c>
      <c r="L4057" t="s">
        <v>12</v>
      </c>
      <c r="M4057" t="s">
        <v>12</v>
      </c>
    </row>
    <row r="4058" spans="1:13">
      <c r="A4058">
        <v>85.499999998137397</v>
      </c>
      <c r="B4058">
        <v>2018</v>
      </c>
      <c r="C4058">
        <v>85</v>
      </c>
      <c r="D4058">
        <v>12</v>
      </c>
      <c r="E4058" t="s">
        <v>12</v>
      </c>
      <c r="F4058" t="s">
        <v>12</v>
      </c>
      <c r="G4058" t="s">
        <v>12</v>
      </c>
      <c r="H4058" t="s">
        <v>12</v>
      </c>
      <c r="I4058" t="s">
        <v>12</v>
      </c>
      <c r="J4058" t="s">
        <v>12</v>
      </c>
      <c r="K4058" t="s">
        <v>12</v>
      </c>
      <c r="L4058" t="s">
        <v>12</v>
      </c>
      <c r="M4058" t="s">
        <v>12</v>
      </c>
    </row>
    <row r="4059" spans="1:13">
      <c r="A4059">
        <v>85.520833331393106</v>
      </c>
      <c r="B4059">
        <v>2018</v>
      </c>
      <c r="C4059">
        <v>85</v>
      </c>
      <c r="D4059">
        <v>12.5</v>
      </c>
      <c r="E4059" t="s">
        <v>12</v>
      </c>
      <c r="F4059" t="s">
        <v>12</v>
      </c>
      <c r="G4059" t="s">
        <v>12</v>
      </c>
      <c r="H4059" t="s">
        <v>12</v>
      </c>
      <c r="I4059" t="s">
        <v>12</v>
      </c>
      <c r="J4059" t="s">
        <v>12</v>
      </c>
      <c r="K4059" t="s">
        <v>12</v>
      </c>
      <c r="L4059" t="s">
        <v>12</v>
      </c>
      <c r="M4059" t="s">
        <v>12</v>
      </c>
    </row>
    <row r="4060" spans="1:13">
      <c r="A4060">
        <v>85.541666664648801</v>
      </c>
      <c r="B4060">
        <v>2018</v>
      </c>
      <c r="C4060">
        <v>85</v>
      </c>
      <c r="D4060">
        <v>13</v>
      </c>
      <c r="E4060" t="s">
        <v>12</v>
      </c>
      <c r="F4060" t="s">
        <v>12</v>
      </c>
      <c r="G4060" t="s">
        <v>12</v>
      </c>
      <c r="H4060" t="s">
        <v>12</v>
      </c>
      <c r="I4060" t="s">
        <v>12</v>
      </c>
      <c r="J4060" t="s">
        <v>12</v>
      </c>
      <c r="K4060" t="s">
        <v>12</v>
      </c>
      <c r="L4060" t="s">
        <v>12</v>
      </c>
      <c r="M4060" t="s">
        <v>12</v>
      </c>
    </row>
    <row r="4061" spans="1:13">
      <c r="A4061">
        <v>85.562499997904496</v>
      </c>
      <c r="B4061">
        <v>2018</v>
      </c>
      <c r="C4061">
        <v>85</v>
      </c>
      <c r="D4061">
        <v>13.5</v>
      </c>
      <c r="E4061" t="s">
        <v>12</v>
      </c>
      <c r="F4061" t="s">
        <v>12</v>
      </c>
      <c r="G4061" t="s">
        <v>12</v>
      </c>
      <c r="H4061" t="s">
        <v>12</v>
      </c>
      <c r="I4061" t="s">
        <v>12</v>
      </c>
      <c r="J4061" t="s">
        <v>12</v>
      </c>
      <c r="K4061" t="s">
        <v>12</v>
      </c>
      <c r="L4061" t="s">
        <v>12</v>
      </c>
      <c r="M4061" t="s">
        <v>12</v>
      </c>
    </row>
    <row r="4062" spans="1:13">
      <c r="A4062">
        <v>85.583333331160304</v>
      </c>
      <c r="B4062">
        <v>2018</v>
      </c>
      <c r="C4062">
        <v>85</v>
      </c>
      <c r="D4062">
        <v>14</v>
      </c>
      <c r="E4062" t="s">
        <v>12</v>
      </c>
      <c r="F4062" t="s">
        <v>12</v>
      </c>
      <c r="G4062" t="s">
        <v>12</v>
      </c>
      <c r="H4062" t="s">
        <v>12</v>
      </c>
      <c r="I4062" t="s">
        <v>12</v>
      </c>
      <c r="J4062" t="s">
        <v>12</v>
      </c>
      <c r="K4062" t="s">
        <v>12</v>
      </c>
      <c r="L4062" t="s">
        <v>12</v>
      </c>
      <c r="M4062" t="s">
        <v>12</v>
      </c>
    </row>
    <row r="4063" spans="1:13">
      <c r="A4063">
        <v>85.604166664415999</v>
      </c>
      <c r="B4063">
        <v>2018</v>
      </c>
      <c r="C4063">
        <v>85</v>
      </c>
      <c r="D4063">
        <v>14.5</v>
      </c>
      <c r="E4063" t="s">
        <v>12</v>
      </c>
      <c r="F4063" t="s">
        <v>12</v>
      </c>
      <c r="G4063" t="s">
        <v>12</v>
      </c>
      <c r="H4063" t="s">
        <v>12</v>
      </c>
      <c r="I4063" t="s">
        <v>12</v>
      </c>
      <c r="J4063" t="s">
        <v>12</v>
      </c>
      <c r="K4063" t="s">
        <v>12</v>
      </c>
      <c r="L4063" t="s">
        <v>12</v>
      </c>
      <c r="M4063" t="s">
        <v>12</v>
      </c>
    </row>
    <row r="4064" spans="1:13">
      <c r="A4064">
        <v>85.624999997671694</v>
      </c>
      <c r="B4064">
        <v>2018</v>
      </c>
      <c r="C4064">
        <v>85</v>
      </c>
      <c r="D4064">
        <v>15</v>
      </c>
      <c r="E4064" t="s">
        <v>12</v>
      </c>
      <c r="F4064" t="s">
        <v>12</v>
      </c>
      <c r="G4064" t="s">
        <v>12</v>
      </c>
      <c r="H4064" t="s">
        <v>12</v>
      </c>
      <c r="I4064" t="s">
        <v>12</v>
      </c>
      <c r="J4064" t="s">
        <v>12</v>
      </c>
      <c r="K4064" t="s">
        <v>12</v>
      </c>
      <c r="L4064" t="s">
        <v>12</v>
      </c>
      <c r="M4064" t="s">
        <v>12</v>
      </c>
    </row>
    <row r="4065" spans="1:13">
      <c r="A4065">
        <v>85.645833330927402</v>
      </c>
      <c r="B4065">
        <v>2018</v>
      </c>
      <c r="C4065">
        <v>85</v>
      </c>
      <c r="D4065">
        <v>15.5</v>
      </c>
      <c r="E4065" t="s">
        <v>12</v>
      </c>
      <c r="F4065" t="s">
        <v>12</v>
      </c>
      <c r="G4065" t="s">
        <v>12</v>
      </c>
      <c r="H4065" t="s">
        <v>12</v>
      </c>
      <c r="I4065" t="s">
        <v>12</v>
      </c>
      <c r="J4065" t="s">
        <v>12</v>
      </c>
      <c r="K4065" t="s">
        <v>12</v>
      </c>
      <c r="L4065" t="s">
        <v>12</v>
      </c>
      <c r="M4065" t="s">
        <v>12</v>
      </c>
    </row>
    <row r="4066" spans="1:13">
      <c r="A4066">
        <v>85.666666664183097</v>
      </c>
      <c r="B4066">
        <v>2018</v>
      </c>
      <c r="C4066">
        <v>85</v>
      </c>
      <c r="D4066">
        <v>16</v>
      </c>
      <c r="E4066" t="s">
        <v>12</v>
      </c>
      <c r="F4066" t="s">
        <v>12</v>
      </c>
      <c r="G4066" t="s">
        <v>12</v>
      </c>
      <c r="H4066" t="s">
        <v>12</v>
      </c>
      <c r="I4066" t="s">
        <v>12</v>
      </c>
      <c r="J4066" t="s">
        <v>12</v>
      </c>
      <c r="K4066" t="s">
        <v>12</v>
      </c>
      <c r="L4066" t="s">
        <v>12</v>
      </c>
      <c r="M4066" t="s">
        <v>12</v>
      </c>
    </row>
    <row r="4067" spans="1:13">
      <c r="A4067">
        <v>85.687499997438906</v>
      </c>
      <c r="B4067">
        <v>2018</v>
      </c>
      <c r="C4067">
        <v>85</v>
      </c>
      <c r="D4067">
        <v>16.5</v>
      </c>
      <c r="E4067" t="s">
        <v>12</v>
      </c>
      <c r="F4067" t="s">
        <v>12</v>
      </c>
      <c r="G4067" t="s">
        <v>12</v>
      </c>
      <c r="H4067" t="s">
        <v>12</v>
      </c>
      <c r="I4067" t="s">
        <v>12</v>
      </c>
      <c r="J4067" t="s">
        <v>12</v>
      </c>
      <c r="K4067" t="s">
        <v>12</v>
      </c>
      <c r="L4067" t="s">
        <v>12</v>
      </c>
      <c r="M4067" t="s">
        <v>12</v>
      </c>
    </row>
    <row r="4068" spans="1:13">
      <c r="A4068">
        <v>85.7083333306946</v>
      </c>
      <c r="B4068">
        <v>2018</v>
      </c>
      <c r="C4068">
        <v>85</v>
      </c>
      <c r="D4068">
        <v>17</v>
      </c>
      <c r="E4068" t="s">
        <v>12</v>
      </c>
      <c r="F4068" t="s">
        <v>12</v>
      </c>
      <c r="G4068" t="s">
        <v>12</v>
      </c>
      <c r="H4068" t="s">
        <v>12</v>
      </c>
      <c r="I4068" t="s">
        <v>12</v>
      </c>
      <c r="J4068" t="s">
        <v>12</v>
      </c>
      <c r="K4068" t="s">
        <v>12</v>
      </c>
      <c r="L4068" t="s">
        <v>12</v>
      </c>
      <c r="M4068" t="s">
        <v>12</v>
      </c>
    </row>
    <row r="4069" spans="1:13">
      <c r="A4069">
        <v>85.729166663950295</v>
      </c>
      <c r="B4069">
        <v>2018</v>
      </c>
      <c r="C4069">
        <v>85</v>
      </c>
      <c r="D4069">
        <v>17.5</v>
      </c>
      <c r="E4069" t="s">
        <v>12</v>
      </c>
      <c r="F4069" t="s">
        <v>12</v>
      </c>
      <c r="G4069" t="s">
        <v>12</v>
      </c>
      <c r="H4069" t="s">
        <v>12</v>
      </c>
      <c r="I4069" t="s">
        <v>12</v>
      </c>
      <c r="J4069" t="s">
        <v>12</v>
      </c>
      <c r="K4069" t="s">
        <v>12</v>
      </c>
      <c r="L4069" t="s">
        <v>12</v>
      </c>
      <c r="M4069" t="s">
        <v>12</v>
      </c>
    </row>
    <row r="4070" spans="1:13">
      <c r="A4070">
        <v>85.749999997206004</v>
      </c>
      <c r="B4070">
        <v>2018</v>
      </c>
      <c r="C4070">
        <v>85</v>
      </c>
      <c r="D4070">
        <v>18</v>
      </c>
      <c r="E4070" t="s">
        <v>12</v>
      </c>
      <c r="F4070" t="s">
        <v>12</v>
      </c>
      <c r="G4070" t="s">
        <v>12</v>
      </c>
      <c r="H4070" t="s">
        <v>12</v>
      </c>
      <c r="I4070" t="s">
        <v>12</v>
      </c>
      <c r="J4070" t="s">
        <v>12</v>
      </c>
      <c r="K4070" t="s">
        <v>12</v>
      </c>
      <c r="L4070" t="s">
        <v>12</v>
      </c>
      <c r="M4070" t="s">
        <v>12</v>
      </c>
    </row>
    <row r="4071" spans="1:13">
      <c r="A4071">
        <v>85.770833330461798</v>
      </c>
      <c r="B4071">
        <v>2018</v>
      </c>
      <c r="C4071">
        <v>85</v>
      </c>
      <c r="D4071">
        <v>18.5</v>
      </c>
      <c r="E4071" t="s">
        <v>12</v>
      </c>
      <c r="F4071" t="s">
        <v>12</v>
      </c>
      <c r="G4071" t="s">
        <v>12</v>
      </c>
      <c r="H4071" t="s">
        <v>12</v>
      </c>
      <c r="I4071" t="s">
        <v>12</v>
      </c>
      <c r="J4071" t="s">
        <v>12</v>
      </c>
      <c r="K4071" t="s">
        <v>12</v>
      </c>
      <c r="L4071" t="s">
        <v>12</v>
      </c>
      <c r="M4071" t="s">
        <v>12</v>
      </c>
    </row>
    <row r="4072" spans="1:13">
      <c r="A4072">
        <v>85.791666663717507</v>
      </c>
      <c r="B4072">
        <v>2018</v>
      </c>
      <c r="C4072">
        <v>85</v>
      </c>
      <c r="D4072">
        <v>19</v>
      </c>
      <c r="E4072" t="s">
        <v>12</v>
      </c>
      <c r="F4072" t="s">
        <v>12</v>
      </c>
      <c r="G4072" t="s">
        <v>12</v>
      </c>
      <c r="H4072" t="s">
        <v>12</v>
      </c>
      <c r="I4072" t="s">
        <v>12</v>
      </c>
      <c r="J4072" t="s">
        <v>12</v>
      </c>
      <c r="K4072" t="s">
        <v>12</v>
      </c>
      <c r="L4072" t="s">
        <v>12</v>
      </c>
      <c r="M4072" t="s">
        <v>12</v>
      </c>
    </row>
    <row r="4073" spans="1:13">
      <c r="A4073">
        <v>85.812499996973202</v>
      </c>
      <c r="B4073">
        <v>2018</v>
      </c>
      <c r="C4073">
        <v>85</v>
      </c>
      <c r="D4073">
        <v>19.5</v>
      </c>
      <c r="E4073" t="s">
        <v>12</v>
      </c>
      <c r="F4073" t="s">
        <v>12</v>
      </c>
      <c r="G4073" t="s">
        <v>12</v>
      </c>
      <c r="H4073" t="s">
        <v>12</v>
      </c>
      <c r="I4073" t="s">
        <v>12</v>
      </c>
      <c r="J4073" t="s">
        <v>12</v>
      </c>
      <c r="K4073" t="s">
        <v>12</v>
      </c>
      <c r="L4073" t="s">
        <v>12</v>
      </c>
      <c r="M4073" t="s">
        <v>12</v>
      </c>
    </row>
    <row r="4074" spans="1:13">
      <c r="A4074">
        <v>85.833333330228896</v>
      </c>
      <c r="B4074">
        <v>2018</v>
      </c>
      <c r="C4074">
        <v>85</v>
      </c>
      <c r="D4074">
        <v>20</v>
      </c>
      <c r="E4074" t="s">
        <v>12</v>
      </c>
      <c r="F4074" t="s">
        <v>12</v>
      </c>
      <c r="G4074" t="s">
        <v>12</v>
      </c>
      <c r="H4074" t="s">
        <v>12</v>
      </c>
      <c r="I4074" t="s">
        <v>12</v>
      </c>
      <c r="J4074" t="s">
        <v>12</v>
      </c>
      <c r="K4074" t="s">
        <v>12</v>
      </c>
      <c r="L4074" t="s">
        <v>12</v>
      </c>
      <c r="M4074" t="s">
        <v>12</v>
      </c>
    </row>
    <row r="4075" spans="1:13">
      <c r="A4075">
        <v>85.854166663484705</v>
      </c>
      <c r="B4075">
        <v>2018</v>
      </c>
      <c r="C4075">
        <v>85</v>
      </c>
      <c r="D4075">
        <v>20.5</v>
      </c>
      <c r="E4075" t="s">
        <v>12</v>
      </c>
      <c r="F4075" t="s">
        <v>12</v>
      </c>
      <c r="G4075" t="s">
        <v>12</v>
      </c>
      <c r="H4075" t="s">
        <v>12</v>
      </c>
      <c r="I4075" t="s">
        <v>12</v>
      </c>
      <c r="J4075" t="s">
        <v>12</v>
      </c>
      <c r="K4075" t="s">
        <v>12</v>
      </c>
      <c r="L4075" t="s">
        <v>12</v>
      </c>
      <c r="M4075" t="s">
        <v>12</v>
      </c>
    </row>
    <row r="4076" spans="1:13">
      <c r="A4076">
        <v>85.874999996740399</v>
      </c>
      <c r="B4076">
        <v>2018</v>
      </c>
      <c r="C4076">
        <v>85</v>
      </c>
      <c r="D4076">
        <v>21</v>
      </c>
      <c r="E4076" t="s">
        <v>12</v>
      </c>
      <c r="F4076" t="s">
        <v>12</v>
      </c>
      <c r="G4076" t="s">
        <v>12</v>
      </c>
      <c r="H4076" t="s">
        <v>12</v>
      </c>
      <c r="I4076" t="s">
        <v>12</v>
      </c>
      <c r="J4076" t="s">
        <v>12</v>
      </c>
      <c r="K4076" t="s">
        <v>12</v>
      </c>
      <c r="L4076" t="s">
        <v>12</v>
      </c>
      <c r="M4076" t="s">
        <v>12</v>
      </c>
    </row>
    <row r="4077" spans="1:13">
      <c r="A4077">
        <v>85.895833329996094</v>
      </c>
      <c r="B4077">
        <v>2018</v>
      </c>
      <c r="C4077">
        <v>85</v>
      </c>
      <c r="D4077">
        <v>21.5</v>
      </c>
      <c r="E4077" t="s">
        <v>12</v>
      </c>
      <c r="F4077" t="s">
        <v>12</v>
      </c>
      <c r="G4077" t="s">
        <v>12</v>
      </c>
      <c r="H4077" t="s">
        <v>12</v>
      </c>
      <c r="I4077" t="s">
        <v>12</v>
      </c>
      <c r="J4077" t="s">
        <v>12</v>
      </c>
      <c r="K4077" t="s">
        <v>12</v>
      </c>
      <c r="L4077" t="s">
        <v>12</v>
      </c>
      <c r="M4077" t="s">
        <v>12</v>
      </c>
    </row>
    <row r="4078" spans="1:13">
      <c r="A4078">
        <v>85.916666663251803</v>
      </c>
      <c r="B4078">
        <v>2018</v>
      </c>
      <c r="C4078">
        <v>85</v>
      </c>
      <c r="D4078">
        <v>22</v>
      </c>
      <c r="E4078" t="s">
        <v>12</v>
      </c>
      <c r="F4078" t="s">
        <v>12</v>
      </c>
      <c r="G4078" t="s">
        <v>12</v>
      </c>
      <c r="H4078" t="s">
        <v>12</v>
      </c>
      <c r="I4078" t="s">
        <v>12</v>
      </c>
      <c r="J4078" t="s">
        <v>12</v>
      </c>
      <c r="K4078" t="s">
        <v>12</v>
      </c>
      <c r="L4078" t="s">
        <v>12</v>
      </c>
      <c r="M4078" t="s">
        <v>12</v>
      </c>
    </row>
    <row r="4079" spans="1:13">
      <c r="A4079">
        <v>85.937499996507498</v>
      </c>
      <c r="B4079">
        <v>2018</v>
      </c>
      <c r="C4079">
        <v>85</v>
      </c>
      <c r="D4079">
        <v>22.5</v>
      </c>
      <c r="E4079" t="s">
        <v>12</v>
      </c>
      <c r="F4079" t="s">
        <v>12</v>
      </c>
      <c r="G4079" t="s">
        <v>12</v>
      </c>
      <c r="H4079" t="s">
        <v>12</v>
      </c>
      <c r="I4079" t="s">
        <v>12</v>
      </c>
      <c r="J4079" t="s">
        <v>12</v>
      </c>
      <c r="K4079" t="s">
        <v>12</v>
      </c>
      <c r="L4079" t="s">
        <v>12</v>
      </c>
      <c r="M4079" t="s">
        <v>12</v>
      </c>
    </row>
    <row r="4080" spans="1:13">
      <c r="A4080">
        <v>85.958333329763306</v>
      </c>
      <c r="B4080">
        <v>2018</v>
      </c>
      <c r="C4080">
        <v>85</v>
      </c>
      <c r="D4080">
        <v>23</v>
      </c>
      <c r="E4080" t="s">
        <v>12</v>
      </c>
      <c r="F4080" t="s">
        <v>12</v>
      </c>
      <c r="G4080" t="s">
        <v>12</v>
      </c>
      <c r="H4080" t="s">
        <v>12</v>
      </c>
      <c r="I4080" t="s">
        <v>12</v>
      </c>
      <c r="J4080" t="s">
        <v>12</v>
      </c>
      <c r="K4080" t="s">
        <v>12</v>
      </c>
      <c r="L4080" t="s">
        <v>12</v>
      </c>
      <c r="M4080" t="s">
        <v>12</v>
      </c>
    </row>
    <row r="4081" spans="1:13">
      <c r="A4081">
        <v>85.979166663019001</v>
      </c>
      <c r="B4081">
        <v>2018</v>
      </c>
      <c r="C4081">
        <v>85</v>
      </c>
      <c r="D4081">
        <v>23.5</v>
      </c>
      <c r="E4081" t="s">
        <v>12</v>
      </c>
      <c r="F4081" t="s">
        <v>12</v>
      </c>
      <c r="G4081" t="s">
        <v>12</v>
      </c>
      <c r="H4081" t="s">
        <v>12</v>
      </c>
      <c r="I4081" t="s">
        <v>12</v>
      </c>
      <c r="J4081" t="s">
        <v>12</v>
      </c>
      <c r="K4081" t="s">
        <v>12</v>
      </c>
      <c r="L4081" t="s">
        <v>12</v>
      </c>
      <c r="M4081" t="s">
        <v>12</v>
      </c>
    </row>
    <row r="4082" spans="1:13">
      <c r="A4082">
        <v>86</v>
      </c>
      <c r="B4082">
        <v>2018</v>
      </c>
      <c r="C4082">
        <v>86</v>
      </c>
      <c r="D4082">
        <v>0</v>
      </c>
      <c r="E4082" t="s">
        <v>12</v>
      </c>
      <c r="F4082" t="s">
        <v>12</v>
      </c>
      <c r="G4082" t="s">
        <v>12</v>
      </c>
      <c r="H4082" t="s">
        <v>12</v>
      </c>
      <c r="I4082" t="s">
        <v>12</v>
      </c>
      <c r="J4082" t="s">
        <v>12</v>
      </c>
      <c r="K4082" t="s">
        <v>12</v>
      </c>
      <c r="L4082" t="s">
        <v>12</v>
      </c>
      <c r="M4082" t="s">
        <v>12</v>
      </c>
    </row>
    <row r="4083" spans="1:13">
      <c r="A4083">
        <v>86.020833333255695</v>
      </c>
      <c r="B4083">
        <v>2018</v>
      </c>
      <c r="C4083">
        <v>86</v>
      </c>
      <c r="D4083">
        <v>0.5</v>
      </c>
      <c r="E4083" t="s">
        <v>12</v>
      </c>
      <c r="F4083" t="s">
        <v>12</v>
      </c>
      <c r="G4083" t="s">
        <v>12</v>
      </c>
      <c r="H4083" t="s">
        <v>12</v>
      </c>
      <c r="I4083" t="s">
        <v>12</v>
      </c>
      <c r="J4083" t="s">
        <v>12</v>
      </c>
      <c r="K4083" t="s">
        <v>12</v>
      </c>
      <c r="L4083" t="s">
        <v>12</v>
      </c>
      <c r="M4083" t="s">
        <v>12</v>
      </c>
    </row>
    <row r="4084" spans="1:13">
      <c r="A4084">
        <v>86.041666666511503</v>
      </c>
      <c r="B4084">
        <v>2018</v>
      </c>
      <c r="C4084">
        <v>86</v>
      </c>
      <c r="D4084">
        <v>1</v>
      </c>
      <c r="E4084" t="s">
        <v>12</v>
      </c>
      <c r="F4084" t="s">
        <v>12</v>
      </c>
      <c r="G4084" t="s">
        <v>12</v>
      </c>
      <c r="H4084" t="s">
        <v>12</v>
      </c>
      <c r="I4084" t="s">
        <v>12</v>
      </c>
      <c r="J4084" t="s">
        <v>12</v>
      </c>
      <c r="K4084" t="s">
        <v>12</v>
      </c>
      <c r="L4084" t="s">
        <v>12</v>
      </c>
      <c r="M4084" t="s">
        <v>12</v>
      </c>
    </row>
    <row r="4085" spans="1:13">
      <c r="A4085">
        <v>86.062499999767198</v>
      </c>
      <c r="B4085">
        <v>2018</v>
      </c>
      <c r="C4085">
        <v>86</v>
      </c>
      <c r="D4085">
        <v>1.5</v>
      </c>
      <c r="E4085" t="s">
        <v>12</v>
      </c>
      <c r="F4085" t="s">
        <v>12</v>
      </c>
      <c r="G4085" t="s">
        <v>12</v>
      </c>
      <c r="H4085" t="s">
        <v>12</v>
      </c>
      <c r="I4085" t="s">
        <v>12</v>
      </c>
      <c r="J4085" t="s">
        <v>12</v>
      </c>
      <c r="K4085" t="s">
        <v>12</v>
      </c>
      <c r="L4085" t="s">
        <v>12</v>
      </c>
      <c r="M4085" t="s">
        <v>12</v>
      </c>
    </row>
    <row r="4086" spans="1:13">
      <c r="A4086">
        <v>86.083333333022907</v>
      </c>
      <c r="B4086">
        <v>2018</v>
      </c>
      <c r="C4086">
        <v>86</v>
      </c>
      <c r="D4086">
        <v>2</v>
      </c>
      <c r="E4086" t="s">
        <v>12</v>
      </c>
      <c r="F4086" t="s">
        <v>12</v>
      </c>
      <c r="G4086" t="s">
        <v>12</v>
      </c>
      <c r="H4086" t="s">
        <v>12</v>
      </c>
      <c r="I4086" t="s">
        <v>12</v>
      </c>
      <c r="J4086" t="s">
        <v>12</v>
      </c>
      <c r="K4086" t="s">
        <v>12</v>
      </c>
      <c r="L4086" t="s">
        <v>12</v>
      </c>
      <c r="M4086" t="s">
        <v>12</v>
      </c>
    </row>
    <row r="4087" spans="1:13">
      <c r="A4087">
        <v>86.104166666278601</v>
      </c>
      <c r="B4087">
        <v>2018</v>
      </c>
      <c r="C4087">
        <v>86</v>
      </c>
      <c r="D4087">
        <v>2.5</v>
      </c>
      <c r="E4087" t="s">
        <v>12</v>
      </c>
      <c r="F4087" t="s">
        <v>12</v>
      </c>
      <c r="G4087" t="s">
        <v>12</v>
      </c>
      <c r="H4087" t="s">
        <v>12</v>
      </c>
      <c r="I4087" t="s">
        <v>12</v>
      </c>
      <c r="J4087" t="s">
        <v>12</v>
      </c>
      <c r="K4087" t="s">
        <v>12</v>
      </c>
      <c r="L4087" t="s">
        <v>12</v>
      </c>
      <c r="M4087" t="s">
        <v>12</v>
      </c>
    </row>
    <row r="4088" spans="1:13">
      <c r="A4088">
        <v>86.124999999534296</v>
      </c>
      <c r="B4088">
        <v>2018</v>
      </c>
      <c r="C4088">
        <v>86</v>
      </c>
      <c r="D4088">
        <v>3</v>
      </c>
      <c r="E4088" t="s">
        <v>12</v>
      </c>
      <c r="F4088" t="s">
        <v>12</v>
      </c>
      <c r="G4088" t="s">
        <v>12</v>
      </c>
      <c r="H4088" t="s">
        <v>12</v>
      </c>
      <c r="I4088" t="s">
        <v>12</v>
      </c>
      <c r="J4088" t="s">
        <v>12</v>
      </c>
      <c r="K4088" t="s">
        <v>12</v>
      </c>
      <c r="L4088" t="s">
        <v>12</v>
      </c>
      <c r="M4088" t="s">
        <v>12</v>
      </c>
    </row>
    <row r="4089" spans="1:13">
      <c r="A4089">
        <v>86.145833332790104</v>
      </c>
      <c r="B4089">
        <v>2018</v>
      </c>
      <c r="C4089">
        <v>86</v>
      </c>
      <c r="D4089">
        <v>3.5</v>
      </c>
      <c r="E4089" t="s">
        <v>12</v>
      </c>
      <c r="F4089" t="s">
        <v>12</v>
      </c>
      <c r="G4089" t="s">
        <v>12</v>
      </c>
      <c r="H4089" t="s">
        <v>12</v>
      </c>
      <c r="I4089" t="s">
        <v>12</v>
      </c>
      <c r="J4089" t="s">
        <v>12</v>
      </c>
      <c r="K4089" t="s">
        <v>12</v>
      </c>
      <c r="L4089" t="s">
        <v>12</v>
      </c>
      <c r="M4089" t="s">
        <v>12</v>
      </c>
    </row>
    <row r="4090" spans="1:13">
      <c r="A4090">
        <v>86.166666666045799</v>
      </c>
      <c r="B4090">
        <v>2018</v>
      </c>
      <c r="C4090">
        <v>86</v>
      </c>
      <c r="D4090">
        <v>4</v>
      </c>
      <c r="E4090" t="s">
        <v>12</v>
      </c>
      <c r="F4090" t="s">
        <v>12</v>
      </c>
      <c r="G4090" t="s">
        <v>12</v>
      </c>
      <c r="H4090" t="s">
        <v>12</v>
      </c>
      <c r="I4090" t="s">
        <v>12</v>
      </c>
      <c r="J4090" t="s">
        <v>12</v>
      </c>
      <c r="K4090" t="s">
        <v>12</v>
      </c>
      <c r="L4090" t="s">
        <v>12</v>
      </c>
      <c r="M4090" t="s">
        <v>12</v>
      </c>
    </row>
    <row r="4091" spans="1:13">
      <c r="A4091">
        <v>86.187499999301494</v>
      </c>
      <c r="B4091">
        <v>2018</v>
      </c>
      <c r="C4091">
        <v>86</v>
      </c>
      <c r="D4091">
        <v>4.5</v>
      </c>
      <c r="E4091" t="s">
        <v>12</v>
      </c>
      <c r="F4091" t="s">
        <v>12</v>
      </c>
      <c r="G4091" t="s">
        <v>12</v>
      </c>
      <c r="H4091" t="s">
        <v>12</v>
      </c>
      <c r="I4091" t="s">
        <v>12</v>
      </c>
      <c r="J4091" t="s">
        <v>12</v>
      </c>
      <c r="K4091" t="s">
        <v>12</v>
      </c>
      <c r="L4091" t="s">
        <v>12</v>
      </c>
      <c r="M4091" t="s">
        <v>12</v>
      </c>
    </row>
    <row r="4092" spans="1:13">
      <c r="A4092">
        <v>86.208333332557203</v>
      </c>
      <c r="B4092">
        <v>2018</v>
      </c>
      <c r="C4092">
        <v>86</v>
      </c>
      <c r="D4092">
        <v>5</v>
      </c>
      <c r="E4092" t="s">
        <v>12</v>
      </c>
      <c r="F4092" t="s">
        <v>12</v>
      </c>
      <c r="G4092" t="s">
        <v>12</v>
      </c>
      <c r="H4092" t="s">
        <v>12</v>
      </c>
      <c r="I4092" t="s">
        <v>12</v>
      </c>
      <c r="J4092" t="s">
        <v>12</v>
      </c>
      <c r="K4092" t="s">
        <v>12</v>
      </c>
      <c r="L4092" t="s">
        <v>12</v>
      </c>
      <c r="M4092" t="s">
        <v>12</v>
      </c>
    </row>
    <row r="4093" spans="1:13">
      <c r="A4093">
        <v>86.229166665812997</v>
      </c>
      <c r="B4093">
        <v>2018</v>
      </c>
      <c r="C4093">
        <v>86</v>
      </c>
      <c r="D4093">
        <v>5.5</v>
      </c>
      <c r="E4093" t="s">
        <v>12</v>
      </c>
      <c r="F4093" t="s">
        <v>12</v>
      </c>
      <c r="G4093" t="s">
        <v>12</v>
      </c>
      <c r="H4093" t="s">
        <v>12</v>
      </c>
      <c r="I4093" t="s">
        <v>12</v>
      </c>
      <c r="J4093" t="s">
        <v>12</v>
      </c>
      <c r="K4093" t="s">
        <v>12</v>
      </c>
      <c r="L4093" t="s">
        <v>12</v>
      </c>
      <c r="M4093" t="s">
        <v>12</v>
      </c>
    </row>
    <row r="4094" spans="1:13">
      <c r="A4094">
        <v>86.249999999068706</v>
      </c>
      <c r="B4094">
        <v>2018</v>
      </c>
      <c r="C4094">
        <v>86</v>
      </c>
      <c r="D4094">
        <v>6</v>
      </c>
      <c r="E4094" t="s">
        <v>12</v>
      </c>
      <c r="F4094" t="s">
        <v>12</v>
      </c>
      <c r="G4094" t="s">
        <v>12</v>
      </c>
      <c r="H4094" t="s">
        <v>12</v>
      </c>
      <c r="I4094" t="s">
        <v>12</v>
      </c>
      <c r="J4094" t="s">
        <v>12</v>
      </c>
      <c r="K4094" t="s">
        <v>12</v>
      </c>
      <c r="L4094" t="s">
        <v>12</v>
      </c>
      <c r="M4094" t="s">
        <v>12</v>
      </c>
    </row>
    <row r="4095" spans="1:13">
      <c r="A4095">
        <v>86.270833332324401</v>
      </c>
      <c r="B4095">
        <v>2018</v>
      </c>
      <c r="C4095">
        <v>86</v>
      </c>
      <c r="D4095">
        <v>6.5</v>
      </c>
      <c r="E4095" t="s">
        <v>12</v>
      </c>
      <c r="F4095" t="s">
        <v>12</v>
      </c>
      <c r="G4095" t="s">
        <v>12</v>
      </c>
      <c r="H4095" t="s">
        <v>12</v>
      </c>
      <c r="I4095" t="s">
        <v>12</v>
      </c>
      <c r="J4095" t="s">
        <v>12</v>
      </c>
      <c r="K4095" t="s">
        <v>12</v>
      </c>
      <c r="L4095" t="s">
        <v>12</v>
      </c>
      <c r="M4095" t="s">
        <v>12</v>
      </c>
    </row>
    <row r="4096" spans="1:13">
      <c r="A4096">
        <v>86.291666665580095</v>
      </c>
      <c r="B4096">
        <v>2018</v>
      </c>
      <c r="C4096">
        <v>86</v>
      </c>
      <c r="D4096">
        <v>7</v>
      </c>
      <c r="E4096" t="s">
        <v>12</v>
      </c>
      <c r="F4096" t="s">
        <v>12</v>
      </c>
      <c r="G4096" t="s">
        <v>12</v>
      </c>
      <c r="H4096" t="s">
        <v>12</v>
      </c>
      <c r="I4096" t="s">
        <v>12</v>
      </c>
      <c r="J4096" t="s">
        <v>12</v>
      </c>
      <c r="K4096" t="s">
        <v>12</v>
      </c>
      <c r="L4096" t="s">
        <v>12</v>
      </c>
      <c r="M4096" t="s">
        <v>12</v>
      </c>
    </row>
    <row r="4097" spans="1:13">
      <c r="A4097">
        <v>86.312499998835904</v>
      </c>
      <c r="B4097">
        <v>2018</v>
      </c>
      <c r="C4097">
        <v>86</v>
      </c>
      <c r="D4097">
        <v>7.5</v>
      </c>
      <c r="E4097" t="s">
        <v>12</v>
      </c>
      <c r="F4097" t="s">
        <v>12</v>
      </c>
      <c r="G4097" t="s">
        <v>12</v>
      </c>
      <c r="H4097" t="s">
        <v>12</v>
      </c>
      <c r="I4097" t="s">
        <v>12</v>
      </c>
      <c r="J4097" t="s">
        <v>12</v>
      </c>
      <c r="K4097" t="s">
        <v>12</v>
      </c>
      <c r="L4097" t="s">
        <v>12</v>
      </c>
      <c r="M4097" t="s">
        <v>12</v>
      </c>
    </row>
    <row r="4098" spans="1:13">
      <c r="A4098">
        <v>86.333333332091598</v>
      </c>
      <c r="B4098">
        <v>2018</v>
      </c>
      <c r="C4098">
        <v>86</v>
      </c>
      <c r="D4098">
        <v>8</v>
      </c>
      <c r="E4098" t="s">
        <v>12</v>
      </c>
      <c r="F4098" t="s">
        <v>12</v>
      </c>
      <c r="G4098" t="s">
        <v>12</v>
      </c>
      <c r="H4098" t="s">
        <v>12</v>
      </c>
      <c r="I4098" t="s">
        <v>12</v>
      </c>
      <c r="J4098" t="s">
        <v>12</v>
      </c>
      <c r="K4098" t="s">
        <v>12</v>
      </c>
      <c r="L4098" t="s">
        <v>12</v>
      </c>
      <c r="M4098" t="s">
        <v>12</v>
      </c>
    </row>
    <row r="4099" spans="1:13">
      <c r="A4099">
        <v>86.354166665347293</v>
      </c>
      <c r="B4099">
        <v>2018</v>
      </c>
      <c r="C4099">
        <v>86</v>
      </c>
      <c r="D4099">
        <v>8.5</v>
      </c>
      <c r="E4099" t="s">
        <v>12</v>
      </c>
      <c r="F4099" t="s">
        <v>12</v>
      </c>
      <c r="G4099" t="s">
        <v>12</v>
      </c>
      <c r="H4099" t="s">
        <v>12</v>
      </c>
      <c r="I4099" t="s">
        <v>12</v>
      </c>
      <c r="J4099" t="s">
        <v>12</v>
      </c>
      <c r="K4099" t="s">
        <v>12</v>
      </c>
      <c r="L4099" t="s">
        <v>12</v>
      </c>
      <c r="M4099" t="s">
        <v>12</v>
      </c>
    </row>
    <row r="4100" spans="1:13">
      <c r="A4100">
        <v>86.374999998603002</v>
      </c>
      <c r="B4100">
        <v>2018</v>
      </c>
      <c r="C4100">
        <v>86</v>
      </c>
      <c r="D4100">
        <v>9</v>
      </c>
      <c r="E4100" t="s">
        <v>12</v>
      </c>
      <c r="F4100" t="s">
        <v>12</v>
      </c>
      <c r="G4100" t="s">
        <v>12</v>
      </c>
      <c r="H4100" t="s">
        <v>12</v>
      </c>
      <c r="I4100" t="s">
        <v>12</v>
      </c>
      <c r="J4100" t="s">
        <v>12</v>
      </c>
      <c r="K4100" t="s">
        <v>12</v>
      </c>
      <c r="L4100" t="s">
        <v>12</v>
      </c>
      <c r="M4100" t="s">
        <v>12</v>
      </c>
    </row>
    <row r="4101" spans="1:13">
      <c r="A4101">
        <v>86.395833331858697</v>
      </c>
      <c r="B4101">
        <v>2018</v>
      </c>
      <c r="C4101">
        <v>86</v>
      </c>
      <c r="D4101">
        <v>9.5</v>
      </c>
      <c r="E4101" t="s">
        <v>12</v>
      </c>
      <c r="F4101" t="s">
        <v>12</v>
      </c>
      <c r="G4101" t="s">
        <v>12</v>
      </c>
      <c r="H4101" t="s">
        <v>12</v>
      </c>
      <c r="I4101" t="s">
        <v>12</v>
      </c>
      <c r="J4101" t="s">
        <v>12</v>
      </c>
      <c r="K4101" t="s">
        <v>12</v>
      </c>
      <c r="L4101" t="s">
        <v>12</v>
      </c>
      <c r="M4101" t="s">
        <v>12</v>
      </c>
    </row>
    <row r="4102" spans="1:13">
      <c r="A4102">
        <v>86.416666665114505</v>
      </c>
      <c r="B4102">
        <v>2018</v>
      </c>
      <c r="C4102">
        <v>86</v>
      </c>
      <c r="D4102">
        <v>10</v>
      </c>
      <c r="E4102" t="s">
        <v>12</v>
      </c>
      <c r="F4102" t="s">
        <v>12</v>
      </c>
      <c r="G4102" t="s">
        <v>12</v>
      </c>
      <c r="H4102" t="s">
        <v>12</v>
      </c>
      <c r="I4102" t="s">
        <v>12</v>
      </c>
      <c r="J4102" t="s">
        <v>12</v>
      </c>
      <c r="K4102" t="s">
        <v>12</v>
      </c>
      <c r="L4102" t="s">
        <v>12</v>
      </c>
      <c r="M4102" t="s">
        <v>12</v>
      </c>
    </row>
    <row r="4103" spans="1:13">
      <c r="A4103">
        <v>86.4374999983702</v>
      </c>
      <c r="B4103">
        <v>2018</v>
      </c>
      <c r="C4103">
        <v>86</v>
      </c>
      <c r="D4103">
        <v>10.5</v>
      </c>
      <c r="E4103" t="s">
        <v>12</v>
      </c>
      <c r="F4103" t="s">
        <v>12</v>
      </c>
      <c r="G4103" t="s">
        <v>12</v>
      </c>
      <c r="H4103" t="s">
        <v>12</v>
      </c>
      <c r="I4103" t="s">
        <v>12</v>
      </c>
      <c r="J4103" t="s">
        <v>12</v>
      </c>
      <c r="K4103" t="s">
        <v>12</v>
      </c>
      <c r="L4103" t="s">
        <v>12</v>
      </c>
      <c r="M4103" t="s">
        <v>12</v>
      </c>
    </row>
    <row r="4104" spans="1:13">
      <c r="A4104">
        <v>86.458333331625894</v>
      </c>
      <c r="B4104">
        <v>2018</v>
      </c>
      <c r="C4104">
        <v>86</v>
      </c>
      <c r="D4104">
        <v>11</v>
      </c>
      <c r="E4104" t="s">
        <v>12</v>
      </c>
      <c r="F4104" t="s">
        <v>12</v>
      </c>
      <c r="G4104" t="s">
        <v>12</v>
      </c>
      <c r="H4104" t="s">
        <v>12</v>
      </c>
      <c r="I4104" t="s">
        <v>12</v>
      </c>
      <c r="J4104" t="s">
        <v>12</v>
      </c>
      <c r="K4104" t="s">
        <v>12</v>
      </c>
      <c r="L4104" t="s">
        <v>12</v>
      </c>
      <c r="M4104" t="s">
        <v>12</v>
      </c>
    </row>
    <row r="4105" spans="1:13">
      <c r="A4105">
        <v>86.479166664881603</v>
      </c>
      <c r="B4105">
        <v>2018</v>
      </c>
      <c r="C4105">
        <v>86</v>
      </c>
      <c r="D4105">
        <v>11.5</v>
      </c>
      <c r="E4105" t="s">
        <v>12</v>
      </c>
      <c r="F4105" t="s">
        <v>12</v>
      </c>
      <c r="G4105" t="s">
        <v>12</v>
      </c>
      <c r="H4105" t="s">
        <v>12</v>
      </c>
      <c r="I4105" t="s">
        <v>12</v>
      </c>
      <c r="J4105" t="s">
        <v>12</v>
      </c>
      <c r="K4105" t="s">
        <v>12</v>
      </c>
      <c r="L4105" t="s">
        <v>12</v>
      </c>
      <c r="M4105" t="s">
        <v>12</v>
      </c>
    </row>
    <row r="4106" spans="1:13">
      <c r="A4106">
        <v>86.499999998137397</v>
      </c>
      <c r="B4106">
        <v>2018</v>
      </c>
      <c r="C4106">
        <v>86</v>
      </c>
      <c r="D4106">
        <v>12</v>
      </c>
      <c r="E4106" t="s">
        <v>12</v>
      </c>
      <c r="F4106" t="s">
        <v>12</v>
      </c>
      <c r="G4106" t="s">
        <v>12</v>
      </c>
      <c r="H4106" t="s">
        <v>12</v>
      </c>
      <c r="I4106" t="s">
        <v>12</v>
      </c>
      <c r="J4106" t="s">
        <v>12</v>
      </c>
      <c r="K4106" t="s">
        <v>12</v>
      </c>
      <c r="L4106" t="s">
        <v>12</v>
      </c>
      <c r="M4106" t="s">
        <v>12</v>
      </c>
    </row>
    <row r="4107" spans="1:13">
      <c r="A4107">
        <v>86.520833331393106</v>
      </c>
      <c r="B4107">
        <v>2018</v>
      </c>
      <c r="C4107">
        <v>86</v>
      </c>
      <c r="D4107">
        <v>12.5</v>
      </c>
      <c r="E4107" t="s">
        <v>12</v>
      </c>
      <c r="F4107" t="s">
        <v>12</v>
      </c>
      <c r="G4107" t="s">
        <v>12</v>
      </c>
      <c r="H4107" t="s">
        <v>12</v>
      </c>
      <c r="I4107" t="s">
        <v>12</v>
      </c>
      <c r="J4107" t="s">
        <v>12</v>
      </c>
      <c r="K4107" t="s">
        <v>12</v>
      </c>
      <c r="L4107" t="s">
        <v>12</v>
      </c>
      <c r="M4107" t="s">
        <v>12</v>
      </c>
    </row>
    <row r="4108" spans="1:13">
      <c r="A4108">
        <v>86.541666664648801</v>
      </c>
      <c r="B4108">
        <v>2018</v>
      </c>
      <c r="C4108">
        <v>86</v>
      </c>
      <c r="D4108">
        <v>13</v>
      </c>
      <c r="E4108" t="s">
        <v>12</v>
      </c>
      <c r="F4108" t="s">
        <v>12</v>
      </c>
      <c r="G4108" t="s">
        <v>12</v>
      </c>
      <c r="H4108" t="s">
        <v>12</v>
      </c>
      <c r="I4108" t="s">
        <v>12</v>
      </c>
      <c r="J4108" t="s">
        <v>12</v>
      </c>
      <c r="K4108" t="s">
        <v>12</v>
      </c>
      <c r="L4108" t="s">
        <v>12</v>
      </c>
      <c r="M4108" t="s">
        <v>12</v>
      </c>
    </row>
    <row r="4109" spans="1:13">
      <c r="A4109">
        <v>86.562499997904496</v>
      </c>
      <c r="B4109">
        <v>2018</v>
      </c>
      <c r="C4109">
        <v>86</v>
      </c>
      <c r="D4109">
        <v>13.5</v>
      </c>
      <c r="E4109" t="s">
        <v>12</v>
      </c>
      <c r="F4109" t="s">
        <v>12</v>
      </c>
      <c r="G4109" t="s">
        <v>12</v>
      </c>
      <c r="H4109" t="s">
        <v>12</v>
      </c>
      <c r="I4109" t="s">
        <v>12</v>
      </c>
      <c r="J4109" t="s">
        <v>12</v>
      </c>
      <c r="K4109" t="s">
        <v>12</v>
      </c>
      <c r="L4109" t="s">
        <v>12</v>
      </c>
      <c r="M4109" t="s">
        <v>12</v>
      </c>
    </row>
    <row r="4110" spans="1:13">
      <c r="A4110">
        <v>86.583333331160304</v>
      </c>
      <c r="B4110">
        <v>2018</v>
      </c>
      <c r="C4110">
        <v>86</v>
      </c>
      <c r="D4110">
        <v>14</v>
      </c>
      <c r="E4110" t="s">
        <v>12</v>
      </c>
      <c r="F4110" t="s">
        <v>12</v>
      </c>
      <c r="G4110" t="s">
        <v>12</v>
      </c>
      <c r="H4110" t="s">
        <v>12</v>
      </c>
      <c r="I4110" t="s">
        <v>12</v>
      </c>
      <c r="J4110" t="s">
        <v>12</v>
      </c>
      <c r="K4110" t="s">
        <v>12</v>
      </c>
      <c r="L4110" t="s">
        <v>12</v>
      </c>
      <c r="M4110" t="s">
        <v>12</v>
      </c>
    </row>
    <row r="4111" spans="1:13">
      <c r="A4111">
        <v>86.604166664415999</v>
      </c>
      <c r="B4111">
        <v>2018</v>
      </c>
      <c r="C4111">
        <v>86</v>
      </c>
      <c r="D4111">
        <v>14.5</v>
      </c>
      <c r="E4111" t="s">
        <v>12</v>
      </c>
      <c r="F4111" t="s">
        <v>12</v>
      </c>
      <c r="G4111" t="s">
        <v>12</v>
      </c>
      <c r="H4111" t="s">
        <v>12</v>
      </c>
      <c r="I4111" t="s">
        <v>12</v>
      </c>
      <c r="J4111" t="s">
        <v>12</v>
      </c>
      <c r="K4111" t="s">
        <v>12</v>
      </c>
      <c r="L4111" t="s">
        <v>12</v>
      </c>
      <c r="M4111" t="s">
        <v>12</v>
      </c>
    </row>
    <row r="4112" spans="1:13">
      <c r="A4112">
        <v>86.624999997671694</v>
      </c>
      <c r="B4112">
        <v>2018</v>
      </c>
      <c r="C4112">
        <v>86</v>
      </c>
      <c r="D4112">
        <v>15</v>
      </c>
      <c r="E4112" t="s">
        <v>12</v>
      </c>
      <c r="F4112" t="s">
        <v>12</v>
      </c>
      <c r="G4112" t="s">
        <v>12</v>
      </c>
      <c r="H4112" t="s">
        <v>12</v>
      </c>
      <c r="I4112" t="s">
        <v>12</v>
      </c>
      <c r="J4112" t="s">
        <v>12</v>
      </c>
      <c r="K4112" t="s">
        <v>12</v>
      </c>
      <c r="L4112" t="s">
        <v>12</v>
      </c>
      <c r="M4112" t="s">
        <v>12</v>
      </c>
    </row>
    <row r="4113" spans="1:13">
      <c r="A4113">
        <v>86.645833330927402</v>
      </c>
      <c r="B4113">
        <v>2018</v>
      </c>
      <c r="C4113">
        <v>86</v>
      </c>
      <c r="D4113">
        <v>15.5</v>
      </c>
      <c r="E4113" t="s">
        <v>12</v>
      </c>
      <c r="F4113" t="s">
        <v>12</v>
      </c>
      <c r="G4113" t="s">
        <v>12</v>
      </c>
      <c r="H4113" t="s">
        <v>12</v>
      </c>
      <c r="I4113" t="s">
        <v>12</v>
      </c>
      <c r="J4113" t="s">
        <v>12</v>
      </c>
      <c r="K4113" t="s">
        <v>12</v>
      </c>
      <c r="L4113" t="s">
        <v>12</v>
      </c>
      <c r="M4113" t="s">
        <v>12</v>
      </c>
    </row>
    <row r="4114" spans="1:13">
      <c r="A4114">
        <v>86.666666664183097</v>
      </c>
      <c r="B4114">
        <v>2018</v>
      </c>
      <c r="C4114">
        <v>86</v>
      </c>
      <c r="D4114">
        <v>16</v>
      </c>
      <c r="E4114" t="s">
        <v>12</v>
      </c>
      <c r="F4114" t="s">
        <v>12</v>
      </c>
      <c r="G4114" t="s">
        <v>12</v>
      </c>
      <c r="H4114" t="s">
        <v>12</v>
      </c>
      <c r="I4114" t="s">
        <v>12</v>
      </c>
      <c r="J4114" t="s">
        <v>12</v>
      </c>
      <c r="K4114" t="s">
        <v>12</v>
      </c>
      <c r="L4114" t="s">
        <v>12</v>
      </c>
      <c r="M4114" t="s">
        <v>12</v>
      </c>
    </row>
    <row r="4115" spans="1:13">
      <c r="A4115">
        <v>86.687499997438906</v>
      </c>
      <c r="B4115">
        <v>2018</v>
      </c>
      <c r="C4115">
        <v>86</v>
      </c>
      <c r="D4115">
        <v>16.5</v>
      </c>
      <c r="E4115" t="s">
        <v>12</v>
      </c>
      <c r="F4115" t="s">
        <v>12</v>
      </c>
      <c r="G4115" t="s">
        <v>12</v>
      </c>
      <c r="H4115" t="s">
        <v>12</v>
      </c>
      <c r="I4115" t="s">
        <v>12</v>
      </c>
      <c r="J4115" t="s">
        <v>12</v>
      </c>
      <c r="K4115" t="s">
        <v>12</v>
      </c>
      <c r="L4115" t="s">
        <v>12</v>
      </c>
      <c r="M4115" t="s">
        <v>12</v>
      </c>
    </row>
    <row r="4116" spans="1:13">
      <c r="A4116">
        <v>86.7083333306946</v>
      </c>
      <c r="B4116">
        <v>2018</v>
      </c>
      <c r="C4116">
        <v>86</v>
      </c>
      <c r="D4116">
        <v>17</v>
      </c>
      <c r="E4116" t="s">
        <v>12</v>
      </c>
      <c r="F4116" t="s">
        <v>12</v>
      </c>
      <c r="G4116" t="s">
        <v>12</v>
      </c>
      <c r="H4116" t="s">
        <v>12</v>
      </c>
      <c r="I4116" t="s">
        <v>12</v>
      </c>
      <c r="J4116" t="s">
        <v>12</v>
      </c>
      <c r="K4116" t="s">
        <v>12</v>
      </c>
      <c r="L4116" t="s">
        <v>12</v>
      </c>
      <c r="M4116" t="s">
        <v>12</v>
      </c>
    </row>
    <row r="4117" spans="1:13">
      <c r="A4117">
        <v>86.729166663950295</v>
      </c>
      <c r="B4117">
        <v>2018</v>
      </c>
      <c r="C4117">
        <v>86</v>
      </c>
      <c r="D4117">
        <v>17.5</v>
      </c>
      <c r="E4117" t="s">
        <v>12</v>
      </c>
      <c r="F4117" t="s">
        <v>12</v>
      </c>
      <c r="G4117" t="s">
        <v>12</v>
      </c>
      <c r="H4117" t="s">
        <v>12</v>
      </c>
      <c r="I4117" t="s">
        <v>12</v>
      </c>
      <c r="J4117" t="s">
        <v>12</v>
      </c>
      <c r="K4117" t="s">
        <v>12</v>
      </c>
      <c r="L4117" t="s">
        <v>12</v>
      </c>
      <c r="M4117" t="s">
        <v>12</v>
      </c>
    </row>
    <row r="4118" spans="1:13">
      <c r="A4118">
        <v>86.749999997206004</v>
      </c>
      <c r="B4118">
        <v>2018</v>
      </c>
      <c r="C4118">
        <v>86</v>
      </c>
      <c r="D4118">
        <v>18</v>
      </c>
      <c r="E4118" t="s">
        <v>12</v>
      </c>
      <c r="F4118" t="s">
        <v>12</v>
      </c>
      <c r="G4118" t="s">
        <v>12</v>
      </c>
      <c r="H4118" t="s">
        <v>12</v>
      </c>
      <c r="I4118" t="s">
        <v>12</v>
      </c>
      <c r="J4118" t="s">
        <v>12</v>
      </c>
      <c r="K4118" t="s">
        <v>12</v>
      </c>
      <c r="L4118" t="s">
        <v>12</v>
      </c>
      <c r="M4118" t="s">
        <v>12</v>
      </c>
    </row>
    <row r="4119" spans="1:13">
      <c r="A4119">
        <v>86.770833330461798</v>
      </c>
      <c r="B4119">
        <v>2018</v>
      </c>
      <c r="C4119">
        <v>86</v>
      </c>
      <c r="D4119">
        <v>18.5</v>
      </c>
      <c r="E4119" t="s">
        <v>12</v>
      </c>
      <c r="F4119" t="s">
        <v>12</v>
      </c>
      <c r="G4119" t="s">
        <v>12</v>
      </c>
      <c r="H4119" t="s">
        <v>12</v>
      </c>
      <c r="I4119" t="s">
        <v>12</v>
      </c>
      <c r="J4119" t="s">
        <v>12</v>
      </c>
      <c r="K4119" t="s">
        <v>12</v>
      </c>
      <c r="L4119" t="s">
        <v>12</v>
      </c>
      <c r="M4119" t="s">
        <v>12</v>
      </c>
    </row>
    <row r="4120" spans="1:13">
      <c r="A4120">
        <v>86.791666663717507</v>
      </c>
      <c r="B4120">
        <v>2018</v>
      </c>
      <c r="C4120">
        <v>86</v>
      </c>
      <c r="D4120">
        <v>19</v>
      </c>
      <c r="E4120" t="s">
        <v>12</v>
      </c>
      <c r="F4120" t="s">
        <v>12</v>
      </c>
      <c r="G4120" t="s">
        <v>12</v>
      </c>
      <c r="H4120" t="s">
        <v>12</v>
      </c>
      <c r="I4120" t="s">
        <v>12</v>
      </c>
      <c r="J4120" t="s">
        <v>12</v>
      </c>
      <c r="K4120" t="s">
        <v>12</v>
      </c>
      <c r="L4120" t="s">
        <v>12</v>
      </c>
      <c r="M4120" t="s">
        <v>12</v>
      </c>
    </row>
    <row r="4121" spans="1:13">
      <c r="A4121">
        <v>86.812499996973202</v>
      </c>
      <c r="B4121">
        <v>2018</v>
      </c>
      <c r="C4121">
        <v>86</v>
      </c>
      <c r="D4121">
        <v>19.5</v>
      </c>
      <c r="E4121" t="s">
        <v>12</v>
      </c>
      <c r="F4121" t="s">
        <v>12</v>
      </c>
      <c r="G4121" t="s">
        <v>12</v>
      </c>
      <c r="H4121" t="s">
        <v>12</v>
      </c>
      <c r="I4121" t="s">
        <v>12</v>
      </c>
      <c r="J4121" t="s">
        <v>12</v>
      </c>
      <c r="K4121" t="s">
        <v>12</v>
      </c>
      <c r="L4121" t="s">
        <v>12</v>
      </c>
      <c r="M4121" t="s">
        <v>12</v>
      </c>
    </row>
    <row r="4122" spans="1:13">
      <c r="A4122">
        <v>86.833333330228896</v>
      </c>
      <c r="B4122">
        <v>2018</v>
      </c>
      <c r="C4122">
        <v>86</v>
      </c>
      <c r="D4122">
        <v>20</v>
      </c>
      <c r="E4122" t="s">
        <v>12</v>
      </c>
      <c r="F4122" t="s">
        <v>12</v>
      </c>
      <c r="G4122" t="s">
        <v>12</v>
      </c>
      <c r="H4122" t="s">
        <v>12</v>
      </c>
      <c r="I4122" t="s">
        <v>12</v>
      </c>
      <c r="J4122" t="s">
        <v>12</v>
      </c>
      <c r="K4122" t="s">
        <v>12</v>
      </c>
      <c r="L4122" t="s">
        <v>12</v>
      </c>
      <c r="M4122" t="s">
        <v>12</v>
      </c>
    </row>
    <row r="4123" spans="1:13">
      <c r="A4123">
        <v>86.854166663484705</v>
      </c>
      <c r="B4123">
        <v>2018</v>
      </c>
      <c r="C4123">
        <v>86</v>
      </c>
      <c r="D4123">
        <v>20.5</v>
      </c>
      <c r="E4123" t="s">
        <v>12</v>
      </c>
      <c r="F4123" t="s">
        <v>12</v>
      </c>
      <c r="G4123" t="s">
        <v>12</v>
      </c>
      <c r="H4123" t="s">
        <v>12</v>
      </c>
      <c r="I4123" t="s">
        <v>12</v>
      </c>
      <c r="J4123" t="s">
        <v>12</v>
      </c>
      <c r="K4123" t="s">
        <v>12</v>
      </c>
      <c r="L4123" t="s">
        <v>12</v>
      </c>
      <c r="M4123" t="s">
        <v>12</v>
      </c>
    </row>
    <row r="4124" spans="1:13">
      <c r="A4124">
        <v>86.874999996740399</v>
      </c>
      <c r="B4124">
        <v>2018</v>
      </c>
      <c r="C4124">
        <v>86</v>
      </c>
      <c r="D4124">
        <v>21</v>
      </c>
      <c r="E4124" t="s">
        <v>12</v>
      </c>
      <c r="F4124" t="s">
        <v>12</v>
      </c>
      <c r="G4124" t="s">
        <v>12</v>
      </c>
      <c r="H4124" t="s">
        <v>12</v>
      </c>
      <c r="I4124" t="s">
        <v>12</v>
      </c>
      <c r="J4124" t="s">
        <v>12</v>
      </c>
      <c r="K4124" t="s">
        <v>12</v>
      </c>
      <c r="L4124" t="s">
        <v>12</v>
      </c>
      <c r="M4124" t="s">
        <v>12</v>
      </c>
    </row>
    <row r="4125" spans="1:13">
      <c r="A4125">
        <v>86.895833329996094</v>
      </c>
      <c r="B4125">
        <v>2018</v>
      </c>
      <c r="C4125">
        <v>86</v>
      </c>
      <c r="D4125">
        <v>21.5</v>
      </c>
      <c r="E4125" t="s">
        <v>12</v>
      </c>
      <c r="F4125" t="s">
        <v>12</v>
      </c>
      <c r="G4125" t="s">
        <v>12</v>
      </c>
      <c r="H4125" t="s">
        <v>12</v>
      </c>
      <c r="I4125" t="s">
        <v>12</v>
      </c>
      <c r="J4125" t="s">
        <v>12</v>
      </c>
      <c r="K4125" t="s">
        <v>12</v>
      </c>
      <c r="L4125" t="s">
        <v>12</v>
      </c>
      <c r="M4125" t="s">
        <v>12</v>
      </c>
    </row>
    <row r="4126" spans="1:13">
      <c r="A4126">
        <v>86.916666663251803</v>
      </c>
      <c r="B4126">
        <v>2018</v>
      </c>
      <c r="C4126">
        <v>86</v>
      </c>
      <c r="D4126">
        <v>22</v>
      </c>
      <c r="E4126" t="s">
        <v>12</v>
      </c>
      <c r="F4126" t="s">
        <v>12</v>
      </c>
      <c r="G4126" t="s">
        <v>12</v>
      </c>
      <c r="H4126" t="s">
        <v>12</v>
      </c>
      <c r="I4126" t="s">
        <v>12</v>
      </c>
      <c r="J4126" t="s">
        <v>12</v>
      </c>
      <c r="K4126" t="s">
        <v>12</v>
      </c>
      <c r="L4126" t="s">
        <v>12</v>
      </c>
      <c r="M4126" t="s">
        <v>12</v>
      </c>
    </row>
    <row r="4127" spans="1:13">
      <c r="A4127">
        <v>86.937499996507498</v>
      </c>
      <c r="B4127">
        <v>2018</v>
      </c>
      <c r="C4127">
        <v>86</v>
      </c>
      <c r="D4127">
        <v>22.5</v>
      </c>
      <c r="E4127" t="s">
        <v>12</v>
      </c>
      <c r="F4127" t="s">
        <v>12</v>
      </c>
      <c r="G4127" t="s">
        <v>12</v>
      </c>
      <c r="H4127" t="s">
        <v>12</v>
      </c>
      <c r="I4127" t="s">
        <v>12</v>
      </c>
      <c r="J4127" t="s">
        <v>12</v>
      </c>
      <c r="K4127" t="s">
        <v>12</v>
      </c>
      <c r="L4127" t="s">
        <v>12</v>
      </c>
      <c r="M4127" t="s">
        <v>12</v>
      </c>
    </row>
    <row r="4128" spans="1:13">
      <c r="A4128">
        <v>86.958333329763306</v>
      </c>
      <c r="B4128">
        <v>2018</v>
      </c>
      <c r="C4128">
        <v>86</v>
      </c>
      <c r="D4128">
        <v>23</v>
      </c>
      <c r="E4128" t="s">
        <v>12</v>
      </c>
      <c r="F4128" t="s">
        <v>12</v>
      </c>
      <c r="G4128" t="s">
        <v>12</v>
      </c>
      <c r="H4128" t="s">
        <v>12</v>
      </c>
      <c r="I4128" t="s">
        <v>12</v>
      </c>
      <c r="J4128" t="s">
        <v>12</v>
      </c>
      <c r="K4128" t="s">
        <v>12</v>
      </c>
      <c r="L4128" t="s">
        <v>12</v>
      </c>
      <c r="M4128" t="s">
        <v>12</v>
      </c>
    </row>
    <row r="4129" spans="1:13">
      <c r="A4129">
        <v>86.979166663019001</v>
      </c>
      <c r="B4129">
        <v>2018</v>
      </c>
      <c r="C4129">
        <v>86</v>
      </c>
      <c r="D4129">
        <v>23.5</v>
      </c>
      <c r="E4129" t="s">
        <v>12</v>
      </c>
      <c r="F4129" t="s">
        <v>12</v>
      </c>
      <c r="G4129" t="s">
        <v>12</v>
      </c>
      <c r="H4129" t="s">
        <v>12</v>
      </c>
      <c r="I4129" t="s">
        <v>12</v>
      </c>
      <c r="J4129" t="s">
        <v>12</v>
      </c>
      <c r="K4129" t="s">
        <v>12</v>
      </c>
      <c r="L4129" t="s">
        <v>12</v>
      </c>
      <c r="M4129" t="s">
        <v>12</v>
      </c>
    </row>
    <row r="4130" spans="1:13">
      <c r="A4130">
        <v>87</v>
      </c>
      <c r="B4130">
        <v>2018</v>
      </c>
      <c r="C4130">
        <v>87</v>
      </c>
      <c r="D4130">
        <v>0</v>
      </c>
      <c r="E4130" t="s">
        <v>12</v>
      </c>
      <c r="F4130" t="s">
        <v>12</v>
      </c>
      <c r="G4130" t="s">
        <v>12</v>
      </c>
      <c r="H4130" t="s">
        <v>12</v>
      </c>
      <c r="I4130" t="s">
        <v>12</v>
      </c>
      <c r="J4130" t="s">
        <v>12</v>
      </c>
      <c r="K4130" t="s">
        <v>12</v>
      </c>
      <c r="L4130" t="s">
        <v>12</v>
      </c>
      <c r="M4130" t="s">
        <v>12</v>
      </c>
    </row>
    <row r="4131" spans="1:13">
      <c r="A4131">
        <v>87.020833333255695</v>
      </c>
      <c r="B4131">
        <v>2018</v>
      </c>
      <c r="C4131">
        <v>87</v>
      </c>
      <c r="D4131">
        <v>0.5</v>
      </c>
      <c r="E4131" t="s">
        <v>12</v>
      </c>
      <c r="F4131" t="s">
        <v>12</v>
      </c>
      <c r="G4131" t="s">
        <v>12</v>
      </c>
      <c r="H4131" t="s">
        <v>12</v>
      </c>
      <c r="I4131" t="s">
        <v>12</v>
      </c>
      <c r="J4131" t="s">
        <v>12</v>
      </c>
      <c r="K4131" t="s">
        <v>12</v>
      </c>
      <c r="L4131" t="s">
        <v>12</v>
      </c>
      <c r="M4131" t="s">
        <v>12</v>
      </c>
    </row>
    <row r="4132" spans="1:13">
      <c r="A4132">
        <v>87.041666666511503</v>
      </c>
      <c r="B4132">
        <v>2018</v>
      </c>
      <c r="C4132">
        <v>87</v>
      </c>
      <c r="D4132">
        <v>1</v>
      </c>
      <c r="E4132" t="s">
        <v>12</v>
      </c>
      <c r="F4132" t="s">
        <v>12</v>
      </c>
      <c r="G4132" t="s">
        <v>12</v>
      </c>
      <c r="H4132" t="s">
        <v>12</v>
      </c>
      <c r="I4132" t="s">
        <v>12</v>
      </c>
      <c r="J4132" t="s">
        <v>12</v>
      </c>
      <c r="K4132" t="s">
        <v>12</v>
      </c>
      <c r="L4132" t="s">
        <v>12</v>
      </c>
      <c r="M4132" t="s">
        <v>12</v>
      </c>
    </row>
    <row r="4133" spans="1:13">
      <c r="A4133">
        <v>87.062499999767198</v>
      </c>
      <c r="B4133">
        <v>2018</v>
      </c>
      <c r="C4133">
        <v>87</v>
      </c>
      <c r="D4133">
        <v>1.5</v>
      </c>
      <c r="E4133" t="s">
        <v>12</v>
      </c>
      <c r="F4133" t="s">
        <v>12</v>
      </c>
      <c r="G4133" t="s">
        <v>12</v>
      </c>
      <c r="H4133" t="s">
        <v>12</v>
      </c>
      <c r="I4133" t="s">
        <v>12</v>
      </c>
      <c r="J4133" t="s">
        <v>12</v>
      </c>
      <c r="K4133" t="s">
        <v>12</v>
      </c>
      <c r="L4133" t="s">
        <v>12</v>
      </c>
      <c r="M4133" t="s">
        <v>12</v>
      </c>
    </row>
    <row r="4134" spans="1:13">
      <c r="A4134">
        <v>87.083333333022907</v>
      </c>
      <c r="B4134">
        <v>2018</v>
      </c>
      <c r="C4134">
        <v>87</v>
      </c>
      <c r="D4134">
        <v>2</v>
      </c>
      <c r="E4134" t="s">
        <v>12</v>
      </c>
      <c r="F4134" t="s">
        <v>12</v>
      </c>
      <c r="G4134" t="s">
        <v>12</v>
      </c>
      <c r="H4134" t="s">
        <v>12</v>
      </c>
      <c r="I4134" t="s">
        <v>12</v>
      </c>
      <c r="J4134" t="s">
        <v>12</v>
      </c>
      <c r="K4134" t="s">
        <v>12</v>
      </c>
      <c r="L4134" t="s">
        <v>12</v>
      </c>
      <c r="M4134" t="s">
        <v>12</v>
      </c>
    </row>
    <row r="4135" spans="1:13">
      <c r="A4135">
        <v>87.104166666278601</v>
      </c>
      <c r="B4135">
        <v>2018</v>
      </c>
      <c r="C4135">
        <v>87</v>
      </c>
      <c r="D4135">
        <v>2.5</v>
      </c>
      <c r="E4135" t="s">
        <v>12</v>
      </c>
      <c r="F4135" t="s">
        <v>12</v>
      </c>
      <c r="G4135" t="s">
        <v>12</v>
      </c>
      <c r="H4135" t="s">
        <v>12</v>
      </c>
      <c r="I4135" t="s">
        <v>12</v>
      </c>
      <c r="J4135" t="s">
        <v>12</v>
      </c>
      <c r="K4135" t="s">
        <v>12</v>
      </c>
      <c r="L4135" t="s">
        <v>12</v>
      </c>
      <c r="M4135" t="s">
        <v>12</v>
      </c>
    </row>
    <row r="4136" spans="1:13">
      <c r="A4136">
        <v>87.124999999534296</v>
      </c>
      <c r="B4136">
        <v>2018</v>
      </c>
      <c r="C4136">
        <v>87</v>
      </c>
      <c r="D4136">
        <v>3</v>
      </c>
      <c r="E4136" t="s">
        <v>12</v>
      </c>
      <c r="F4136" t="s">
        <v>12</v>
      </c>
      <c r="G4136" t="s">
        <v>12</v>
      </c>
      <c r="H4136" t="s">
        <v>12</v>
      </c>
      <c r="I4136" t="s">
        <v>12</v>
      </c>
      <c r="J4136" t="s">
        <v>12</v>
      </c>
      <c r="K4136" t="s">
        <v>12</v>
      </c>
      <c r="L4136" t="s">
        <v>12</v>
      </c>
      <c r="M4136" t="s">
        <v>12</v>
      </c>
    </row>
    <row r="4137" spans="1:13">
      <c r="A4137">
        <v>87.145833332790104</v>
      </c>
      <c r="B4137">
        <v>2018</v>
      </c>
      <c r="C4137">
        <v>87</v>
      </c>
      <c r="D4137">
        <v>3.5</v>
      </c>
      <c r="E4137" t="s">
        <v>12</v>
      </c>
      <c r="F4137" t="s">
        <v>12</v>
      </c>
      <c r="G4137" t="s">
        <v>12</v>
      </c>
      <c r="H4137" t="s">
        <v>12</v>
      </c>
      <c r="I4137" t="s">
        <v>12</v>
      </c>
      <c r="J4137" t="s">
        <v>12</v>
      </c>
      <c r="K4137" t="s">
        <v>12</v>
      </c>
      <c r="L4137" t="s">
        <v>12</v>
      </c>
      <c r="M4137" t="s">
        <v>12</v>
      </c>
    </row>
    <row r="4138" spans="1:13">
      <c r="A4138">
        <v>87.166666666045799</v>
      </c>
      <c r="B4138">
        <v>2018</v>
      </c>
      <c r="C4138">
        <v>87</v>
      </c>
      <c r="D4138">
        <v>4</v>
      </c>
      <c r="E4138" t="s">
        <v>12</v>
      </c>
      <c r="F4138" t="s">
        <v>12</v>
      </c>
      <c r="G4138" t="s">
        <v>12</v>
      </c>
      <c r="H4138" t="s">
        <v>12</v>
      </c>
      <c r="I4138" t="s">
        <v>12</v>
      </c>
      <c r="J4138" t="s">
        <v>12</v>
      </c>
      <c r="K4138" t="s">
        <v>12</v>
      </c>
      <c r="L4138" t="s">
        <v>12</v>
      </c>
      <c r="M4138" t="s">
        <v>12</v>
      </c>
    </row>
    <row r="4139" spans="1:13">
      <c r="A4139">
        <v>87.187499999301494</v>
      </c>
      <c r="B4139">
        <v>2018</v>
      </c>
      <c r="C4139">
        <v>87</v>
      </c>
      <c r="D4139">
        <v>4.5</v>
      </c>
      <c r="E4139" t="s">
        <v>12</v>
      </c>
      <c r="F4139" t="s">
        <v>12</v>
      </c>
      <c r="G4139" t="s">
        <v>12</v>
      </c>
      <c r="H4139" t="s">
        <v>12</v>
      </c>
      <c r="I4139" t="s">
        <v>12</v>
      </c>
      <c r="J4139" t="s">
        <v>12</v>
      </c>
      <c r="K4139" t="s">
        <v>12</v>
      </c>
      <c r="L4139" t="s">
        <v>12</v>
      </c>
      <c r="M4139" t="s">
        <v>12</v>
      </c>
    </row>
    <row r="4140" spans="1:13">
      <c r="A4140">
        <v>87.208333332557203</v>
      </c>
      <c r="B4140">
        <v>2018</v>
      </c>
      <c r="C4140">
        <v>87</v>
      </c>
      <c r="D4140">
        <v>5</v>
      </c>
      <c r="E4140" t="s">
        <v>12</v>
      </c>
      <c r="F4140" t="s">
        <v>12</v>
      </c>
      <c r="G4140" t="s">
        <v>12</v>
      </c>
      <c r="H4140" t="s">
        <v>12</v>
      </c>
      <c r="I4140" t="s">
        <v>12</v>
      </c>
      <c r="J4140" t="s">
        <v>12</v>
      </c>
      <c r="K4140" t="s">
        <v>12</v>
      </c>
      <c r="L4140" t="s">
        <v>12</v>
      </c>
      <c r="M4140" t="s">
        <v>12</v>
      </c>
    </row>
    <row r="4141" spans="1:13">
      <c r="A4141">
        <v>87.229166665812997</v>
      </c>
      <c r="B4141">
        <v>2018</v>
      </c>
      <c r="C4141">
        <v>87</v>
      </c>
      <c r="D4141">
        <v>5.5</v>
      </c>
      <c r="E4141" t="s">
        <v>12</v>
      </c>
      <c r="F4141" t="s">
        <v>12</v>
      </c>
      <c r="G4141" t="s">
        <v>12</v>
      </c>
      <c r="H4141" t="s">
        <v>12</v>
      </c>
      <c r="I4141" t="s">
        <v>12</v>
      </c>
      <c r="J4141" t="s">
        <v>12</v>
      </c>
      <c r="K4141" t="s">
        <v>12</v>
      </c>
      <c r="L4141" t="s">
        <v>12</v>
      </c>
      <c r="M4141" t="s">
        <v>12</v>
      </c>
    </row>
    <row r="4142" spans="1:13">
      <c r="A4142">
        <v>87.249999999068706</v>
      </c>
      <c r="B4142">
        <v>2018</v>
      </c>
      <c r="C4142">
        <v>87</v>
      </c>
      <c r="D4142">
        <v>6</v>
      </c>
      <c r="E4142" t="s">
        <v>12</v>
      </c>
      <c r="F4142" t="s">
        <v>12</v>
      </c>
      <c r="G4142" t="s">
        <v>12</v>
      </c>
      <c r="H4142" t="s">
        <v>12</v>
      </c>
      <c r="I4142" t="s">
        <v>12</v>
      </c>
      <c r="J4142" t="s">
        <v>12</v>
      </c>
      <c r="K4142" t="s">
        <v>12</v>
      </c>
      <c r="L4142" t="s">
        <v>12</v>
      </c>
      <c r="M4142" t="s">
        <v>12</v>
      </c>
    </row>
    <row r="4143" spans="1:13">
      <c r="A4143">
        <v>87.270833332324401</v>
      </c>
      <c r="B4143">
        <v>2018</v>
      </c>
      <c r="C4143">
        <v>87</v>
      </c>
      <c r="D4143">
        <v>6.5</v>
      </c>
      <c r="E4143" t="s">
        <v>12</v>
      </c>
      <c r="F4143" t="s">
        <v>12</v>
      </c>
      <c r="G4143" t="s">
        <v>12</v>
      </c>
      <c r="H4143" t="s">
        <v>12</v>
      </c>
      <c r="I4143" t="s">
        <v>12</v>
      </c>
      <c r="J4143" t="s">
        <v>12</v>
      </c>
      <c r="K4143" t="s">
        <v>12</v>
      </c>
      <c r="L4143" t="s">
        <v>12</v>
      </c>
      <c r="M4143" t="s">
        <v>12</v>
      </c>
    </row>
    <row r="4144" spans="1:13">
      <c r="A4144">
        <v>87.291666665580095</v>
      </c>
      <c r="B4144">
        <v>2018</v>
      </c>
      <c r="C4144">
        <v>87</v>
      </c>
      <c r="D4144">
        <v>7</v>
      </c>
      <c r="E4144" t="s">
        <v>12</v>
      </c>
      <c r="F4144" t="s">
        <v>12</v>
      </c>
      <c r="G4144" t="s">
        <v>12</v>
      </c>
      <c r="H4144" t="s">
        <v>12</v>
      </c>
      <c r="I4144" t="s">
        <v>12</v>
      </c>
      <c r="J4144" t="s">
        <v>12</v>
      </c>
      <c r="K4144" t="s">
        <v>12</v>
      </c>
      <c r="L4144" t="s">
        <v>12</v>
      </c>
      <c r="M4144" t="s">
        <v>12</v>
      </c>
    </row>
    <row r="4145" spans="1:13">
      <c r="A4145">
        <v>87.312499998835904</v>
      </c>
      <c r="B4145">
        <v>2018</v>
      </c>
      <c r="C4145">
        <v>87</v>
      </c>
      <c r="D4145">
        <v>7.5</v>
      </c>
      <c r="E4145" t="s">
        <v>12</v>
      </c>
      <c r="F4145" t="s">
        <v>12</v>
      </c>
      <c r="G4145" t="s">
        <v>12</v>
      </c>
      <c r="H4145" t="s">
        <v>12</v>
      </c>
      <c r="I4145" t="s">
        <v>12</v>
      </c>
      <c r="J4145" t="s">
        <v>12</v>
      </c>
      <c r="K4145" t="s">
        <v>12</v>
      </c>
      <c r="L4145" t="s">
        <v>12</v>
      </c>
      <c r="M4145" t="s">
        <v>12</v>
      </c>
    </row>
    <row r="4146" spans="1:13">
      <c r="A4146">
        <v>87.333333332091598</v>
      </c>
      <c r="B4146">
        <v>2018</v>
      </c>
      <c r="C4146">
        <v>87</v>
      </c>
      <c r="D4146">
        <v>8</v>
      </c>
      <c r="E4146" t="s">
        <v>12</v>
      </c>
      <c r="F4146" t="s">
        <v>12</v>
      </c>
      <c r="G4146" t="s">
        <v>12</v>
      </c>
      <c r="H4146" t="s">
        <v>12</v>
      </c>
      <c r="I4146" t="s">
        <v>12</v>
      </c>
      <c r="J4146" t="s">
        <v>12</v>
      </c>
      <c r="K4146" t="s">
        <v>12</v>
      </c>
      <c r="L4146" t="s">
        <v>12</v>
      </c>
      <c r="M4146" t="s">
        <v>12</v>
      </c>
    </row>
    <row r="4147" spans="1:13">
      <c r="A4147">
        <v>87.354166665347293</v>
      </c>
      <c r="B4147">
        <v>2018</v>
      </c>
      <c r="C4147">
        <v>87</v>
      </c>
      <c r="D4147">
        <v>8.5</v>
      </c>
      <c r="E4147" t="s">
        <v>12</v>
      </c>
      <c r="F4147" t="s">
        <v>12</v>
      </c>
      <c r="G4147" t="s">
        <v>12</v>
      </c>
      <c r="H4147" t="s">
        <v>12</v>
      </c>
      <c r="I4147" t="s">
        <v>12</v>
      </c>
      <c r="J4147" t="s">
        <v>12</v>
      </c>
      <c r="K4147" t="s">
        <v>12</v>
      </c>
      <c r="L4147" t="s">
        <v>12</v>
      </c>
      <c r="M4147" t="s">
        <v>12</v>
      </c>
    </row>
    <row r="4148" spans="1:13">
      <c r="A4148">
        <v>87.374999998603002</v>
      </c>
      <c r="B4148">
        <v>2018</v>
      </c>
      <c r="C4148">
        <v>87</v>
      </c>
      <c r="D4148">
        <v>9</v>
      </c>
      <c r="E4148" t="s">
        <v>12</v>
      </c>
      <c r="F4148" t="s">
        <v>12</v>
      </c>
      <c r="G4148" t="s">
        <v>12</v>
      </c>
      <c r="H4148" t="s">
        <v>12</v>
      </c>
      <c r="I4148" t="s">
        <v>12</v>
      </c>
      <c r="J4148" t="s">
        <v>12</v>
      </c>
      <c r="K4148" t="s">
        <v>12</v>
      </c>
      <c r="L4148" t="s">
        <v>12</v>
      </c>
      <c r="M4148" t="s">
        <v>12</v>
      </c>
    </row>
    <row r="4149" spans="1:13">
      <c r="A4149">
        <v>87.395833331858697</v>
      </c>
      <c r="B4149">
        <v>2018</v>
      </c>
      <c r="C4149">
        <v>87</v>
      </c>
      <c r="D4149">
        <v>9.5</v>
      </c>
      <c r="E4149" t="s">
        <v>12</v>
      </c>
      <c r="F4149" t="s">
        <v>12</v>
      </c>
      <c r="G4149" t="s">
        <v>12</v>
      </c>
      <c r="H4149" t="s">
        <v>12</v>
      </c>
      <c r="I4149" t="s">
        <v>12</v>
      </c>
      <c r="J4149" t="s">
        <v>12</v>
      </c>
      <c r="K4149" t="s">
        <v>12</v>
      </c>
      <c r="L4149" t="s">
        <v>12</v>
      </c>
      <c r="M4149" t="s">
        <v>12</v>
      </c>
    </row>
    <row r="4150" spans="1:13">
      <c r="A4150">
        <v>87.416666665114505</v>
      </c>
      <c r="B4150">
        <v>2018</v>
      </c>
      <c r="C4150">
        <v>87</v>
      </c>
      <c r="D4150">
        <v>10</v>
      </c>
      <c r="E4150" t="s">
        <v>12</v>
      </c>
      <c r="F4150" t="s">
        <v>12</v>
      </c>
      <c r="G4150" t="s">
        <v>12</v>
      </c>
      <c r="H4150" t="s">
        <v>12</v>
      </c>
      <c r="I4150" t="s">
        <v>12</v>
      </c>
      <c r="J4150" t="s">
        <v>12</v>
      </c>
      <c r="K4150" t="s">
        <v>12</v>
      </c>
      <c r="L4150" t="s">
        <v>12</v>
      </c>
      <c r="M4150" t="s">
        <v>12</v>
      </c>
    </row>
    <row r="4151" spans="1:13">
      <c r="A4151">
        <v>87.4374999983702</v>
      </c>
      <c r="B4151">
        <v>2018</v>
      </c>
      <c r="C4151">
        <v>87</v>
      </c>
      <c r="D4151">
        <v>10.5</v>
      </c>
      <c r="E4151" t="s">
        <v>12</v>
      </c>
      <c r="F4151" t="s">
        <v>12</v>
      </c>
      <c r="G4151" t="s">
        <v>12</v>
      </c>
      <c r="H4151" t="s">
        <v>12</v>
      </c>
      <c r="I4151" t="s">
        <v>12</v>
      </c>
      <c r="J4151" t="s">
        <v>12</v>
      </c>
      <c r="K4151" t="s">
        <v>12</v>
      </c>
      <c r="L4151" t="s">
        <v>12</v>
      </c>
      <c r="M4151" t="s">
        <v>12</v>
      </c>
    </row>
    <row r="4152" spans="1:13">
      <c r="A4152">
        <v>87.458333331625894</v>
      </c>
      <c r="B4152">
        <v>2018</v>
      </c>
      <c r="C4152">
        <v>87</v>
      </c>
      <c r="D4152">
        <v>11</v>
      </c>
      <c r="E4152" t="s">
        <v>12</v>
      </c>
      <c r="F4152" t="s">
        <v>12</v>
      </c>
      <c r="G4152" t="s">
        <v>12</v>
      </c>
      <c r="H4152" t="s">
        <v>12</v>
      </c>
      <c r="I4152" t="s">
        <v>12</v>
      </c>
      <c r="J4152" t="s">
        <v>12</v>
      </c>
      <c r="K4152" t="s">
        <v>12</v>
      </c>
      <c r="L4152" t="s">
        <v>12</v>
      </c>
      <c r="M4152" t="s">
        <v>12</v>
      </c>
    </row>
    <row r="4153" spans="1:13">
      <c r="A4153">
        <v>87.479166664881603</v>
      </c>
      <c r="B4153">
        <v>2018</v>
      </c>
      <c r="C4153">
        <v>87</v>
      </c>
      <c r="D4153">
        <v>11.5</v>
      </c>
      <c r="E4153" t="s">
        <v>12</v>
      </c>
      <c r="F4153" t="s">
        <v>12</v>
      </c>
      <c r="G4153" t="s">
        <v>12</v>
      </c>
      <c r="H4153" t="s">
        <v>12</v>
      </c>
      <c r="I4153" t="s">
        <v>12</v>
      </c>
      <c r="J4153" t="s">
        <v>12</v>
      </c>
      <c r="K4153" t="s">
        <v>12</v>
      </c>
      <c r="L4153" t="s">
        <v>12</v>
      </c>
      <c r="M4153" t="s">
        <v>12</v>
      </c>
    </row>
    <row r="4154" spans="1:13">
      <c r="A4154">
        <v>87.499999998137397</v>
      </c>
      <c r="B4154">
        <v>2018</v>
      </c>
      <c r="C4154">
        <v>87</v>
      </c>
      <c r="D4154">
        <v>12</v>
      </c>
      <c r="E4154" t="s">
        <v>12</v>
      </c>
      <c r="F4154" t="s">
        <v>12</v>
      </c>
      <c r="G4154" t="s">
        <v>12</v>
      </c>
      <c r="H4154" t="s">
        <v>12</v>
      </c>
      <c r="I4154" t="s">
        <v>12</v>
      </c>
      <c r="J4154" t="s">
        <v>12</v>
      </c>
      <c r="K4154" t="s">
        <v>12</v>
      </c>
      <c r="L4154" t="s">
        <v>12</v>
      </c>
      <c r="M4154" t="s">
        <v>12</v>
      </c>
    </row>
    <row r="4155" spans="1:13">
      <c r="A4155">
        <v>87.520833331393106</v>
      </c>
      <c r="B4155">
        <v>2018</v>
      </c>
      <c r="C4155">
        <v>87</v>
      </c>
      <c r="D4155">
        <v>12.5</v>
      </c>
      <c r="E4155" t="s">
        <v>12</v>
      </c>
      <c r="F4155" t="s">
        <v>12</v>
      </c>
      <c r="G4155" t="s">
        <v>12</v>
      </c>
      <c r="H4155" t="s">
        <v>12</v>
      </c>
      <c r="I4155" t="s">
        <v>12</v>
      </c>
      <c r="J4155" t="s">
        <v>12</v>
      </c>
      <c r="K4155" t="s">
        <v>12</v>
      </c>
      <c r="L4155" t="s">
        <v>12</v>
      </c>
      <c r="M4155" t="s">
        <v>12</v>
      </c>
    </row>
    <row r="4156" spans="1:13">
      <c r="A4156">
        <v>87.541666664648801</v>
      </c>
      <c r="B4156">
        <v>2018</v>
      </c>
      <c r="C4156">
        <v>87</v>
      </c>
      <c r="D4156">
        <v>13</v>
      </c>
      <c r="E4156" t="s">
        <v>12</v>
      </c>
      <c r="F4156" t="s">
        <v>12</v>
      </c>
      <c r="G4156" t="s">
        <v>12</v>
      </c>
      <c r="H4156" t="s">
        <v>12</v>
      </c>
      <c r="I4156" t="s">
        <v>12</v>
      </c>
      <c r="J4156" t="s">
        <v>12</v>
      </c>
      <c r="K4156" t="s">
        <v>12</v>
      </c>
      <c r="L4156" t="s">
        <v>12</v>
      </c>
      <c r="M4156" t="s">
        <v>12</v>
      </c>
    </row>
    <row r="4157" spans="1:13">
      <c r="A4157">
        <v>87.562499997904496</v>
      </c>
      <c r="B4157">
        <v>2018</v>
      </c>
      <c r="C4157">
        <v>87</v>
      </c>
      <c r="D4157">
        <v>13.5</v>
      </c>
      <c r="E4157" t="s">
        <v>12</v>
      </c>
      <c r="F4157" t="s">
        <v>12</v>
      </c>
      <c r="G4157" t="s">
        <v>12</v>
      </c>
      <c r="H4157" t="s">
        <v>12</v>
      </c>
      <c r="I4157" t="s">
        <v>12</v>
      </c>
      <c r="J4157" t="s">
        <v>12</v>
      </c>
      <c r="K4157" t="s">
        <v>12</v>
      </c>
      <c r="L4157" t="s">
        <v>12</v>
      </c>
      <c r="M4157" t="s">
        <v>12</v>
      </c>
    </row>
    <row r="4158" spans="1:13">
      <c r="A4158">
        <v>87.583333331160304</v>
      </c>
      <c r="B4158">
        <v>2018</v>
      </c>
      <c r="C4158">
        <v>87</v>
      </c>
      <c r="D4158">
        <v>14</v>
      </c>
      <c r="E4158" t="s">
        <v>12</v>
      </c>
      <c r="F4158" t="s">
        <v>12</v>
      </c>
      <c r="G4158" t="s">
        <v>12</v>
      </c>
      <c r="H4158" t="s">
        <v>12</v>
      </c>
      <c r="I4158" t="s">
        <v>12</v>
      </c>
      <c r="J4158" t="s">
        <v>12</v>
      </c>
      <c r="K4158" t="s">
        <v>12</v>
      </c>
      <c r="L4158" t="s">
        <v>12</v>
      </c>
      <c r="M4158" t="s">
        <v>12</v>
      </c>
    </row>
    <row r="4159" spans="1:13">
      <c r="A4159">
        <v>87.604166664415999</v>
      </c>
      <c r="B4159">
        <v>2018</v>
      </c>
      <c r="C4159">
        <v>87</v>
      </c>
      <c r="D4159">
        <v>14.5</v>
      </c>
      <c r="E4159" t="s">
        <v>12</v>
      </c>
      <c r="F4159" t="s">
        <v>12</v>
      </c>
      <c r="G4159" t="s">
        <v>12</v>
      </c>
      <c r="H4159" t="s">
        <v>12</v>
      </c>
      <c r="I4159" t="s">
        <v>12</v>
      </c>
      <c r="J4159" t="s">
        <v>12</v>
      </c>
      <c r="K4159" t="s">
        <v>12</v>
      </c>
      <c r="L4159" t="s">
        <v>12</v>
      </c>
      <c r="M4159" t="s">
        <v>12</v>
      </c>
    </row>
    <row r="4160" spans="1:13">
      <c r="A4160">
        <v>87.624999997671694</v>
      </c>
      <c r="B4160">
        <v>2018</v>
      </c>
      <c r="C4160">
        <v>87</v>
      </c>
      <c r="D4160">
        <v>15</v>
      </c>
      <c r="E4160" t="s">
        <v>12</v>
      </c>
      <c r="F4160" t="s">
        <v>12</v>
      </c>
      <c r="G4160" t="s">
        <v>12</v>
      </c>
      <c r="H4160" t="s">
        <v>12</v>
      </c>
      <c r="I4160" t="s">
        <v>12</v>
      </c>
      <c r="J4160" t="s">
        <v>12</v>
      </c>
      <c r="K4160" t="s">
        <v>12</v>
      </c>
      <c r="L4160" t="s">
        <v>12</v>
      </c>
      <c r="M4160" t="s">
        <v>12</v>
      </c>
    </row>
    <row r="4161" spans="1:13">
      <c r="A4161">
        <v>87.645833330927402</v>
      </c>
      <c r="B4161">
        <v>2018</v>
      </c>
      <c r="C4161">
        <v>87</v>
      </c>
      <c r="D4161">
        <v>15.5</v>
      </c>
      <c r="E4161" t="s">
        <v>12</v>
      </c>
      <c r="F4161" t="s">
        <v>12</v>
      </c>
      <c r="G4161" t="s">
        <v>12</v>
      </c>
      <c r="H4161" t="s">
        <v>12</v>
      </c>
      <c r="I4161" t="s">
        <v>12</v>
      </c>
      <c r="J4161" t="s">
        <v>12</v>
      </c>
      <c r="K4161" t="s">
        <v>12</v>
      </c>
      <c r="L4161" t="s">
        <v>12</v>
      </c>
      <c r="M4161" t="s">
        <v>12</v>
      </c>
    </row>
    <row r="4162" spans="1:13">
      <c r="A4162">
        <v>87.666666664183097</v>
      </c>
      <c r="B4162">
        <v>2018</v>
      </c>
      <c r="C4162">
        <v>87</v>
      </c>
      <c r="D4162">
        <v>16</v>
      </c>
      <c r="E4162" t="s">
        <v>12</v>
      </c>
      <c r="F4162" t="s">
        <v>12</v>
      </c>
      <c r="G4162" t="s">
        <v>12</v>
      </c>
      <c r="H4162" t="s">
        <v>12</v>
      </c>
      <c r="I4162" t="s">
        <v>12</v>
      </c>
      <c r="J4162" t="s">
        <v>12</v>
      </c>
      <c r="K4162" t="s">
        <v>12</v>
      </c>
      <c r="L4162" t="s">
        <v>12</v>
      </c>
      <c r="M4162" t="s">
        <v>12</v>
      </c>
    </row>
    <row r="4163" spans="1:13">
      <c r="A4163">
        <v>87.687499997438906</v>
      </c>
      <c r="B4163">
        <v>2018</v>
      </c>
      <c r="C4163">
        <v>87</v>
      </c>
      <c r="D4163">
        <v>16.5</v>
      </c>
      <c r="E4163" t="s">
        <v>12</v>
      </c>
      <c r="F4163" t="s">
        <v>12</v>
      </c>
      <c r="G4163" t="s">
        <v>12</v>
      </c>
      <c r="H4163" t="s">
        <v>12</v>
      </c>
      <c r="I4163" t="s">
        <v>12</v>
      </c>
      <c r="J4163" t="s">
        <v>12</v>
      </c>
      <c r="K4163" t="s">
        <v>12</v>
      </c>
      <c r="L4163" t="s">
        <v>12</v>
      </c>
      <c r="M4163" t="s">
        <v>12</v>
      </c>
    </row>
    <row r="4164" spans="1:13">
      <c r="A4164">
        <v>87.7083333306946</v>
      </c>
      <c r="B4164">
        <v>2018</v>
      </c>
      <c r="C4164">
        <v>87</v>
      </c>
      <c r="D4164">
        <v>17</v>
      </c>
      <c r="E4164" t="s">
        <v>12</v>
      </c>
      <c r="F4164" t="s">
        <v>12</v>
      </c>
      <c r="G4164" t="s">
        <v>12</v>
      </c>
      <c r="H4164" t="s">
        <v>12</v>
      </c>
      <c r="I4164" t="s">
        <v>12</v>
      </c>
      <c r="J4164" t="s">
        <v>12</v>
      </c>
      <c r="K4164" t="s">
        <v>12</v>
      </c>
      <c r="L4164" t="s">
        <v>12</v>
      </c>
      <c r="M4164" t="s">
        <v>12</v>
      </c>
    </row>
    <row r="4165" spans="1:13">
      <c r="A4165">
        <v>87.729166663950295</v>
      </c>
      <c r="B4165">
        <v>2018</v>
      </c>
      <c r="C4165">
        <v>87</v>
      </c>
      <c r="D4165">
        <v>17.5</v>
      </c>
      <c r="E4165" t="s">
        <v>12</v>
      </c>
      <c r="F4165" t="s">
        <v>12</v>
      </c>
      <c r="G4165" t="s">
        <v>12</v>
      </c>
      <c r="H4165" t="s">
        <v>12</v>
      </c>
      <c r="I4165" t="s">
        <v>12</v>
      </c>
      <c r="J4165" t="s">
        <v>12</v>
      </c>
      <c r="K4165" t="s">
        <v>12</v>
      </c>
      <c r="L4165" t="s">
        <v>12</v>
      </c>
      <c r="M4165" t="s">
        <v>12</v>
      </c>
    </row>
    <row r="4166" spans="1:13">
      <c r="A4166">
        <v>87.749999997206004</v>
      </c>
      <c r="B4166">
        <v>2018</v>
      </c>
      <c r="C4166">
        <v>87</v>
      </c>
      <c r="D4166">
        <v>18</v>
      </c>
      <c r="E4166" t="s">
        <v>12</v>
      </c>
      <c r="F4166" t="s">
        <v>12</v>
      </c>
      <c r="G4166" t="s">
        <v>12</v>
      </c>
      <c r="H4166" t="s">
        <v>12</v>
      </c>
      <c r="I4166" t="s">
        <v>12</v>
      </c>
      <c r="J4166" t="s">
        <v>12</v>
      </c>
      <c r="K4166" t="s">
        <v>12</v>
      </c>
      <c r="L4166" t="s">
        <v>12</v>
      </c>
      <c r="M4166" t="s">
        <v>12</v>
      </c>
    </row>
    <row r="4167" spans="1:13">
      <c r="A4167">
        <v>87.770833330461798</v>
      </c>
      <c r="B4167">
        <v>2018</v>
      </c>
      <c r="C4167">
        <v>87</v>
      </c>
      <c r="D4167">
        <v>18.5</v>
      </c>
      <c r="E4167" t="s">
        <v>12</v>
      </c>
      <c r="F4167" t="s">
        <v>12</v>
      </c>
      <c r="G4167" t="s">
        <v>12</v>
      </c>
      <c r="H4167" t="s">
        <v>12</v>
      </c>
      <c r="I4167" t="s">
        <v>12</v>
      </c>
      <c r="J4167" t="s">
        <v>12</v>
      </c>
      <c r="K4167" t="s">
        <v>12</v>
      </c>
      <c r="L4167" t="s">
        <v>12</v>
      </c>
      <c r="M4167" t="s">
        <v>12</v>
      </c>
    </row>
    <row r="4168" spans="1:13">
      <c r="A4168">
        <v>87.791666663717507</v>
      </c>
      <c r="B4168">
        <v>2018</v>
      </c>
      <c r="C4168">
        <v>87</v>
      </c>
      <c r="D4168">
        <v>19</v>
      </c>
      <c r="E4168" t="s">
        <v>12</v>
      </c>
      <c r="F4168" t="s">
        <v>12</v>
      </c>
      <c r="G4168" t="s">
        <v>12</v>
      </c>
      <c r="H4168" t="s">
        <v>12</v>
      </c>
      <c r="I4168" t="s">
        <v>12</v>
      </c>
      <c r="J4168" t="s">
        <v>12</v>
      </c>
      <c r="K4168" t="s">
        <v>12</v>
      </c>
      <c r="L4168" t="s">
        <v>12</v>
      </c>
      <c r="M4168" t="s">
        <v>12</v>
      </c>
    </row>
    <row r="4169" spans="1:13">
      <c r="A4169">
        <v>87.812499996973202</v>
      </c>
      <c r="B4169">
        <v>2018</v>
      </c>
      <c r="C4169">
        <v>87</v>
      </c>
      <c r="D4169">
        <v>19.5</v>
      </c>
      <c r="E4169" t="s">
        <v>12</v>
      </c>
      <c r="F4169" t="s">
        <v>12</v>
      </c>
      <c r="G4169" t="s">
        <v>12</v>
      </c>
      <c r="H4169" t="s">
        <v>12</v>
      </c>
      <c r="I4169" t="s">
        <v>12</v>
      </c>
      <c r="J4169" t="s">
        <v>12</v>
      </c>
      <c r="K4169" t="s">
        <v>12</v>
      </c>
      <c r="L4169" t="s">
        <v>12</v>
      </c>
      <c r="M4169" t="s">
        <v>12</v>
      </c>
    </row>
    <row r="4170" spans="1:13">
      <c r="A4170">
        <v>87.833333330228896</v>
      </c>
      <c r="B4170">
        <v>2018</v>
      </c>
      <c r="C4170">
        <v>87</v>
      </c>
      <c r="D4170">
        <v>20</v>
      </c>
      <c r="E4170" t="s">
        <v>12</v>
      </c>
      <c r="F4170" t="s">
        <v>12</v>
      </c>
      <c r="G4170" t="s">
        <v>12</v>
      </c>
      <c r="H4170" t="s">
        <v>12</v>
      </c>
      <c r="I4170" t="s">
        <v>12</v>
      </c>
      <c r="J4170" t="s">
        <v>12</v>
      </c>
      <c r="K4170" t="s">
        <v>12</v>
      </c>
      <c r="L4170" t="s">
        <v>12</v>
      </c>
      <c r="M4170" t="s">
        <v>12</v>
      </c>
    </row>
    <row r="4171" spans="1:13">
      <c r="A4171">
        <v>87.854166663484705</v>
      </c>
      <c r="B4171">
        <v>2018</v>
      </c>
      <c r="C4171">
        <v>87</v>
      </c>
      <c r="D4171">
        <v>20.5</v>
      </c>
      <c r="E4171" t="s">
        <v>12</v>
      </c>
      <c r="F4171" t="s">
        <v>12</v>
      </c>
      <c r="G4171" t="s">
        <v>12</v>
      </c>
      <c r="H4171" t="s">
        <v>12</v>
      </c>
      <c r="I4171" t="s">
        <v>12</v>
      </c>
      <c r="J4171" t="s">
        <v>12</v>
      </c>
      <c r="K4171" t="s">
        <v>12</v>
      </c>
      <c r="L4171" t="s">
        <v>12</v>
      </c>
      <c r="M4171" t="s">
        <v>12</v>
      </c>
    </row>
    <row r="4172" spans="1:13">
      <c r="A4172">
        <v>87.874999996740399</v>
      </c>
      <c r="B4172">
        <v>2018</v>
      </c>
      <c r="C4172">
        <v>87</v>
      </c>
      <c r="D4172">
        <v>21</v>
      </c>
      <c r="E4172" t="s">
        <v>12</v>
      </c>
      <c r="F4172" t="s">
        <v>12</v>
      </c>
      <c r="G4172" t="s">
        <v>12</v>
      </c>
      <c r="H4172" t="s">
        <v>12</v>
      </c>
      <c r="I4172" t="s">
        <v>12</v>
      </c>
      <c r="J4172" t="s">
        <v>12</v>
      </c>
      <c r="K4172" t="s">
        <v>12</v>
      </c>
      <c r="L4172" t="s">
        <v>12</v>
      </c>
      <c r="M4172" t="s">
        <v>12</v>
      </c>
    </row>
    <row r="4173" spans="1:13">
      <c r="A4173">
        <v>87.895833329996094</v>
      </c>
      <c r="B4173">
        <v>2018</v>
      </c>
      <c r="C4173">
        <v>87</v>
      </c>
      <c r="D4173">
        <v>21.5</v>
      </c>
      <c r="E4173" t="s">
        <v>12</v>
      </c>
      <c r="F4173" t="s">
        <v>12</v>
      </c>
      <c r="G4173" t="s">
        <v>12</v>
      </c>
      <c r="H4173" t="s">
        <v>12</v>
      </c>
      <c r="I4173" t="s">
        <v>12</v>
      </c>
      <c r="J4173" t="s">
        <v>12</v>
      </c>
      <c r="K4173" t="s">
        <v>12</v>
      </c>
      <c r="L4173" t="s">
        <v>12</v>
      </c>
      <c r="M4173" t="s">
        <v>12</v>
      </c>
    </row>
    <row r="4174" spans="1:13">
      <c r="A4174">
        <v>87.916666663251803</v>
      </c>
      <c r="B4174">
        <v>2018</v>
      </c>
      <c r="C4174">
        <v>87</v>
      </c>
      <c r="D4174">
        <v>22</v>
      </c>
      <c r="E4174" t="s">
        <v>12</v>
      </c>
      <c r="F4174" t="s">
        <v>12</v>
      </c>
      <c r="G4174" t="s">
        <v>12</v>
      </c>
      <c r="H4174" t="s">
        <v>12</v>
      </c>
      <c r="I4174" t="s">
        <v>12</v>
      </c>
      <c r="J4174" t="s">
        <v>12</v>
      </c>
      <c r="K4174" t="s">
        <v>12</v>
      </c>
      <c r="L4174" t="s">
        <v>12</v>
      </c>
      <c r="M4174" t="s">
        <v>12</v>
      </c>
    </row>
    <row r="4175" spans="1:13">
      <c r="A4175">
        <v>87.937499996507498</v>
      </c>
      <c r="B4175">
        <v>2018</v>
      </c>
      <c r="C4175">
        <v>87</v>
      </c>
      <c r="D4175">
        <v>22.5</v>
      </c>
      <c r="E4175" t="s">
        <v>12</v>
      </c>
      <c r="F4175" t="s">
        <v>12</v>
      </c>
      <c r="G4175" t="s">
        <v>12</v>
      </c>
      <c r="H4175" t="s">
        <v>12</v>
      </c>
      <c r="I4175" t="s">
        <v>12</v>
      </c>
      <c r="J4175" t="s">
        <v>12</v>
      </c>
      <c r="K4175" t="s">
        <v>12</v>
      </c>
      <c r="L4175" t="s">
        <v>12</v>
      </c>
      <c r="M4175" t="s">
        <v>12</v>
      </c>
    </row>
    <row r="4176" spans="1:13">
      <c r="A4176">
        <v>87.958333329763306</v>
      </c>
      <c r="B4176">
        <v>2018</v>
      </c>
      <c r="C4176">
        <v>87</v>
      </c>
      <c r="D4176">
        <v>23</v>
      </c>
      <c r="E4176" t="s">
        <v>12</v>
      </c>
      <c r="F4176" t="s">
        <v>12</v>
      </c>
      <c r="G4176" t="s">
        <v>12</v>
      </c>
      <c r="H4176" t="s">
        <v>12</v>
      </c>
      <c r="I4176" t="s">
        <v>12</v>
      </c>
      <c r="J4176" t="s">
        <v>12</v>
      </c>
      <c r="K4176" t="s">
        <v>12</v>
      </c>
      <c r="L4176" t="s">
        <v>12</v>
      </c>
      <c r="M4176" t="s">
        <v>12</v>
      </c>
    </row>
    <row r="4177" spans="1:13">
      <c r="A4177">
        <v>87.979166663019001</v>
      </c>
      <c r="B4177">
        <v>2018</v>
      </c>
      <c r="C4177">
        <v>87</v>
      </c>
      <c r="D4177">
        <v>23.5</v>
      </c>
      <c r="E4177" t="s">
        <v>12</v>
      </c>
      <c r="F4177" t="s">
        <v>12</v>
      </c>
      <c r="G4177" t="s">
        <v>12</v>
      </c>
      <c r="H4177" t="s">
        <v>12</v>
      </c>
      <c r="I4177" t="s">
        <v>12</v>
      </c>
      <c r="J4177" t="s">
        <v>12</v>
      </c>
      <c r="K4177" t="s">
        <v>12</v>
      </c>
      <c r="L4177" t="s">
        <v>12</v>
      </c>
      <c r="M4177" t="s">
        <v>12</v>
      </c>
    </row>
    <row r="4178" spans="1:13">
      <c r="A4178">
        <v>88</v>
      </c>
      <c r="B4178">
        <v>2018</v>
      </c>
      <c r="C4178">
        <v>88</v>
      </c>
      <c r="D4178">
        <v>0</v>
      </c>
      <c r="E4178" t="s">
        <v>12</v>
      </c>
      <c r="F4178" t="s">
        <v>12</v>
      </c>
      <c r="G4178" t="s">
        <v>12</v>
      </c>
      <c r="H4178" t="s">
        <v>12</v>
      </c>
      <c r="I4178" t="s">
        <v>12</v>
      </c>
      <c r="J4178" t="s">
        <v>12</v>
      </c>
      <c r="K4178" t="s">
        <v>12</v>
      </c>
      <c r="L4178" t="s">
        <v>12</v>
      </c>
      <c r="M4178" t="s">
        <v>12</v>
      </c>
    </row>
    <row r="4179" spans="1:13">
      <c r="A4179">
        <v>88.020833333255695</v>
      </c>
      <c r="B4179">
        <v>2018</v>
      </c>
      <c r="C4179">
        <v>88</v>
      </c>
      <c r="D4179">
        <v>0.5</v>
      </c>
      <c r="E4179" t="s">
        <v>12</v>
      </c>
      <c r="F4179" t="s">
        <v>12</v>
      </c>
      <c r="G4179" t="s">
        <v>12</v>
      </c>
      <c r="H4179" t="s">
        <v>12</v>
      </c>
      <c r="I4179" t="s">
        <v>12</v>
      </c>
      <c r="J4179" t="s">
        <v>12</v>
      </c>
      <c r="K4179" t="s">
        <v>12</v>
      </c>
      <c r="L4179" t="s">
        <v>12</v>
      </c>
      <c r="M4179" t="s">
        <v>12</v>
      </c>
    </row>
    <row r="4180" spans="1:13">
      <c r="A4180">
        <v>88.041666666511503</v>
      </c>
      <c r="B4180">
        <v>2018</v>
      </c>
      <c r="C4180">
        <v>88</v>
      </c>
      <c r="D4180">
        <v>1</v>
      </c>
      <c r="E4180" t="s">
        <v>12</v>
      </c>
      <c r="F4180" t="s">
        <v>12</v>
      </c>
      <c r="G4180" t="s">
        <v>12</v>
      </c>
      <c r="H4180" t="s">
        <v>12</v>
      </c>
      <c r="I4180" t="s">
        <v>12</v>
      </c>
      <c r="J4180" t="s">
        <v>12</v>
      </c>
      <c r="K4180" t="s">
        <v>12</v>
      </c>
      <c r="L4180" t="s">
        <v>12</v>
      </c>
      <c r="M4180" t="s">
        <v>12</v>
      </c>
    </row>
    <row r="4181" spans="1:13">
      <c r="A4181">
        <v>88.062499999767198</v>
      </c>
      <c r="B4181">
        <v>2018</v>
      </c>
      <c r="C4181">
        <v>88</v>
      </c>
      <c r="D4181">
        <v>1.5</v>
      </c>
      <c r="E4181" t="s">
        <v>12</v>
      </c>
      <c r="F4181" t="s">
        <v>12</v>
      </c>
      <c r="G4181" t="s">
        <v>12</v>
      </c>
      <c r="H4181" t="s">
        <v>12</v>
      </c>
      <c r="I4181" t="s">
        <v>12</v>
      </c>
      <c r="J4181" t="s">
        <v>12</v>
      </c>
      <c r="K4181" t="s">
        <v>12</v>
      </c>
      <c r="L4181" t="s">
        <v>12</v>
      </c>
      <c r="M4181" t="s">
        <v>12</v>
      </c>
    </row>
    <row r="4182" spans="1:13">
      <c r="A4182">
        <v>88.083333333022907</v>
      </c>
      <c r="B4182">
        <v>2018</v>
      </c>
      <c r="C4182">
        <v>88</v>
      </c>
      <c r="D4182">
        <v>2</v>
      </c>
      <c r="E4182" t="s">
        <v>12</v>
      </c>
      <c r="F4182" t="s">
        <v>12</v>
      </c>
      <c r="G4182" t="s">
        <v>12</v>
      </c>
      <c r="H4182" t="s">
        <v>12</v>
      </c>
      <c r="I4182" t="s">
        <v>12</v>
      </c>
      <c r="J4182" t="s">
        <v>12</v>
      </c>
      <c r="K4182" t="s">
        <v>12</v>
      </c>
      <c r="L4182" t="s">
        <v>12</v>
      </c>
      <c r="M4182" t="s">
        <v>12</v>
      </c>
    </row>
    <row r="4183" spans="1:13">
      <c r="A4183">
        <v>88.104166666278601</v>
      </c>
      <c r="B4183">
        <v>2018</v>
      </c>
      <c r="C4183">
        <v>88</v>
      </c>
      <c r="D4183">
        <v>2.5</v>
      </c>
      <c r="E4183" t="s">
        <v>12</v>
      </c>
      <c r="F4183" t="s">
        <v>12</v>
      </c>
      <c r="G4183" t="s">
        <v>12</v>
      </c>
      <c r="H4183" t="s">
        <v>12</v>
      </c>
      <c r="I4183" t="s">
        <v>12</v>
      </c>
      <c r="J4183" t="s">
        <v>12</v>
      </c>
      <c r="K4183" t="s">
        <v>12</v>
      </c>
      <c r="L4183" t="s">
        <v>12</v>
      </c>
      <c r="M4183" t="s">
        <v>12</v>
      </c>
    </row>
    <row r="4184" spans="1:13">
      <c r="A4184">
        <v>88.124999999534296</v>
      </c>
      <c r="B4184">
        <v>2018</v>
      </c>
      <c r="C4184">
        <v>88</v>
      </c>
      <c r="D4184">
        <v>3</v>
      </c>
      <c r="E4184" t="s">
        <v>12</v>
      </c>
      <c r="F4184" t="s">
        <v>12</v>
      </c>
      <c r="G4184" t="s">
        <v>12</v>
      </c>
      <c r="H4184" t="s">
        <v>12</v>
      </c>
      <c r="I4184" t="s">
        <v>12</v>
      </c>
      <c r="J4184" t="s">
        <v>12</v>
      </c>
      <c r="K4184" t="s">
        <v>12</v>
      </c>
      <c r="L4184" t="s">
        <v>12</v>
      </c>
      <c r="M4184" t="s">
        <v>12</v>
      </c>
    </row>
    <row r="4185" spans="1:13">
      <c r="A4185">
        <v>88.145833332790104</v>
      </c>
      <c r="B4185">
        <v>2018</v>
      </c>
      <c r="C4185">
        <v>88</v>
      </c>
      <c r="D4185">
        <v>3.5</v>
      </c>
      <c r="E4185" t="s">
        <v>12</v>
      </c>
      <c r="F4185" t="s">
        <v>12</v>
      </c>
      <c r="G4185" t="s">
        <v>12</v>
      </c>
      <c r="H4185" t="s">
        <v>12</v>
      </c>
      <c r="I4185" t="s">
        <v>12</v>
      </c>
      <c r="J4185" t="s">
        <v>12</v>
      </c>
      <c r="K4185" t="s">
        <v>12</v>
      </c>
      <c r="L4185" t="s">
        <v>12</v>
      </c>
      <c r="M4185" t="s">
        <v>12</v>
      </c>
    </row>
    <row r="4186" spans="1:13">
      <c r="A4186">
        <v>88.166666666045799</v>
      </c>
      <c r="B4186">
        <v>2018</v>
      </c>
      <c r="C4186">
        <v>88</v>
      </c>
      <c r="D4186">
        <v>4</v>
      </c>
      <c r="E4186" t="s">
        <v>12</v>
      </c>
      <c r="F4186" t="s">
        <v>12</v>
      </c>
      <c r="G4186" t="s">
        <v>12</v>
      </c>
      <c r="H4186" t="s">
        <v>12</v>
      </c>
      <c r="I4186" t="s">
        <v>12</v>
      </c>
      <c r="J4186" t="s">
        <v>12</v>
      </c>
      <c r="K4186" t="s">
        <v>12</v>
      </c>
      <c r="L4186" t="s">
        <v>12</v>
      </c>
      <c r="M4186" t="s">
        <v>12</v>
      </c>
    </row>
    <row r="4187" spans="1:13">
      <c r="A4187">
        <v>88.187499999301494</v>
      </c>
      <c r="B4187">
        <v>2018</v>
      </c>
      <c r="C4187">
        <v>88</v>
      </c>
      <c r="D4187">
        <v>4.5</v>
      </c>
      <c r="E4187" t="s">
        <v>12</v>
      </c>
      <c r="F4187" t="s">
        <v>12</v>
      </c>
      <c r="G4187" t="s">
        <v>12</v>
      </c>
      <c r="H4187" t="s">
        <v>12</v>
      </c>
      <c r="I4187" t="s">
        <v>12</v>
      </c>
      <c r="J4187" t="s">
        <v>12</v>
      </c>
      <c r="K4187" t="s">
        <v>12</v>
      </c>
      <c r="L4187" t="s">
        <v>12</v>
      </c>
      <c r="M4187" t="s">
        <v>12</v>
      </c>
    </row>
    <row r="4188" spans="1:13">
      <c r="A4188">
        <v>88.208333332557203</v>
      </c>
      <c r="B4188">
        <v>2018</v>
      </c>
      <c r="C4188">
        <v>88</v>
      </c>
      <c r="D4188">
        <v>5</v>
      </c>
      <c r="E4188" t="s">
        <v>12</v>
      </c>
      <c r="F4188" t="s">
        <v>12</v>
      </c>
      <c r="G4188" t="s">
        <v>12</v>
      </c>
      <c r="H4188" t="s">
        <v>12</v>
      </c>
      <c r="I4188" t="s">
        <v>12</v>
      </c>
      <c r="J4188" t="s">
        <v>12</v>
      </c>
      <c r="K4188" t="s">
        <v>12</v>
      </c>
      <c r="L4188" t="s">
        <v>12</v>
      </c>
      <c r="M4188" t="s">
        <v>12</v>
      </c>
    </row>
    <row r="4189" spans="1:13">
      <c r="A4189">
        <v>88.229166665812997</v>
      </c>
      <c r="B4189">
        <v>2018</v>
      </c>
      <c r="C4189">
        <v>88</v>
      </c>
      <c r="D4189">
        <v>5.5</v>
      </c>
      <c r="E4189" t="s">
        <v>12</v>
      </c>
      <c r="F4189" t="s">
        <v>12</v>
      </c>
      <c r="G4189" t="s">
        <v>12</v>
      </c>
      <c r="H4189" t="s">
        <v>12</v>
      </c>
      <c r="I4189" t="s">
        <v>12</v>
      </c>
      <c r="J4189" t="s">
        <v>12</v>
      </c>
      <c r="K4189" t="s">
        <v>12</v>
      </c>
      <c r="L4189" t="s">
        <v>12</v>
      </c>
      <c r="M4189" t="s">
        <v>12</v>
      </c>
    </row>
    <row r="4190" spans="1:13">
      <c r="A4190">
        <v>88.249999999068706</v>
      </c>
      <c r="B4190">
        <v>2018</v>
      </c>
      <c r="C4190">
        <v>88</v>
      </c>
      <c r="D4190">
        <v>6</v>
      </c>
      <c r="E4190" t="s">
        <v>12</v>
      </c>
      <c r="F4190" t="s">
        <v>12</v>
      </c>
      <c r="G4190" t="s">
        <v>12</v>
      </c>
      <c r="H4190" t="s">
        <v>12</v>
      </c>
      <c r="I4190" t="s">
        <v>12</v>
      </c>
      <c r="J4190" t="s">
        <v>12</v>
      </c>
      <c r="K4190" t="s">
        <v>12</v>
      </c>
      <c r="L4190" t="s">
        <v>12</v>
      </c>
      <c r="M4190" t="s">
        <v>12</v>
      </c>
    </row>
    <row r="4191" spans="1:13">
      <c r="A4191">
        <v>88.270833332324401</v>
      </c>
      <c r="B4191">
        <v>2018</v>
      </c>
      <c r="C4191">
        <v>88</v>
      </c>
      <c r="D4191">
        <v>6.5</v>
      </c>
      <c r="E4191" t="s">
        <v>12</v>
      </c>
      <c r="F4191" t="s">
        <v>12</v>
      </c>
      <c r="G4191" t="s">
        <v>12</v>
      </c>
      <c r="H4191" t="s">
        <v>12</v>
      </c>
      <c r="I4191" t="s">
        <v>12</v>
      </c>
      <c r="J4191" t="s">
        <v>12</v>
      </c>
      <c r="K4191" t="s">
        <v>12</v>
      </c>
      <c r="L4191" t="s">
        <v>12</v>
      </c>
      <c r="M4191" t="s">
        <v>12</v>
      </c>
    </row>
    <row r="4192" spans="1:13">
      <c r="A4192">
        <v>88.291666665580095</v>
      </c>
      <c r="B4192">
        <v>2018</v>
      </c>
      <c r="C4192">
        <v>88</v>
      </c>
      <c r="D4192">
        <v>7</v>
      </c>
      <c r="E4192" t="s">
        <v>12</v>
      </c>
      <c r="F4192" t="s">
        <v>12</v>
      </c>
      <c r="G4192" t="s">
        <v>12</v>
      </c>
      <c r="H4192" t="s">
        <v>12</v>
      </c>
      <c r="I4192" t="s">
        <v>12</v>
      </c>
      <c r="J4192" t="s">
        <v>12</v>
      </c>
      <c r="K4192" t="s">
        <v>12</v>
      </c>
      <c r="L4192" t="s">
        <v>12</v>
      </c>
      <c r="M4192" t="s">
        <v>12</v>
      </c>
    </row>
    <row r="4193" spans="1:13">
      <c r="A4193">
        <v>88.312499998835904</v>
      </c>
      <c r="B4193">
        <v>2018</v>
      </c>
      <c r="C4193">
        <v>88</v>
      </c>
      <c r="D4193">
        <v>7.5</v>
      </c>
      <c r="E4193" t="s">
        <v>12</v>
      </c>
      <c r="F4193" t="s">
        <v>12</v>
      </c>
      <c r="G4193" t="s">
        <v>12</v>
      </c>
      <c r="H4193" t="s">
        <v>12</v>
      </c>
      <c r="I4193" t="s">
        <v>12</v>
      </c>
      <c r="J4193" t="s">
        <v>12</v>
      </c>
      <c r="K4193" t="s">
        <v>12</v>
      </c>
      <c r="L4193" t="s">
        <v>12</v>
      </c>
      <c r="M4193" t="s">
        <v>12</v>
      </c>
    </row>
    <row r="4194" spans="1:13">
      <c r="A4194">
        <v>88.333333332091598</v>
      </c>
      <c r="B4194">
        <v>2018</v>
      </c>
      <c r="C4194">
        <v>88</v>
      </c>
      <c r="D4194">
        <v>8</v>
      </c>
      <c r="E4194" t="s">
        <v>12</v>
      </c>
      <c r="F4194" t="s">
        <v>12</v>
      </c>
      <c r="G4194" t="s">
        <v>12</v>
      </c>
      <c r="H4194" t="s">
        <v>12</v>
      </c>
      <c r="I4194" t="s">
        <v>12</v>
      </c>
      <c r="J4194" t="s">
        <v>12</v>
      </c>
      <c r="K4194" t="s">
        <v>12</v>
      </c>
      <c r="L4194" t="s">
        <v>12</v>
      </c>
      <c r="M4194" t="s">
        <v>12</v>
      </c>
    </row>
    <row r="4195" spans="1:13">
      <c r="A4195">
        <v>88.354166665347293</v>
      </c>
      <c r="B4195">
        <v>2018</v>
      </c>
      <c r="C4195">
        <v>88</v>
      </c>
      <c r="D4195">
        <v>8.5</v>
      </c>
      <c r="E4195" t="s">
        <v>12</v>
      </c>
      <c r="F4195" t="s">
        <v>12</v>
      </c>
      <c r="G4195" t="s">
        <v>12</v>
      </c>
      <c r="H4195" t="s">
        <v>12</v>
      </c>
      <c r="I4195" t="s">
        <v>12</v>
      </c>
      <c r="J4195" t="s">
        <v>12</v>
      </c>
      <c r="K4195" t="s">
        <v>12</v>
      </c>
      <c r="L4195" t="s">
        <v>12</v>
      </c>
      <c r="M4195" t="s">
        <v>12</v>
      </c>
    </row>
    <row r="4196" spans="1:13">
      <c r="A4196">
        <v>88.374999998603002</v>
      </c>
      <c r="B4196">
        <v>2018</v>
      </c>
      <c r="C4196">
        <v>88</v>
      </c>
      <c r="D4196">
        <v>9</v>
      </c>
      <c r="E4196" t="s">
        <v>12</v>
      </c>
      <c r="F4196" t="s">
        <v>12</v>
      </c>
      <c r="G4196" t="s">
        <v>12</v>
      </c>
      <c r="H4196" t="s">
        <v>12</v>
      </c>
      <c r="I4196" t="s">
        <v>12</v>
      </c>
      <c r="J4196" t="s">
        <v>12</v>
      </c>
      <c r="K4196" t="s">
        <v>12</v>
      </c>
      <c r="L4196" t="s">
        <v>12</v>
      </c>
      <c r="M4196" t="s">
        <v>12</v>
      </c>
    </row>
    <row r="4197" spans="1:13">
      <c r="A4197">
        <v>88.395833331858697</v>
      </c>
      <c r="B4197">
        <v>2018</v>
      </c>
      <c r="C4197">
        <v>88</v>
      </c>
      <c r="D4197">
        <v>9.5</v>
      </c>
      <c r="E4197" t="s">
        <v>12</v>
      </c>
      <c r="F4197" t="s">
        <v>12</v>
      </c>
      <c r="G4197" t="s">
        <v>12</v>
      </c>
      <c r="H4197" t="s">
        <v>12</v>
      </c>
      <c r="I4197" t="s">
        <v>12</v>
      </c>
      <c r="J4197" t="s">
        <v>12</v>
      </c>
      <c r="K4197" t="s">
        <v>12</v>
      </c>
      <c r="L4197" t="s">
        <v>12</v>
      </c>
      <c r="M4197" t="s">
        <v>12</v>
      </c>
    </row>
    <row r="4198" spans="1:13">
      <c r="A4198">
        <v>88.416666665114505</v>
      </c>
      <c r="B4198">
        <v>2018</v>
      </c>
      <c r="C4198">
        <v>88</v>
      </c>
      <c r="D4198">
        <v>10</v>
      </c>
      <c r="E4198" t="s">
        <v>12</v>
      </c>
      <c r="F4198" t="s">
        <v>12</v>
      </c>
      <c r="G4198" t="s">
        <v>12</v>
      </c>
      <c r="H4198" t="s">
        <v>12</v>
      </c>
      <c r="I4198" t="s">
        <v>12</v>
      </c>
      <c r="J4198" t="s">
        <v>12</v>
      </c>
      <c r="K4198" t="s">
        <v>12</v>
      </c>
      <c r="L4198" t="s">
        <v>12</v>
      </c>
      <c r="M4198" t="s">
        <v>12</v>
      </c>
    </row>
    <row r="4199" spans="1:13">
      <c r="A4199">
        <v>88.4374999983702</v>
      </c>
      <c r="B4199">
        <v>2018</v>
      </c>
      <c r="C4199">
        <v>88</v>
      </c>
      <c r="D4199">
        <v>10.5</v>
      </c>
      <c r="E4199" t="s">
        <v>12</v>
      </c>
      <c r="F4199" t="s">
        <v>12</v>
      </c>
      <c r="G4199" t="s">
        <v>12</v>
      </c>
      <c r="H4199" t="s">
        <v>12</v>
      </c>
      <c r="I4199" t="s">
        <v>12</v>
      </c>
      <c r="J4199" t="s">
        <v>12</v>
      </c>
      <c r="K4199" t="s">
        <v>12</v>
      </c>
      <c r="L4199" t="s">
        <v>12</v>
      </c>
      <c r="M4199" t="s">
        <v>12</v>
      </c>
    </row>
    <row r="4200" spans="1:13">
      <c r="A4200">
        <v>88.458333331625894</v>
      </c>
      <c r="B4200">
        <v>2018</v>
      </c>
      <c r="C4200">
        <v>88</v>
      </c>
      <c r="D4200">
        <v>11</v>
      </c>
      <c r="E4200" t="s">
        <v>12</v>
      </c>
      <c r="F4200" t="s">
        <v>12</v>
      </c>
      <c r="G4200" t="s">
        <v>12</v>
      </c>
      <c r="H4200" t="s">
        <v>12</v>
      </c>
      <c r="I4200" t="s">
        <v>12</v>
      </c>
      <c r="J4200" t="s">
        <v>12</v>
      </c>
      <c r="K4200" t="s">
        <v>12</v>
      </c>
      <c r="L4200" t="s">
        <v>12</v>
      </c>
      <c r="M4200" t="s">
        <v>12</v>
      </c>
    </row>
    <row r="4201" spans="1:13">
      <c r="A4201">
        <v>88.479166664881603</v>
      </c>
      <c r="B4201">
        <v>2018</v>
      </c>
      <c r="C4201">
        <v>88</v>
      </c>
      <c r="D4201">
        <v>11.5</v>
      </c>
      <c r="E4201" t="s">
        <v>12</v>
      </c>
      <c r="F4201" t="s">
        <v>12</v>
      </c>
      <c r="G4201" t="s">
        <v>12</v>
      </c>
      <c r="H4201" t="s">
        <v>12</v>
      </c>
      <c r="I4201" t="s">
        <v>12</v>
      </c>
      <c r="J4201" t="s">
        <v>12</v>
      </c>
      <c r="K4201" t="s">
        <v>12</v>
      </c>
      <c r="L4201" t="s">
        <v>12</v>
      </c>
      <c r="M4201" t="s">
        <v>12</v>
      </c>
    </row>
    <row r="4202" spans="1:13">
      <c r="A4202">
        <v>88.499999998137397</v>
      </c>
      <c r="B4202">
        <v>2018</v>
      </c>
      <c r="C4202">
        <v>88</v>
      </c>
      <c r="D4202">
        <v>12</v>
      </c>
      <c r="E4202" t="s">
        <v>12</v>
      </c>
      <c r="F4202" t="s">
        <v>12</v>
      </c>
      <c r="G4202" t="s">
        <v>12</v>
      </c>
      <c r="H4202" t="s">
        <v>12</v>
      </c>
      <c r="I4202" t="s">
        <v>12</v>
      </c>
      <c r="J4202" t="s">
        <v>12</v>
      </c>
      <c r="K4202" t="s">
        <v>12</v>
      </c>
      <c r="L4202" t="s">
        <v>12</v>
      </c>
      <c r="M4202" t="s">
        <v>12</v>
      </c>
    </row>
    <row r="4203" spans="1:13">
      <c r="A4203">
        <v>88.520833331393106</v>
      </c>
      <c r="B4203">
        <v>2018</v>
      </c>
      <c r="C4203">
        <v>88</v>
      </c>
      <c r="D4203">
        <v>12.5</v>
      </c>
      <c r="E4203" t="s">
        <v>12</v>
      </c>
      <c r="F4203" t="s">
        <v>12</v>
      </c>
      <c r="G4203" t="s">
        <v>12</v>
      </c>
      <c r="H4203" t="s">
        <v>12</v>
      </c>
      <c r="I4203" t="s">
        <v>12</v>
      </c>
      <c r="J4203" t="s">
        <v>12</v>
      </c>
      <c r="K4203" t="s">
        <v>12</v>
      </c>
      <c r="L4203" t="s">
        <v>12</v>
      </c>
      <c r="M4203" t="s">
        <v>12</v>
      </c>
    </row>
    <row r="4204" spans="1:13">
      <c r="A4204">
        <v>88.541666664648801</v>
      </c>
      <c r="B4204">
        <v>2018</v>
      </c>
      <c r="C4204">
        <v>88</v>
      </c>
      <c r="D4204">
        <v>13</v>
      </c>
      <c r="E4204" t="s">
        <v>12</v>
      </c>
      <c r="F4204" t="s">
        <v>12</v>
      </c>
      <c r="G4204" t="s">
        <v>12</v>
      </c>
      <c r="H4204" t="s">
        <v>12</v>
      </c>
      <c r="I4204" t="s">
        <v>12</v>
      </c>
      <c r="J4204" t="s">
        <v>12</v>
      </c>
      <c r="K4204" t="s">
        <v>12</v>
      </c>
      <c r="L4204" t="s">
        <v>12</v>
      </c>
      <c r="M4204" t="s">
        <v>12</v>
      </c>
    </row>
    <row r="4205" spans="1:13">
      <c r="A4205">
        <v>88.562499997904496</v>
      </c>
      <c r="B4205">
        <v>2018</v>
      </c>
      <c r="C4205">
        <v>88</v>
      </c>
      <c r="D4205">
        <v>13.5</v>
      </c>
      <c r="E4205" t="s">
        <v>12</v>
      </c>
      <c r="F4205" t="s">
        <v>12</v>
      </c>
      <c r="G4205" t="s">
        <v>12</v>
      </c>
      <c r="H4205" t="s">
        <v>12</v>
      </c>
      <c r="I4205" t="s">
        <v>12</v>
      </c>
      <c r="J4205" t="s">
        <v>12</v>
      </c>
      <c r="K4205" t="s">
        <v>12</v>
      </c>
      <c r="L4205" t="s">
        <v>12</v>
      </c>
      <c r="M4205" t="s">
        <v>12</v>
      </c>
    </row>
    <row r="4206" spans="1:13">
      <c r="A4206">
        <v>88.583333331160304</v>
      </c>
      <c r="B4206">
        <v>2018</v>
      </c>
      <c r="C4206">
        <v>88</v>
      </c>
      <c r="D4206">
        <v>14</v>
      </c>
      <c r="E4206" t="s">
        <v>12</v>
      </c>
      <c r="F4206" t="s">
        <v>12</v>
      </c>
      <c r="G4206" t="s">
        <v>12</v>
      </c>
      <c r="H4206" t="s">
        <v>12</v>
      </c>
      <c r="I4206" t="s">
        <v>12</v>
      </c>
      <c r="J4206" t="s">
        <v>12</v>
      </c>
      <c r="K4206" t="s">
        <v>12</v>
      </c>
      <c r="L4206" t="s">
        <v>12</v>
      </c>
      <c r="M4206" t="s">
        <v>12</v>
      </c>
    </row>
    <row r="4207" spans="1:13">
      <c r="A4207">
        <v>88.604166664415999</v>
      </c>
      <c r="B4207">
        <v>2018</v>
      </c>
      <c r="C4207">
        <v>88</v>
      </c>
      <c r="D4207">
        <v>14.5</v>
      </c>
      <c r="E4207" t="s">
        <v>12</v>
      </c>
      <c r="F4207" t="s">
        <v>12</v>
      </c>
      <c r="G4207" t="s">
        <v>12</v>
      </c>
      <c r="H4207" t="s">
        <v>12</v>
      </c>
      <c r="I4207" t="s">
        <v>12</v>
      </c>
      <c r="J4207" t="s">
        <v>12</v>
      </c>
      <c r="K4207" t="s">
        <v>12</v>
      </c>
      <c r="L4207" t="s">
        <v>12</v>
      </c>
      <c r="M4207" t="s">
        <v>12</v>
      </c>
    </row>
    <row r="4208" spans="1:13">
      <c r="A4208">
        <v>88.624999997671694</v>
      </c>
      <c r="B4208">
        <v>2018</v>
      </c>
      <c r="C4208">
        <v>88</v>
      </c>
      <c r="D4208">
        <v>15</v>
      </c>
      <c r="E4208" t="s">
        <v>12</v>
      </c>
      <c r="F4208" t="s">
        <v>12</v>
      </c>
      <c r="G4208" t="s">
        <v>12</v>
      </c>
      <c r="H4208" t="s">
        <v>12</v>
      </c>
      <c r="I4208" t="s">
        <v>12</v>
      </c>
      <c r="J4208" t="s">
        <v>12</v>
      </c>
      <c r="K4208" t="s">
        <v>12</v>
      </c>
      <c r="L4208" t="s">
        <v>12</v>
      </c>
      <c r="M4208" t="s">
        <v>12</v>
      </c>
    </row>
    <row r="4209" spans="1:13">
      <c r="A4209">
        <v>88.645833330927402</v>
      </c>
      <c r="B4209">
        <v>2018</v>
      </c>
      <c r="C4209">
        <v>88</v>
      </c>
      <c r="D4209">
        <v>15.5</v>
      </c>
      <c r="E4209" t="s">
        <v>12</v>
      </c>
      <c r="F4209" t="s">
        <v>12</v>
      </c>
      <c r="G4209" t="s">
        <v>12</v>
      </c>
      <c r="H4209" t="s">
        <v>12</v>
      </c>
      <c r="I4209" t="s">
        <v>12</v>
      </c>
      <c r="J4209" t="s">
        <v>12</v>
      </c>
      <c r="K4209" t="s">
        <v>12</v>
      </c>
      <c r="L4209" t="s">
        <v>12</v>
      </c>
      <c r="M4209" t="s">
        <v>12</v>
      </c>
    </row>
    <row r="4210" spans="1:13">
      <c r="A4210">
        <v>88.666666664183097</v>
      </c>
      <c r="B4210">
        <v>2018</v>
      </c>
      <c r="C4210">
        <v>88</v>
      </c>
      <c r="D4210">
        <v>16</v>
      </c>
      <c r="E4210" t="s">
        <v>12</v>
      </c>
      <c r="F4210" t="s">
        <v>12</v>
      </c>
      <c r="G4210" t="s">
        <v>12</v>
      </c>
      <c r="H4210" t="s">
        <v>12</v>
      </c>
      <c r="I4210" t="s">
        <v>12</v>
      </c>
      <c r="J4210" t="s">
        <v>12</v>
      </c>
      <c r="K4210" t="s">
        <v>12</v>
      </c>
      <c r="L4210" t="s">
        <v>12</v>
      </c>
      <c r="M4210" t="s">
        <v>12</v>
      </c>
    </row>
    <row r="4211" spans="1:13">
      <c r="A4211">
        <v>88.687499997438906</v>
      </c>
      <c r="B4211">
        <v>2018</v>
      </c>
      <c r="C4211">
        <v>88</v>
      </c>
      <c r="D4211">
        <v>16.5</v>
      </c>
      <c r="E4211" t="s">
        <v>12</v>
      </c>
      <c r="F4211" t="s">
        <v>12</v>
      </c>
      <c r="G4211" t="s">
        <v>12</v>
      </c>
      <c r="H4211" t="s">
        <v>12</v>
      </c>
      <c r="I4211" t="s">
        <v>12</v>
      </c>
      <c r="J4211" t="s">
        <v>12</v>
      </c>
      <c r="K4211" t="s">
        <v>12</v>
      </c>
      <c r="L4211" t="s">
        <v>12</v>
      </c>
      <c r="M4211" t="s">
        <v>12</v>
      </c>
    </row>
    <row r="4212" spans="1:13">
      <c r="A4212">
        <v>88.7083333306946</v>
      </c>
      <c r="B4212">
        <v>2018</v>
      </c>
      <c r="C4212">
        <v>88</v>
      </c>
      <c r="D4212">
        <v>17</v>
      </c>
      <c r="E4212" t="s">
        <v>12</v>
      </c>
      <c r="F4212" t="s">
        <v>12</v>
      </c>
      <c r="G4212" t="s">
        <v>12</v>
      </c>
      <c r="H4212" t="s">
        <v>12</v>
      </c>
      <c r="I4212" t="s">
        <v>12</v>
      </c>
      <c r="J4212" t="s">
        <v>12</v>
      </c>
      <c r="K4212" t="s">
        <v>12</v>
      </c>
      <c r="L4212" t="s">
        <v>12</v>
      </c>
      <c r="M4212" t="s">
        <v>12</v>
      </c>
    </row>
    <row r="4213" spans="1:13">
      <c r="A4213">
        <v>88.729166663950295</v>
      </c>
      <c r="B4213">
        <v>2018</v>
      </c>
      <c r="C4213">
        <v>88</v>
      </c>
      <c r="D4213">
        <v>17.5</v>
      </c>
      <c r="E4213" t="s">
        <v>12</v>
      </c>
      <c r="F4213" t="s">
        <v>12</v>
      </c>
      <c r="G4213" t="s">
        <v>12</v>
      </c>
      <c r="H4213" t="s">
        <v>12</v>
      </c>
      <c r="I4213" t="s">
        <v>12</v>
      </c>
      <c r="J4213" t="s">
        <v>12</v>
      </c>
      <c r="K4213" t="s">
        <v>12</v>
      </c>
      <c r="L4213" t="s">
        <v>12</v>
      </c>
      <c r="M4213" t="s">
        <v>12</v>
      </c>
    </row>
    <row r="4214" spans="1:13">
      <c r="A4214">
        <v>88.749999997206004</v>
      </c>
      <c r="B4214">
        <v>2018</v>
      </c>
      <c r="C4214">
        <v>88</v>
      </c>
      <c r="D4214">
        <v>18</v>
      </c>
      <c r="E4214" t="s">
        <v>12</v>
      </c>
      <c r="F4214" t="s">
        <v>12</v>
      </c>
      <c r="G4214" t="s">
        <v>12</v>
      </c>
      <c r="H4214" t="s">
        <v>12</v>
      </c>
      <c r="I4214" t="s">
        <v>12</v>
      </c>
      <c r="J4214" t="s">
        <v>12</v>
      </c>
      <c r="K4214" t="s">
        <v>12</v>
      </c>
      <c r="L4214" t="s">
        <v>12</v>
      </c>
      <c r="M4214" t="s">
        <v>12</v>
      </c>
    </row>
    <row r="4215" spans="1:13">
      <c r="A4215">
        <v>88.770833330461798</v>
      </c>
      <c r="B4215">
        <v>2018</v>
      </c>
      <c r="C4215">
        <v>88</v>
      </c>
      <c r="D4215">
        <v>18.5</v>
      </c>
      <c r="E4215" t="s">
        <v>12</v>
      </c>
      <c r="F4215" t="s">
        <v>12</v>
      </c>
      <c r="G4215" t="s">
        <v>12</v>
      </c>
      <c r="H4215" t="s">
        <v>12</v>
      </c>
      <c r="I4215" t="s">
        <v>12</v>
      </c>
      <c r="J4215" t="s">
        <v>12</v>
      </c>
      <c r="K4215" t="s">
        <v>12</v>
      </c>
      <c r="L4215" t="s">
        <v>12</v>
      </c>
      <c r="M4215" t="s">
        <v>12</v>
      </c>
    </row>
    <row r="4216" spans="1:13">
      <c r="A4216">
        <v>88.791666663717507</v>
      </c>
      <c r="B4216">
        <v>2018</v>
      </c>
      <c r="C4216">
        <v>88</v>
      </c>
      <c r="D4216">
        <v>19</v>
      </c>
      <c r="E4216" t="s">
        <v>12</v>
      </c>
      <c r="F4216" t="s">
        <v>12</v>
      </c>
      <c r="G4216" t="s">
        <v>12</v>
      </c>
      <c r="H4216" t="s">
        <v>12</v>
      </c>
      <c r="I4216" t="s">
        <v>12</v>
      </c>
      <c r="J4216" t="s">
        <v>12</v>
      </c>
      <c r="K4216" t="s">
        <v>12</v>
      </c>
      <c r="L4216" t="s">
        <v>12</v>
      </c>
      <c r="M4216" t="s">
        <v>12</v>
      </c>
    </row>
    <row r="4217" spans="1:13">
      <c r="A4217">
        <v>88.812499996973202</v>
      </c>
      <c r="B4217">
        <v>2018</v>
      </c>
      <c r="C4217">
        <v>88</v>
      </c>
      <c r="D4217">
        <v>19.5</v>
      </c>
      <c r="E4217" t="s">
        <v>12</v>
      </c>
      <c r="F4217" t="s">
        <v>12</v>
      </c>
      <c r="G4217" t="s">
        <v>12</v>
      </c>
      <c r="H4217" t="s">
        <v>12</v>
      </c>
      <c r="I4217" t="s">
        <v>12</v>
      </c>
      <c r="J4217" t="s">
        <v>12</v>
      </c>
      <c r="K4217" t="s">
        <v>12</v>
      </c>
      <c r="L4217" t="s">
        <v>12</v>
      </c>
      <c r="M4217" t="s">
        <v>12</v>
      </c>
    </row>
    <row r="4218" spans="1:13">
      <c r="A4218">
        <v>88.833333330228896</v>
      </c>
      <c r="B4218">
        <v>2018</v>
      </c>
      <c r="C4218">
        <v>88</v>
      </c>
      <c r="D4218">
        <v>20</v>
      </c>
      <c r="E4218" t="s">
        <v>12</v>
      </c>
      <c r="F4218" t="s">
        <v>12</v>
      </c>
      <c r="G4218" t="s">
        <v>12</v>
      </c>
      <c r="H4218" t="s">
        <v>12</v>
      </c>
      <c r="I4218" t="s">
        <v>12</v>
      </c>
      <c r="J4218" t="s">
        <v>12</v>
      </c>
      <c r="K4218" t="s">
        <v>12</v>
      </c>
      <c r="L4218" t="s">
        <v>12</v>
      </c>
      <c r="M4218" t="s">
        <v>12</v>
      </c>
    </row>
    <row r="4219" spans="1:13">
      <c r="A4219">
        <v>88.854166663484705</v>
      </c>
      <c r="B4219">
        <v>2018</v>
      </c>
      <c r="C4219">
        <v>88</v>
      </c>
      <c r="D4219">
        <v>20.5</v>
      </c>
      <c r="E4219" t="s">
        <v>12</v>
      </c>
      <c r="F4219" t="s">
        <v>12</v>
      </c>
      <c r="G4219" t="s">
        <v>12</v>
      </c>
      <c r="H4219" t="s">
        <v>12</v>
      </c>
      <c r="I4219" t="s">
        <v>12</v>
      </c>
      <c r="J4219" t="s">
        <v>12</v>
      </c>
      <c r="K4219" t="s">
        <v>12</v>
      </c>
      <c r="L4219" t="s">
        <v>12</v>
      </c>
      <c r="M4219" t="s">
        <v>12</v>
      </c>
    </row>
    <row r="4220" spans="1:13">
      <c r="A4220">
        <v>88.874999996740399</v>
      </c>
      <c r="B4220">
        <v>2018</v>
      </c>
      <c r="C4220">
        <v>88</v>
      </c>
      <c r="D4220">
        <v>21</v>
      </c>
      <c r="E4220" t="s">
        <v>12</v>
      </c>
      <c r="F4220" t="s">
        <v>12</v>
      </c>
      <c r="G4220" t="s">
        <v>12</v>
      </c>
      <c r="H4220" t="s">
        <v>12</v>
      </c>
      <c r="I4220" t="s">
        <v>12</v>
      </c>
      <c r="J4220" t="s">
        <v>12</v>
      </c>
      <c r="K4220" t="s">
        <v>12</v>
      </c>
      <c r="L4220" t="s">
        <v>12</v>
      </c>
      <c r="M4220" t="s">
        <v>12</v>
      </c>
    </row>
    <row r="4221" spans="1:13">
      <c r="A4221">
        <v>88.895833329996094</v>
      </c>
      <c r="B4221">
        <v>2018</v>
      </c>
      <c r="C4221">
        <v>88</v>
      </c>
      <c r="D4221">
        <v>21.5</v>
      </c>
      <c r="E4221" t="s">
        <v>12</v>
      </c>
      <c r="F4221" t="s">
        <v>12</v>
      </c>
      <c r="G4221" t="s">
        <v>12</v>
      </c>
      <c r="H4221" t="s">
        <v>12</v>
      </c>
      <c r="I4221" t="s">
        <v>12</v>
      </c>
      <c r="J4221" t="s">
        <v>12</v>
      </c>
      <c r="K4221" t="s">
        <v>12</v>
      </c>
      <c r="L4221" t="s">
        <v>12</v>
      </c>
      <c r="M4221" t="s">
        <v>12</v>
      </c>
    </row>
    <row r="4222" spans="1:13">
      <c r="A4222">
        <v>88.916666663251803</v>
      </c>
      <c r="B4222">
        <v>2018</v>
      </c>
      <c r="C4222">
        <v>88</v>
      </c>
      <c r="D4222">
        <v>22</v>
      </c>
      <c r="E4222" t="s">
        <v>12</v>
      </c>
      <c r="F4222" t="s">
        <v>12</v>
      </c>
      <c r="G4222" t="s">
        <v>12</v>
      </c>
      <c r="H4222" t="s">
        <v>12</v>
      </c>
      <c r="I4222" t="s">
        <v>12</v>
      </c>
      <c r="J4222" t="s">
        <v>12</v>
      </c>
      <c r="K4222" t="s">
        <v>12</v>
      </c>
      <c r="L4222" t="s">
        <v>12</v>
      </c>
      <c r="M4222" t="s">
        <v>12</v>
      </c>
    </row>
    <row r="4223" spans="1:13">
      <c r="A4223">
        <v>88.937499996507498</v>
      </c>
      <c r="B4223">
        <v>2018</v>
      </c>
      <c r="C4223">
        <v>88</v>
      </c>
      <c r="D4223">
        <v>22.5</v>
      </c>
      <c r="E4223" t="s">
        <v>12</v>
      </c>
      <c r="F4223" t="s">
        <v>12</v>
      </c>
      <c r="G4223" t="s">
        <v>12</v>
      </c>
      <c r="H4223" t="s">
        <v>12</v>
      </c>
      <c r="I4223" t="s">
        <v>12</v>
      </c>
      <c r="J4223" t="s">
        <v>12</v>
      </c>
      <c r="K4223" t="s">
        <v>12</v>
      </c>
      <c r="L4223" t="s">
        <v>12</v>
      </c>
      <c r="M4223" t="s">
        <v>12</v>
      </c>
    </row>
    <row r="4224" spans="1:13">
      <c r="A4224">
        <v>88.958333329763306</v>
      </c>
      <c r="B4224">
        <v>2018</v>
      </c>
      <c r="C4224">
        <v>88</v>
      </c>
      <c r="D4224">
        <v>23</v>
      </c>
      <c r="E4224" t="s">
        <v>12</v>
      </c>
      <c r="F4224" t="s">
        <v>12</v>
      </c>
      <c r="G4224" t="s">
        <v>12</v>
      </c>
      <c r="H4224" t="s">
        <v>12</v>
      </c>
      <c r="I4224" t="s">
        <v>12</v>
      </c>
      <c r="J4224" t="s">
        <v>12</v>
      </c>
      <c r="K4224" t="s">
        <v>12</v>
      </c>
      <c r="L4224" t="s">
        <v>12</v>
      </c>
      <c r="M4224" t="s">
        <v>12</v>
      </c>
    </row>
    <row r="4225" spans="1:13">
      <c r="A4225">
        <v>88.979166663019001</v>
      </c>
      <c r="B4225">
        <v>2018</v>
      </c>
      <c r="C4225">
        <v>88</v>
      </c>
      <c r="D4225">
        <v>23.5</v>
      </c>
      <c r="E4225" t="s">
        <v>12</v>
      </c>
      <c r="F4225" t="s">
        <v>12</v>
      </c>
      <c r="G4225" t="s">
        <v>12</v>
      </c>
      <c r="H4225" t="s">
        <v>12</v>
      </c>
      <c r="I4225" t="s">
        <v>12</v>
      </c>
      <c r="J4225" t="s">
        <v>12</v>
      </c>
      <c r="K4225" t="s">
        <v>12</v>
      </c>
      <c r="L4225" t="s">
        <v>12</v>
      </c>
      <c r="M4225" t="s">
        <v>12</v>
      </c>
    </row>
    <row r="4226" spans="1:13">
      <c r="A4226">
        <v>89</v>
      </c>
      <c r="B4226">
        <v>2018</v>
      </c>
      <c r="C4226">
        <v>89</v>
      </c>
      <c r="D4226">
        <v>0</v>
      </c>
      <c r="E4226" t="s">
        <v>12</v>
      </c>
      <c r="F4226" t="s">
        <v>12</v>
      </c>
      <c r="G4226" t="s">
        <v>12</v>
      </c>
      <c r="H4226" t="s">
        <v>12</v>
      </c>
      <c r="I4226" t="s">
        <v>12</v>
      </c>
      <c r="J4226" t="s">
        <v>12</v>
      </c>
      <c r="K4226" t="s">
        <v>12</v>
      </c>
      <c r="L4226" t="s">
        <v>12</v>
      </c>
      <c r="M4226" t="s">
        <v>12</v>
      </c>
    </row>
    <row r="4227" spans="1:13">
      <c r="A4227">
        <v>89.020833333255695</v>
      </c>
      <c r="B4227">
        <v>2018</v>
      </c>
      <c r="C4227">
        <v>89</v>
      </c>
      <c r="D4227">
        <v>0.5</v>
      </c>
      <c r="E4227" t="s">
        <v>12</v>
      </c>
      <c r="F4227" t="s">
        <v>12</v>
      </c>
      <c r="G4227" t="s">
        <v>12</v>
      </c>
      <c r="H4227" t="s">
        <v>12</v>
      </c>
      <c r="I4227" t="s">
        <v>12</v>
      </c>
      <c r="J4227" t="s">
        <v>12</v>
      </c>
      <c r="K4227" t="s">
        <v>12</v>
      </c>
      <c r="L4227" t="s">
        <v>12</v>
      </c>
      <c r="M4227" t="s">
        <v>12</v>
      </c>
    </row>
    <row r="4228" spans="1:13">
      <c r="A4228">
        <v>89.041666666511503</v>
      </c>
      <c r="B4228">
        <v>2018</v>
      </c>
      <c r="C4228">
        <v>89</v>
      </c>
      <c r="D4228">
        <v>1</v>
      </c>
      <c r="E4228" t="s">
        <v>12</v>
      </c>
      <c r="F4228" t="s">
        <v>12</v>
      </c>
      <c r="G4228" t="s">
        <v>12</v>
      </c>
      <c r="H4228" t="s">
        <v>12</v>
      </c>
      <c r="I4228" t="s">
        <v>12</v>
      </c>
      <c r="J4228" t="s">
        <v>12</v>
      </c>
      <c r="K4228" t="s">
        <v>12</v>
      </c>
      <c r="L4228" t="s">
        <v>12</v>
      </c>
      <c r="M4228" t="s">
        <v>12</v>
      </c>
    </row>
    <row r="4229" spans="1:13">
      <c r="A4229">
        <v>89.062499999767198</v>
      </c>
      <c r="B4229">
        <v>2018</v>
      </c>
      <c r="C4229">
        <v>89</v>
      </c>
      <c r="D4229">
        <v>1.5</v>
      </c>
      <c r="E4229" t="s">
        <v>12</v>
      </c>
      <c r="F4229" t="s">
        <v>12</v>
      </c>
      <c r="G4229" t="s">
        <v>12</v>
      </c>
      <c r="H4229" t="s">
        <v>12</v>
      </c>
      <c r="I4229" t="s">
        <v>12</v>
      </c>
      <c r="J4229" t="s">
        <v>12</v>
      </c>
      <c r="K4229" t="s">
        <v>12</v>
      </c>
      <c r="L4229" t="s">
        <v>12</v>
      </c>
      <c r="M4229" t="s">
        <v>12</v>
      </c>
    </row>
    <row r="4230" spans="1:13">
      <c r="A4230">
        <v>89.083333333022907</v>
      </c>
      <c r="B4230">
        <v>2018</v>
      </c>
      <c r="C4230">
        <v>89</v>
      </c>
      <c r="D4230">
        <v>2</v>
      </c>
      <c r="E4230" t="s">
        <v>12</v>
      </c>
      <c r="F4230" t="s">
        <v>12</v>
      </c>
      <c r="G4230" t="s">
        <v>12</v>
      </c>
      <c r="H4230" t="s">
        <v>12</v>
      </c>
      <c r="I4230" t="s">
        <v>12</v>
      </c>
      <c r="J4230" t="s">
        <v>12</v>
      </c>
      <c r="K4230" t="s">
        <v>12</v>
      </c>
      <c r="L4230" t="s">
        <v>12</v>
      </c>
      <c r="M4230" t="s">
        <v>12</v>
      </c>
    </row>
    <row r="4231" spans="1:13">
      <c r="A4231">
        <v>89.104166666278601</v>
      </c>
      <c r="B4231">
        <v>2018</v>
      </c>
      <c r="C4231">
        <v>89</v>
      </c>
      <c r="D4231">
        <v>2.5</v>
      </c>
      <c r="E4231" t="s">
        <v>12</v>
      </c>
      <c r="F4231" t="s">
        <v>12</v>
      </c>
      <c r="G4231" t="s">
        <v>12</v>
      </c>
      <c r="H4231" t="s">
        <v>12</v>
      </c>
      <c r="I4231" t="s">
        <v>12</v>
      </c>
      <c r="J4231" t="s">
        <v>12</v>
      </c>
      <c r="K4231" t="s">
        <v>12</v>
      </c>
      <c r="L4231" t="s">
        <v>12</v>
      </c>
      <c r="M4231" t="s">
        <v>12</v>
      </c>
    </row>
    <row r="4232" spans="1:13">
      <c r="A4232">
        <v>89.124999999534296</v>
      </c>
      <c r="B4232">
        <v>2018</v>
      </c>
      <c r="C4232">
        <v>89</v>
      </c>
      <c r="D4232">
        <v>3</v>
      </c>
      <c r="E4232" t="s">
        <v>12</v>
      </c>
      <c r="F4232" t="s">
        <v>12</v>
      </c>
      <c r="G4232" t="s">
        <v>12</v>
      </c>
      <c r="H4232" t="s">
        <v>12</v>
      </c>
      <c r="I4232" t="s">
        <v>12</v>
      </c>
      <c r="J4232" t="s">
        <v>12</v>
      </c>
      <c r="K4232" t="s">
        <v>12</v>
      </c>
      <c r="L4232" t="s">
        <v>12</v>
      </c>
      <c r="M4232" t="s">
        <v>12</v>
      </c>
    </row>
    <row r="4233" spans="1:13">
      <c r="A4233">
        <v>89.145833332790104</v>
      </c>
      <c r="B4233">
        <v>2018</v>
      </c>
      <c r="C4233">
        <v>89</v>
      </c>
      <c r="D4233">
        <v>3.5</v>
      </c>
      <c r="E4233" t="s">
        <v>12</v>
      </c>
      <c r="F4233" t="s">
        <v>12</v>
      </c>
      <c r="G4233" t="s">
        <v>12</v>
      </c>
      <c r="H4233" t="s">
        <v>12</v>
      </c>
      <c r="I4233" t="s">
        <v>12</v>
      </c>
      <c r="J4233" t="s">
        <v>12</v>
      </c>
      <c r="K4233" t="s">
        <v>12</v>
      </c>
      <c r="L4233" t="s">
        <v>12</v>
      </c>
      <c r="M4233" t="s">
        <v>12</v>
      </c>
    </row>
    <row r="4234" spans="1:13">
      <c r="A4234">
        <v>89.166666666045799</v>
      </c>
      <c r="B4234">
        <v>2018</v>
      </c>
      <c r="C4234">
        <v>89</v>
      </c>
      <c r="D4234">
        <v>4</v>
      </c>
      <c r="E4234" t="s">
        <v>12</v>
      </c>
      <c r="F4234" t="s">
        <v>12</v>
      </c>
      <c r="G4234" t="s">
        <v>12</v>
      </c>
      <c r="H4234" t="s">
        <v>12</v>
      </c>
      <c r="I4234" t="s">
        <v>12</v>
      </c>
      <c r="J4234" t="s">
        <v>12</v>
      </c>
      <c r="K4234" t="s">
        <v>12</v>
      </c>
      <c r="L4234" t="s">
        <v>12</v>
      </c>
      <c r="M4234" t="s">
        <v>12</v>
      </c>
    </row>
    <row r="4235" spans="1:13">
      <c r="A4235">
        <v>89.187499999301494</v>
      </c>
      <c r="B4235">
        <v>2018</v>
      </c>
      <c r="C4235">
        <v>89</v>
      </c>
      <c r="D4235">
        <v>4.5</v>
      </c>
      <c r="E4235" t="s">
        <v>12</v>
      </c>
      <c r="F4235" t="s">
        <v>12</v>
      </c>
      <c r="G4235" t="s">
        <v>12</v>
      </c>
      <c r="H4235" t="s">
        <v>12</v>
      </c>
      <c r="I4235" t="s">
        <v>12</v>
      </c>
      <c r="J4235" t="s">
        <v>12</v>
      </c>
      <c r="K4235" t="s">
        <v>12</v>
      </c>
      <c r="L4235" t="s">
        <v>12</v>
      </c>
      <c r="M4235" t="s">
        <v>12</v>
      </c>
    </row>
    <row r="4236" spans="1:13">
      <c r="A4236">
        <v>89.208333332557203</v>
      </c>
      <c r="B4236">
        <v>2018</v>
      </c>
      <c r="C4236">
        <v>89</v>
      </c>
      <c r="D4236">
        <v>5</v>
      </c>
      <c r="E4236" t="s">
        <v>12</v>
      </c>
      <c r="F4236" t="s">
        <v>12</v>
      </c>
      <c r="G4236" t="s">
        <v>12</v>
      </c>
      <c r="H4236" t="s">
        <v>12</v>
      </c>
      <c r="I4236" t="s">
        <v>12</v>
      </c>
      <c r="J4236" t="s">
        <v>12</v>
      </c>
      <c r="K4236" t="s">
        <v>12</v>
      </c>
      <c r="L4236" t="s">
        <v>12</v>
      </c>
      <c r="M4236" t="s">
        <v>12</v>
      </c>
    </row>
    <row r="4237" spans="1:13">
      <c r="A4237">
        <v>89.229166665812997</v>
      </c>
      <c r="B4237">
        <v>2018</v>
      </c>
      <c r="C4237">
        <v>89</v>
      </c>
      <c r="D4237">
        <v>5.5</v>
      </c>
      <c r="E4237" t="s">
        <v>12</v>
      </c>
      <c r="F4237" t="s">
        <v>12</v>
      </c>
      <c r="G4237" t="s">
        <v>12</v>
      </c>
      <c r="H4237" t="s">
        <v>12</v>
      </c>
      <c r="I4237" t="s">
        <v>12</v>
      </c>
      <c r="J4237" t="s">
        <v>12</v>
      </c>
      <c r="K4237" t="s">
        <v>12</v>
      </c>
      <c r="L4237" t="s">
        <v>12</v>
      </c>
      <c r="M4237" t="s">
        <v>12</v>
      </c>
    </row>
    <row r="4238" spans="1:13">
      <c r="A4238">
        <v>89.249999999068706</v>
      </c>
      <c r="B4238">
        <v>2018</v>
      </c>
      <c r="C4238">
        <v>89</v>
      </c>
      <c r="D4238">
        <v>6</v>
      </c>
      <c r="E4238" t="s">
        <v>12</v>
      </c>
      <c r="F4238" t="s">
        <v>12</v>
      </c>
      <c r="G4238" t="s">
        <v>12</v>
      </c>
      <c r="H4238" t="s">
        <v>12</v>
      </c>
      <c r="I4238" t="s">
        <v>12</v>
      </c>
      <c r="J4238" t="s">
        <v>12</v>
      </c>
      <c r="K4238" t="s">
        <v>12</v>
      </c>
      <c r="L4238" t="s">
        <v>12</v>
      </c>
      <c r="M4238" t="s">
        <v>12</v>
      </c>
    </row>
    <row r="4239" spans="1:13">
      <c r="A4239">
        <v>89.270833332324401</v>
      </c>
      <c r="B4239">
        <v>2018</v>
      </c>
      <c r="C4239">
        <v>89</v>
      </c>
      <c r="D4239">
        <v>6.5</v>
      </c>
      <c r="E4239" t="s">
        <v>12</v>
      </c>
      <c r="F4239" t="s">
        <v>12</v>
      </c>
      <c r="G4239" t="s">
        <v>12</v>
      </c>
      <c r="H4239" t="s">
        <v>12</v>
      </c>
      <c r="I4239" t="s">
        <v>12</v>
      </c>
      <c r="J4239" t="s">
        <v>12</v>
      </c>
      <c r="K4239" t="s">
        <v>12</v>
      </c>
      <c r="L4239" t="s">
        <v>12</v>
      </c>
      <c r="M4239" t="s">
        <v>12</v>
      </c>
    </row>
    <row r="4240" spans="1:13">
      <c r="A4240">
        <v>89.291666665580095</v>
      </c>
      <c r="B4240">
        <v>2018</v>
      </c>
      <c r="C4240">
        <v>89</v>
      </c>
      <c r="D4240">
        <v>7</v>
      </c>
      <c r="E4240" t="s">
        <v>12</v>
      </c>
      <c r="F4240" t="s">
        <v>12</v>
      </c>
      <c r="G4240" t="s">
        <v>12</v>
      </c>
      <c r="H4240" t="s">
        <v>12</v>
      </c>
      <c r="I4240" t="s">
        <v>12</v>
      </c>
      <c r="J4240" t="s">
        <v>12</v>
      </c>
      <c r="K4240" t="s">
        <v>12</v>
      </c>
      <c r="L4240" t="s">
        <v>12</v>
      </c>
      <c r="M4240" t="s">
        <v>12</v>
      </c>
    </row>
    <row r="4241" spans="1:13">
      <c r="A4241">
        <v>89.312499998835904</v>
      </c>
      <c r="B4241">
        <v>2018</v>
      </c>
      <c r="C4241">
        <v>89</v>
      </c>
      <c r="D4241">
        <v>7.5</v>
      </c>
      <c r="E4241" t="s">
        <v>12</v>
      </c>
      <c r="F4241" t="s">
        <v>12</v>
      </c>
      <c r="G4241" t="s">
        <v>12</v>
      </c>
      <c r="H4241" t="s">
        <v>12</v>
      </c>
      <c r="I4241" t="s">
        <v>12</v>
      </c>
      <c r="J4241" t="s">
        <v>12</v>
      </c>
      <c r="K4241" t="s">
        <v>12</v>
      </c>
      <c r="L4241" t="s">
        <v>12</v>
      </c>
      <c r="M4241" t="s">
        <v>12</v>
      </c>
    </row>
    <row r="4242" spans="1:13">
      <c r="A4242">
        <v>89.333333332091598</v>
      </c>
      <c r="B4242">
        <v>2018</v>
      </c>
      <c r="C4242">
        <v>89</v>
      </c>
      <c r="D4242">
        <v>8</v>
      </c>
      <c r="E4242" t="s">
        <v>12</v>
      </c>
      <c r="F4242" t="s">
        <v>12</v>
      </c>
      <c r="G4242" t="s">
        <v>12</v>
      </c>
      <c r="H4242" t="s">
        <v>12</v>
      </c>
      <c r="I4242" t="s">
        <v>12</v>
      </c>
      <c r="J4242" t="s">
        <v>12</v>
      </c>
      <c r="K4242" t="s">
        <v>12</v>
      </c>
      <c r="L4242" t="s">
        <v>12</v>
      </c>
      <c r="M4242" t="s">
        <v>12</v>
      </c>
    </row>
    <row r="4243" spans="1:13">
      <c r="A4243">
        <v>89.354166665347293</v>
      </c>
      <c r="B4243">
        <v>2018</v>
      </c>
      <c r="C4243">
        <v>89</v>
      </c>
      <c r="D4243">
        <v>8.5</v>
      </c>
      <c r="E4243" t="s">
        <v>12</v>
      </c>
      <c r="F4243" t="s">
        <v>12</v>
      </c>
      <c r="G4243" t="s">
        <v>12</v>
      </c>
      <c r="H4243" t="s">
        <v>12</v>
      </c>
      <c r="I4243" t="s">
        <v>12</v>
      </c>
      <c r="J4243" t="s">
        <v>12</v>
      </c>
      <c r="K4243" t="s">
        <v>12</v>
      </c>
      <c r="L4243" t="s">
        <v>12</v>
      </c>
      <c r="M4243" t="s">
        <v>12</v>
      </c>
    </row>
    <row r="4244" spans="1:13">
      <c r="A4244">
        <v>89.374999998603002</v>
      </c>
      <c r="B4244">
        <v>2018</v>
      </c>
      <c r="C4244">
        <v>89</v>
      </c>
      <c r="D4244">
        <v>9</v>
      </c>
      <c r="E4244" t="s">
        <v>12</v>
      </c>
      <c r="F4244" t="s">
        <v>12</v>
      </c>
      <c r="G4244" t="s">
        <v>12</v>
      </c>
      <c r="H4244" t="s">
        <v>12</v>
      </c>
      <c r="I4244" t="s">
        <v>12</v>
      </c>
      <c r="J4244" t="s">
        <v>12</v>
      </c>
      <c r="K4244" t="s">
        <v>12</v>
      </c>
      <c r="L4244" t="s">
        <v>12</v>
      </c>
      <c r="M4244" t="s">
        <v>12</v>
      </c>
    </row>
    <row r="4245" spans="1:13">
      <c r="A4245">
        <v>89.395833331858697</v>
      </c>
      <c r="B4245">
        <v>2018</v>
      </c>
      <c r="C4245">
        <v>89</v>
      </c>
      <c r="D4245">
        <v>9.5</v>
      </c>
      <c r="E4245" t="s">
        <v>12</v>
      </c>
      <c r="F4245" t="s">
        <v>12</v>
      </c>
      <c r="G4245" t="s">
        <v>12</v>
      </c>
      <c r="H4245" t="s">
        <v>12</v>
      </c>
      <c r="I4245" t="s">
        <v>12</v>
      </c>
      <c r="J4245" t="s">
        <v>12</v>
      </c>
      <c r="K4245" t="s">
        <v>12</v>
      </c>
      <c r="L4245" t="s">
        <v>12</v>
      </c>
      <c r="M4245" t="s">
        <v>12</v>
      </c>
    </row>
    <row r="4246" spans="1:13">
      <c r="A4246">
        <v>89.416666665114505</v>
      </c>
      <c r="B4246">
        <v>2018</v>
      </c>
      <c r="C4246">
        <v>89</v>
      </c>
      <c r="D4246">
        <v>10</v>
      </c>
      <c r="E4246" t="s">
        <v>12</v>
      </c>
      <c r="F4246" t="s">
        <v>12</v>
      </c>
      <c r="G4246" t="s">
        <v>12</v>
      </c>
      <c r="H4246" t="s">
        <v>12</v>
      </c>
      <c r="I4246" t="s">
        <v>12</v>
      </c>
      <c r="J4246" t="s">
        <v>12</v>
      </c>
      <c r="K4246" t="s">
        <v>12</v>
      </c>
      <c r="L4246" t="s">
        <v>12</v>
      </c>
      <c r="M4246" t="s">
        <v>12</v>
      </c>
    </row>
    <row r="4247" spans="1:13">
      <c r="A4247">
        <v>89.4374999983702</v>
      </c>
      <c r="B4247">
        <v>2018</v>
      </c>
      <c r="C4247">
        <v>89</v>
      </c>
      <c r="D4247">
        <v>10.5</v>
      </c>
      <c r="E4247" t="s">
        <v>12</v>
      </c>
      <c r="F4247" t="s">
        <v>12</v>
      </c>
      <c r="G4247" t="s">
        <v>12</v>
      </c>
      <c r="H4247" t="s">
        <v>12</v>
      </c>
      <c r="I4247" t="s">
        <v>12</v>
      </c>
      <c r="J4247" t="s">
        <v>12</v>
      </c>
      <c r="K4247" t="s">
        <v>12</v>
      </c>
      <c r="L4247" t="s">
        <v>12</v>
      </c>
      <c r="M4247" t="s">
        <v>12</v>
      </c>
    </row>
    <row r="4248" spans="1:13">
      <c r="A4248">
        <v>89.458333331625894</v>
      </c>
      <c r="B4248">
        <v>2018</v>
      </c>
      <c r="C4248">
        <v>89</v>
      </c>
      <c r="D4248">
        <v>11</v>
      </c>
      <c r="E4248" t="s">
        <v>12</v>
      </c>
      <c r="F4248" t="s">
        <v>12</v>
      </c>
      <c r="G4248" t="s">
        <v>12</v>
      </c>
      <c r="H4248" t="s">
        <v>12</v>
      </c>
      <c r="I4248" t="s">
        <v>12</v>
      </c>
      <c r="J4248" t="s">
        <v>12</v>
      </c>
      <c r="K4248" t="s">
        <v>12</v>
      </c>
      <c r="L4248" t="s">
        <v>12</v>
      </c>
      <c r="M4248" t="s">
        <v>12</v>
      </c>
    </row>
    <row r="4249" spans="1:13">
      <c r="A4249">
        <v>89.479166664881603</v>
      </c>
      <c r="B4249">
        <v>2018</v>
      </c>
      <c r="C4249">
        <v>89</v>
      </c>
      <c r="D4249">
        <v>11.5</v>
      </c>
      <c r="E4249" t="s">
        <v>12</v>
      </c>
      <c r="F4249" t="s">
        <v>12</v>
      </c>
      <c r="G4249" t="s">
        <v>12</v>
      </c>
      <c r="H4249" t="s">
        <v>12</v>
      </c>
      <c r="I4249" t="s">
        <v>12</v>
      </c>
      <c r="J4249" t="s">
        <v>12</v>
      </c>
      <c r="K4249" t="s">
        <v>12</v>
      </c>
      <c r="L4249" t="s">
        <v>12</v>
      </c>
      <c r="M4249" t="s">
        <v>12</v>
      </c>
    </row>
    <row r="4250" spans="1:13">
      <c r="A4250">
        <v>89.499999998137397</v>
      </c>
      <c r="B4250">
        <v>2018</v>
      </c>
      <c r="C4250">
        <v>89</v>
      </c>
      <c r="D4250">
        <v>12</v>
      </c>
      <c r="E4250" t="s">
        <v>12</v>
      </c>
      <c r="F4250" t="s">
        <v>12</v>
      </c>
      <c r="G4250" t="s">
        <v>12</v>
      </c>
      <c r="H4250" t="s">
        <v>12</v>
      </c>
      <c r="I4250" t="s">
        <v>12</v>
      </c>
      <c r="J4250" t="s">
        <v>12</v>
      </c>
      <c r="K4250" t="s">
        <v>12</v>
      </c>
      <c r="L4250" t="s">
        <v>12</v>
      </c>
      <c r="M4250" t="s">
        <v>12</v>
      </c>
    </row>
    <row r="4251" spans="1:13">
      <c r="A4251">
        <v>89.520833331393106</v>
      </c>
      <c r="B4251">
        <v>2018</v>
      </c>
      <c r="C4251">
        <v>89</v>
      </c>
      <c r="D4251">
        <v>12.5</v>
      </c>
      <c r="E4251" t="s">
        <v>12</v>
      </c>
      <c r="F4251" t="s">
        <v>12</v>
      </c>
      <c r="G4251" t="s">
        <v>12</v>
      </c>
      <c r="H4251" t="s">
        <v>12</v>
      </c>
      <c r="I4251" t="s">
        <v>12</v>
      </c>
      <c r="J4251" t="s">
        <v>12</v>
      </c>
      <c r="K4251" t="s">
        <v>12</v>
      </c>
      <c r="L4251" t="s">
        <v>12</v>
      </c>
      <c r="M4251" t="s">
        <v>12</v>
      </c>
    </row>
    <row r="4252" spans="1:13">
      <c r="A4252">
        <v>89.541666664648801</v>
      </c>
      <c r="B4252">
        <v>2018</v>
      </c>
      <c r="C4252">
        <v>89</v>
      </c>
      <c r="D4252">
        <v>13</v>
      </c>
      <c r="E4252" t="s">
        <v>12</v>
      </c>
      <c r="F4252" t="s">
        <v>12</v>
      </c>
      <c r="G4252" t="s">
        <v>12</v>
      </c>
      <c r="H4252" t="s">
        <v>12</v>
      </c>
      <c r="I4252" t="s">
        <v>12</v>
      </c>
      <c r="J4252" t="s">
        <v>12</v>
      </c>
      <c r="K4252" t="s">
        <v>12</v>
      </c>
      <c r="L4252" t="s">
        <v>12</v>
      </c>
      <c r="M4252" t="s">
        <v>12</v>
      </c>
    </row>
    <row r="4253" spans="1:13">
      <c r="A4253">
        <v>89.562499997904496</v>
      </c>
      <c r="B4253">
        <v>2018</v>
      </c>
      <c r="C4253">
        <v>89</v>
      </c>
      <c r="D4253">
        <v>13.5</v>
      </c>
      <c r="E4253" t="s">
        <v>12</v>
      </c>
      <c r="F4253" t="s">
        <v>12</v>
      </c>
      <c r="G4253" t="s">
        <v>12</v>
      </c>
      <c r="H4253" t="s">
        <v>12</v>
      </c>
      <c r="I4253" t="s">
        <v>12</v>
      </c>
      <c r="J4253" t="s">
        <v>12</v>
      </c>
      <c r="K4253" t="s">
        <v>12</v>
      </c>
      <c r="L4253" t="s">
        <v>12</v>
      </c>
      <c r="M4253" t="s">
        <v>12</v>
      </c>
    </row>
    <row r="4254" spans="1:13">
      <c r="A4254">
        <v>89.583333331160304</v>
      </c>
      <c r="B4254">
        <v>2018</v>
      </c>
      <c r="C4254">
        <v>89</v>
      </c>
      <c r="D4254">
        <v>14</v>
      </c>
      <c r="E4254" t="s">
        <v>12</v>
      </c>
      <c r="F4254" t="s">
        <v>12</v>
      </c>
      <c r="G4254" t="s">
        <v>12</v>
      </c>
      <c r="H4254" t="s">
        <v>12</v>
      </c>
      <c r="I4254" t="s">
        <v>12</v>
      </c>
      <c r="J4254" t="s">
        <v>12</v>
      </c>
      <c r="K4254" t="s">
        <v>12</v>
      </c>
      <c r="L4254" t="s">
        <v>12</v>
      </c>
      <c r="M4254" t="s">
        <v>12</v>
      </c>
    </row>
    <row r="4255" spans="1:13">
      <c r="A4255">
        <v>89.604166664415999</v>
      </c>
      <c r="B4255">
        <v>2018</v>
      </c>
      <c r="C4255">
        <v>89</v>
      </c>
      <c r="D4255">
        <v>14.5</v>
      </c>
      <c r="E4255" t="s">
        <v>12</v>
      </c>
      <c r="F4255" t="s">
        <v>12</v>
      </c>
      <c r="G4255" t="s">
        <v>12</v>
      </c>
      <c r="H4255" t="s">
        <v>12</v>
      </c>
      <c r="I4255" t="s">
        <v>12</v>
      </c>
      <c r="J4255" t="s">
        <v>12</v>
      </c>
      <c r="K4255" t="s">
        <v>12</v>
      </c>
      <c r="L4255" t="s">
        <v>12</v>
      </c>
      <c r="M4255" t="s">
        <v>12</v>
      </c>
    </row>
    <row r="4256" spans="1:13">
      <c r="A4256">
        <v>89.624999997671694</v>
      </c>
      <c r="B4256">
        <v>2018</v>
      </c>
      <c r="C4256">
        <v>89</v>
      </c>
      <c r="D4256">
        <v>15</v>
      </c>
      <c r="E4256" t="s">
        <v>12</v>
      </c>
      <c r="F4256" t="s">
        <v>12</v>
      </c>
      <c r="G4256" t="s">
        <v>12</v>
      </c>
      <c r="H4256" t="s">
        <v>12</v>
      </c>
      <c r="I4256" t="s">
        <v>12</v>
      </c>
      <c r="J4256" t="s">
        <v>12</v>
      </c>
      <c r="K4256" t="s">
        <v>12</v>
      </c>
      <c r="L4256" t="s">
        <v>12</v>
      </c>
      <c r="M4256" t="s">
        <v>12</v>
      </c>
    </row>
    <row r="4257" spans="1:13">
      <c r="A4257">
        <v>89.645833330927402</v>
      </c>
      <c r="B4257">
        <v>2018</v>
      </c>
      <c r="C4257">
        <v>89</v>
      </c>
      <c r="D4257">
        <v>15.5</v>
      </c>
      <c r="E4257" t="s">
        <v>12</v>
      </c>
      <c r="F4257" t="s">
        <v>12</v>
      </c>
      <c r="G4257" t="s">
        <v>12</v>
      </c>
      <c r="H4257" t="s">
        <v>12</v>
      </c>
      <c r="I4257" t="s">
        <v>12</v>
      </c>
      <c r="J4257" t="s">
        <v>12</v>
      </c>
      <c r="K4257" t="s">
        <v>12</v>
      </c>
      <c r="L4257" t="s">
        <v>12</v>
      </c>
      <c r="M4257" t="s">
        <v>12</v>
      </c>
    </row>
    <row r="4258" spans="1:13">
      <c r="A4258">
        <v>89.666666664183097</v>
      </c>
      <c r="B4258">
        <v>2018</v>
      </c>
      <c r="C4258">
        <v>89</v>
      </c>
      <c r="D4258">
        <v>16</v>
      </c>
      <c r="E4258" t="s">
        <v>12</v>
      </c>
      <c r="F4258" t="s">
        <v>12</v>
      </c>
      <c r="G4258" t="s">
        <v>12</v>
      </c>
      <c r="H4258" t="s">
        <v>12</v>
      </c>
      <c r="I4258" t="s">
        <v>12</v>
      </c>
      <c r="J4258" t="s">
        <v>12</v>
      </c>
      <c r="K4258" t="s">
        <v>12</v>
      </c>
      <c r="L4258" t="s">
        <v>12</v>
      </c>
      <c r="M4258" t="s">
        <v>12</v>
      </c>
    </row>
    <row r="4259" spans="1:13">
      <c r="A4259">
        <v>89.687499997438906</v>
      </c>
      <c r="B4259">
        <v>2018</v>
      </c>
      <c r="C4259">
        <v>89</v>
      </c>
      <c r="D4259">
        <v>16.5</v>
      </c>
      <c r="E4259" t="s">
        <v>12</v>
      </c>
      <c r="F4259" t="s">
        <v>12</v>
      </c>
      <c r="G4259" t="s">
        <v>12</v>
      </c>
      <c r="H4259" t="s">
        <v>12</v>
      </c>
      <c r="I4259" t="s">
        <v>12</v>
      </c>
      <c r="J4259" t="s">
        <v>12</v>
      </c>
      <c r="K4259" t="s">
        <v>12</v>
      </c>
      <c r="L4259" t="s">
        <v>12</v>
      </c>
      <c r="M4259" t="s">
        <v>12</v>
      </c>
    </row>
    <row r="4260" spans="1:13">
      <c r="A4260">
        <v>89.7083333306946</v>
      </c>
      <c r="B4260">
        <v>2018</v>
      </c>
      <c r="C4260">
        <v>89</v>
      </c>
      <c r="D4260">
        <v>17</v>
      </c>
      <c r="E4260" t="s">
        <v>12</v>
      </c>
      <c r="F4260" t="s">
        <v>12</v>
      </c>
      <c r="G4260" t="s">
        <v>12</v>
      </c>
      <c r="H4260" t="s">
        <v>12</v>
      </c>
      <c r="I4260" t="s">
        <v>12</v>
      </c>
      <c r="J4260" t="s">
        <v>12</v>
      </c>
      <c r="K4260" t="s">
        <v>12</v>
      </c>
      <c r="L4260" t="s">
        <v>12</v>
      </c>
      <c r="M4260" t="s">
        <v>12</v>
      </c>
    </row>
    <row r="4261" spans="1:13">
      <c r="A4261">
        <v>89.729166663950295</v>
      </c>
      <c r="B4261">
        <v>2018</v>
      </c>
      <c r="C4261">
        <v>89</v>
      </c>
      <c r="D4261">
        <v>17.5</v>
      </c>
      <c r="E4261" t="s">
        <v>12</v>
      </c>
      <c r="F4261" t="s">
        <v>12</v>
      </c>
      <c r="G4261" t="s">
        <v>12</v>
      </c>
      <c r="H4261" t="s">
        <v>12</v>
      </c>
      <c r="I4261" t="s">
        <v>12</v>
      </c>
      <c r="J4261" t="s">
        <v>12</v>
      </c>
      <c r="K4261" t="s">
        <v>12</v>
      </c>
      <c r="L4261" t="s">
        <v>12</v>
      </c>
      <c r="M4261" t="s">
        <v>12</v>
      </c>
    </row>
    <row r="4262" spans="1:13">
      <c r="A4262">
        <v>89.749999997206004</v>
      </c>
      <c r="B4262">
        <v>2018</v>
      </c>
      <c r="C4262">
        <v>89</v>
      </c>
      <c r="D4262">
        <v>18</v>
      </c>
      <c r="E4262" t="s">
        <v>12</v>
      </c>
      <c r="F4262" t="s">
        <v>12</v>
      </c>
      <c r="G4262" t="s">
        <v>12</v>
      </c>
      <c r="H4262" t="s">
        <v>12</v>
      </c>
      <c r="I4262" t="s">
        <v>12</v>
      </c>
      <c r="J4262" t="s">
        <v>12</v>
      </c>
      <c r="K4262" t="s">
        <v>12</v>
      </c>
      <c r="L4262" t="s">
        <v>12</v>
      </c>
      <c r="M4262" t="s">
        <v>12</v>
      </c>
    </row>
    <row r="4263" spans="1:13">
      <c r="A4263">
        <v>89.770833330461798</v>
      </c>
      <c r="B4263">
        <v>2018</v>
      </c>
      <c r="C4263">
        <v>89</v>
      </c>
      <c r="D4263">
        <v>18.5</v>
      </c>
      <c r="E4263" t="s">
        <v>12</v>
      </c>
      <c r="F4263" t="s">
        <v>12</v>
      </c>
      <c r="G4263" t="s">
        <v>12</v>
      </c>
      <c r="H4263" t="s">
        <v>12</v>
      </c>
      <c r="I4263" t="s">
        <v>12</v>
      </c>
      <c r="J4263" t="s">
        <v>12</v>
      </c>
      <c r="K4263" t="s">
        <v>12</v>
      </c>
      <c r="L4263" t="s">
        <v>12</v>
      </c>
      <c r="M4263" t="s">
        <v>12</v>
      </c>
    </row>
    <row r="4264" spans="1:13">
      <c r="A4264">
        <v>89.791666663717507</v>
      </c>
      <c r="B4264">
        <v>2018</v>
      </c>
      <c r="C4264">
        <v>89</v>
      </c>
      <c r="D4264">
        <v>19</v>
      </c>
      <c r="E4264" t="s">
        <v>12</v>
      </c>
      <c r="F4264" t="s">
        <v>12</v>
      </c>
      <c r="G4264" t="s">
        <v>12</v>
      </c>
      <c r="H4264" t="s">
        <v>12</v>
      </c>
      <c r="I4264" t="s">
        <v>12</v>
      </c>
      <c r="J4264" t="s">
        <v>12</v>
      </c>
      <c r="K4264" t="s">
        <v>12</v>
      </c>
      <c r="L4264" t="s">
        <v>12</v>
      </c>
      <c r="M4264" t="s">
        <v>12</v>
      </c>
    </row>
    <row r="4265" spans="1:13">
      <c r="A4265">
        <v>89.812499996973202</v>
      </c>
      <c r="B4265">
        <v>2018</v>
      </c>
      <c r="C4265">
        <v>89</v>
      </c>
      <c r="D4265">
        <v>19.5</v>
      </c>
      <c r="E4265" t="s">
        <v>12</v>
      </c>
      <c r="F4265" t="s">
        <v>12</v>
      </c>
      <c r="G4265" t="s">
        <v>12</v>
      </c>
      <c r="H4265" t="s">
        <v>12</v>
      </c>
      <c r="I4265" t="s">
        <v>12</v>
      </c>
      <c r="J4265" t="s">
        <v>12</v>
      </c>
      <c r="K4265" t="s">
        <v>12</v>
      </c>
      <c r="L4265" t="s">
        <v>12</v>
      </c>
      <c r="M4265" t="s">
        <v>12</v>
      </c>
    </row>
    <row r="4266" spans="1:13">
      <c r="A4266">
        <v>89.833333330228896</v>
      </c>
      <c r="B4266">
        <v>2018</v>
      </c>
      <c r="C4266">
        <v>89</v>
      </c>
      <c r="D4266">
        <v>20</v>
      </c>
      <c r="E4266" t="s">
        <v>12</v>
      </c>
      <c r="F4266" t="s">
        <v>12</v>
      </c>
      <c r="G4266" t="s">
        <v>12</v>
      </c>
      <c r="H4266" t="s">
        <v>12</v>
      </c>
      <c r="I4266" t="s">
        <v>12</v>
      </c>
      <c r="J4266" t="s">
        <v>12</v>
      </c>
      <c r="K4266" t="s">
        <v>12</v>
      </c>
      <c r="L4266" t="s">
        <v>12</v>
      </c>
      <c r="M4266" t="s">
        <v>12</v>
      </c>
    </row>
    <row r="4267" spans="1:13">
      <c r="A4267">
        <v>89.854166663484705</v>
      </c>
      <c r="B4267">
        <v>2018</v>
      </c>
      <c r="C4267">
        <v>89</v>
      </c>
      <c r="D4267">
        <v>20.5</v>
      </c>
      <c r="E4267" t="s">
        <v>12</v>
      </c>
      <c r="F4267" t="s">
        <v>12</v>
      </c>
      <c r="G4267" t="s">
        <v>12</v>
      </c>
      <c r="H4267" t="s">
        <v>12</v>
      </c>
      <c r="I4267" t="s">
        <v>12</v>
      </c>
      <c r="J4267" t="s">
        <v>12</v>
      </c>
      <c r="K4267" t="s">
        <v>12</v>
      </c>
      <c r="L4267" t="s">
        <v>12</v>
      </c>
      <c r="M4267" t="s">
        <v>12</v>
      </c>
    </row>
    <row r="4268" spans="1:13">
      <c r="A4268">
        <v>89.874999996740399</v>
      </c>
      <c r="B4268">
        <v>2018</v>
      </c>
      <c r="C4268">
        <v>89</v>
      </c>
      <c r="D4268">
        <v>21</v>
      </c>
      <c r="E4268" t="s">
        <v>12</v>
      </c>
      <c r="F4268" t="s">
        <v>12</v>
      </c>
      <c r="G4268" t="s">
        <v>12</v>
      </c>
      <c r="H4268" t="s">
        <v>12</v>
      </c>
      <c r="I4268" t="s">
        <v>12</v>
      </c>
      <c r="J4268" t="s">
        <v>12</v>
      </c>
      <c r="K4268" t="s">
        <v>12</v>
      </c>
      <c r="L4268" t="s">
        <v>12</v>
      </c>
      <c r="M4268" t="s">
        <v>12</v>
      </c>
    </row>
    <row r="4269" spans="1:13">
      <c r="A4269">
        <v>89.895833329996094</v>
      </c>
      <c r="B4269">
        <v>2018</v>
      </c>
      <c r="C4269">
        <v>89</v>
      </c>
      <c r="D4269">
        <v>21.5</v>
      </c>
      <c r="E4269" t="s">
        <v>12</v>
      </c>
      <c r="F4269" t="s">
        <v>12</v>
      </c>
      <c r="G4269" t="s">
        <v>12</v>
      </c>
      <c r="H4269" t="s">
        <v>12</v>
      </c>
      <c r="I4269" t="s">
        <v>12</v>
      </c>
      <c r="J4269" t="s">
        <v>12</v>
      </c>
      <c r="K4269" t="s">
        <v>12</v>
      </c>
      <c r="L4269" t="s">
        <v>12</v>
      </c>
      <c r="M4269" t="s">
        <v>12</v>
      </c>
    </row>
    <row r="4270" spans="1:13">
      <c r="A4270">
        <v>89.916666663251803</v>
      </c>
      <c r="B4270">
        <v>2018</v>
      </c>
      <c r="C4270">
        <v>89</v>
      </c>
      <c r="D4270">
        <v>22</v>
      </c>
      <c r="E4270" t="s">
        <v>12</v>
      </c>
      <c r="F4270" t="s">
        <v>12</v>
      </c>
      <c r="G4270" t="s">
        <v>12</v>
      </c>
      <c r="H4270" t="s">
        <v>12</v>
      </c>
      <c r="I4270" t="s">
        <v>12</v>
      </c>
      <c r="J4270" t="s">
        <v>12</v>
      </c>
      <c r="K4270" t="s">
        <v>12</v>
      </c>
      <c r="L4270" t="s">
        <v>12</v>
      </c>
      <c r="M4270" t="s">
        <v>12</v>
      </c>
    </row>
    <row r="4271" spans="1:13">
      <c r="A4271">
        <v>89.937499996507498</v>
      </c>
      <c r="B4271">
        <v>2018</v>
      </c>
      <c r="C4271">
        <v>89</v>
      </c>
      <c r="D4271">
        <v>22.5</v>
      </c>
      <c r="E4271" t="s">
        <v>12</v>
      </c>
      <c r="F4271" t="s">
        <v>12</v>
      </c>
      <c r="G4271" t="s">
        <v>12</v>
      </c>
      <c r="H4271" t="s">
        <v>12</v>
      </c>
      <c r="I4271" t="s">
        <v>12</v>
      </c>
      <c r="J4271" t="s">
        <v>12</v>
      </c>
      <c r="K4271" t="s">
        <v>12</v>
      </c>
      <c r="L4271" t="s">
        <v>12</v>
      </c>
      <c r="M4271" t="s">
        <v>12</v>
      </c>
    </row>
    <row r="4272" spans="1:13">
      <c r="A4272">
        <v>89.958333329763306</v>
      </c>
      <c r="B4272">
        <v>2018</v>
      </c>
      <c r="C4272">
        <v>89</v>
      </c>
      <c r="D4272">
        <v>23</v>
      </c>
      <c r="E4272" t="s">
        <v>12</v>
      </c>
      <c r="F4272" t="s">
        <v>12</v>
      </c>
      <c r="G4272" t="s">
        <v>12</v>
      </c>
      <c r="H4272" t="s">
        <v>12</v>
      </c>
      <c r="I4272" t="s">
        <v>12</v>
      </c>
      <c r="J4272" t="s">
        <v>12</v>
      </c>
      <c r="K4272" t="s">
        <v>12</v>
      </c>
      <c r="L4272" t="s">
        <v>12</v>
      </c>
      <c r="M4272" t="s">
        <v>12</v>
      </c>
    </row>
    <row r="4273" spans="1:13">
      <c r="A4273">
        <v>89.979166663019001</v>
      </c>
      <c r="B4273">
        <v>2018</v>
      </c>
      <c r="C4273">
        <v>89</v>
      </c>
      <c r="D4273">
        <v>23.5</v>
      </c>
      <c r="E4273" t="s">
        <v>12</v>
      </c>
      <c r="F4273" t="s">
        <v>12</v>
      </c>
      <c r="G4273" t="s">
        <v>12</v>
      </c>
      <c r="H4273" t="s">
        <v>12</v>
      </c>
      <c r="I4273" t="s">
        <v>12</v>
      </c>
      <c r="J4273" t="s">
        <v>12</v>
      </c>
      <c r="K4273" t="s">
        <v>12</v>
      </c>
      <c r="L4273" t="s">
        <v>12</v>
      </c>
      <c r="M4273" t="s">
        <v>12</v>
      </c>
    </row>
    <row r="4274" spans="1:13">
      <c r="A4274">
        <v>90</v>
      </c>
      <c r="B4274">
        <v>2018</v>
      </c>
      <c r="C4274">
        <v>90</v>
      </c>
      <c r="D4274">
        <v>0</v>
      </c>
      <c r="E4274" t="s">
        <v>12</v>
      </c>
      <c r="F4274" t="s">
        <v>12</v>
      </c>
      <c r="G4274" t="s">
        <v>12</v>
      </c>
      <c r="H4274" t="s">
        <v>12</v>
      </c>
      <c r="I4274" t="s">
        <v>12</v>
      </c>
      <c r="J4274" t="s">
        <v>12</v>
      </c>
      <c r="K4274" t="s">
        <v>12</v>
      </c>
      <c r="L4274" t="s">
        <v>12</v>
      </c>
      <c r="M4274" t="s">
        <v>12</v>
      </c>
    </row>
    <row r="4275" spans="1:13">
      <c r="A4275">
        <v>90.020833333255695</v>
      </c>
      <c r="B4275">
        <v>2018</v>
      </c>
      <c r="C4275">
        <v>90</v>
      </c>
      <c r="D4275">
        <v>0.5</v>
      </c>
      <c r="E4275" t="s">
        <v>12</v>
      </c>
      <c r="F4275" t="s">
        <v>12</v>
      </c>
      <c r="G4275" t="s">
        <v>12</v>
      </c>
      <c r="H4275" t="s">
        <v>12</v>
      </c>
      <c r="I4275" t="s">
        <v>12</v>
      </c>
      <c r="J4275" t="s">
        <v>12</v>
      </c>
      <c r="K4275" t="s">
        <v>12</v>
      </c>
      <c r="L4275" t="s">
        <v>12</v>
      </c>
      <c r="M4275" t="s">
        <v>12</v>
      </c>
    </row>
    <row r="4276" spans="1:13">
      <c r="A4276">
        <v>90.041666666511503</v>
      </c>
      <c r="B4276">
        <v>2018</v>
      </c>
      <c r="C4276">
        <v>90</v>
      </c>
      <c r="D4276">
        <v>1</v>
      </c>
      <c r="E4276" t="s">
        <v>12</v>
      </c>
      <c r="F4276" t="s">
        <v>12</v>
      </c>
      <c r="G4276" t="s">
        <v>12</v>
      </c>
      <c r="H4276" t="s">
        <v>12</v>
      </c>
      <c r="I4276" t="s">
        <v>12</v>
      </c>
      <c r="J4276" t="s">
        <v>12</v>
      </c>
      <c r="K4276" t="s">
        <v>12</v>
      </c>
      <c r="L4276" t="s">
        <v>12</v>
      </c>
      <c r="M4276" t="s">
        <v>12</v>
      </c>
    </row>
    <row r="4277" spans="1:13">
      <c r="A4277">
        <v>90.062499999767198</v>
      </c>
      <c r="B4277">
        <v>2018</v>
      </c>
      <c r="C4277">
        <v>90</v>
      </c>
      <c r="D4277">
        <v>1.5</v>
      </c>
      <c r="E4277" t="s">
        <v>12</v>
      </c>
      <c r="F4277" t="s">
        <v>12</v>
      </c>
      <c r="G4277" t="s">
        <v>12</v>
      </c>
      <c r="H4277" t="s">
        <v>12</v>
      </c>
      <c r="I4277" t="s">
        <v>12</v>
      </c>
      <c r="J4277" t="s">
        <v>12</v>
      </c>
      <c r="K4277" t="s">
        <v>12</v>
      </c>
      <c r="L4277" t="s">
        <v>12</v>
      </c>
      <c r="M4277" t="s">
        <v>12</v>
      </c>
    </row>
    <row r="4278" spans="1:13">
      <c r="A4278">
        <v>90.083333333022907</v>
      </c>
      <c r="B4278">
        <v>2018</v>
      </c>
      <c r="C4278">
        <v>90</v>
      </c>
      <c r="D4278">
        <v>2</v>
      </c>
      <c r="E4278" t="s">
        <v>12</v>
      </c>
      <c r="F4278" t="s">
        <v>12</v>
      </c>
      <c r="G4278" t="s">
        <v>12</v>
      </c>
      <c r="H4278" t="s">
        <v>12</v>
      </c>
      <c r="I4278" t="s">
        <v>12</v>
      </c>
      <c r="J4278" t="s">
        <v>12</v>
      </c>
      <c r="K4278" t="s">
        <v>12</v>
      </c>
      <c r="L4278" t="s">
        <v>12</v>
      </c>
      <c r="M4278" t="s">
        <v>12</v>
      </c>
    </row>
    <row r="4279" spans="1:13">
      <c r="A4279">
        <v>90.104166666278601</v>
      </c>
      <c r="B4279">
        <v>2018</v>
      </c>
      <c r="C4279">
        <v>90</v>
      </c>
      <c r="D4279">
        <v>2.5</v>
      </c>
      <c r="E4279" t="s">
        <v>12</v>
      </c>
      <c r="F4279" t="s">
        <v>12</v>
      </c>
      <c r="G4279" t="s">
        <v>12</v>
      </c>
      <c r="H4279" t="s">
        <v>12</v>
      </c>
      <c r="I4279" t="s">
        <v>12</v>
      </c>
      <c r="J4279" t="s">
        <v>12</v>
      </c>
      <c r="K4279" t="s">
        <v>12</v>
      </c>
      <c r="L4279" t="s">
        <v>12</v>
      </c>
      <c r="M4279" t="s">
        <v>12</v>
      </c>
    </row>
    <row r="4280" spans="1:13">
      <c r="A4280">
        <v>90.124999999534296</v>
      </c>
      <c r="B4280">
        <v>2018</v>
      </c>
      <c r="C4280">
        <v>90</v>
      </c>
      <c r="D4280">
        <v>3</v>
      </c>
      <c r="E4280" t="s">
        <v>12</v>
      </c>
      <c r="F4280" t="s">
        <v>12</v>
      </c>
      <c r="G4280" t="s">
        <v>12</v>
      </c>
      <c r="H4280" t="s">
        <v>12</v>
      </c>
      <c r="I4280" t="s">
        <v>12</v>
      </c>
      <c r="J4280" t="s">
        <v>12</v>
      </c>
      <c r="K4280" t="s">
        <v>12</v>
      </c>
      <c r="L4280" t="s">
        <v>12</v>
      </c>
      <c r="M4280" t="s">
        <v>12</v>
      </c>
    </row>
    <row r="4281" spans="1:13">
      <c r="A4281">
        <v>90.145833332790104</v>
      </c>
      <c r="B4281">
        <v>2018</v>
      </c>
      <c r="C4281">
        <v>90</v>
      </c>
      <c r="D4281">
        <v>3.5</v>
      </c>
      <c r="E4281" t="s">
        <v>12</v>
      </c>
      <c r="F4281" t="s">
        <v>12</v>
      </c>
      <c r="G4281" t="s">
        <v>12</v>
      </c>
      <c r="H4281" t="s">
        <v>12</v>
      </c>
      <c r="I4281" t="s">
        <v>12</v>
      </c>
      <c r="J4281" t="s">
        <v>12</v>
      </c>
      <c r="K4281" t="s">
        <v>12</v>
      </c>
      <c r="L4281" t="s">
        <v>12</v>
      </c>
      <c r="M4281" t="s">
        <v>12</v>
      </c>
    </row>
    <row r="4282" spans="1:13">
      <c r="A4282">
        <v>90.166666666045799</v>
      </c>
      <c r="B4282">
        <v>2018</v>
      </c>
      <c r="C4282">
        <v>90</v>
      </c>
      <c r="D4282">
        <v>4</v>
      </c>
      <c r="E4282" t="s">
        <v>12</v>
      </c>
      <c r="F4282" t="s">
        <v>12</v>
      </c>
      <c r="G4282" t="s">
        <v>12</v>
      </c>
      <c r="H4282" t="s">
        <v>12</v>
      </c>
      <c r="I4282" t="s">
        <v>12</v>
      </c>
      <c r="J4282" t="s">
        <v>12</v>
      </c>
      <c r="K4282" t="s">
        <v>12</v>
      </c>
      <c r="L4282" t="s">
        <v>12</v>
      </c>
      <c r="M4282" t="s">
        <v>12</v>
      </c>
    </row>
    <row r="4283" spans="1:13">
      <c r="A4283">
        <v>90.187499999301494</v>
      </c>
      <c r="B4283">
        <v>2018</v>
      </c>
      <c r="C4283">
        <v>90</v>
      </c>
      <c r="D4283">
        <v>4.5</v>
      </c>
      <c r="E4283" t="s">
        <v>12</v>
      </c>
      <c r="F4283" t="s">
        <v>12</v>
      </c>
      <c r="G4283" t="s">
        <v>12</v>
      </c>
      <c r="H4283" t="s">
        <v>12</v>
      </c>
      <c r="I4283" t="s">
        <v>12</v>
      </c>
      <c r="J4283" t="s">
        <v>12</v>
      </c>
      <c r="K4283" t="s">
        <v>12</v>
      </c>
      <c r="L4283" t="s">
        <v>12</v>
      </c>
      <c r="M4283" t="s">
        <v>12</v>
      </c>
    </row>
    <row r="4284" spans="1:13">
      <c r="A4284">
        <v>90.208333332557203</v>
      </c>
      <c r="B4284">
        <v>2018</v>
      </c>
      <c r="C4284">
        <v>90</v>
      </c>
      <c r="D4284">
        <v>5</v>
      </c>
      <c r="E4284" t="s">
        <v>12</v>
      </c>
      <c r="F4284" t="s">
        <v>12</v>
      </c>
      <c r="G4284" t="s">
        <v>12</v>
      </c>
      <c r="H4284" t="s">
        <v>12</v>
      </c>
      <c r="I4284" t="s">
        <v>12</v>
      </c>
      <c r="J4284" t="s">
        <v>12</v>
      </c>
      <c r="K4284" t="s">
        <v>12</v>
      </c>
      <c r="L4284" t="s">
        <v>12</v>
      </c>
      <c r="M4284" t="s">
        <v>12</v>
      </c>
    </row>
    <row r="4285" spans="1:13">
      <c r="A4285">
        <v>90.229166665812997</v>
      </c>
      <c r="B4285">
        <v>2018</v>
      </c>
      <c r="C4285">
        <v>90</v>
      </c>
      <c r="D4285">
        <v>5.5</v>
      </c>
      <c r="E4285" t="s">
        <v>12</v>
      </c>
      <c r="F4285" t="s">
        <v>12</v>
      </c>
      <c r="G4285" t="s">
        <v>12</v>
      </c>
      <c r="H4285" t="s">
        <v>12</v>
      </c>
      <c r="I4285" t="s">
        <v>12</v>
      </c>
      <c r="J4285" t="s">
        <v>12</v>
      </c>
      <c r="K4285" t="s">
        <v>12</v>
      </c>
      <c r="L4285" t="s">
        <v>12</v>
      </c>
      <c r="M4285" t="s">
        <v>12</v>
      </c>
    </row>
    <row r="4286" spans="1:13">
      <c r="A4286">
        <v>90.249999999068706</v>
      </c>
      <c r="B4286">
        <v>2018</v>
      </c>
      <c r="C4286">
        <v>90</v>
      </c>
      <c r="D4286">
        <v>6</v>
      </c>
      <c r="E4286" t="s">
        <v>12</v>
      </c>
      <c r="F4286" t="s">
        <v>12</v>
      </c>
      <c r="G4286" t="s">
        <v>12</v>
      </c>
      <c r="H4286" t="s">
        <v>12</v>
      </c>
      <c r="I4286" t="s">
        <v>12</v>
      </c>
      <c r="J4286" t="s">
        <v>12</v>
      </c>
      <c r="K4286" t="s">
        <v>12</v>
      </c>
      <c r="L4286" t="s">
        <v>12</v>
      </c>
      <c r="M4286" t="s">
        <v>12</v>
      </c>
    </row>
    <row r="4287" spans="1:13">
      <c r="A4287">
        <v>90.270833332324401</v>
      </c>
      <c r="B4287">
        <v>2018</v>
      </c>
      <c r="C4287">
        <v>90</v>
      </c>
      <c r="D4287">
        <v>6.5</v>
      </c>
      <c r="E4287" t="s">
        <v>12</v>
      </c>
      <c r="F4287" t="s">
        <v>12</v>
      </c>
      <c r="G4287" t="s">
        <v>12</v>
      </c>
      <c r="H4287" t="s">
        <v>12</v>
      </c>
      <c r="I4287" t="s">
        <v>12</v>
      </c>
      <c r="J4287" t="s">
        <v>12</v>
      </c>
      <c r="K4287" t="s">
        <v>12</v>
      </c>
      <c r="L4287" t="s">
        <v>12</v>
      </c>
      <c r="M4287" t="s">
        <v>12</v>
      </c>
    </row>
    <row r="4288" spans="1:13">
      <c r="A4288">
        <v>90.291666665580095</v>
      </c>
      <c r="B4288">
        <v>2018</v>
      </c>
      <c r="C4288">
        <v>90</v>
      </c>
      <c r="D4288">
        <v>7</v>
      </c>
      <c r="E4288" t="s">
        <v>12</v>
      </c>
      <c r="F4288" t="s">
        <v>12</v>
      </c>
      <c r="G4288" t="s">
        <v>12</v>
      </c>
      <c r="H4288" t="s">
        <v>12</v>
      </c>
      <c r="I4288" t="s">
        <v>12</v>
      </c>
      <c r="J4288" t="s">
        <v>12</v>
      </c>
      <c r="K4288" t="s">
        <v>12</v>
      </c>
      <c r="L4288" t="s">
        <v>12</v>
      </c>
      <c r="M4288" t="s">
        <v>12</v>
      </c>
    </row>
    <row r="4289" spans="1:13">
      <c r="A4289">
        <v>90.312499998835904</v>
      </c>
      <c r="B4289">
        <v>2018</v>
      </c>
      <c r="C4289">
        <v>90</v>
      </c>
      <c r="D4289">
        <v>7.5</v>
      </c>
      <c r="E4289" t="s">
        <v>12</v>
      </c>
      <c r="F4289" t="s">
        <v>12</v>
      </c>
      <c r="G4289" t="s">
        <v>12</v>
      </c>
      <c r="H4289" t="s">
        <v>12</v>
      </c>
      <c r="I4289" t="s">
        <v>12</v>
      </c>
      <c r="J4289" t="s">
        <v>12</v>
      </c>
      <c r="K4289" t="s">
        <v>12</v>
      </c>
      <c r="L4289" t="s">
        <v>12</v>
      </c>
      <c r="M4289" t="s">
        <v>12</v>
      </c>
    </row>
    <row r="4290" spans="1:13">
      <c r="A4290">
        <v>90.333333332091598</v>
      </c>
      <c r="B4290">
        <v>2018</v>
      </c>
      <c r="C4290">
        <v>90</v>
      </c>
      <c r="D4290">
        <v>8</v>
      </c>
      <c r="E4290" t="s">
        <v>12</v>
      </c>
      <c r="F4290" t="s">
        <v>12</v>
      </c>
      <c r="G4290" t="s">
        <v>12</v>
      </c>
      <c r="H4290" t="s">
        <v>12</v>
      </c>
      <c r="I4290" t="s">
        <v>12</v>
      </c>
      <c r="J4290" t="s">
        <v>12</v>
      </c>
      <c r="K4290" t="s">
        <v>12</v>
      </c>
      <c r="L4290" t="s">
        <v>12</v>
      </c>
      <c r="M4290" t="s">
        <v>12</v>
      </c>
    </row>
    <row r="4291" spans="1:13">
      <c r="A4291">
        <v>90.354166665347293</v>
      </c>
      <c r="B4291">
        <v>2018</v>
      </c>
      <c r="C4291">
        <v>90</v>
      </c>
      <c r="D4291">
        <v>8.5</v>
      </c>
      <c r="E4291" t="s">
        <v>12</v>
      </c>
      <c r="F4291" t="s">
        <v>12</v>
      </c>
      <c r="G4291" t="s">
        <v>12</v>
      </c>
      <c r="H4291" t="s">
        <v>12</v>
      </c>
      <c r="I4291" t="s">
        <v>12</v>
      </c>
      <c r="J4291" t="s">
        <v>12</v>
      </c>
      <c r="K4291" t="s">
        <v>12</v>
      </c>
      <c r="L4291" t="s">
        <v>12</v>
      </c>
      <c r="M4291" t="s">
        <v>12</v>
      </c>
    </row>
    <row r="4292" spans="1:13">
      <c r="A4292">
        <v>90.374999998603002</v>
      </c>
      <c r="B4292">
        <v>2018</v>
      </c>
      <c r="C4292">
        <v>90</v>
      </c>
      <c r="D4292">
        <v>9</v>
      </c>
      <c r="E4292" t="s">
        <v>12</v>
      </c>
      <c r="F4292" t="s">
        <v>12</v>
      </c>
      <c r="G4292" t="s">
        <v>12</v>
      </c>
      <c r="H4292" t="s">
        <v>12</v>
      </c>
      <c r="I4292" t="s">
        <v>12</v>
      </c>
      <c r="J4292" t="s">
        <v>12</v>
      </c>
      <c r="K4292" t="s">
        <v>12</v>
      </c>
      <c r="L4292" t="s">
        <v>12</v>
      </c>
      <c r="M4292" t="s">
        <v>12</v>
      </c>
    </row>
    <row r="4293" spans="1:13">
      <c r="A4293">
        <v>90.395833331858697</v>
      </c>
      <c r="B4293">
        <v>2018</v>
      </c>
      <c r="C4293">
        <v>90</v>
      </c>
      <c r="D4293">
        <v>9.5</v>
      </c>
      <c r="E4293" t="s">
        <v>12</v>
      </c>
      <c r="F4293" t="s">
        <v>12</v>
      </c>
      <c r="G4293" t="s">
        <v>12</v>
      </c>
      <c r="H4293" t="s">
        <v>12</v>
      </c>
      <c r="I4293" t="s">
        <v>12</v>
      </c>
      <c r="J4293" t="s">
        <v>12</v>
      </c>
      <c r="K4293" t="s">
        <v>12</v>
      </c>
      <c r="L4293" t="s">
        <v>12</v>
      </c>
      <c r="M4293" t="s">
        <v>12</v>
      </c>
    </row>
    <row r="4294" spans="1:13">
      <c r="A4294">
        <v>90.416666665114505</v>
      </c>
      <c r="B4294">
        <v>2018</v>
      </c>
      <c r="C4294">
        <v>90</v>
      </c>
      <c r="D4294">
        <v>10</v>
      </c>
      <c r="E4294" t="s">
        <v>12</v>
      </c>
      <c r="F4294" t="s">
        <v>12</v>
      </c>
      <c r="G4294" t="s">
        <v>12</v>
      </c>
      <c r="H4294" t="s">
        <v>12</v>
      </c>
      <c r="I4294" t="s">
        <v>12</v>
      </c>
      <c r="J4294" t="s">
        <v>12</v>
      </c>
      <c r="K4294" t="s">
        <v>12</v>
      </c>
      <c r="L4294" t="s">
        <v>12</v>
      </c>
      <c r="M4294" t="s">
        <v>12</v>
      </c>
    </row>
    <row r="4295" spans="1:13">
      <c r="A4295">
        <v>90.4374999983702</v>
      </c>
      <c r="B4295">
        <v>2018</v>
      </c>
      <c r="C4295">
        <v>90</v>
      </c>
      <c r="D4295">
        <v>10.5</v>
      </c>
      <c r="E4295" t="s">
        <v>12</v>
      </c>
      <c r="F4295" t="s">
        <v>12</v>
      </c>
      <c r="G4295" t="s">
        <v>12</v>
      </c>
      <c r="H4295" t="s">
        <v>12</v>
      </c>
      <c r="I4295" t="s">
        <v>12</v>
      </c>
      <c r="J4295" t="s">
        <v>12</v>
      </c>
      <c r="K4295" t="s">
        <v>12</v>
      </c>
      <c r="L4295" t="s">
        <v>12</v>
      </c>
      <c r="M4295" t="s">
        <v>12</v>
      </c>
    </row>
    <row r="4296" spans="1:13">
      <c r="A4296">
        <v>90.458333331625894</v>
      </c>
      <c r="B4296">
        <v>2018</v>
      </c>
      <c r="C4296">
        <v>90</v>
      </c>
      <c r="D4296">
        <v>11</v>
      </c>
      <c r="E4296" t="s">
        <v>12</v>
      </c>
      <c r="F4296" t="s">
        <v>12</v>
      </c>
      <c r="G4296" t="s">
        <v>12</v>
      </c>
      <c r="H4296" t="s">
        <v>12</v>
      </c>
      <c r="I4296" t="s">
        <v>12</v>
      </c>
      <c r="J4296" t="s">
        <v>12</v>
      </c>
      <c r="K4296" t="s">
        <v>12</v>
      </c>
      <c r="L4296" t="s">
        <v>12</v>
      </c>
      <c r="M4296" t="s">
        <v>12</v>
      </c>
    </row>
    <row r="4297" spans="1:13">
      <c r="A4297">
        <v>90.479166664881603</v>
      </c>
      <c r="B4297">
        <v>2018</v>
      </c>
      <c r="C4297">
        <v>90</v>
      </c>
      <c r="D4297">
        <v>11.5</v>
      </c>
      <c r="E4297" t="s">
        <v>12</v>
      </c>
      <c r="F4297" t="s">
        <v>12</v>
      </c>
      <c r="G4297" t="s">
        <v>12</v>
      </c>
      <c r="H4297" t="s">
        <v>12</v>
      </c>
      <c r="I4297" t="s">
        <v>12</v>
      </c>
      <c r="J4297" t="s">
        <v>12</v>
      </c>
      <c r="K4297" t="s">
        <v>12</v>
      </c>
      <c r="L4297" t="s">
        <v>12</v>
      </c>
      <c r="M4297" t="s">
        <v>12</v>
      </c>
    </row>
    <row r="4298" spans="1:13">
      <c r="A4298">
        <v>90.499999998137397</v>
      </c>
      <c r="B4298">
        <v>2018</v>
      </c>
      <c r="C4298">
        <v>90</v>
      </c>
      <c r="D4298">
        <v>12</v>
      </c>
      <c r="E4298" t="s">
        <v>12</v>
      </c>
      <c r="F4298" t="s">
        <v>12</v>
      </c>
      <c r="G4298" t="s">
        <v>12</v>
      </c>
      <c r="H4298" t="s">
        <v>12</v>
      </c>
      <c r="I4298" t="s">
        <v>12</v>
      </c>
      <c r="J4298" t="s">
        <v>12</v>
      </c>
      <c r="K4298" t="s">
        <v>12</v>
      </c>
      <c r="L4298" t="s">
        <v>12</v>
      </c>
      <c r="M4298" t="s">
        <v>12</v>
      </c>
    </row>
    <row r="4299" spans="1:13">
      <c r="A4299">
        <v>90.520833331393106</v>
      </c>
      <c r="B4299">
        <v>2018</v>
      </c>
      <c r="C4299">
        <v>90</v>
      </c>
      <c r="D4299">
        <v>12.5</v>
      </c>
      <c r="E4299" t="s">
        <v>12</v>
      </c>
      <c r="F4299" t="s">
        <v>12</v>
      </c>
      <c r="G4299" t="s">
        <v>12</v>
      </c>
      <c r="H4299" t="s">
        <v>12</v>
      </c>
      <c r="I4299" t="s">
        <v>12</v>
      </c>
      <c r="J4299" t="s">
        <v>12</v>
      </c>
      <c r="K4299" t="s">
        <v>12</v>
      </c>
      <c r="L4299" t="s">
        <v>12</v>
      </c>
      <c r="M4299" t="s">
        <v>12</v>
      </c>
    </row>
    <row r="4300" spans="1:13">
      <c r="A4300">
        <v>90.541666664648801</v>
      </c>
      <c r="B4300">
        <v>2018</v>
      </c>
      <c r="C4300">
        <v>90</v>
      </c>
      <c r="D4300">
        <v>13</v>
      </c>
      <c r="E4300" t="s">
        <v>12</v>
      </c>
      <c r="F4300" t="s">
        <v>12</v>
      </c>
      <c r="G4300" t="s">
        <v>12</v>
      </c>
      <c r="H4300" t="s">
        <v>12</v>
      </c>
      <c r="I4300" t="s">
        <v>12</v>
      </c>
      <c r="J4300" t="s">
        <v>12</v>
      </c>
      <c r="K4300" t="s">
        <v>12</v>
      </c>
      <c r="L4300" t="s">
        <v>12</v>
      </c>
      <c r="M4300" t="s">
        <v>12</v>
      </c>
    </row>
    <row r="4301" spans="1:13">
      <c r="A4301">
        <v>90.562499997904496</v>
      </c>
      <c r="B4301">
        <v>2018</v>
      </c>
      <c r="C4301">
        <v>90</v>
      </c>
      <c r="D4301">
        <v>13.5</v>
      </c>
      <c r="E4301" t="s">
        <v>12</v>
      </c>
      <c r="F4301" t="s">
        <v>12</v>
      </c>
      <c r="G4301" t="s">
        <v>12</v>
      </c>
      <c r="H4301" t="s">
        <v>12</v>
      </c>
      <c r="I4301" t="s">
        <v>12</v>
      </c>
      <c r="J4301" t="s">
        <v>12</v>
      </c>
      <c r="K4301" t="s">
        <v>12</v>
      </c>
      <c r="L4301" t="s">
        <v>12</v>
      </c>
      <c r="M4301" t="s">
        <v>12</v>
      </c>
    </row>
    <row r="4302" spans="1:13">
      <c r="A4302">
        <v>90.583333331160304</v>
      </c>
      <c r="B4302">
        <v>2018</v>
      </c>
      <c r="C4302">
        <v>90</v>
      </c>
      <c r="D4302">
        <v>14</v>
      </c>
      <c r="E4302" t="s">
        <v>12</v>
      </c>
      <c r="F4302" t="s">
        <v>12</v>
      </c>
      <c r="G4302" t="s">
        <v>12</v>
      </c>
      <c r="H4302" t="s">
        <v>12</v>
      </c>
      <c r="I4302" t="s">
        <v>12</v>
      </c>
      <c r="J4302" t="s">
        <v>12</v>
      </c>
      <c r="K4302" t="s">
        <v>12</v>
      </c>
      <c r="L4302" t="s">
        <v>12</v>
      </c>
      <c r="M4302" t="s">
        <v>12</v>
      </c>
    </row>
    <row r="4303" spans="1:13">
      <c r="A4303">
        <v>90.604166664415999</v>
      </c>
      <c r="B4303">
        <v>2018</v>
      </c>
      <c r="C4303">
        <v>90</v>
      </c>
      <c r="D4303">
        <v>14.5</v>
      </c>
      <c r="E4303" t="s">
        <v>12</v>
      </c>
      <c r="F4303" t="s">
        <v>12</v>
      </c>
      <c r="G4303" t="s">
        <v>12</v>
      </c>
      <c r="H4303" t="s">
        <v>12</v>
      </c>
      <c r="I4303" t="s">
        <v>12</v>
      </c>
      <c r="J4303" t="s">
        <v>12</v>
      </c>
      <c r="K4303" t="s">
        <v>12</v>
      </c>
      <c r="L4303" t="s">
        <v>12</v>
      </c>
      <c r="M4303" t="s">
        <v>12</v>
      </c>
    </row>
    <row r="4304" spans="1:13">
      <c r="A4304">
        <v>90.624999997671694</v>
      </c>
      <c r="B4304">
        <v>2018</v>
      </c>
      <c r="C4304">
        <v>90</v>
      </c>
      <c r="D4304">
        <v>15</v>
      </c>
      <c r="E4304" t="s">
        <v>12</v>
      </c>
      <c r="F4304" t="s">
        <v>12</v>
      </c>
      <c r="G4304" t="s">
        <v>12</v>
      </c>
      <c r="H4304" t="s">
        <v>12</v>
      </c>
      <c r="I4304" t="s">
        <v>12</v>
      </c>
      <c r="J4304" t="s">
        <v>12</v>
      </c>
      <c r="K4304" t="s">
        <v>12</v>
      </c>
      <c r="L4304" t="s">
        <v>12</v>
      </c>
      <c r="M4304" t="s">
        <v>12</v>
      </c>
    </row>
    <row r="4305" spans="1:13">
      <c r="A4305">
        <v>90.645833330927402</v>
      </c>
      <c r="B4305">
        <v>2018</v>
      </c>
      <c r="C4305">
        <v>90</v>
      </c>
      <c r="D4305">
        <v>15.5</v>
      </c>
      <c r="E4305" t="s">
        <v>12</v>
      </c>
      <c r="F4305" t="s">
        <v>12</v>
      </c>
      <c r="G4305" t="s">
        <v>12</v>
      </c>
      <c r="H4305" t="s">
        <v>12</v>
      </c>
      <c r="I4305" t="s">
        <v>12</v>
      </c>
      <c r="J4305" t="s">
        <v>12</v>
      </c>
      <c r="K4305" t="s">
        <v>12</v>
      </c>
      <c r="L4305" t="s">
        <v>12</v>
      </c>
      <c r="M4305" t="s">
        <v>12</v>
      </c>
    </row>
    <row r="4306" spans="1:13">
      <c r="A4306">
        <v>90.666666664183097</v>
      </c>
      <c r="B4306">
        <v>2018</v>
      </c>
      <c r="C4306">
        <v>90</v>
      </c>
      <c r="D4306">
        <v>16</v>
      </c>
      <c r="E4306" t="s">
        <v>12</v>
      </c>
      <c r="F4306" t="s">
        <v>12</v>
      </c>
      <c r="G4306" t="s">
        <v>12</v>
      </c>
      <c r="H4306" t="s">
        <v>12</v>
      </c>
      <c r="I4306" t="s">
        <v>12</v>
      </c>
      <c r="J4306" t="s">
        <v>12</v>
      </c>
      <c r="K4306" t="s">
        <v>12</v>
      </c>
      <c r="L4306" t="s">
        <v>12</v>
      </c>
      <c r="M4306" t="s">
        <v>12</v>
      </c>
    </row>
    <row r="4307" spans="1:13">
      <c r="A4307">
        <v>90.687499997438906</v>
      </c>
      <c r="B4307">
        <v>2018</v>
      </c>
      <c r="C4307">
        <v>90</v>
      </c>
      <c r="D4307">
        <v>16.5</v>
      </c>
      <c r="E4307" t="s">
        <v>12</v>
      </c>
      <c r="F4307" t="s">
        <v>12</v>
      </c>
      <c r="G4307" t="s">
        <v>12</v>
      </c>
      <c r="H4307" t="s">
        <v>12</v>
      </c>
      <c r="I4307" t="s">
        <v>12</v>
      </c>
      <c r="J4307" t="s">
        <v>12</v>
      </c>
      <c r="K4307" t="s">
        <v>12</v>
      </c>
      <c r="L4307" t="s">
        <v>12</v>
      </c>
      <c r="M4307" t="s">
        <v>12</v>
      </c>
    </row>
    <row r="4308" spans="1:13">
      <c r="A4308">
        <v>90.7083333306946</v>
      </c>
      <c r="B4308">
        <v>2018</v>
      </c>
      <c r="C4308">
        <v>90</v>
      </c>
      <c r="D4308">
        <v>17</v>
      </c>
      <c r="E4308" t="s">
        <v>12</v>
      </c>
      <c r="F4308" t="s">
        <v>12</v>
      </c>
      <c r="G4308" t="s">
        <v>12</v>
      </c>
      <c r="H4308" t="s">
        <v>12</v>
      </c>
      <c r="I4308" t="s">
        <v>12</v>
      </c>
      <c r="J4308" t="s">
        <v>12</v>
      </c>
      <c r="K4308" t="s">
        <v>12</v>
      </c>
      <c r="L4308" t="s">
        <v>12</v>
      </c>
      <c r="M4308" t="s">
        <v>12</v>
      </c>
    </row>
    <row r="4309" spans="1:13">
      <c r="A4309">
        <v>90.729166663950295</v>
      </c>
      <c r="B4309">
        <v>2018</v>
      </c>
      <c r="C4309">
        <v>90</v>
      </c>
      <c r="D4309">
        <v>17.5</v>
      </c>
      <c r="E4309" t="s">
        <v>12</v>
      </c>
      <c r="F4309" t="s">
        <v>12</v>
      </c>
      <c r="G4309" t="s">
        <v>12</v>
      </c>
      <c r="H4309" t="s">
        <v>12</v>
      </c>
      <c r="I4309" t="s">
        <v>12</v>
      </c>
      <c r="J4309" t="s">
        <v>12</v>
      </c>
      <c r="K4309" t="s">
        <v>12</v>
      </c>
      <c r="L4309" t="s">
        <v>12</v>
      </c>
      <c r="M4309" t="s">
        <v>12</v>
      </c>
    </row>
    <row r="4310" spans="1:13">
      <c r="A4310">
        <v>90.749999997206004</v>
      </c>
      <c r="B4310">
        <v>2018</v>
      </c>
      <c r="C4310">
        <v>90</v>
      </c>
      <c r="D4310">
        <v>18</v>
      </c>
      <c r="E4310" t="s">
        <v>12</v>
      </c>
      <c r="F4310" t="s">
        <v>12</v>
      </c>
      <c r="G4310" t="s">
        <v>12</v>
      </c>
      <c r="H4310" t="s">
        <v>12</v>
      </c>
      <c r="I4310" t="s">
        <v>12</v>
      </c>
      <c r="J4310" t="s">
        <v>12</v>
      </c>
      <c r="K4310" t="s">
        <v>12</v>
      </c>
      <c r="L4310" t="s">
        <v>12</v>
      </c>
      <c r="M4310" t="s">
        <v>12</v>
      </c>
    </row>
    <row r="4311" spans="1:13">
      <c r="A4311">
        <v>90.770833330461798</v>
      </c>
      <c r="B4311">
        <v>2018</v>
      </c>
      <c r="C4311">
        <v>90</v>
      </c>
      <c r="D4311">
        <v>18.5</v>
      </c>
      <c r="E4311" t="s">
        <v>12</v>
      </c>
      <c r="F4311" t="s">
        <v>12</v>
      </c>
      <c r="G4311" t="s">
        <v>12</v>
      </c>
      <c r="H4311" t="s">
        <v>12</v>
      </c>
      <c r="I4311" t="s">
        <v>12</v>
      </c>
      <c r="J4311" t="s">
        <v>12</v>
      </c>
      <c r="K4311" t="s">
        <v>12</v>
      </c>
      <c r="L4311" t="s">
        <v>12</v>
      </c>
      <c r="M4311" t="s">
        <v>12</v>
      </c>
    </row>
    <row r="4312" spans="1:13">
      <c r="A4312">
        <v>90.791666663717507</v>
      </c>
      <c r="B4312">
        <v>2018</v>
      </c>
      <c r="C4312">
        <v>90</v>
      </c>
      <c r="D4312">
        <v>19</v>
      </c>
      <c r="E4312" t="s">
        <v>12</v>
      </c>
      <c r="F4312" t="s">
        <v>12</v>
      </c>
      <c r="G4312" t="s">
        <v>12</v>
      </c>
      <c r="H4312" t="s">
        <v>12</v>
      </c>
      <c r="I4312" t="s">
        <v>12</v>
      </c>
      <c r="J4312" t="s">
        <v>12</v>
      </c>
      <c r="K4312" t="s">
        <v>12</v>
      </c>
      <c r="L4312" t="s">
        <v>12</v>
      </c>
      <c r="M4312" t="s">
        <v>12</v>
      </c>
    </row>
    <row r="4313" spans="1:13">
      <c r="A4313">
        <v>90.812499996973202</v>
      </c>
      <c r="B4313">
        <v>2018</v>
      </c>
      <c r="C4313">
        <v>90</v>
      </c>
      <c r="D4313">
        <v>19.5</v>
      </c>
      <c r="E4313" t="s">
        <v>12</v>
      </c>
      <c r="F4313" t="s">
        <v>12</v>
      </c>
      <c r="G4313" t="s">
        <v>12</v>
      </c>
      <c r="H4313" t="s">
        <v>12</v>
      </c>
      <c r="I4313" t="s">
        <v>12</v>
      </c>
      <c r="J4313" t="s">
        <v>12</v>
      </c>
      <c r="K4313" t="s">
        <v>12</v>
      </c>
      <c r="L4313" t="s">
        <v>12</v>
      </c>
      <c r="M4313" t="s">
        <v>12</v>
      </c>
    </row>
    <row r="4314" spans="1:13">
      <c r="A4314">
        <v>90.833333330228896</v>
      </c>
      <c r="B4314">
        <v>2018</v>
      </c>
      <c r="C4314">
        <v>90</v>
      </c>
      <c r="D4314">
        <v>20</v>
      </c>
      <c r="E4314" t="s">
        <v>12</v>
      </c>
      <c r="F4314" t="s">
        <v>12</v>
      </c>
      <c r="G4314" t="s">
        <v>12</v>
      </c>
      <c r="H4314" t="s">
        <v>12</v>
      </c>
      <c r="I4314" t="s">
        <v>12</v>
      </c>
      <c r="J4314" t="s">
        <v>12</v>
      </c>
      <c r="K4314" t="s">
        <v>12</v>
      </c>
      <c r="L4314" t="s">
        <v>12</v>
      </c>
      <c r="M4314" t="s">
        <v>12</v>
      </c>
    </row>
    <row r="4315" spans="1:13">
      <c r="A4315">
        <v>90.854166663484705</v>
      </c>
      <c r="B4315">
        <v>2018</v>
      </c>
      <c r="C4315">
        <v>90</v>
      </c>
      <c r="D4315">
        <v>20.5</v>
      </c>
      <c r="E4315" t="s">
        <v>12</v>
      </c>
      <c r="F4315" t="s">
        <v>12</v>
      </c>
      <c r="G4315" t="s">
        <v>12</v>
      </c>
      <c r="H4315" t="s">
        <v>12</v>
      </c>
      <c r="I4315" t="s">
        <v>12</v>
      </c>
      <c r="J4315" t="s">
        <v>12</v>
      </c>
      <c r="K4315" t="s">
        <v>12</v>
      </c>
      <c r="L4315" t="s">
        <v>12</v>
      </c>
      <c r="M4315" t="s">
        <v>12</v>
      </c>
    </row>
    <row r="4316" spans="1:13">
      <c r="A4316">
        <v>90.874999996740399</v>
      </c>
      <c r="B4316">
        <v>2018</v>
      </c>
      <c r="C4316">
        <v>90</v>
      </c>
      <c r="D4316">
        <v>21</v>
      </c>
      <c r="E4316" t="s">
        <v>12</v>
      </c>
      <c r="F4316" t="s">
        <v>12</v>
      </c>
      <c r="G4316" t="s">
        <v>12</v>
      </c>
      <c r="H4316" t="s">
        <v>12</v>
      </c>
      <c r="I4316" t="s">
        <v>12</v>
      </c>
      <c r="J4316" t="s">
        <v>12</v>
      </c>
      <c r="K4316" t="s">
        <v>12</v>
      </c>
      <c r="L4316" t="s">
        <v>12</v>
      </c>
      <c r="M4316" t="s">
        <v>12</v>
      </c>
    </row>
    <row r="4317" spans="1:13">
      <c r="A4317">
        <v>90.895833329996094</v>
      </c>
      <c r="B4317">
        <v>2018</v>
      </c>
      <c r="C4317">
        <v>90</v>
      </c>
      <c r="D4317">
        <v>21.5</v>
      </c>
      <c r="E4317" t="s">
        <v>12</v>
      </c>
      <c r="F4317" t="s">
        <v>12</v>
      </c>
      <c r="G4317" t="s">
        <v>12</v>
      </c>
      <c r="H4317" t="s">
        <v>12</v>
      </c>
      <c r="I4317" t="s">
        <v>12</v>
      </c>
      <c r="J4317" t="s">
        <v>12</v>
      </c>
      <c r="K4317" t="s">
        <v>12</v>
      </c>
      <c r="L4317" t="s">
        <v>12</v>
      </c>
      <c r="M4317" t="s">
        <v>12</v>
      </c>
    </row>
    <row r="4318" spans="1:13">
      <c r="A4318">
        <v>90.916666663251803</v>
      </c>
      <c r="B4318">
        <v>2018</v>
      </c>
      <c r="C4318">
        <v>90</v>
      </c>
      <c r="D4318">
        <v>22</v>
      </c>
      <c r="E4318" t="s">
        <v>12</v>
      </c>
      <c r="F4318" t="s">
        <v>12</v>
      </c>
      <c r="G4318" t="s">
        <v>12</v>
      </c>
      <c r="H4318" t="s">
        <v>12</v>
      </c>
      <c r="I4318" t="s">
        <v>12</v>
      </c>
      <c r="J4318" t="s">
        <v>12</v>
      </c>
      <c r="K4318" t="s">
        <v>12</v>
      </c>
      <c r="L4318" t="s">
        <v>12</v>
      </c>
      <c r="M4318" t="s">
        <v>12</v>
      </c>
    </row>
    <row r="4319" spans="1:13">
      <c r="A4319">
        <v>90.937499996507498</v>
      </c>
      <c r="B4319">
        <v>2018</v>
      </c>
      <c r="C4319">
        <v>90</v>
      </c>
      <c r="D4319">
        <v>22.5</v>
      </c>
      <c r="E4319" t="s">
        <v>12</v>
      </c>
      <c r="F4319" t="s">
        <v>12</v>
      </c>
      <c r="G4319" t="s">
        <v>12</v>
      </c>
      <c r="H4319" t="s">
        <v>12</v>
      </c>
      <c r="I4319" t="s">
        <v>12</v>
      </c>
      <c r="J4319" t="s">
        <v>12</v>
      </c>
      <c r="K4319" t="s">
        <v>12</v>
      </c>
      <c r="L4319" t="s">
        <v>12</v>
      </c>
      <c r="M4319" t="s">
        <v>12</v>
      </c>
    </row>
    <row r="4320" spans="1:13">
      <c r="A4320">
        <v>90.958333329763306</v>
      </c>
      <c r="B4320">
        <v>2018</v>
      </c>
      <c r="C4320">
        <v>90</v>
      </c>
      <c r="D4320">
        <v>23</v>
      </c>
      <c r="E4320" t="s">
        <v>12</v>
      </c>
      <c r="F4320" t="s">
        <v>12</v>
      </c>
      <c r="G4320" t="s">
        <v>12</v>
      </c>
      <c r="H4320" t="s">
        <v>12</v>
      </c>
      <c r="I4320" t="s">
        <v>12</v>
      </c>
      <c r="J4320" t="s">
        <v>12</v>
      </c>
      <c r="K4320" t="s">
        <v>12</v>
      </c>
      <c r="L4320" t="s">
        <v>12</v>
      </c>
      <c r="M4320" t="s">
        <v>12</v>
      </c>
    </row>
    <row r="4321" spans="1:13">
      <c r="A4321">
        <v>90.979166663019001</v>
      </c>
      <c r="B4321">
        <v>2018</v>
      </c>
      <c r="C4321">
        <v>90</v>
      </c>
      <c r="D4321">
        <v>23.5</v>
      </c>
      <c r="E4321" t="s">
        <v>12</v>
      </c>
      <c r="F4321" t="s">
        <v>12</v>
      </c>
      <c r="G4321" t="s">
        <v>12</v>
      </c>
      <c r="H4321" t="s">
        <v>12</v>
      </c>
      <c r="I4321" t="s">
        <v>12</v>
      </c>
      <c r="J4321" t="s">
        <v>12</v>
      </c>
      <c r="K4321" t="s">
        <v>12</v>
      </c>
      <c r="L4321" t="s">
        <v>12</v>
      </c>
      <c r="M4321" t="s">
        <v>12</v>
      </c>
    </row>
    <row r="4322" spans="1:13">
      <c r="A4322">
        <v>91</v>
      </c>
      <c r="B4322">
        <v>2018</v>
      </c>
      <c r="C4322">
        <v>91</v>
      </c>
      <c r="D4322">
        <v>0</v>
      </c>
      <c r="E4322" t="s">
        <v>12</v>
      </c>
      <c r="F4322" t="s">
        <v>12</v>
      </c>
      <c r="G4322" t="s">
        <v>12</v>
      </c>
      <c r="H4322" t="s">
        <v>12</v>
      </c>
      <c r="I4322" t="s">
        <v>12</v>
      </c>
      <c r="J4322" t="s">
        <v>12</v>
      </c>
      <c r="K4322" t="s">
        <v>12</v>
      </c>
      <c r="L4322" t="s">
        <v>12</v>
      </c>
      <c r="M4322" t="s">
        <v>12</v>
      </c>
    </row>
    <row r="4323" spans="1:13">
      <c r="A4323">
        <v>91.020833333255695</v>
      </c>
      <c r="B4323">
        <v>2018</v>
      </c>
      <c r="C4323">
        <v>91</v>
      </c>
      <c r="D4323">
        <v>0.5</v>
      </c>
      <c r="E4323" t="s">
        <v>12</v>
      </c>
      <c r="F4323" t="s">
        <v>12</v>
      </c>
      <c r="G4323" t="s">
        <v>12</v>
      </c>
      <c r="H4323" t="s">
        <v>12</v>
      </c>
      <c r="I4323" t="s">
        <v>12</v>
      </c>
      <c r="J4323" t="s">
        <v>12</v>
      </c>
      <c r="K4323" t="s">
        <v>12</v>
      </c>
      <c r="L4323" t="s">
        <v>12</v>
      </c>
      <c r="M4323" t="s">
        <v>12</v>
      </c>
    </row>
    <row r="4324" spans="1:13">
      <c r="A4324">
        <v>91.041666666511503</v>
      </c>
      <c r="B4324">
        <v>2018</v>
      </c>
      <c r="C4324">
        <v>91</v>
      </c>
      <c r="D4324">
        <v>1</v>
      </c>
      <c r="E4324" t="s">
        <v>12</v>
      </c>
      <c r="F4324" t="s">
        <v>12</v>
      </c>
      <c r="G4324" t="s">
        <v>12</v>
      </c>
      <c r="H4324" t="s">
        <v>12</v>
      </c>
      <c r="I4324" t="s">
        <v>12</v>
      </c>
      <c r="J4324" t="s">
        <v>12</v>
      </c>
      <c r="K4324" t="s">
        <v>12</v>
      </c>
      <c r="L4324" t="s">
        <v>12</v>
      </c>
      <c r="M4324" t="s">
        <v>12</v>
      </c>
    </row>
    <row r="4325" spans="1:13">
      <c r="A4325">
        <v>91.062499999767198</v>
      </c>
      <c r="B4325">
        <v>2018</v>
      </c>
      <c r="C4325">
        <v>91</v>
      </c>
      <c r="D4325">
        <v>1.5</v>
      </c>
      <c r="E4325" t="s">
        <v>12</v>
      </c>
      <c r="F4325" t="s">
        <v>12</v>
      </c>
      <c r="G4325" t="s">
        <v>12</v>
      </c>
      <c r="H4325" t="s">
        <v>12</v>
      </c>
      <c r="I4325" t="s">
        <v>12</v>
      </c>
      <c r="J4325" t="s">
        <v>12</v>
      </c>
      <c r="K4325" t="s">
        <v>12</v>
      </c>
      <c r="L4325" t="s">
        <v>12</v>
      </c>
      <c r="M4325" t="s">
        <v>12</v>
      </c>
    </row>
    <row r="4326" spans="1:13">
      <c r="A4326">
        <v>91.083333333022907</v>
      </c>
      <c r="B4326">
        <v>2018</v>
      </c>
      <c r="C4326">
        <v>91</v>
      </c>
      <c r="D4326">
        <v>2</v>
      </c>
      <c r="E4326" t="s">
        <v>12</v>
      </c>
      <c r="F4326" t="s">
        <v>12</v>
      </c>
      <c r="G4326" t="s">
        <v>12</v>
      </c>
      <c r="H4326" t="s">
        <v>12</v>
      </c>
      <c r="I4326" t="s">
        <v>12</v>
      </c>
      <c r="J4326" t="s">
        <v>12</v>
      </c>
      <c r="K4326" t="s">
        <v>12</v>
      </c>
      <c r="L4326" t="s">
        <v>12</v>
      </c>
      <c r="M4326" t="s">
        <v>12</v>
      </c>
    </row>
    <row r="4327" spans="1:13">
      <c r="A4327">
        <v>91.104166666278601</v>
      </c>
      <c r="B4327">
        <v>2018</v>
      </c>
      <c r="C4327">
        <v>91</v>
      </c>
      <c r="D4327">
        <v>2.5</v>
      </c>
      <c r="E4327" t="s">
        <v>12</v>
      </c>
      <c r="F4327" t="s">
        <v>12</v>
      </c>
      <c r="G4327" t="s">
        <v>12</v>
      </c>
      <c r="H4327" t="s">
        <v>12</v>
      </c>
      <c r="I4327" t="s">
        <v>12</v>
      </c>
      <c r="J4327" t="s">
        <v>12</v>
      </c>
      <c r="K4327" t="s">
        <v>12</v>
      </c>
      <c r="L4327" t="s">
        <v>12</v>
      </c>
      <c r="M4327" t="s">
        <v>12</v>
      </c>
    </row>
    <row r="4328" spans="1:13">
      <c r="A4328">
        <v>91.124999999534296</v>
      </c>
      <c r="B4328">
        <v>2018</v>
      </c>
      <c r="C4328">
        <v>91</v>
      </c>
      <c r="D4328">
        <v>3</v>
      </c>
      <c r="E4328" t="s">
        <v>12</v>
      </c>
      <c r="F4328" t="s">
        <v>12</v>
      </c>
      <c r="G4328" t="s">
        <v>12</v>
      </c>
      <c r="H4328" t="s">
        <v>12</v>
      </c>
      <c r="I4328" t="s">
        <v>12</v>
      </c>
      <c r="J4328" t="s">
        <v>12</v>
      </c>
      <c r="K4328" t="s">
        <v>12</v>
      </c>
      <c r="L4328" t="s">
        <v>12</v>
      </c>
      <c r="M4328" t="s">
        <v>12</v>
      </c>
    </row>
    <row r="4329" spans="1:13">
      <c r="A4329">
        <v>91.145833332790104</v>
      </c>
      <c r="B4329">
        <v>2018</v>
      </c>
      <c r="C4329">
        <v>91</v>
      </c>
      <c r="D4329">
        <v>3.5</v>
      </c>
      <c r="E4329" t="s">
        <v>12</v>
      </c>
      <c r="F4329" t="s">
        <v>12</v>
      </c>
      <c r="G4329" t="s">
        <v>12</v>
      </c>
      <c r="H4329" t="s">
        <v>12</v>
      </c>
      <c r="I4329" t="s">
        <v>12</v>
      </c>
      <c r="J4329" t="s">
        <v>12</v>
      </c>
      <c r="K4329" t="s">
        <v>12</v>
      </c>
      <c r="L4329" t="s">
        <v>12</v>
      </c>
      <c r="M4329" t="s">
        <v>12</v>
      </c>
    </row>
    <row r="4330" spans="1:13">
      <c r="A4330">
        <v>91.166666666045799</v>
      </c>
      <c r="B4330">
        <v>2018</v>
      </c>
      <c r="C4330">
        <v>91</v>
      </c>
      <c r="D4330">
        <v>4</v>
      </c>
      <c r="E4330" t="s">
        <v>12</v>
      </c>
      <c r="F4330" t="s">
        <v>12</v>
      </c>
      <c r="G4330" t="s">
        <v>12</v>
      </c>
      <c r="H4330" t="s">
        <v>12</v>
      </c>
      <c r="I4330" t="s">
        <v>12</v>
      </c>
      <c r="J4330" t="s">
        <v>12</v>
      </c>
      <c r="K4330" t="s">
        <v>12</v>
      </c>
      <c r="L4330" t="s">
        <v>12</v>
      </c>
      <c r="M4330" t="s">
        <v>12</v>
      </c>
    </row>
    <row r="4331" spans="1:13">
      <c r="A4331">
        <v>91.187499999301494</v>
      </c>
      <c r="B4331">
        <v>2018</v>
      </c>
      <c r="C4331">
        <v>91</v>
      </c>
      <c r="D4331">
        <v>4.5</v>
      </c>
      <c r="E4331" t="s">
        <v>12</v>
      </c>
      <c r="F4331" t="s">
        <v>12</v>
      </c>
      <c r="G4331" t="s">
        <v>12</v>
      </c>
      <c r="H4331" t="s">
        <v>12</v>
      </c>
      <c r="I4331" t="s">
        <v>12</v>
      </c>
      <c r="J4331" t="s">
        <v>12</v>
      </c>
      <c r="K4331" t="s">
        <v>12</v>
      </c>
      <c r="L4331" t="s">
        <v>12</v>
      </c>
      <c r="M4331" t="s">
        <v>12</v>
      </c>
    </row>
    <row r="4332" spans="1:13">
      <c r="A4332">
        <v>91.208333332557203</v>
      </c>
      <c r="B4332">
        <v>2018</v>
      </c>
      <c r="C4332">
        <v>91</v>
      </c>
      <c r="D4332">
        <v>5</v>
      </c>
      <c r="E4332" t="s">
        <v>12</v>
      </c>
      <c r="F4332" t="s">
        <v>12</v>
      </c>
      <c r="G4332" t="s">
        <v>12</v>
      </c>
      <c r="H4332" t="s">
        <v>12</v>
      </c>
      <c r="I4332" t="s">
        <v>12</v>
      </c>
      <c r="J4332" t="s">
        <v>12</v>
      </c>
      <c r="K4332" t="s">
        <v>12</v>
      </c>
      <c r="L4332" t="s">
        <v>12</v>
      </c>
      <c r="M4332" t="s">
        <v>12</v>
      </c>
    </row>
    <row r="4333" spans="1:13">
      <c r="A4333">
        <v>91.229166665812997</v>
      </c>
      <c r="B4333">
        <v>2018</v>
      </c>
      <c r="C4333">
        <v>91</v>
      </c>
      <c r="D4333">
        <v>5.5</v>
      </c>
      <c r="E4333" t="s">
        <v>12</v>
      </c>
      <c r="F4333" t="s">
        <v>12</v>
      </c>
      <c r="G4333" t="s">
        <v>12</v>
      </c>
      <c r="H4333" t="s">
        <v>12</v>
      </c>
      <c r="I4333" t="s">
        <v>12</v>
      </c>
      <c r="J4333" t="s">
        <v>12</v>
      </c>
      <c r="K4333" t="s">
        <v>12</v>
      </c>
      <c r="L4333" t="s">
        <v>12</v>
      </c>
      <c r="M4333" t="s">
        <v>12</v>
      </c>
    </row>
    <row r="4334" spans="1:13">
      <c r="A4334">
        <v>91.249999999068706</v>
      </c>
      <c r="B4334">
        <v>2018</v>
      </c>
      <c r="C4334">
        <v>91</v>
      </c>
      <c r="D4334">
        <v>6</v>
      </c>
      <c r="E4334" t="s">
        <v>12</v>
      </c>
      <c r="F4334" t="s">
        <v>12</v>
      </c>
      <c r="G4334" t="s">
        <v>12</v>
      </c>
      <c r="H4334" t="s">
        <v>12</v>
      </c>
      <c r="I4334" t="s">
        <v>12</v>
      </c>
      <c r="J4334" t="s">
        <v>12</v>
      </c>
      <c r="K4334" t="s">
        <v>12</v>
      </c>
      <c r="L4334" t="s">
        <v>12</v>
      </c>
      <c r="M4334" t="s">
        <v>12</v>
      </c>
    </row>
    <row r="4335" spans="1:13">
      <c r="A4335">
        <v>91.270833332324401</v>
      </c>
      <c r="B4335">
        <v>2018</v>
      </c>
      <c r="C4335">
        <v>91</v>
      </c>
      <c r="D4335">
        <v>6.5</v>
      </c>
      <c r="E4335" t="s">
        <v>12</v>
      </c>
      <c r="F4335" t="s">
        <v>12</v>
      </c>
      <c r="G4335" t="s">
        <v>12</v>
      </c>
      <c r="H4335" t="s">
        <v>12</v>
      </c>
      <c r="I4335" t="s">
        <v>12</v>
      </c>
      <c r="J4335" t="s">
        <v>12</v>
      </c>
      <c r="K4335" t="s">
        <v>12</v>
      </c>
      <c r="L4335" t="s">
        <v>12</v>
      </c>
      <c r="M4335" t="s">
        <v>12</v>
      </c>
    </row>
    <row r="4336" spans="1:13">
      <c r="A4336">
        <v>91.291666665580095</v>
      </c>
      <c r="B4336">
        <v>2018</v>
      </c>
      <c r="C4336">
        <v>91</v>
      </c>
      <c r="D4336">
        <v>7</v>
      </c>
      <c r="E4336" t="s">
        <v>12</v>
      </c>
      <c r="F4336" t="s">
        <v>12</v>
      </c>
      <c r="G4336" t="s">
        <v>12</v>
      </c>
      <c r="H4336" t="s">
        <v>12</v>
      </c>
      <c r="I4336" t="s">
        <v>12</v>
      </c>
      <c r="J4336" t="s">
        <v>12</v>
      </c>
      <c r="K4336" t="s">
        <v>12</v>
      </c>
      <c r="L4336" t="s">
        <v>12</v>
      </c>
      <c r="M4336" t="s">
        <v>12</v>
      </c>
    </row>
    <row r="4337" spans="1:13">
      <c r="A4337">
        <v>91.312499998835904</v>
      </c>
      <c r="B4337">
        <v>2018</v>
      </c>
      <c r="C4337">
        <v>91</v>
      </c>
      <c r="D4337">
        <v>7.5</v>
      </c>
      <c r="E4337" t="s">
        <v>12</v>
      </c>
      <c r="F4337" t="s">
        <v>12</v>
      </c>
      <c r="G4337" t="s">
        <v>12</v>
      </c>
      <c r="H4337" t="s">
        <v>12</v>
      </c>
      <c r="I4337" t="s">
        <v>12</v>
      </c>
      <c r="J4337" t="s">
        <v>12</v>
      </c>
      <c r="K4337" t="s">
        <v>12</v>
      </c>
      <c r="L4337" t="s">
        <v>12</v>
      </c>
      <c r="M4337" t="s">
        <v>12</v>
      </c>
    </row>
    <row r="4338" spans="1:13">
      <c r="A4338">
        <v>91.333333332091598</v>
      </c>
      <c r="B4338">
        <v>2018</v>
      </c>
      <c r="C4338">
        <v>91</v>
      </c>
      <c r="D4338">
        <v>8</v>
      </c>
      <c r="E4338" t="s">
        <v>12</v>
      </c>
      <c r="F4338" t="s">
        <v>12</v>
      </c>
      <c r="G4338" t="s">
        <v>12</v>
      </c>
      <c r="H4338" t="s">
        <v>12</v>
      </c>
      <c r="I4338" t="s">
        <v>12</v>
      </c>
      <c r="J4338" t="s">
        <v>12</v>
      </c>
      <c r="K4338" t="s">
        <v>12</v>
      </c>
      <c r="L4338" t="s">
        <v>12</v>
      </c>
      <c r="M4338" t="s">
        <v>12</v>
      </c>
    </row>
    <row r="4339" spans="1:13">
      <c r="A4339">
        <v>91.354166665347293</v>
      </c>
      <c r="B4339">
        <v>2018</v>
      </c>
      <c r="C4339">
        <v>91</v>
      </c>
      <c r="D4339">
        <v>8.5</v>
      </c>
      <c r="E4339" t="s">
        <v>12</v>
      </c>
      <c r="F4339" t="s">
        <v>12</v>
      </c>
      <c r="G4339" t="s">
        <v>12</v>
      </c>
      <c r="H4339" t="s">
        <v>12</v>
      </c>
      <c r="I4339" t="s">
        <v>12</v>
      </c>
      <c r="J4339" t="s">
        <v>12</v>
      </c>
      <c r="K4339" t="s">
        <v>12</v>
      </c>
      <c r="L4339" t="s">
        <v>12</v>
      </c>
      <c r="M4339" t="s">
        <v>12</v>
      </c>
    </row>
    <row r="4340" spans="1:13">
      <c r="A4340">
        <v>91.374999998603002</v>
      </c>
      <c r="B4340">
        <v>2018</v>
      </c>
      <c r="C4340">
        <v>91</v>
      </c>
      <c r="D4340">
        <v>9</v>
      </c>
      <c r="E4340" t="s">
        <v>12</v>
      </c>
      <c r="F4340" t="s">
        <v>12</v>
      </c>
      <c r="G4340" t="s">
        <v>12</v>
      </c>
      <c r="H4340" t="s">
        <v>12</v>
      </c>
      <c r="I4340" t="s">
        <v>12</v>
      </c>
      <c r="J4340" t="s">
        <v>12</v>
      </c>
      <c r="K4340" t="s">
        <v>12</v>
      </c>
      <c r="L4340" t="s">
        <v>12</v>
      </c>
      <c r="M4340" t="s">
        <v>12</v>
      </c>
    </row>
    <row r="4341" spans="1:13">
      <c r="A4341">
        <v>91.395833331858697</v>
      </c>
      <c r="B4341">
        <v>2018</v>
      </c>
      <c r="C4341">
        <v>91</v>
      </c>
      <c r="D4341">
        <v>9.5</v>
      </c>
      <c r="E4341" t="s">
        <v>12</v>
      </c>
      <c r="F4341" t="s">
        <v>12</v>
      </c>
      <c r="G4341" t="s">
        <v>12</v>
      </c>
      <c r="H4341" t="s">
        <v>12</v>
      </c>
      <c r="I4341" t="s">
        <v>12</v>
      </c>
      <c r="J4341" t="s">
        <v>12</v>
      </c>
      <c r="K4341" t="s">
        <v>12</v>
      </c>
      <c r="L4341" t="s">
        <v>12</v>
      </c>
      <c r="M4341" t="s">
        <v>12</v>
      </c>
    </row>
    <row r="4342" spans="1:13">
      <c r="A4342">
        <v>91.416666665114505</v>
      </c>
      <c r="B4342">
        <v>2018</v>
      </c>
      <c r="C4342">
        <v>91</v>
      </c>
      <c r="D4342">
        <v>10</v>
      </c>
      <c r="E4342" t="s">
        <v>12</v>
      </c>
      <c r="F4342" t="s">
        <v>12</v>
      </c>
      <c r="G4342" t="s">
        <v>12</v>
      </c>
      <c r="H4342" t="s">
        <v>12</v>
      </c>
      <c r="I4342" t="s">
        <v>12</v>
      </c>
      <c r="J4342" t="s">
        <v>12</v>
      </c>
      <c r="K4342" t="s">
        <v>12</v>
      </c>
      <c r="L4342" t="s">
        <v>12</v>
      </c>
      <c r="M4342" t="s">
        <v>12</v>
      </c>
    </row>
    <row r="4343" spans="1:13">
      <c r="A4343">
        <v>91.4374999983702</v>
      </c>
      <c r="B4343">
        <v>2018</v>
      </c>
      <c r="C4343">
        <v>91</v>
      </c>
      <c r="D4343">
        <v>10.5</v>
      </c>
      <c r="E4343" t="s">
        <v>12</v>
      </c>
      <c r="F4343" t="s">
        <v>12</v>
      </c>
      <c r="G4343" t="s">
        <v>12</v>
      </c>
      <c r="H4343" t="s">
        <v>12</v>
      </c>
      <c r="I4343" t="s">
        <v>12</v>
      </c>
      <c r="J4343" t="s">
        <v>12</v>
      </c>
      <c r="K4343" t="s">
        <v>12</v>
      </c>
      <c r="L4343" t="s">
        <v>12</v>
      </c>
      <c r="M4343" t="s">
        <v>12</v>
      </c>
    </row>
    <row r="4344" spans="1:13">
      <c r="A4344">
        <v>91.458333331625894</v>
      </c>
      <c r="B4344">
        <v>2018</v>
      </c>
      <c r="C4344">
        <v>91</v>
      </c>
      <c r="D4344">
        <v>11</v>
      </c>
      <c r="E4344" t="s">
        <v>12</v>
      </c>
      <c r="F4344" t="s">
        <v>12</v>
      </c>
      <c r="G4344" t="s">
        <v>12</v>
      </c>
      <c r="H4344" t="s">
        <v>12</v>
      </c>
      <c r="I4344" t="s">
        <v>12</v>
      </c>
      <c r="J4344" t="s">
        <v>12</v>
      </c>
      <c r="K4344" t="s">
        <v>12</v>
      </c>
      <c r="L4344" t="s">
        <v>12</v>
      </c>
      <c r="M4344" t="s">
        <v>12</v>
      </c>
    </row>
    <row r="4345" spans="1:13">
      <c r="A4345">
        <v>91.479166664881603</v>
      </c>
      <c r="B4345">
        <v>2018</v>
      </c>
      <c r="C4345">
        <v>91</v>
      </c>
      <c r="D4345">
        <v>11.5</v>
      </c>
      <c r="E4345" t="s">
        <v>12</v>
      </c>
      <c r="F4345" t="s">
        <v>12</v>
      </c>
      <c r="G4345" t="s">
        <v>12</v>
      </c>
      <c r="H4345" t="s">
        <v>12</v>
      </c>
      <c r="I4345" t="s">
        <v>12</v>
      </c>
      <c r="J4345" t="s">
        <v>12</v>
      </c>
      <c r="K4345" t="s">
        <v>12</v>
      </c>
      <c r="L4345" t="s">
        <v>12</v>
      </c>
      <c r="M4345" t="s">
        <v>12</v>
      </c>
    </row>
    <row r="4346" spans="1:13">
      <c r="A4346">
        <v>91.499999998137397</v>
      </c>
      <c r="B4346">
        <v>2018</v>
      </c>
      <c r="C4346">
        <v>91</v>
      </c>
      <c r="D4346">
        <v>12</v>
      </c>
      <c r="E4346" t="s">
        <v>12</v>
      </c>
      <c r="F4346" t="s">
        <v>12</v>
      </c>
      <c r="G4346" t="s">
        <v>12</v>
      </c>
      <c r="H4346" t="s">
        <v>12</v>
      </c>
      <c r="I4346" t="s">
        <v>12</v>
      </c>
      <c r="J4346" t="s">
        <v>12</v>
      </c>
      <c r="K4346" t="s">
        <v>12</v>
      </c>
      <c r="L4346" t="s">
        <v>12</v>
      </c>
      <c r="M4346" t="s">
        <v>12</v>
      </c>
    </row>
    <row r="4347" spans="1:13">
      <c r="A4347">
        <v>91.520833331393106</v>
      </c>
      <c r="B4347">
        <v>2018</v>
      </c>
      <c r="C4347">
        <v>91</v>
      </c>
      <c r="D4347">
        <v>12.5</v>
      </c>
      <c r="E4347" t="s">
        <v>12</v>
      </c>
      <c r="F4347" t="s">
        <v>12</v>
      </c>
      <c r="G4347" t="s">
        <v>12</v>
      </c>
      <c r="H4347" t="s">
        <v>12</v>
      </c>
      <c r="I4347" t="s">
        <v>12</v>
      </c>
      <c r="J4347" t="s">
        <v>12</v>
      </c>
      <c r="K4347" t="s">
        <v>12</v>
      </c>
      <c r="L4347" t="s">
        <v>12</v>
      </c>
      <c r="M4347" t="s">
        <v>12</v>
      </c>
    </row>
    <row r="4348" spans="1:13">
      <c r="A4348">
        <v>91.541666664648801</v>
      </c>
      <c r="B4348">
        <v>2018</v>
      </c>
      <c r="C4348">
        <v>91</v>
      </c>
      <c r="D4348">
        <v>13</v>
      </c>
      <c r="E4348" t="s">
        <v>12</v>
      </c>
      <c r="F4348" t="s">
        <v>12</v>
      </c>
      <c r="G4348" t="s">
        <v>12</v>
      </c>
      <c r="H4348" t="s">
        <v>12</v>
      </c>
      <c r="I4348" t="s">
        <v>12</v>
      </c>
      <c r="J4348" t="s">
        <v>12</v>
      </c>
      <c r="K4348" t="s">
        <v>12</v>
      </c>
      <c r="L4348" t="s">
        <v>12</v>
      </c>
      <c r="M4348" t="s">
        <v>12</v>
      </c>
    </row>
    <row r="4349" spans="1:13">
      <c r="A4349">
        <v>91.562499997904496</v>
      </c>
      <c r="B4349">
        <v>2018</v>
      </c>
      <c r="C4349">
        <v>91</v>
      </c>
      <c r="D4349">
        <v>13.5</v>
      </c>
      <c r="E4349" t="s">
        <v>12</v>
      </c>
      <c r="F4349" t="s">
        <v>12</v>
      </c>
      <c r="G4349" t="s">
        <v>12</v>
      </c>
      <c r="H4349" t="s">
        <v>12</v>
      </c>
      <c r="I4349" t="s">
        <v>12</v>
      </c>
      <c r="J4349" t="s">
        <v>12</v>
      </c>
      <c r="K4349" t="s">
        <v>12</v>
      </c>
      <c r="L4349" t="s">
        <v>12</v>
      </c>
      <c r="M4349" t="s">
        <v>12</v>
      </c>
    </row>
    <row r="4350" spans="1:13">
      <c r="A4350">
        <v>91.583333331160304</v>
      </c>
      <c r="B4350">
        <v>2018</v>
      </c>
      <c r="C4350">
        <v>91</v>
      </c>
      <c r="D4350">
        <v>14</v>
      </c>
      <c r="E4350" t="s">
        <v>12</v>
      </c>
      <c r="F4350" t="s">
        <v>12</v>
      </c>
      <c r="G4350" t="s">
        <v>12</v>
      </c>
      <c r="H4350" t="s">
        <v>12</v>
      </c>
      <c r="I4350" t="s">
        <v>12</v>
      </c>
      <c r="J4350" t="s">
        <v>12</v>
      </c>
      <c r="K4350" t="s">
        <v>12</v>
      </c>
      <c r="L4350" t="s">
        <v>12</v>
      </c>
      <c r="M4350" t="s">
        <v>12</v>
      </c>
    </row>
    <row r="4351" spans="1:13">
      <c r="A4351">
        <v>91.604166664415999</v>
      </c>
      <c r="B4351">
        <v>2018</v>
      </c>
      <c r="C4351">
        <v>91</v>
      </c>
      <c r="D4351">
        <v>14.5</v>
      </c>
      <c r="E4351" t="s">
        <v>12</v>
      </c>
      <c r="F4351" t="s">
        <v>12</v>
      </c>
      <c r="G4351" t="s">
        <v>12</v>
      </c>
      <c r="H4351" t="s">
        <v>12</v>
      </c>
      <c r="I4351" t="s">
        <v>12</v>
      </c>
      <c r="J4351" t="s">
        <v>12</v>
      </c>
      <c r="K4351" t="s">
        <v>12</v>
      </c>
      <c r="L4351" t="s">
        <v>12</v>
      </c>
      <c r="M4351" t="s">
        <v>12</v>
      </c>
    </row>
    <row r="4352" spans="1:13">
      <c r="A4352">
        <v>91.624999997671694</v>
      </c>
      <c r="B4352">
        <v>2018</v>
      </c>
      <c r="C4352">
        <v>91</v>
      </c>
      <c r="D4352">
        <v>15</v>
      </c>
      <c r="E4352" t="s">
        <v>12</v>
      </c>
      <c r="F4352" t="s">
        <v>12</v>
      </c>
      <c r="G4352" t="s">
        <v>12</v>
      </c>
      <c r="H4352" t="s">
        <v>12</v>
      </c>
      <c r="I4352" t="s">
        <v>12</v>
      </c>
      <c r="J4352" t="s">
        <v>12</v>
      </c>
      <c r="K4352" t="s">
        <v>12</v>
      </c>
      <c r="L4352" t="s">
        <v>12</v>
      </c>
      <c r="M4352" t="s">
        <v>12</v>
      </c>
    </row>
    <row r="4353" spans="1:13">
      <c r="A4353">
        <v>91.645833330927402</v>
      </c>
      <c r="B4353">
        <v>2018</v>
      </c>
      <c r="C4353">
        <v>91</v>
      </c>
      <c r="D4353">
        <v>15.5</v>
      </c>
      <c r="E4353" t="s">
        <v>12</v>
      </c>
      <c r="F4353" t="s">
        <v>12</v>
      </c>
      <c r="G4353" t="s">
        <v>12</v>
      </c>
      <c r="H4353" t="s">
        <v>12</v>
      </c>
      <c r="I4353" t="s">
        <v>12</v>
      </c>
      <c r="J4353" t="s">
        <v>12</v>
      </c>
      <c r="K4353" t="s">
        <v>12</v>
      </c>
      <c r="L4353" t="s">
        <v>12</v>
      </c>
      <c r="M4353" t="s">
        <v>12</v>
      </c>
    </row>
    <row r="4354" spans="1:13">
      <c r="A4354">
        <v>91.666666664183097</v>
      </c>
      <c r="B4354">
        <v>2018</v>
      </c>
      <c r="C4354">
        <v>91</v>
      </c>
      <c r="D4354">
        <v>16</v>
      </c>
      <c r="E4354" t="s">
        <v>12</v>
      </c>
      <c r="F4354" t="s">
        <v>12</v>
      </c>
      <c r="G4354" t="s">
        <v>12</v>
      </c>
      <c r="H4354" t="s">
        <v>12</v>
      </c>
      <c r="I4354" t="s">
        <v>12</v>
      </c>
      <c r="J4354" t="s">
        <v>12</v>
      </c>
      <c r="K4354" t="s">
        <v>12</v>
      </c>
      <c r="L4354" t="s">
        <v>12</v>
      </c>
      <c r="M4354" t="s">
        <v>12</v>
      </c>
    </row>
    <row r="4355" spans="1:13">
      <c r="A4355">
        <v>91.687499997438906</v>
      </c>
      <c r="B4355">
        <v>2018</v>
      </c>
      <c r="C4355">
        <v>91</v>
      </c>
      <c r="D4355">
        <v>16.5</v>
      </c>
      <c r="E4355" t="s">
        <v>12</v>
      </c>
      <c r="F4355" t="s">
        <v>12</v>
      </c>
      <c r="G4355" t="s">
        <v>12</v>
      </c>
      <c r="H4355" t="s">
        <v>12</v>
      </c>
      <c r="I4355" t="s">
        <v>12</v>
      </c>
      <c r="J4355" t="s">
        <v>12</v>
      </c>
      <c r="K4355" t="s">
        <v>12</v>
      </c>
      <c r="L4355" t="s">
        <v>12</v>
      </c>
      <c r="M4355" t="s">
        <v>12</v>
      </c>
    </row>
    <row r="4356" spans="1:13">
      <c r="A4356">
        <v>91.7083333306946</v>
      </c>
      <c r="B4356">
        <v>2018</v>
      </c>
      <c r="C4356">
        <v>91</v>
      </c>
      <c r="D4356">
        <v>17</v>
      </c>
      <c r="E4356" t="s">
        <v>12</v>
      </c>
      <c r="F4356" t="s">
        <v>12</v>
      </c>
      <c r="G4356" t="s">
        <v>12</v>
      </c>
      <c r="H4356" t="s">
        <v>12</v>
      </c>
      <c r="I4356" t="s">
        <v>12</v>
      </c>
      <c r="J4356" t="s">
        <v>12</v>
      </c>
      <c r="K4356" t="s">
        <v>12</v>
      </c>
      <c r="L4356" t="s">
        <v>12</v>
      </c>
      <c r="M4356" t="s">
        <v>12</v>
      </c>
    </row>
    <row r="4357" spans="1:13">
      <c r="A4357">
        <v>91.729166663950295</v>
      </c>
      <c r="B4357">
        <v>2018</v>
      </c>
      <c r="C4357">
        <v>91</v>
      </c>
      <c r="D4357">
        <v>17.5</v>
      </c>
      <c r="E4357" t="s">
        <v>12</v>
      </c>
      <c r="F4357" t="s">
        <v>12</v>
      </c>
      <c r="G4357" t="s">
        <v>12</v>
      </c>
      <c r="H4357" t="s">
        <v>12</v>
      </c>
      <c r="I4357" t="s">
        <v>12</v>
      </c>
      <c r="J4357" t="s">
        <v>12</v>
      </c>
      <c r="K4357" t="s">
        <v>12</v>
      </c>
      <c r="L4357" t="s">
        <v>12</v>
      </c>
      <c r="M4357" t="s">
        <v>12</v>
      </c>
    </row>
    <row r="4358" spans="1:13">
      <c r="A4358">
        <v>91.749999997206004</v>
      </c>
      <c r="B4358">
        <v>2018</v>
      </c>
      <c r="C4358">
        <v>91</v>
      </c>
      <c r="D4358">
        <v>18</v>
      </c>
      <c r="E4358" t="s">
        <v>12</v>
      </c>
      <c r="F4358" t="s">
        <v>12</v>
      </c>
      <c r="G4358" t="s">
        <v>12</v>
      </c>
      <c r="H4358" t="s">
        <v>12</v>
      </c>
      <c r="I4358" t="s">
        <v>12</v>
      </c>
      <c r="J4358" t="s">
        <v>12</v>
      </c>
      <c r="K4358" t="s">
        <v>12</v>
      </c>
      <c r="L4358" t="s">
        <v>12</v>
      </c>
      <c r="M4358" t="s">
        <v>12</v>
      </c>
    </row>
    <row r="4359" spans="1:13">
      <c r="A4359">
        <v>91.770833330461798</v>
      </c>
      <c r="B4359">
        <v>2018</v>
      </c>
      <c r="C4359">
        <v>91</v>
      </c>
      <c r="D4359">
        <v>18.5</v>
      </c>
      <c r="E4359" t="s">
        <v>12</v>
      </c>
      <c r="F4359" t="s">
        <v>12</v>
      </c>
      <c r="G4359" t="s">
        <v>12</v>
      </c>
      <c r="H4359" t="s">
        <v>12</v>
      </c>
      <c r="I4359" t="s">
        <v>12</v>
      </c>
      <c r="J4359" t="s">
        <v>12</v>
      </c>
      <c r="K4359" t="s">
        <v>12</v>
      </c>
      <c r="L4359" t="s">
        <v>12</v>
      </c>
      <c r="M4359" t="s">
        <v>12</v>
      </c>
    </row>
    <row r="4360" spans="1:13">
      <c r="A4360">
        <v>91.791666663717507</v>
      </c>
      <c r="B4360">
        <v>2018</v>
      </c>
      <c r="C4360">
        <v>91</v>
      </c>
      <c r="D4360">
        <v>19</v>
      </c>
      <c r="E4360" t="s">
        <v>12</v>
      </c>
      <c r="F4360" t="s">
        <v>12</v>
      </c>
      <c r="G4360" t="s">
        <v>12</v>
      </c>
      <c r="H4360" t="s">
        <v>12</v>
      </c>
      <c r="I4360" t="s">
        <v>12</v>
      </c>
      <c r="J4360" t="s">
        <v>12</v>
      </c>
      <c r="K4360" t="s">
        <v>12</v>
      </c>
      <c r="L4360" t="s">
        <v>12</v>
      </c>
      <c r="M4360" t="s">
        <v>12</v>
      </c>
    </row>
    <row r="4361" spans="1:13">
      <c r="A4361">
        <v>91.812499996973202</v>
      </c>
      <c r="B4361">
        <v>2018</v>
      </c>
      <c r="C4361">
        <v>91</v>
      </c>
      <c r="D4361">
        <v>19.5</v>
      </c>
      <c r="E4361" t="s">
        <v>12</v>
      </c>
      <c r="F4361" t="s">
        <v>12</v>
      </c>
      <c r="G4361" t="s">
        <v>12</v>
      </c>
      <c r="H4361" t="s">
        <v>12</v>
      </c>
      <c r="I4361" t="s">
        <v>12</v>
      </c>
      <c r="J4361" t="s">
        <v>12</v>
      </c>
      <c r="K4361" t="s">
        <v>12</v>
      </c>
      <c r="L4361" t="s">
        <v>12</v>
      </c>
      <c r="M4361" t="s">
        <v>12</v>
      </c>
    </row>
    <row r="4362" spans="1:13">
      <c r="A4362">
        <v>91.833333330228896</v>
      </c>
      <c r="B4362">
        <v>2018</v>
      </c>
      <c r="C4362">
        <v>91</v>
      </c>
      <c r="D4362">
        <v>20</v>
      </c>
      <c r="E4362" t="s">
        <v>12</v>
      </c>
      <c r="F4362" t="s">
        <v>12</v>
      </c>
      <c r="G4362" t="s">
        <v>12</v>
      </c>
      <c r="H4362" t="s">
        <v>12</v>
      </c>
      <c r="I4362" t="s">
        <v>12</v>
      </c>
      <c r="J4362" t="s">
        <v>12</v>
      </c>
      <c r="K4362" t="s">
        <v>12</v>
      </c>
      <c r="L4362" t="s">
        <v>12</v>
      </c>
      <c r="M4362" t="s">
        <v>12</v>
      </c>
    </row>
    <row r="4363" spans="1:13">
      <c r="A4363">
        <v>91.854166663484705</v>
      </c>
      <c r="B4363">
        <v>2018</v>
      </c>
      <c r="C4363">
        <v>91</v>
      </c>
      <c r="D4363">
        <v>20.5</v>
      </c>
      <c r="E4363" t="s">
        <v>12</v>
      </c>
      <c r="F4363" t="s">
        <v>12</v>
      </c>
      <c r="G4363" t="s">
        <v>12</v>
      </c>
      <c r="H4363" t="s">
        <v>12</v>
      </c>
      <c r="I4363" t="s">
        <v>12</v>
      </c>
      <c r="J4363" t="s">
        <v>12</v>
      </c>
      <c r="K4363" t="s">
        <v>12</v>
      </c>
      <c r="L4363" t="s">
        <v>12</v>
      </c>
      <c r="M4363" t="s">
        <v>12</v>
      </c>
    </row>
    <row r="4364" spans="1:13">
      <c r="A4364">
        <v>91.874999996740399</v>
      </c>
      <c r="B4364">
        <v>2018</v>
      </c>
      <c r="C4364">
        <v>91</v>
      </c>
      <c r="D4364">
        <v>21</v>
      </c>
      <c r="E4364" t="s">
        <v>12</v>
      </c>
      <c r="F4364" t="s">
        <v>12</v>
      </c>
      <c r="G4364" t="s">
        <v>12</v>
      </c>
      <c r="H4364" t="s">
        <v>12</v>
      </c>
      <c r="I4364" t="s">
        <v>12</v>
      </c>
      <c r="J4364" t="s">
        <v>12</v>
      </c>
      <c r="K4364" t="s">
        <v>12</v>
      </c>
      <c r="L4364" t="s">
        <v>12</v>
      </c>
      <c r="M4364" t="s">
        <v>12</v>
      </c>
    </row>
    <row r="4365" spans="1:13">
      <c r="A4365">
        <v>91.895833329996094</v>
      </c>
      <c r="B4365">
        <v>2018</v>
      </c>
      <c r="C4365">
        <v>91</v>
      </c>
      <c r="D4365">
        <v>21.5</v>
      </c>
      <c r="E4365" t="s">
        <v>12</v>
      </c>
      <c r="F4365" t="s">
        <v>12</v>
      </c>
      <c r="G4365" t="s">
        <v>12</v>
      </c>
      <c r="H4365" t="s">
        <v>12</v>
      </c>
      <c r="I4365" t="s">
        <v>12</v>
      </c>
      <c r="J4365" t="s">
        <v>12</v>
      </c>
      <c r="K4365" t="s">
        <v>12</v>
      </c>
      <c r="L4365" t="s">
        <v>12</v>
      </c>
      <c r="M4365" t="s">
        <v>12</v>
      </c>
    </row>
    <row r="4366" spans="1:13">
      <c r="A4366">
        <v>91.916666663251803</v>
      </c>
      <c r="B4366">
        <v>2018</v>
      </c>
      <c r="C4366">
        <v>91</v>
      </c>
      <c r="D4366">
        <v>22</v>
      </c>
      <c r="E4366" t="s">
        <v>12</v>
      </c>
      <c r="F4366" t="s">
        <v>12</v>
      </c>
      <c r="G4366" t="s">
        <v>12</v>
      </c>
      <c r="H4366" t="s">
        <v>12</v>
      </c>
      <c r="I4366" t="s">
        <v>12</v>
      </c>
      <c r="J4366" t="s">
        <v>12</v>
      </c>
      <c r="K4366" t="s">
        <v>12</v>
      </c>
      <c r="L4366" t="s">
        <v>12</v>
      </c>
      <c r="M4366" t="s">
        <v>12</v>
      </c>
    </row>
    <row r="4367" spans="1:13">
      <c r="A4367">
        <v>91.937499996507498</v>
      </c>
      <c r="B4367">
        <v>2018</v>
      </c>
      <c r="C4367">
        <v>91</v>
      </c>
      <c r="D4367">
        <v>22.5</v>
      </c>
      <c r="E4367" t="s">
        <v>12</v>
      </c>
      <c r="F4367" t="s">
        <v>12</v>
      </c>
      <c r="G4367" t="s">
        <v>12</v>
      </c>
      <c r="H4367" t="s">
        <v>12</v>
      </c>
      <c r="I4367" t="s">
        <v>12</v>
      </c>
      <c r="J4367" t="s">
        <v>12</v>
      </c>
      <c r="K4367" t="s">
        <v>12</v>
      </c>
      <c r="L4367" t="s">
        <v>12</v>
      </c>
      <c r="M4367" t="s">
        <v>12</v>
      </c>
    </row>
    <row r="4368" spans="1:13">
      <c r="A4368">
        <v>91.958333329763306</v>
      </c>
      <c r="B4368">
        <v>2018</v>
      </c>
      <c r="C4368">
        <v>91</v>
      </c>
      <c r="D4368">
        <v>23</v>
      </c>
      <c r="E4368" t="s">
        <v>12</v>
      </c>
      <c r="F4368" t="s">
        <v>12</v>
      </c>
      <c r="G4368" t="s">
        <v>12</v>
      </c>
      <c r="H4368" t="s">
        <v>12</v>
      </c>
      <c r="I4368" t="s">
        <v>12</v>
      </c>
      <c r="J4368" t="s">
        <v>12</v>
      </c>
      <c r="K4368" t="s">
        <v>12</v>
      </c>
      <c r="L4368" t="s">
        <v>12</v>
      </c>
      <c r="M4368" t="s">
        <v>12</v>
      </c>
    </row>
    <row r="4369" spans="1:13">
      <c r="A4369">
        <v>91.979166663019001</v>
      </c>
      <c r="B4369">
        <v>2018</v>
      </c>
      <c r="C4369">
        <v>91</v>
      </c>
      <c r="D4369">
        <v>23.5</v>
      </c>
      <c r="E4369" t="s">
        <v>12</v>
      </c>
      <c r="F4369" t="s">
        <v>12</v>
      </c>
      <c r="G4369" t="s">
        <v>12</v>
      </c>
      <c r="H4369" t="s">
        <v>12</v>
      </c>
      <c r="I4369" t="s">
        <v>12</v>
      </c>
      <c r="J4369" t="s">
        <v>12</v>
      </c>
      <c r="K4369" t="s">
        <v>12</v>
      </c>
      <c r="L4369" t="s">
        <v>12</v>
      </c>
      <c r="M4369" t="s">
        <v>12</v>
      </c>
    </row>
    <row r="4370" spans="1:13">
      <c r="A4370">
        <v>92</v>
      </c>
      <c r="B4370">
        <v>2018</v>
      </c>
      <c r="C4370">
        <v>92</v>
      </c>
      <c r="D4370">
        <v>0</v>
      </c>
      <c r="E4370" t="s">
        <v>12</v>
      </c>
      <c r="F4370" t="s">
        <v>12</v>
      </c>
      <c r="G4370" t="s">
        <v>12</v>
      </c>
      <c r="H4370" t="s">
        <v>12</v>
      </c>
      <c r="I4370" t="s">
        <v>12</v>
      </c>
      <c r="J4370" t="s">
        <v>12</v>
      </c>
      <c r="K4370" t="s">
        <v>12</v>
      </c>
      <c r="L4370" t="s">
        <v>12</v>
      </c>
      <c r="M4370" t="s">
        <v>12</v>
      </c>
    </row>
    <row r="4371" spans="1:13">
      <c r="A4371">
        <v>92.020833333255695</v>
      </c>
      <c r="B4371">
        <v>2018</v>
      </c>
      <c r="C4371">
        <v>92</v>
      </c>
      <c r="D4371">
        <v>0.5</v>
      </c>
      <c r="E4371" t="s">
        <v>12</v>
      </c>
      <c r="F4371" t="s">
        <v>12</v>
      </c>
      <c r="G4371" t="s">
        <v>12</v>
      </c>
      <c r="H4371" t="s">
        <v>12</v>
      </c>
      <c r="I4371" t="s">
        <v>12</v>
      </c>
      <c r="J4371" t="s">
        <v>12</v>
      </c>
      <c r="K4371" t="s">
        <v>12</v>
      </c>
      <c r="L4371" t="s">
        <v>12</v>
      </c>
      <c r="M4371" t="s">
        <v>12</v>
      </c>
    </row>
    <row r="4372" spans="1:13">
      <c r="A4372">
        <v>92.041666666511503</v>
      </c>
      <c r="B4372">
        <v>2018</v>
      </c>
      <c r="C4372">
        <v>92</v>
      </c>
      <c r="D4372">
        <v>1</v>
      </c>
      <c r="E4372" t="s">
        <v>12</v>
      </c>
      <c r="F4372" t="s">
        <v>12</v>
      </c>
      <c r="G4372" t="s">
        <v>12</v>
      </c>
      <c r="H4372" t="s">
        <v>12</v>
      </c>
      <c r="I4372" t="s">
        <v>12</v>
      </c>
      <c r="J4372" t="s">
        <v>12</v>
      </c>
      <c r="K4372" t="s">
        <v>12</v>
      </c>
      <c r="L4372" t="s">
        <v>12</v>
      </c>
      <c r="M4372" t="s">
        <v>12</v>
      </c>
    </row>
    <row r="4373" spans="1:13">
      <c r="A4373">
        <v>92.062499999767198</v>
      </c>
      <c r="B4373">
        <v>2018</v>
      </c>
      <c r="C4373">
        <v>92</v>
      </c>
      <c r="D4373">
        <v>1.5</v>
      </c>
      <c r="E4373" t="s">
        <v>12</v>
      </c>
      <c r="F4373" t="s">
        <v>12</v>
      </c>
      <c r="G4373" t="s">
        <v>12</v>
      </c>
      <c r="H4373" t="s">
        <v>12</v>
      </c>
      <c r="I4373" t="s">
        <v>12</v>
      </c>
      <c r="J4373" t="s">
        <v>12</v>
      </c>
      <c r="K4373" t="s">
        <v>12</v>
      </c>
      <c r="L4373" t="s">
        <v>12</v>
      </c>
      <c r="M4373" t="s">
        <v>12</v>
      </c>
    </row>
    <row r="4374" spans="1:13">
      <c r="A4374">
        <v>92.083333333022907</v>
      </c>
      <c r="B4374">
        <v>2018</v>
      </c>
      <c r="C4374">
        <v>92</v>
      </c>
      <c r="D4374">
        <v>2</v>
      </c>
      <c r="E4374" t="s">
        <v>12</v>
      </c>
      <c r="F4374" t="s">
        <v>12</v>
      </c>
      <c r="G4374" t="s">
        <v>12</v>
      </c>
      <c r="H4374" t="s">
        <v>12</v>
      </c>
      <c r="I4374" t="s">
        <v>12</v>
      </c>
      <c r="J4374" t="s">
        <v>12</v>
      </c>
      <c r="K4374" t="s">
        <v>12</v>
      </c>
      <c r="L4374" t="s">
        <v>12</v>
      </c>
      <c r="M4374" t="s">
        <v>12</v>
      </c>
    </row>
    <row r="4375" spans="1:13">
      <c r="A4375">
        <v>92.104166666278601</v>
      </c>
      <c r="B4375">
        <v>2018</v>
      </c>
      <c r="C4375">
        <v>92</v>
      </c>
      <c r="D4375">
        <v>2.5</v>
      </c>
      <c r="E4375" t="s">
        <v>12</v>
      </c>
      <c r="F4375" t="s">
        <v>12</v>
      </c>
      <c r="G4375" t="s">
        <v>12</v>
      </c>
      <c r="H4375" t="s">
        <v>12</v>
      </c>
      <c r="I4375" t="s">
        <v>12</v>
      </c>
      <c r="J4375" t="s">
        <v>12</v>
      </c>
      <c r="K4375" t="s">
        <v>12</v>
      </c>
      <c r="L4375" t="s">
        <v>12</v>
      </c>
      <c r="M4375" t="s">
        <v>12</v>
      </c>
    </row>
    <row r="4376" spans="1:13">
      <c r="A4376">
        <v>92.124999999534296</v>
      </c>
      <c r="B4376">
        <v>2018</v>
      </c>
      <c r="C4376">
        <v>92</v>
      </c>
      <c r="D4376">
        <v>3</v>
      </c>
      <c r="E4376" t="s">
        <v>12</v>
      </c>
      <c r="F4376" t="s">
        <v>12</v>
      </c>
      <c r="G4376" t="s">
        <v>12</v>
      </c>
      <c r="H4376" t="s">
        <v>12</v>
      </c>
      <c r="I4376" t="s">
        <v>12</v>
      </c>
      <c r="J4376" t="s">
        <v>12</v>
      </c>
      <c r="K4376" t="s">
        <v>12</v>
      </c>
      <c r="L4376" t="s">
        <v>12</v>
      </c>
      <c r="M4376" t="s">
        <v>12</v>
      </c>
    </row>
    <row r="4377" spans="1:13">
      <c r="A4377">
        <v>92.145833332790104</v>
      </c>
      <c r="B4377">
        <v>2018</v>
      </c>
      <c r="C4377">
        <v>92</v>
      </c>
      <c r="D4377">
        <v>3.5</v>
      </c>
      <c r="E4377" t="s">
        <v>12</v>
      </c>
      <c r="F4377" t="s">
        <v>12</v>
      </c>
      <c r="G4377" t="s">
        <v>12</v>
      </c>
      <c r="H4377" t="s">
        <v>12</v>
      </c>
      <c r="I4377" t="s">
        <v>12</v>
      </c>
      <c r="J4377" t="s">
        <v>12</v>
      </c>
      <c r="K4377" t="s">
        <v>12</v>
      </c>
      <c r="L4377" t="s">
        <v>12</v>
      </c>
      <c r="M4377" t="s">
        <v>12</v>
      </c>
    </row>
    <row r="4378" spans="1:13">
      <c r="A4378">
        <v>92.166666666045799</v>
      </c>
      <c r="B4378">
        <v>2018</v>
      </c>
      <c r="C4378">
        <v>92</v>
      </c>
      <c r="D4378">
        <v>4</v>
      </c>
      <c r="E4378" t="s">
        <v>12</v>
      </c>
      <c r="F4378" t="s">
        <v>12</v>
      </c>
      <c r="G4378" t="s">
        <v>12</v>
      </c>
      <c r="H4378" t="s">
        <v>12</v>
      </c>
      <c r="I4378" t="s">
        <v>12</v>
      </c>
      <c r="J4378" t="s">
        <v>12</v>
      </c>
      <c r="K4378" t="s">
        <v>12</v>
      </c>
      <c r="L4378" t="s">
        <v>12</v>
      </c>
      <c r="M4378" t="s">
        <v>12</v>
      </c>
    </row>
    <row r="4379" spans="1:13">
      <c r="A4379">
        <v>92.187499999301494</v>
      </c>
      <c r="B4379">
        <v>2018</v>
      </c>
      <c r="C4379">
        <v>92</v>
      </c>
      <c r="D4379">
        <v>4.5</v>
      </c>
      <c r="E4379" t="s">
        <v>12</v>
      </c>
      <c r="F4379" t="s">
        <v>12</v>
      </c>
      <c r="G4379" t="s">
        <v>12</v>
      </c>
      <c r="H4379" t="s">
        <v>12</v>
      </c>
      <c r="I4379" t="s">
        <v>12</v>
      </c>
      <c r="J4379" t="s">
        <v>12</v>
      </c>
      <c r="K4379" t="s">
        <v>12</v>
      </c>
      <c r="L4379" t="s">
        <v>12</v>
      </c>
      <c r="M4379" t="s">
        <v>12</v>
      </c>
    </row>
    <row r="4380" spans="1:13">
      <c r="A4380">
        <v>92.208333332557203</v>
      </c>
      <c r="B4380">
        <v>2018</v>
      </c>
      <c r="C4380">
        <v>92</v>
      </c>
      <c r="D4380">
        <v>5</v>
      </c>
      <c r="E4380" t="s">
        <v>12</v>
      </c>
      <c r="F4380" t="s">
        <v>12</v>
      </c>
      <c r="G4380" t="s">
        <v>12</v>
      </c>
      <c r="H4380" t="s">
        <v>12</v>
      </c>
      <c r="I4380" t="s">
        <v>12</v>
      </c>
      <c r="J4380" t="s">
        <v>12</v>
      </c>
      <c r="K4380" t="s">
        <v>12</v>
      </c>
      <c r="L4380" t="s">
        <v>12</v>
      </c>
      <c r="M4380" t="s">
        <v>12</v>
      </c>
    </row>
    <row r="4381" spans="1:13">
      <c r="A4381">
        <v>92.229166665812997</v>
      </c>
      <c r="B4381">
        <v>2018</v>
      </c>
      <c r="C4381">
        <v>92</v>
      </c>
      <c r="D4381">
        <v>5.5</v>
      </c>
      <c r="E4381" t="s">
        <v>12</v>
      </c>
      <c r="F4381" t="s">
        <v>12</v>
      </c>
      <c r="G4381" t="s">
        <v>12</v>
      </c>
      <c r="H4381" t="s">
        <v>12</v>
      </c>
      <c r="I4381" t="s">
        <v>12</v>
      </c>
      <c r="J4381" t="s">
        <v>12</v>
      </c>
      <c r="K4381" t="s">
        <v>12</v>
      </c>
      <c r="L4381" t="s">
        <v>12</v>
      </c>
      <c r="M4381" t="s">
        <v>12</v>
      </c>
    </row>
    <row r="4382" spans="1:13">
      <c r="A4382">
        <v>92.249999999068706</v>
      </c>
      <c r="B4382">
        <v>2018</v>
      </c>
      <c r="C4382">
        <v>92</v>
      </c>
      <c r="D4382">
        <v>6</v>
      </c>
      <c r="E4382" t="s">
        <v>12</v>
      </c>
      <c r="F4382" t="s">
        <v>12</v>
      </c>
      <c r="G4382" t="s">
        <v>12</v>
      </c>
      <c r="H4382" t="s">
        <v>12</v>
      </c>
      <c r="I4382" t="s">
        <v>12</v>
      </c>
      <c r="J4382" t="s">
        <v>12</v>
      </c>
      <c r="K4382" t="s">
        <v>12</v>
      </c>
      <c r="L4382" t="s">
        <v>12</v>
      </c>
      <c r="M4382" t="s">
        <v>12</v>
      </c>
    </row>
    <row r="4383" spans="1:13">
      <c r="A4383">
        <v>92.270833332324401</v>
      </c>
      <c r="B4383">
        <v>2018</v>
      </c>
      <c r="C4383">
        <v>92</v>
      </c>
      <c r="D4383">
        <v>6.5</v>
      </c>
      <c r="E4383" t="s">
        <v>12</v>
      </c>
      <c r="F4383" t="s">
        <v>12</v>
      </c>
      <c r="G4383" t="s">
        <v>12</v>
      </c>
      <c r="H4383" t="s">
        <v>12</v>
      </c>
      <c r="I4383" t="s">
        <v>12</v>
      </c>
      <c r="J4383" t="s">
        <v>12</v>
      </c>
      <c r="K4383" t="s">
        <v>12</v>
      </c>
      <c r="L4383" t="s">
        <v>12</v>
      </c>
      <c r="M4383" t="s">
        <v>12</v>
      </c>
    </row>
    <row r="4384" spans="1:13">
      <c r="A4384">
        <v>92.291666665580095</v>
      </c>
      <c r="B4384">
        <v>2018</v>
      </c>
      <c r="C4384">
        <v>92</v>
      </c>
      <c r="D4384">
        <v>7</v>
      </c>
      <c r="E4384" t="s">
        <v>12</v>
      </c>
      <c r="F4384" t="s">
        <v>12</v>
      </c>
      <c r="G4384" t="s">
        <v>12</v>
      </c>
      <c r="H4384" t="s">
        <v>12</v>
      </c>
      <c r="I4384" t="s">
        <v>12</v>
      </c>
      <c r="J4384" t="s">
        <v>12</v>
      </c>
      <c r="K4384" t="s">
        <v>12</v>
      </c>
      <c r="L4384" t="s">
        <v>12</v>
      </c>
      <c r="M4384" t="s">
        <v>12</v>
      </c>
    </row>
    <row r="4385" spans="1:13">
      <c r="A4385">
        <v>92.312499998835904</v>
      </c>
      <c r="B4385">
        <v>2018</v>
      </c>
      <c r="C4385">
        <v>92</v>
      </c>
      <c r="D4385">
        <v>7.5</v>
      </c>
      <c r="E4385" t="s">
        <v>12</v>
      </c>
      <c r="F4385" t="s">
        <v>12</v>
      </c>
      <c r="G4385" t="s">
        <v>12</v>
      </c>
      <c r="H4385" t="s">
        <v>12</v>
      </c>
      <c r="I4385" t="s">
        <v>12</v>
      </c>
      <c r="J4385" t="s">
        <v>12</v>
      </c>
      <c r="K4385" t="s">
        <v>12</v>
      </c>
      <c r="L4385" t="s">
        <v>12</v>
      </c>
      <c r="M4385" t="s">
        <v>12</v>
      </c>
    </row>
    <row r="4386" spans="1:13">
      <c r="A4386">
        <v>92.333333332091598</v>
      </c>
      <c r="B4386">
        <v>2018</v>
      </c>
      <c r="C4386">
        <v>92</v>
      </c>
      <c r="D4386">
        <v>8</v>
      </c>
      <c r="E4386" t="s">
        <v>12</v>
      </c>
      <c r="F4386" t="s">
        <v>12</v>
      </c>
      <c r="G4386" t="s">
        <v>12</v>
      </c>
      <c r="H4386" t="s">
        <v>12</v>
      </c>
      <c r="I4386" t="s">
        <v>12</v>
      </c>
      <c r="J4386" t="s">
        <v>12</v>
      </c>
      <c r="K4386" t="s">
        <v>12</v>
      </c>
      <c r="L4386" t="s">
        <v>12</v>
      </c>
      <c r="M4386" t="s">
        <v>12</v>
      </c>
    </row>
    <row r="4387" spans="1:13">
      <c r="A4387">
        <v>92.354166665347293</v>
      </c>
      <c r="B4387">
        <v>2018</v>
      </c>
      <c r="C4387">
        <v>92</v>
      </c>
      <c r="D4387">
        <v>8.5</v>
      </c>
      <c r="E4387" t="s">
        <v>12</v>
      </c>
      <c r="F4387" t="s">
        <v>12</v>
      </c>
      <c r="G4387" t="s">
        <v>12</v>
      </c>
      <c r="H4387" t="s">
        <v>12</v>
      </c>
      <c r="I4387" t="s">
        <v>12</v>
      </c>
      <c r="J4387" t="s">
        <v>12</v>
      </c>
      <c r="K4387" t="s">
        <v>12</v>
      </c>
      <c r="L4387" t="s">
        <v>12</v>
      </c>
      <c r="M4387" t="s">
        <v>12</v>
      </c>
    </row>
    <row r="4388" spans="1:13">
      <c r="A4388">
        <v>92.374999998603002</v>
      </c>
      <c r="B4388">
        <v>2018</v>
      </c>
      <c r="C4388">
        <v>92</v>
      </c>
      <c r="D4388">
        <v>9</v>
      </c>
      <c r="E4388" t="s">
        <v>12</v>
      </c>
      <c r="F4388" t="s">
        <v>12</v>
      </c>
      <c r="G4388" t="s">
        <v>12</v>
      </c>
      <c r="H4388" t="s">
        <v>12</v>
      </c>
      <c r="I4388" t="s">
        <v>12</v>
      </c>
      <c r="J4388" t="s">
        <v>12</v>
      </c>
      <c r="K4388" t="s">
        <v>12</v>
      </c>
      <c r="L4388" t="s">
        <v>12</v>
      </c>
      <c r="M4388" t="s">
        <v>12</v>
      </c>
    </row>
    <row r="4389" spans="1:13">
      <c r="A4389">
        <v>92.395833331858697</v>
      </c>
      <c r="B4389">
        <v>2018</v>
      </c>
      <c r="C4389">
        <v>92</v>
      </c>
      <c r="D4389">
        <v>9.5</v>
      </c>
      <c r="E4389" t="s">
        <v>12</v>
      </c>
      <c r="F4389" t="s">
        <v>12</v>
      </c>
      <c r="G4389" t="s">
        <v>12</v>
      </c>
      <c r="H4389" t="s">
        <v>12</v>
      </c>
      <c r="I4389" t="s">
        <v>12</v>
      </c>
      <c r="J4389" t="s">
        <v>12</v>
      </c>
      <c r="K4389" t="s">
        <v>12</v>
      </c>
      <c r="L4389" t="s">
        <v>12</v>
      </c>
      <c r="M4389" t="s">
        <v>12</v>
      </c>
    </row>
    <row r="4390" spans="1:13">
      <c r="A4390">
        <v>92.416666665114505</v>
      </c>
      <c r="B4390">
        <v>2018</v>
      </c>
      <c r="C4390">
        <v>92</v>
      </c>
      <c r="D4390">
        <v>10</v>
      </c>
      <c r="E4390" t="s">
        <v>12</v>
      </c>
      <c r="F4390" t="s">
        <v>12</v>
      </c>
      <c r="G4390" t="s">
        <v>12</v>
      </c>
      <c r="H4390" t="s">
        <v>12</v>
      </c>
      <c r="I4390" t="s">
        <v>12</v>
      </c>
      <c r="J4390" t="s">
        <v>12</v>
      </c>
      <c r="K4390" t="s">
        <v>12</v>
      </c>
      <c r="L4390" t="s">
        <v>12</v>
      </c>
      <c r="M4390" t="s">
        <v>12</v>
      </c>
    </row>
    <row r="4391" spans="1:13">
      <c r="A4391">
        <v>92.4374999983702</v>
      </c>
      <c r="B4391">
        <v>2018</v>
      </c>
      <c r="C4391">
        <v>92</v>
      </c>
      <c r="D4391">
        <v>10.5</v>
      </c>
      <c r="E4391" t="s">
        <v>12</v>
      </c>
      <c r="F4391" t="s">
        <v>12</v>
      </c>
      <c r="G4391" t="s">
        <v>12</v>
      </c>
      <c r="H4391" t="s">
        <v>12</v>
      </c>
      <c r="I4391" t="s">
        <v>12</v>
      </c>
      <c r="J4391" t="s">
        <v>12</v>
      </c>
      <c r="K4391" t="s">
        <v>12</v>
      </c>
      <c r="L4391" t="s">
        <v>12</v>
      </c>
      <c r="M4391" t="s">
        <v>12</v>
      </c>
    </row>
    <row r="4392" spans="1:13">
      <c r="A4392">
        <v>92.458333331625894</v>
      </c>
      <c r="B4392">
        <v>2018</v>
      </c>
      <c r="C4392">
        <v>92</v>
      </c>
      <c r="D4392">
        <v>11</v>
      </c>
      <c r="E4392" t="s">
        <v>12</v>
      </c>
      <c r="F4392" t="s">
        <v>12</v>
      </c>
      <c r="G4392" t="s">
        <v>12</v>
      </c>
      <c r="H4392" t="s">
        <v>12</v>
      </c>
      <c r="I4392" t="s">
        <v>12</v>
      </c>
      <c r="J4392" t="s">
        <v>12</v>
      </c>
      <c r="K4392" t="s">
        <v>12</v>
      </c>
      <c r="L4392" t="s">
        <v>12</v>
      </c>
      <c r="M4392" t="s">
        <v>12</v>
      </c>
    </row>
    <row r="4393" spans="1:13">
      <c r="A4393">
        <v>92.479166664881603</v>
      </c>
      <c r="B4393">
        <v>2018</v>
      </c>
      <c r="C4393">
        <v>92</v>
      </c>
      <c r="D4393">
        <v>11.5</v>
      </c>
      <c r="E4393" t="s">
        <v>12</v>
      </c>
      <c r="F4393" t="s">
        <v>12</v>
      </c>
      <c r="G4393" t="s">
        <v>12</v>
      </c>
      <c r="H4393" t="s">
        <v>12</v>
      </c>
      <c r="I4393" t="s">
        <v>12</v>
      </c>
      <c r="J4393" t="s">
        <v>12</v>
      </c>
      <c r="K4393" t="s">
        <v>12</v>
      </c>
      <c r="L4393" t="s">
        <v>12</v>
      </c>
      <c r="M4393" t="s">
        <v>12</v>
      </c>
    </row>
    <row r="4394" spans="1:13">
      <c r="A4394">
        <v>92.499999998137397</v>
      </c>
      <c r="B4394">
        <v>2018</v>
      </c>
      <c r="C4394">
        <v>92</v>
      </c>
      <c r="D4394">
        <v>12</v>
      </c>
      <c r="E4394" t="s">
        <v>12</v>
      </c>
      <c r="F4394" t="s">
        <v>12</v>
      </c>
      <c r="G4394" t="s">
        <v>12</v>
      </c>
      <c r="H4394" t="s">
        <v>12</v>
      </c>
      <c r="I4394" t="s">
        <v>12</v>
      </c>
      <c r="J4394" t="s">
        <v>12</v>
      </c>
      <c r="K4394" t="s">
        <v>12</v>
      </c>
      <c r="L4394" t="s">
        <v>12</v>
      </c>
      <c r="M4394" t="s">
        <v>12</v>
      </c>
    </row>
    <row r="4395" spans="1:13">
      <c r="A4395">
        <v>92.520833331393106</v>
      </c>
      <c r="B4395">
        <v>2018</v>
      </c>
      <c r="C4395">
        <v>92</v>
      </c>
      <c r="D4395">
        <v>12.5</v>
      </c>
      <c r="E4395" t="s">
        <v>12</v>
      </c>
      <c r="F4395" t="s">
        <v>12</v>
      </c>
      <c r="G4395" t="s">
        <v>12</v>
      </c>
      <c r="H4395" t="s">
        <v>12</v>
      </c>
      <c r="I4395" t="s">
        <v>12</v>
      </c>
      <c r="J4395" t="s">
        <v>12</v>
      </c>
      <c r="K4395" t="s">
        <v>12</v>
      </c>
      <c r="L4395" t="s">
        <v>12</v>
      </c>
      <c r="M4395" t="s">
        <v>12</v>
      </c>
    </row>
    <row r="4396" spans="1:13">
      <c r="A4396">
        <v>92.541666664648801</v>
      </c>
      <c r="B4396">
        <v>2018</v>
      </c>
      <c r="C4396">
        <v>92</v>
      </c>
      <c r="D4396">
        <v>13</v>
      </c>
      <c r="E4396" t="s">
        <v>12</v>
      </c>
      <c r="F4396" t="s">
        <v>12</v>
      </c>
      <c r="G4396" t="s">
        <v>12</v>
      </c>
      <c r="H4396" t="s">
        <v>12</v>
      </c>
      <c r="I4396" t="s">
        <v>12</v>
      </c>
      <c r="J4396" t="s">
        <v>12</v>
      </c>
      <c r="K4396" t="s">
        <v>12</v>
      </c>
      <c r="L4396" t="s">
        <v>12</v>
      </c>
      <c r="M4396" t="s">
        <v>12</v>
      </c>
    </row>
    <row r="4397" spans="1:13">
      <c r="A4397">
        <v>92.562499997904496</v>
      </c>
      <c r="B4397">
        <v>2018</v>
      </c>
      <c r="C4397">
        <v>92</v>
      </c>
      <c r="D4397">
        <v>13.5</v>
      </c>
      <c r="E4397" t="s">
        <v>12</v>
      </c>
      <c r="F4397" t="s">
        <v>12</v>
      </c>
      <c r="G4397" t="s">
        <v>12</v>
      </c>
      <c r="H4397" t="s">
        <v>12</v>
      </c>
      <c r="I4397" t="s">
        <v>12</v>
      </c>
      <c r="J4397" t="s">
        <v>12</v>
      </c>
      <c r="K4397" t="s">
        <v>12</v>
      </c>
      <c r="L4397" t="s">
        <v>12</v>
      </c>
      <c r="M4397" t="s">
        <v>12</v>
      </c>
    </row>
    <row r="4398" spans="1:13">
      <c r="A4398">
        <v>92.583333331160304</v>
      </c>
      <c r="B4398">
        <v>2018</v>
      </c>
      <c r="C4398">
        <v>92</v>
      </c>
      <c r="D4398">
        <v>14</v>
      </c>
      <c r="E4398" t="s">
        <v>12</v>
      </c>
      <c r="F4398" t="s">
        <v>12</v>
      </c>
      <c r="G4398" t="s">
        <v>12</v>
      </c>
      <c r="H4398" t="s">
        <v>12</v>
      </c>
      <c r="I4398" t="s">
        <v>12</v>
      </c>
      <c r="J4398" t="s">
        <v>12</v>
      </c>
      <c r="K4398" t="s">
        <v>12</v>
      </c>
      <c r="L4398" t="s">
        <v>12</v>
      </c>
      <c r="M4398" t="s">
        <v>12</v>
      </c>
    </row>
    <row r="4399" spans="1:13">
      <c r="A4399">
        <v>92.604166664415999</v>
      </c>
      <c r="B4399">
        <v>2018</v>
      </c>
      <c r="C4399">
        <v>92</v>
      </c>
      <c r="D4399">
        <v>14.5</v>
      </c>
      <c r="E4399" t="s">
        <v>12</v>
      </c>
      <c r="F4399" t="s">
        <v>12</v>
      </c>
      <c r="G4399" t="s">
        <v>12</v>
      </c>
      <c r="H4399" t="s">
        <v>12</v>
      </c>
      <c r="I4399" t="s">
        <v>12</v>
      </c>
      <c r="J4399" t="s">
        <v>12</v>
      </c>
      <c r="K4399" t="s">
        <v>12</v>
      </c>
      <c r="L4399" t="s">
        <v>12</v>
      </c>
      <c r="M4399" t="s">
        <v>12</v>
      </c>
    </row>
    <row r="4400" spans="1:13">
      <c r="A4400">
        <v>92.624999997671694</v>
      </c>
      <c r="B4400">
        <v>2018</v>
      </c>
      <c r="C4400">
        <v>92</v>
      </c>
      <c r="D4400">
        <v>15</v>
      </c>
      <c r="E4400" t="s">
        <v>12</v>
      </c>
      <c r="F4400" t="s">
        <v>12</v>
      </c>
      <c r="G4400" t="s">
        <v>12</v>
      </c>
      <c r="H4400" t="s">
        <v>12</v>
      </c>
      <c r="I4400" t="s">
        <v>12</v>
      </c>
      <c r="J4400" t="s">
        <v>12</v>
      </c>
      <c r="K4400" t="s">
        <v>12</v>
      </c>
      <c r="L4400" t="s">
        <v>12</v>
      </c>
      <c r="M4400" t="s">
        <v>12</v>
      </c>
    </row>
    <row r="4401" spans="1:13">
      <c r="A4401">
        <v>92.645833330927402</v>
      </c>
      <c r="B4401">
        <v>2018</v>
      </c>
      <c r="C4401">
        <v>92</v>
      </c>
      <c r="D4401">
        <v>15.5</v>
      </c>
      <c r="E4401" t="s">
        <v>12</v>
      </c>
      <c r="F4401" t="s">
        <v>12</v>
      </c>
      <c r="G4401" t="s">
        <v>12</v>
      </c>
      <c r="H4401" t="s">
        <v>12</v>
      </c>
      <c r="I4401" t="s">
        <v>12</v>
      </c>
      <c r="J4401" t="s">
        <v>12</v>
      </c>
      <c r="K4401" t="s">
        <v>12</v>
      </c>
      <c r="L4401" t="s">
        <v>12</v>
      </c>
      <c r="M4401" t="s">
        <v>12</v>
      </c>
    </row>
    <row r="4402" spans="1:13">
      <c r="A4402">
        <v>92.666666664183097</v>
      </c>
      <c r="B4402">
        <v>2018</v>
      </c>
      <c r="C4402">
        <v>92</v>
      </c>
      <c r="D4402">
        <v>16</v>
      </c>
      <c r="E4402" t="s">
        <v>12</v>
      </c>
      <c r="F4402" t="s">
        <v>12</v>
      </c>
      <c r="G4402" t="s">
        <v>12</v>
      </c>
      <c r="H4402" t="s">
        <v>12</v>
      </c>
      <c r="I4402" t="s">
        <v>12</v>
      </c>
      <c r="J4402" t="s">
        <v>12</v>
      </c>
      <c r="K4402" t="s">
        <v>12</v>
      </c>
      <c r="L4402" t="s">
        <v>12</v>
      </c>
      <c r="M4402" t="s">
        <v>12</v>
      </c>
    </row>
    <row r="4403" spans="1:13">
      <c r="A4403">
        <v>92.687499997438906</v>
      </c>
      <c r="B4403">
        <v>2018</v>
      </c>
      <c r="C4403">
        <v>92</v>
      </c>
      <c r="D4403">
        <v>16.5</v>
      </c>
      <c r="E4403" t="s">
        <v>12</v>
      </c>
      <c r="F4403" t="s">
        <v>12</v>
      </c>
      <c r="G4403" t="s">
        <v>12</v>
      </c>
      <c r="H4403" t="s">
        <v>12</v>
      </c>
      <c r="I4403" t="s">
        <v>12</v>
      </c>
      <c r="J4403" t="s">
        <v>12</v>
      </c>
      <c r="K4403" t="s">
        <v>12</v>
      </c>
      <c r="L4403" t="s">
        <v>12</v>
      </c>
      <c r="M4403" t="s">
        <v>12</v>
      </c>
    </row>
    <row r="4404" spans="1:13">
      <c r="A4404">
        <v>92.7083333306946</v>
      </c>
      <c r="B4404">
        <v>2018</v>
      </c>
      <c r="C4404">
        <v>92</v>
      </c>
      <c r="D4404">
        <v>17</v>
      </c>
      <c r="E4404" t="s">
        <v>12</v>
      </c>
      <c r="F4404" t="s">
        <v>12</v>
      </c>
      <c r="G4404" t="s">
        <v>12</v>
      </c>
      <c r="H4404" t="s">
        <v>12</v>
      </c>
      <c r="I4404" t="s">
        <v>12</v>
      </c>
      <c r="J4404" t="s">
        <v>12</v>
      </c>
      <c r="K4404" t="s">
        <v>12</v>
      </c>
      <c r="L4404" t="s">
        <v>12</v>
      </c>
      <c r="M4404" t="s">
        <v>12</v>
      </c>
    </row>
    <row r="4405" spans="1:13">
      <c r="A4405">
        <v>92.729166663950295</v>
      </c>
      <c r="B4405">
        <v>2018</v>
      </c>
      <c r="C4405">
        <v>92</v>
      </c>
      <c r="D4405">
        <v>17.5</v>
      </c>
      <c r="E4405" t="s">
        <v>12</v>
      </c>
      <c r="F4405" t="s">
        <v>12</v>
      </c>
      <c r="G4405" t="s">
        <v>12</v>
      </c>
      <c r="H4405" t="s">
        <v>12</v>
      </c>
      <c r="I4405" t="s">
        <v>12</v>
      </c>
      <c r="J4405" t="s">
        <v>12</v>
      </c>
      <c r="K4405" t="s">
        <v>12</v>
      </c>
      <c r="L4405" t="s">
        <v>12</v>
      </c>
      <c r="M4405" t="s">
        <v>12</v>
      </c>
    </row>
    <row r="4406" spans="1:13">
      <c r="A4406">
        <v>92.749999997206004</v>
      </c>
      <c r="B4406">
        <v>2018</v>
      </c>
      <c r="C4406">
        <v>92</v>
      </c>
      <c r="D4406">
        <v>18</v>
      </c>
      <c r="E4406" t="s">
        <v>12</v>
      </c>
      <c r="F4406" t="s">
        <v>12</v>
      </c>
      <c r="G4406" t="s">
        <v>12</v>
      </c>
      <c r="H4406" t="s">
        <v>12</v>
      </c>
      <c r="I4406" t="s">
        <v>12</v>
      </c>
      <c r="J4406" t="s">
        <v>12</v>
      </c>
      <c r="K4406" t="s">
        <v>12</v>
      </c>
      <c r="L4406" t="s">
        <v>12</v>
      </c>
      <c r="M4406" t="s">
        <v>12</v>
      </c>
    </row>
    <row r="4407" spans="1:13">
      <c r="A4407">
        <v>92.770833330461798</v>
      </c>
      <c r="B4407">
        <v>2018</v>
      </c>
      <c r="C4407">
        <v>92</v>
      </c>
      <c r="D4407">
        <v>18.5</v>
      </c>
      <c r="E4407" t="s">
        <v>12</v>
      </c>
      <c r="F4407" t="s">
        <v>12</v>
      </c>
      <c r="G4407" t="s">
        <v>12</v>
      </c>
      <c r="H4407" t="s">
        <v>12</v>
      </c>
      <c r="I4407" t="s">
        <v>12</v>
      </c>
      <c r="J4407" t="s">
        <v>12</v>
      </c>
      <c r="K4407" t="s">
        <v>12</v>
      </c>
      <c r="L4407" t="s">
        <v>12</v>
      </c>
      <c r="M4407" t="s">
        <v>12</v>
      </c>
    </row>
    <row r="4408" spans="1:13">
      <c r="A4408">
        <v>92.791666663717507</v>
      </c>
      <c r="B4408">
        <v>2018</v>
      </c>
      <c r="C4408">
        <v>92</v>
      </c>
      <c r="D4408">
        <v>19</v>
      </c>
      <c r="E4408" t="s">
        <v>12</v>
      </c>
      <c r="F4408" t="s">
        <v>12</v>
      </c>
      <c r="G4408" t="s">
        <v>12</v>
      </c>
      <c r="H4408" t="s">
        <v>12</v>
      </c>
      <c r="I4408" t="s">
        <v>12</v>
      </c>
      <c r="J4408" t="s">
        <v>12</v>
      </c>
      <c r="K4408" t="s">
        <v>12</v>
      </c>
      <c r="L4408" t="s">
        <v>12</v>
      </c>
      <c r="M4408" t="s">
        <v>12</v>
      </c>
    </row>
    <row r="4409" spans="1:13">
      <c r="A4409">
        <v>92.812499996973202</v>
      </c>
      <c r="B4409">
        <v>2018</v>
      </c>
      <c r="C4409">
        <v>92</v>
      </c>
      <c r="D4409">
        <v>19.5</v>
      </c>
      <c r="E4409" t="s">
        <v>12</v>
      </c>
      <c r="F4409" t="s">
        <v>12</v>
      </c>
      <c r="G4409" t="s">
        <v>12</v>
      </c>
      <c r="H4409" t="s">
        <v>12</v>
      </c>
      <c r="I4409" t="s">
        <v>12</v>
      </c>
      <c r="J4409" t="s">
        <v>12</v>
      </c>
      <c r="K4409" t="s">
        <v>12</v>
      </c>
      <c r="L4409" t="s">
        <v>12</v>
      </c>
      <c r="M4409" t="s">
        <v>12</v>
      </c>
    </row>
    <row r="4410" spans="1:13">
      <c r="A4410">
        <v>92.833333330228896</v>
      </c>
      <c r="B4410">
        <v>2018</v>
      </c>
      <c r="C4410">
        <v>92</v>
      </c>
      <c r="D4410">
        <v>20</v>
      </c>
      <c r="E4410" t="s">
        <v>12</v>
      </c>
      <c r="F4410" t="s">
        <v>12</v>
      </c>
      <c r="G4410" t="s">
        <v>12</v>
      </c>
      <c r="H4410" t="s">
        <v>12</v>
      </c>
      <c r="I4410" t="s">
        <v>12</v>
      </c>
      <c r="J4410" t="s">
        <v>12</v>
      </c>
      <c r="K4410" t="s">
        <v>12</v>
      </c>
      <c r="L4410" t="s">
        <v>12</v>
      </c>
      <c r="M4410" t="s">
        <v>12</v>
      </c>
    </row>
    <row r="4411" spans="1:13">
      <c r="A4411">
        <v>92.854166663484705</v>
      </c>
      <c r="B4411">
        <v>2018</v>
      </c>
      <c r="C4411">
        <v>92</v>
      </c>
      <c r="D4411">
        <v>20.5</v>
      </c>
      <c r="E4411" t="s">
        <v>12</v>
      </c>
      <c r="F4411" t="s">
        <v>12</v>
      </c>
      <c r="G4411" t="s">
        <v>12</v>
      </c>
      <c r="H4411" t="s">
        <v>12</v>
      </c>
      <c r="I4411" t="s">
        <v>12</v>
      </c>
      <c r="J4411" t="s">
        <v>12</v>
      </c>
      <c r="K4411" t="s">
        <v>12</v>
      </c>
      <c r="L4411" t="s">
        <v>12</v>
      </c>
      <c r="M4411" t="s">
        <v>12</v>
      </c>
    </row>
    <row r="4412" spans="1:13">
      <c r="A4412">
        <v>92.874999996740399</v>
      </c>
      <c r="B4412">
        <v>2018</v>
      </c>
      <c r="C4412">
        <v>92</v>
      </c>
      <c r="D4412">
        <v>21</v>
      </c>
      <c r="E4412" t="s">
        <v>12</v>
      </c>
      <c r="F4412" t="s">
        <v>12</v>
      </c>
      <c r="G4412" t="s">
        <v>12</v>
      </c>
      <c r="H4412" t="s">
        <v>12</v>
      </c>
      <c r="I4412" t="s">
        <v>12</v>
      </c>
      <c r="J4412" t="s">
        <v>12</v>
      </c>
      <c r="K4412" t="s">
        <v>12</v>
      </c>
      <c r="L4412" t="s">
        <v>12</v>
      </c>
      <c r="M4412" t="s">
        <v>12</v>
      </c>
    </row>
    <row r="4413" spans="1:13">
      <c r="A4413">
        <v>92.895833329996094</v>
      </c>
      <c r="B4413">
        <v>2018</v>
      </c>
      <c r="C4413">
        <v>92</v>
      </c>
      <c r="D4413">
        <v>21.5</v>
      </c>
      <c r="E4413" t="s">
        <v>12</v>
      </c>
      <c r="F4413" t="s">
        <v>12</v>
      </c>
      <c r="G4413" t="s">
        <v>12</v>
      </c>
      <c r="H4413" t="s">
        <v>12</v>
      </c>
      <c r="I4413" t="s">
        <v>12</v>
      </c>
      <c r="J4413" t="s">
        <v>12</v>
      </c>
      <c r="K4413" t="s">
        <v>12</v>
      </c>
      <c r="L4413" t="s">
        <v>12</v>
      </c>
      <c r="M4413" t="s">
        <v>12</v>
      </c>
    </row>
    <row r="4414" spans="1:13">
      <c r="A4414">
        <v>92.916666663251803</v>
      </c>
      <c r="B4414">
        <v>2018</v>
      </c>
      <c r="C4414">
        <v>92</v>
      </c>
      <c r="D4414">
        <v>22</v>
      </c>
      <c r="E4414" t="s">
        <v>12</v>
      </c>
      <c r="F4414" t="s">
        <v>12</v>
      </c>
      <c r="G4414" t="s">
        <v>12</v>
      </c>
      <c r="H4414" t="s">
        <v>12</v>
      </c>
      <c r="I4414" t="s">
        <v>12</v>
      </c>
      <c r="J4414" t="s">
        <v>12</v>
      </c>
      <c r="K4414" t="s">
        <v>12</v>
      </c>
      <c r="L4414" t="s">
        <v>12</v>
      </c>
      <c r="M4414" t="s">
        <v>12</v>
      </c>
    </row>
    <row r="4415" spans="1:13">
      <c r="A4415">
        <v>92.937499996507498</v>
      </c>
      <c r="B4415">
        <v>2018</v>
      </c>
      <c r="C4415">
        <v>92</v>
      </c>
      <c r="D4415">
        <v>22.5</v>
      </c>
      <c r="E4415" t="s">
        <v>12</v>
      </c>
      <c r="F4415" t="s">
        <v>12</v>
      </c>
      <c r="G4415" t="s">
        <v>12</v>
      </c>
      <c r="H4415" t="s">
        <v>12</v>
      </c>
      <c r="I4415" t="s">
        <v>12</v>
      </c>
      <c r="J4415" t="s">
        <v>12</v>
      </c>
      <c r="K4415" t="s">
        <v>12</v>
      </c>
      <c r="L4415" t="s">
        <v>12</v>
      </c>
      <c r="M4415" t="s">
        <v>12</v>
      </c>
    </row>
    <row r="4416" spans="1:13">
      <c r="A4416">
        <v>92.958333329763306</v>
      </c>
      <c r="B4416">
        <v>2018</v>
      </c>
      <c r="C4416">
        <v>92</v>
      </c>
      <c r="D4416">
        <v>23</v>
      </c>
      <c r="E4416" t="s">
        <v>12</v>
      </c>
      <c r="F4416" t="s">
        <v>12</v>
      </c>
      <c r="G4416" t="s">
        <v>12</v>
      </c>
      <c r="H4416" t="s">
        <v>12</v>
      </c>
      <c r="I4416" t="s">
        <v>12</v>
      </c>
      <c r="J4416" t="s">
        <v>12</v>
      </c>
      <c r="K4416" t="s">
        <v>12</v>
      </c>
      <c r="L4416" t="s">
        <v>12</v>
      </c>
      <c r="M4416" t="s">
        <v>12</v>
      </c>
    </row>
    <row r="4417" spans="1:13">
      <c r="A4417">
        <v>92.979166663019001</v>
      </c>
      <c r="B4417">
        <v>2018</v>
      </c>
      <c r="C4417">
        <v>92</v>
      </c>
      <c r="D4417">
        <v>23.5</v>
      </c>
      <c r="E4417" t="s">
        <v>12</v>
      </c>
      <c r="F4417" t="s">
        <v>12</v>
      </c>
      <c r="G4417" t="s">
        <v>12</v>
      </c>
      <c r="H4417" t="s">
        <v>12</v>
      </c>
      <c r="I4417" t="s">
        <v>12</v>
      </c>
      <c r="J4417" t="s">
        <v>12</v>
      </c>
      <c r="K4417" t="s">
        <v>12</v>
      </c>
      <c r="L4417" t="s">
        <v>12</v>
      </c>
      <c r="M4417" t="s">
        <v>12</v>
      </c>
    </row>
    <row r="4418" spans="1:13">
      <c r="A4418">
        <v>93</v>
      </c>
      <c r="B4418">
        <v>2018</v>
      </c>
      <c r="C4418">
        <v>93</v>
      </c>
      <c r="D4418">
        <v>0</v>
      </c>
      <c r="E4418" t="s">
        <v>12</v>
      </c>
      <c r="F4418" t="s">
        <v>12</v>
      </c>
      <c r="G4418" t="s">
        <v>12</v>
      </c>
      <c r="H4418" t="s">
        <v>12</v>
      </c>
      <c r="I4418" t="s">
        <v>12</v>
      </c>
      <c r="J4418" t="s">
        <v>12</v>
      </c>
      <c r="K4418" t="s">
        <v>12</v>
      </c>
      <c r="L4418" t="s">
        <v>12</v>
      </c>
      <c r="M4418" t="s">
        <v>12</v>
      </c>
    </row>
    <row r="4419" spans="1:13">
      <c r="A4419">
        <v>93.020833333255695</v>
      </c>
      <c r="B4419">
        <v>2018</v>
      </c>
      <c r="C4419">
        <v>93</v>
      </c>
      <c r="D4419">
        <v>0.5</v>
      </c>
      <c r="E4419" t="s">
        <v>12</v>
      </c>
      <c r="F4419" t="s">
        <v>12</v>
      </c>
      <c r="G4419" t="s">
        <v>12</v>
      </c>
      <c r="H4419" t="s">
        <v>12</v>
      </c>
      <c r="I4419" t="s">
        <v>12</v>
      </c>
      <c r="J4419" t="s">
        <v>12</v>
      </c>
      <c r="K4419" t="s">
        <v>12</v>
      </c>
      <c r="L4419" t="s">
        <v>12</v>
      </c>
      <c r="M4419" t="s">
        <v>12</v>
      </c>
    </row>
    <row r="4420" spans="1:13">
      <c r="A4420">
        <v>93.041666666511503</v>
      </c>
      <c r="B4420">
        <v>2018</v>
      </c>
      <c r="C4420">
        <v>93</v>
      </c>
      <c r="D4420">
        <v>1</v>
      </c>
      <c r="E4420" t="s">
        <v>12</v>
      </c>
      <c r="F4420" t="s">
        <v>12</v>
      </c>
      <c r="G4420" t="s">
        <v>12</v>
      </c>
      <c r="H4420" t="s">
        <v>12</v>
      </c>
      <c r="I4420" t="s">
        <v>12</v>
      </c>
      <c r="J4420" t="s">
        <v>12</v>
      </c>
      <c r="K4420" t="s">
        <v>12</v>
      </c>
      <c r="L4420" t="s">
        <v>12</v>
      </c>
      <c r="M4420" t="s">
        <v>12</v>
      </c>
    </row>
    <row r="4421" spans="1:13">
      <c r="A4421">
        <v>93.062499999767198</v>
      </c>
      <c r="B4421">
        <v>2018</v>
      </c>
      <c r="C4421">
        <v>93</v>
      </c>
      <c r="D4421">
        <v>1.5</v>
      </c>
      <c r="E4421" t="s">
        <v>12</v>
      </c>
      <c r="F4421" t="s">
        <v>12</v>
      </c>
      <c r="G4421" t="s">
        <v>12</v>
      </c>
      <c r="H4421" t="s">
        <v>12</v>
      </c>
      <c r="I4421" t="s">
        <v>12</v>
      </c>
      <c r="J4421" t="s">
        <v>12</v>
      </c>
      <c r="K4421" t="s">
        <v>12</v>
      </c>
      <c r="L4421" t="s">
        <v>12</v>
      </c>
      <c r="M4421" t="s">
        <v>12</v>
      </c>
    </row>
    <row r="4422" spans="1:13">
      <c r="A4422">
        <v>93.083333333022907</v>
      </c>
      <c r="B4422">
        <v>2018</v>
      </c>
      <c r="C4422">
        <v>93</v>
      </c>
      <c r="D4422">
        <v>2</v>
      </c>
      <c r="E4422" t="s">
        <v>12</v>
      </c>
      <c r="F4422" t="s">
        <v>12</v>
      </c>
      <c r="G4422" t="s">
        <v>12</v>
      </c>
      <c r="H4422" t="s">
        <v>12</v>
      </c>
      <c r="I4422" t="s">
        <v>12</v>
      </c>
      <c r="J4422" t="s">
        <v>12</v>
      </c>
      <c r="K4422" t="s">
        <v>12</v>
      </c>
      <c r="L4422" t="s">
        <v>12</v>
      </c>
      <c r="M4422" t="s">
        <v>12</v>
      </c>
    </row>
    <row r="4423" spans="1:13">
      <c r="A4423">
        <v>93.104166666278601</v>
      </c>
      <c r="B4423">
        <v>2018</v>
      </c>
      <c r="C4423">
        <v>93</v>
      </c>
      <c r="D4423">
        <v>2.5</v>
      </c>
      <c r="E4423" t="s">
        <v>12</v>
      </c>
      <c r="F4423" t="s">
        <v>12</v>
      </c>
      <c r="G4423" t="s">
        <v>12</v>
      </c>
      <c r="H4423" t="s">
        <v>12</v>
      </c>
      <c r="I4423" t="s">
        <v>12</v>
      </c>
      <c r="J4423" t="s">
        <v>12</v>
      </c>
      <c r="K4423" t="s">
        <v>12</v>
      </c>
      <c r="L4423" t="s">
        <v>12</v>
      </c>
      <c r="M4423" t="s">
        <v>12</v>
      </c>
    </row>
    <row r="4424" spans="1:13">
      <c r="A4424">
        <v>93.124999999534296</v>
      </c>
      <c r="B4424">
        <v>2018</v>
      </c>
      <c r="C4424">
        <v>93</v>
      </c>
      <c r="D4424">
        <v>3</v>
      </c>
      <c r="E4424" t="s">
        <v>12</v>
      </c>
      <c r="F4424" t="s">
        <v>12</v>
      </c>
      <c r="G4424" t="s">
        <v>12</v>
      </c>
      <c r="H4424" t="s">
        <v>12</v>
      </c>
      <c r="I4424" t="s">
        <v>12</v>
      </c>
      <c r="J4424" t="s">
        <v>12</v>
      </c>
      <c r="K4424" t="s">
        <v>12</v>
      </c>
      <c r="L4424" t="s">
        <v>12</v>
      </c>
      <c r="M4424" t="s">
        <v>12</v>
      </c>
    </row>
    <row r="4425" spans="1:13">
      <c r="A4425">
        <v>93.145833332790104</v>
      </c>
      <c r="B4425">
        <v>2018</v>
      </c>
      <c r="C4425">
        <v>93</v>
      </c>
      <c r="D4425">
        <v>3.5</v>
      </c>
      <c r="E4425" t="s">
        <v>12</v>
      </c>
      <c r="F4425" t="s">
        <v>12</v>
      </c>
      <c r="G4425" t="s">
        <v>12</v>
      </c>
      <c r="H4425" t="s">
        <v>12</v>
      </c>
      <c r="I4425" t="s">
        <v>12</v>
      </c>
      <c r="J4425" t="s">
        <v>12</v>
      </c>
      <c r="K4425" t="s">
        <v>12</v>
      </c>
      <c r="L4425" t="s">
        <v>12</v>
      </c>
      <c r="M4425" t="s">
        <v>12</v>
      </c>
    </row>
    <row r="4426" spans="1:13">
      <c r="A4426">
        <v>93.166666666045799</v>
      </c>
      <c r="B4426">
        <v>2018</v>
      </c>
      <c r="C4426">
        <v>93</v>
      </c>
      <c r="D4426">
        <v>4</v>
      </c>
      <c r="E4426" t="s">
        <v>12</v>
      </c>
      <c r="F4426" t="s">
        <v>12</v>
      </c>
      <c r="G4426" t="s">
        <v>12</v>
      </c>
      <c r="H4426" t="s">
        <v>12</v>
      </c>
      <c r="I4426" t="s">
        <v>12</v>
      </c>
      <c r="J4426" t="s">
        <v>12</v>
      </c>
      <c r="K4426" t="s">
        <v>12</v>
      </c>
      <c r="L4426" t="s">
        <v>12</v>
      </c>
      <c r="M4426" t="s">
        <v>12</v>
      </c>
    </row>
    <row r="4427" spans="1:13">
      <c r="A4427">
        <v>93.187499999301494</v>
      </c>
      <c r="B4427">
        <v>2018</v>
      </c>
      <c r="C4427">
        <v>93</v>
      </c>
      <c r="D4427">
        <v>4.5</v>
      </c>
      <c r="E4427" t="s">
        <v>12</v>
      </c>
      <c r="F4427" t="s">
        <v>12</v>
      </c>
      <c r="G4427" t="s">
        <v>12</v>
      </c>
      <c r="H4427" t="s">
        <v>12</v>
      </c>
      <c r="I4427" t="s">
        <v>12</v>
      </c>
      <c r="J4427" t="s">
        <v>12</v>
      </c>
      <c r="K4427" t="s">
        <v>12</v>
      </c>
      <c r="L4427" t="s">
        <v>12</v>
      </c>
      <c r="M4427" t="s">
        <v>12</v>
      </c>
    </row>
    <row r="4428" spans="1:13">
      <c r="A4428">
        <v>93.208333332557203</v>
      </c>
      <c r="B4428">
        <v>2018</v>
      </c>
      <c r="C4428">
        <v>93</v>
      </c>
      <c r="D4428">
        <v>5</v>
      </c>
      <c r="E4428" t="s">
        <v>12</v>
      </c>
      <c r="F4428" t="s">
        <v>12</v>
      </c>
      <c r="G4428" t="s">
        <v>12</v>
      </c>
      <c r="H4428" t="s">
        <v>12</v>
      </c>
      <c r="I4428" t="s">
        <v>12</v>
      </c>
      <c r="J4428" t="s">
        <v>12</v>
      </c>
      <c r="K4428" t="s">
        <v>12</v>
      </c>
      <c r="L4428" t="s">
        <v>12</v>
      </c>
      <c r="M4428" t="s">
        <v>12</v>
      </c>
    </row>
    <row r="4429" spans="1:13">
      <c r="A4429">
        <v>93.229166665812997</v>
      </c>
      <c r="B4429">
        <v>2018</v>
      </c>
      <c r="C4429">
        <v>93</v>
      </c>
      <c r="D4429">
        <v>5.5</v>
      </c>
      <c r="E4429" t="s">
        <v>12</v>
      </c>
      <c r="F4429" t="s">
        <v>12</v>
      </c>
      <c r="G4429" t="s">
        <v>12</v>
      </c>
      <c r="H4429" t="s">
        <v>12</v>
      </c>
      <c r="I4429" t="s">
        <v>12</v>
      </c>
      <c r="J4429" t="s">
        <v>12</v>
      </c>
      <c r="K4429" t="s">
        <v>12</v>
      </c>
      <c r="L4429" t="s">
        <v>12</v>
      </c>
      <c r="M4429" t="s">
        <v>12</v>
      </c>
    </row>
    <row r="4430" spans="1:13">
      <c r="A4430">
        <v>93.249999999068706</v>
      </c>
      <c r="B4430">
        <v>2018</v>
      </c>
      <c r="C4430">
        <v>93</v>
      </c>
      <c r="D4430">
        <v>6</v>
      </c>
      <c r="E4430" t="s">
        <v>12</v>
      </c>
      <c r="F4430" t="s">
        <v>12</v>
      </c>
      <c r="G4430" t="s">
        <v>12</v>
      </c>
      <c r="H4430" t="s">
        <v>12</v>
      </c>
      <c r="I4430" t="s">
        <v>12</v>
      </c>
      <c r="J4430" t="s">
        <v>12</v>
      </c>
      <c r="K4430" t="s">
        <v>12</v>
      </c>
      <c r="L4430" t="s">
        <v>12</v>
      </c>
      <c r="M4430" t="s">
        <v>12</v>
      </c>
    </row>
    <row r="4431" spans="1:13">
      <c r="A4431">
        <v>93.270833332324401</v>
      </c>
      <c r="B4431">
        <v>2018</v>
      </c>
      <c r="C4431">
        <v>93</v>
      </c>
      <c r="D4431">
        <v>6.5</v>
      </c>
      <c r="E4431" t="s">
        <v>12</v>
      </c>
      <c r="F4431" t="s">
        <v>12</v>
      </c>
      <c r="G4431" t="s">
        <v>12</v>
      </c>
      <c r="H4431" t="s">
        <v>12</v>
      </c>
      <c r="I4431" t="s">
        <v>12</v>
      </c>
      <c r="J4431" t="s">
        <v>12</v>
      </c>
      <c r="K4431" t="s">
        <v>12</v>
      </c>
      <c r="L4431" t="s">
        <v>12</v>
      </c>
      <c r="M4431" t="s">
        <v>12</v>
      </c>
    </row>
    <row r="4432" spans="1:13">
      <c r="A4432">
        <v>93.291666665580095</v>
      </c>
      <c r="B4432">
        <v>2018</v>
      </c>
      <c r="C4432">
        <v>93</v>
      </c>
      <c r="D4432">
        <v>7</v>
      </c>
      <c r="E4432" t="s">
        <v>12</v>
      </c>
      <c r="F4432" t="s">
        <v>12</v>
      </c>
      <c r="G4432" t="s">
        <v>12</v>
      </c>
      <c r="H4432" t="s">
        <v>12</v>
      </c>
      <c r="I4432" t="s">
        <v>12</v>
      </c>
      <c r="J4432" t="s">
        <v>12</v>
      </c>
      <c r="K4432" t="s">
        <v>12</v>
      </c>
      <c r="L4432" t="s">
        <v>12</v>
      </c>
      <c r="M4432" t="s">
        <v>12</v>
      </c>
    </row>
    <row r="4433" spans="1:13">
      <c r="A4433">
        <v>93.312499998835904</v>
      </c>
      <c r="B4433">
        <v>2018</v>
      </c>
      <c r="C4433">
        <v>93</v>
      </c>
      <c r="D4433">
        <v>7.5</v>
      </c>
      <c r="E4433" t="s">
        <v>12</v>
      </c>
      <c r="F4433" t="s">
        <v>12</v>
      </c>
      <c r="G4433" t="s">
        <v>12</v>
      </c>
      <c r="H4433" t="s">
        <v>12</v>
      </c>
      <c r="I4433" t="s">
        <v>12</v>
      </c>
      <c r="J4433" t="s">
        <v>12</v>
      </c>
      <c r="K4433" t="s">
        <v>12</v>
      </c>
      <c r="L4433" t="s">
        <v>12</v>
      </c>
      <c r="M4433" t="s">
        <v>12</v>
      </c>
    </row>
    <row r="4434" spans="1:13">
      <c r="A4434">
        <v>93.333333332091598</v>
      </c>
      <c r="B4434">
        <v>2018</v>
      </c>
      <c r="C4434">
        <v>93</v>
      </c>
      <c r="D4434">
        <v>8</v>
      </c>
      <c r="E4434" t="s">
        <v>12</v>
      </c>
      <c r="F4434" t="s">
        <v>12</v>
      </c>
      <c r="G4434" t="s">
        <v>12</v>
      </c>
      <c r="H4434" t="s">
        <v>12</v>
      </c>
      <c r="I4434" t="s">
        <v>12</v>
      </c>
      <c r="J4434" t="s">
        <v>12</v>
      </c>
      <c r="K4434" t="s">
        <v>12</v>
      </c>
      <c r="L4434" t="s">
        <v>12</v>
      </c>
      <c r="M4434" t="s">
        <v>12</v>
      </c>
    </row>
    <row r="4435" spans="1:13">
      <c r="A4435">
        <v>93.354166665347293</v>
      </c>
      <c r="B4435">
        <v>2018</v>
      </c>
      <c r="C4435">
        <v>93</v>
      </c>
      <c r="D4435">
        <v>8.5</v>
      </c>
      <c r="E4435" t="s">
        <v>12</v>
      </c>
      <c r="F4435" t="s">
        <v>12</v>
      </c>
      <c r="G4435" t="s">
        <v>12</v>
      </c>
      <c r="H4435" t="s">
        <v>12</v>
      </c>
      <c r="I4435" t="s">
        <v>12</v>
      </c>
      <c r="J4435" t="s">
        <v>12</v>
      </c>
      <c r="K4435" t="s">
        <v>12</v>
      </c>
      <c r="L4435" t="s">
        <v>12</v>
      </c>
      <c r="M4435" t="s">
        <v>12</v>
      </c>
    </row>
    <row r="4436" spans="1:13">
      <c r="A4436">
        <v>93.374999998603002</v>
      </c>
      <c r="B4436">
        <v>2018</v>
      </c>
      <c r="C4436">
        <v>93</v>
      </c>
      <c r="D4436">
        <v>9</v>
      </c>
      <c r="E4436" t="s">
        <v>12</v>
      </c>
      <c r="F4436" t="s">
        <v>12</v>
      </c>
      <c r="G4436" t="s">
        <v>12</v>
      </c>
      <c r="H4436" t="s">
        <v>12</v>
      </c>
      <c r="I4436" t="s">
        <v>12</v>
      </c>
      <c r="J4436" t="s">
        <v>12</v>
      </c>
      <c r="K4436" t="s">
        <v>12</v>
      </c>
      <c r="L4436" t="s">
        <v>12</v>
      </c>
      <c r="M4436" t="s">
        <v>12</v>
      </c>
    </row>
    <row r="4437" spans="1:13">
      <c r="A4437">
        <v>93.395833331858697</v>
      </c>
      <c r="B4437">
        <v>2018</v>
      </c>
      <c r="C4437">
        <v>93</v>
      </c>
      <c r="D4437">
        <v>9.5</v>
      </c>
      <c r="E4437" t="s">
        <v>12</v>
      </c>
      <c r="F4437" t="s">
        <v>12</v>
      </c>
      <c r="G4437" t="s">
        <v>12</v>
      </c>
      <c r="H4437" t="s">
        <v>12</v>
      </c>
      <c r="I4437" t="s">
        <v>12</v>
      </c>
      <c r="J4437" t="s">
        <v>12</v>
      </c>
      <c r="K4437" t="s">
        <v>12</v>
      </c>
      <c r="L4437" t="s">
        <v>12</v>
      </c>
      <c r="M4437" t="s">
        <v>12</v>
      </c>
    </row>
    <row r="4438" spans="1:13">
      <c r="A4438">
        <v>93.416666665114505</v>
      </c>
      <c r="B4438">
        <v>2018</v>
      </c>
      <c r="C4438">
        <v>93</v>
      </c>
      <c r="D4438">
        <v>10</v>
      </c>
      <c r="E4438" t="s">
        <v>12</v>
      </c>
      <c r="F4438" t="s">
        <v>12</v>
      </c>
      <c r="G4438" t="s">
        <v>12</v>
      </c>
      <c r="H4438" t="s">
        <v>12</v>
      </c>
      <c r="I4438" t="s">
        <v>12</v>
      </c>
      <c r="J4438" t="s">
        <v>12</v>
      </c>
      <c r="K4438" t="s">
        <v>12</v>
      </c>
      <c r="L4438" t="s">
        <v>12</v>
      </c>
      <c r="M4438" t="s">
        <v>12</v>
      </c>
    </row>
    <row r="4439" spans="1:13">
      <c r="A4439">
        <v>93.4374999983702</v>
      </c>
      <c r="B4439">
        <v>2018</v>
      </c>
      <c r="C4439">
        <v>93</v>
      </c>
      <c r="D4439">
        <v>10.5</v>
      </c>
      <c r="E4439" t="s">
        <v>12</v>
      </c>
      <c r="F4439" t="s">
        <v>12</v>
      </c>
      <c r="G4439" t="s">
        <v>12</v>
      </c>
      <c r="H4439" t="s">
        <v>12</v>
      </c>
      <c r="I4439" t="s">
        <v>12</v>
      </c>
      <c r="J4439" t="s">
        <v>12</v>
      </c>
      <c r="K4439" t="s">
        <v>12</v>
      </c>
      <c r="L4439" t="s">
        <v>12</v>
      </c>
      <c r="M4439" t="s">
        <v>12</v>
      </c>
    </row>
    <row r="4440" spans="1:13">
      <c r="A4440">
        <v>93.458333331625894</v>
      </c>
      <c r="B4440">
        <v>2018</v>
      </c>
      <c r="C4440">
        <v>93</v>
      </c>
      <c r="D4440">
        <v>11</v>
      </c>
      <c r="E4440" t="s">
        <v>12</v>
      </c>
      <c r="F4440" t="s">
        <v>12</v>
      </c>
      <c r="G4440" t="s">
        <v>12</v>
      </c>
      <c r="H4440" t="s">
        <v>12</v>
      </c>
      <c r="I4440" t="s">
        <v>12</v>
      </c>
      <c r="J4440" t="s">
        <v>12</v>
      </c>
      <c r="K4440" t="s">
        <v>12</v>
      </c>
      <c r="L4440" t="s">
        <v>12</v>
      </c>
      <c r="M4440" t="s">
        <v>12</v>
      </c>
    </row>
    <row r="4441" spans="1:13">
      <c r="A4441">
        <v>93.479166664881603</v>
      </c>
      <c r="B4441">
        <v>2018</v>
      </c>
      <c r="C4441">
        <v>93</v>
      </c>
      <c r="D4441">
        <v>11.5</v>
      </c>
      <c r="E4441" t="s">
        <v>12</v>
      </c>
      <c r="F4441" t="s">
        <v>12</v>
      </c>
      <c r="G4441" t="s">
        <v>12</v>
      </c>
      <c r="H4441" t="s">
        <v>12</v>
      </c>
      <c r="I4441" t="s">
        <v>12</v>
      </c>
      <c r="J4441" t="s">
        <v>12</v>
      </c>
      <c r="K4441" t="s">
        <v>12</v>
      </c>
      <c r="L4441" t="s">
        <v>12</v>
      </c>
      <c r="M4441" t="s">
        <v>12</v>
      </c>
    </row>
    <row r="4442" spans="1:13">
      <c r="A4442">
        <v>93.499999998137397</v>
      </c>
      <c r="B4442">
        <v>2018</v>
      </c>
      <c r="C4442">
        <v>93</v>
      </c>
      <c r="D4442">
        <v>12</v>
      </c>
      <c r="E4442" t="s">
        <v>12</v>
      </c>
      <c r="F4442" t="s">
        <v>12</v>
      </c>
      <c r="G4442" t="s">
        <v>12</v>
      </c>
      <c r="H4442" t="s">
        <v>12</v>
      </c>
      <c r="I4442" t="s">
        <v>12</v>
      </c>
      <c r="J4442" t="s">
        <v>12</v>
      </c>
      <c r="K4442" t="s">
        <v>12</v>
      </c>
      <c r="L4442" t="s">
        <v>12</v>
      </c>
      <c r="M4442" t="s">
        <v>12</v>
      </c>
    </row>
    <row r="4443" spans="1:13">
      <c r="A4443">
        <v>93.520833331393106</v>
      </c>
      <c r="B4443">
        <v>2018</v>
      </c>
      <c r="C4443">
        <v>93</v>
      </c>
      <c r="D4443">
        <v>12.5</v>
      </c>
      <c r="E4443" t="s">
        <v>12</v>
      </c>
      <c r="F4443" t="s">
        <v>12</v>
      </c>
      <c r="G4443" t="s">
        <v>12</v>
      </c>
      <c r="H4443" t="s">
        <v>12</v>
      </c>
      <c r="I4443" t="s">
        <v>12</v>
      </c>
      <c r="J4443" t="s">
        <v>12</v>
      </c>
      <c r="K4443" t="s">
        <v>12</v>
      </c>
      <c r="L4443" t="s">
        <v>12</v>
      </c>
      <c r="M4443" t="s">
        <v>12</v>
      </c>
    </row>
    <row r="4444" spans="1:13">
      <c r="A4444">
        <v>93.541666664648801</v>
      </c>
      <c r="B4444">
        <v>2018</v>
      </c>
      <c r="C4444">
        <v>93</v>
      </c>
      <c r="D4444">
        <v>13</v>
      </c>
      <c r="E4444" t="s">
        <v>12</v>
      </c>
      <c r="F4444" t="s">
        <v>12</v>
      </c>
      <c r="G4444" t="s">
        <v>12</v>
      </c>
      <c r="H4444" t="s">
        <v>12</v>
      </c>
      <c r="I4444" t="s">
        <v>12</v>
      </c>
      <c r="J4444" t="s">
        <v>12</v>
      </c>
      <c r="K4444" t="s">
        <v>12</v>
      </c>
      <c r="L4444" t="s">
        <v>12</v>
      </c>
      <c r="M4444" t="s">
        <v>12</v>
      </c>
    </row>
    <row r="4445" spans="1:13">
      <c r="A4445">
        <v>93.562499997904496</v>
      </c>
      <c r="B4445">
        <v>2018</v>
      </c>
      <c r="C4445">
        <v>93</v>
      </c>
      <c r="D4445">
        <v>13.5</v>
      </c>
      <c r="E4445" t="s">
        <v>12</v>
      </c>
      <c r="F4445" t="s">
        <v>12</v>
      </c>
      <c r="G4445" t="s">
        <v>12</v>
      </c>
      <c r="H4445" t="s">
        <v>12</v>
      </c>
      <c r="I4445" t="s">
        <v>12</v>
      </c>
      <c r="J4445" t="s">
        <v>12</v>
      </c>
      <c r="K4445" t="s">
        <v>12</v>
      </c>
      <c r="L4445" t="s">
        <v>12</v>
      </c>
      <c r="M4445" t="s">
        <v>12</v>
      </c>
    </row>
    <row r="4446" spans="1:13">
      <c r="A4446">
        <v>93.583333331160304</v>
      </c>
      <c r="B4446">
        <v>2018</v>
      </c>
      <c r="C4446">
        <v>93</v>
      </c>
      <c r="D4446">
        <v>14</v>
      </c>
      <c r="E4446" t="s">
        <v>12</v>
      </c>
      <c r="F4446" t="s">
        <v>12</v>
      </c>
      <c r="G4446" t="s">
        <v>12</v>
      </c>
      <c r="H4446" t="s">
        <v>12</v>
      </c>
      <c r="I4446" t="s">
        <v>12</v>
      </c>
      <c r="J4446" t="s">
        <v>12</v>
      </c>
      <c r="K4446" t="s">
        <v>12</v>
      </c>
      <c r="L4446" t="s">
        <v>12</v>
      </c>
      <c r="M4446" t="s">
        <v>12</v>
      </c>
    </row>
    <row r="4447" spans="1:13">
      <c r="A4447">
        <v>93.604166664415999</v>
      </c>
      <c r="B4447">
        <v>2018</v>
      </c>
      <c r="C4447">
        <v>93</v>
      </c>
      <c r="D4447">
        <v>14.5</v>
      </c>
      <c r="E4447" t="s">
        <v>12</v>
      </c>
      <c r="F4447" t="s">
        <v>12</v>
      </c>
      <c r="G4447" t="s">
        <v>12</v>
      </c>
      <c r="H4447" t="s">
        <v>12</v>
      </c>
      <c r="I4447" t="s">
        <v>12</v>
      </c>
      <c r="J4447" t="s">
        <v>12</v>
      </c>
      <c r="K4447" t="s">
        <v>12</v>
      </c>
      <c r="L4447" t="s">
        <v>12</v>
      </c>
      <c r="M4447" t="s">
        <v>12</v>
      </c>
    </row>
    <row r="4448" spans="1:13">
      <c r="A4448">
        <v>93.624999997671694</v>
      </c>
      <c r="B4448">
        <v>2018</v>
      </c>
      <c r="C4448">
        <v>93</v>
      </c>
      <c r="D4448">
        <v>15</v>
      </c>
      <c r="E4448" t="s">
        <v>12</v>
      </c>
      <c r="F4448" t="s">
        <v>12</v>
      </c>
      <c r="G4448" t="s">
        <v>12</v>
      </c>
      <c r="H4448" t="s">
        <v>12</v>
      </c>
      <c r="I4448" t="s">
        <v>12</v>
      </c>
      <c r="J4448" t="s">
        <v>12</v>
      </c>
      <c r="K4448" t="s">
        <v>12</v>
      </c>
      <c r="L4448" t="s">
        <v>12</v>
      </c>
      <c r="M4448" t="s">
        <v>12</v>
      </c>
    </row>
    <row r="4449" spans="1:13">
      <c r="A4449">
        <v>93.645833330927402</v>
      </c>
      <c r="B4449">
        <v>2018</v>
      </c>
      <c r="C4449">
        <v>93</v>
      </c>
      <c r="D4449">
        <v>15.5</v>
      </c>
      <c r="E4449" t="s">
        <v>12</v>
      </c>
      <c r="F4449" t="s">
        <v>12</v>
      </c>
      <c r="G4449" t="s">
        <v>12</v>
      </c>
      <c r="H4449" t="s">
        <v>12</v>
      </c>
      <c r="I4449" t="s">
        <v>12</v>
      </c>
      <c r="J4449" t="s">
        <v>12</v>
      </c>
      <c r="K4449" t="s">
        <v>12</v>
      </c>
      <c r="L4449" t="s">
        <v>12</v>
      </c>
      <c r="M4449" t="s">
        <v>12</v>
      </c>
    </row>
    <row r="4450" spans="1:13">
      <c r="A4450">
        <v>93.666666664183097</v>
      </c>
      <c r="B4450">
        <v>2018</v>
      </c>
      <c r="C4450">
        <v>93</v>
      </c>
      <c r="D4450">
        <v>16</v>
      </c>
      <c r="E4450" t="s">
        <v>12</v>
      </c>
      <c r="F4450" t="s">
        <v>12</v>
      </c>
      <c r="G4450" t="s">
        <v>12</v>
      </c>
      <c r="H4450" t="s">
        <v>12</v>
      </c>
      <c r="I4450" t="s">
        <v>12</v>
      </c>
      <c r="J4450" t="s">
        <v>12</v>
      </c>
      <c r="K4450" t="s">
        <v>12</v>
      </c>
      <c r="L4450" t="s">
        <v>12</v>
      </c>
      <c r="M4450" t="s">
        <v>12</v>
      </c>
    </row>
    <row r="4451" spans="1:13">
      <c r="A4451">
        <v>93.687499997438906</v>
      </c>
      <c r="B4451">
        <v>2018</v>
      </c>
      <c r="C4451">
        <v>93</v>
      </c>
      <c r="D4451">
        <v>16.5</v>
      </c>
      <c r="E4451" t="s">
        <v>12</v>
      </c>
      <c r="F4451" t="s">
        <v>12</v>
      </c>
      <c r="G4451" t="s">
        <v>12</v>
      </c>
      <c r="H4451" t="s">
        <v>12</v>
      </c>
      <c r="I4451" t="s">
        <v>12</v>
      </c>
      <c r="J4451" t="s">
        <v>12</v>
      </c>
      <c r="K4451" t="s">
        <v>12</v>
      </c>
      <c r="L4451" t="s">
        <v>12</v>
      </c>
      <c r="M4451" t="s">
        <v>12</v>
      </c>
    </row>
    <row r="4452" spans="1:13">
      <c r="A4452">
        <v>93.7083333306946</v>
      </c>
      <c r="B4452">
        <v>2018</v>
      </c>
      <c r="C4452">
        <v>93</v>
      </c>
      <c r="D4452">
        <v>17</v>
      </c>
      <c r="E4452" t="s">
        <v>12</v>
      </c>
      <c r="F4452" t="s">
        <v>12</v>
      </c>
      <c r="G4452" t="s">
        <v>12</v>
      </c>
      <c r="H4452" t="s">
        <v>12</v>
      </c>
      <c r="I4452" t="s">
        <v>12</v>
      </c>
      <c r="J4452" t="s">
        <v>12</v>
      </c>
      <c r="K4452" t="s">
        <v>12</v>
      </c>
      <c r="L4452" t="s">
        <v>12</v>
      </c>
      <c r="M4452" t="s">
        <v>12</v>
      </c>
    </row>
    <row r="4453" spans="1:13">
      <c r="A4453">
        <v>93.729166663950295</v>
      </c>
      <c r="B4453">
        <v>2018</v>
      </c>
      <c r="C4453">
        <v>93</v>
      </c>
      <c r="D4453">
        <v>17.5</v>
      </c>
      <c r="E4453" t="s">
        <v>12</v>
      </c>
      <c r="F4453" t="s">
        <v>12</v>
      </c>
      <c r="G4453" t="s">
        <v>12</v>
      </c>
      <c r="H4453" t="s">
        <v>12</v>
      </c>
      <c r="I4453" t="s">
        <v>12</v>
      </c>
      <c r="J4453" t="s">
        <v>12</v>
      </c>
      <c r="K4453" t="s">
        <v>12</v>
      </c>
      <c r="L4453" t="s">
        <v>12</v>
      </c>
      <c r="M4453" t="s">
        <v>12</v>
      </c>
    </row>
    <row r="4454" spans="1:13">
      <c r="A4454">
        <v>93.749999997206004</v>
      </c>
      <c r="B4454">
        <v>2018</v>
      </c>
      <c r="C4454">
        <v>93</v>
      </c>
      <c r="D4454">
        <v>18</v>
      </c>
      <c r="E4454" t="s">
        <v>12</v>
      </c>
      <c r="F4454" t="s">
        <v>12</v>
      </c>
      <c r="G4454" t="s">
        <v>12</v>
      </c>
      <c r="H4454" t="s">
        <v>12</v>
      </c>
      <c r="I4454" t="s">
        <v>12</v>
      </c>
      <c r="J4454" t="s">
        <v>12</v>
      </c>
      <c r="K4454" t="s">
        <v>12</v>
      </c>
      <c r="L4454" t="s">
        <v>12</v>
      </c>
      <c r="M4454" t="s">
        <v>12</v>
      </c>
    </row>
    <row r="4455" spans="1:13">
      <c r="A4455">
        <v>93.770833330461798</v>
      </c>
      <c r="B4455">
        <v>2018</v>
      </c>
      <c r="C4455">
        <v>93</v>
      </c>
      <c r="D4455">
        <v>18.5</v>
      </c>
      <c r="E4455" t="s">
        <v>12</v>
      </c>
      <c r="F4455" t="s">
        <v>12</v>
      </c>
      <c r="G4455" t="s">
        <v>12</v>
      </c>
      <c r="H4455" t="s">
        <v>12</v>
      </c>
      <c r="I4455" t="s">
        <v>12</v>
      </c>
      <c r="J4455" t="s">
        <v>12</v>
      </c>
      <c r="K4455" t="s">
        <v>12</v>
      </c>
      <c r="L4455" t="s">
        <v>12</v>
      </c>
      <c r="M4455" t="s">
        <v>12</v>
      </c>
    </row>
    <row r="4456" spans="1:13">
      <c r="A4456">
        <v>93.791666663717507</v>
      </c>
      <c r="B4456">
        <v>2018</v>
      </c>
      <c r="C4456">
        <v>93</v>
      </c>
      <c r="D4456">
        <v>19</v>
      </c>
      <c r="E4456" t="s">
        <v>12</v>
      </c>
      <c r="F4456" t="s">
        <v>12</v>
      </c>
      <c r="G4456" t="s">
        <v>12</v>
      </c>
      <c r="H4456" t="s">
        <v>12</v>
      </c>
      <c r="I4456" t="s">
        <v>12</v>
      </c>
      <c r="J4456" t="s">
        <v>12</v>
      </c>
      <c r="K4456" t="s">
        <v>12</v>
      </c>
      <c r="L4456" t="s">
        <v>12</v>
      </c>
      <c r="M4456" t="s">
        <v>12</v>
      </c>
    </row>
    <row r="4457" spans="1:13">
      <c r="A4457">
        <v>93.812499996973202</v>
      </c>
      <c r="B4457">
        <v>2018</v>
      </c>
      <c r="C4457">
        <v>93</v>
      </c>
      <c r="D4457">
        <v>19.5</v>
      </c>
      <c r="E4457" t="s">
        <v>12</v>
      </c>
      <c r="F4457" t="s">
        <v>12</v>
      </c>
      <c r="G4457" t="s">
        <v>12</v>
      </c>
      <c r="H4457" t="s">
        <v>12</v>
      </c>
      <c r="I4457" t="s">
        <v>12</v>
      </c>
      <c r="J4457" t="s">
        <v>12</v>
      </c>
      <c r="K4457" t="s">
        <v>12</v>
      </c>
      <c r="L4457" t="s">
        <v>12</v>
      </c>
      <c r="M4457" t="s">
        <v>12</v>
      </c>
    </row>
    <row r="4458" spans="1:13">
      <c r="A4458">
        <v>93.833333330228896</v>
      </c>
      <c r="B4458">
        <v>2018</v>
      </c>
      <c r="C4458">
        <v>93</v>
      </c>
      <c r="D4458">
        <v>20</v>
      </c>
      <c r="E4458" t="s">
        <v>12</v>
      </c>
      <c r="F4458" t="s">
        <v>12</v>
      </c>
      <c r="G4458" t="s">
        <v>12</v>
      </c>
      <c r="H4458" t="s">
        <v>12</v>
      </c>
      <c r="I4458" t="s">
        <v>12</v>
      </c>
      <c r="J4458" t="s">
        <v>12</v>
      </c>
      <c r="K4458" t="s">
        <v>12</v>
      </c>
      <c r="L4458" t="s">
        <v>12</v>
      </c>
      <c r="M4458" t="s">
        <v>12</v>
      </c>
    </row>
    <row r="4459" spans="1:13">
      <c r="A4459">
        <v>93.854166663484705</v>
      </c>
      <c r="B4459">
        <v>2018</v>
      </c>
      <c r="C4459">
        <v>93</v>
      </c>
      <c r="D4459">
        <v>20.5</v>
      </c>
      <c r="E4459" t="s">
        <v>12</v>
      </c>
      <c r="F4459" t="s">
        <v>12</v>
      </c>
      <c r="G4459" t="s">
        <v>12</v>
      </c>
      <c r="H4459" t="s">
        <v>12</v>
      </c>
      <c r="I4459" t="s">
        <v>12</v>
      </c>
      <c r="J4459" t="s">
        <v>12</v>
      </c>
      <c r="K4459" t="s">
        <v>12</v>
      </c>
      <c r="L4459" t="s">
        <v>12</v>
      </c>
      <c r="M4459" t="s">
        <v>12</v>
      </c>
    </row>
    <row r="4460" spans="1:13">
      <c r="A4460">
        <v>93.874999996740399</v>
      </c>
      <c r="B4460">
        <v>2018</v>
      </c>
      <c r="C4460">
        <v>93</v>
      </c>
      <c r="D4460">
        <v>21</v>
      </c>
      <c r="E4460" t="s">
        <v>12</v>
      </c>
      <c r="F4460" t="s">
        <v>12</v>
      </c>
      <c r="G4460" t="s">
        <v>12</v>
      </c>
      <c r="H4460" t="s">
        <v>12</v>
      </c>
      <c r="I4460" t="s">
        <v>12</v>
      </c>
      <c r="J4460" t="s">
        <v>12</v>
      </c>
      <c r="K4460" t="s">
        <v>12</v>
      </c>
      <c r="L4460" t="s">
        <v>12</v>
      </c>
      <c r="M4460" t="s">
        <v>12</v>
      </c>
    </row>
    <row r="4461" spans="1:13">
      <c r="A4461">
        <v>93.895833329996094</v>
      </c>
      <c r="B4461">
        <v>2018</v>
      </c>
      <c r="C4461">
        <v>93</v>
      </c>
      <c r="D4461">
        <v>21.5</v>
      </c>
      <c r="E4461" t="s">
        <v>12</v>
      </c>
      <c r="F4461" t="s">
        <v>12</v>
      </c>
      <c r="G4461" t="s">
        <v>12</v>
      </c>
      <c r="H4461" t="s">
        <v>12</v>
      </c>
      <c r="I4461" t="s">
        <v>12</v>
      </c>
      <c r="J4461" t="s">
        <v>12</v>
      </c>
      <c r="K4461" t="s">
        <v>12</v>
      </c>
      <c r="L4461" t="s">
        <v>12</v>
      </c>
      <c r="M4461" t="s">
        <v>12</v>
      </c>
    </row>
    <row r="4462" spans="1:13">
      <c r="A4462">
        <v>93.916666663251803</v>
      </c>
      <c r="B4462">
        <v>2018</v>
      </c>
      <c r="C4462">
        <v>93</v>
      </c>
      <c r="D4462">
        <v>22</v>
      </c>
      <c r="E4462" t="s">
        <v>12</v>
      </c>
      <c r="F4462" t="s">
        <v>12</v>
      </c>
      <c r="G4462" t="s">
        <v>12</v>
      </c>
      <c r="H4462" t="s">
        <v>12</v>
      </c>
      <c r="I4462" t="s">
        <v>12</v>
      </c>
      <c r="J4462" t="s">
        <v>12</v>
      </c>
      <c r="K4462" t="s">
        <v>12</v>
      </c>
      <c r="L4462" t="s">
        <v>12</v>
      </c>
      <c r="M4462" t="s">
        <v>12</v>
      </c>
    </row>
    <row r="4463" spans="1:13">
      <c r="A4463">
        <v>93.937499996507498</v>
      </c>
      <c r="B4463">
        <v>2018</v>
      </c>
      <c r="C4463">
        <v>93</v>
      </c>
      <c r="D4463">
        <v>22.5</v>
      </c>
      <c r="E4463" t="s">
        <v>12</v>
      </c>
      <c r="F4463" t="s">
        <v>12</v>
      </c>
      <c r="G4463" t="s">
        <v>12</v>
      </c>
      <c r="H4463" t="s">
        <v>12</v>
      </c>
      <c r="I4463" t="s">
        <v>12</v>
      </c>
      <c r="J4463" t="s">
        <v>12</v>
      </c>
      <c r="K4463" t="s">
        <v>12</v>
      </c>
      <c r="L4463" t="s">
        <v>12</v>
      </c>
      <c r="M4463" t="s">
        <v>12</v>
      </c>
    </row>
    <row r="4464" spans="1:13">
      <c r="A4464">
        <v>93.958333329763306</v>
      </c>
      <c r="B4464">
        <v>2018</v>
      </c>
      <c r="C4464">
        <v>93</v>
      </c>
      <c r="D4464">
        <v>23</v>
      </c>
      <c r="E4464" t="s">
        <v>12</v>
      </c>
      <c r="F4464" t="s">
        <v>12</v>
      </c>
      <c r="G4464" t="s">
        <v>12</v>
      </c>
      <c r="H4464" t="s">
        <v>12</v>
      </c>
      <c r="I4464" t="s">
        <v>12</v>
      </c>
      <c r="J4464" t="s">
        <v>12</v>
      </c>
      <c r="K4464" t="s">
        <v>12</v>
      </c>
      <c r="L4464" t="s">
        <v>12</v>
      </c>
      <c r="M4464" t="s">
        <v>12</v>
      </c>
    </row>
    <row r="4465" spans="1:13">
      <c r="A4465">
        <v>93.979166663019001</v>
      </c>
      <c r="B4465">
        <v>2018</v>
      </c>
      <c r="C4465">
        <v>93</v>
      </c>
      <c r="D4465">
        <v>23.5</v>
      </c>
      <c r="E4465" t="s">
        <v>12</v>
      </c>
      <c r="F4465" t="s">
        <v>12</v>
      </c>
      <c r="G4465" t="s">
        <v>12</v>
      </c>
      <c r="H4465" t="s">
        <v>12</v>
      </c>
      <c r="I4465" t="s">
        <v>12</v>
      </c>
      <c r="J4465" t="s">
        <v>12</v>
      </c>
      <c r="K4465" t="s">
        <v>12</v>
      </c>
      <c r="L4465" t="s">
        <v>12</v>
      </c>
      <c r="M4465" t="s">
        <v>12</v>
      </c>
    </row>
    <row r="4466" spans="1:13">
      <c r="A4466">
        <v>94</v>
      </c>
      <c r="B4466">
        <v>2018</v>
      </c>
      <c r="C4466">
        <v>94</v>
      </c>
      <c r="D4466">
        <v>0</v>
      </c>
      <c r="E4466" t="s">
        <v>12</v>
      </c>
      <c r="F4466" t="s">
        <v>12</v>
      </c>
      <c r="G4466" t="s">
        <v>12</v>
      </c>
      <c r="H4466" t="s">
        <v>12</v>
      </c>
      <c r="I4466" t="s">
        <v>12</v>
      </c>
      <c r="J4466" t="s">
        <v>12</v>
      </c>
      <c r="K4466" t="s">
        <v>12</v>
      </c>
      <c r="L4466" t="s">
        <v>12</v>
      </c>
      <c r="M4466" t="s">
        <v>12</v>
      </c>
    </row>
    <row r="4467" spans="1:13">
      <c r="A4467">
        <v>94.020833333255695</v>
      </c>
      <c r="B4467">
        <v>2018</v>
      </c>
      <c r="C4467">
        <v>94</v>
      </c>
      <c r="D4467">
        <v>0.5</v>
      </c>
      <c r="E4467" t="s">
        <v>12</v>
      </c>
      <c r="F4467" t="s">
        <v>12</v>
      </c>
      <c r="G4467" t="s">
        <v>12</v>
      </c>
      <c r="H4467" t="s">
        <v>12</v>
      </c>
      <c r="I4467" t="s">
        <v>12</v>
      </c>
      <c r="J4467" t="s">
        <v>12</v>
      </c>
      <c r="K4467" t="s">
        <v>12</v>
      </c>
      <c r="L4467" t="s">
        <v>12</v>
      </c>
      <c r="M4467" t="s">
        <v>12</v>
      </c>
    </row>
    <row r="4468" spans="1:13">
      <c r="A4468">
        <v>94.041666666511503</v>
      </c>
      <c r="B4468">
        <v>2018</v>
      </c>
      <c r="C4468">
        <v>94</v>
      </c>
      <c r="D4468">
        <v>1</v>
      </c>
      <c r="E4468" t="s">
        <v>12</v>
      </c>
      <c r="F4468" t="s">
        <v>12</v>
      </c>
      <c r="G4468" t="s">
        <v>12</v>
      </c>
      <c r="H4468" t="s">
        <v>12</v>
      </c>
      <c r="I4468" t="s">
        <v>12</v>
      </c>
      <c r="J4468" t="s">
        <v>12</v>
      </c>
      <c r="K4468" t="s">
        <v>12</v>
      </c>
      <c r="L4468" t="s">
        <v>12</v>
      </c>
      <c r="M4468" t="s">
        <v>12</v>
      </c>
    </row>
    <row r="4469" spans="1:13">
      <c r="A4469">
        <v>94.062499999767198</v>
      </c>
      <c r="B4469">
        <v>2018</v>
      </c>
      <c r="C4469">
        <v>94</v>
      </c>
      <c r="D4469">
        <v>1.5</v>
      </c>
      <c r="E4469" t="s">
        <v>12</v>
      </c>
      <c r="F4469" t="s">
        <v>12</v>
      </c>
      <c r="G4469" t="s">
        <v>12</v>
      </c>
      <c r="H4469" t="s">
        <v>12</v>
      </c>
      <c r="I4469" t="s">
        <v>12</v>
      </c>
      <c r="J4469" t="s">
        <v>12</v>
      </c>
      <c r="K4469" t="s">
        <v>12</v>
      </c>
      <c r="L4469" t="s">
        <v>12</v>
      </c>
      <c r="M4469" t="s">
        <v>12</v>
      </c>
    </row>
    <row r="4470" spans="1:13">
      <c r="A4470">
        <v>94.083333333022907</v>
      </c>
      <c r="B4470">
        <v>2018</v>
      </c>
      <c r="C4470">
        <v>94</v>
      </c>
      <c r="D4470">
        <v>2</v>
      </c>
      <c r="E4470" t="s">
        <v>12</v>
      </c>
      <c r="F4470" t="s">
        <v>12</v>
      </c>
      <c r="G4470" t="s">
        <v>12</v>
      </c>
      <c r="H4470" t="s">
        <v>12</v>
      </c>
      <c r="I4470" t="s">
        <v>12</v>
      </c>
      <c r="J4470" t="s">
        <v>12</v>
      </c>
      <c r="K4470" t="s">
        <v>12</v>
      </c>
      <c r="L4470" t="s">
        <v>12</v>
      </c>
      <c r="M4470" t="s">
        <v>12</v>
      </c>
    </row>
    <row r="4471" spans="1:13">
      <c r="A4471">
        <v>94.104166666278601</v>
      </c>
      <c r="B4471">
        <v>2018</v>
      </c>
      <c r="C4471">
        <v>94</v>
      </c>
      <c r="D4471">
        <v>2.5</v>
      </c>
      <c r="E4471" t="s">
        <v>12</v>
      </c>
      <c r="F4471" t="s">
        <v>12</v>
      </c>
      <c r="G4471" t="s">
        <v>12</v>
      </c>
      <c r="H4471" t="s">
        <v>12</v>
      </c>
      <c r="I4471" t="s">
        <v>12</v>
      </c>
      <c r="J4471" t="s">
        <v>12</v>
      </c>
      <c r="K4471" t="s">
        <v>12</v>
      </c>
      <c r="L4471" t="s">
        <v>12</v>
      </c>
      <c r="M4471" t="s">
        <v>12</v>
      </c>
    </row>
    <row r="4472" spans="1:13">
      <c r="A4472">
        <v>94.124999999534296</v>
      </c>
      <c r="B4472">
        <v>2018</v>
      </c>
      <c r="C4472">
        <v>94</v>
      </c>
      <c r="D4472">
        <v>3</v>
      </c>
      <c r="E4472" t="s">
        <v>12</v>
      </c>
      <c r="F4472" t="s">
        <v>12</v>
      </c>
      <c r="G4472" t="s">
        <v>12</v>
      </c>
      <c r="H4472" t="s">
        <v>12</v>
      </c>
      <c r="I4472" t="s">
        <v>12</v>
      </c>
      <c r="J4472" t="s">
        <v>12</v>
      </c>
      <c r="K4472" t="s">
        <v>12</v>
      </c>
      <c r="L4472" t="s">
        <v>12</v>
      </c>
      <c r="M4472" t="s">
        <v>12</v>
      </c>
    </row>
    <row r="4473" spans="1:13">
      <c r="A4473">
        <v>94.145833332790104</v>
      </c>
      <c r="B4473">
        <v>2018</v>
      </c>
      <c r="C4473">
        <v>94</v>
      </c>
      <c r="D4473">
        <v>3.5</v>
      </c>
      <c r="E4473" t="s">
        <v>12</v>
      </c>
      <c r="F4473" t="s">
        <v>12</v>
      </c>
      <c r="G4473" t="s">
        <v>12</v>
      </c>
      <c r="H4473" t="s">
        <v>12</v>
      </c>
      <c r="I4473" t="s">
        <v>12</v>
      </c>
      <c r="J4473" t="s">
        <v>12</v>
      </c>
      <c r="K4473" t="s">
        <v>12</v>
      </c>
      <c r="L4473" t="s">
        <v>12</v>
      </c>
      <c r="M4473" t="s">
        <v>12</v>
      </c>
    </row>
    <row r="4474" spans="1:13">
      <c r="A4474">
        <v>94.166666666045799</v>
      </c>
      <c r="B4474">
        <v>2018</v>
      </c>
      <c r="C4474">
        <v>94</v>
      </c>
      <c r="D4474">
        <v>4</v>
      </c>
      <c r="E4474" t="s">
        <v>12</v>
      </c>
      <c r="F4474" t="s">
        <v>12</v>
      </c>
      <c r="G4474" t="s">
        <v>12</v>
      </c>
      <c r="H4474" t="s">
        <v>12</v>
      </c>
      <c r="I4474" t="s">
        <v>12</v>
      </c>
      <c r="J4474" t="s">
        <v>12</v>
      </c>
      <c r="K4474" t="s">
        <v>12</v>
      </c>
      <c r="L4474" t="s">
        <v>12</v>
      </c>
      <c r="M4474" t="s">
        <v>12</v>
      </c>
    </row>
    <row r="4475" spans="1:13">
      <c r="A4475">
        <v>94.187499999301494</v>
      </c>
      <c r="B4475">
        <v>2018</v>
      </c>
      <c r="C4475">
        <v>94</v>
      </c>
      <c r="D4475">
        <v>4.5</v>
      </c>
      <c r="E4475" t="s">
        <v>12</v>
      </c>
      <c r="F4475" t="s">
        <v>12</v>
      </c>
      <c r="G4475" t="s">
        <v>12</v>
      </c>
      <c r="H4475" t="s">
        <v>12</v>
      </c>
      <c r="I4475" t="s">
        <v>12</v>
      </c>
      <c r="J4475" t="s">
        <v>12</v>
      </c>
      <c r="K4475" t="s">
        <v>12</v>
      </c>
      <c r="L4475" t="s">
        <v>12</v>
      </c>
      <c r="M4475" t="s">
        <v>12</v>
      </c>
    </row>
    <row r="4476" spans="1:13">
      <c r="A4476">
        <v>94.208333332557203</v>
      </c>
      <c r="B4476">
        <v>2018</v>
      </c>
      <c r="C4476">
        <v>94</v>
      </c>
      <c r="D4476">
        <v>5</v>
      </c>
      <c r="E4476" t="s">
        <v>12</v>
      </c>
      <c r="F4476" t="s">
        <v>12</v>
      </c>
      <c r="G4476" t="s">
        <v>12</v>
      </c>
      <c r="H4476" t="s">
        <v>12</v>
      </c>
      <c r="I4476" t="s">
        <v>12</v>
      </c>
      <c r="J4476" t="s">
        <v>12</v>
      </c>
      <c r="K4476" t="s">
        <v>12</v>
      </c>
      <c r="L4476" t="s">
        <v>12</v>
      </c>
      <c r="M4476" t="s">
        <v>12</v>
      </c>
    </row>
    <row r="4477" spans="1:13">
      <c r="A4477">
        <v>94.229166665812997</v>
      </c>
      <c r="B4477">
        <v>2018</v>
      </c>
      <c r="C4477">
        <v>94</v>
      </c>
      <c r="D4477">
        <v>5.5</v>
      </c>
      <c r="E4477" t="s">
        <v>12</v>
      </c>
      <c r="F4477" t="s">
        <v>12</v>
      </c>
      <c r="G4477" t="s">
        <v>12</v>
      </c>
      <c r="H4477" t="s">
        <v>12</v>
      </c>
      <c r="I4477" t="s">
        <v>12</v>
      </c>
      <c r="J4477" t="s">
        <v>12</v>
      </c>
      <c r="K4477" t="s">
        <v>12</v>
      </c>
      <c r="L4477" t="s">
        <v>12</v>
      </c>
      <c r="M4477" t="s">
        <v>12</v>
      </c>
    </row>
    <row r="4478" spans="1:13">
      <c r="A4478">
        <v>94.249999999068706</v>
      </c>
      <c r="B4478">
        <v>2018</v>
      </c>
      <c r="C4478">
        <v>94</v>
      </c>
      <c r="D4478">
        <v>6</v>
      </c>
      <c r="E4478" t="s">
        <v>12</v>
      </c>
      <c r="F4478" t="s">
        <v>12</v>
      </c>
      <c r="G4478" t="s">
        <v>12</v>
      </c>
      <c r="H4478" t="s">
        <v>12</v>
      </c>
      <c r="I4478" t="s">
        <v>12</v>
      </c>
      <c r="J4478" t="s">
        <v>12</v>
      </c>
      <c r="K4478" t="s">
        <v>12</v>
      </c>
      <c r="L4478" t="s">
        <v>12</v>
      </c>
      <c r="M4478" t="s">
        <v>12</v>
      </c>
    </row>
    <row r="4479" spans="1:13">
      <c r="A4479">
        <v>94.270833332324401</v>
      </c>
      <c r="B4479">
        <v>2018</v>
      </c>
      <c r="C4479">
        <v>94</v>
      </c>
      <c r="D4479">
        <v>6.5</v>
      </c>
      <c r="E4479" t="s">
        <v>12</v>
      </c>
      <c r="F4479" t="s">
        <v>12</v>
      </c>
      <c r="G4479" t="s">
        <v>12</v>
      </c>
      <c r="H4479" t="s">
        <v>12</v>
      </c>
      <c r="I4479" t="s">
        <v>12</v>
      </c>
      <c r="J4479" t="s">
        <v>12</v>
      </c>
      <c r="K4479" t="s">
        <v>12</v>
      </c>
      <c r="L4479" t="s">
        <v>12</v>
      </c>
      <c r="M4479" t="s">
        <v>12</v>
      </c>
    </row>
    <row r="4480" spans="1:13">
      <c r="A4480">
        <v>94.291666665580095</v>
      </c>
      <c r="B4480">
        <v>2018</v>
      </c>
      <c r="C4480">
        <v>94</v>
      </c>
      <c r="D4480">
        <v>7</v>
      </c>
      <c r="E4480" t="s">
        <v>12</v>
      </c>
      <c r="F4480" t="s">
        <v>12</v>
      </c>
      <c r="G4480" t="s">
        <v>12</v>
      </c>
      <c r="H4480" t="s">
        <v>12</v>
      </c>
      <c r="I4480" t="s">
        <v>12</v>
      </c>
      <c r="J4480" t="s">
        <v>12</v>
      </c>
      <c r="K4480" t="s">
        <v>12</v>
      </c>
      <c r="L4480" t="s">
        <v>12</v>
      </c>
      <c r="M4480" t="s">
        <v>12</v>
      </c>
    </row>
    <row r="4481" spans="1:13">
      <c r="A4481">
        <v>94.312499998835904</v>
      </c>
      <c r="B4481">
        <v>2018</v>
      </c>
      <c r="C4481">
        <v>94</v>
      </c>
      <c r="D4481">
        <v>7.5</v>
      </c>
      <c r="E4481" t="s">
        <v>12</v>
      </c>
      <c r="F4481" t="s">
        <v>12</v>
      </c>
      <c r="G4481" t="s">
        <v>12</v>
      </c>
      <c r="H4481" t="s">
        <v>12</v>
      </c>
      <c r="I4481" t="s">
        <v>12</v>
      </c>
      <c r="J4481" t="s">
        <v>12</v>
      </c>
      <c r="K4481" t="s">
        <v>12</v>
      </c>
      <c r="L4481" t="s">
        <v>12</v>
      </c>
      <c r="M4481" t="s">
        <v>12</v>
      </c>
    </row>
    <row r="4482" spans="1:13">
      <c r="A4482">
        <v>94.333333332091598</v>
      </c>
      <c r="B4482">
        <v>2018</v>
      </c>
      <c r="C4482">
        <v>94</v>
      </c>
      <c r="D4482">
        <v>8</v>
      </c>
      <c r="E4482" t="s">
        <v>12</v>
      </c>
      <c r="F4482" t="s">
        <v>12</v>
      </c>
      <c r="G4482" t="s">
        <v>12</v>
      </c>
      <c r="H4482" t="s">
        <v>12</v>
      </c>
      <c r="I4482" t="s">
        <v>12</v>
      </c>
      <c r="J4482" t="s">
        <v>12</v>
      </c>
      <c r="K4482" t="s">
        <v>12</v>
      </c>
      <c r="L4482" t="s">
        <v>12</v>
      </c>
      <c r="M4482" t="s">
        <v>12</v>
      </c>
    </row>
    <row r="4483" spans="1:13">
      <c r="A4483">
        <v>94.354166665347293</v>
      </c>
      <c r="B4483">
        <v>2018</v>
      </c>
      <c r="C4483">
        <v>94</v>
      </c>
      <c r="D4483">
        <v>8.5</v>
      </c>
      <c r="E4483" t="s">
        <v>12</v>
      </c>
      <c r="F4483" t="s">
        <v>12</v>
      </c>
      <c r="G4483" t="s">
        <v>12</v>
      </c>
      <c r="H4483" t="s">
        <v>12</v>
      </c>
      <c r="I4483" t="s">
        <v>12</v>
      </c>
      <c r="J4483" t="s">
        <v>12</v>
      </c>
      <c r="K4483" t="s">
        <v>12</v>
      </c>
      <c r="L4483" t="s">
        <v>12</v>
      </c>
      <c r="M4483" t="s">
        <v>12</v>
      </c>
    </row>
    <row r="4484" spans="1:13">
      <c r="A4484">
        <v>94.374999998603002</v>
      </c>
      <c r="B4484">
        <v>2018</v>
      </c>
      <c r="C4484">
        <v>94</v>
      </c>
      <c r="D4484">
        <v>9</v>
      </c>
      <c r="E4484" t="s">
        <v>12</v>
      </c>
      <c r="F4484" t="s">
        <v>12</v>
      </c>
      <c r="G4484" t="s">
        <v>12</v>
      </c>
      <c r="H4484" t="s">
        <v>12</v>
      </c>
      <c r="I4484" t="s">
        <v>12</v>
      </c>
      <c r="J4484" t="s">
        <v>12</v>
      </c>
      <c r="K4484" t="s">
        <v>12</v>
      </c>
      <c r="L4484" t="s">
        <v>12</v>
      </c>
      <c r="M4484" t="s">
        <v>12</v>
      </c>
    </row>
    <row r="4485" spans="1:13">
      <c r="A4485">
        <v>94.395833331858697</v>
      </c>
      <c r="B4485">
        <v>2018</v>
      </c>
      <c r="C4485">
        <v>94</v>
      </c>
      <c r="D4485">
        <v>9.5</v>
      </c>
      <c r="E4485" t="s">
        <v>12</v>
      </c>
      <c r="F4485" t="s">
        <v>12</v>
      </c>
      <c r="G4485" t="s">
        <v>12</v>
      </c>
      <c r="H4485" t="s">
        <v>12</v>
      </c>
      <c r="I4485" t="s">
        <v>12</v>
      </c>
      <c r="J4485" t="s">
        <v>12</v>
      </c>
      <c r="K4485" t="s">
        <v>12</v>
      </c>
      <c r="L4485" t="s">
        <v>12</v>
      </c>
      <c r="M4485" t="s">
        <v>12</v>
      </c>
    </row>
    <row r="4486" spans="1:13">
      <c r="A4486">
        <v>94.416666665114505</v>
      </c>
      <c r="B4486">
        <v>2018</v>
      </c>
      <c r="C4486">
        <v>94</v>
      </c>
      <c r="D4486">
        <v>10</v>
      </c>
      <c r="E4486" t="s">
        <v>12</v>
      </c>
      <c r="F4486" t="s">
        <v>12</v>
      </c>
      <c r="G4486" t="s">
        <v>12</v>
      </c>
      <c r="H4486" t="s">
        <v>12</v>
      </c>
      <c r="I4486" t="s">
        <v>12</v>
      </c>
      <c r="J4486" t="s">
        <v>12</v>
      </c>
      <c r="K4486" t="s">
        <v>12</v>
      </c>
      <c r="L4486" t="s">
        <v>12</v>
      </c>
      <c r="M4486" t="s">
        <v>12</v>
      </c>
    </row>
    <row r="4487" spans="1:13">
      <c r="A4487">
        <v>94.4374999983702</v>
      </c>
      <c r="B4487">
        <v>2018</v>
      </c>
      <c r="C4487">
        <v>94</v>
      </c>
      <c r="D4487">
        <v>10.5</v>
      </c>
      <c r="E4487" t="s">
        <v>12</v>
      </c>
      <c r="F4487" t="s">
        <v>12</v>
      </c>
      <c r="G4487" t="s">
        <v>12</v>
      </c>
      <c r="H4487" t="s">
        <v>12</v>
      </c>
      <c r="I4487" t="s">
        <v>12</v>
      </c>
      <c r="J4487" t="s">
        <v>12</v>
      </c>
      <c r="K4487" t="s">
        <v>12</v>
      </c>
      <c r="L4487" t="s">
        <v>12</v>
      </c>
      <c r="M4487" t="s">
        <v>12</v>
      </c>
    </row>
    <row r="4488" spans="1:13">
      <c r="A4488">
        <v>94.458333331625894</v>
      </c>
      <c r="B4488">
        <v>2018</v>
      </c>
      <c r="C4488">
        <v>94</v>
      </c>
      <c r="D4488">
        <v>11</v>
      </c>
      <c r="E4488" t="s">
        <v>12</v>
      </c>
      <c r="F4488" t="s">
        <v>12</v>
      </c>
      <c r="G4488" t="s">
        <v>12</v>
      </c>
      <c r="H4488" t="s">
        <v>12</v>
      </c>
      <c r="I4488" t="s">
        <v>12</v>
      </c>
      <c r="J4488" t="s">
        <v>12</v>
      </c>
      <c r="K4488" t="s">
        <v>12</v>
      </c>
      <c r="L4488" t="s">
        <v>12</v>
      </c>
      <c r="M4488" t="s">
        <v>12</v>
      </c>
    </row>
    <row r="4489" spans="1:13">
      <c r="A4489">
        <v>94.479166664881603</v>
      </c>
      <c r="B4489">
        <v>2018</v>
      </c>
      <c r="C4489">
        <v>94</v>
      </c>
      <c r="D4489">
        <v>11.5</v>
      </c>
      <c r="E4489" t="s">
        <v>12</v>
      </c>
      <c r="F4489" t="s">
        <v>12</v>
      </c>
      <c r="G4489" t="s">
        <v>12</v>
      </c>
      <c r="H4489" t="s">
        <v>12</v>
      </c>
      <c r="I4489" t="s">
        <v>12</v>
      </c>
      <c r="J4489" t="s">
        <v>12</v>
      </c>
      <c r="K4489" t="s">
        <v>12</v>
      </c>
      <c r="L4489" t="s">
        <v>12</v>
      </c>
      <c r="M4489" t="s">
        <v>12</v>
      </c>
    </row>
    <row r="4490" spans="1:13">
      <c r="A4490">
        <v>94.499999998137397</v>
      </c>
      <c r="B4490">
        <v>2018</v>
      </c>
      <c r="C4490">
        <v>94</v>
      </c>
      <c r="D4490">
        <v>12</v>
      </c>
      <c r="E4490" t="s">
        <v>12</v>
      </c>
      <c r="F4490" t="s">
        <v>12</v>
      </c>
      <c r="G4490" t="s">
        <v>12</v>
      </c>
      <c r="H4490" t="s">
        <v>12</v>
      </c>
      <c r="I4490" t="s">
        <v>12</v>
      </c>
      <c r="J4490" t="s">
        <v>12</v>
      </c>
      <c r="K4490" t="s">
        <v>12</v>
      </c>
      <c r="L4490" t="s">
        <v>12</v>
      </c>
      <c r="M4490" t="s">
        <v>12</v>
      </c>
    </row>
    <row r="4491" spans="1:13">
      <c r="A4491">
        <v>94.520833331393106</v>
      </c>
      <c r="B4491">
        <v>2018</v>
      </c>
      <c r="C4491">
        <v>94</v>
      </c>
      <c r="D4491">
        <v>12.5</v>
      </c>
      <c r="E4491" t="s">
        <v>12</v>
      </c>
      <c r="F4491" t="s">
        <v>12</v>
      </c>
      <c r="G4491" t="s">
        <v>12</v>
      </c>
      <c r="H4491" t="s">
        <v>12</v>
      </c>
      <c r="I4491" t="s">
        <v>12</v>
      </c>
      <c r="J4491" t="s">
        <v>12</v>
      </c>
      <c r="K4491" t="s">
        <v>12</v>
      </c>
      <c r="L4491" t="s">
        <v>12</v>
      </c>
      <c r="M4491" t="s">
        <v>12</v>
      </c>
    </row>
    <row r="4492" spans="1:13">
      <c r="A4492">
        <v>94.541666664648801</v>
      </c>
      <c r="B4492">
        <v>2018</v>
      </c>
      <c r="C4492">
        <v>94</v>
      </c>
      <c r="D4492">
        <v>13</v>
      </c>
      <c r="E4492" t="s">
        <v>12</v>
      </c>
      <c r="F4492" t="s">
        <v>12</v>
      </c>
      <c r="G4492" t="s">
        <v>12</v>
      </c>
      <c r="H4492" t="s">
        <v>12</v>
      </c>
      <c r="I4492" t="s">
        <v>12</v>
      </c>
      <c r="J4492" t="s">
        <v>12</v>
      </c>
      <c r="K4492" t="s">
        <v>12</v>
      </c>
      <c r="L4492" t="s">
        <v>12</v>
      </c>
      <c r="M4492" t="s">
        <v>12</v>
      </c>
    </row>
    <row r="4493" spans="1:13">
      <c r="A4493">
        <v>94.562499997904496</v>
      </c>
      <c r="B4493">
        <v>2018</v>
      </c>
      <c r="C4493">
        <v>94</v>
      </c>
      <c r="D4493">
        <v>13.5</v>
      </c>
      <c r="E4493" t="s">
        <v>12</v>
      </c>
      <c r="F4493" t="s">
        <v>12</v>
      </c>
      <c r="G4493" t="s">
        <v>12</v>
      </c>
      <c r="H4493" t="s">
        <v>12</v>
      </c>
      <c r="I4493" t="s">
        <v>12</v>
      </c>
      <c r="J4493" t="s">
        <v>12</v>
      </c>
      <c r="K4493" t="s">
        <v>12</v>
      </c>
      <c r="L4493" t="s">
        <v>12</v>
      </c>
      <c r="M4493" t="s">
        <v>12</v>
      </c>
    </row>
    <row r="4494" spans="1:13">
      <c r="A4494">
        <v>94.583333331160304</v>
      </c>
      <c r="B4494">
        <v>2018</v>
      </c>
      <c r="C4494">
        <v>94</v>
      </c>
      <c r="D4494">
        <v>14</v>
      </c>
      <c r="E4494" t="s">
        <v>12</v>
      </c>
      <c r="F4494" t="s">
        <v>12</v>
      </c>
      <c r="G4494" t="s">
        <v>12</v>
      </c>
      <c r="H4494" t="s">
        <v>12</v>
      </c>
      <c r="I4494" t="s">
        <v>12</v>
      </c>
      <c r="J4494" t="s">
        <v>12</v>
      </c>
      <c r="K4494" t="s">
        <v>12</v>
      </c>
      <c r="L4494" t="s">
        <v>12</v>
      </c>
      <c r="M4494" t="s">
        <v>12</v>
      </c>
    </row>
    <row r="4495" spans="1:13">
      <c r="A4495">
        <v>94.604166664415999</v>
      </c>
      <c r="B4495">
        <v>2018</v>
      </c>
      <c r="C4495">
        <v>94</v>
      </c>
      <c r="D4495">
        <v>14.5</v>
      </c>
      <c r="E4495" t="s">
        <v>12</v>
      </c>
      <c r="F4495" t="s">
        <v>12</v>
      </c>
      <c r="G4495" t="s">
        <v>12</v>
      </c>
      <c r="H4495" t="s">
        <v>12</v>
      </c>
      <c r="I4495" t="s">
        <v>12</v>
      </c>
      <c r="J4495" t="s">
        <v>12</v>
      </c>
      <c r="K4495" t="s">
        <v>12</v>
      </c>
      <c r="L4495" t="s">
        <v>12</v>
      </c>
      <c r="M4495" t="s">
        <v>12</v>
      </c>
    </row>
    <row r="4496" spans="1:13">
      <c r="A4496">
        <v>94.624999997671694</v>
      </c>
      <c r="B4496">
        <v>2018</v>
      </c>
      <c r="C4496">
        <v>94</v>
      </c>
      <c r="D4496">
        <v>15</v>
      </c>
      <c r="E4496" t="s">
        <v>12</v>
      </c>
      <c r="F4496" t="s">
        <v>12</v>
      </c>
      <c r="G4496" t="s">
        <v>12</v>
      </c>
      <c r="H4496" t="s">
        <v>12</v>
      </c>
      <c r="I4496" t="s">
        <v>12</v>
      </c>
      <c r="J4496" t="s">
        <v>12</v>
      </c>
      <c r="K4496" t="s">
        <v>12</v>
      </c>
      <c r="L4496" t="s">
        <v>12</v>
      </c>
      <c r="M4496" t="s">
        <v>12</v>
      </c>
    </row>
    <row r="4497" spans="1:13">
      <c r="A4497">
        <v>94.645833330927402</v>
      </c>
      <c r="B4497">
        <v>2018</v>
      </c>
      <c r="C4497">
        <v>94</v>
      </c>
      <c r="D4497">
        <v>15.5</v>
      </c>
      <c r="E4497" t="s">
        <v>12</v>
      </c>
      <c r="F4497" t="s">
        <v>12</v>
      </c>
      <c r="G4497" t="s">
        <v>12</v>
      </c>
      <c r="H4497" t="s">
        <v>12</v>
      </c>
      <c r="I4497" t="s">
        <v>12</v>
      </c>
      <c r="J4497" t="s">
        <v>12</v>
      </c>
      <c r="K4497" t="s">
        <v>12</v>
      </c>
      <c r="L4497" t="s">
        <v>12</v>
      </c>
      <c r="M4497" t="s">
        <v>12</v>
      </c>
    </row>
    <row r="4498" spans="1:13">
      <c r="A4498">
        <v>94.666666664183097</v>
      </c>
      <c r="B4498">
        <v>2018</v>
      </c>
      <c r="C4498">
        <v>94</v>
      </c>
      <c r="D4498">
        <v>16</v>
      </c>
      <c r="E4498" t="s">
        <v>12</v>
      </c>
      <c r="F4498" t="s">
        <v>12</v>
      </c>
      <c r="G4498" t="s">
        <v>12</v>
      </c>
      <c r="H4498" t="s">
        <v>12</v>
      </c>
      <c r="I4498" t="s">
        <v>12</v>
      </c>
      <c r="J4498" t="s">
        <v>12</v>
      </c>
      <c r="K4498" t="s">
        <v>12</v>
      </c>
      <c r="L4498" t="s">
        <v>12</v>
      </c>
      <c r="M4498" t="s">
        <v>12</v>
      </c>
    </row>
    <row r="4499" spans="1:13">
      <c r="A4499">
        <v>94.687499997438906</v>
      </c>
      <c r="B4499">
        <v>2018</v>
      </c>
      <c r="C4499">
        <v>94</v>
      </c>
      <c r="D4499">
        <v>16.5</v>
      </c>
      <c r="E4499" t="s">
        <v>12</v>
      </c>
      <c r="F4499" t="s">
        <v>12</v>
      </c>
      <c r="G4499" t="s">
        <v>12</v>
      </c>
      <c r="H4499" t="s">
        <v>12</v>
      </c>
      <c r="I4499" t="s">
        <v>12</v>
      </c>
      <c r="J4499" t="s">
        <v>12</v>
      </c>
      <c r="K4499" t="s">
        <v>12</v>
      </c>
      <c r="L4499" t="s">
        <v>12</v>
      </c>
      <c r="M4499" t="s">
        <v>12</v>
      </c>
    </row>
    <row r="4500" spans="1:13">
      <c r="A4500">
        <v>94.7083333306946</v>
      </c>
      <c r="B4500">
        <v>2018</v>
      </c>
      <c r="C4500">
        <v>94</v>
      </c>
      <c r="D4500">
        <v>17</v>
      </c>
      <c r="E4500" t="s">
        <v>12</v>
      </c>
      <c r="F4500" t="s">
        <v>12</v>
      </c>
      <c r="G4500" t="s">
        <v>12</v>
      </c>
      <c r="H4500" t="s">
        <v>12</v>
      </c>
      <c r="I4500" t="s">
        <v>12</v>
      </c>
      <c r="J4500" t="s">
        <v>12</v>
      </c>
      <c r="K4500" t="s">
        <v>12</v>
      </c>
      <c r="L4500" t="s">
        <v>12</v>
      </c>
      <c r="M4500" t="s">
        <v>12</v>
      </c>
    </row>
    <row r="4501" spans="1:13">
      <c r="A4501">
        <v>94.729166663950295</v>
      </c>
      <c r="B4501">
        <v>2018</v>
      </c>
      <c r="C4501">
        <v>94</v>
      </c>
      <c r="D4501">
        <v>17.5</v>
      </c>
      <c r="E4501" t="s">
        <v>12</v>
      </c>
      <c r="F4501" t="s">
        <v>12</v>
      </c>
      <c r="G4501" t="s">
        <v>12</v>
      </c>
      <c r="H4501" t="s">
        <v>12</v>
      </c>
      <c r="I4501" t="s">
        <v>12</v>
      </c>
      <c r="J4501" t="s">
        <v>12</v>
      </c>
      <c r="K4501" t="s">
        <v>12</v>
      </c>
      <c r="L4501" t="s">
        <v>12</v>
      </c>
      <c r="M4501" t="s">
        <v>12</v>
      </c>
    </row>
    <row r="4502" spans="1:13">
      <c r="A4502">
        <v>94.749999997206004</v>
      </c>
      <c r="B4502">
        <v>2018</v>
      </c>
      <c r="C4502">
        <v>94</v>
      </c>
      <c r="D4502">
        <v>18</v>
      </c>
      <c r="E4502" t="s">
        <v>12</v>
      </c>
      <c r="F4502" t="s">
        <v>12</v>
      </c>
      <c r="G4502" t="s">
        <v>12</v>
      </c>
      <c r="H4502" t="s">
        <v>12</v>
      </c>
      <c r="I4502" t="s">
        <v>12</v>
      </c>
      <c r="J4502" t="s">
        <v>12</v>
      </c>
      <c r="K4502" t="s">
        <v>12</v>
      </c>
      <c r="L4502" t="s">
        <v>12</v>
      </c>
      <c r="M4502" t="s">
        <v>12</v>
      </c>
    </row>
    <row r="4503" spans="1:13">
      <c r="A4503">
        <v>94.770833330461798</v>
      </c>
      <c r="B4503">
        <v>2018</v>
      </c>
      <c r="C4503">
        <v>94</v>
      </c>
      <c r="D4503">
        <v>18.5</v>
      </c>
      <c r="E4503" t="s">
        <v>12</v>
      </c>
      <c r="F4503" t="s">
        <v>12</v>
      </c>
      <c r="G4503" t="s">
        <v>12</v>
      </c>
      <c r="H4503" t="s">
        <v>12</v>
      </c>
      <c r="I4503" t="s">
        <v>12</v>
      </c>
      <c r="J4503" t="s">
        <v>12</v>
      </c>
      <c r="K4503" t="s">
        <v>12</v>
      </c>
      <c r="L4503" t="s">
        <v>12</v>
      </c>
      <c r="M4503" t="s">
        <v>12</v>
      </c>
    </row>
    <row r="4504" spans="1:13">
      <c r="A4504">
        <v>94.791666663717507</v>
      </c>
      <c r="B4504">
        <v>2018</v>
      </c>
      <c r="C4504">
        <v>94</v>
      </c>
      <c r="D4504">
        <v>19</v>
      </c>
      <c r="E4504" t="s">
        <v>12</v>
      </c>
      <c r="F4504" t="s">
        <v>12</v>
      </c>
      <c r="G4504" t="s">
        <v>12</v>
      </c>
      <c r="H4504" t="s">
        <v>12</v>
      </c>
      <c r="I4504" t="s">
        <v>12</v>
      </c>
      <c r="J4504" t="s">
        <v>12</v>
      </c>
      <c r="K4504" t="s">
        <v>12</v>
      </c>
      <c r="L4504" t="s">
        <v>12</v>
      </c>
      <c r="M4504" t="s">
        <v>12</v>
      </c>
    </row>
    <row r="4505" spans="1:13">
      <c r="A4505">
        <v>94.812499996973202</v>
      </c>
      <c r="B4505">
        <v>2018</v>
      </c>
      <c r="C4505">
        <v>94</v>
      </c>
      <c r="D4505">
        <v>19.5</v>
      </c>
      <c r="E4505" t="s">
        <v>12</v>
      </c>
      <c r="F4505" t="s">
        <v>12</v>
      </c>
      <c r="G4505" t="s">
        <v>12</v>
      </c>
      <c r="H4505" t="s">
        <v>12</v>
      </c>
      <c r="I4505" t="s">
        <v>12</v>
      </c>
      <c r="J4505" t="s">
        <v>12</v>
      </c>
      <c r="K4505" t="s">
        <v>12</v>
      </c>
      <c r="L4505" t="s">
        <v>12</v>
      </c>
      <c r="M4505" t="s">
        <v>12</v>
      </c>
    </row>
    <row r="4506" spans="1:13">
      <c r="A4506">
        <v>94.833333330228896</v>
      </c>
      <c r="B4506">
        <v>2018</v>
      </c>
      <c r="C4506">
        <v>94</v>
      </c>
      <c r="D4506">
        <v>20</v>
      </c>
      <c r="E4506" t="s">
        <v>12</v>
      </c>
      <c r="F4506" t="s">
        <v>12</v>
      </c>
      <c r="G4506" t="s">
        <v>12</v>
      </c>
      <c r="H4506" t="s">
        <v>12</v>
      </c>
      <c r="I4506" t="s">
        <v>12</v>
      </c>
      <c r="J4506" t="s">
        <v>12</v>
      </c>
      <c r="K4506" t="s">
        <v>12</v>
      </c>
      <c r="L4506" t="s">
        <v>12</v>
      </c>
      <c r="M4506" t="s">
        <v>12</v>
      </c>
    </row>
    <row r="4507" spans="1:13">
      <c r="A4507">
        <v>94.854166663484705</v>
      </c>
      <c r="B4507">
        <v>2018</v>
      </c>
      <c r="C4507">
        <v>94</v>
      </c>
      <c r="D4507">
        <v>20.5</v>
      </c>
      <c r="E4507" t="s">
        <v>12</v>
      </c>
      <c r="F4507" t="s">
        <v>12</v>
      </c>
      <c r="G4507" t="s">
        <v>12</v>
      </c>
      <c r="H4507" t="s">
        <v>12</v>
      </c>
      <c r="I4507" t="s">
        <v>12</v>
      </c>
      <c r="J4507" t="s">
        <v>12</v>
      </c>
      <c r="K4507" t="s">
        <v>12</v>
      </c>
      <c r="L4507" t="s">
        <v>12</v>
      </c>
      <c r="M4507" t="s">
        <v>12</v>
      </c>
    </row>
    <row r="4508" spans="1:13">
      <c r="A4508">
        <v>94.874999996740399</v>
      </c>
      <c r="B4508">
        <v>2018</v>
      </c>
      <c r="C4508">
        <v>94</v>
      </c>
      <c r="D4508">
        <v>21</v>
      </c>
      <c r="E4508" t="s">
        <v>12</v>
      </c>
      <c r="F4508" t="s">
        <v>12</v>
      </c>
      <c r="G4508" t="s">
        <v>12</v>
      </c>
      <c r="H4508" t="s">
        <v>12</v>
      </c>
      <c r="I4508" t="s">
        <v>12</v>
      </c>
      <c r="J4508" t="s">
        <v>12</v>
      </c>
      <c r="K4508" t="s">
        <v>12</v>
      </c>
      <c r="L4508" t="s">
        <v>12</v>
      </c>
      <c r="M4508" t="s">
        <v>12</v>
      </c>
    </row>
    <row r="4509" spans="1:13">
      <c r="A4509">
        <v>94.895833329996094</v>
      </c>
      <c r="B4509">
        <v>2018</v>
      </c>
      <c r="C4509">
        <v>94</v>
      </c>
      <c r="D4509">
        <v>21.5</v>
      </c>
      <c r="E4509" t="s">
        <v>12</v>
      </c>
      <c r="F4509" t="s">
        <v>12</v>
      </c>
      <c r="G4509" t="s">
        <v>12</v>
      </c>
      <c r="H4509" t="s">
        <v>12</v>
      </c>
      <c r="I4509" t="s">
        <v>12</v>
      </c>
      <c r="J4509" t="s">
        <v>12</v>
      </c>
      <c r="K4509" t="s">
        <v>12</v>
      </c>
      <c r="L4509" t="s">
        <v>12</v>
      </c>
      <c r="M4509" t="s">
        <v>12</v>
      </c>
    </row>
    <row r="4510" spans="1:13">
      <c r="A4510">
        <v>94.916666663251803</v>
      </c>
      <c r="B4510">
        <v>2018</v>
      </c>
      <c r="C4510">
        <v>94</v>
      </c>
      <c r="D4510">
        <v>22</v>
      </c>
      <c r="E4510" t="s">
        <v>12</v>
      </c>
      <c r="F4510" t="s">
        <v>12</v>
      </c>
      <c r="G4510" t="s">
        <v>12</v>
      </c>
      <c r="H4510" t="s">
        <v>12</v>
      </c>
      <c r="I4510" t="s">
        <v>12</v>
      </c>
      <c r="J4510" t="s">
        <v>12</v>
      </c>
      <c r="K4510" t="s">
        <v>12</v>
      </c>
      <c r="L4510" t="s">
        <v>12</v>
      </c>
      <c r="M4510" t="s">
        <v>12</v>
      </c>
    </row>
    <row r="4511" spans="1:13">
      <c r="A4511">
        <v>94.937499996507498</v>
      </c>
      <c r="B4511">
        <v>2018</v>
      </c>
      <c r="C4511">
        <v>94</v>
      </c>
      <c r="D4511">
        <v>22.5</v>
      </c>
      <c r="E4511" t="s">
        <v>12</v>
      </c>
      <c r="F4511" t="s">
        <v>12</v>
      </c>
      <c r="G4511" t="s">
        <v>12</v>
      </c>
      <c r="H4511" t="s">
        <v>12</v>
      </c>
      <c r="I4511" t="s">
        <v>12</v>
      </c>
      <c r="J4511" t="s">
        <v>12</v>
      </c>
      <c r="K4511" t="s">
        <v>12</v>
      </c>
      <c r="L4511" t="s">
        <v>12</v>
      </c>
      <c r="M4511" t="s">
        <v>12</v>
      </c>
    </row>
    <row r="4512" spans="1:13">
      <c r="A4512">
        <v>94.958333329763306</v>
      </c>
      <c r="B4512">
        <v>2018</v>
      </c>
      <c r="C4512">
        <v>94</v>
      </c>
      <c r="D4512">
        <v>23</v>
      </c>
      <c r="E4512" t="s">
        <v>12</v>
      </c>
      <c r="F4512" t="s">
        <v>12</v>
      </c>
      <c r="G4512" t="s">
        <v>12</v>
      </c>
      <c r="H4512" t="s">
        <v>12</v>
      </c>
      <c r="I4512" t="s">
        <v>12</v>
      </c>
      <c r="J4512" t="s">
        <v>12</v>
      </c>
      <c r="K4512" t="s">
        <v>12</v>
      </c>
      <c r="L4512" t="s">
        <v>12</v>
      </c>
      <c r="M4512" t="s">
        <v>12</v>
      </c>
    </row>
    <row r="4513" spans="1:13">
      <c r="A4513">
        <v>94.979166663019001</v>
      </c>
      <c r="B4513">
        <v>2018</v>
      </c>
      <c r="C4513">
        <v>94</v>
      </c>
      <c r="D4513">
        <v>23.5</v>
      </c>
      <c r="E4513" t="s">
        <v>12</v>
      </c>
      <c r="F4513" t="s">
        <v>12</v>
      </c>
      <c r="G4513" t="s">
        <v>12</v>
      </c>
      <c r="H4513" t="s">
        <v>12</v>
      </c>
      <c r="I4513" t="s">
        <v>12</v>
      </c>
      <c r="J4513" t="s">
        <v>12</v>
      </c>
      <c r="K4513" t="s">
        <v>12</v>
      </c>
      <c r="L4513" t="s">
        <v>12</v>
      </c>
      <c r="M4513" t="s">
        <v>12</v>
      </c>
    </row>
    <row r="4514" spans="1:13">
      <c r="A4514">
        <v>95</v>
      </c>
      <c r="B4514">
        <v>2018</v>
      </c>
      <c r="C4514">
        <v>95</v>
      </c>
      <c r="D4514">
        <v>0</v>
      </c>
      <c r="E4514" t="s">
        <v>12</v>
      </c>
      <c r="F4514" t="s">
        <v>12</v>
      </c>
      <c r="G4514" t="s">
        <v>12</v>
      </c>
      <c r="H4514" t="s">
        <v>12</v>
      </c>
      <c r="I4514" t="s">
        <v>12</v>
      </c>
      <c r="J4514" t="s">
        <v>12</v>
      </c>
      <c r="K4514" t="s">
        <v>12</v>
      </c>
      <c r="L4514" t="s">
        <v>12</v>
      </c>
      <c r="M4514" t="s">
        <v>12</v>
      </c>
    </row>
    <row r="4515" spans="1:13">
      <c r="A4515">
        <v>95.020833333255695</v>
      </c>
      <c r="B4515">
        <v>2018</v>
      </c>
      <c r="C4515">
        <v>95</v>
      </c>
      <c r="D4515">
        <v>0.5</v>
      </c>
      <c r="E4515" t="s">
        <v>12</v>
      </c>
      <c r="F4515" t="s">
        <v>12</v>
      </c>
      <c r="G4515" t="s">
        <v>12</v>
      </c>
      <c r="H4515" t="s">
        <v>12</v>
      </c>
      <c r="I4515" t="s">
        <v>12</v>
      </c>
      <c r="J4515" t="s">
        <v>12</v>
      </c>
      <c r="K4515" t="s">
        <v>12</v>
      </c>
      <c r="L4515" t="s">
        <v>12</v>
      </c>
      <c r="M4515" t="s">
        <v>12</v>
      </c>
    </row>
    <row r="4516" spans="1:13">
      <c r="A4516">
        <v>95.041666666511503</v>
      </c>
      <c r="B4516">
        <v>2018</v>
      </c>
      <c r="C4516">
        <v>95</v>
      </c>
      <c r="D4516">
        <v>1</v>
      </c>
      <c r="E4516" t="s">
        <v>12</v>
      </c>
      <c r="F4516" t="s">
        <v>12</v>
      </c>
      <c r="G4516" t="s">
        <v>12</v>
      </c>
      <c r="H4516" t="s">
        <v>12</v>
      </c>
      <c r="I4516" t="s">
        <v>12</v>
      </c>
      <c r="J4516" t="s">
        <v>12</v>
      </c>
      <c r="K4516" t="s">
        <v>12</v>
      </c>
      <c r="L4516" t="s">
        <v>12</v>
      </c>
      <c r="M4516" t="s">
        <v>12</v>
      </c>
    </row>
    <row r="4517" spans="1:13">
      <c r="A4517">
        <v>95.062499999767198</v>
      </c>
      <c r="B4517">
        <v>2018</v>
      </c>
      <c r="C4517">
        <v>95</v>
      </c>
      <c r="D4517">
        <v>1.5</v>
      </c>
      <c r="E4517" t="s">
        <v>12</v>
      </c>
      <c r="F4517" t="s">
        <v>12</v>
      </c>
      <c r="G4517" t="s">
        <v>12</v>
      </c>
      <c r="H4517" t="s">
        <v>12</v>
      </c>
      <c r="I4517" t="s">
        <v>12</v>
      </c>
      <c r="J4517" t="s">
        <v>12</v>
      </c>
      <c r="K4517" t="s">
        <v>12</v>
      </c>
      <c r="L4517" t="s">
        <v>12</v>
      </c>
      <c r="M4517" t="s">
        <v>12</v>
      </c>
    </row>
    <row r="4518" spans="1:13">
      <c r="A4518">
        <v>95.083333333022907</v>
      </c>
      <c r="B4518">
        <v>2018</v>
      </c>
      <c r="C4518">
        <v>95</v>
      </c>
      <c r="D4518">
        <v>2</v>
      </c>
      <c r="E4518" t="s">
        <v>12</v>
      </c>
      <c r="F4518" t="s">
        <v>12</v>
      </c>
      <c r="G4518" t="s">
        <v>12</v>
      </c>
      <c r="H4518" t="s">
        <v>12</v>
      </c>
      <c r="I4518" t="s">
        <v>12</v>
      </c>
      <c r="J4518" t="s">
        <v>12</v>
      </c>
      <c r="K4518" t="s">
        <v>12</v>
      </c>
      <c r="L4518" t="s">
        <v>12</v>
      </c>
      <c r="M4518" t="s">
        <v>12</v>
      </c>
    </row>
    <row r="4519" spans="1:13">
      <c r="A4519">
        <v>95.104166666278601</v>
      </c>
      <c r="B4519">
        <v>2018</v>
      </c>
      <c r="C4519">
        <v>95</v>
      </c>
      <c r="D4519">
        <v>2.5</v>
      </c>
      <c r="E4519" t="s">
        <v>12</v>
      </c>
      <c r="F4519" t="s">
        <v>12</v>
      </c>
      <c r="G4519" t="s">
        <v>12</v>
      </c>
      <c r="H4519" t="s">
        <v>12</v>
      </c>
      <c r="I4519" t="s">
        <v>12</v>
      </c>
      <c r="J4519" t="s">
        <v>12</v>
      </c>
      <c r="K4519" t="s">
        <v>12</v>
      </c>
      <c r="L4519" t="s">
        <v>12</v>
      </c>
      <c r="M4519" t="s">
        <v>12</v>
      </c>
    </row>
    <row r="4520" spans="1:13">
      <c r="A4520">
        <v>95.124999999534296</v>
      </c>
      <c r="B4520">
        <v>2018</v>
      </c>
      <c r="C4520">
        <v>95</v>
      </c>
      <c r="D4520">
        <v>3</v>
      </c>
      <c r="E4520" t="s">
        <v>12</v>
      </c>
      <c r="F4520" t="s">
        <v>12</v>
      </c>
      <c r="G4520" t="s">
        <v>12</v>
      </c>
      <c r="H4520" t="s">
        <v>12</v>
      </c>
      <c r="I4520" t="s">
        <v>12</v>
      </c>
      <c r="J4520" t="s">
        <v>12</v>
      </c>
      <c r="K4520" t="s">
        <v>12</v>
      </c>
      <c r="L4520" t="s">
        <v>12</v>
      </c>
      <c r="M4520" t="s">
        <v>12</v>
      </c>
    </row>
    <row r="4521" spans="1:13">
      <c r="A4521">
        <v>95.145833332790104</v>
      </c>
      <c r="B4521">
        <v>2018</v>
      </c>
      <c r="C4521">
        <v>95</v>
      </c>
      <c r="D4521">
        <v>3.5</v>
      </c>
      <c r="E4521" t="s">
        <v>12</v>
      </c>
      <c r="F4521" t="s">
        <v>12</v>
      </c>
      <c r="G4521" t="s">
        <v>12</v>
      </c>
      <c r="H4521" t="s">
        <v>12</v>
      </c>
      <c r="I4521" t="s">
        <v>12</v>
      </c>
      <c r="J4521" t="s">
        <v>12</v>
      </c>
      <c r="K4521" t="s">
        <v>12</v>
      </c>
      <c r="L4521" t="s">
        <v>12</v>
      </c>
      <c r="M4521" t="s">
        <v>12</v>
      </c>
    </row>
    <row r="4522" spans="1:13">
      <c r="A4522">
        <v>95.166666666045799</v>
      </c>
      <c r="B4522">
        <v>2018</v>
      </c>
      <c r="C4522">
        <v>95</v>
      </c>
      <c r="D4522">
        <v>4</v>
      </c>
      <c r="E4522" t="s">
        <v>12</v>
      </c>
      <c r="F4522" t="s">
        <v>12</v>
      </c>
      <c r="G4522" t="s">
        <v>12</v>
      </c>
      <c r="H4522" t="s">
        <v>12</v>
      </c>
      <c r="I4522" t="s">
        <v>12</v>
      </c>
      <c r="J4522" t="s">
        <v>12</v>
      </c>
      <c r="K4522" t="s">
        <v>12</v>
      </c>
      <c r="L4522" t="s">
        <v>12</v>
      </c>
      <c r="M4522" t="s">
        <v>12</v>
      </c>
    </row>
    <row r="4523" spans="1:13">
      <c r="A4523">
        <v>95.187499999301494</v>
      </c>
      <c r="B4523">
        <v>2018</v>
      </c>
      <c r="C4523">
        <v>95</v>
      </c>
      <c r="D4523">
        <v>4.5</v>
      </c>
      <c r="E4523" t="s">
        <v>12</v>
      </c>
      <c r="F4523" t="s">
        <v>12</v>
      </c>
      <c r="G4523" t="s">
        <v>12</v>
      </c>
      <c r="H4523" t="s">
        <v>12</v>
      </c>
      <c r="I4523" t="s">
        <v>12</v>
      </c>
      <c r="J4523" t="s">
        <v>12</v>
      </c>
      <c r="K4523" t="s">
        <v>12</v>
      </c>
      <c r="L4523" t="s">
        <v>12</v>
      </c>
      <c r="M4523" t="s">
        <v>12</v>
      </c>
    </row>
    <row r="4524" spans="1:13">
      <c r="A4524">
        <v>95.208333332557203</v>
      </c>
      <c r="B4524">
        <v>2018</v>
      </c>
      <c r="C4524">
        <v>95</v>
      </c>
      <c r="D4524">
        <v>5</v>
      </c>
      <c r="E4524" t="s">
        <v>12</v>
      </c>
      <c r="F4524" t="s">
        <v>12</v>
      </c>
      <c r="G4524" t="s">
        <v>12</v>
      </c>
      <c r="H4524" t="s">
        <v>12</v>
      </c>
      <c r="I4524" t="s">
        <v>12</v>
      </c>
      <c r="J4524" t="s">
        <v>12</v>
      </c>
      <c r="K4524" t="s">
        <v>12</v>
      </c>
      <c r="L4524" t="s">
        <v>12</v>
      </c>
      <c r="M4524" t="s">
        <v>12</v>
      </c>
    </row>
    <row r="4525" spans="1:13">
      <c r="A4525">
        <v>95.229166665812997</v>
      </c>
      <c r="B4525">
        <v>2018</v>
      </c>
      <c r="C4525">
        <v>95</v>
      </c>
      <c r="D4525">
        <v>5.5</v>
      </c>
      <c r="E4525" t="s">
        <v>12</v>
      </c>
      <c r="F4525" t="s">
        <v>12</v>
      </c>
      <c r="G4525" t="s">
        <v>12</v>
      </c>
      <c r="H4525" t="s">
        <v>12</v>
      </c>
      <c r="I4525" t="s">
        <v>12</v>
      </c>
      <c r="J4525" t="s">
        <v>12</v>
      </c>
      <c r="K4525" t="s">
        <v>12</v>
      </c>
      <c r="L4525" t="s">
        <v>12</v>
      </c>
      <c r="M4525" t="s">
        <v>12</v>
      </c>
    </row>
    <row r="4526" spans="1:13">
      <c r="A4526">
        <v>95.249999999068706</v>
      </c>
      <c r="B4526">
        <v>2018</v>
      </c>
      <c r="C4526">
        <v>95</v>
      </c>
      <c r="D4526">
        <v>6</v>
      </c>
      <c r="E4526" t="s">
        <v>12</v>
      </c>
      <c r="F4526" t="s">
        <v>12</v>
      </c>
      <c r="G4526" t="s">
        <v>12</v>
      </c>
      <c r="H4526" t="s">
        <v>12</v>
      </c>
      <c r="I4526" t="s">
        <v>12</v>
      </c>
      <c r="J4526" t="s">
        <v>12</v>
      </c>
      <c r="K4526" t="s">
        <v>12</v>
      </c>
      <c r="L4526" t="s">
        <v>12</v>
      </c>
      <c r="M4526" t="s">
        <v>12</v>
      </c>
    </row>
    <row r="4527" spans="1:13">
      <c r="A4527">
        <v>95.270833332324401</v>
      </c>
      <c r="B4527">
        <v>2018</v>
      </c>
      <c r="C4527">
        <v>95</v>
      </c>
      <c r="D4527">
        <v>6.5</v>
      </c>
      <c r="E4527" t="s">
        <v>12</v>
      </c>
      <c r="F4527" t="s">
        <v>12</v>
      </c>
      <c r="G4527" t="s">
        <v>12</v>
      </c>
      <c r="H4527" t="s">
        <v>12</v>
      </c>
      <c r="I4527" t="s">
        <v>12</v>
      </c>
      <c r="J4527" t="s">
        <v>12</v>
      </c>
      <c r="K4527" t="s">
        <v>12</v>
      </c>
      <c r="L4527" t="s">
        <v>12</v>
      </c>
      <c r="M4527" t="s">
        <v>12</v>
      </c>
    </row>
    <row r="4528" spans="1:13">
      <c r="A4528">
        <v>95.291666665580095</v>
      </c>
      <c r="B4528">
        <v>2018</v>
      </c>
      <c r="C4528">
        <v>95</v>
      </c>
      <c r="D4528">
        <v>7</v>
      </c>
      <c r="E4528" t="s">
        <v>12</v>
      </c>
      <c r="F4528" t="s">
        <v>12</v>
      </c>
      <c r="G4528" t="s">
        <v>12</v>
      </c>
      <c r="H4528" t="s">
        <v>12</v>
      </c>
      <c r="I4528" t="s">
        <v>12</v>
      </c>
      <c r="J4528" t="s">
        <v>12</v>
      </c>
      <c r="K4528" t="s">
        <v>12</v>
      </c>
      <c r="L4528" t="s">
        <v>12</v>
      </c>
      <c r="M4528" t="s">
        <v>12</v>
      </c>
    </row>
    <row r="4529" spans="1:13">
      <c r="A4529">
        <v>95.312499998835904</v>
      </c>
      <c r="B4529">
        <v>2018</v>
      </c>
      <c r="C4529">
        <v>95</v>
      </c>
      <c r="D4529">
        <v>7.5</v>
      </c>
      <c r="E4529" t="s">
        <v>12</v>
      </c>
      <c r="F4529" t="s">
        <v>12</v>
      </c>
      <c r="G4529" t="s">
        <v>12</v>
      </c>
      <c r="H4529" t="s">
        <v>12</v>
      </c>
      <c r="I4529" t="s">
        <v>12</v>
      </c>
      <c r="J4529" t="s">
        <v>12</v>
      </c>
      <c r="K4529" t="s">
        <v>12</v>
      </c>
      <c r="L4529" t="s">
        <v>12</v>
      </c>
      <c r="M4529" t="s">
        <v>12</v>
      </c>
    </row>
    <row r="4530" spans="1:13">
      <c r="A4530">
        <v>95.333333332091598</v>
      </c>
      <c r="B4530">
        <v>2018</v>
      </c>
      <c r="C4530">
        <v>95</v>
      </c>
      <c r="D4530">
        <v>8</v>
      </c>
      <c r="E4530" t="s">
        <v>12</v>
      </c>
      <c r="F4530" t="s">
        <v>12</v>
      </c>
      <c r="G4530" t="s">
        <v>12</v>
      </c>
      <c r="H4530" t="s">
        <v>12</v>
      </c>
      <c r="I4530" t="s">
        <v>12</v>
      </c>
      <c r="J4530" t="s">
        <v>12</v>
      </c>
      <c r="K4530" t="s">
        <v>12</v>
      </c>
      <c r="L4530" t="s">
        <v>12</v>
      </c>
      <c r="M4530" t="s">
        <v>12</v>
      </c>
    </row>
    <row r="4531" spans="1:13">
      <c r="A4531">
        <v>95.354166665347293</v>
      </c>
      <c r="B4531">
        <v>2018</v>
      </c>
      <c r="C4531">
        <v>95</v>
      </c>
      <c r="D4531">
        <v>8.5</v>
      </c>
      <c r="E4531" t="s">
        <v>12</v>
      </c>
      <c r="F4531" t="s">
        <v>12</v>
      </c>
      <c r="G4531" t="s">
        <v>12</v>
      </c>
      <c r="H4531" t="s">
        <v>12</v>
      </c>
      <c r="I4531" t="s">
        <v>12</v>
      </c>
      <c r="J4531" t="s">
        <v>12</v>
      </c>
      <c r="K4531" t="s">
        <v>12</v>
      </c>
      <c r="L4531" t="s">
        <v>12</v>
      </c>
      <c r="M4531" t="s">
        <v>12</v>
      </c>
    </row>
    <row r="4532" spans="1:13">
      <c r="A4532">
        <v>95.374999998603002</v>
      </c>
      <c r="B4532">
        <v>2018</v>
      </c>
      <c r="C4532">
        <v>95</v>
      </c>
      <c r="D4532">
        <v>9</v>
      </c>
      <c r="E4532" t="s">
        <v>12</v>
      </c>
      <c r="F4532" t="s">
        <v>12</v>
      </c>
      <c r="G4532" t="s">
        <v>12</v>
      </c>
      <c r="H4532" t="s">
        <v>12</v>
      </c>
      <c r="I4532" t="s">
        <v>12</v>
      </c>
      <c r="J4532" t="s">
        <v>12</v>
      </c>
      <c r="K4532" t="s">
        <v>12</v>
      </c>
      <c r="L4532" t="s">
        <v>12</v>
      </c>
      <c r="M4532" t="s">
        <v>12</v>
      </c>
    </row>
    <row r="4533" spans="1:13">
      <c r="A4533">
        <v>95.395833331858697</v>
      </c>
      <c r="B4533">
        <v>2018</v>
      </c>
      <c r="C4533">
        <v>95</v>
      </c>
      <c r="D4533">
        <v>9.5</v>
      </c>
      <c r="E4533" t="s">
        <v>12</v>
      </c>
      <c r="F4533" t="s">
        <v>12</v>
      </c>
      <c r="G4533" t="s">
        <v>12</v>
      </c>
      <c r="H4533" t="s">
        <v>12</v>
      </c>
      <c r="I4533" t="s">
        <v>12</v>
      </c>
      <c r="J4533" t="s">
        <v>12</v>
      </c>
      <c r="K4533" t="s">
        <v>12</v>
      </c>
      <c r="L4533" t="s">
        <v>12</v>
      </c>
      <c r="M4533" t="s">
        <v>12</v>
      </c>
    </row>
    <row r="4534" spans="1:13">
      <c r="A4534">
        <v>95.416666665114505</v>
      </c>
      <c r="B4534">
        <v>2018</v>
      </c>
      <c r="C4534">
        <v>95</v>
      </c>
      <c r="D4534">
        <v>10</v>
      </c>
      <c r="E4534" t="s">
        <v>12</v>
      </c>
      <c r="F4534" t="s">
        <v>12</v>
      </c>
      <c r="G4534" t="s">
        <v>12</v>
      </c>
      <c r="H4534" t="s">
        <v>12</v>
      </c>
      <c r="I4534" t="s">
        <v>12</v>
      </c>
      <c r="J4534" t="s">
        <v>12</v>
      </c>
      <c r="K4534" t="s">
        <v>12</v>
      </c>
      <c r="L4534" t="s">
        <v>12</v>
      </c>
      <c r="M4534" t="s">
        <v>12</v>
      </c>
    </row>
    <row r="4535" spans="1:13">
      <c r="A4535">
        <v>95.4374999983702</v>
      </c>
      <c r="B4535">
        <v>2018</v>
      </c>
      <c r="C4535">
        <v>95</v>
      </c>
      <c r="D4535">
        <v>10.5</v>
      </c>
      <c r="E4535" t="s">
        <v>12</v>
      </c>
      <c r="F4535" t="s">
        <v>12</v>
      </c>
      <c r="G4535" t="s">
        <v>12</v>
      </c>
      <c r="H4535" t="s">
        <v>12</v>
      </c>
      <c r="I4535" t="s">
        <v>12</v>
      </c>
      <c r="J4535" t="s">
        <v>12</v>
      </c>
      <c r="K4535" t="s">
        <v>12</v>
      </c>
      <c r="L4535" t="s">
        <v>12</v>
      </c>
      <c r="M4535" t="s">
        <v>12</v>
      </c>
    </row>
    <row r="4536" spans="1:13">
      <c r="A4536">
        <v>95.458333331625894</v>
      </c>
      <c r="B4536">
        <v>2018</v>
      </c>
      <c r="C4536">
        <v>95</v>
      </c>
      <c r="D4536">
        <v>11</v>
      </c>
      <c r="E4536" t="s">
        <v>12</v>
      </c>
      <c r="F4536" t="s">
        <v>12</v>
      </c>
      <c r="G4536" t="s">
        <v>12</v>
      </c>
      <c r="H4536" t="s">
        <v>12</v>
      </c>
      <c r="I4536" t="s">
        <v>12</v>
      </c>
      <c r="J4536" t="s">
        <v>12</v>
      </c>
      <c r="K4536" t="s">
        <v>12</v>
      </c>
      <c r="L4536" t="s">
        <v>12</v>
      </c>
      <c r="M4536" t="s">
        <v>12</v>
      </c>
    </row>
    <row r="4537" spans="1:13">
      <c r="A4537">
        <v>95.479166664881603</v>
      </c>
      <c r="B4537">
        <v>2018</v>
      </c>
      <c r="C4537">
        <v>95</v>
      </c>
      <c r="D4537">
        <v>11.5</v>
      </c>
      <c r="E4537" t="s">
        <v>12</v>
      </c>
      <c r="F4537" t="s">
        <v>12</v>
      </c>
      <c r="G4537" t="s">
        <v>12</v>
      </c>
      <c r="H4537" t="s">
        <v>12</v>
      </c>
      <c r="I4537" t="s">
        <v>12</v>
      </c>
      <c r="J4537" t="s">
        <v>12</v>
      </c>
      <c r="K4537" t="s">
        <v>12</v>
      </c>
      <c r="L4537" t="s">
        <v>12</v>
      </c>
      <c r="M4537" t="s">
        <v>12</v>
      </c>
    </row>
    <row r="4538" spans="1:13">
      <c r="A4538">
        <v>95.499999998137397</v>
      </c>
      <c r="B4538">
        <v>2018</v>
      </c>
      <c r="C4538">
        <v>95</v>
      </c>
      <c r="D4538">
        <v>12</v>
      </c>
      <c r="E4538" t="s">
        <v>12</v>
      </c>
      <c r="F4538" t="s">
        <v>12</v>
      </c>
      <c r="G4538" t="s">
        <v>12</v>
      </c>
      <c r="H4538" t="s">
        <v>12</v>
      </c>
      <c r="I4538" t="s">
        <v>12</v>
      </c>
      <c r="J4538" t="s">
        <v>12</v>
      </c>
      <c r="K4538" t="s">
        <v>12</v>
      </c>
      <c r="L4538" t="s">
        <v>12</v>
      </c>
      <c r="M4538" t="s">
        <v>12</v>
      </c>
    </row>
    <row r="4539" spans="1:13">
      <c r="A4539">
        <v>95.520833331393106</v>
      </c>
      <c r="B4539">
        <v>2018</v>
      </c>
      <c r="C4539">
        <v>95</v>
      </c>
      <c r="D4539">
        <v>12.5</v>
      </c>
      <c r="E4539" t="s">
        <v>12</v>
      </c>
      <c r="F4539" t="s">
        <v>12</v>
      </c>
      <c r="G4539" t="s">
        <v>12</v>
      </c>
      <c r="H4539" t="s">
        <v>12</v>
      </c>
      <c r="I4539" t="s">
        <v>12</v>
      </c>
      <c r="J4539" t="s">
        <v>12</v>
      </c>
      <c r="K4539" t="s">
        <v>12</v>
      </c>
      <c r="L4539" t="s">
        <v>12</v>
      </c>
      <c r="M4539" t="s">
        <v>12</v>
      </c>
    </row>
    <row r="4540" spans="1:13">
      <c r="A4540">
        <v>95.541666664648801</v>
      </c>
      <c r="B4540">
        <v>2018</v>
      </c>
      <c r="C4540">
        <v>95</v>
      </c>
      <c r="D4540">
        <v>13</v>
      </c>
      <c r="E4540" t="s">
        <v>12</v>
      </c>
      <c r="F4540" t="s">
        <v>12</v>
      </c>
      <c r="G4540" t="s">
        <v>12</v>
      </c>
      <c r="H4540" t="s">
        <v>12</v>
      </c>
      <c r="I4540" t="s">
        <v>12</v>
      </c>
      <c r="J4540" t="s">
        <v>12</v>
      </c>
      <c r="K4540" t="s">
        <v>12</v>
      </c>
      <c r="L4540" t="s">
        <v>12</v>
      </c>
      <c r="M4540" t="s">
        <v>12</v>
      </c>
    </row>
    <row r="4541" spans="1:13">
      <c r="A4541">
        <v>95.562499997904496</v>
      </c>
      <c r="B4541">
        <v>2018</v>
      </c>
      <c r="C4541">
        <v>95</v>
      </c>
      <c r="D4541">
        <v>13.5</v>
      </c>
      <c r="E4541" t="s">
        <v>12</v>
      </c>
      <c r="F4541" t="s">
        <v>12</v>
      </c>
      <c r="G4541" t="s">
        <v>12</v>
      </c>
      <c r="H4541" t="s">
        <v>12</v>
      </c>
      <c r="I4541" t="s">
        <v>12</v>
      </c>
      <c r="J4541" t="s">
        <v>12</v>
      </c>
      <c r="K4541" t="s">
        <v>12</v>
      </c>
      <c r="L4541" t="s">
        <v>12</v>
      </c>
      <c r="M4541" t="s">
        <v>12</v>
      </c>
    </row>
    <row r="4542" spans="1:13">
      <c r="A4542">
        <v>95.583333331160304</v>
      </c>
      <c r="B4542">
        <v>2018</v>
      </c>
      <c r="C4542">
        <v>95</v>
      </c>
      <c r="D4542">
        <v>14</v>
      </c>
      <c r="E4542" t="s">
        <v>12</v>
      </c>
      <c r="F4542" t="s">
        <v>12</v>
      </c>
      <c r="G4542" t="s">
        <v>12</v>
      </c>
      <c r="H4542" t="s">
        <v>12</v>
      </c>
      <c r="I4542" t="s">
        <v>12</v>
      </c>
      <c r="J4542" t="s">
        <v>12</v>
      </c>
      <c r="K4542" t="s">
        <v>12</v>
      </c>
      <c r="L4542" t="s">
        <v>12</v>
      </c>
      <c r="M4542" t="s">
        <v>12</v>
      </c>
    </row>
    <row r="4543" spans="1:13">
      <c r="A4543">
        <v>95.604166664415999</v>
      </c>
      <c r="B4543">
        <v>2018</v>
      </c>
      <c r="C4543">
        <v>95</v>
      </c>
      <c r="D4543">
        <v>14.5</v>
      </c>
      <c r="E4543" t="s">
        <v>12</v>
      </c>
      <c r="F4543" t="s">
        <v>12</v>
      </c>
      <c r="G4543" t="s">
        <v>12</v>
      </c>
      <c r="H4543" t="s">
        <v>12</v>
      </c>
      <c r="I4543" t="s">
        <v>12</v>
      </c>
      <c r="J4543" t="s">
        <v>12</v>
      </c>
      <c r="K4543" t="s">
        <v>12</v>
      </c>
      <c r="L4543" t="s">
        <v>12</v>
      </c>
      <c r="M4543" t="s">
        <v>12</v>
      </c>
    </row>
    <row r="4544" spans="1:13">
      <c r="A4544">
        <v>95.624999997671694</v>
      </c>
      <c r="B4544">
        <v>2018</v>
      </c>
      <c r="C4544">
        <v>95</v>
      </c>
      <c r="D4544">
        <v>15</v>
      </c>
      <c r="E4544" t="s">
        <v>12</v>
      </c>
      <c r="F4544" t="s">
        <v>12</v>
      </c>
      <c r="G4544" t="s">
        <v>12</v>
      </c>
      <c r="H4544" t="s">
        <v>12</v>
      </c>
      <c r="I4544" t="s">
        <v>12</v>
      </c>
      <c r="J4544" t="s">
        <v>12</v>
      </c>
      <c r="K4544" t="s">
        <v>12</v>
      </c>
      <c r="L4544" t="s">
        <v>12</v>
      </c>
      <c r="M4544" t="s">
        <v>12</v>
      </c>
    </row>
    <row r="4545" spans="1:13">
      <c r="A4545">
        <v>95.645833330927402</v>
      </c>
      <c r="B4545">
        <v>2018</v>
      </c>
      <c r="C4545">
        <v>95</v>
      </c>
      <c r="D4545">
        <v>15.5</v>
      </c>
      <c r="E4545" t="s">
        <v>12</v>
      </c>
      <c r="F4545" t="s">
        <v>12</v>
      </c>
      <c r="G4545" t="s">
        <v>12</v>
      </c>
      <c r="H4545" t="s">
        <v>12</v>
      </c>
      <c r="I4545" t="s">
        <v>12</v>
      </c>
      <c r="J4545" t="s">
        <v>12</v>
      </c>
      <c r="K4545" t="s">
        <v>12</v>
      </c>
      <c r="L4545" t="s">
        <v>12</v>
      </c>
      <c r="M4545" t="s">
        <v>12</v>
      </c>
    </row>
    <row r="4546" spans="1:13">
      <c r="A4546">
        <v>95.666666664183097</v>
      </c>
      <c r="B4546">
        <v>2018</v>
      </c>
      <c r="C4546">
        <v>95</v>
      </c>
      <c r="D4546">
        <v>16</v>
      </c>
      <c r="E4546" t="s">
        <v>12</v>
      </c>
      <c r="F4546" t="s">
        <v>12</v>
      </c>
      <c r="G4546" t="s">
        <v>12</v>
      </c>
      <c r="H4546" t="s">
        <v>12</v>
      </c>
      <c r="I4546" t="s">
        <v>12</v>
      </c>
      <c r="J4546" t="s">
        <v>12</v>
      </c>
      <c r="K4546" t="s">
        <v>12</v>
      </c>
      <c r="L4546" t="s">
        <v>12</v>
      </c>
      <c r="M4546" t="s">
        <v>12</v>
      </c>
    </row>
    <row r="4547" spans="1:13">
      <c r="A4547">
        <v>95.687499997438906</v>
      </c>
      <c r="B4547">
        <v>2018</v>
      </c>
      <c r="C4547">
        <v>95</v>
      </c>
      <c r="D4547">
        <v>16.5</v>
      </c>
      <c r="E4547" t="s">
        <v>12</v>
      </c>
      <c r="F4547" t="s">
        <v>12</v>
      </c>
      <c r="G4547" t="s">
        <v>12</v>
      </c>
      <c r="H4547" t="s">
        <v>12</v>
      </c>
      <c r="I4547" t="s">
        <v>12</v>
      </c>
      <c r="J4547" t="s">
        <v>12</v>
      </c>
      <c r="K4547" t="s">
        <v>12</v>
      </c>
      <c r="L4547" t="s">
        <v>12</v>
      </c>
      <c r="M4547" t="s">
        <v>12</v>
      </c>
    </row>
    <row r="4548" spans="1:13">
      <c r="A4548">
        <v>95.7083333306946</v>
      </c>
      <c r="B4548">
        <v>2018</v>
      </c>
      <c r="C4548">
        <v>95</v>
      </c>
      <c r="D4548">
        <v>17</v>
      </c>
      <c r="E4548" t="s">
        <v>12</v>
      </c>
      <c r="F4548" t="s">
        <v>12</v>
      </c>
      <c r="G4548" t="s">
        <v>12</v>
      </c>
      <c r="H4548" t="s">
        <v>12</v>
      </c>
      <c r="I4548" t="s">
        <v>12</v>
      </c>
      <c r="J4548" t="s">
        <v>12</v>
      </c>
      <c r="K4548" t="s">
        <v>12</v>
      </c>
      <c r="L4548" t="s">
        <v>12</v>
      </c>
      <c r="M4548" t="s">
        <v>12</v>
      </c>
    </row>
    <row r="4549" spans="1:13">
      <c r="A4549">
        <v>95.729166663950295</v>
      </c>
      <c r="B4549">
        <v>2018</v>
      </c>
      <c r="C4549">
        <v>95</v>
      </c>
      <c r="D4549">
        <v>17.5</v>
      </c>
      <c r="E4549" t="s">
        <v>12</v>
      </c>
      <c r="F4549" t="s">
        <v>12</v>
      </c>
      <c r="G4549" t="s">
        <v>12</v>
      </c>
      <c r="H4549" t="s">
        <v>12</v>
      </c>
      <c r="I4549" t="s">
        <v>12</v>
      </c>
      <c r="J4549" t="s">
        <v>12</v>
      </c>
      <c r="K4549" t="s">
        <v>12</v>
      </c>
      <c r="L4549" t="s">
        <v>12</v>
      </c>
      <c r="M4549" t="s">
        <v>12</v>
      </c>
    </row>
    <row r="4550" spans="1:13">
      <c r="A4550">
        <v>95.749999997206004</v>
      </c>
      <c r="B4550">
        <v>2018</v>
      </c>
      <c r="C4550">
        <v>95</v>
      </c>
      <c r="D4550">
        <v>18</v>
      </c>
      <c r="E4550" t="s">
        <v>12</v>
      </c>
      <c r="F4550" t="s">
        <v>12</v>
      </c>
      <c r="G4550" t="s">
        <v>12</v>
      </c>
      <c r="H4550" t="s">
        <v>12</v>
      </c>
      <c r="I4550" t="s">
        <v>12</v>
      </c>
      <c r="J4550" t="s">
        <v>12</v>
      </c>
      <c r="K4550" t="s">
        <v>12</v>
      </c>
      <c r="L4550" t="s">
        <v>12</v>
      </c>
      <c r="M4550" t="s">
        <v>12</v>
      </c>
    </row>
    <row r="4551" spans="1:13">
      <c r="A4551">
        <v>95.770833330461798</v>
      </c>
      <c r="B4551">
        <v>2018</v>
      </c>
      <c r="C4551">
        <v>95</v>
      </c>
      <c r="D4551">
        <v>18.5</v>
      </c>
      <c r="E4551" t="s">
        <v>12</v>
      </c>
      <c r="F4551" t="s">
        <v>12</v>
      </c>
      <c r="G4551" t="s">
        <v>12</v>
      </c>
      <c r="H4551" t="s">
        <v>12</v>
      </c>
      <c r="I4551" t="s">
        <v>12</v>
      </c>
      <c r="J4551" t="s">
        <v>12</v>
      </c>
      <c r="K4551" t="s">
        <v>12</v>
      </c>
      <c r="L4551" t="s">
        <v>12</v>
      </c>
      <c r="M4551" t="s">
        <v>12</v>
      </c>
    </row>
    <row r="4552" spans="1:13">
      <c r="A4552">
        <v>95.791666663717507</v>
      </c>
      <c r="B4552">
        <v>2018</v>
      </c>
      <c r="C4552">
        <v>95</v>
      </c>
      <c r="D4552">
        <v>19</v>
      </c>
      <c r="E4552" t="s">
        <v>12</v>
      </c>
      <c r="F4552" t="s">
        <v>12</v>
      </c>
      <c r="G4552" t="s">
        <v>12</v>
      </c>
      <c r="H4552" t="s">
        <v>12</v>
      </c>
      <c r="I4552" t="s">
        <v>12</v>
      </c>
      <c r="J4552" t="s">
        <v>12</v>
      </c>
      <c r="K4552" t="s">
        <v>12</v>
      </c>
      <c r="L4552" t="s">
        <v>12</v>
      </c>
      <c r="M4552" t="s">
        <v>12</v>
      </c>
    </row>
    <row r="4553" spans="1:13">
      <c r="A4553">
        <v>95.812499996973202</v>
      </c>
      <c r="B4553">
        <v>2018</v>
      </c>
      <c r="C4553">
        <v>95</v>
      </c>
      <c r="D4553">
        <v>19.5</v>
      </c>
      <c r="E4553" t="s">
        <v>12</v>
      </c>
      <c r="F4553" t="s">
        <v>12</v>
      </c>
      <c r="G4553" t="s">
        <v>12</v>
      </c>
      <c r="H4553" t="s">
        <v>12</v>
      </c>
      <c r="I4553" t="s">
        <v>12</v>
      </c>
      <c r="J4553" t="s">
        <v>12</v>
      </c>
      <c r="K4553" t="s">
        <v>12</v>
      </c>
      <c r="L4553" t="s">
        <v>12</v>
      </c>
      <c r="M4553" t="s">
        <v>12</v>
      </c>
    </row>
    <row r="4554" spans="1:13">
      <c r="A4554">
        <v>95.833333330228896</v>
      </c>
      <c r="B4554">
        <v>2018</v>
      </c>
      <c r="C4554">
        <v>95</v>
      </c>
      <c r="D4554">
        <v>20</v>
      </c>
      <c r="E4554" t="s">
        <v>12</v>
      </c>
      <c r="F4554" t="s">
        <v>12</v>
      </c>
      <c r="G4554" t="s">
        <v>12</v>
      </c>
      <c r="H4554" t="s">
        <v>12</v>
      </c>
      <c r="I4554" t="s">
        <v>12</v>
      </c>
      <c r="J4554" t="s">
        <v>12</v>
      </c>
      <c r="K4554" t="s">
        <v>12</v>
      </c>
      <c r="L4554" t="s">
        <v>12</v>
      </c>
      <c r="M4554" t="s">
        <v>12</v>
      </c>
    </row>
    <row r="4555" spans="1:13">
      <c r="A4555">
        <v>95.854166663484705</v>
      </c>
      <c r="B4555">
        <v>2018</v>
      </c>
      <c r="C4555">
        <v>95</v>
      </c>
      <c r="D4555">
        <v>20.5</v>
      </c>
      <c r="E4555" t="s">
        <v>12</v>
      </c>
      <c r="F4555" t="s">
        <v>12</v>
      </c>
      <c r="G4555" t="s">
        <v>12</v>
      </c>
      <c r="H4555" t="s">
        <v>12</v>
      </c>
      <c r="I4555" t="s">
        <v>12</v>
      </c>
      <c r="J4555" t="s">
        <v>12</v>
      </c>
      <c r="K4555" t="s">
        <v>12</v>
      </c>
      <c r="L4555" t="s">
        <v>12</v>
      </c>
      <c r="M4555" t="s">
        <v>12</v>
      </c>
    </row>
    <row r="4556" spans="1:13">
      <c r="A4556">
        <v>95.874999996740399</v>
      </c>
      <c r="B4556">
        <v>2018</v>
      </c>
      <c r="C4556">
        <v>95</v>
      </c>
      <c r="D4556">
        <v>21</v>
      </c>
      <c r="E4556" t="s">
        <v>12</v>
      </c>
      <c r="F4556" t="s">
        <v>12</v>
      </c>
      <c r="G4556" t="s">
        <v>12</v>
      </c>
      <c r="H4556" t="s">
        <v>12</v>
      </c>
      <c r="I4556" t="s">
        <v>12</v>
      </c>
      <c r="J4556" t="s">
        <v>12</v>
      </c>
      <c r="K4556" t="s">
        <v>12</v>
      </c>
      <c r="L4556" t="s">
        <v>12</v>
      </c>
      <c r="M4556" t="s">
        <v>12</v>
      </c>
    </row>
    <row r="4557" spans="1:13">
      <c r="A4557">
        <v>95.895833329996094</v>
      </c>
      <c r="B4557">
        <v>2018</v>
      </c>
      <c r="C4557">
        <v>95</v>
      </c>
      <c r="D4557">
        <v>21.5</v>
      </c>
      <c r="E4557" t="s">
        <v>12</v>
      </c>
      <c r="F4557" t="s">
        <v>12</v>
      </c>
      <c r="G4557" t="s">
        <v>12</v>
      </c>
      <c r="H4557" t="s">
        <v>12</v>
      </c>
      <c r="I4557" t="s">
        <v>12</v>
      </c>
      <c r="J4557" t="s">
        <v>12</v>
      </c>
      <c r="K4557" t="s">
        <v>12</v>
      </c>
      <c r="L4557" t="s">
        <v>12</v>
      </c>
      <c r="M4557" t="s">
        <v>12</v>
      </c>
    </row>
    <row r="4558" spans="1:13">
      <c r="A4558">
        <v>95.916666663251803</v>
      </c>
      <c r="B4558">
        <v>2018</v>
      </c>
      <c r="C4558">
        <v>95</v>
      </c>
      <c r="D4558">
        <v>22</v>
      </c>
      <c r="E4558" t="s">
        <v>12</v>
      </c>
      <c r="F4558" t="s">
        <v>12</v>
      </c>
      <c r="G4558" t="s">
        <v>12</v>
      </c>
      <c r="H4558" t="s">
        <v>12</v>
      </c>
      <c r="I4558" t="s">
        <v>12</v>
      </c>
      <c r="J4558" t="s">
        <v>12</v>
      </c>
      <c r="K4558" t="s">
        <v>12</v>
      </c>
      <c r="L4558" t="s">
        <v>12</v>
      </c>
      <c r="M4558" t="s">
        <v>12</v>
      </c>
    </row>
    <row r="4559" spans="1:13">
      <c r="A4559">
        <v>95.937499996507498</v>
      </c>
      <c r="B4559">
        <v>2018</v>
      </c>
      <c r="C4559">
        <v>95</v>
      </c>
      <c r="D4559">
        <v>22.5</v>
      </c>
      <c r="E4559" t="s">
        <v>12</v>
      </c>
      <c r="F4559" t="s">
        <v>12</v>
      </c>
      <c r="G4559" t="s">
        <v>12</v>
      </c>
      <c r="H4559" t="s">
        <v>12</v>
      </c>
      <c r="I4559" t="s">
        <v>12</v>
      </c>
      <c r="J4559" t="s">
        <v>12</v>
      </c>
      <c r="K4559" t="s">
        <v>12</v>
      </c>
      <c r="L4559" t="s">
        <v>12</v>
      </c>
      <c r="M4559" t="s">
        <v>12</v>
      </c>
    </row>
    <row r="4560" spans="1:13">
      <c r="A4560">
        <v>95.958333329763306</v>
      </c>
      <c r="B4560">
        <v>2018</v>
      </c>
      <c r="C4560">
        <v>95</v>
      </c>
      <c r="D4560">
        <v>23</v>
      </c>
      <c r="E4560" t="s">
        <v>12</v>
      </c>
      <c r="F4560" t="s">
        <v>12</v>
      </c>
      <c r="G4560" t="s">
        <v>12</v>
      </c>
      <c r="H4560" t="s">
        <v>12</v>
      </c>
      <c r="I4560" t="s">
        <v>12</v>
      </c>
      <c r="J4560" t="s">
        <v>12</v>
      </c>
      <c r="K4560" t="s">
        <v>12</v>
      </c>
      <c r="L4560" t="s">
        <v>12</v>
      </c>
      <c r="M4560" t="s">
        <v>12</v>
      </c>
    </row>
    <row r="4561" spans="1:13">
      <c r="A4561">
        <v>95.979166663019001</v>
      </c>
      <c r="B4561">
        <v>2018</v>
      </c>
      <c r="C4561">
        <v>95</v>
      </c>
      <c r="D4561">
        <v>23.5</v>
      </c>
      <c r="E4561" t="s">
        <v>12</v>
      </c>
      <c r="F4561" t="s">
        <v>12</v>
      </c>
      <c r="G4561" t="s">
        <v>12</v>
      </c>
      <c r="H4561" t="s">
        <v>12</v>
      </c>
      <c r="I4561" t="s">
        <v>12</v>
      </c>
      <c r="J4561" t="s">
        <v>12</v>
      </c>
      <c r="K4561" t="s">
        <v>12</v>
      </c>
      <c r="L4561" t="s">
        <v>12</v>
      </c>
      <c r="M4561" t="s">
        <v>12</v>
      </c>
    </row>
    <row r="4562" spans="1:13">
      <c r="A4562">
        <v>96</v>
      </c>
      <c r="B4562">
        <v>2018</v>
      </c>
      <c r="C4562">
        <v>96</v>
      </c>
      <c r="D4562">
        <v>0</v>
      </c>
      <c r="E4562" t="s">
        <v>12</v>
      </c>
      <c r="F4562" t="s">
        <v>12</v>
      </c>
      <c r="G4562" t="s">
        <v>12</v>
      </c>
      <c r="H4562" t="s">
        <v>12</v>
      </c>
      <c r="I4562" t="s">
        <v>12</v>
      </c>
      <c r="J4562" t="s">
        <v>12</v>
      </c>
      <c r="K4562" t="s">
        <v>12</v>
      </c>
      <c r="L4562" t="s">
        <v>12</v>
      </c>
      <c r="M4562" t="s">
        <v>12</v>
      </c>
    </row>
    <row r="4563" spans="1:13">
      <c r="A4563">
        <v>96.020833333255695</v>
      </c>
      <c r="B4563">
        <v>2018</v>
      </c>
      <c r="C4563">
        <v>96</v>
      </c>
      <c r="D4563">
        <v>0.5</v>
      </c>
      <c r="E4563" t="s">
        <v>12</v>
      </c>
      <c r="F4563" t="s">
        <v>12</v>
      </c>
      <c r="G4563" t="s">
        <v>12</v>
      </c>
      <c r="H4563" t="s">
        <v>12</v>
      </c>
      <c r="I4563" t="s">
        <v>12</v>
      </c>
      <c r="J4563" t="s">
        <v>12</v>
      </c>
      <c r="K4563" t="s">
        <v>12</v>
      </c>
      <c r="L4563" t="s">
        <v>12</v>
      </c>
      <c r="M4563" t="s">
        <v>12</v>
      </c>
    </row>
    <row r="4564" spans="1:13">
      <c r="A4564">
        <v>96.041666666511503</v>
      </c>
      <c r="B4564">
        <v>2018</v>
      </c>
      <c r="C4564">
        <v>96</v>
      </c>
      <c r="D4564">
        <v>1</v>
      </c>
      <c r="E4564" t="s">
        <v>12</v>
      </c>
      <c r="F4564" t="s">
        <v>12</v>
      </c>
      <c r="G4564" t="s">
        <v>12</v>
      </c>
      <c r="H4564" t="s">
        <v>12</v>
      </c>
      <c r="I4564" t="s">
        <v>12</v>
      </c>
      <c r="J4564" t="s">
        <v>12</v>
      </c>
      <c r="K4564" t="s">
        <v>12</v>
      </c>
      <c r="L4564" t="s">
        <v>12</v>
      </c>
      <c r="M4564" t="s">
        <v>12</v>
      </c>
    </row>
    <row r="4565" spans="1:13">
      <c r="A4565">
        <v>96.062499999767198</v>
      </c>
      <c r="B4565">
        <v>2018</v>
      </c>
      <c r="C4565">
        <v>96</v>
      </c>
      <c r="D4565">
        <v>1.5</v>
      </c>
      <c r="E4565" t="s">
        <v>12</v>
      </c>
      <c r="F4565" t="s">
        <v>12</v>
      </c>
      <c r="G4565" t="s">
        <v>12</v>
      </c>
      <c r="H4565" t="s">
        <v>12</v>
      </c>
      <c r="I4565" t="s">
        <v>12</v>
      </c>
      <c r="J4565" t="s">
        <v>12</v>
      </c>
      <c r="K4565" t="s">
        <v>12</v>
      </c>
      <c r="L4565" t="s">
        <v>12</v>
      </c>
      <c r="M4565" t="s">
        <v>12</v>
      </c>
    </row>
    <row r="4566" spans="1:13">
      <c r="A4566">
        <v>96.083333333022907</v>
      </c>
      <c r="B4566">
        <v>2018</v>
      </c>
      <c r="C4566">
        <v>96</v>
      </c>
      <c r="D4566">
        <v>2</v>
      </c>
      <c r="E4566" t="s">
        <v>12</v>
      </c>
      <c r="F4566" t="s">
        <v>12</v>
      </c>
      <c r="G4566" t="s">
        <v>12</v>
      </c>
      <c r="H4566" t="s">
        <v>12</v>
      </c>
      <c r="I4566" t="s">
        <v>12</v>
      </c>
      <c r="J4566" t="s">
        <v>12</v>
      </c>
      <c r="K4566" t="s">
        <v>12</v>
      </c>
      <c r="L4566" t="s">
        <v>12</v>
      </c>
      <c r="M4566" t="s">
        <v>12</v>
      </c>
    </row>
    <row r="4567" spans="1:13">
      <c r="A4567">
        <v>96.104166666278601</v>
      </c>
      <c r="B4567">
        <v>2018</v>
      </c>
      <c r="C4567">
        <v>96</v>
      </c>
      <c r="D4567">
        <v>2.5</v>
      </c>
      <c r="E4567" t="s">
        <v>12</v>
      </c>
      <c r="F4567" t="s">
        <v>12</v>
      </c>
      <c r="G4567" t="s">
        <v>12</v>
      </c>
      <c r="H4567" t="s">
        <v>12</v>
      </c>
      <c r="I4567" t="s">
        <v>12</v>
      </c>
      <c r="J4567" t="s">
        <v>12</v>
      </c>
      <c r="K4567" t="s">
        <v>12</v>
      </c>
      <c r="L4567" t="s">
        <v>12</v>
      </c>
      <c r="M4567" t="s">
        <v>12</v>
      </c>
    </row>
    <row r="4568" spans="1:13">
      <c r="A4568">
        <v>96.124999999534296</v>
      </c>
      <c r="B4568">
        <v>2018</v>
      </c>
      <c r="C4568">
        <v>96</v>
      </c>
      <c r="D4568">
        <v>3</v>
      </c>
      <c r="E4568" t="s">
        <v>12</v>
      </c>
      <c r="F4568" t="s">
        <v>12</v>
      </c>
      <c r="G4568" t="s">
        <v>12</v>
      </c>
      <c r="H4568" t="s">
        <v>12</v>
      </c>
      <c r="I4568" t="s">
        <v>12</v>
      </c>
      <c r="J4568" t="s">
        <v>12</v>
      </c>
      <c r="K4568" t="s">
        <v>12</v>
      </c>
      <c r="L4568" t="s">
        <v>12</v>
      </c>
      <c r="M4568" t="s">
        <v>12</v>
      </c>
    </row>
    <row r="4569" spans="1:13">
      <c r="A4569">
        <v>96.145833332790104</v>
      </c>
      <c r="B4569">
        <v>2018</v>
      </c>
      <c r="C4569">
        <v>96</v>
      </c>
      <c r="D4569">
        <v>3.5</v>
      </c>
      <c r="E4569" t="s">
        <v>12</v>
      </c>
      <c r="F4569" t="s">
        <v>12</v>
      </c>
      <c r="G4569" t="s">
        <v>12</v>
      </c>
      <c r="H4569" t="s">
        <v>12</v>
      </c>
      <c r="I4569" t="s">
        <v>12</v>
      </c>
      <c r="J4569" t="s">
        <v>12</v>
      </c>
      <c r="K4569" t="s">
        <v>12</v>
      </c>
      <c r="L4569" t="s">
        <v>12</v>
      </c>
      <c r="M4569" t="s">
        <v>12</v>
      </c>
    </row>
    <row r="4570" spans="1:13">
      <c r="A4570">
        <v>96.166666666045799</v>
      </c>
      <c r="B4570">
        <v>2018</v>
      </c>
      <c r="C4570">
        <v>96</v>
      </c>
      <c r="D4570">
        <v>4</v>
      </c>
      <c r="E4570" t="s">
        <v>12</v>
      </c>
      <c r="F4570" t="s">
        <v>12</v>
      </c>
      <c r="G4570" t="s">
        <v>12</v>
      </c>
      <c r="H4570" t="s">
        <v>12</v>
      </c>
      <c r="I4570" t="s">
        <v>12</v>
      </c>
      <c r="J4570" t="s">
        <v>12</v>
      </c>
      <c r="K4570" t="s">
        <v>12</v>
      </c>
      <c r="L4570" t="s">
        <v>12</v>
      </c>
      <c r="M4570" t="s">
        <v>12</v>
      </c>
    </row>
    <row r="4571" spans="1:13">
      <c r="A4571">
        <v>96.187499999301494</v>
      </c>
      <c r="B4571">
        <v>2018</v>
      </c>
      <c r="C4571">
        <v>96</v>
      </c>
      <c r="D4571">
        <v>4.5</v>
      </c>
      <c r="E4571" t="s">
        <v>12</v>
      </c>
      <c r="F4571" t="s">
        <v>12</v>
      </c>
      <c r="G4571" t="s">
        <v>12</v>
      </c>
      <c r="H4571" t="s">
        <v>12</v>
      </c>
      <c r="I4571" t="s">
        <v>12</v>
      </c>
      <c r="J4571" t="s">
        <v>12</v>
      </c>
      <c r="K4571" t="s">
        <v>12</v>
      </c>
      <c r="L4571" t="s">
        <v>12</v>
      </c>
      <c r="M4571" t="s">
        <v>12</v>
      </c>
    </row>
    <row r="4572" spans="1:13">
      <c r="A4572">
        <v>96.208333332557203</v>
      </c>
      <c r="B4572">
        <v>2018</v>
      </c>
      <c r="C4572">
        <v>96</v>
      </c>
      <c r="D4572">
        <v>5</v>
      </c>
      <c r="E4572" t="s">
        <v>12</v>
      </c>
      <c r="F4572" t="s">
        <v>12</v>
      </c>
      <c r="G4572" t="s">
        <v>12</v>
      </c>
      <c r="H4572" t="s">
        <v>12</v>
      </c>
      <c r="I4572" t="s">
        <v>12</v>
      </c>
      <c r="J4572" t="s">
        <v>12</v>
      </c>
      <c r="K4572" t="s">
        <v>12</v>
      </c>
      <c r="L4572" t="s">
        <v>12</v>
      </c>
      <c r="M4572" t="s">
        <v>12</v>
      </c>
    </row>
    <row r="4573" spans="1:13">
      <c r="A4573">
        <v>96.229166665812997</v>
      </c>
      <c r="B4573">
        <v>2018</v>
      </c>
      <c r="C4573">
        <v>96</v>
      </c>
      <c r="D4573">
        <v>5.5</v>
      </c>
      <c r="E4573" t="s">
        <v>12</v>
      </c>
      <c r="F4573" t="s">
        <v>12</v>
      </c>
      <c r="G4573" t="s">
        <v>12</v>
      </c>
      <c r="H4573" t="s">
        <v>12</v>
      </c>
      <c r="I4573" t="s">
        <v>12</v>
      </c>
      <c r="J4573" t="s">
        <v>12</v>
      </c>
      <c r="K4573" t="s">
        <v>12</v>
      </c>
      <c r="L4573" t="s">
        <v>12</v>
      </c>
      <c r="M4573" t="s">
        <v>12</v>
      </c>
    </row>
    <row r="4574" spans="1:13">
      <c r="A4574">
        <v>96.249999999068706</v>
      </c>
      <c r="B4574">
        <v>2018</v>
      </c>
      <c r="C4574">
        <v>96</v>
      </c>
      <c r="D4574">
        <v>6</v>
      </c>
      <c r="E4574" t="s">
        <v>12</v>
      </c>
      <c r="F4574" t="s">
        <v>12</v>
      </c>
      <c r="G4574" t="s">
        <v>12</v>
      </c>
      <c r="H4574" t="s">
        <v>12</v>
      </c>
      <c r="I4574" t="s">
        <v>12</v>
      </c>
      <c r="J4574" t="s">
        <v>12</v>
      </c>
      <c r="K4574" t="s">
        <v>12</v>
      </c>
      <c r="L4574" t="s">
        <v>12</v>
      </c>
      <c r="M4574" t="s">
        <v>12</v>
      </c>
    </row>
    <row r="4575" spans="1:13">
      <c r="A4575">
        <v>96.270833332324401</v>
      </c>
      <c r="B4575">
        <v>2018</v>
      </c>
      <c r="C4575">
        <v>96</v>
      </c>
      <c r="D4575">
        <v>6.5</v>
      </c>
      <c r="E4575" t="s">
        <v>12</v>
      </c>
      <c r="F4575" t="s">
        <v>12</v>
      </c>
      <c r="G4575" t="s">
        <v>12</v>
      </c>
      <c r="H4575" t="s">
        <v>12</v>
      </c>
      <c r="I4575" t="s">
        <v>12</v>
      </c>
      <c r="J4575" t="s">
        <v>12</v>
      </c>
      <c r="K4575" t="s">
        <v>12</v>
      </c>
      <c r="L4575" t="s">
        <v>12</v>
      </c>
      <c r="M4575" t="s">
        <v>12</v>
      </c>
    </row>
    <row r="4576" spans="1:13">
      <c r="A4576">
        <v>96.291666665580095</v>
      </c>
      <c r="B4576">
        <v>2018</v>
      </c>
      <c r="C4576">
        <v>96</v>
      </c>
      <c r="D4576">
        <v>7</v>
      </c>
      <c r="E4576" t="s">
        <v>12</v>
      </c>
      <c r="F4576" t="s">
        <v>12</v>
      </c>
      <c r="G4576" t="s">
        <v>12</v>
      </c>
      <c r="H4576" t="s">
        <v>12</v>
      </c>
      <c r="I4576" t="s">
        <v>12</v>
      </c>
      <c r="J4576" t="s">
        <v>12</v>
      </c>
      <c r="K4576" t="s">
        <v>12</v>
      </c>
      <c r="L4576" t="s">
        <v>12</v>
      </c>
      <c r="M4576" t="s">
        <v>12</v>
      </c>
    </row>
    <row r="4577" spans="1:13">
      <c r="A4577">
        <v>96.312499998835904</v>
      </c>
      <c r="B4577">
        <v>2018</v>
      </c>
      <c r="C4577">
        <v>96</v>
      </c>
      <c r="D4577">
        <v>7.5</v>
      </c>
      <c r="E4577" t="s">
        <v>12</v>
      </c>
      <c r="F4577" t="s">
        <v>12</v>
      </c>
      <c r="G4577" t="s">
        <v>12</v>
      </c>
      <c r="H4577" t="s">
        <v>12</v>
      </c>
      <c r="I4577" t="s">
        <v>12</v>
      </c>
      <c r="J4577" t="s">
        <v>12</v>
      </c>
      <c r="K4577" t="s">
        <v>12</v>
      </c>
      <c r="L4577" t="s">
        <v>12</v>
      </c>
      <c r="M4577" t="s">
        <v>12</v>
      </c>
    </row>
    <row r="4578" spans="1:13">
      <c r="A4578">
        <v>96.333333332091598</v>
      </c>
      <c r="B4578">
        <v>2018</v>
      </c>
      <c r="C4578">
        <v>96</v>
      </c>
      <c r="D4578">
        <v>8</v>
      </c>
      <c r="E4578" t="s">
        <v>12</v>
      </c>
      <c r="F4578" t="s">
        <v>12</v>
      </c>
      <c r="G4578" t="s">
        <v>12</v>
      </c>
      <c r="H4578" t="s">
        <v>12</v>
      </c>
      <c r="I4578" t="s">
        <v>12</v>
      </c>
      <c r="J4578" t="s">
        <v>12</v>
      </c>
      <c r="K4578" t="s">
        <v>12</v>
      </c>
      <c r="L4578" t="s">
        <v>12</v>
      </c>
      <c r="M4578" t="s">
        <v>12</v>
      </c>
    </row>
    <row r="4579" spans="1:13">
      <c r="A4579">
        <v>96.354166665347293</v>
      </c>
      <c r="B4579">
        <v>2018</v>
      </c>
      <c r="C4579">
        <v>96</v>
      </c>
      <c r="D4579">
        <v>8.5</v>
      </c>
      <c r="E4579" t="s">
        <v>12</v>
      </c>
      <c r="F4579" t="s">
        <v>12</v>
      </c>
      <c r="G4579" t="s">
        <v>12</v>
      </c>
      <c r="H4579" t="s">
        <v>12</v>
      </c>
      <c r="I4579" t="s">
        <v>12</v>
      </c>
      <c r="J4579" t="s">
        <v>12</v>
      </c>
      <c r="K4579" t="s">
        <v>12</v>
      </c>
      <c r="L4579" t="s">
        <v>12</v>
      </c>
      <c r="M4579" t="s">
        <v>12</v>
      </c>
    </row>
    <row r="4580" spans="1:13">
      <c r="A4580">
        <v>96.374999998603002</v>
      </c>
      <c r="B4580">
        <v>2018</v>
      </c>
      <c r="C4580">
        <v>96</v>
      </c>
      <c r="D4580">
        <v>9</v>
      </c>
      <c r="E4580" t="s">
        <v>12</v>
      </c>
      <c r="F4580" t="s">
        <v>12</v>
      </c>
      <c r="G4580" t="s">
        <v>12</v>
      </c>
      <c r="H4580" t="s">
        <v>12</v>
      </c>
      <c r="I4580" t="s">
        <v>12</v>
      </c>
      <c r="J4580" t="s">
        <v>12</v>
      </c>
      <c r="K4580" t="s">
        <v>12</v>
      </c>
      <c r="L4580" t="s">
        <v>12</v>
      </c>
      <c r="M4580" t="s">
        <v>12</v>
      </c>
    </row>
    <row r="4581" spans="1:13">
      <c r="A4581">
        <v>96.395833331858697</v>
      </c>
      <c r="B4581">
        <v>2018</v>
      </c>
      <c r="C4581">
        <v>96</v>
      </c>
      <c r="D4581">
        <v>9.5</v>
      </c>
      <c r="E4581" t="s">
        <v>12</v>
      </c>
      <c r="F4581" t="s">
        <v>12</v>
      </c>
      <c r="G4581" t="s">
        <v>12</v>
      </c>
      <c r="H4581" t="s">
        <v>12</v>
      </c>
      <c r="I4581" t="s">
        <v>12</v>
      </c>
      <c r="J4581" t="s">
        <v>12</v>
      </c>
      <c r="K4581" t="s">
        <v>12</v>
      </c>
      <c r="L4581" t="s">
        <v>12</v>
      </c>
      <c r="M4581" t="s">
        <v>12</v>
      </c>
    </row>
    <row r="4582" spans="1:13">
      <c r="A4582">
        <v>96.416666665114505</v>
      </c>
      <c r="B4582">
        <v>2018</v>
      </c>
      <c r="C4582">
        <v>96</v>
      </c>
      <c r="D4582">
        <v>10</v>
      </c>
      <c r="E4582" t="s">
        <v>12</v>
      </c>
      <c r="F4582" t="s">
        <v>12</v>
      </c>
      <c r="G4582" t="s">
        <v>12</v>
      </c>
      <c r="H4582" t="s">
        <v>12</v>
      </c>
      <c r="I4582" t="s">
        <v>12</v>
      </c>
      <c r="J4582" t="s">
        <v>12</v>
      </c>
      <c r="K4582" t="s">
        <v>12</v>
      </c>
      <c r="L4582" t="s">
        <v>12</v>
      </c>
      <c r="M4582" t="s">
        <v>12</v>
      </c>
    </row>
    <row r="4583" spans="1:13">
      <c r="A4583">
        <v>96.4374999983702</v>
      </c>
      <c r="B4583">
        <v>2018</v>
      </c>
      <c r="C4583">
        <v>96</v>
      </c>
      <c r="D4583">
        <v>10.5</v>
      </c>
      <c r="E4583" t="s">
        <v>12</v>
      </c>
      <c r="F4583" t="s">
        <v>12</v>
      </c>
      <c r="G4583" t="s">
        <v>12</v>
      </c>
      <c r="H4583" t="s">
        <v>12</v>
      </c>
      <c r="I4583" t="s">
        <v>12</v>
      </c>
      <c r="J4583" t="s">
        <v>12</v>
      </c>
      <c r="K4583" t="s">
        <v>12</v>
      </c>
      <c r="L4583" t="s">
        <v>12</v>
      </c>
      <c r="M4583" t="s">
        <v>12</v>
      </c>
    </row>
    <row r="4584" spans="1:13">
      <c r="A4584">
        <v>96.458333331625894</v>
      </c>
      <c r="B4584">
        <v>2018</v>
      </c>
      <c r="C4584">
        <v>96</v>
      </c>
      <c r="D4584">
        <v>11</v>
      </c>
      <c r="E4584" t="s">
        <v>12</v>
      </c>
      <c r="F4584" t="s">
        <v>12</v>
      </c>
      <c r="G4584" t="s">
        <v>12</v>
      </c>
      <c r="H4584" t="s">
        <v>12</v>
      </c>
      <c r="I4584" t="s">
        <v>12</v>
      </c>
      <c r="J4584" t="s">
        <v>12</v>
      </c>
      <c r="K4584" t="s">
        <v>12</v>
      </c>
      <c r="L4584" t="s">
        <v>12</v>
      </c>
      <c r="M4584" t="s">
        <v>12</v>
      </c>
    </row>
    <row r="4585" spans="1:13">
      <c r="A4585">
        <v>96.479166664881603</v>
      </c>
      <c r="B4585">
        <v>2018</v>
      </c>
      <c r="C4585">
        <v>96</v>
      </c>
      <c r="D4585">
        <v>11.5</v>
      </c>
      <c r="E4585" t="s">
        <v>12</v>
      </c>
      <c r="F4585" t="s">
        <v>12</v>
      </c>
      <c r="G4585" t="s">
        <v>12</v>
      </c>
      <c r="H4585" t="s">
        <v>12</v>
      </c>
      <c r="I4585" t="s">
        <v>12</v>
      </c>
      <c r="J4585" t="s">
        <v>12</v>
      </c>
      <c r="K4585" t="s">
        <v>12</v>
      </c>
      <c r="L4585" t="s">
        <v>12</v>
      </c>
      <c r="M4585" t="s">
        <v>12</v>
      </c>
    </row>
    <row r="4586" spans="1:13">
      <c r="A4586">
        <v>96.499999998137397</v>
      </c>
      <c r="B4586">
        <v>2018</v>
      </c>
      <c r="C4586">
        <v>96</v>
      </c>
      <c r="D4586">
        <v>12</v>
      </c>
      <c r="E4586" t="s">
        <v>12</v>
      </c>
      <c r="F4586" t="s">
        <v>12</v>
      </c>
      <c r="G4586" t="s">
        <v>12</v>
      </c>
      <c r="H4586" t="s">
        <v>12</v>
      </c>
      <c r="I4586" t="s">
        <v>12</v>
      </c>
      <c r="J4586" t="s">
        <v>12</v>
      </c>
      <c r="K4586" t="s">
        <v>12</v>
      </c>
      <c r="L4586" t="s">
        <v>12</v>
      </c>
      <c r="M4586" t="s">
        <v>12</v>
      </c>
    </row>
    <row r="4587" spans="1:13">
      <c r="A4587">
        <v>96.520833331393106</v>
      </c>
      <c r="B4587">
        <v>2018</v>
      </c>
      <c r="C4587">
        <v>96</v>
      </c>
      <c r="D4587">
        <v>12.5</v>
      </c>
      <c r="E4587" t="s">
        <v>12</v>
      </c>
      <c r="F4587" t="s">
        <v>12</v>
      </c>
      <c r="G4587" t="s">
        <v>12</v>
      </c>
      <c r="H4587" t="s">
        <v>12</v>
      </c>
      <c r="I4587" t="s">
        <v>12</v>
      </c>
      <c r="J4587" t="s">
        <v>12</v>
      </c>
      <c r="K4587" t="s">
        <v>12</v>
      </c>
      <c r="L4587" t="s">
        <v>12</v>
      </c>
      <c r="M4587" t="s">
        <v>12</v>
      </c>
    </row>
    <row r="4588" spans="1:13">
      <c r="A4588">
        <v>96.541666664648801</v>
      </c>
      <c r="B4588">
        <v>2018</v>
      </c>
      <c r="C4588">
        <v>96</v>
      </c>
      <c r="D4588">
        <v>13</v>
      </c>
      <c r="E4588" t="s">
        <v>12</v>
      </c>
      <c r="F4588" t="s">
        <v>12</v>
      </c>
      <c r="G4588" t="s">
        <v>12</v>
      </c>
      <c r="H4588" t="s">
        <v>12</v>
      </c>
      <c r="I4588" t="s">
        <v>12</v>
      </c>
      <c r="J4588" t="s">
        <v>12</v>
      </c>
      <c r="K4588" t="s">
        <v>12</v>
      </c>
      <c r="L4588" t="s">
        <v>12</v>
      </c>
      <c r="M4588" t="s">
        <v>12</v>
      </c>
    </row>
    <row r="4589" spans="1:13">
      <c r="A4589">
        <v>96.562499997904496</v>
      </c>
      <c r="B4589">
        <v>2018</v>
      </c>
      <c r="C4589">
        <v>96</v>
      </c>
      <c r="D4589">
        <v>13.5</v>
      </c>
      <c r="E4589" t="s">
        <v>12</v>
      </c>
      <c r="F4589" t="s">
        <v>12</v>
      </c>
      <c r="G4589" t="s">
        <v>12</v>
      </c>
      <c r="H4589" t="s">
        <v>12</v>
      </c>
      <c r="I4589" t="s">
        <v>12</v>
      </c>
      <c r="J4589" t="s">
        <v>12</v>
      </c>
      <c r="K4589" t="s">
        <v>12</v>
      </c>
      <c r="L4589" t="s">
        <v>12</v>
      </c>
      <c r="M4589" t="s">
        <v>12</v>
      </c>
    </row>
    <row r="4590" spans="1:13">
      <c r="A4590">
        <v>96.583333331160304</v>
      </c>
      <c r="B4590">
        <v>2018</v>
      </c>
      <c r="C4590">
        <v>96</v>
      </c>
      <c r="D4590">
        <v>14</v>
      </c>
      <c r="E4590" t="s">
        <v>12</v>
      </c>
      <c r="F4590" t="s">
        <v>12</v>
      </c>
      <c r="G4590" t="s">
        <v>12</v>
      </c>
      <c r="H4590" t="s">
        <v>12</v>
      </c>
      <c r="I4590" t="s">
        <v>12</v>
      </c>
      <c r="J4590" t="s">
        <v>12</v>
      </c>
      <c r="K4590" t="s">
        <v>12</v>
      </c>
      <c r="L4590" t="s">
        <v>12</v>
      </c>
      <c r="M4590" t="s">
        <v>12</v>
      </c>
    </row>
    <row r="4591" spans="1:13">
      <c r="A4591">
        <v>96.604166664415999</v>
      </c>
      <c r="B4591">
        <v>2018</v>
      </c>
      <c r="C4591">
        <v>96</v>
      </c>
      <c r="D4591">
        <v>14.5</v>
      </c>
      <c r="E4591" t="s">
        <v>12</v>
      </c>
      <c r="F4591" t="s">
        <v>12</v>
      </c>
      <c r="G4591" t="s">
        <v>12</v>
      </c>
      <c r="H4591" t="s">
        <v>12</v>
      </c>
      <c r="I4591" t="s">
        <v>12</v>
      </c>
      <c r="J4591" t="s">
        <v>12</v>
      </c>
      <c r="K4591" t="s">
        <v>12</v>
      </c>
      <c r="L4591" t="s">
        <v>12</v>
      </c>
      <c r="M4591" t="s">
        <v>12</v>
      </c>
    </row>
    <row r="4592" spans="1:13">
      <c r="A4592">
        <v>96.624999997671694</v>
      </c>
      <c r="B4592">
        <v>2018</v>
      </c>
      <c r="C4592">
        <v>96</v>
      </c>
      <c r="D4592">
        <v>15</v>
      </c>
      <c r="E4592" t="s">
        <v>12</v>
      </c>
      <c r="F4592" t="s">
        <v>12</v>
      </c>
      <c r="G4592" t="s">
        <v>12</v>
      </c>
      <c r="H4592" t="s">
        <v>12</v>
      </c>
      <c r="I4592" t="s">
        <v>12</v>
      </c>
      <c r="J4592" t="s">
        <v>12</v>
      </c>
      <c r="K4592" t="s">
        <v>12</v>
      </c>
      <c r="L4592" t="s">
        <v>12</v>
      </c>
      <c r="M4592" t="s">
        <v>12</v>
      </c>
    </row>
    <row r="4593" spans="1:13">
      <c r="A4593">
        <v>96.645833330927402</v>
      </c>
      <c r="B4593">
        <v>2018</v>
      </c>
      <c r="C4593">
        <v>96</v>
      </c>
      <c r="D4593">
        <v>15.5</v>
      </c>
      <c r="E4593" t="s">
        <v>12</v>
      </c>
      <c r="F4593" t="s">
        <v>12</v>
      </c>
      <c r="G4593" t="s">
        <v>12</v>
      </c>
      <c r="H4593" t="s">
        <v>12</v>
      </c>
      <c r="I4593" t="s">
        <v>12</v>
      </c>
      <c r="J4593" t="s">
        <v>12</v>
      </c>
      <c r="K4593" t="s">
        <v>12</v>
      </c>
      <c r="L4593" t="s">
        <v>12</v>
      </c>
      <c r="M4593" t="s">
        <v>12</v>
      </c>
    </row>
    <row r="4594" spans="1:13">
      <c r="A4594">
        <v>96.666666664183097</v>
      </c>
      <c r="B4594">
        <v>2018</v>
      </c>
      <c r="C4594">
        <v>96</v>
      </c>
      <c r="D4594">
        <v>16</v>
      </c>
      <c r="E4594" t="s">
        <v>12</v>
      </c>
      <c r="F4594" t="s">
        <v>12</v>
      </c>
      <c r="G4594" t="s">
        <v>12</v>
      </c>
      <c r="H4594" t="s">
        <v>12</v>
      </c>
      <c r="I4594" t="s">
        <v>12</v>
      </c>
      <c r="J4594" t="s">
        <v>12</v>
      </c>
      <c r="K4594" t="s">
        <v>12</v>
      </c>
      <c r="L4594" t="s">
        <v>12</v>
      </c>
      <c r="M4594" t="s">
        <v>12</v>
      </c>
    </row>
    <row r="4595" spans="1:13">
      <c r="A4595">
        <v>96.687499997438906</v>
      </c>
      <c r="B4595">
        <v>2018</v>
      </c>
      <c r="C4595">
        <v>96</v>
      </c>
      <c r="D4595">
        <v>16.5</v>
      </c>
      <c r="E4595" t="s">
        <v>12</v>
      </c>
      <c r="F4595" t="s">
        <v>12</v>
      </c>
      <c r="G4595" t="s">
        <v>12</v>
      </c>
      <c r="H4595" t="s">
        <v>12</v>
      </c>
      <c r="I4595" t="s">
        <v>12</v>
      </c>
      <c r="J4595" t="s">
        <v>12</v>
      </c>
      <c r="K4595" t="s">
        <v>12</v>
      </c>
      <c r="L4595" t="s">
        <v>12</v>
      </c>
      <c r="M4595" t="s">
        <v>12</v>
      </c>
    </row>
    <row r="4596" spans="1:13">
      <c r="A4596">
        <v>96.7083333306946</v>
      </c>
      <c r="B4596">
        <v>2018</v>
      </c>
      <c r="C4596">
        <v>96</v>
      </c>
      <c r="D4596">
        <v>17</v>
      </c>
      <c r="E4596" t="s">
        <v>12</v>
      </c>
      <c r="F4596" t="s">
        <v>12</v>
      </c>
      <c r="G4596" t="s">
        <v>12</v>
      </c>
      <c r="H4596" t="s">
        <v>12</v>
      </c>
      <c r="I4596" t="s">
        <v>12</v>
      </c>
      <c r="J4596" t="s">
        <v>12</v>
      </c>
      <c r="K4596" t="s">
        <v>12</v>
      </c>
      <c r="L4596" t="s">
        <v>12</v>
      </c>
      <c r="M4596" t="s">
        <v>12</v>
      </c>
    </row>
    <row r="4597" spans="1:13">
      <c r="A4597">
        <v>96.729166663950295</v>
      </c>
      <c r="B4597">
        <v>2018</v>
      </c>
      <c r="C4597">
        <v>96</v>
      </c>
      <c r="D4597">
        <v>17.5</v>
      </c>
      <c r="E4597" t="s">
        <v>12</v>
      </c>
      <c r="F4597" t="s">
        <v>12</v>
      </c>
      <c r="G4597" t="s">
        <v>12</v>
      </c>
      <c r="H4597" t="s">
        <v>12</v>
      </c>
      <c r="I4597" t="s">
        <v>12</v>
      </c>
      <c r="J4597" t="s">
        <v>12</v>
      </c>
      <c r="K4597" t="s">
        <v>12</v>
      </c>
      <c r="L4597" t="s">
        <v>12</v>
      </c>
      <c r="M4597" t="s">
        <v>12</v>
      </c>
    </row>
    <row r="4598" spans="1:13">
      <c r="A4598">
        <v>96.749999997206004</v>
      </c>
      <c r="B4598">
        <v>2018</v>
      </c>
      <c r="C4598">
        <v>96</v>
      </c>
      <c r="D4598">
        <v>18</v>
      </c>
      <c r="E4598" t="s">
        <v>12</v>
      </c>
      <c r="F4598" t="s">
        <v>12</v>
      </c>
      <c r="G4598" t="s">
        <v>12</v>
      </c>
      <c r="H4598" t="s">
        <v>12</v>
      </c>
      <c r="I4598" t="s">
        <v>12</v>
      </c>
      <c r="J4598" t="s">
        <v>12</v>
      </c>
      <c r="K4598" t="s">
        <v>12</v>
      </c>
      <c r="L4598" t="s">
        <v>12</v>
      </c>
      <c r="M4598" t="s">
        <v>12</v>
      </c>
    </row>
    <row r="4599" spans="1:13">
      <c r="A4599">
        <v>96.770833330461798</v>
      </c>
      <c r="B4599">
        <v>2018</v>
      </c>
      <c r="C4599">
        <v>96</v>
      </c>
      <c r="D4599">
        <v>18.5</v>
      </c>
      <c r="E4599" t="s">
        <v>12</v>
      </c>
      <c r="F4599" t="s">
        <v>12</v>
      </c>
      <c r="G4599" t="s">
        <v>12</v>
      </c>
      <c r="H4599" t="s">
        <v>12</v>
      </c>
      <c r="I4599" t="s">
        <v>12</v>
      </c>
      <c r="J4599" t="s">
        <v>12</v>
      </c>
      <c r="K4599" t="s">
        <v>12</v>
      </c>
      <c r="L4599" t="s">
        <v>12</v>
      </c>
      <c r="M4599" t="s">
        <v>12</v>
      </c>
    </row>
    <row r="4600" spans="1:13">
      <c r="A4600">
        <v>96.791666663717507</v>
      </c>
      <c r="B4600">
        <v>2018</v>
      </c>
      <c r="C4600">
        <v>96</v>
      </c>
      <c r="D4600">
        <v>19</v>
      </c>
      <c r="E4600" t="s">
        <v>12</v>
      </c>
      <c r="F4600" t="s">
        <v>12</v>
      </c>
      <c r="G4600" t="s">
        <v>12</v>
      </c>
      <c r="H4600" t="s">
        <v>12</v>
      </c>
      <c r="I4600" t="s">
        <v>12</v>
      </c>
      <c r="J4600" t="s">
        <v>12</v>
      </c>
      <c r="K4600" t="s">
        <v>12</v>
      </c>
      <c r="L4600" t="s">
        <v>12</v>
      </c>
      <c r="M4600" t="s">
        <v>12</v>
      </c>
    </row>
    <row r="4601" spans="1:13">
      <c r="A4601">
        <v>96.812499996973202</v>
      </c>
      <c r="B4601">
        <v>2018</v>
      </c>
      <c r="C4601">
        <v>96</v>
      </c>
      <c r="D4601">
        <v>19.5</v>
      </c>
      <c r="E4601" t="s">
        <v>12</v>
      </c>
      <c r="F4601" t="s">
        <v>12</v>
      </c>
      <c r="G4601" t="s">
        <v>12</v>
      </c>
      <c r="H4601" t="s">
        <v>12</v>
      </c>
      <c r="I4601" t="s">
        <v>12</v>
      </c>
      <c r="J4601" t="s">
        <v>12</v>
      </c>
      <c r="K4601" t="s">
        <v>12</v>
      </c>
      <c r="L4601" t="s">
        <v>12</v>
      </c>
      <c r="M4601" t="s">
        <v>12</v>
      </c>
    </row>
    <row r="4602" spans="1:13">
      <c r="A4602">
        <v>96.833333330228896</v>
      </c>
      <c r="B4602">
        <v>2018</v>
      </c>
      <c r="C4602">
        <v>96</v>
      </c>
      <c r="D4602">
        <v>20</v>
      </c>
      <c r="E4602" t="s">
        <v>12</v>
      </c>
      <c r="F4602" t="s">
        <v>12</v>
      </c>
      <c r="G4602" t="s">
        <v>12</v>
      </c>
      <c r="H4602" t="s">
        <v>12</v>
      </c>
      <c r="I4602" t="s">
        <v>12</v>
      </c>
      <c r="J4602" t="s">
        <v>12</v>
      </c>
      <c r="K4602" t="s">
        <v>12</v>
      </c>
      <c r="L4602" t="s">
        <v>12</v>
      </c>
      <c r="M4602" t="s">
        <v>12</v>
      </c>
    </row>
    <row r="4603" spans="1:13">
      <c r="A4603">
        <v>96.854166663484705</v>
      </c>
      <c r="B4603">
        <v>2018</v>
      </c>
      <c r="C4603">
        <v>96</v>
      </c>
      <c r="D4603">
        <v>20.5</v>
      </c>
      <c r="E4603" t="s">
        <v>12</v>
      </c>
      <c r="F4603" t="s">
        <v>12</v>
      </c>
      <c r="G4603" t="s">
        <v>12</v>
      </c>
      <c r="H4603" t="s">
        <v>12</v>
      </c>
      <c r="I4603" t="s">
        <v>12</v>
      </c>
      <c r="J4603" t="s">
        <v>12</v>
      </c>
      <c r="K4603" t="s">
        <v>12</v>
      </c>
      <c r="L4603" t="s">
        <v>12</v>
      </c>
      <c r="M4603" t="s">
        <v>12</v>
      </c>
    </row>
    <row r="4604" spans="1:13">
      <c r="A4604">
        <v>96.874999996740399</v>
      </c>
      <c r="B4604">
        <v>2018</v>
      </c>
      <c r="C4604">
        <v>96</v>
      </c>
      <c r="D4604">
        <v>21</v>
      </c>
      <c r="E4604" t="s">
        <v>12</v>
      </c>
      <c r="F4604" t="s">
        <v>12</v>
      </c>
      <c r="G4604" t="s">
        <v>12</v>
      </c>
      <c r="H4604" t="s">
        <v>12</v>
      </c>
      <c r="I4604" t="s">
        <v>12</v>
      </c>
      <c r="J4604" t="s">
        <v>12</v>
      </c>
      <c r="K4604" t="s">
        <v>12</v>
      </c>
      <c r="L4604" t="s">
        <v>12</v>
      </c>
      <c r="M4604" t="s">
        <v>12</v>
      </c>
    </row>
    <row r="4605" spans="1:13">
      <c r="A4605">
        <v>96.895833329996094</v>
      </c>
      <c r="B4605">
        <v>2018</v>
      </c>
      <c r="C4605">
        <v>96</v>
      </c>
      <c r="D4605">
        <v>21.5</v>
      </c>
      <c r="E4605" t="s">
        <v>12</v>
      </c>
      <c r="F4605" t="s">
        <v>12</v>
      </c>
      <c r="G4605" t="s">
        <v>12</v>
      </c>
      <c r="H4605" t="s">
        <v>12</v>
      </c>
      <c r="I4605" t="s">
        <v>12</v>
      </c>
      <c r="J4605" t="s">
        <v>12</v>
      </c>
      <c r="K4605" t="s">
        <v>12</v>
      </c>
      <c r="L4605" t="s">
        <v>12</v>
      </c>
      <c r="M4605" t="s">
        <v>12</v>
      </c>
    </row>
    <row r="4606" spans="1:13">
      <c r="A4606">
        <v>96.916666663251803</v>
      </c>
      <c r="B4606">
        <v>2018</v>
      </c>
      <c r="C4606">
        <v>96</v>
      </c>
      <c r="D4606">
        <v>22</v>
      </c>
      <c r="E4606" t="s">
        <v>12</v>
      </c>
      <c r="F4606" t="s">
        <v>12</v>
      </c>
      <c r="G4606" t="s">
        <v>12</v>
      </c>
      <c r="H4606" t="s">
        <v>12</v>
      </c>
      <c r="I4606" t="s">
        <v>12</v>
      </c>
      <c r="J4606" t="s">
        <v>12</v>
      </c>
      <c r="K4606" t="s">
        <v>12</v>
      </c>
      <c r="L4606" t="s">
        <v>12</v>
      </c>
      <c r="M4606" t="s">
        <v>12</v>
      </c>
    </row>
    <row r="4607" spans="1:13">
      <c r="A4607">
        <v>96.937499996507498</v>
      </c>
      <c r="B4607">
        <v>2018</v>
      </c>
      <c r="C4607">
        <v>96</v>
      </c>
      <c r="D4607">
        <v>22.5</v>
      </c>
      <c r="E4607" t="s">
        <v>12</v>
      </c>
      <c r="F4607" t="s">
        <v>12</v>
      </c>
      <c r="G4607" t="s">
        <v>12</v>
      </c>
      <c r="H4607" t="s">
        <v>12</v>
      </c>
      <c r="I4607" t="s">
        <v>12</v>
      </c>
      <c r="J4607" t="s">
        <v>12</v>
      </c>
      <c r="K4607" t="s">
        <v>12</v>
      </c>
      <c r="L4607" t="s">
        <v>12</v>
      </c>
      <c r="M4607" t="s">
        <v>12</v>
      </c>
    </row>
    <row r="4608" spans="1:13">
      <c r="A4608">
        <v>96.958333329763306</v>
      </c>
      <c r="B4608">
        <v>2018</v>
      </c>
      <c r="C4608">
        <v>96</v>
      </c>
      <c r="D4608">
        <v>23</v>
      </c>
      <c r="E4608" t="s">
        <v>12</v>
      </c>
      <c r="F4608" t="s">
        <v>12</v>
      </c>
      <c r="G4608" t="s">
        <v>12</v>
      </c>
      <c r="H4608" t="s">
        <v>12</v>
      </c>
      <c r="I4608" t="s">
        <v>12</v>
      </c>
      <c r="J4608" t="s">
        <v>12</v>
      </c>
      <c r="K4608" t="s">
        <v>12</v>
      </c>
      <c r="L4608" t="s">
        <v>12</v>
      </c>
      <c r="M4608" t="s">
        <v>12</v>
      </c>
    </row>
    <row r="4609" spans="1:13">
      <c r="A4609">
        <v>96.979166663019001</v>
      </c>
      <c r="B4609">
        <v>2018</v>
      </c>
      <c r="C4609">
        <v>96</v>
      </c>
      <c r="D4609">
        <v>23.5</v>
      </c>
      <c r="E4609" t="s">
        <v>12</v>
      </c>
      <c r="F4609" t="s">
        <v>12</v>
      </c>
      <c r="G4609" t="s">
        <v>12</v>
      </c>
      <c r="H4609" t="s">
        <v>12</v>
      </c>
      <c r="I4609" t="s">
        <v>12</v>
      </c>
      <c r="J4609" t="s">
        <v>12</v>
      </c>
      <c r="K4609" t="s">
        <v>12</v>
      </c>
      <c r="L4609" t="s">
        <v>12</v>
      </c>
      <c r="M4609" t="s">
        <v>12</v>
      </c>
    </row>
    <row r="4610" spans="1:13">
      <c r="A4610">
        <v>97</v>
      </c>
      <c r="B4610">
        <v>2018</v>
      </c>
      <c r="C4610">
        <v>97</v>
      </c>
      <c r="D4610">
        <v>0</v>
      </c>
      <c r="E4610" t="s">
        <v>12</v>
      </c>
      <c r="F4610" t="s">
        <v>12</v>
      </c>
      <c r="G4610" t="s">
        <v>12</v>
      </c>
      <c r="H4610" t="s">
        <v>12</v>
      </c>
      <c r="I4610" t="s">
        <v>12</v>
      </c>
      <c r="J4610" t="s">
        <v>12</v>
      </c>
      <c r="K4610" t="s">
        <v>12</v>
      </c>
      <c r="L4610" t="s">
        <v>12</v>
      </c>
      <c r="M4610" t="s">
        <v>12</v>
      </c>
    </row>
    <row r="4611" spans="1:13">
      <c r="A4611">
        <v>97.020833333255695</v>
      </c>
      <c r="B4611">
        <v>2018</v>
      </c>
      <c r="C4611">
        <v>97</v>
      </c>
      <c r="D4611">
        <v>0.5</v>
      </c>
      <c r="E4611" t="s">
        <v>12</v>
      </c>
      <c r="F4611" t="s">
        <v>12</v>
      </c>
      <c r="G4611" t="s">
        <v>12</v>
      </c>
      <c r="H4611" t="s">
        <v>12</v>
      </c>
      <c r="I4611" t="s">
        <v>12</v>
      </c>
      <c r="J4611" t="s">
        <v>12</v>
      </c>
      <c r="K4611" t="s">
        <v>12</v>
      </c>
      <c r="L4611" t="s">
        <v>12</v>
      </c>
      <c r="M4611" t="s">
        <v>12</v>
      </c>
    </row>
    <row r="4612" spans="1:13">
      <c r="A4612">
        <v>97.041666666511503</v>
      </c>
      <c r="B4612">
        <v>2018</v>
      </c>
      <c r="C4612">
        <v>97</v>
      </c>
      <c r="D4612">
        <v>1</v>
      </c>
      <c r="E4612" t="s">
        <v>12</v>
      </c>
      <c r="F4612" t="s">
        <v>12</v>
      </c>
      <c r="G4612" t="s">
        <v>12</v>
      </c>
      <c r="H4612" t="s">
        <v>12</v>
      </c>
      <c r="I4612" t="s">
        <v>12</v>
      </c>
      <c r="J4612" t="s">
        <v>12</v>
      </c>
      <c r="K4612" t="s">
        <v>12</v>
      </c>
      <c r="L4612" t="s">
        <v>12</v>
      </c>
      <c r="M4612" t="s">
        <v>12</v>
      </c>
    </row>
    <row r="4613" spans="1:13">
      <c r="A4613">
        <v>97.062499999767198</v>
      </c>
      <c r="B4613">
        <v>2018</v>
      </c>
      <c r="C4613">
        <v>97</v>
      </c>
      <c r="D4613">
        <v>1.5</v>
      </c>
      <c r="E4613" t="s">
        <v>12</v>
      </c>
      <c r="F4613" t="s">
        <v>12</v>
      </c>
      <c r="G4613" t="s">
        <v>12</v>
      </c>
      <c r="H4613" t="s">
        <v>12</v>
      </c>
      <c r="I4613" t="s">
        <v>12</v>
      </c>
      <c r="J4613" t="s">
        <v>12</v>
      </c>
      <c r="K4613" t="s">
        <v>12</v>
      </c>
      <c r="L4613" t="s">
        <v>12</v>
      </c>
      <c r="M4613" t="s">
        <v>12</v>
      </c>
    </row>
    <row r="4614" spans="1:13">
      <c r="A4614">
        <v>97.083333333022907</v>
      </c>
      <c r="B4614">
        <v>2018</v>
      </c>
      <c r="C4614">
        <v>97</v>
      </c>
      <c r="D4614">
        <v>2</v>
      </c>
      <c r="E4614" t="s">
        <v>12</v>
      </c>
      <c r="F4614" t="s">
        <v>12</v>
      </c>
      <c r="G4614" t="s">
        <v>12</v>
      </c>
      <c r="H4614" t="s">
        <v>12</v>
      </c>
      <c r="I4614" t="s">
        <v>12</v>
      </c>
      <c r="J4614" t="s">
        <v>12</v>
      </c>
      <c r="K4614" t="s">
        <v>12</v>
      </c>
      <c r="L4614" t="s">
        <v>12</v>
      </c>
      <c r="M4614" t="s">
        <v>12</v>
      </c>
    </row>
    <row r="4615" spans="1:13">
      <c r="A4615">
        <v>97.104166666278601</v>
      </c>
      <c r="B4615">
        <v>2018</v>
      </c>
      <c r="C4615">
        <v>97</v>
      </c>
      <c r="D4615">
        <v>2.5</v>
      </c>
      <c r="E4615" t="s">
        <v>12</v>
      </c>
      <c r="F4615" t="s">
        <v>12</v>
      </c>
      <c r="G4615" t="s">
        <v>12</v>
      </c>
      <c r="H4615" t="s">
        <v>12</v>
      </c>
      <c r="I4615" t="s">
        <v>12</v>
      </c>
      <c r="J4615" t="s">
        <v>12</v>
      </c>
      <c r="K4615" t="s">
        <v>12</v>
      </c>
      <c r="L4615" t="s">
        <v>12</v>
      </c>
      <c r="M4615" t="s">
        <v>12</v>
      </c>
    </row>
    <row r="4616" spans="1:13">
      <c r="A4616">
        <v>97.124999999534296</v>
      </c>
      <c r="B4616">
        <v>2018</v>
      </c>
      <c r="C4616">
        <v>97</v>
      </c>
      <c r="D4616">
        <v>3</v>
      </c>
      <c r="E4616" t="s">
        <v>12</v>
      </c>
      <c r="F4616" t="s">
        <v>12</v>
      </c>
      <c r="G4616" t="s">
        <v>12</v>
      </c>
      <c r="H4616" t="s">
        <v>12</v>
      </c>
      <c r="I4616" t="s">
        <v>12</v>
      </c>
      <c r="J4616" t="s">
        <v>12</v>
      </c>
      <c r="K4616" t="s">
        <v>12</v>
      </c>
      <c r="L4616" t="s">
        <v>12</v>
      </c>
      <c r="M4616" t="s">
        <v>12</v>
      </c>
    </row>
    <row r="4617" spans="1:13">
      <c r="A4617">
        <v>97.145833332790104</v>
      </c>
      <c r="B4617">
        <v>2018</v>
      </c>
      <c r="C4617">
        <v>97</v>
      </c>
      <c r="D4617">
        <v>3.5</v>
      </c>
      <c r="E4617" t="s">
        <v>12</v>
      </c>
      <c r="F4617" t="s">
        <v>12</v>
      </c>
      <c r="G4617" t="s">
        <v>12</v>
      </c>
      <c r="H4617" t="s">
        <v>12</v>
      </c>
      <c r="I4617" t="s">
        <v>12</v>
      </c>
      <c r="J4617" t="s">
        <v>12</v>
      </c>
      <c r="K4617" t="s">
        <v>12</v>
      </c>
      <c r="L4617" t="s">
        <v>12</v>
      </c>
      <c r="M4617" t="s">
        <v>12</v>
      </c>
    </row>
    <row r="4618" spans="1:13">
      <c r="A4618">
        <v>97.166666666045799</v>
      </c>
      <c r="B4618">
        <v>2018</v>
      </c>
      <c r="C4618">
        <v>97</v>
      </c>
      <c r="D4618">
        <v>4</v>
      </c>
      <c r="E4618" t="s">
        <v>12</v>
      </c>
      <c r="F4618" t="s">
        <v>12</v>
      </c>
      <c r="G4618" t="s">
        <v>12</v>
      </c>
      <c r="H4618" t="s">
        <v>12</v>
      </c>
      <c r="I4618" t="s">
        <v>12</v>
      </c>
      <c r="J4618" t="s">
        <v>12</v>
      </c>
      <c r="K4618" t="s">
        <v>12</v>
      </c>
      <c r="L4618" t="s">
        <v>12</v>
      </c>
      <c r="M4618" t="s">
        <v>12</v>
      </c>
    </row>
    <row r="4619" spans="1:13">
      <c r="A4619">
        <v>97.187499999301494</v>
      </c>
      <c r="B4619">
        <v>2018</v>
      </c>
      <c r="C4619">
        <v>97</v>
      </c>
      <c r="D4619">
        <v>4.5</v>
      </c>
      <c r="E4619" t="s">
        <v>12</v>
      </c>
      <c r="F4619" t="s">
        <v>12</v>
      </c>
      <c r="G4619" t="s">
        <v>12</v>
      </c>
      <c r="H4619" t="s">
        <v>12</v>
      </c>
      <c r="I4619" t="s">
        <v>12</v>
      </c>
      <c r="J4619" t="s">
        <v>12</v>
      </c>
      <c r="K4619" t="s">
        <v>12</v>
      </c>
      <c r="L4619" t="s">
        <v>12</v>
      </c>
      <c r="M4619" t="s">
        <v>12</v>
      </c>
    </row>
    <row r="4620" spans="1:13">
      <c r="A4620">
        <v>97.208333332557203</v>
      </c>
      <c r="B4620">
        <v>2018</v>
      </c>
      <c r="C4620">
        <v>97</v>
      </c>
      <c r="D4620">
        <v>5</v>
      </c>
      <c r="E4620" t="s">
        <v>12</v>
      </c>
      <c r="F4620" t="s">
        <v>12</v>
      </c>
      <c r="G4620" t="s">
        <v>12</v>
      </c>
      <c r="H4620" t="s">
        <v>12</v>
      </c>
      <c r="I4620" t="s">
        <v>12</v>
      </c>
      <c r="J4620" t="s">
        <v>12</v>
      </c>
      <c r="K4620" t="s">
        <v>12</v>
      </c>
      <c r="L4620" t="s">
        <v>12</v>
      </c>
      <c r="M4620" t="s">
        <v>12</v>
      </c>
    </row>
    <row r="4621" spans="1:13">
      <c r="A4621">
        <v>97.229166665812997</v>
      </c>
      <c r="B4621">
        <v>2018</v>
      </c>
      <c r="C4621">
        <v>97</v>
      </c>
      <c r="D4621">
        <v>5.5</v>
      </c>
      <c r="E4621" t="s">
        <v>12</v>
      </c>
      <c r="F4621" t="s">
        <v>12</v>
      </c>
      <c r="G4621" t="s">
        <v>12</v>
      </c>
      <c r="H4621" t="s">
        <v>12</v>
      </c>
      <c r="I4621" t="s">
        <v>12</v>
      </c>
      <c r="J4621" t="s">
        <v>12</v>
      </c>
      <c r="K4621" t="s">
        <v>12</v>
      </c>
      <c r="L4621" t="s">
        <v>12</v>
      </c>
      <c r="M4621" t="s">
        <v>12</v>
      </c>
    </row>
    <row r="4622" spans="1:13">
      <c r="A4622">
        <v>97.249999999068706</v>
      </c>
      <c r="B4622">
        <v>2018</v>
      </c>
      <c r="C4622">
        <v>97</v>
      </c>
      <c r="D4622">
        <v>6</v>
      </c>
      <c r="E4622" t="s">
        <v>12</v>
      </c>
      <c r="F4622" t="s">
        <v>12</v>
      </c>
      <c r="G4622" t="s">
        <v>12</v>
      </c>
      <c r="H4622" t="s">
        <v>12</v>
      </c>
      <c r="I4622" t="s">
        <v>12</v>
      </c>
      <c r="J4622" t="s">
        <v>12</v>
      </c>
      <c r="K4622" t="s">
        <v>12</v>
      </c>
      <c r="L4622" t="s">
        <v>12</v>
      </c>
      <c r="M4622" t="s">
        <v>12</v>
      </c>
    </row>
    <row r="4623" spans="1:13">
      <c r="A4623">
        <v>97.270833332324401</v>
      </c>
      <c r="B4623">
        <v>2018</v>
      </c>
      <c r="C4623">
        <v>97</v>
      </c>
      <c r="D4623">
        <v>6.5</v>
      </c>
      <c r="E4623" t="s">
        <v>12</v>
      </c>
      <c r="F4623" t="s">
        <v>12</v>
      </c>
      <c r="G4623" t="s">
        <v>12</v>
      </c>
      <c r="H4623" t="s">
        <v>12</v>
      </c>
      <c r="I4623" t="s">
        <v>12</v>
      </c>
      <c r="J4623" t="s">
        <v>12</v>
      </c>
      <c r="K4623" t="s">
        <v>12</v>
      </c>
      <c r="L4623" t="s">
        <v>12</v>
      </c>
      <c r="M4623" t="s">
        <v>12</v>
      </c>
    </row>
    <row r="4624" spans="1:13">
      <c r="A4624">
        <v>97.291666665580095</v>
      </c>
      <c r="B4624">
        <v>2018</v>
      </c>
      <c r="C4624">
        <v>97</v>
      </c>
      <c r="D4624">
        <v>7</v>
      </c>
      <c r="E4624" t="s">
        <v>12</v>
      </c>
      <c r="F4624" t="s">
        <v>12</v>
      </c>
      <c r="G4624" t="s">
        <v>12</v>
      </c>
      <c r="H4624" t="s">
        <v>12</v>
      </c>
      <c r="I4624" t="s">
        <v>12</v>
      </c>
      <c r="J4624" t="s">
        <v>12</v>
      </c>
      <c r="K4624" t="s">
        <v>12</v>
      </c>
      <c r="L4624" t="s">
        <v>12</v>
      </c>
      <c r="M4624" t="s">
        <v>12</v>
      </c>
    </row>
    <row r="4625" spans="1:13">
      <c r="A4625">
        <v>97.312499998835904</v>
      </c>
      <c r="B4625">
        <v>2018</v>
      </c>
      <c r="C4625">
        <v>97</v>
      </c>
      <c r="D4625">
        <v>7.5</v>
      </c>
      <c r="E4625" t="s">
        <v>12</v>
      </c>
      <c r="F4625" t="s">
        <v>12</v>
      </c>
      <c r="G4625" t="s">
        <v>12</v>
      </c>
      <c r="H4625" t="s">
        <v>12</v>
      </c>
      <c r="I4625" t="s">
        <v>12</v>
      </c>
      <c r="J4625" t="s">
        <v>12</v>
      </c>
      <c r="K4625" t="s">
        <v>12</v>
      </c>
      <c r="L4625" t="s">
        <v>12</v>
      </c>
      <c r="M4625" t="s">
        <v>12</v>
      </c>
    </row>
    <row r="4626" spans="1:13">
      <c r="A4626">
        <v>97.333333332091598</v>
      </c>
      <c r="B4626">
        <v>2018</v>
      </c>
      <c r="C4626">
        <v>97</v>
      </c>
      <c r="D4626">
        <v>8</v>
      </c>
      <c r="E4626" t="s">
        <v>12</v>
      </c>
      <c r="F4626" t="s">
        <v>12</v>
      </c>
      <c r="G4626" t="s">
        <v>12</v>
      </c>
      <c r="H4626" t="s">
        <v>12</v>
      </c>
      <c r="I4626" t="s">
        <v>12</v>
      </c>
      <c r="J4626" t="s">
        <v>12</v>
      </c>
      <c r="K4626" t="s">
        <v>12</v>
      </c>
      <c r="L4626" t="s">
        <v>12</v>
      </c>
      <c r="M4626" t="s">
        <v>12</v>
      </c>
    </row>
    <row r="4627" spans="1:13">
      <c r="A4627">
        <v>97.354166665347293</v>
      </c>
      <c r="B4627">
        <v>2018</v>
      </c>
      <c r="C4627">
        <v>97</v>
      </c>
      <c r="D4627">
        <v>8.5</v>
      </c>
      <c r="E4627" t="s">
        <v>12</v>
      </c>
      <c r="F4627" t="s">
        <v>12</v>
      </c>
      <c r="G4627" t="s">
        <v>12</v>
      </c>
      <c r="H4627" t="s">
        <v>12</v>
      </c>
      <c r="I4627" t="s">
        <v>12</v>
      </c>
      <c r="J4627" t="s">
        <v>12</v>
      </c>
      <c r="K4627" t="s">
        <v>12</v>
      </c>
      <c r="L4627" t="s">
        <v>12</v>
      </c>
      <c r="M4627" t="s">
        <v>12</v>
      </c>
    </row>
    <row r="4628" spans="1:13">
      <c r="A4628">
        <v>97.374999998603002</v>
      </c>
      <c r="B4628">
        <v>2018</v>
      </c>
      <c r="C4628">
        <v>97</v>
      </c>
      <c r="D4628">
        <v>9</v>
      </c>
      <c r="E4628" t="s">
        <v>12</v>
      </c>
      <c r="F4628" t="s">
        <v>12</v>
      </c>
      <c r="G4628" t="s">
        <v>12</v>
      </c>
      <c r="H4628" t="s">
        <v>12</v>
      </c>
      <c r="I4628" t="s">
        <v>12</v>
      </c>
      <c r="J4628" t="s">
        <v>12</v>
      </c>
      <c r="K4628" t="s">
        <v>12</v>
      </c>
      <c r="L4628" t="s">
        <v>12</v>
      </c>
      <c r="M4628" t="s">
        <v>12</v>
      </c>
    </row>
    <row r="4629" spans="1:13">
      <c r="A4629">
        <v>97.395833331858697</v>
      </c>
      <c r="B4629">
        <v>2018</v>
      </c>
      <c r="C4629">
        <v>97</v>
      </c>
      <c r="D4629">
        <v>9.5</v>
      </c>
      <c r="E4629" t="s">
        <v>12</v>
      </c>
      <c r="F4629" t="s">
        <v>12</v>
      </c>
      <c r="G4629" t="s">
        <v>12</v>
      </c>
      <c r="H4629" t="s">
        <v>12</v>
      </c>
      <c r="I4629" t="s">
        <v>12</v>
      </c>
      <c r="J4629" t="s">
        <v>12</v>
      </c>
      <c r="K4629" t="s">
        <v>12</v>
      </c>
      <c r="L4629" t="s">
        <v>12</v>
      </c>
      <c r="M4629" t="s">
        <v>12</v>
      </c>
    </row>
    <row r="4630" spans="1:13">
      <c r="A4630">
        <v>97.416666665114505</v>
      </c>
      <c r="B4630">
        <v>2018</v>
      </c>
      <c r="C4630">
        <v>97</v>
      </c>
      <c r="D4630">
        <v>10</v>
      </c>
      <c r="E4630" t="s">
        <v>12</v>
      </c>
      <c r="F4630" t="s">
        <v>12</v>
      </c>
      <c r="G4630" t="s">
        <v>12</v>
      </c>
      <c r="H4630" t="s">
        <v>12</v>
      </c>
      <c r="I4630" t="s">
        <v>12</v>
      </c>
      <c r="J4630" t="s">
        <v>12</v>
      </c>
      <c r="K4630" t="s">
        <v>12</v>
      </c>
      <c r="L4630" t="s">
        <v>12</v>
      </c>
      <c r="M4630" t="s">
        <v>12</v>
      </c>
    </row>
    <row r="4631" spans="1:13">
      <c r="A4631">
        <v>97.4374999983702</v>
      </c>
      <c r="B4631">
        <v>2018</v>
      </c>
      <c r="C4631">
        <v>97</v>
      </c>
      <c r="D4631">
        <v>10.5</v>
      </c>
      <c r="E4631" t="s">
        <v>12</v>
      </c>
      <c r="F4631" t="s">
        <v>12</v>
      </c>
      <c r="G4631" t="s">
        <v>12</v>
      </c>
      <c r="H4631" t="s">
        <v>12</v>
      </c>
      <c r="I4631" t="s">
        <v>12</v>
      </c>
      <c r="J4631" t="s">
        <v>12</v>
      </c>
      <c r="K4631" t="s">
        <v>12</v>
      </c>
      <c r="L4631" t="s">
        <v>12</v>
      </c>
      <c r="M4631" t="s">
        <v>12</v>
      </c>
    </row>
    <row r="4632" spans="1:13">
      <c r="A4632">
        <v>97.458333331625894</v>
      </c>
      <c r="B4632">
        <v>2018</v>
      </c>
      <c r="C4632">
        <v>97</v>
      </c>
      <c r="D4632">
        <v>11</v>
      </c>
      <c r="E4632" t="s">
        <v>12</v>
      </c>
      <c r="F4632" t="s">
        <v>12</v>
      </c>
      <c r="G4632" t="s">
        <v>12</v>
      </c>
      <c r="H4632" t="s">
        <v>12</v>
      </c>
      <c r="I4632" t="s">
        <v>12</v>
      </c>
      <c r="J4632" t="s">
        <v>12</v>
      </c>
      <c r="K4632" t="s">
        <v>12</v>
      </c>
      <c r="L4632" t="s">
        <v>12</v>
      </c>
      <c r="M4632" t="s">
        <v>12</v>
      </c>
    </row>
    <row r="4633" spans="1:13">
      <c r="A4633">
        <v>97.479166664881603</v>
      </c>
      <c r="B4633">
        <v>2018</v>
      </c>
      <c r="C4633">
        <v>97</v>
      </c>
      <c r="D4633">
        <v>11.5</v>
      </c>
      <c r="E4633" t="s">
        <v>12</v>
      </c>
      <c r="F4633" t="s">
        <v>12</v>
      </c>
      <c r="G4633" t="s">
        <v>12</v>
      </c>
      <c r="H4633" t="s">
        <v>12</v>
      </c>
      <c r="I4633" t="s">
        <v>12</v>
      </c>
      <c r="J4633" t="s">
        <v>12</v>
      </c>
      <c r="K4633" t="s">
        <v>12</v>
      </c>
      <c r="L4633" t="s">
        <v>12</v>
      </c>
      <c r="M4633" t="s">
        <v>12</v>
      </c>
    </row>
    <row r="4634" spans="1:13">
      <c r="A4634">
        <v>97.499999998137397</v>
      </c>
      <c r="B4634">
        <v>2018</v>
      </c>
      <c r="C4634">
        <v>97</v>
      </c>
      <c r="D4634">
        <v>12</v>
      </c>
      <c r="E4634" t="s">
        <v>12</v>
      </c>
      <c r="F4634" t="s">
        <v>12</v>
      </c>
      <c r="G4634" t="s">
        <v>12</v>
      </c>
      <c r="H4634" t="s">
        <v>12</v>
      </c>
      <c r="I4634" t="s">
        <v>12</v>
      </c>
      <c r="J4634" t="s">
        <v>12</v>
      </c>
      <c r="K4634" t="s">
        <v>12</v>
      </c>
      <c r="L4634" t="s">
        <v>12</v>
      </c>
      <c r="M4634" t="s">
        <v>12</v>
      </c>
    </row>
    <row r="4635" spans="1:13">
      <c r="A4635">
        <v>97.520833331393106</v>
      </c>
      <c r="B4635">
        <v>2018</v>
      </c>
      <c r="C4635">
        <v>97</v>
      </c>
      <c r="D4635">
        <v>12.5</v>
      </c>
      <c r="E4635" t="s">
        <v>12</v>
      </c>
      <c r="F4635" t="s">
        <v>12</v>
      </c>
      <c r="G4635" t="s">
        <v>12</v>
      </c>
      <c r="H4635" t="s">
        <v>12</v>
      </c>
      <c r="I4635" t="s">
        <v>12</v>
      </c>
      <c r="J4635" t="s">
        <v>12</v>
      </c>
      <c r="K4635" t="s">
        <v>12</v>
      </c>
      <c r="L4635" t="s">
        <v>12</v>
      </c>
      <c r="M4635" t="s">
        <v>12</v>
      </c>
    </row>
    <row r="4636" spans="1:13">
      <c r="A4636">
        <v>97.541666664648801</v>
      </c>
      <c r="B4636">
        <v>2018</v>
      </c>
      <c r="C4636">
        <v>97</v>
      </c>
      <c r="D4636">
        <v>13</v>
      </c>
      <c r="E4636" t="s">
        <v>12</v>
      </c>
      <c r="F4636" t="s">
        <v>12</v>
      </c>
      <c r="G4636" t="s">
        <v>12</v>
      </c>
      <c r="H4636" t="s">
        <v>12</v>
      </c>
      <c r="I4636" t="s">
        <v>12</v>
      </c>
      <c r="J4636" t="s">
        <v>12</v>
      </c>
      <c r="K4636" t="s">
        <v>12</v>
      </c>
      <c r="L4636" t="s">
        <v>12</v>
      </c>
      <c r="M4636" t="s">
        <v>12</v>
      </c>
    </row>
    <row r="4637" spans="1:13">
      <c r="A4637">
        <v>97.562499997904496</v>
      </c>
      <c r="B4637">
        <v>2018</v>
      </c>
      <c r="C4637">
        <v>97</v>
      </c>
      <c r="D4637">
        <v>13.5</v>
      </c>
      <c r="E4637" t="s">
        <v>12</v>
      </c>
      <c r="F4637" t="s">
        <v>12</v>
      </c>
      <c r="G4637" t="s">
        <v>12</v>
      </c>
      <c r="H4637" t="s">
        <v>12</v>
      </c>
      <c r="I4637" t="s">
        <v>12</v>
      </c>
      <c r="J4637" t="s">
        <v>12</v>
      </c>
      <c r="K4637" t="s">
        <v>12</v>
      </c>
      <c r="L4637" t="s">
        <v>12</v>
      </c>
      <c r="M4637" t="s">
        <v>12</v>
      </c>
    </row>
    <row r="4638" spans="1:13">
      <c r="A4638">
        <v>97.583333331160304</v>
      </c>
      <c r="B4638">
        <v>2018</v>
      </c>
      <c r="C4638">
        <v>97</v>
      </c>
      <c r="D4638">
        <v>14</v>
      </c>
      <c r="E4638" t="s">
        <v>12</v>
      </c>
      <c r="F4638" t="s">
        <v>12</v>
      </c>
      <c r="G4638" t="s">
        <v>12</v>
      </c>
      <c r="H4638" t="s">
        <v>12</v>
      </c>
      <c r="I4638" t="s">
        <v>12</v>
      </c>
      <c r="J4638" t="s">
        <v>12</v>
      </c>
      <c r="K4638" t="s">
        <v>12</v>
      </c>
      <c r="L4638" t="s">
        <v>12</v>
      </c>
      <c r="M4638" t="s">
        <v>12</v>
      </c>
    </row>
    <row r="4639" spans="1:13">
      <c r="A4639">
        <v>97.604166664415999</v>
      </c>
      <c r="B4639">
        <v>2018</v>
      </c>
      <c r="C4639">
        <v>97</v>
      </c>
      <c r="D4639">
        <v>14.5</v>
      </c>
      <c r="E4639" t="s">
        <v>12</v>
      </c>
      <c r="F4639" t="s">
        <v>12</v>
      </c>
      <c r="G4639" t="s">
        <v>12</v>
      </c>
      <c r="H4639" t="s">
        <v>12</v>
      </c>
      <c r="I4639" t="s">
        <v>12</v>
      </c>
      <c r="J4639" t="s">
        <v>12</v>
      </c>
      <c r="K4639" t="s">
        <v>12</v>
      </c>
      <c r="L4639" t="s">
        <v>12</v>
      </c>
      <c r="M4639" t="s">
        <v>12</v>
      </c>
    </row>
    <row r="4640" spans="1:13">
      <c r="A4640">
        <v>97.624999997671694</v>
      </c>
      <c r="B4640">
        <v>2018</v>
      </c>
      <c r="C4640">
        <v>97</v>
      </c>
      <c r="D4640">
        <v>15</v>
      </c>
      <c r="E4640" t="s">
        <v>12</v>
      </c>
      <c r="F4640" t="s">
        <v>12</v>
      </c>
      <c r="G4640" t="s">
        <v>12</v>
      </c>
      <c r="H4640" t="s">
        <v>12</v>
      </c>
      <c r="I4640" t="s">
        <v>12</v>
      </c>
      <c r="J4640" t="s">
        <v>12</v>
      </c>
      <c r="K4640" t="s">
        <v>12</v>
      </c>
      <c r="L4640" t="s">
        <v>12</v>
      </c>
      <c r="M4640" t="s">
        <v>12</v>
      </c>
    </row>
    <row r="4641" spans="1:13">
      <c r="A4641">
        <v>97.645833330927402</v>
      </c>
      <c r="B4641">
        <v>2018</v>
      </c>
      <c r="C4641">
        <v>97</v>
      </c>
      <c r="D4641">
        <v>15.5</v>
      </c>
      <c r="E4641" t="s">
        <v>12</v>
      </c>
      <c r="F4641" t="s">
        <v>12</v>
      </c>
      <c r="G4641" t="s">
        <v>12</v>
      </c>
      <c r="H4641" t="s">
        <v>12</v>
      </c>
      <c r="I4641" t="s">
        <v>12</v>
      </c>
      <c r="J4641" t="s">
        <v>12</v>
      </c>
      <c r="K4641" t="s">
        <v>12</v>
      </c>
      <c r="L4641" t="s">
        <v>12</v>
      </c>
      <c r="M4641" t="s">
        <v>12</v>
      </c>
    </row>
    <row r="4642" spans="1:13">
      <c r="A4642">
        <v>97.666666664183097</v>
      </c>
      <c r="B4642">
        <v>2018</v>
      </c>
      <c r="C4642">
        <v>97</v>
      </c>
      <c r="D4642">
        <v>16</v>
      </c>
      <c r="E4642" t="s">
        <v>12</v>
      </c>
      <c r="F4642" t="s">
        <v>12</v>
      </c>
      <c r="G4642" t="s">
        <v>12</v>
      </c>
      <c r="H4642" t="s">
        <v>12</v>
      </c>
      <c r="I4642" t="s">
        <v>12</v>
      </c>
      <c r="J4642" t="s">
        <v>12</v>
      </c>
      <c r="K4642" t="s">
        <v>12</v>
      </c>
      <c r="L4642" t="s">
        <v>12</v>
      </c>
      <c r="M4642" t="s">
        <v>12</v>
      </c>
    </row>
    <row r="4643" spans="1:13">
      <c r="A4643">
        <v>97.687499997438906</v>
      </c>
      <c r="B4643">
        <v>2018</v>
      </c>
      <c r="C4643">
        <v>97</v>
      </c>
      <c r="D4643">
        <v>16.5</v>
      </c>
      <c r="E4643" t="s">
        <v>12</v>
      </c>
      <c r="F4643" t="s">
        <v>12</v>
      </c>
      <c r="G4643" t="s">
        <v>12</v>
      </c>
      <c r="H4643" t="s">
        <v>12</v>
      </c>
      <c r="I4643" t="s">
        <v>12</v>
      </c>
      <c r="J4643" t="s">
        <v>12</v>
      </c>
      <c r="K4643" t="s">
        <v>12</v>
      </c>
      <c r="L4643" t="s">
        <v>12</v>
      </c>
      <c r="M4643" t="s">
        <v>12</v>
      </c>
    </row>
    <row r="4644" spans="1:13">
      <c r="A4644">
        <v>97.7083333306946</v>
      </c>
      <c r="B4644">
        <v>2018</v>
      </c>
      <c r="C4644">
        <v>97</v>
      </c>
      <c r="D4644">
        <v>17</v>
      </c>
      <c r="E4644" t="s">
        <v>12</v>
      </c>
      <c r="F4644" t="s">
        <v>12</v>
      </c>
      <c r="G4644" t="s">
        <v>12</v>
      </c>
      <c r="H4644" t="s">
        <v>12</v>
      </c>
      <c r="I4644" t="s">
        <v>12</v>
      </c>
      <c r="J4644" t="s">
        <v>12</v>
      </c>
      <c r="K4644" t="s">
        <v>12</v>
      </c>
      <c r="L4644" t="s">
        <v>12</v>
      </c>
      <c r="M4644" t="s">
        <v>12</v>
      </c>
    </row>
    <row r="4645" spans="1:13">
      <c r="A4645">
        <v>97.729166663950295</v>
      </c>
      <c r="B4645">
        <v>2018</v>
      </c>
      <c r="C4645">
        <v>97</v>
      </c>
      <c r="D4645">
        <v>17.5</v>
      </c>
      <c r="E4645" t="s">
        <v>12</v>
      </c>
      <c r="F4645" t="s">
        <v>12</v>
      </c>
      <c r="G4645" t="s">
        <v>12</v>
      </c>
      <c r="H4645" t="s">
        <v>12</v>
      </c>
      <c r="I4645" t="s">
        <v>12</v>
      </c>
      <c r="J4645" t="s">
        <v>12</v>
      </c>
      <c r="K4645" t="s">
        <v>12</v>
      </c>
      <c r="L4645" t="s">
        <v>12</v>
      </c>
      <c r="M4645" t="s">
        <v>12</v>
      </c>
    </row>
    <row r="4646" spans="1:13">
      <c r="A4646">
        <v>97.749999997206004</v>
      </c>
      <c r="B4646">
        <v>2018</v>
      </c>
      <c r="C4646">
        <v>97</v>
      </c>
      <c r="D4646">
        <v>18</v>
      </c>
      <c r="E4646" t="s">
        <v>12</v>
      </c>
      <c r="F4646" t="s">
        <v>12</v>
      </c>
      <c r="G4646" t="s">
        <v>12</v>
      </c>
      <c r="H4646" t="s">
        <v>12</v>
      </c>
      <c r="I4646" t="s">
        <v>12</v>
      </c>
      <c r="J4646" t="s">
        <v>12</v>
      </c>
      <c r="K4646" t="s">
        <v>12</v>
      </c>
      <c r="L4646" t="s">
        <v>12</v>
      </c>
      <c r="M4646" t="s">
        <v>12</v>
      </c>
    </row>
    <row r="4647" spans="1:13">
      <c r="A4647">
        <v>97.770833330461798</v>
      </c>
      <c r="B4647">
        <v>2018</v>
      </c>
      <c r="C4647">
        <v>97</v>
      </c>
      <c r="D4647">
        <v>18.5</v>
      </c>
      <c r="E4647" t="s">
        <v>12</v>
      </c>
      <c r="F4647" t="s">
        <v>12</v>
      </c>
      <c r="G4647" t="s">
        <v>12</v>
      </c>
      <c r="H4647" t="s">
        <v>12</v>
      </c>
      <c r="I4647" t="s">
        <v>12</v>
      </c>
      <c r="J4647" t="s">
        <v>12</v>
      </c>
      <c r="K4647" t="s">
        <v>12</v>
      </c>
      <c r="L4647" t="s">
        <v>12</v>
      </c>
      <c r="M4647" t="s">
        <v>12</v>
      </c>
    </row>
    <row r="4648" spans="1:13">
      <c r="A4648">
        <v>97.791666663717507</v>
      </c>
      <c r="B4648">
        <v>2018</v>
      </c>
      <c r="C4648">
        <v>97</v>
      </c>
      <c r="D4648">
        <v>19</v>
      </c>
      <c r="E4648" t="s">
        <v>12</v>
      </c>
      <c r="F4648" t="s">
        <v>12</v>
      </c>
      <c r="G4648" t="s">
        <v>12</v>
      </c>
      <c r="H4648" t="s">
        <v>12</v>
      </c>
      <c r="I4648" t="s">
        <v>12</v>
      </c>
      <c r="J4648" t="s">
        <v>12</v>
      </c>
      <c r="K4648" t="s">
        <v>12</v>
      </c>
      <c r="L4648" t="s">
        <v>12</v>
      </c>
      <c r="M4648" t="s">
        <v>12</v>
      </c>
    </row>
    <row r="4649" spans="1:13">
      <c r="A4649">
        <v>97.812499996973202</v>
      </c>
      <c r="B4649">
        <v>2018</v>
      </c>
      <c r="C4649">
        <v>97</v>
      </c>
      <c r="D4649">
        <v>19.5</v>
      </c>
      <c r="E4649" t="s">
        <v>12</v>
      </c>
      <c r="F4649" t="s">
        <v>12</v>
      </c>
      <c r="G4649" t="s">
        <v>12</v>
      </c>
      <c r="H4649" t="s">
        <v>12</v>
      </c>
      <c r="I4649" t="s">
        <v>12</v>
      </c>
      <c r="J4649" t="s">
        <v>12</v>
      </c>
      <c r="K4649" t="s">
        <v>12</v>
      </c>
      <c r="L4649" t="s">
        <v>12</v>
      </c>
      <c r="M4649" t="s">
        <v>12</v>
      </c>
    </row>
    <row r="4650" spans="1:13">
      <c r="A4650">
        <v>97.833333330228896</v>
      </c>
      <c r="B4650">
        <v>2018</v>
      </c>
      <c r="C4650">
        <v>97</v>
      </c>
      <c r="D4650">
        <v>20</v>
      </c>
      <c r="E4650" t="s">
        <v>12</v>
      </c>
      <c r="F4650" t="s">
        <v>12</v>
      </c>
      <c r="G4650" t="s">
        <v>12</v>
      </c>
      <c r="H4650" t="s">
        <v>12</v>
      </c>
      <c r="I4650" t="s">
        <v>12</v>
      </c>
      <c r="J4650" t="s">
        <v>12</v>
      </c>
      <c r="K4650" t="s">
        <v>12</v>
      </c>
      <c r="L4650" t="s">
        <v>12</v>
      </c>
      <c r="M4650" t="s">
        <v>12</v>
      </c>
    </row>
    <row r="4651" spans="1:13">
      <c r="A4651">
        <v>97.854166663484705</v>
      </c>
      <c r="B4651">
        <v>2018</v>
      </c>
      <c r="C4651">
        <v>97</v>
      </c>
      <c r="D4651">
        <v>20.5</v>
      </c>
      <c r="E4651" t="s">
        <v>12</v>
      </c>
      <c r="F4651" t="s">
        <v>12</v>
      </c>
      <c r="G4651" t="s">
        <v>12</v>
      </c>
      <c r="H4651" t="s">
        <v>12</v>
      </c>
      <c r="I4651" t="s">
        <v>12</v>
      </c>
      <c r="J4651" t="s">
        <v>12</v>
      </c>
      <c r="K4651" t="s">
        <v>12</v>
      </c>
      <c r="L4651" t="s">
        <v>12</v>
      </c>
      <c r="M4651" t="s">
        <v>12</v>
      </c>
    </row>
    <row r="4652" spans="1:13">
      <c r="A4652">
        <v>97.874999996740399</v>
      </c>
      <c r="B4652">
        <v>2018</v>
      </c>
      <c r="C4652">
        <v>97</v>
      </c>
      <c r="D4652">
        <v>21</v>
      </c>
      <c r="E4652" t="s">
        <v>12</v>
      </c>
      <c r="F4652" t="s">
        <v>12</v>
      </c>
      <c r="G4652" t="s">
        <v>12</v>
      </c>
      <c r="H4652" t="s">
        <v>12</v>
      </c>
      <c r="I4652" t="s">
        <v>12</v>
      </c>
      <c r="J4652" t="s">
        <v>12</v>
      </c>
      <c r="K4652" t="s">
        <v>12</v>
      </c>
      <c r="L4652" t="s">
        <v>12</v>
      </c>
      <c r="M4652" t="s">
        <v>12</v>
      </c>
    </row>
    <row r="4653" spans="1:13">
      <c r="A4653">
        <v>97.895833329996094</v>
      </c>
      <c r="B4653">
        <v>2018</v>
      </c>
      <c r="C4653">
        <v>97</v>
      </c>
      <c r="D4653">
        <v>21.5</v>
      </c>
      <c r="E4653" t="s">
        <v>12</v>
      </c>
      <c r="F4653" t="s">
        <v>12</v>
      </c>
      <c r="G4653" t="s">
        <v>12</v>
      </c>
      <c r="H4653" t="s">
        <v>12</v>
      </c>
      <c r="I4653" t="s">
        <v>12</v>
      </c>
      <c r="J4653" t="s">
        <v>12</v>
      </c>
      <c r="K4653" t="s">
        <v>12</v>
      </c>
      <c r="L4653" t="s">
        <v>12</v>
      </c>
      <c r="M4653" t="s">
        <v>12</v>
      </c>
    </row>
    <row r="4654" spans="1:13">
      <c r="A4654">
        <v>97.916666663251803</v>
      </c>
      <c r="B4654">
        <v>2018</v>
      </c>
      <c r="C4654">
        <v>97</v>
      </c>
      <c r="D4654">
        <v>22</v>
      </c>
      <c r="E4654" t="s">
        <v>12</v>
      </c>
      <c r="F4654" t="s">
        <v>12</v>
      </c>
      <c r="G4654" t="s">
        <v>12</v>
      </c>
      <c r="H4654" t="s">
        <v>12</v>
      </c>
      <c r="I4654" t="s">
        <v>12</v>
      </c>
      <c r="J4654" t="s">
        <v>12</v>
      </c>
      <c r="K4654" t="s">
        <v>12</v>
      </c>
      <c r="L4654" t="s">
        <v>12</v>
      </c>
      <c r="M4654" t="s">
        <v>12</v>
      </c>
    </row>
    <row r="4655" spans="1:13">
      <c r="A4655">
        <v>97.937499996507498</v>
      </c>
      <c r="B4655">
        <v>2018</v>
      </c>
      <c r="C4655">
        <v>97</v>
      </c>
      <c r="D4655">
        <v>22.5</v>
      </c>
      <c r="E4655" t="s">
        <v>12</v>
      </c>
      <c r="F4655" t="s">
        <v>12</v>
      </c>
      <c r="G4655" t="s">
        <v>12</v>
      </c>
      <c r="H4655" t="s">
        <v>12</v>
      </c>
      <c r="I4655" t="s">
        <v>12</v>
      </c>
      <c r="J4655" t="s">
        <v>12</v>
      </c>
      <c r="K4655" t="s">
        <v>12</v>
      </c>
      <c r="L4655" t="s">
        <v>12</v>
      </c>
      <c r="M4655" t="s">
        <v>12</v>
      </c>
    </row>
    <row r="4656" spans="1:13">
      <c r="A4656">
        <v>97.958333329763306</v>
      </c>
      <c r="B4656">
        <v>2018</v>
      </c>
      <c r="C4656">
        <v>97</v>
      </c>
      <c r="D4656">
        <v>23</v>
      </c>
      <c r="E4656" t="s">
        <v>12</v>
      </c>
      <c r="F4656" t="s">
        <v>12</v>
      </c>
      <c r="G4656" t="s">
        <v>12</v>
      </c>
      <c r="H4656" t="s">
        <v>12</v>
      </c>
      <c r="I4656" t="s">
        <v>12</v>
      </c>
      <c r="J4656" t="s">
        <v>12</v>
      </c>
      <c r="K4656" t="s">
        <v>12</v>
      </c>
      <c r="L4656" t="s">
        <v>12</v>
      </c>
      <c r="M4656" t="s">
        <v>12</v>
      </c>
    </row>
    <row r="4657" spans="1:13">
      <c r="A4657">
        <v>97.979166663019001</v>
      </c>
      <c r="B4657">
        <v>2018</v>
      </c>
      <c r="C4657">
        <v>97</v>
      </c>
      <c r="D4657">
        <v>23.5</v>
      </c>
      <c r="E4657" t="s">
        <v>12</v>
      </c>
      <c r="F4657" t="s">
        <v>12</v>
      </c>
      <c r="G4657" t="s">
        <v>12</v>
      </c>
      <c r="H4657" t="s">
        <v>12</v>
      </c>
      <c r="I4657" t="s">
        <v>12</v>
      </c>
      <c r="J4657" t="s">
        <v>12</v>
      </c>
      <c r="K4657" t="s">
        <v>12</v>
      </c>
      <c r="L4657" t="s">
        <v>12</v>
      </c>
      <c r="M4657" t="s">
        <v>12</v>
      </c>
    </row>
    <row r="4658" spans="1:13">
      <c r="A4658">
        <v>98</v>
      </c>
      <c r="B4658">
        <v>2018</v>
      </c>
      <c r="C4658">
        <v>98</v>
      </c>
      <c r="D4658">
        <v>0</v>
      </c>
      <c r="E4658" t="s">
        <v>12</v>
      </c>
      <c r="F4658" t="s">
        <v>12</v>
      </c>
      <c r="G4658" t="s">
        <v>12</v>
      </c>
      <c r="H4658" t="s">
        <v>12</v>
      </c>
      <c r="I4658" t="s">
        <v>12</v>
      </c>
      <c r="J4658" t="s">
        <v>12</v>
      </c>
      <c r="K4658" t="s">
        <v>12</v>
      </c>
      <c r="L4658" t="s">
        <v>12</v>
      </c>
      <c r="M4658" t="s">
        <v>12</v>
      </c>
    </row>
    <row r="4659" spans="1:13">
      <c r="A4659">
        <v>98.020833333255695</v>
      </c>
      <c r="B4659">
        <v>2018</v>
      </c>
      <c r="C4659">
        <v>98</v>
      </c>
      <c r="D4659">
        <v>0.5</v>
      </c>
      <c r="E4659" t="s">
        <v>12</v>
      </c>
      <c r="F4659" t="s">
        <v>12</v>
      </c>
      <c r="G4659" t="s">
        <v>12</v>
      </c>
      <c r="H4659" t="s">
        <v>12</v>
      </c>
      <c r="I4659" t="s">
        <v>12</v>
      </c>
      <c r="J4659" t="s">
        <v>12</v>
      </c>
      <c r="K4659" t="s">
        <v>12</v>
      </c>
      <c r="L4659" t="s">
        <v>12</v>
      </c>
      <c r="M4659" t="s">
        <v>12</v>
      </c>
    </row>
    <row r="4660" spans="1:13">
      <c r="A4660">
        <v>98.041666666511503</v>
      </c>
      <c r="B4660">
        <v>2018</v>
      </c>
      <c r="C4660">
        <v>98</v>
      </c>
      <c r="D4660">
        <v>1</v>
      </c>
      <c r="E4660" t="s">
        <v>12</v>
      </c>
      <c r="F4660" t="s">
        <v>12</v>
      </c>
      <c r="G4660" t="s">
        <v>12</v>
      </c>
      <c r="H4660" t="s">
        <v>12</v>
      </c>
      <c r="I4660" t="s">
        <v>12</v>
      </c>
      <c r="J4660" t="s">
        <v>12</v>
      </c>
      <c r="K4660" t="s">
        <v>12</v>
      </c>
      <c r="L4660" t="s">
        <v>12</v>
      </c>
      <c r="M4660" t="s">
        <v>12</v>
      </c>
    </row>
    <row r="4661" spans="1:13">
      <c r="A4661">
        <v>98.062499999767198</v>
      </c>
      <c r="B4661">
        <v>2018</v>
      </c>
      <c r="C4661">
        <v>98</v>
      </c>
      <c r="D4661">
        <v>1.5</v>
      </c>
      <c r="E4661" t="s">
        <v>12</v>
      </c>
      <c r="F4661" t="s">
        <v>12</v>
      </c>
      <c r="G4661" t="s">
        <v>12</v>
      </c>
      <c r="H4661" t="s">
        <v>12</v>
      </c>
      <c r="I4661" t="s">
        <v>12</v>
      </c>
      <c r="J4661" t="s">
        <v>12</v>
      </c>
      <c r="K4661" t="s">
        <v>12</v>
      </c>
      <c r="L4661" t="s">
        <v>12</v>
      </c>
      <c r="M4661" t="s">
        <v>12</v>
      </c>
    </row>
    <row r="4662" spans="1:13">
      <c r="A4662">
        <v>98.083333333022907</v>
      </c>
      <c r="B4662">
        <v>2018</v>
      </c>
      <c r="C4662">
        <v>98</v>
      </c>
      <c r="D4662">
        <v>2</v>
      </c>
      <c r="E4662" t="s">
        <v>12</v>
      </c>
      <c r="F4662" t="s">
        <v>12</v>
      </c>
      <c r="G4662" t="s">
        <v>12</v>
      </c>
      <c r="H4662" t="s">
        <v>12</v>
      </c>
      <c r="I4662" t="s">
        <v>12</v>
      </c>
      <c r="J4662" t="s">
        <v>12</v>
      </c>
      <c r="K4662" t="s">
        <v>12</v>
      </c>
      <c r="L4662" t="s">
        <v>12</v>
      </c>
      <c r="M4662" t="s">
        <v>12</v>
      </c>
    </row>
    <row r="4663" spans="1:13">
      <c r="A4663">
        <v>98.104166666278601</v>
      </c>
      <c r="B4663">
        <v>2018</v>
      </c>
      <c r="C4663">
        <v>98</v>
      </c>
      <c r="D4663">
        <v>2.5</v>
      </c>
      <c r="E4663" t="s">
        <v>12</v>
      </c>
      <c r="F4663" t="s">
        <v>12</v>
      </c>
      <c r="G4663" t="s">
        <v>12</v>
      </c>
      <c r="H4663" t="s">
        <v>12</v>
      </c>
      <c r="I4663" t="s">
        <v>12</v>
      </c>
      <c r="J4663" t="s">
        <v>12</v>
      </c>
      <c r="K4663" t="s">
        <v>12</v>
      </c>
      <c r="L4663" t="s">
        <v>12</v>
      </c>
      <c r="M4663" t="s">
        <v>12</v>
      </c>
    </row>
    <row r="4664" spans="1:13">
      <c r="A4664">
        <v>98.124999999534296</v>
      </c>
      <c r="B4664">
        <v>2018</v>
      </c>
      <c r="C4664">
        <v>98</v>
      </c>
      <c r="D4664">
        <v>3</v>
      </c>
      <c r="E4664" t="s">
        <v>12</v>
      </c>
      <c r="F4664" t="s">
        <v>12</v>
      </c>
      <c r="G4664" t="s">
        <v>12</v>
      </c>
      <c r="H4664" t="s">
        <v>12</v>
      </c>
      <c r="I4664" t="s">
        <v>12</v>
      </c>
      <c r="J4664" t="s">
        <v>12</v>
      </c>
      <c r="K4664" t="s">
        <v>12</v>
      </c>
      <c r="L4664" t="s">
        <v>12</v>
      </c>
      <c r="M4664" t="s">
        <v>12</v>
      </c>
    </row>
    <row r="4665" spans="1:13">
      <c r="A4665">
        <v>98.145833332790104</v>
      </c>
      <c r="B4665">
        <v>2018</v>
      </c>
      <c r="C4665">
        <v>98</v>
      </c>
      <c r="D4665">
        <v>3.5</v>
      </c>
      <c r="E4665" t="s">
        <v>12</v>
      </c>
      <c r="F4665" t="s">
        <v>12</v>
      </c>
      <c r="G4665" t="s">
        <v>12</v>
      </c>
      <c r="H4665" t="s">
        <v>12</v>
      </c>
      <c r="I4665" t="s">
        <v>12</v>
      </c>
      <c r="J4665" t="s">
        <v>12</v>
      </c>
      <c r="K4665" t="s">
        <v>12</v>
      </c>
      <c r="L4665" t="s">
        <v>12</v>
      </c>
      <c r="M4665" t="s">
        <v>12</v>
      </c>
    </row>
    <row r="4666" spans="1:13">
      <c r="A4666">
        <v>98.166666666045799</v>
      </c>
      <c r="B4666">
        <v>2018</v>
      </c>
      <c r="C4666">
        <v>98</v>
      </c>
      <c r="D4666">
        <v>4</v>
      </c>
      <c r="E4666" t="s">
        <v>12</v>
      </c>
      <c r="F4666" t="s">
        <v>12</v>
      </c>
      <c r="G4666" t="s">
        <v>12</v>
      </c>
      <c r="H4666" t="s">
        <v>12</v>
      </c>
      <c r="I4666" t="s">
        <v>12</v>
      </c>
      <c r="J4666" t="s">
        <v>12</v>
      </c>
      <c r="K4666" t="s">
        <v>12</v>
      </c>
      <c r="L4666" t="s">
        <v>12</v>
      </c>
      <c r="M4666" t="s">
        <v>12</v>
      </c>
    </row>
    <row r="4667" spans="1:13">
      <c r="A4667">
        <v>98.187499999301494</v>
      </c>
      <c r="B4667">
        <v>2018</v>
      </c>
      <c r="C4667">
        <v>98</v>
      </c>
      <c r="D4667">
        <v>4.5</v>
      </c>
      <c r="E4667" t="s">
        <v>12</v>
      </c>
      <c r="F4667" t="s">
        <v>12</v>
      </c>
      <c r="G4667" t="s">
        <v>12</v>
      </c>
      <c r="H4667" t="s">
        <v>12</v>
      </c>
      <c r="I4667" t="s">
        <v>12</v>
      </c>
      <c r="J4667" t="s">
        <v>12</v>
      </c>
      <c r="K4667" t="s">
        <v>12</v>
      </c>
      <c r="L4667" t="s">
        <v>12</v>
      </c>
      <c r="M4667" t="s">
        <v>12</v>
      </c>
    </row>
    <row r="4668" spans="1:13">
      <c r="A4668">
        <v>98.208333332557203</v>
      </c>
      <c r="B4668">
        <v>2018</v>
      </c>
      <c r="C4668">
        <v>98</v>
      </c>
      <c r="D4668">
        <v>5</v>
      </c>
      <c r="E4668" t="s">
        <v>12</v>
      </c>
      <c r="F4668" t="s">
        <v>12</v>
      </c>
      <c r="G4668" t="s">
        <v>12</v>
      </c>
      <c r="H4668" t="s">
        <v>12</v>
      </c>
      <c r="I4668" t="s">
        <v>12</v>
      </c>
      <c r="J4668" t="s">
        <v>12</v>
      </c>
      <c r="K4668" t="s">
        <v>12</v>
      </c>
      <c r="L4668" t="s">
        <v>12</v>
      </c>
      <c r="M4668" t="s">
        <v>12</v>
      </c>
    </row>
    <row r="4669" spans="1:13">
      <c r="A4669">
        <v>98.229166665812997</v>
      </c>
      <c r="B4669">
        <v>2018</v>
      </c>
      <c r="C4669">
        <v>98</v>
      </c>
      <c r="D4669">
        <v>5.5</v>
      </c>
      <c r="E4669" t="s">
        <v>12</v>
      </c>
      <c r="F4669" t="s">
        <v>12</v>
      </c>
      <c r="G4669" t="s">
        <v>12</v>
      </c>
      <c r="H4669" t="s">
        <v>12</v>
      </c>
      <c r="I4669" t="s">
        <v>12</v>
      </c>
      <c r="J4669" t="s">
        <v>12</v>
      </c>
      <c r="K4669" t="s">
        <v>12</v>
      </c>
      <c r="L4669" t="s">
        <v>12</v>
      </c>
      <c r="M4669" t="s">
        <v>12</v>
      </c>
    </row>
    <row r="4670" spans="1:13">
      <c r="A4670">
        <v>98.249999999068706</v>
      </c>
      <c r="B4670">
        <v>2018</v>
      </c>
      <c r="C4670">
        <v>98</v>
      </c>
      <c r="D4670">
        <v>6</v>
      </c>
      <c r="E4670" t="s">
        <v>12</v>
      </c>
      <c r="F4670" t="s">
        <v>12</v>
      </c>
      <c r="G4670" t="s">
        <v>12</v>
      </c>
      <c r="H4670" t="s">
        <v>12</v>
      </c>
      <c r="I4670" t="s">
        <v>12</v>
      </c>
      <c r="J4670" t="s">
        <v>12</v>
      </c>
      <c r="K4670" t="s">
        <v>12</v>
      </c>
      <c r="L4670" t="s">
        <v>12</v>
      </c>
      <c r="M4670" t="s">
        <v>12</v>
      </c>
    </row>
    <row r="4671" spans="1:13">
      <c r="A4671">
        <v>98.270833332324401</v>
      </c>
      <c r="B4671">
        <v>2018</v>
      </c>
      <c r="C4671">
        <v>98</v>
      </c>
      <c r="D4671">
        <v>6.5</v>
      </c>
      <c r="E4671" t="s">
        <v>12</v>
      </c>
      <c r="F4671" t="s">
        <v>12</v>
      </c>
      <c r="G4671" t="s">
        <v>12</v>
      </c>
      <c r="H4671" t="s">
        <v>12</v>
      </c>
      <c r="I4671" t="s">
        <v>12</v>
      </c>
      <c r="J4671" t="s">
        <v>12</v>
      </c>
      <c r="K4671" t="s">
        <v>12</v>
      </c>
      <c r="L4671" t="s">
        <v>12</v>
      </c>
      <c r="M4671" t="s">
        <v>12</v>
      </c>
    </row>
    <row r="4672" spans="1:13">
      <c r="A4672">
        <v>98.291666665580095</v>
      </c>
      <c r="B4672">
        <v>2018</v>
      </c>
      <c r="C4672">
        <v>98</v>
      </c>
      <c r="D4672">
        <v>7</v>
      </c>
      <c r="E4672" t="s">
        <v>12</v>
      </c>
      <c r="F4672" t="s">
        <v>12</v>
      </c>
      <c r="G4672" t="s">
        <v>12</v>
      </c>
      <c r="H4672" t="s">
        <v>12</v>
      </c>
      <c r="I4672" t="s">
        <v>12</v>
      </c>
      <c r="J4672" t="s">
        <v>12</v>
      </c>
      <c r="K4672" t="s">
        <v>12</v>
      </c>
      <c r="L4672" t="s">
        <v>12</v>
      </c>
      <c r="M4672" t="s">
        <v>12</v>
      </c>
    </row>
    <row r="4673" spans="1:13">
      <c r="A4673">
        <v>98.312499998835904</v>
      </c>
      <c r="B4673">
        <v>2018</v>
      </c>
      <c r="C4673">
        <v>98</v>
      </c>
      <c r="D4673">
        <v>7.5</v>
      </c>
      <c r="E4673" t="s">
        <v>12</v>
      </c>
      <c r="F4673" t="s">
        <v>12</v>
      </c>
      <c r="G4673" t="s">
        <v>12</v>
      </c>
      <c r="H4673" t="s">
        <v>12</v>
      </c>
      <c r="I4673" t="s">
        <v>12</v>
      </c>
      <c r="J4673" t="s">
        <v>12</v>
      </c>
      <c r="K4673" t="s">
        <v>12</v>
      </c>
      <c r="L4673" t="s">
        <v>12</v>
      </c>
      <c r="M4673" t="s">
        <v>12</v>
      </c>
    </row>
    <row r="4674" spans="1:13">
      <c r="A4674">
        <v>98.333333332091598</v>
      </c>
      <c r="B4674">
        <v>2018</v>
      </c>
      <c r="C4674">
        <v>98</v>
      </c>
      <c r="D4674">
        <v>8</v>
      </c>
      <c r="E4674" t="s">
        <v>12</v>
      </c>
      <c r="F4674" t="s">
        <v>12</v>
      </c>
      <c r="G4674" t="s">
        <v>12</v>
      </c>
      <c r="H4674" t="s">
        <v>12</v>
      </c>
      <c r="I4674" t="s">
        <v>12</v>
      </c>
      <c r="J4674" t="s">
        <v>12</v>
      </c>
      <c r="K4674" t="s">
        <v>12</v>
      </c>
      <c r="L4674" t="s">
        <v>12</v>
      </c>
      <c r="M4674" t="s">
        <v>12</v>
      </c>
    </row>
    <row r="4675" spans="1:13">
      <c r="A4675">
        <v>98.354166665347293</v>
      </c>
      <c r="B4675">
        <v>2018</v>
      </c>
      <c r="C4675">
        <v>98</v>
      </c>
      <c r="D4675">
        <v>8.5</v>
      </c>
      <c r="E4675" t="s">
        <v>12</v>
      </c>
      <c r="F4675" t="s">
        <v>12</v>
      </c>
      <c r="G4675" t="s">
        <v>12</v>
      </c>
      <c r="H4675" t="s">
        <v>12</v>
      </c>
      <c r="I4675" t="s">
        <v>12</v>
      </c>
      <c r="J4675" t="s">
        <v>12</v>
      </c>
      <c r="K4675" t="s">
        <v>12</v>
      </c>
      <c r="L4675" t="s">
        <v>12</v>
      </c>
      <c r="M4675" t="s">
        <v>12</v>
      </c>
    </row>
    <row r="4676" spans="1:13">
      <c r="A4676">
        <v>98.374999998603002</v>
      </c>
      <c r="B4676">
        <v>2018</v>
      </c>
      <c r="C4676">
        <v>98</v>
      </c>
      <c r="D4676">
        <v>9</v>
      </c>
      <c r="E4676" t="s">
        <v>12</v>
      </c>
      <c r="F4676" t="s">
        <v>12</v>
      </c>
      <c r="G4676" t="s">
        <v>12</v>
      </c>
      <c r="H4676" t="s">
        <v>12</v>
      </c>
      <c r="I4676" t="s">
        <v>12</v>
      </c>
      <c r="J4676" t="s">
        <v>12</v>
      </c>
      <c r="K4676" t="s">
        <v>12</v>
      </c>
      <c r="L4676" t="s">
        <v>12</v>
      </c>
      <c r="M4676" t="s">
        <v>12</v>
      </c>
    </row>
    <row r="4677" spans="1:13">
      <c r="A4677">
        <v>98.395833331858697</v>
      </c>
      <c r="B4677">
        <v>2018</v>
      </c>
      <c r="C4677">
        <v>98</v>
      </c>
      <c r="D4677">
        <v>9.5</v>
      </c>
      <c r="E4677" t="s">
        <v>12</v>
      </c>
      <c r="F4677" t="s">
        <v>12</v>
      </c>
      <c r="G4677" t="s">
        <v>12</v>
      </c>
      <c r="H4677" t="s">
        <v>12</v>
      </c>
      <c r="I4677" t="s">
        <v>12</v>
      </c>
      <c r="J4677" t="s">
        <v>12</v>
      </c>
      <c r="K4677" t="s">
        <v>12</v>
      </c>
      <c r="L4677" t="s">
        <v>12</v>
      </c>
      <c r="M4677" t="s">
        <v>12</v>
      </c>
    </row>
    <row r="4678" spans="1:13">
      <c r="A4678">
        <v>98.416666665114505</v>
      </c>
      <c r="B4678">
        <v>2018</v>
      </c>
      <c r="C4678">
        <v>98</v>
      </c>
      <c r="D4678">
        <v>10</v>
      </c>
      <c r="E4678" t="s">
        <v>12</v>
      </c>
      <c r="F4678" t="s">
        <v>12</v>
      </c>
      <c r="G4678" t="s">
        <v>12</v>
      </c>
      <c r="H4678" t="s">
        <v>12</v>
      </c>
      <c r="I4678" t="s">
        <v>12</v>
      </c>
      <c r="J4678" t="s">
        <v>12</v>
      </c>
      <c r="K4678" t="s">
        <v>12</v>
      </c>
      <c r="L4678" t="s">
        <v>12</v>
      </c>
      <c r="M4678" t="s">
        <v>12</v>
      </c>
    </row>
    <row r="4679" spans="1:13">
      <c r="A4679">
        <v>98.4374999983702</v>
      </c>
      <c r="B4679">
        <v>2018</v>
      </c>
      <c r="C4679">
        <v>98</v>
      </c>
      <c r="D4679">
        <v>10.5</v>
      </c>
      <c r="E4679" t="s">
        <v>12</v>
      </c>
      <c r="F4679" t="s">
        <v>12</v>
      </c>
      <c r="G4679" t="s">
        <v>12</v>
      </c>
      <c r="H4679" t="s">
        <v>12</v>
      </c>
      <c r="I4679" t="s">
        <v>12</v>
      </c>
      <c r="J4679" t="s">
        <v>12</v>
      </c>
      <c r="K4679" t="s">
        <v>12</v>
      </c>
      <c r="L4679" t="s">
        <v>12</v>
      </c>
      <c r="M4679" t="s">
        <v>12</v>
      </c>
    </row>
    <row r="4680" spans="1:13">
      <c r="A4680">
        <v>98.458333331625894</v>
      </c>
      <c r="B4680">
        <v>2018</v>
      </c>
      <c r="C4680">
        <v>98</v>
      </c>
      <c r="D4680">
        <v>11</v>
      </c>
      <c r="E4680" t="s">
        <v>12</v>
      </c>
      <c r="F4680" t="s">
        <v>12</v>
      </c>
      <c r="G4680" t="s">
        <v>12</v>
      </c>
      <c r="H4680" t="s">
        <v>12</v>
      </c>
      <c r="I4680" t="s">
        <v>12</v>
      </c>
      <c r="J4680" t="s">
        <v>12</v>
      </c>
      <c r="K4680" t="s">
        <v>12</v>
      </c>
      <c r="L4680" t="s">
        <v>12</v>
      </c>
      <c r="M4680" t="s">
        <v>12</v>
      </c>
    </row>
    <row r="4681" spans="1:13">
      <c r="A4681">
        <v>98.479166664881603</v>
      </c>
      <c r="B4681">
        <v>2018</v>
      </c>
      <c r="C4681">
        <v>98</v>
      </c>
      <c r="D4681">
        <v>11.5</v>
      </c>
      <c r="E4681" t="s">
        <v>12</v>
      </c>
      <c r="F4681" t="s">
        <v>12</v>
      </c>
      <c r="G4681" t="s">
        <v>12</v>
      </c>
      <c r="H4681" t="s">
        <v>12</v>
      </c>
      <c r="I4681" t="s">
        <v>12</v>
      </c>
      <c r="J4681" t="s">
        <v>12</v>
      </c>
      <c r="K4681" t="s">
        <v>12</v>
      </c>
      <c r="L4681" t="s">
        <v>12</v>
      </c>
      <c r="M4681" t="s">
        <v>12</v>
      </c>
    </row>
    <row r="4682" spans="1:13">
      <c r="A4682">
        <v>98.499999998137397</v>
      </c>
      <c r="B4682">
        <v>2018</v>
      </c>
      <c r="C4682">
        <v>98</v>
      </c>
      <c r="D4682">
        <v>12</v>
      </c>
      <c r="E4682" t="s">
        <v>12</v>
      </c>
      <c r="F4682" t="s">
        <v>12</v>
      </c>
      <c r="G4682" t="s">
        <v>12</v>
      </c>
      <c r="H4682" t="s">
        <v>12</v>
      </c>
      <c r="I4682" t="s">
        <v>12</v>
      </c>
      <c r="J4682" t="s">
        <v>12</v>
      </c>
      <c r="K4682" t="s">
        <v>12</v>
      </c>
      <c r="L4682" t="s">
        <v>12</v>
      </c>
      <c r="M4682" t="s">
        <v>12</v>
      </c>
    </row>
    <row r="4683" spans="1:13">
      <c r="A4683">
        <v>98.520833331393106</v>
      </c>
      <c r="B4683">
        <v>2018</v>
      </c>
      <c r="C4683">
        <v>98</v>
      </c>
      <c r="D4683">
        <v>12.5</v>
      </c>
      <c r="E4683" t="s">
        <v>12</v>
      </c>
      <c r="F4683" t="s">
        <v>12</v>
      </c>
      <c r="G4683" t="s">
        <v>12</v>
      </c>
      <c r="H4683" t="s">
        <v>12</v>
      </c>
      <c r="I4683" t="s">
        <v>12</v>
      </c>
      <c r="J4683" t="s">
        <v>12</v>
      </c>
      <c r="K4683" t="s">
        <v>12</v>
      </c>
      <c r="L4683" t="s">
        <v>12</v>
      </c>
      <c r="M4683" t="s">
        <v>12</v>
      </c>
    </row>
    <row r="4684" spans="1:13">
      <c r="A4684">
        <v>98.541666664648801</v>
      </c>
      <c r="B4684">
        <v>2018</v>
      </c>
      <c r="C4684">
        <v>98</v>
      </c>
      <c r="D4684">
        <v>13</v>
      </c>
      <c r="E4684" t="s">
        <v>12</v>
      </c>
      <c r="F4684" t="s">
        <v>12</v>
      </c>
      <c r="G4684" t="s">
        <v>12</v>
      </c>
      <c r="H4684" t="s">
        <v>12</v>
      </c>
      <c r="I4684" t="s">
        <v>12</v>
      </c>
      <c r="J4684" t="s">
        <v>12</v>
      </c>
      <c r="K4684" t="s">
        <v>12</v>
      </c>
      <c r="L4684" t="s">
        <v>12</v>
      </c>
      <c r="M4684" t="s">
        <v>12</v>
      </c>
    </row>
    <row r="4685" spans="1:13">
      <c r="A4685">
        <v>98.562499997904496</v>
      </c>
      <c r="B4685">
        <v>2018</v>
      </c>
      <c r="C4685">
        <v>98</v>
      </c>
      <c r="D4685">
        <v>13.5</v>
      </c>
      <c r="E4685" t="s">
        <v>12</v>
      </c>
      <c r="F4685" t="s">
        <v>12</v>
      </c>
      <c r="G4685" t="s">
        <v>12</v>
      </c>
      <c r="H4685" t="s">
        <v>12</v>
      </c>
      <c r="I4685" t="s">
        <v>12</v>
      </c>
      <c r="J4685" t="s">
        <v>12</v>
      </c>
      <c r="K4685" t="s">
        <v>12</v>
      </c>
      <c r="L4685" t="s">
        <v>12</v>
      </c>
      <c r="M4685" t="s">
        <v>12</v>
      </c>
    </row>
    <row r="4686" spans="1:13">
      <c r="A4686">
        <v>98.583333331160304</v>
      </c>
      <c r="B4686">
        <v>2018</v>
      </c>
      <c r="C4686">
        <v>98</v>
      </c>
      <c r="D4686">
        <v>14</v>
      </c>
      <c r="E4686" t="s">
        <v>12</v>
      </c>
      <c r="F4686" t="s">
        <v>12</v>
      </c>
      <c r="G4686" t="s">
        <v>12</v>
      </c>
      <c r="H4686" t="s">
        <v>12</v>
      </c>
      <c r="I4686" t="s">
        <v>12</v>
      </c>
      <c r="J4686" t="s">
        <v>12</v>
      </c>
      <c r="K4686" t="s">
        <v>12</v>
      </c>
      <c r="L4686" t="s">
        <v>12</v>
      </c>
      <c r="M4686" t="s">
        <v>12</v>
      </c>
    </row>
    <row r="4687" spans="1:13">
      <c r="A4687">
        <v>98.604166664415999</v>
      </c>
      <c r="B4687">
        <v>2018</v>
      </c>
      <c r="C4687">
        <v>98</v>
      </c>
      <c r="D4687">
        <v>14.5</v>
      </c>
      <c r="E4687" t="s">
        <v>12</v>
      </c>
      <c r="F4687" t="s">
        <v>12</v>
      </c>
      <c r="G4687" t="s">
        <v>12</v>
      </c>
      <c r="H4687" t="s">
        <v>12</v>
      </c>
      <c r="I4687" t="s">
        <v>12</v>
      </c>
      <c r="J4687" t="s">
        <v>12</v>
      </c>
      <c r="K4687" t="s">
        <v>12</v>
      </c>
      <c r="L4687" t="s">
        <v>12</v>
      </c>
      <c r="M4687" t="s">
        <v>12</v>
      </c>
    </row>
    <row r="4688" spans="1:13">
      <c r="A4688">
        <v>98.624999997671694</v>
      </c>
      <c r="B4688">
        <v>2018</v>
      </c>
      <c r="C4688">
        <v>98</v>
      </c>
      <c r="D4688">
        <v>15</v>
      </c>
      <c r="E4688" t="s">
        <v>12</v>
      </c>
      <c r="F4688" t="s">
        <v>12</v>
      </c>
      <c r="G4688" t="s">
        <v>12</v>
      </c>
      <c r="H4688" t="s">
        <v>12</v>
      </c>
      <c r="I4688" t="s">
        <v>12</v>
      </c>
      <c r="J4688" t="s">
        <v>12</v>
      </c>
      <c r="K4688" t="s">
        <v>12</v>
      </c>
      <c r="L4688" t="s">
        <v>12</v>
      </c>
      <c r="M4688" t="s">
        <v>12</v>
      </c>
    </row>
    <row r="4689" spans="1:13">
      <c r="A4689">
        <v>98.645833330927402</v>
      </c>
      <c r="B4689">
        <v>2018</v>
      </c>
      <c r="C4689">
        <v>98</v>
      </c>
      <c r="D4689">
        <v>15.5</v>
      </c>
      <c r="E4689" t="s">
        <v>12</v>
      </c>
      <c r="F4689" t="s">
        <v>12</v>
      </c>
      <c r="G4689" t="s">
        <v>12</v>
      </c>
      <c r="H4689" t="s">
        <v>12</v>
      </c>
      <c r="I4689" t="s">
        <v>12</v>
      </c>
      <c r="J4689" t="s">
        <v>12</v>
      </c>
      <c r="K4689" t="s">
        <v>12</v>
      </c>
      <c r="L4689" t="s">
        <v>12</v>
      </c>
      <c r="M4689" t="s">
        <v>12</v>
      </c>
    </row>
    <row r="4690" spans="1:13">
      <c r="A4690">
        <v>98.666666664183097</v>
      </c>
      <c r="B4690">
        <v>2018</v>
      </c>
      <c r="C4690">
        <v>98</v>
      </c>
      <c r="D4690">
        <v>16</v>
      </c>
      <c r="E4690" t="s">
        <v>12</v>
      </c>
      <c r="F4690" t="s">
        <v>12</v>
      </c>
      <c r="G4690" t="s">
        <v>12</v>
      </c>
      <c r="H4690" t="s">
        <v>12</v>
      </c>
      <c r="I4690" t="s">
        <v>12</v>
      </c>
      <c r="J4690" t="s">
        <v>12</v>
      </c>
      <c r="K4690" t="s">
        <v>12</v>
      </c>
      <c r="L4690" t="s">
        <v>12</v>
      </c>
      <c r="M4690" t="s">
        <v>12</v>
      </c>
    </row>
    <row r="4691" spans="1:13">
      <c r="A4691">
        <v>98.687499997438906</v>
      </c>
      <c r="B4691">
        <v>2018</v>
      </c>
      <c r="C4691">
        <v>98</v>
      </c>
      <c r="D4691">
        <v>16.5</v>
      </c>
      <c r="E4691" t="s">
        <v>12</v>
      </c>
      <c r="F4691" t="s">
        <v>12</v>
      </c>
      <c r="G4691" t="s">
        <v>12</v>
      </c>
      <c r="H4691" t="s">
        <v>12</v>
      </c>
      <c r="I4691" t="s">
        <v>12</v>
      </c>
      <c r="J4691" t="s">
        <v>12</v>
      </c>
      <c r="K4691" t="s">
        <v>12</v>
      </c>
      <c r="L4691" t="s">
        <v>12</v>
      </c>
      <c r="M4691" t="s">
        <v>12</v>
      </c>
    </row>
    <row r="4692" spans="1:13">
      <c r="A4692">
        <v>98.7083333306946</v>
      </c>
      <c r="B4692">
        <v>2018</v>
      </c>
      <c r="C4692">
        <v>98</v>
      </c>
      <c r="D4692">
        <v>17</v>
      </c>
      <c r="E4692" t="s">
        <v>12</v>
      </c>
      <c r="F4692" t="s">
        <v>12</v>
      </c>
      <c r="G4692" t="s">
        <v>12</v>
      </c>
      <c r="H4692" t="s">
        <v>12</v>
      </c>
      <c r="I4692" t="s">
        <v>12</v>
      </c>
      <c r="J4692" t="s">
        <v>12</v>
      </c>
      <c r="K4692" t="s">
        <v>12</v>
      </c>
      <c r="L4692" t="s">
        <v>12</v>
      </c>
      <c r="M4692" t="s">
        <v>12</v>
      </c>
    </row>
    <row r="4693" spans="1:13">
      <c r="A4693">
        <v>98.729166663950295</v>
      </c>
      <c r="B4693">
        <v>2018</v>
      </c>
      <c r="C4693">
        <v>98</v>
      </c>
      <c r="D4693">
        <v>17.5</v>
      </c>
      <c r="E4693" t="s">
        <v>12</v>
      </c>
      <c r="F4693" t="s">
        <v>12</v>
      </c>
      <c r="G4693" t="s">
        <v>12</v>
      </c>
      <c r="H4693" t="s">
        <v>12</v>
      </c>
      <c r="I4693" t="s">
        <v>12</v>
      </c>
      <c r="J4693" t="s">
        <v>12</v>
      </c>
      <c r="K4693" t="s">
        <v>12</v>
      </c>
      <c r="L4693" t="s">
        <v>12</v>
      </c>
      <c r="M4693" t="s">
        <v>12</v>
      </c>
    </row>
    <row r="4694" spans="1:13">
      <c r="A4694">
        <v>98.749999997206004</v>
      </c>
      <c r="B4694">
        <v>2018</v>
      </c>
      <c r="C4694">
        <v>98</v>
      </c>
      <c r="D4694">
        <v>18</v>
      </c>
      <c r="E4694" t="s">
        <v>12</v>
      </c>
      <c r="F4694" t="s">
        <v>12</v>
      </c>
      <c r="G4694" t="s">
        <v>12</v>
      </c>
      <c r="H4694" t="s">
        <v>12</v>
      </c>
      <c r="I4694" t="s">
        <v>12</v>
      </c>
      <c r="J4694" t="s">
        <v>12</v>
      </c>
      <c r="K4694" t="s">
        <v>12</v>
      </c>
      <c r="L4694" t="s">
        <v>12</v>
      </c>
      <c r="M4694" t="s">
        <v>12</v>
      </c>
    </row>
    <row r="4695" spans="1:13">
      <c r="A4695">
        <v>98.770833330461798</v>
      </c>
      <c r="B4695">
        <v>2018</v>
      </c>
      <c r="C4695">
        <v>98</v>
      </c>
      <c r="D4695">
        <v>18.5</v>
      </c>
      <c r="E4695" t="s">
        <v>12</v>
      </c>
      <c r="F4695" t="s">
        <v>12</v>
      </c>
      <c r="G4695" t="s">
        <v>12</v>
      </c>
      <c r="H4695" t="s">
        <v>12</v>
      </c>
      <c r="I4695" t="s">
        <v>12</v>
      </c>
      <c r="J4695" t="s">
        <v>12</v>
      </c>
      <c r="K4695" t="s">
        <v>12</v>
      </c>
      <c r="L4695" t="s">
        <v>12</v>
      </c>
      <c r="M4695" t="s">
        <v>12</v>
      </c>
    </row>
    <row r="4696" spans="1:13">
      <c r="A4696">
        <v>98.791666663717507</v>
      </c>
      <c r="B4696">
        <v>2018</v>
      </c>
      <c r="C4696">
        <v>98</v>
      </c>
      <c r="D4696">
        <v>19</v>
      </c>
      <c r="E4696" t="s">
        <v>12</v>
      </c>
      <c r="F4696" t="s">
        <v>12</v>
      </c>
      <c r="G4696" t="s">
        <v>12</v>
      </c>
      <c r="H4696" t="s">
        <v>12</v>
      </c>
      <c r="I4696" t="s">
        <v>12</v>
      </c>
      <c r="J4696" t="s">
        <v>12</v>
      </c>
      <c r="K4696" t="s">
        <v>12</v>
      </c>
      <c r="L4696" t="s">
        <v>12</v>
      </c>
      <c r="M4696" t="s">
        <v>12</v>
      </c>
    </row>
    <row r="4697" spans="1:13">
      <c r="A4697">
        <v>98.812499996973202</v>
      </c>
      <c r="B4697">
        <v>2018</v>
      </c>
      <c r="C4697">
        <v>98</v>
      </c>
      <c r="D4697">
        <v>19.5</v>
      </c>
      <c r="E4697" t="s">
        <v>12</v>
      </c>
      <c r="F4697" t="s">
        <v>12</v>
      </c>
      <c r="G4697" t="s">
        <v>12</v>
      </c>
      <c r="H4697" t="s">
        <v>12</v>
      </c>
      <c r="I4697" t="s">
        <v>12</v>
      </c>
      <c r="J4697" t="s">
        <v>12</v>
      </c>
      <c r="K4697" t="s">
        <v>12</v>
      </c>
      <c r="L4697" t="s">
        <v>12</v>
      </c>
      <c r="M4697" t="s">
        <v>12</v>
      </c>
    </row>
    <row r="4698" spans="1:13">
      <c r="A4698">
        <v>98.833333330228896</v>
      </c>
      <c r="B4698">
        <v>2018</v>
      </c>
      <c r="C4698">
        <v>98</v>
      </c>
      <c r="D4698">
        <v>20</v>
      </c>
      <c r="E4698" t="s">
        <v>12</v>
      </c>
      <c r="F4698" t="s">
        <v>12</v>
      </c>
      <c r="G4698" t="s">
        <v>12</v>
      </c>
      <c r="H4698" t="s">
        <v>12</v>
      </c>
      <c r="I4698" t="s">
        <v>12</v>
      </c>
      <c r="J4698" t="s">
        <v>12</v>
      </c>
      <c r="K4698" t="s">
        <v>12</v>
      </c>
      <c r="L4698" t="s">
        <v>12</v>
      </c>
      <c r="M4698" t="s">
        <v>12</v>
      </c>
    </row>
    <row r="4699" spans="1:13">
      <c r="A4699">
        <v>98.854166663484705</v>
      </c>
      <c r="B4699">
        <v>2018</v>
      </c>
      <c r="C4699">
        <v>98</v>
      </c>
      <c r="D4699">
        <v>20.5</v>
      </c>
      <c r="E4699" t="s">
        <v>12</v>
      </c>
      <c r="F4699" t="s">
        <v>12</v>
      </c>
      <c r="G4699" t="s">
        <v>12</v>
      </c>
      <c r="H4699" t="s">
        <v>12</v>
      </c>
      <c r="I4699" t="s">
        <v>12</v>
      </c>
      <c r="J4699" t="s">
        <v>12</v>
      </c>
      <c r="K4699" t="s">
        <v>12</v>
      </c>
      <c r="L4699" t="s">
        <v>12</v>
      </c>
      <c r="M4699" t="s">
        <v>12</v>
      </c>
    </row>
    <row r="4700" spans="1:13">
      <c r="A4700">
        <v>98.874999996740399</v>
      </c>
      <c r="B4700">
        <v>2018</v>
      </c>
      <c r="C4700">
        <v>98</v>
      </c>
      <c r="D4700">
        <v>21</v>
      </c>
      <c r="E4700" t="s">
        <v>12</v>
      </c>
      <c r="F4700" t="s">
        <v>12</v>
      </c>
      <c r="G4700" t="s">
        <v>12</v>
      </c>
      <c r="H4700" t="s">
        <v>12</v>
      </c>
      <c r="I4700" t="s">
        <v>12</v>
      </c>
      <c r="J4700" t="s">
        <v>12</v>
      </c>
      <c r="K4700" t="s">
        <v>12</v>
      </c>
      <c r="L4700" t="s">
        <v>12</v>
      </c>
      <c r="M4700" t="s">
        <v>12</v>
      </c>
    </row>
    <row r="4701" spans="1:13">
      <c r="A4701">
        <v>98.895833329996094</v>
      </c>
      <c r="B4701">
        <v>2018</v>
      </c>
      <c r="C4701">
        <v>98</v>
      </c>
      <c r="D4701">
        <v>21.5</v>
      </c>
      <c r="E4701" t="s">
        <v>12</v>
      </c>
      <c r="F4701" t="s">
        <v>12</v>
      </c>
      <c r="G4701" t="s">
        <v>12</v>
      </c>
      <c r="H4701" t="s">
        <v>12</v>
      </c>
      <c r="I4701" t="s">
        <v>12</v>
      </c>
      <c r="J4701" t="s">
        <v>12</v>
      </c>
      <c r="K4701" t="s">
        <v>12</v>
      </c>
      <c r="L4701" t="s">
        <v>12</v>
      </c>
      <c r="M4701" t="s">
        <v>12</v>
      </c>
    </row>
    <row r="4702" spans="1:13">
      <c r="A4702">
        <v>98.916666663251803</v>
      </c>
      <c r="B4702">
        <v>2018</v>
      </c>
      <c r="C4702">
        <v>98</v>
      </c>
      <c r="D4702">
        <v>22</v>
      </c>
      <c r="E4702" t="s">
        <v>12</v>
      </c>
      <c r="F4702" t="s">
        <v>12</v>
      </c>
      <c r="G4702" t="s">
        <v>12</v>
      </c>
      <c r="H4702" t="s">
        <v>12</v>
      </c>
      <c r="I4702" t="s">
        <v>12</v>
      </c>
      <c r="J4702" t="s">
        <v>12</v>
      </c>
      <c r="K4702" t="s">
        <v>12</v>
      </c>
      <c r="L4702" t="s">
        <v>12</v>
      </c>
      <c r="M4702" t="s">
        <v>12</v>
      </c>
    </row>
    <row r="4703" spans="1:13">
      <c r="A4703">
        <v>98.937499996507498</v>
      </c>
      <c r="B4703">
        <v>2018</v>
      </c>
      <c r="C4703">
        <v>98</v>
      </c>
      <c r="D4703">
        <v>22.5</v>
      </c>
      <c r="E4703" t="s">
        <v>12</v>
      </c>
      <c r="F4703" t="s">
        <v>12</v>
      </c>
      <c r="G4703" t="s">
        <v>12</v>
      </c>
      <c r="H4703" t="s">
        <v>12</v>
      </c>
      <c r="I4703" t="s">
        <v>12</v>
      </c>
      <c r="J4703" t="s">
        <v>12</v>
      </c>
      <c r="K4703" t="s">
        <v>12</v>
      </c>
      <c r="L4703" t="s">
        <v>12</v>
      </c>
      <c r="M4703" t="s">
        <v>12</v>
      </c>
    </row>
    <row r="4704" spans="1:13">
      <c r="A4704">
        <v>98.958333329763306</v>
      </c>
      <c r="B4704">
        <v>2018</v>
      </c>
      <c r="C4704">
        <v>98</v>
      </c>
      <c r="D4704">
        <v>23</v>
      </c>
      <c r="E4704" t="s">
        <v>12</v>
      </c>
      <c r="F4704" t="s">
        <v>12</v>
      </c>
      <c r="G4704" t="s">
        <v>12</v>
      </c>
      <c r="H4704" t="s">
        <v>12</v>
      </c>
      <c r="I4704" t="s">
        <v>12</v>
      </c>
      <c r="J4704" t="s">
        <v>12</v>
      </c>
      <c r="K4704" t="s">
        <v>12</v>
      </c>
      <c r="L4704" t="s">
        <v>12</v>
      </c>
      <c r="M4704" t="s">
        <v>12</v>
      </c>
    </row>
    <row r="4705" spans="1:13">
      <c r="A4705">
        <v>98.979166663019001</v>
      </c>
      <c r="B4705">
        <v>2018</v>
      </c>
      <c r="C4705">
        <v>98</v>
      </c>
      <c r="D4705">
        <v>23.5</v>
      </c>
      <c r="E4705" t="s">
        <v>12</v>
      </c>
      <c r="F4705" t="s">
        <v>12</v>
      </c>
      <c r="G4705" t="s">
        <v>12</v>
      </c>
      <c r="H4705" t="s">
        <v>12</v>
      </c>
      <c r="I4705" t="s">
        <v>12</v>
      </c>
      <c r="J4705" t="s">
        <v>12</v>
      </c>
      <c r="K4705" t="s">
        <v>12</v>
      </c>
      <c r="L4705" t="s">
        <v>12</v>
      </c>
      <c r="M4705" t="s">
        <v>12</v>
      </c>
    </row>
    <row r="4706" spans="1:13">
      <c r="A4706">
        <v>99</v>
      </c>
      <c r="B4706">
        <v>2018</v>
      </c>
      <c r="C4706">
        <v>99</v>
      </c>
      <c r="D4706">
        <v>0</v>
      </c>
      <c r="E4706" t="s">
        <v>12</v>
      </c>
      <c r="F4706" t="s">
        <v>12</v>
      </c>
      <c r="G4706" t="s">
        <v>12</v>
      </c>
      <c r="H4706" t="s">
        <v>12</v>
      </c>
      <c r="I4706" t="s">
        <v>12</v>
      </c>
      <c r="J4706" t="s">
        <v>12</v>
      </c>
      <c r="K4706" t="s">
        <v>12</v>
      </c>
      <c r="L4706" t="s">
        <v>12</v>
      </c>
      <c r="M4706" t="s">
        <v>12</v>
      </c>
    </row>
    <row r="4707" spans="1:13">
      <c r="A4707">
        <v>99.020833333255695</v>
      </c>
      <c r="B4707">
        <v>2018</v>
      </c>
      <c r="C4707">
        <v>99</v>
      </c>
      <c r="D4707">
        <v>0.5</v>
      </c>
      <c r="E4707" t="s">
        <v>12</v>
      </c>
      <c r="F4707" t="s">
        <v>12</v>
      </c>
      <c r="G4707" t="s">
        <v>12</v>
      </c>
      <c r="H4707" t="s">
        <v>12</v>
      </c>
      <c r="I4707" t="s">
        <v>12</v>
      </c>
      <c r="J4707" t="s">
        <v>12</v>
      </c>
      <c r="K4707" t="s">
        <v>12</v>
      </c>
      <c r="L4707" t="s">
        <v>12</v>
      </c>
      <c r="M4707" t="s">
        <v>12</v>
      </c>
    </row>
    <row r="4708" spans="1:13">
      <c r="A4708">
        <v>99.041666666511503</v>
      </c>
      <c r="B4708">
        <v>2018</v>
      </c>
      <c r="C4708">
        <v>99</v>
      </c>
      <c r="D4708">
        <v>1</v>
      </c>
      <c r="E4708" t="s">
        <v>12</v>
      </c>
      <c r="F4708" t="s">
        <v>12</v>
      </c>
      <c r="G4708" t="s">
        <v>12</v>
      </c>
      <c r="H4708" t="s">
        <v>12</v>
      </c>
      <c r="I4708" t="s">
        <v>12</v>
      </c>
      <c r="J4708" t="s">
        <v>12</v>
      </c>
      <c r="K4708" t="s">
        <v>12</v>
      </c>
      <c r="L4708" t="s">
        <v>12</v>
      </c>
      <c r="M4708" t="s">
        <v>12</v>
      </c>
    </row>
    <row r="4709" spans="1:13">
      <c r="A4709">
        <v>99.062499999767198</v>
      </c>
      <c r="B4709">
        <v>2018</v>
      </c>
      <c r="C4709">
        <v>99</v>
      </c>
      <c r="D4709">
        <v>1.5</v>
      </c>
      <c r="E4709" t="s">
        <v>12</v>
      </c>
      <c r="F4709" t="s">
        <v>12</v>
      </c>
      <c r="G4709" t="s">
        <v>12</v>
      </c>
      <c r="H4709" t="s">
        <v>12</v>
      </c>
      <c r="I4709" t="s">
        <v>12</v>
      </c>
      <c r="J4709" t="s">
        <v>12</v>
      </c>
      <c r="K4709" t="s">
        <v>12</v>
      </c>
      <c r="L4709" t="s">
        <v>12</v>
      </c>
      <c r="M4709" t="s">
        <v>12</v>
      </c>
    </row>
    <row r="4710" spans="1:13">
      <c r="A4710">
        <v>99.083333333022907</v>
      </c>
      <c r="B4710">
        <v>2018</v>
      </c>
      <c r="C4710">
        <v>99</v>
      </c>
      <c r="D4710">
        <v>2</v>
      </c>
      <c r="E4710" t="s">
        <v>12</v>
      </c>
      <c r="F4710" t="s">
        <v>12</v>
      </c>
      <c r="G4710" t="s">
        <v>12</v>
      </c>
      <c r="H4710" t="s">
        <v>12</v>
      </c>
      <c r="I4710" t="s">
        <v>12</v>
      </c>
      <c r="J4710" t="s">
        <v>12</v>
      </c>
      <c r="K4710" t="s">
        <v>12</v>
      </c>
      <c r="L4710" t="s">
        <v>12</v>
      </c>
      <c r="M4710" t="s">
        <v>12</v>
      </c>
    </row>
    <row r="4711" spans="1:13">
      <c r="A4711">
        <v>99.104166666278601</v>
      </c>
      <c r="B4711">
        <v>2018</v>
      </c>
      <c r="C4711">
        <v>99</v>
      </c>
      <c r="D4711">
        <v>2.5</v>
      </c>
      <c r="E4711" t="s">
        <v>12</v>
      </c>
      <c r="F4711" t="s">
        <v>12</v>
      </c>
      <c r="G4711" t="s">
        <v>12</v>
      </c>
      <c r="H4711" t="s">
        <v>12</v>
      </c>
      <c r="I4711" t="s">
        <v>12</v>
      </c>
      <c r="J4711" t="s">
        <v>12</v>
      </c>
      <c r="K4711" t="s">
        <v>12</v>
      </c>
      <c r="L4711" t="s">
        <v>12</v>
      </c>
      <c r="M4711" t="s">
        <v>12</v>
      </c>
    </row>
    <row r="4712" spans="1:13">
      <c r="A4712">
        <v>99.124999999534296</v>
      </c>
      <c r="B4712">
        <v>2018</v>
      </c>
      <c r="C4712">
        <v>99</v>
      </c>
      <c r="D4712">
        <v>3</v>
      </c>
      <c r="E4712" t="s">
        <v>12</v>
      </c>
      <c r="F4712" t="s">
        <v>12</v>
      </c>
      <c r="G4712" t="s">
        <v>12</v>
      </c>
      <c r="H4712" t="s">
        <v>12</v>
      </c>
      <c r="I4712" t="s">
        <v>12</v>
      </c>
      <c r="J4712" t="s">
        <v>12</v>
      </c>
      <c r="K4712" t="s">
        <v>12</v>
      </c>
      <c r="L4712" t="s">
        <v>12</v>
      </c>
      <c r="M4712" t="s">
        <v>12</v>
      </c>
    </row>
    <row r="4713" spans="1:13">
      <c r="A4713">
        <v>99.145833332790104</v>
      </c>
      <c r="B4713">
        <v>2018</v>
      </c>
      <c r="C4713">
        <v>99</v>
      </c>
      <c r="D4713">
        <v>3.5</v>
      </c>
      <c r="E4713" t="s">
        <v>12</v>
      </c>
      <c r="F4713" t="s">
        <v>12</v>
      </c>
      <c r="G4713" t="s">
        <v>12</v>
      </c>
      <c r="H4713" t="s">
        <v>12</v>
      </c>
      <c r="I4713" t="s">
        <v>12</v>
      </c>
      <c r="J4713" t="s">
        <v>12</v>
      </c>
      <c r="K4713" t="s">
        <v>12</v>
      </c>
      <c r="L4713" t="s">
        <v>12</v>
      </c>
      <c r="M4713" t="s">
        <v>12</v>
      </c>
    </row>
    <row r="4714" spans="1:13">
      <c r="A4714">
        <v>99.166666666045799</v>
      </c>
      <c r="B4714">
        <v>2018</v>
      </c>
      <c r="C4714">
        <v>99</v>
      </c>
      <c r="D4714">
        <v>4</v>
      </c>
      <c r="E4714" t="s">
        <v>12</v>
      </c>
      <c r="F4714" t="s">
        <v>12</v>
      </c>
      <c r="G4714" t="s">
        <v>12</v>
      </c>
      <c r="H4714" t="s">
        <v>12</v>
      </c>
      <c r="I4714" t="s">
        <v>12</v>
      </c>
      <c r="J4714" t="s">
        <v>12</v>
      </c>
      <c r="K4714" t="s">
        <v>12</v>
      </c>
      <c r="L4714" t="s">
        <v>12</v>
      </c>
      <c r="M4714" t="s">
        <v>12</v>
      </c>
    </row>
    <row r="4715" spans="1:13">
      <c r="A4715">
        <v>99.187499999301494</v>
      </c>
      <c r="B4715">
        <v>2018</v>
      </c>
      <c r="C4715">
        <v>99</v>
      </c>
      <c r="D4715">
        <v>4.5</v>
      </c>
      <c r="E4715" t="s">
        <v>12</v>
      </c>
      <c r="F4715" t="s">
        <v>12</v>
      </c>
      <c r="G4715" t="s">
        <v>12</v>
      </c>
      <c r="H4715" t="s">
        <v>12</v>
      </c>
      <c r="I4715" t="s">
        <v>12</v>
      </c>
      <c r="J4715" t="s">
        <v>12</v>
      </c>
      <c r="K4715" t="s">
        <v>12</v>
      </c>
      <c r="L4715" t="s">
        <v>12</v>
      </c>
      <c r="M4715" t="s">
        <v>12</v>
      </c>
    </row>
    <row r="4716" spans="1:13">
      <c r="A4716">
        <v>99.208333332557203</v>
      </c>
      <c r="B4716">
        <v>2018</v>
      </c>
      <c r="C4716">
        <v>99</v>
      </c>
      <c r="D4716">
        <v>5</v>
      </c>
      <c r="E4716" t="s">
        <v>12</v>
      </c>
      <c r="F4716" t="s">
        <v>12</v>
      </c>
      <c r="G4716" t="s">
        <v>12</v>
      </c>
      <c r="H4716" t="s">
        <v>12</v>
      </c>
      <c r="I4716" t="s">
        <v>12</v>
      </c>
      <c r="J4716" t="s">
        <v>12</v>
      </c>
      <c r="K4716" t="s">
        <v>12</v>
      </c>
      <c r="L4716" t="s">
        <v>12</v>
      </c>
      <c r="M4716" t="s">
        <v>12</v>
      </c>
    </row>
    <row r="4717" spans="1:13">
      <c r="A4717">
        <v>99.229166665812997</v>
      </c>
      <c r="B4717">
        <v>2018</v>
      </c>
      <c r="C4717">
        <v>99</v>
      </c>
      <c r="D4717">
        <v>5.5</v>
      </c>
      <c r="E4717" t="s">
        <v>12</v>
      </c>
      <c r="F4717" t="s">
        <v>12</v>
      </c>
      <c r="G4717" t="s">
        <v>12</v>
      </c>
      <c r="H4717" t="s">
        <v>12</v>
      </c>
      <c r="I4717" t="s">
        <v>12</v>
      </c>
      <c r="J4717" t="s">
        <v>12</v>
      </c>
      <c r="K4717" t="s">
        <v>12</v>
      </c>
      <c r="L4717" t="s">
        <v>12</v>
      </c>
      <c r="M4717" t="s">
        <v>12</v>
      </c>
    </row>
    <row r="4718" spans="1:13">
      <c r="A4718">
        <v>99.249999999068706</v>
      </c>
      <c r="B4718">
        <v>2018</v>
      </c>
      <c r="C4718">
        <v>99</v>
      </c>
      <c r="D4718">
        <v>6</v>
      </c>
      <c r="E4718" t="s">
        <v>12</v>
      </c>
      <c r="F4718" t="s">
        <v>12</v>
      </c>
      <c r="G4718" t="s">
        <v>12</v>
      </c>
      <c r="H4718" t="s">
        <v>12</v>
      </c>
      <c r="I4718" t="s">
        <v>12</v>
      </c>
      <c r="J4718" t="s">
        <v>12</v>
      </c>
      <c r="K4718" t="s">
        <v>12</v>
      </c>
      <c r="L4718" t="s">
        <v>12</v>
      </c>
      <c r="M4718" t="s">
        <v>12</v>
      </c>
    </row>
    <row r="4719" spans="1:13">
      <c r="A4719">
        <v>99.270833332324401</v>
      </c>
      <c r="B4719">
        <v>2018</v>
      </c>
      <c r="C4719">
        <v>99</v>
      </c>
      <c r="D4719">
        <v>6.5</v>
      </c>
      <c r="E4719" t="s">
        <v>12</v>
      </c>
      <c r="F4719" t="s">
        <v>12</v>
      </c>
      <c r="G4719" t="s">
        <v>12</v>
      </c>
      <c r="H4719" t="s">
        <v>12</v>
      </c>
      <c r="I4719" t="s">
        <v>12</v>
      </c>
      <c r="J4719" t="s">
        <v>12</v>
      </c>
      <c r="K4719" t="s">
        <v>12</v>
      </c>
      <c r="L4719" t="s">
        <v>12</v>
      </c>
      <c r="M4719" t="s">
        <v>12</v>
      </c>
    </row>
    <row r="4720" spans="1:13">
      <c r="A4720">
        <v>99.291666665580095</v>
      </c>
      <c r="B4720">
        <v>2018</v>
      </c>
      <c r="C4720">
        <v>99</v>
      </c>
      <c r="D4720">
        <v>7</v>
      </c>
      <c r="E4720" t="s">
        <v>12</v>
      </c>
      <c r="F4720" t="s">
        <v>12</v>
      </c>
      <c r="G4720" t="s">
        <v>12</v>
      </c>
      <c r="H4720" t="s">
        <v>12</v>
      </c>
      <c r="I4720" t="s">
        <v>12</v>
      </c>
      <c r="J4720" t="s">
        <v>12</v>
      </c>
      <c r="K4720" t="s">
        <v>12</v>
      </c>
      <c r="L4720" t="s">
        <v>12</v>
      </c>
      <c r="M4720" t="s">
        <v>12</v>
      </c>
    </row>
    <row r="4721" spans="1:13">
      <c r="A4721">
        <v>99.312499998835904</v>
      </c>
      <c r="B4721">
        <v>2018</v>
      </c>
      <c r="C4721">
        <v>99</v>
      </c>
      <c r="D4721">
        <v>7.5</v>
      </c>
      <c r="E4721" t="s">
        <v>12</v>
      </c>
      <c r="F4721" t="s">
        <v>12</v>
      </c>
      <c r="G4721" t="s">
        <v>12</v>
      </c>
      <c r="H4721" t="s">
        <v>12</v>
      </c>
      <c r="I4721" t="s">
        <v>12</v>
      </c>
      <c r="J4721" t="s">
        <v>12</v>
      </c>
      <c r="K4721" t="s">
        <v>12</v>
      </c>
      <c r="L4721" t="s">
        <v>12</v>
      </c>
      <c r="M4721" t="s">
        <v>12</v>
      </c>
    </row>
    <row r="4722" spans="1:13">
      <c r="A4722">
        <v>99.333333332091598</v>
      </c>
      <c r="B4722">
        <v>2018</v>
      </c>
      <c r="C4722">
        <v>99</v>
      </c>
      <c r="D4722">
        <v>8</v>
      </c>
      <c r="E4722" t="s">
        <v>12</v>
      </c>
      <c r="F4722" t="s">
        <v>12</v>
      </c>
      <c r="G4722" t="s">
        <v>12</v>
      </c>
      <c r="H4722" t="s">
        <v>12</v>
      </c>
      <c r="I4722" t="s">
        <v>12</v>
      </c>
      <c r="J4722" t="s">
        <v>12</v>
      </c>
      <c r="K4722" t="s">
        <v>12</v>
      </c>
      <c r="L4722" t="s">
        <v>12</v>
      </c>
      <c r="M4722" t="s">
        <v>12</v>
      </c>
    </row>
    <row r="4723" spans="1:13">
      <c r="A4723">
        <v>99.354166665347293</v>
      </c>
      <c r="B4723">
        <v>2018</v>
      </c>
      <c r="C4723">
        <v>99</v>
      </c>
      <c r="D4723">
        <v>8.5</v>
      </c>
      <c r="E4723" t="s">
        <v>12</v>
      </c>
      <c r="F4723" t="s">
        <v>12</v>
      </c>
      <c r="G4723" t="s">
        <v>12</v>
      </c>
      <c r="H4723" t="s">
        <v>12</v>
      </c>
      <c r="I4723" t="s">
        <v>12</v>
      </c>
      <c r="J4723" t="s">
        <v>12</v>
      </c>
      <c r="K4723" t="s">
        <v>12</v>
      </c>
      <c r="L4723" t="s">
        <v>12</v>
      </c>
      <c r="M4723" t="s">
        <v>12</v>
      </c>
    </row>
    <row r="4724" spans="1:13">
      <c r="A4724">
        <v>99.374999998603002</v>
      </c>
      <c r="B4724">
        <v>2018</v>
      </c>
      <c r="C4724">
        <v>99</v>
      </c>
      <c r="D4724">
        <v>9</v>
      </c>
      <c r="E4724" t="s">
        <v>12</v>
      </c>
      <c r="F4724" t="s">
        <v>12</v>
      </c>
      <c r="G4724" t="s">
        <v>12</v>
      </c>
      <c r="H4724" t="s">
        <v>12</v>
      </c>
      <c r="I4724" t="s">
        <v>12</v>
      </c>
      <c r="J4724" t="s">
        <v>12</v>
      </c>
      <c r="K4724" t="s">
        <v>12</v>
      </c>
      <c r="L4724" t="s">
        <v>12</v>
      </c>
      <c r="M4724" t="s">
        <v>12</v>
      </c>
    </row>
    <row r="4725" spans="1:13">
      <c r="A4725">
        <v>99.395833331858697</v>
      </c>
      <c r="B4725">
        <v>2018</v>
      </c>
      <c r="C4725">
        <v>99</v>
      </c>
      <c r="D4725">
        <v>9.5</v>
      </c>
      <c r="E4725" t="s">
        <v>12</v>
      </c>
      <c r="F4725" t="s">
        <v>12</v>
      </c>
      <c r="G4725" t="s">
        <v>12</v>
      </c>
      <c r="H4725" t="s">
        <v>12</v>
      </c>
      <c r="I4725" t="s">
        <v>12</v>
      </c>
      <c r="J4725" t="s">
        <v>12</v>
      </c>
      <c r="K4725" t="s">
        <v>12</v>
      </c>
      <c r="L4725" t="s">
        <v>12</v>
      </c>
      <c r="M4725" t="s">
        <v>12</v>
      </c>
    </row>
    <row r="4726" spans="1:13">
      <c r="A4726">
        <v>99.416666665114505</v>
      </c>
      <c r="B4726">
        <v>2018</v>
      </c>
      <c r="C4726">
        <v>99</v>
      </c>
      <c r="D4726">
        <v>10</v>
      </c>
      <c r="E4726" t="s">
        <v>12</v>
      </c>
      <c r="F4726" t="s">
        <v>12</v>
      </c>
      <c r="G4726" t="s">
        <v>12</v>
      </c>
      <c r="H4726" t="s">
        <v>12</v>
      </c>
      <c r="I4726" t="s">
        <v>12</v>
      </c>
      <c r="J4726" t="s">
        <v>12</v>
      </c>
      <c r="K4726" t="s">
        <v>12</v>
      </c>
      <c r="L4726" t="s">
        <v>12</v>
      </c>
      <c r="M4726" t="s">
        <v>12</v>
      </c>
    </row>
    <row r="4727" spans="1:13">
      <c r="A4727">
        <v>99.4374999983702</v>
      </c>
      <c r="B4727">
        <v>2018</v>
      </c>
      <c r="C4727">
        <v>99</v>
      </c>
      <c r="D4727">
        <v>10.5</v>
      </c>
      <c r="E4727" t="s">
        <v>12</v>
      </c>
      <c r="F4727" t="s">
        <v>12</v>
      </c>
      <c r="G4727" t="s">
        <v>12</v>
      </c>
      <c r="H4727" t="s">
        <v>12</v>
      </c>
      <c r="I4727" t="s">
        <v>12</v>
      </c>
      <c r="J4727" t="s">
        <v>12</v>
      </c>
      <c r="K4727" t="s">
        <v>12</v>
      </c>
      <c r="L4727" t="s">
        <v>12</v>
      </c>
      <c r="M4727" t="s">
        <v>12</v>
      </c>
    </row>
    <row r="4728" spans="1:13">
      <c r="A4728">
        <v>99.458333331625894</v>
      </c>
      <c r="B4728">
        <v>2018</v>
      </c>
      <c r="C4728">
        <v>99</v>
      </c>
      <c r="D4728">
        <v>11</v>
      </c>
      <c r="E4728" t="s">
        <v>12</v>
      </c>
      <c r="F4728" t="s">
        <v>12</v>
      </c>
      <c r="G4728" t="s">
        <v>12</v>
      </c>
      <c r="H4728" t="s">
        <v>12</v>
      </c>
      <c r="I4728" t="s">
        <v>12</v>
      </c>
      <c r="J4728" t="s">
        <v>12</v>
      </c>
      <c r="K4728" t="s">
        <v>12</v>
      </c>
      <c r="L4728" t="s">
        <v>12</v>
      </c>
      <c r="M4728" t="s">
        <v>12</v>
      </c>
    </row>
    <row r="4729" spans="1:13">
      <c r="A4729">
        <v>99.479166664881603</v>
      </c>
      <c r="B4729">
        <v>2018</v>
      </c>
      <c r="C4729">
        <v>99</v>
      </c>
      <c r="D4729">
        <v>11.5</v>
      </c>
      <c r="E4729" t="s">
        <v>12</v>
      </c>
      <c r="F4729" t="s">
        <v>12</v>
      </c>
      <c r="G4729" t="s">
        <v>12</v>
      </c>
      <c r="H4729" t="s">
        <v>12</v>
      </c>
      <c r="I4729" t="s">
        <v>12</v>
      </c>
      <c r="J4729" t="s">
        <v>12</v>
      </c>
      <c r="K4729" t="s">
        <v>12</v>
      </c>
      <c r="L4729" t="s">
        <v>12</v>
      </c>
      <c r="M4729" t="s">
        <v>12</v>
      </c>
    </row>
    <row r="4730" spans="1:13">
      <c r="A4730">
        <v>99.499999998137397</v>
      </c>
      <c r="B4730">
        <v>2018</v>
      </c>
      <c r="C4730">
        <v>99</v>
      </c>
      <c r="D4730">
        <v>12</v>
      </c>
      <c r="E4730" t="s">
        <v>12</v>
      </c>
      <c r="F4730" t="s">
        <v>12</v>
      </c>
      <c r="G4730" t="s">
        <v>12</v>
      </c>
      <c r="H4730" t="s">
        <v>12</v>
      </c>
      <c r="I4730" t="s">
        <v>12</v>
      </c>
      <c r="J4730" t="s">
        <v>12</v>
      </c>
      <c r="K4730" t="s">
        <v>12</v>
      </c>
      <c r="L4730" t="s">
        <v>12</v>
      </c>
      <c r="M4730" t="s">
        <v>12</v>
      </c>
    </row>
    <row r="4731" spans="1:13">
      <c r="A4731">
        <v>99.520833331393106</v>
      </c>
      <c r="B4731">
        <v>2018</v>
      </c>
      <c r="C4731">
        <v>99</v>
      </c>
      <c r="D4731">
        <v>12.5</v>
      </c>
      <c r="E4731" t="s">
        <v>12</v>
      </c>
      <c r="F4731" t="s">
        <v>12</v>
      </c>
      <c r="G4731" t="s">
        <v>12</v>
      </c>
      <c r="H4731" t="s">
        <v>12</v>
      </c>
      <c r="I4731" t="s">
        <v>12</v>
      </c>
      <c r="J4731" t="s">
        <v>12</v>
      </c>
      <c r="K4731" t="s">
        <v>12</v>
      </c>
      <c r="L4731" t="s">
        <v>12</v>
      </c>
      <c r="M4731" t="s">
        <v>12</v>
      </c>
    </row>
    <row r="4732" spans="1:13">
      <c r="A4732">
        <v>99.541666664648801</v>
      </c>
      <c r="B4732">
        <v>2018</v>
      </c>
      <c r="C4732">
        <v>99</v>
      </c>
      <c r="D4732">
        <v>13</v>
      </c>
      <c r="E4732" t="s">
        <v>12</v>
      </c>
      <c r="F4732" t="s">
        <v>12</v>
      </c>
      <c r="G4732" t="s">
        <v>12</v>
      </c>
      <c r="H4732" t="s">
        <v>12</v>
      </c>
      <c r="I4732" t="s">
        <v>12</v>
      </c>
      <c r="J4732" t="s">
        <v>12</v>
      </c>
      <c r="K4732" t="s">
        <v>12</v>
      </c>
      <c r="L4732" t="s">
        <v>12</v>
      </c>
      <c r="M4732" t="s">
        <v>12</v>
      </c>
    </row>
    <row r="4733" spans="1:13">
      <c r="A4733">
        <v>99.562499997904496</v>
      </c>
      <c r="B4733">
        <v>2018</v>
      </c>
      <c r="C4733">
        <v>99</v>
      </c>
      <c r="D4733">
        <v>13.5</v>
      </c>
      <c r="E4733" t="s">
        <v>12</v>
      </c>
      <c r="F4733" t="s">
        <v>12</v>
      </c>
      <c r="G4733" t="s">
        <v>12</v>
      </c>
      <c r="H4733" t="s">
        <v>12</v>
      </c>
      <c r="I4733" t="s">
        <v>12</v>
      </c>
      <c r="J4733" t="s">
        <v>12</v>
      </c>
      <c r="K4733" t="s">
        <v>12</v>
      </c>
      <c r="L4733" t="s">
        <v>12</v>
      </c>
      <c r="M4733" t="s">
        <v>12</v>
      </c>
    </row>
    <row r="4734" spans="1:13">
      <c r="A4734">
        <v>99.583333331160304</v>
      </c>
      <c r="B4734">
        <v>2018</v>
      </c>
      <c r="C4734">
        <v>99</v>
      </c>
      <c r="D4734">
        <v>14</v>
      </c>
      <c r="E4734" t="s">
        <v>12</v>
      </c>
      <c r="F4734" t="s">
        <v>12</v>
      </c>
      <c r="G4734" t="s">
        <v>12</v>
      </c>
      <c r="H4734" t="s">
        <v>12</v>
      </c>
      <c r="I4734" t="s">
        <v>12</v>
      </c>
      <c r="J4734" t="s">
        <v>12</v>
      </c>
      <c r="K4734" t="s">
        <v>12</v>
      </c>
      <c r="L4734" t="s">
        <v>12</v>
      </c>
      <c r="M4734" t="s">
        <v>12</v>
      </c>
    </row>
    <row r="4735" spans="1:13">
      <c r="A4735">
        <v>99.604166664415999</v>
      </c>
      <c r="B4735">
        <v>2018</v>
      </c>
      <c r="C4735">
        <v>99</v>
      </c>
      <c r="D4735">
        <v>14.5</v>
      </c>
      <c r="E4735" t="s">
        <v>12</v>
      </c>
      <c r="F4735" t="s">
        <v>12</v>
      </c>
      <c r="G4735" t="s">
        <v>12</v>
      </c>
      <c r="H4735" t="s">
        <v>12</v>
      </c>
      <c r="I4735" t="s">
        <v>12</v>
      </c>
      <c r="J4735" t="s">
        <v>12</v>
      </c>
      <c r="K4735" t="s">
        <v>12</v>
      </c>
      <c r="L4735" t="s">
        <v>12</v>
      </c>
      <c r="M4735" t="s">
        <v>12</v>
      </c>
    </row>
    <row r="4736" spans="1:13">
      <c r="A4736">
        <v>99.624999997671694</v>
      </c>
      <c r="B4736">
        <v>2018</v>
      </c>
      <c r="C4736">
        <v>99</v>
      </c>
      <c r="D4736">
        <v>15</v>
      </c>
      <c r="E4736" t="s">
        <v>12</v>
      </c>
      <c r="F4736" t="s">
        <v>12</v>
      </c>
      <c r="G4736" t="s">
        <v>12</v>
      </c>
      <c r="H4736" t="s">
        <v>12</v>
      </c>
      <c r="I4736" t="s">
        <v>12</v>
      </c>
      <c r="J4736" t="s">
        <v>12</v>
      </c>
      <c r="K4736" t="s">
        <v>12</v>
      </c>
      <c r="L4736" t="s">
        <v>12</v>
      </c>
      <c r="M4736" t="s">
        <v>12</v>
      </c>
    </row>
    <row r="4737" spans="1:13">
      <c r="A4737">
        <v>99.645833330927402</v>
      </c>
      <c r="B4737">
        <v>2018</v>
      </c>
      <c r="C4737">
        <v>99</v>
      </c>
      <c r="D4737">
        <v>15.5</v>
      </c>
      <c r="E4737" t="s">
        <v>12</v>
      </c>
      <c r="F4737" t="s">
        <v>12</v>
      </c>
      <c r="G4737" t="s">
        <v>12</v>
      </c>
      <c r="H4737" t="s">
        <v>12</v>
      </c>
      <c r="I4737" t="s">
        <v>12</v>
      </c>
      <c r="J4737" t="s">
        <v>12</v>
      </c>
      <c r="K4737" t="s">
        <v>12</v>
      </c>
      <c r="L4737" t="s">
        <v>12</v>
      </c>
      <c r="M4737" t="s">
        <v>12</v>
      </c>
    </row>
    <row r="4738" spans="1:13">
      <c r="A4738">
        <v>99.666666664183097</v>
      </c>
      <c r="B4738">
        <v>2018</v>
      </c>
      <c r="C4738">
        <v>99</v>
      </c>
      <c r="D4738">
        <v>16</v>
      </c>
      <c r="E4738" t="s">
        <v>12</v>
      </c>
      <c r="F4738" t="s">
        <v>12</v>
      </c>
      <c r="G4738" t="s">
        <v>12</v>
      </c>
      <c r="H4738" t="s">
        <v>12</v>
      </c>
      <c r="I4738" t="s">
        <v>12</v>
      </c>
      <c r="J4738" t="s">
        <v>12</v>
      </c>
      <c r="K4738" t="s">
        <v>12</v>
      </c>
      <c r="L4738" t="s">
        <v>12</v>
      </c>
      <c r="M4738" t="s">
        <v>12</v>
      </c>
    </row>
    <row r="4739" spans="1:13">
      <c r="A4739">
        <v>99.687499997438906</v>
      </c>
      <c r="B4739">
        <v>2018</v>
      </c>
      <c r="C4739">
        <v>99</v>
      </c>
      <c r="D4739">
        <v>16.5</v>
      </c>
      <c r="E4739" t="s">
        <v>12</v>
      </c>
      <c r="F4739" t="s">
        <v>12</v>
      </c>
      <c r="G4739" t="s">
        <v>12</v>
      </c>
      <c r="H4739" t="s">
        <v>12</v>
      </c>
      <c r="I4739" t="s">
        <v>12</v>
      </c>
      <c r="J4739" t="s">
        <v>12</v>
      </c>
      <c r="K4739" t="s">
        <v>12</v>
      </c>
      <c r="L4739" t="s">
        <v>12</v>
      </c>
      <c r="M4739" t="s">
        <v>12</v>
      </c>
    </row>
    <row r="4740" spans="1:13">
      <c r="A4740">
        <v>99.7083333306946</v>
      </c>
      <c r="B4740">
        <v>2018</v>
      </c>
      <c r="C4740">
        <v>99</v>
      </c>
      <c r="D4740">
        <v>17</v>
      </c>
      <c r="E4740" t="s">
        <v>12</v>
      </c>
      <c r="F4740" t="s">
        <v>12</v>
      </c>
      <c r="G4740" t="s">
        <v>12</v>
      </c>
      <c r="H4740" t="s">
        <v>12</v>
      </c>
      <c r="I4740" t="s">
        <v>12</v>
      </c>
      <c r="J4740" t="s">
        <v>12</v>
      </c>
      <c r="K4740" t="s">
        <v>12</v>
      </c>
      <c r="L4740" t="s">
        <v>12</v>
      </c>
      <c r="M4740" t="s">
        <v>12</v>
      </c>
    </row>
    <row r="4741" spans="1:13">
      <c r="A4741">
        <v>99.729166663950295</v>
      </c>
      <c r="B4741">
        <v>2018</v>
      </c>
      <c r="C4741">
        <v>99</v>
      </c>
      <c r="D4741">
        <v>17.5</v>
      </c>
      <c r="E4741" t="s">
        <v>12</v>
      </c>
      <c r="F4741" t="s">
        <v>12</v>
      </c>
      <c r="G4741" t="s">
        <v>12</v>
      </c>
      <c r="H4741" t="s">
        <v>12</v>
      </c>
      <c r="I4741" t="s">
        <v>12</v>
      </c>
      <c r="J4741" t="s">
        <v>12</v>
      </c>
      <c r="K4741" t="s">
        <v>12</v>
      </c>
      <c r="L4741" t="s">
        <v>12</v>
      </c>
      <c r="M4741" t="s">
        <v>12</v>
      </c>
    </row>
    <row r="4742" spans="1:13">
      <c r="A4742">
        <v>99.749999997206004</v>
      </c>
      <c r="B4742">
        <v>2018</v>
      </c>
      <c r="C4742">
        <v>99</v>
      </c>
      <c r="D4742">
        <v>18</v>
      </c>
      <c r="E4742" t="s">
        <v>12</v>
      </c>
      <c r="F4742" t="s">
        <v>12</v>
      </c>
      <c r="G4742" t="s">
        <v>12</v>
      </c>
      <c r="H4742" t="s">
        <v>12</v>
      </c>
      <c r="I4742" t="s">
        <v>12</v>
      </c>
      <c r="J4742" t="s">
        <v>12</v>
      </c>
      <c r="K4742" t="s">
        <v>12</v>
      </c>
      <c r="L4742" t="s">
        <v>12</v>
      </c>
      <c r="M4742" t="s">
        <v>12</v>
      </c>
    </row>
    <row r="4743" spans="1:13">
      <c r="A4743">
        <v>99.770833330461798</v>
      </c>
      <c r="B4743">
        <v>2018</v>
      </c>
      <c r="C4743">
        <v>99</v>
      </c>
      <c r="D4743">
        <v>18.5</v>
      </c>
      <c r="E4743" t="s">
        <v>12</v>
      </c>
      <c r="F4743" t="s">
        <v>12</v>
      </c>
      <c r="G4743" t="s">
        <v>12</v>
      </c>
      <c r="H4743" t="s">
        <v>12</v>
      </c>
      <c r="I4743" t="s">
        <v>12</v>
      </c>
      <c r="J4743" t="s">
        <v>12</v>
      </c>
      <c r="K4743" t="s">
        <v>12</v>
      </c>
      <c r="L4743" t="s">
        <v>12</v>
      </c>
      <c r="M4743" t="s">
        <v>12</v>
      </c>
    </row>
    <row r="4744" spans="1:13">
      <c r="A4744">
        <v>99.791666663717507</v>
      </c>
      <c r="B4744">
        <v>2018</v>
      </c>
      <c r="C4744">
        <v>99</v>
      </c>
      <c r="D4744">
        <v>19</v>
      </c>
      <c r="E4744" t="s">
        <v>12</v>
      </c>
      <c r="F4744" t="s">
        <v>12</v>
      </c>
      <c r="G4744" t="s">
        <v>12</v>
      </c>
      <c r="H4744" t="s">
        <v>12</v>
      </c>
      <c r="I4744" t="s">
        <v>12</v>
      </c>
      <c r="J4744" t="s">
        <v>12</v>
      </c>
      <c r="K4744" t="s">
        <v>12</v>
      </c>
      <c r="L4744" t="s">
        <v>12</v>
      </c>
      <c r="M4744" t="s">
        <v>12</v>
      </c>
    </row>
    <row r="4745" spans="1:13">
      <c r="A4745">
        <v>99.812499996973202</v>
      </c>
      <c r="B4745">
        <v>2018</v>
      </c>
      <c r="C4745">
        <v>99</v>
      </c>
      <c r="D4745">
        <v>19.5</v>
      </c>
      <c r="E4745" t="s">
        <v>12</v>
      </c>
      <c r="F4745" t="s">
        <v>12</v>
      </c>
      <c r="G4745" t="s">
        <v>12</v>
      </c>
      <c r="H4745" t="s">
        <v>12</v>
      </c>
      <c r="I4745" t="s">
        <v>12</v>
      </c>
      <c r="J4745" t="s">
        <v>12</v>
      </c>
      <c r="K4745" t="s">
        <v>12</v>
      </c>
      <c r="L4745" t="s">
        <v>12</v>
      </c>
      <c r="M4745" t="s">
        <v>12</v>
      </c>
    </row>
    <row r="4746" spans="1:13">
      <c r="A4746">
        <v>99.833333330228896</v>
      </c>
      <c r="B4746">
        <v>2018</v>
      </c>
      <c r="C4746">
        <v>99</v>
      </c>
      <c r="D4746">
        <v>20</v>
      </c>
      <c r="E4746" t="s">
        <v>12</v>
      </c>
      <c r="F4746" t="s">
        <v>12</v>
      </c>
      <c r="G4746" t="s">
        <v>12</v>
      </c>
      <c r="H4746" t="s">
        <v>12</v>
      </c>
      <c r="I4746" t="s">
        <v>12</v>
      </c>
      <c r="J4746" t="s">
        <v>12</v>
      </c>
      <c r="K4746" t="s">
        <v>12</v>
      </c>
      <c r="L4746" t="s">
        <v>12</v>
      </c>
      <c r="M4746" t="s">
        <v>12</v>
      </c>
    </row>
    <row r="4747" spans="1:13">
      <c r="A4747">
        <v>99.854166663484705</v>
      </c>
      <c r="B4747">
        <v>2018</v>
      </c>
      <c r="C4747">
        <v>99</v>
      </c>
      <c r="D4747">
        <v>20.5</v>
      </c>
      <c r="E4747" t="s">
        <v>12</v>
      </c>
      <c r="F4747" t="s">
        <v>12</v>
      </c>
      <c r="G4747" t="s">
        <v>12</v>
      </c>
      <c r="H4747" t="s">
        <v>12</v>
      </c>
      <c r="I4747" t="s">
        <v>12</v>
      </c>
      <c r="J4747" t="s">
        <v>12</v>
      </c>
      <c r="K4747" t="s">
        <v>12</v>
      </c>
      <c r="L4747" t="s">
        <v>12</v>
      </c>
      <c r="M4747" t="s">
        <v>12</v>
      </c>
    </row>
    <row r="4748" spans="1:13">
      <c r="A4748">
        <v>99.874999996740399</v>
      </c>
      <c r="B4748">
        <v>2018</v>
      </c>
      <c r="C4748">
        <v>99</v>
      </c>
      <c r="D4748">
        <v>21</v>
      </c>
      <c r="E4748" t="s">
        <v>12</v>
      </c>
      <c r="F4748" t="s">
        <v>12</v>
      </c>
      <c r="G4748" t="s">
        <v>12</v>
      </c>
      <c r="H4748" t="s">
        <v>12</v>
      </c>
      <c r="I4748" t="s">
        <v>12</v>
      </c>
      <c r="J4748" t="s">
        <v>12</v>
      </c>
      <c r="K4748" t="s">
        <v>12</v>
      </c>
      <c r="L4748" t="s">
        <v>12</v>
      </c>
      <c r="M4748" t="s">
        <v>12</v>
      </c>
    </row>
    <row r="4749" spans="1:13">
      <c r="A4749">
        <v>99.895833329996094</v>
      </c>
      <c r="B4749">
        <v>2018</v>
      </c>
      <c r="C4749">
        <v>99</v>
      </c>
      <c r="D4749">
        <v>21.5</v>
      </c>
      <c r="E4749" t="s">
        <v>12</v>
      </c>
      <c r="F4749" t="s">
        <v>12</v>
      </c>
      <c r="G4749" t="s">
        <v>12</v>
      </c>
      <c r="H4749" t="s">
        <v>12</v>
      </c>
      <c r="I4749" t="s">
        <v>12</v>
      </c>
      <c r="J4749" t="s">
        <v>12</v>
      </c>
      <c r="K4749" t="s">
        <v>12</v>
      </c>
      <c r="L4749" t="s">
        <v>12</v>
      </c>
      <c r="M4749" t="s">
        <v>12</v>
      </c>
    </row>
    <row r="4750" spans="1:13">
      <c r="A4750">
        <v>99.916666663251803</v>
      </c>
      <c r="B4750">
        <v>2018</v>
      </c>
      <c r="C4750">
        <v>99</v>
      </c>
      <c r="D4750">
        <v>22</v>
      </c>
      <c r="E4750" t="s">
        <v>12</v>
      </c>
      <c r="F4750" t="s">
        <v>12</v>
      </c>
      <c r="G4750" t="s">
        <v>12</v>
      </c>
      <c r="H4750" t="s">
        <v>12</v>
      </c>
      <c r="I4750" t="s">
        <v>12</v>
      </c>
      <c r="J4750" t="s">
        <v>12</v>
      </c>
      <c r="K4750" t="s">
        <v>12</v>
      </c>
      <c r="L4750" t="s">
        <v>12</v>
      </c>
      <c r="M4750" t="s">
        <v>12</v>
      </c>
    </row>
    <row r="4751" spans="1:13">
      <c r="A4751">
        <v>99.937499996507498</v>
      </c>
      <c r="B4751">
        <v>2018</v>
      </c>
      <c r="C4751">
        <v>99</v>
      </c>
      <c r="D4751">
        <v>22.5</v>
      </c>
      <c r="E4751" t="s">
        <v>12</v>
      </c>
      <c r="F4751" t="s">
        <v>12</v>
      </c>
      <c r="G4751" t="s">
        <v>12</v>
      </c>
      <c r="H4751" t="s">
        <v>12</v>
      </c>
      <c r="I4751" t="s">
        <v>12</v>
      </c>
      <c r="J4751" t="s">
        <v>12</v>
      </c>
      <c r="K4751" t="s">
        <v>12</v>
      </c>
      <c r="L4751" t="s">
        <v>12</v>
      </c>
      <c r="M4751" t="s">
        <v>12</v>
      </c>
    </row>
    <row r="4752" spans="1:13">
      <c r="A4752">
        <v>99.958333329763306</v>
      </c>
      <c r="B4752">
        <v>2018</v>
      </c>
      <c r="C4752">
        <v>99</v>
      </c>
      <c r="D4752">
        <v>23</v>
      </c>
      <c r="E4752" t="s">
        <v>12</v>
      </c>
      <c r="F4752" t="s">
        <v>12</v>
      </c>
      <c r="G4752" t="s">
        <v>12</v>
      </c>
      <c r="H4752" t="s">
        <v>12</v>
      </c>
      <c r="I4752" t="s">
        <v>12</v>
      </c>
      <c r="J4752" t="s">
        <v>12</v>
      </c>
      <c r="K4752" t="s">
        <v>12</v>
      </c>
      <c r="L4752" t="s">
        <v>12</v>
      </c>
      <c r="M4752" t="s">
        <v>12</v>
      </c>
    </row>
    <row r="4753" spans="1:13">
      <c r="A4753">
        <v>99.979166663019001</v>
      </c>
      <c r="B4753">
        <v>2018</v>
      </c>
      <c r="C4753">
        <v>99</v>
      </c>
      <c r="D4753">
        <v>23.5</v>
      </c>
      <c r="E4753" t="s">
        <v>12</v>
      </c>
      <c r="F4753" t="s">
        <v>12</v>
      </c>
      <c r="G4753" t="s">
        <v>12</v>
      </c>
      <c r="H4753" t="s">
        <v>12</v>
      </c>
      <c r="I4753" t="s">
        <v>12</v>
      </c>
      <c r="J4753" t="s">
        <v>12</v>
      </c>
      <c r="K4753" t="s">
        <v>12</v>
      </c>
      <c r="L4753" t="s">
        <v>12</v>
      </c>
      <c r="M4753" t="s">
        <v>12</v>
      </c>
    </row>
    <row r="4754" spans="1:13">
      <c r="A4754">
        <v>100</v>
      </c>
      <c r="B4754">
        <v>2018</v>
      </c>
      <c r="C4754">
        <v>100</v>
      </c>
      <c r="D4754">
        <v>0</v>
      </c>
      <c r="E4754" t="s">
        <v>12</v>
      </c>
      <c r="F4754" t="s">
        <v>12</v>
      </c>
      <c r="G4754" t="s">
        <v>12</v>
      </c>
      <c r="H4754" t="s">
        <v>12</v>
      </c>
      <c r="I4754" t="s">
        <v>12</v>
      </c>
      <c r="J4754" t="s">
        <v>12</v>
      </c>
      <c r="K4754" t="s">
        <v>12</v>
      </c>
      <c r="L4754" t="s">
        <v>12</v>
      </c>
      <c r="M4754" t="s">
        <v>12</v>
      </c>
    </row>
    <row r="4755" spans="1:13">
      <c r="A4755">
        <v>100.02083333325599</v>
      </c>
      <c r="B4755">
        <v>2018</v>
      </c>
      <c r="C4755">
        <v>100</v>
      </c>
      <c r="D4755">
        <v>0.5</v>
      </c>
      <c r="E4755" t="s">
        <v>12</v>
      </c>
      <c r="F4755" t="s">
        <v>12</v>
      </c>
      <c r="G4755" t="s">
        <v>12</v>
      </c>
      <c r="H4755" t="s">
        <v>12</v>
      </c>
      <c r="I4755" t="s">
        <v>12</v>
      </c>
      <c r="J4755" t="s">
        <v>12</v>
      </c>
      <c r="K4755" t="s">
        <v>12</v>
      </c>
      <c r="L4755" t="s">
        <v>12</v>
      </c>
      <c r="M4755" t="s">
        <v>12</v>
      </c>
    </row>
    <row r="4756" spans="1:13">
      <c r="A4756">
        <v>100.04166666651101</v>
      </c>
      <c r="B4756">
        <v>2018</v>
      </c>
      <c r="C4756">
        <v>100</v>
      </c>
      <c r="D4756">
        <v>1</v>
      </c>
      <c r="E4756" t="s">
        <v>12</v>
      </c>
      <c r="F4756" t="s">
        <v>12</v>
      </c>
      <c r="G4756" t="s">
        <v>12</v>
      </c>
      <c r="H4756" t="s">
        <v>12</v>
      </c>
      <c r="I4756" t="s">
        <v>12</v>
      </c>
      <c r="J4756" t="s">
        <v>12</v>
      </c>
      <c r="K4756" t="s">
        <v>12</v>
      </c>
      <c r="L4756" t="s">
        <v>12</v>
      </c>
      <c r="M4756" t="s">
        <v>12</v>
      </c>
    </row>
    <row r="4757" spans="1:13">
      <c r="A4757">
        <v>100.062499999767</v>
      </c>
      <c r="B4757">
        <v>2018</v>
      </c>
      <c r="C4757">
        <v>100</v>
      </c>
      <c r="D4757">
        <v>1.5</v>
      </c>
      <c r="E4757" t="s">
        <v>12</v>
      </c>
      <c r="F4757" t="s">
        <v>12</v>
      </c>
      <c r="G4757" t="s">
        <v>12</v>
      </c>
      <c r="H4757" t="s">
        <v>12</v>
      </c>
      <c r="I4757" t="s">
        <v>12</v>
      </c>
      <c r="J4757" t="s">
        <v>12</v>
      </c>
      <c r="K4757" t="s">
        <v>12</v>
      </c>
      <c r="L4757" t="s">
        <v>12</v>
      </c>
      <c r="M4757" t="s">
        <v>12</v>
      </c>
    </row>
    <row r="4758" spans="1:13">
      <c r="A4758">
        <v>100.08333333302301</v>
      </c>
      <c r="B4758">
        <v>2018</v>
      </c>
      <c r="C4758">
        <v>100</v>
      </c>
      <c r="D4758">
        <v>2</v>
      </c>
      <c r="E4758" t="s">
        <v>12</v>
      </c>
      <c r="F4758" t="s">
        <v>12</v>
      </c>
      <c r="G4758" t="s">
        <v>12</v>
      </c>
      <c r="H4758" t="s">
        <v>12</v>
      </c>
      <c r="I4758" t="s">
        <v>12</v>
      </c>
      <c r="J4758" t="s">
        <v>12</v>
      </c>
      <c r="K4758" t="s">
        <v>12</v>
      </c>
      <c r="L4758" t="s">
        <v>12</v>
      </c>
      <c r="M4758" t="s">
        <v>12</v>
      </c>
    </row>
    <row r="4759" spans="1:13">
      <c r="A4759">
        <v>100.104166666279</v>
      </c>
      <c r="B4759">
        <v>2018</v>
      </c>
      <c r="C4759">
        <v>100</v>
      </c>
      <c r="D4759">
        <v>2.5</v>
      </c>
      <c r="E4759" t="s">
        <v>12</v>
      </c>
      <c r="F4759" t="s">
        <v>12</v>
      </c>
      <c r="G4759" t="s">
        <v>12</v>
      </c>
      <c r="H4759" t="s">
        <v>12</v>
      </c>
      <c r="I4759" t="s">
        <v>12</v>
      </c>
      <c r="J4759" t="s">
        <v>12</v>
      </c>
      <c r="K4759" t="s">
        <v>12</v>
      </c>
      <c r="L4759" t="s">
        <v>12</v>
      </c>
      <c r="M4759" t="s">
        <v>12</v>
      </c>
    </row>
    <row r="4760" spans="1:13">
      <c r="A4760">
        <v>100.124999999534</v>
      </c>
      <c r="B4760">
        <v>2018</v>
      </c>
      <c r="C4760">
        <v>100</v>
      </c>
      <c r="D4760">
        <v>3</v>
      </c>
      <c r="E4760" t="s">
        <v>12</v>
      </c>
      <c r="F4760" t="s">
        <v>12</v>
      </c>
      <c r="G4760" t="s">
        <v>12</v>
      </c>
      <c r="H4760" t="s">
        <v>12</v>
      </c>
      <c r="I4760" t="s">
        <v>12</v>
      </c>
      <c r="J4760" t="s">
        <v>12</v>
      </c>
      <c r="K4760" t="s">
        <v>12</v>
      </c>
      <c r="L4760" t="s">
        <v>12</v>
      </c>
      <c r="M4760" t="s">
        <v>12</v>
      </c>
    </row>
    <row r="4761" spans="1:13">
      <c r="A4761">
        <v>100.14583333279</v>
      </c>
      <c r="B4761">
        <v>2018</v>
      </c>
      <c r="C4761">
        <v>100</v>
      </c>
      <c r="D4761">
        <v>3.5</v>
      </c>
      <c r="E4761" t="s">
        <v>12</v>
      </c>
      <c r="F4761" t="s">
        <v>12</v>
      </c>
      <c r="G4761" t="s">
        <v>12</v>
      </c>
      <c r="H4761" t="s">
        <v>12</v>
      </c>
      <c r="I4761" t="s">
        <v>12</v>
      </c>
      <c r="J4761" t="s">
        <v>12</v>
      </c>
      <c r="K4761" t="s">
        <v>12</v>
      </c>
      <c r="L4761" t="s">
        <v>12</v>
      </c>
      <c r="M4761" t="s">
        <v>12</v>
      </c>
    </row>
    <row r="4762" spans="1:13">
      <c r="A4762">
        <v>100.166666666046</v>
      </c>
      <c r="B4762">
        <v>2018</v>
      </c>
      <c r="C4762">
        <v>100</v>
      </c>
      <c r="D4762">
        <v>4</v>
      </c>
      <c r="E4762" t="s">
        <v>12</v>
      </c>
      <c r="F4762" t="s">
        <v>12</v>
      </c>
      <c r="G4762" t="s">
        <v>12</v>
      </c>
      <c r="H4762" t="s">
        <v>12</v>
      </c>
      <c r="I4762" t="s">
        <v>12</v>
      </c>
      <c r="J4762" t="s">
        <v>12</v>
      </c>
      <c r="K4762" t="s">
        <v>12</v>
      </c>
      <c r="L4762" t="s">
        <v>12</v>
      </c>
      <c r="M4762" t="s">
        <v>12</v>
      </c>
    </row>
    <row r="4763" spans="1:13">
      <c r="A4763">
        <v>100.18749999930201</v>
      </c>
      <c r="B4763">
        <v>2018</v>
      </c>
      <c r="C4763">
        <v>100</v>
      </c>
      <c r="D4763">
        <v>4.5</v>
      </c>
      <c r="E4763" t="s">
        <v>12</v>
      </c>
      <c r="F4763" t="s">
        <v>12</v>
      </c>
      <c r="G4763" t="s">
        <v>12</v>
      </c>
      <c r="H4763" t="s">
        <v>12</v>
      </c>
      <c r="I4763" t="s">
        <v>12</v>
      </c>
      <c r="J4763" t="s">
        <v>12</v>
      </c>
      <c r="K4763" t="s">
        <v>12</v>
      </c>
      <c r="L4763" t="s">
        <v>12</v>
      </c>
      <c r="M4763" t="s">
        <v>12</v>
      </c>
    </row>
    <row r="4764" spans="1:13">
      <c r="A4764">
        <v>100.208333332557</v>
      </c>
      <c r="B4764">
        <v>2018</v>
      </c>
      <c r="C4764">
        <v>100</v>
      </c>
      <c r="D4764">
        <v>5</v>
      </c>
      <c r="E4764" t="s">
        <v>12</v>
      </c>
      <c r="F4764" t="s">
        <v>12</v>
      </c>
      <c r="G4764" t="s">
        <v>12</v>
      </c>
      <c r="H4764" t="s">
        <v>12</v>
      </c>
      <c r="I4764" t="s">
        <v>12</v>
      </c>
      <c r="J4764" t="s">
        <v>12</v>
      </c>
      <c r="K4764" t="s">
        <v>12</v>
      </c>
      <c r="L4764" t="s">
        <v>12</v>
      </c>
      <c r="M4764" t="s">
        <v>12</v>
      </c>
    </row>
    <row r="4765" spans="1:13">
      <c r="A4765">
        <v>100.229166665813</v>
      </c>
      <c r="B4765">
        <v>2018</v>
      </c>
      <c r="C4765">
        <v>100</v>
      </c>
      <c r="D4765">
        <v>5.5</v>
      </c>
      <c r="E4765" t="s">
        <v>12</v>
      </c>
      <c r="F4765" t="s">
        <v>12</v>
      </c>
      <c r="G4765" t="s">
        <v>12</v>
      </c>
      <c r="H4765" t="s">
        <v>12</v>
      </c>
      <c r="I4765" t="s">
        <v>12</v>
      </c>
      <c r="J4765" t="s">
        <v>12</v>
      </c>
      <c r="K4765" t="s">
        <v>12</v>
      </c>
      <c r="L4765" t="s">
        <v>12</v>
      </c>
      <c r="M4765" t="s">
        <v>12</v>
      </c>
    </row>
    <row r="4766" spans="1:13">
      <c r="A4766">
        <v>100.249999999069</v>
      </c>
      <c r="B4766">
        <v>2018</v>
      </c>
      <c r="C4766">
        <v>100</v>
      </c>
      <c r="D4766">
        <v>6</v>
      </c>
      <c r="E4766" t="s">
        <v>12</v>
      </c>
      <c r="F4766" t="s">
        <v>12</v>
      </c>
      <c r="G4766" t="s">
        <v>12</v>
      </c>
      <c r="H4766" t="s">
        <v>12</v>
      </c>
      <c r="I4766" t="s">
        <v>12</v>
      </c>
      <c r="J4766" t="s">
        <v>12</v>
      </c>
      <c r="K4766" t="s">
        <v>12</v>
      </c>
      <c r="L4766" t="s">
        <v>12</v>
      </c>
      <c r="M4766" t="s">
        <v>12</v>
      </c>
    </row>
    <row r="4767" spans="1:13">
      <c r="A4767">
        <v>100.270833332324</v>
      </c>
      <c r="B4767">
        <v>2018</v>
      </c>
      <c r="C4767">
        <v>100</v>
      </c>
      <c r="D4767">
        <v>6.5</v>
      </c>
      <c r="E4767" t="s">
        <v>12</v>
      </c>
      <c r="F4767" t="s">
        <v>12</v>
      </c>
      <c r="G4767" t="s">
        <v>12</v>
      </c>
      <c r="H4767" t="s">
        <v>12</v>
      </c>
      <c r="I4767" t="s">
        <v>12</v>
      </c>
      <c r="J4767" t="s">
        <v>12</v>
      </c>
      <c r="K4767" t="s">
        <v>12</v>
      </c>
      <c r="L4767" t="s">
        <v>12</v>
      </c>
      <c r="M4767" t="s">
        <v>12</v>
      </c>
    </row>
    <row r="4768" spans="1:13">
      <c r="A4768">
        <v>100.29166666558</v>
      </c>
      <c r="B4768">
        <v>2018</v>
      </c>
      <c r="C4768">
        <v>100</v>
      </c>
      <c r="D4768">
        <v>7</v>
      </c>
      <c r="E4768" t="s">
        <v>12</v>
      </c>
      <c r="F4768" t="s">
        <v>12</v>
      </c>
      <c r="G4768" t="s">
        <v>12</v>
      </c>
      <c r="H4768" t="s">
        <v>12</v>
      </c>
      <c r="I4768" t="s">
        <v>12</v>
      </c>
      <c r="J4768" t="s">
        <v>12</v>
      </c>
      <c r="K4768" t="s">
        <v>12</v>
      </c>
      <c r="L4768" t="s">
        <v>12</v>
      </c>
      <c r="M4768" t="s">
        <v>12</v>
      </c>
    </row>
    <row r="4769" spans="1:13">
      <c r="A4769">
        <v>100.312499998836</v>
      </c>
      <c r="B4769">
        <v>2018</v>
      </c>
      <c r="C4769">
        <v>100</v>
      </c>
      <c r="D4769">
        <v>7.5</v>
      </c>
      <c r="E4769" t="s">
        <v>12</v>
      </c>
      <c r="F4769" t="s">
        <v>12</v>
      </c>
      <c r="G4769" t="s">
        <v>12</v>
      </c>
      <c r="H4769" t="s">
        <v>12</v>
      </c>
      <c r="I4769" t="s">
        <v>12</v>
      </c>
      <c r="J4769" t="s">
        <v>12</v>
      </c>
      <c r="K4769" t="s">
        <v>12</v>
      </c>
      <c r="L4769" t="s">
        <v>12</v>
      </c>
      <c r="M4769" t="s">
        <v>12</v>
      </c>
    </row>
    <row r="4770" spans="1:13">
      <c r="A4770">
        <v>100.333333332092</v>
      </c>
      <c r="B4770">
        <v>2018</v>
      </c>
      <c r="C4770">
        <v>100</v>
      </c>
      <c r="D4770">
        <v>8</v>
      </c>
      <c r="E4770" t="s">
        <v>12</v>
      </c>
      <c r="F4770" t="s">
        <v>12</v>
      </c>
      <c r="G4770" t="s">
        <v>12</v>
      </c>
      <c r="H4770" t="s">
        <v>12</v>
      </c>
      <c r="I4770" t="s">
        <v>12</v>
      </c>
      <c r="J4770" t="s">
        <v>12</v>
      </c>
      <c r="K4770" t="s">
        <v>12</v>
      </c>
      <c r="L4770" t="s">
        <v>12</v>
      </c>
      <c r="M4770" t="s">
        <v>12</v>
      </c>
    </row>
    <row r="4771" spans="1:13">
      <c r="A4771">
        <v>100.35416666534699</v>
      </c>
      <c r="B4771">
        <v>2018</v>
      </c>
      <c r="C4771">
        <v>100</v>
      </c>
      <c r="D4771">
        <v>8.5</v>
      </c>
      <c r="E4771" t="s">
        <v>12</v>
      </c>
      <c r="F4771" t="s">
        <v>12</v>
      </c>
      <c r="G4771" t="s">
        <v>12</v>
      </c>
      <c r="H4771" t="s">
        <v>12</v>
      </c>
      <c r="I4771" t="s">
        <v>12</v>
      </c>
      <c r="J4771" t="s">
        <v>12</v>
      </c>
      <c r="K4771" t="s">
        <v>12</v>
      </c>
      <c r="L4771" t="s">
        <v>12</v>
      </c>
      <c r="M4771" t="s">
        <v>12</v>
      </c>
    </row>
    <row r="4772" spans="1:13">
      <c r="A4772">
        <v>100.374999998603</v>
      </c>
      <c r="B4772">
        <v>2018</v>
      </c>
      <c r="C4772">
        <v>100</v>
      </c>
      <c r="D4772">
        <v>9</v>
      </c>
      <c r="E4772" t="s">
        <v>12</v>
      </c>
      <c r="F4772" t="s">
        <v>12</v>
      </c>
      <c r="G4772" t="s">
        <v>12</v>
      </c>
      <c r="H4772" t="s">
        <v>12</v>
      </c>
      <c r="I4772" t="s">
        <v>12</v>
      </c>
      <c r="J4772" t="s">
        <v>12</v>
      </c>
      <c r="K4772" t="s">
        <v>12</v>
      </c>
      <c r="L4772" t="s">
        <v>12</v>
      </c>
      <c r="M4772" t="s">
        <v>12</v>
      </c>
    </row>
    <row r="4773" spans="1:13">
      <c r="A4773">
        <v>100.395833331859</v>
      </c>
      <c r="B4773">
        <v>2018</v>
      </c>
      <c r="C4773">
        <v>100</v>
      </c>
      <c r="D4773">
        <v>9.5</v>
      </c>
      <c r="E4773" t="s">
        <v>12</v>
      </c>
      <c r="F4773" t="s">
        <v>12</v>
      </c>
      <c r="G4773" t="s">
        <v>12</v>
      </c>
      <c r="H4773" t="s">
        <v>12</v>
      </c>
      <c r="I4773" t="s">
        <v>12</v>
      </c>
      <c r="J4773" t="s">
        <v>12</v>
      </c>
      <c r="K4773" t="s">
        <v>12</v>
      </c>
      <c r="L4773" t="s">
        <v>12</v>
      </c>
      <c r="M4773" t="s">
        <v>12</v>
      </c>
    </row>
    <row r="4774" spans="1:13">
      <c r="A4774">
        <v>100.41666666511399</v>
      </c>
      <c r="B4774">
        <v>2018</v>
      </c>
      <c r="C4774">
        <v>100</v>
      </c>
      <c r="D4774">
        <v>10</v>
      </c>
      <c r="E4774" t="s">
        <v>12</v>
      </c>
      <c r="F4774" t="s">
        <v>12</v>
      </c>
      <c r="G4774" t="s">
        <v>12</v>
      </c>
      <c r="H4774" t="s">
        <v>12</v>
      </c>
      <c r="I4774" t="s">
        <v>12</v>
      </c>
      <c r="J4774" t="s">
        <v>12</v>
      </c>
      <c r="K4774" t="s">
        <v>12</v>
      </c>
      <c r="L4774" t="s">
        <v>12</v>
      </c>
      <c r="M4774" t="s">
        <v>12</v>
      </c>
    </row>
    <row r="4775" spans="1:13">
      <c r="A4775">
        <v>100.43749999837</v>
      </c>
      <c r="B4775">
        <v>2018</v>
      </c>
      <c r="C4775">
        <v>100</v>
      </c>
      <c r="D4775">
        <v>10.5</v>
      </c>
      <c r="E4775" t="s">
        <v>12</v>
      </c>
      <c r="F4775" t="s">
        <v>12</v>
      </c>
      <c r="G4775" t="s">
        <v>12</v>
      </c>
      <c r="H4775" t="s">
        <v>12</v>
      </c>
      <c r="I4775" t="s">
        <v>12</v>
      </c>
      <c r="J4775" t="s">
        <v>12</v>
      </c>
      <c r="K4775" t="s">
        <v>12</v>
      </c>
      <c r="L4775" t="s">
        <v>12</v>
      </c>
      <c r="M4775" t="s">
        <v>12</v>
      </c>
    </row>
    <row r="4776" spans="1:13">
      <c r="A4776">
        <v>100.45833333162599</v>
      </c>
      <c r="B4776">
        <v>2018</v>
      </c>
      <c r="C4776">
        <v>100</v>
      </c>
      <c r="D4776">
        <v>11</v>
      </c>
      <c r="E4776" t="s">
        <v>12</v>
      </c>
      <c r="F4776" t="s">
        <v>12</v>
      </c>
      <c r="G4776" t="s">
        <v>12</v>
      </c>
      <c r="H4776" t="s">
        <v>12</v>
      </c>
      <c r="I4776" t="s">
        <v>12</v>
      </c>
      <c r="J4776" t="s">
        <v>12</v>
      </c>
      <c r="K4776" t="s">
        <v>12</v>
      </c>
      <c r="L4776" t="s">
        <v>12</v>
      </c>
      <c r="M4776" t="s">
        <v>12</v>
      </c>
    </row>
    <row r="4777" spans="1:13">
      <c r="A4777">
        <v>100.479166664882</v>
      </c>
      <c r="B4777">
        <v>2018</v>
      </c>
      <c r="C4777">
        <v>100</v>
      </c>
      <c r="D4777">
        <v>11.5</v>
      </c>
      <c r="E4777" t="s">
        <v>12</v>
      </c>
      <c r="F4777" t="s">
        <v>12</v>
      </c>
      <c r="G4777" t="s">
        <v>12</v>
      </c>
      <c r="H4777" t="s">
        <v>12</v>
      </c>
      <c r="I4777" t="s">
        <v>12</v>
      </c>
      <c r="J4777" t="s">
        <v>12</v>
      </c>
      <c r="K4777" t="s">
        <v>12</v>
      </c>
      <c r="L4777" t="s">
        <v>12</v>
      </c>
      <c r="M4777" t="s">
        <v>12</v>
      </c>
    </row>
    <row r="4778" spans="1:13">
      <c r="A4778">
        <v>100.499999998137</v>
      </c>
      <c r="B4778">
        <v>2018</v>
      </c>
      <c r="C4778">
        <v>100</v>
      </c>
      <c r="D4778">
        <v>12</v>
      </c>
      <c r="E4778" t="s">
        <v>12</v>
      </c>
      <c r="F4778" t="s">
        <v>12</v>
      </c>
      <c r="G4778" t="s">
        <v>12</v>
      </c>
      <c r="H4778" t="s">
        <v>12</v>
      </c>
      <c r="I4778" t="s">
        <v>12</v>
      </c>
      <c r="J4778" t="s">
        <v>12</v>
      </c>
      <c r="K4778" t="s">
        <v>12</v>
      </c>
      <c r="L4778" t="s">
        <v>12</v>
      </c>
      <c r="M4778" t="s">
        <v>12</v>
      </c>
    </row>
    <row r="4779" spans="1:13">
      <c r="A4779">
        <v>100.52083333139301</v>
      </c>
      <c r="B4779">
        <v>2018</v>
      </c>
      <c r="C4779">
        <v>100</v>
      </c>
      <c r="D4779">
        <v>12.5</v>
      </c>
      <c r="E4779" t="s">
        <v>12</v>
      </c>
      <c r="F4779" t="s">
        <v>12</v>
      </c>
      <c r="G4779" t="s">
        <v>12</v>
      </c>
      <c r="H4779" t="s">
        <v>12</v>
      </c>
      <c r="I4779" t="s">
        <v>12</v>
      </c>
      <c r="J4779" t="s">
        <v>12</v>
      </c>
      <c r="K4779" t="s">
        <v>12</v>
      </c>
      <c r="L4779" t="s">
        <v>12</v>
      </c>
      <c r="M4779" t="s">
        <v>12</v>
      </c>
    </row>
    <row r="4780" spans="1:13">
      <c r="A4780">
        <v>100.541666664649</v>
      </c>
      <c r="B4780">
        <v>2018</v>
      </c>
      <c r="C4780">
        <v>100</v>
      </c>
      <c r="D4780">
        <v>13</v>
      </c>
      <c r="E4780" t="s">
        <v>12</v>
      </c>
      <c r="F4780" t="s">
        <v>12</v>
      </c>
      <c r="G4780" t="s">
        <v>12</v>
      </c>
      <c r="H4780" t="s">
        <v>12</v>
      </c>
      <c r="I4780" t="s">
        <v>12</v>
      </c>
      <c r="J4780" t="s">
        <v>12</v>
      </c>
      <c r="K4780" t="s">
        <v>12</v>
      </c>
      <c r="L4780" t="s">
        <v>12</v>
      </c>
      <c r="M4780" t="s">
        <v>12</v>
      </c>
    </row>
    <row r="4781" spans="1:13">
      <c r="A4781">
        <v>100.56249999790499</v>
      </c>
      <c r="B4781">
        <v>2018</v>
      </c>
      <c r="C4781">
        <v>100</v>
      </c>
      <c r="D4781">
        <v>13.5</v>
      </c>
      <c r="E4781" t="s">
        <v>12</v>
      </c>
      <c r="F4781" t="s">
        <v>12</v>
      </c>
      <c r="G4781" t="s">
        <v>12</v>
      </c>
      <c r="H4781" t="s">
        <v>12</v>
      </c>
      <c r="I4781" t="s">
        <v>12</v>
      </c>
      <c r="J4781" t="s">
        <v>12</v>
      </c>
      <c r="K4781" t="s">
        <v>12</v>
      </c>
      <c r="L4781" t="s">
        <v>12</v>
      </c>
      <c r="M4781" t="s">
        <v>12</v>
      </c>
    </row>
    <row r="4782" spans="1:13">
      <c r="A4782">
        <v>100.58333333116001</v>
      </c>
      <c r="B4782">
        <v>2018</v>
      </c>
      <c r="C4782">
        <v>100</v>
      </c>
      <c r="D4782">
        <v>14</v>
      </c>
      <c r="E4782" t="s">
        <v>12</v>
      </c>
      <c r="F4782" t="s">
        <v>12</v>
      </c>
      <c r="G4782" t="s">
        <v>12</v>
      </c>
      <c r="H4782" t="s">
        <v>12</v>
      </c>
      <c r="I4782" t="s">
        <v>12</v>
      </c>
      <c r="J4782" t="s">
        <v>12</v>
      </c>
      <c r="K4782" t="s">
        <v>12</v>
      </c>
      <c r="L4782" t="s">
        <v>12</v>
      </c>
      <c r="M4782" t="s">
        <v>12</v>
      </c>
    </row>
    <row r="4783" spans="1:13">
      <c r="A4783">
        <v>100.604166664416</v>
      </c>
      <c r="B4783">
        <v>2018</v>
      </c>
      <c r="C4783">
        <v>100</v>
      </c>
      <c r="D4783">
        <v>14.5</v>
      </c>
      <c r="E4783" t="s">
        <v>12</v>
      </c>
      <c r="F4783" t="s">
        <v>12</v>
      </c>
      <c r="G4783" t="s">
        <v>12</v>
      </c>
      <c r="H4783" t="s">
        <v>12</v>
      </c>
      <c r="I4783" t="s">
        <v>12</v>
      </c>
      <c r="J4783" t="s">
        <v>12</v>
      </c>
      <c r="K4783" t="s">
        <v>12</v>
      </c>
      <c r="L4783" t="s">
        <v>12</v>
      </c>
      <c r="M4783" t="s">
        <v>12</v>
      </c>
    </row>
    <row r="4784" spans="1:13">
      <c r="A4784">
        <v>100.62499999767201</v>
      </c>
      <c r="B4784">
        <v>2018</v>
      </c>
      <c r="C4784">
        <v>100</v>
      </c>
      <c r="D4784">
        <v>15</v>
      </c>
      <c r="E4784" t="s">
        <v>12</v>
      </c>
      <c r="F4784" t="s">
        <v>12</v>
      </c>
      <c r="G4784" t="s">
        <v>12</v>
      </c>
      <c r="H4784" t="s">
        <v>12</v>
      </c>
      <c r="I4784" t="s">
        <v>12</v>
      </c>
      <c r="J4784" t="s">
        <v>12</v>
      </c>
      <c r="K4784" t="s">
        <v>12</v>
      </c>
      <c r="L4784" t="s">
        <v>12</v>
      </c>
      <c r="M4784" t="s">
        <v>12</v>
      </c>
    </row>
    <row r="4785" spans="1:13">
      <c r="A4785">
        <v>100.645833330927</v>
      </c>
      <c r="B4785">
        <v>2018</v>
      </c>
      <c r="C4785">
        <v>100</v>
      </c>
      <c r="D4785">
        <v>15.5</v>
      </c>
      <c r="E4785" t="s">
        <v>12</v>
      </c>
      <c r="F4785" t="s">
        <v>12</v>
      </c>
      <c r="G4785" t="s">
        <v>12</v>
      </c>
      <c r="H4785" t="s">
        <v>12</v>
      </c>
      <c r="I4785" t="s">
        <v>12</v>
      </c>
      <c r="J4785" t="s">
        <v>12</v>
      </c>
      <c r="K4785" t="s">
        <v>12</v>
      </c>
      <c r="L4785" t="s">
        <v>12</v>
      </c>
      <c r="M4785" t="s">
        <v>12</v>
      </c>
    </row>
    <row r="4786" spans="1:13">
      <c r="A4786">
        <v>100.666666664183</v>
      </c>
      <c r="B4786">
        <v>2018</v>
      </c>
      <c r="C4786">
        <v>100</v>
      </c>
      <c r="D4786">
        <v>16</v>
      </c>
      <c r="E4786" t="s">
        <v>12</v>
      </c>
      <c r="F4786" t="s">
        <v>12</v>
      </c>
      <c r="G4786" t="s">
        <v>12</v>
      </c>
      <c r="H4786" t="s">
        <v>12</v>
      </c>
      <c r="I4786" t="s">
        <v>12</v>
      </c>
      <c r="J4786" t="s">
        <v>12</v>
      </c>
      <c r="K4786" t="s">
        <v>12</v>
      </c>
      <c r="L4786" t="s">
        <v>12</v>
      </c>
      <c r="M4786" t="s">
        <v>12</v>
      </c>
    </row>
    <row r="4787" spans="1:13">
      <c r="A4787">
        <v>100.68749999743901</v>
      </c>
      <c r="B4787">
        <v>2018</v>
      </c>
      <c r="C4787">
        <v>100</v>
      </c>
      <c r="D4787">
        <v>16.5</v>
      </c>
      <c r="E4787" t="s">
        <v>12</v>
      </c>
      <c r="F4787" t="s">
        <v>12</v>
      </c>
      <c r="G4787" t="s">
        <v>12</v>
      </c>
      <c r="H4787" t="s">
        <v>12</v>
      </c>
      <c r="I4787" t="s">
        <v>12</v>
      </c>
      <c r="J4787" t="s">
        <v>12</v>
      </c>
      <c r="K4787" t="s">
        <v>12</v>
      </c>
      <c r="L4787" t="s">
        <v>12</v>
      </c>
      <c r="M4787" t="s">
        <v>12</v>
      </c>
    </row>
    <row r="4788" spans="1:13">
      <c r="A4788">
        <v>100.708333330695</v>
      </c>
      <c r="B4788">
        <v>2018</v>
      </c>
      <c r="C4788">
        <v>100</v>
      </c>
      <c r="D4788">
        <v>17</v>
      </c>
      <c r="E4788" t="s">
        <v>12</v>
      </c>
      <c r="F4788" t="s">
        <v>12</v>
      </c>
      <c r="G4788" t="s">
        <v>12</v>
      </c>
      <c r="H4788" t="s">
        <v>12</v>
      </c>
      <c r="I4788" t="s">
        <v>12</v>
      </c>
      <c r="J4788" t="s">
        <v>12</v>
      </c>
      <c r="K4788" t="s">
        <v>12</v>
      </c>
      <c r="L4788" t="s">
        <v>12</v>
      </c>
      <c r="M4788" t="s">
        <v>12</v>
      </c>
    </row>
    <row r="4789" spans="1:13">
      <c r="A4789">
        <v>100.72916666395</v>
      </c>
      <c r="B4789">
        <v>2018</v>
      </c>
      <c r="C4789">
        <v>100</v>
      </c>
      <c r="D4789">
        <v>17.5</v>
      </c>
      <c r="E4789" t="s">
        <v>12</v>
      </c>
      <c r="F4789" t="s">
        <v>12</v>
      </c>
      <c r="G4789" t="s">
        <v>12</v>
      </c>
      <c r="H4789" t="s">
        <v>12</v>
      </c>
      <c r="I4789" t="s">
        <v>12</v>
      </c>
      <c r="J4789" t="s">
        <v>12</v>
      </c>
      <c r="K4789" t="s">
        <v>12</v>
      </c>
      <c r="L4789" t="s">
        <v>12</v>
      </c>
      <c r="M4789" t="s">
        <v>12</v>
      </c>
    </row>
    <row r="4790" spans="1:13">
      <c r="A4790">
        <v>100.749999997206</v>
      </c>
      <c r="B4790">
        <v>2018</v>
      </c>
      <c r="C4790">
        <v>100</v>
      </c>
      <c r="D4790">
        <v>18</v>
      </c>
      <c r="E4790" t="s">
        <v>12</v>
      </c>
      <c r="F4790" t="s">
        <v>12</v>
      </c>
      <c r="G4790" t="s">
        <v>12</v>
      </c>
      <c r="H4790" t="s">
        <v>12</v>
      </c>
      <c r="I4790" t="s">
        <v>12</v>
      </c>
      <c r="J4790" t="s">
        <v>12</v>
      </c>
      <c r="K4790" t="s">
        <v>12</v>
      </c>
      <c r="L4790" t="s">
        <v>12</v>
      </c>
      <c r="M4790" t="s">
        <v>12</v>
      </c>
    </row>
    <row r="4791" spans="1:13">
      <c r="A4791">
        <v>100.770833330462</v>
      </c>
      <c r="B4791">
        <v>2018</v>
      </c>
      <c r="C4791">
        <v>100</v>
      </c>
      <c r="D4791">
        <v>18.5</v>
      </c>
      <c r="E4791" t="s">
        <v>12</v>
      </c>
      <c r="F4791" t="s">
        <v>12</v>
      </c>
      <c r="G4791" t="s">
        <v>12</v>
      </c>
      <c r="H4791" t="s">
        <v>12</v>
      </c>
      <c r="I4791" t="s">
        <v>12</v>
      </c>
      <c r="J4791" t="s">
        <v>12</v>
      </c>
      <c r="K4791" t="s">
        <v>12</v>
      </c>
      <c r="L4791" t="s">
        <v>12</v>
      </c>
      <c r="M4791" t="s">
        <v>12</v>
      </c>
    </row>
    <row r="4792" spans="1:13">
      <c r="A4792">
        <v>100.791666663717</v>
      </c>
      <c r="B4792">
        <v>2018</v>
      </c>
      <c r="C4792">
        <v>100</v>
      </c>
      <c r="D4792">
        <v>19</v>
      </c>
      <c r="E4792" t="s">
        <v>12</v>
      </c>
      <c r="F4792" t="s">
        <v>12</v>
      </c>
      <c r="G4792" t="s">
        <v>12</v>
      </c>
      <c r="H4792" t="s">
        <v>12</v>
      </c>
      <c r="I4792" t="s">
        <v>12</v>
      </c>
      <c r="J4792" t="s">
        <v>12</v>
      </c>
      <c r="K4792" t="s">
        <v>12</v>
      </c>
      <c r="L4792" t="s">
        <v>12</v>
      </c>
      <c r="M4792" t="s">
        <v>12</v>
      </c>
    </row>
    <row r="4793" spans="1:13">
      <c r="A4793">
        <v>100.812499996973</v>
      </c>
      <c r="B4793">
        <v>2018</v>
      </c>
      <c r="C4793">
        <v>100</v>
      </c>
      <c r="D4793">
        <v>19.5</v>
      </c>
      <c r="E4793" t="s">
        <v>12</v>
      </c>
      <c r="F4793" t="s">
        <v>12</v>
      </c>
      <c r="G4793" t="s">
        <v>12</v>
      </c>
      <c r="H4793" t="s">
        <v>12</v>
      </c>
      <c r="I4793" t="s">
        <v>12</v>
      </c>
      <c r="J4793" t="s">
        <v>12</v>
      </c>
      <c r="K4793" t="s">
        <v>12</v>
      </c>
      <c r="L4793" t="s">
        <v>12</v>
      </c>
      <c r="M4793" t="s">
        <v>12</v>
      </c>
    </row>
    <row r="4794" spans="1:13">
      <c r="A4794">
        <v>100.833333330229</v>
      </c>
      <c r="B4794">
        <v>2018</v>
      </c>
      <c r="C4794">
        <v>100</v>
      </c>
      <c r="D4794">
        <v>20</v>
      </c>
      <c r="E4794" t="s">
        <v>12</v>
      </c>
      <c r="F4794" t="s">
        <v>12</v>
      </c>
      <c r="G4794" t="s">
        <v>12</v>
      </c>
      <c r="H4794" t="s">
        <v>12</v>
      </c>
      <c r="I4794" t="s">
        <v>12</v>
      </c>
      <c r="J4794" t="s">
        <v>12</v>
      </c>
      <c r="K4794" t="s">
        <v>12</v>
      </c>
      <c r="L4794" t="s">
        <v>12</v>
      </c>
      <c r="M4794" t="s">
        <v>12</v>
      </c>
    </row>
    <row r="4795" spans="1:13">
      <c r="A4795">
        <v>100.854166663485</v>
      </c>
      <c r="B4795">
        <v>2018</v>
      </c>
      <c r="C4795">
        <v>100</v>
      </c>
      <c r="D4795">
        <v>20.5</v>
      </c>
      <c r="E4795" t="s">
        <v>12</v>
      </c>
      <c r="F4795" t="s">
        <v>12</v>
      </c>
      <c r="G4795" t="s">
        <v>12</v>
      </c>
      <c r="H4795" t="s">
        <v>12</v>
      </c>
      <c r="I4795" t="s">
        <v>12</v>
      </c>
      <c r="J4795" t="s">
        <v>12</v>
      </c>
      <c r="K4795" t="s">
        <v>12</v>
      </c>
      <c r="L4795" t="s">
        <v>12</v>
      </c>
      <c r="M4795" t="s">
        <v>12</v>
      </c>
    </row>
    <row r="4796" spans="1:13">
      <c r="A4796">
        <v>100.87499999674</v>
      </c>
      <c r="B4796">
        <v>2018</v>
      </c>
      <c r="C4796">
        <v>100</v>
      </c>
      <c r="D4796">
        <v>21</v>
      </c>
      <c r="E4796" t="s">
        <v>12</v>
      </c>
      <c r="F4796" t="s">
        <v>12</v>
      </c>
      <c r="G4796" t="s">
        <v>12</v>
      </c>
      <c r="H4796" t="s">
        <v>12</v>
      </c>
      <c r="I4796" t="s">
        <v>12</v>
      </c>
      <c r="J4796" t="s">
        <v>12</v>
      </c>
      <c r="K4796" t="s">
        <v>12</v>
      </c>
      <c r="L4796" t="s">
        <v>12</v>
      </c>
      <c r="M4796" t="s">
        <v>12</v>
      </c>
    </row>
    <row r="4797" spans="1:13">
      <c r="A4797">
        <v>100.89583332999599</v>
      </c>
      <c r="B4797">
        <v>2018</v>
      </c>
      <c r="C4797">
        <v>100</v>
      </c>
      <c r="D4797">
        <v>21.5</v>
      </c>
      <c r="E4797" t="s">
        <v>12</v>
      </c>
      <c r="F4797" t="s">
        <v>12</v>
      </c>
      <c r="G4797" t="s">
        <v>12</v>
      </c>
      <c r="H4797" t="s">
        <v>12</v>
      </c>
      <c r="I4797" t="s">
        <v>12</v>
      </c>
      <c r="J4797" t="s">
        <v>12</v>
      </c>
      <c r="K4797" t="s">
        <v>12</v>
      </c>
      <c r="L4797" t="s">
        <v>12</v>
      </c>
      <c r="M4797" t="s">
        <v>12</v>
      </c>
    </row>
    <row r="4798" spans="1:13">
      <c r="A4798">
        <v>100.916666663252</v>
      </c>
      <c r="B4798">
        <v>2018</v>
      </c>
      <c r="C4798">
        <v>100</v>
      </c>
      <c r="D4798">
        <v>22</v>
      </c>
      <c r="E4798" t="s">
        <v>12</v>
      </c>
      <c r="F4798" t="s">
        <v>12</v>
      </c>
      <c r="G4798" t="s">
        <v>12</v>
      </c>
      <c r="H4798" t="s">
        <v>12</v>
      </c>
      <c r="I4798" t="s">
        <v>12</v>
      </c>
      <c r="J4798" t="s">
        <v>12</v>
      </c>
      <c r="K4798" t="s">
        <v>12</v>
      </c>
      <c r="L4798" t="s">
        <v>12</v>
      </c>
      <c r="M4798" t="s">
        <v>12</v>
      </c>
    </row>
    <row r="4799" spans="1:13">
      <c r="A4799">
        <v>100.937499996508</v>
      </c>
      <c r="B4799">
        <v>2018</v>
      </c>
      <c r="C4799">
        <v>100</v>
      </c>
      <c r="D4799">
        <v>22.5</v>
      </c>
      <c r="E4799" t="s">
        <v>12</v>
      </c>
      <c r="F4799" t="s">
        <v>12</v>
      </c>
      <c r="G4799" t="s">
        <v>12</v>
      </c>
      <c r="H4799" t="s">
        <v>12</v>
      </c>
      <c r="I4799" t="s">
        <v>12</v>
      </c>
      <c r="J4799" t="s">
        <v>12</v>
      </c>
      <c r="K4799" t="s">
        <v>12</v>
      </c>
      <c r="L4799" t="s">
        <v>12</v>
      </c>
      <c r="M4799" t="s">
        <v>12</v>
      </c>
    </row>
    <row r="4800" spans="1:13">
      <c r="A4800">
        <v>100.95833332976299</v>
      </c>
      <c r="B4800">
        <v>2018</v>
      </c>
      <c r="C4800">
        <v>100</v>
      </c>
      <c r="D4800">
        <v>23</v>
      </c>
      <c r="E4800" t="s">
        <v>12</v>
      </c>
      <c r="F4800" t="s">
        <v>12</v>
      </c>
      <c r="G4800" t="s">
        <v>12</v>
      </c>
      <c r="H4800" t="s">
        <v>12</v>
      </c>
      <c r="I4800" t="s">
        <v>12</v>
      </c>
      <c r="J4800" t="s">
        <v>12</v>
      </c>
      <c r="K4800" t="s">
        <v>12</v>
      </c>
      <c r="L4800" t="s">
        <v>12</v>
      </c>
      <c r="M4800" t="s">
        <v>12</v>
      </c>
    </row>
    <row r="4801" spans="1:13">
      <c r="A4801">
        <v>100.979166663019</v>
      </c>
      <c r="B4801">
        <v>2018</v>
      </c>
      <c r="C4801">
        <v>100</v>
      </c>
      <c r="D4801">
        <v>23.5</v>
      </c>
      <c r="E4801" t="s">
        <v>12</v>
      </c>
      <c r="F4801" t="s">
        <v>12</v>
      </c>
      <c r="G4801" t="s">
        <v>12</v>
      </c>
      <c r="H4801" t="s">
        <v>12</v>
      </c>
      <c r="I4801" t="s">
        <v>12</v>
      </c>
      <c r="J4801" t="s">
        <v>12</v>
      </c>
      <c r="K4801" t="s">
        <v>12</v>
      </c>
      <c r="L4801" t="s">
        <v>12</v>
      </c>
      <c r="M4801" t="s">
        <v>12</v>
      </c>
    </row>
    <row r="4802" spans="1:13">
      <c r="A4802">
        <v>101</v>
      </c>
      <c r="B4802">
        <v>2018</v>
      </c>
      <c r="C4802">
        <v>101</v>
      </c>
      <c r="D4802">
        <v>0</v>
      </c>
      <c r="E4802" t="s">
        <v>12</v>
      </c>
      <c r="F4802" t="s">
        <v>12</v>
      </c>
      <c r="G4802" t="s">
        <v>12</v>
      </c>
      <c r="H4802" t="s">
        <v>12</v>
      </c>
      <c r="I4802" t="s">
        <v>12</v>
      </c>
      <c r="J4802" t="s">
        <v>12</v>
      </c>
      <c r="K4802" t="s">
        <v>12</v>
      </c>
      <c r="L4802" t="s">
        <v>12</v>
      </c>
      <c r="M4802" t="s">
        <v>12</v>
      </c>
    </row>
    <row r="4803" spans="1:13">
      <c r="A4803">
        <v>101.02083333325599</v>
      </c>
      <c r="B4803">
        <v>2018</v>
      </c>
      <c r="C4803">
        <v>101</v>
      </c>
      <c r="D4803">
        <v>0.5</v>
      </c>
      <c r="E4803" t="s">
        <v>12</v>
      </c>
      <c r="F4803" t="s">
        <v>12</v>
      </c>
      <c r="G4803" t="s">
        <v>12</v>
      </c>
      <c r="H4803" t="s">
        <v>12</v>
      </c>
      <c r="I4803" t="s">
        <v>12</v>
      </c>
      <c r="J4803" t="s">
        <v>12</v>
      </c>
      <c r="K4803" t="s">
        <v>12</v>
      </c>
      <c r="L4803" t="s">
        <v>12</v>
      </c>
      <c r="M4803" t="s">
        <v>12</v>
      </c>
    </row>
    <row r="4804" spans="1:13">
      <c r="A4804">
        <v>101.04166666651101</v>
      </c>
      <c r="B4804">
        <v>2018</v>
      </c>
      <c r="C4804">
        <v>101</v>
      </c>
      <c r="D4804">
        <v>1</v>
      </c>
      <c r="E4804" t="s">
        <v>12</v>
      </c>
      <c r="F4804" t="s">
        <v>12</v>
      </c>
      <c r="G4804" t="s">
        <v>12</v>
      </c>
      <c r="H4804" t="s">
        <v>12</v>
      </c>
      <c r="I4804" t="s">
        <v>12</v>
      </c>
      <c r="J4804" t="s">
        <v>12</v>
      </c>
      <c r="K4804" t="s">
        <v>12</v>
      </c>
      <c r="L4804" t="s">
        <v>12</v>
      </c>
      <c r="M4804" t="s">
        <v>12</v>
      </c>
    </row>
    <row r="4805" spans="1:13">
      <c r="A4805">
        <v>101.062499999767</v>
      </c>
      <c r="B4805">
        <v>2018</v>
      </c>
      <c r="C4805">
        <v>101</v>
      </c>
      <c r="D4805">
        <v>1.5</v>
      </c>
      <c r="E4805" t="s">
        <v>12</v>
      </c>
      <c r="F4805" t="s">
        <v>12</v>
      </c>
      <c r="G4805" t="s">
        <v>12</v>
      </c>
      <c r="H4805" t="s">
        <v>12</v>
      </c>
      <c r="I4805" t="s">
        <v>12</v>
      </c>
      <c r="J4805" t="s">
        <v>12</v>
      </c>
      <c r="K4805" t="s">
        <v>12</v>
      </c>
      <c r="L4805" t="s">
        <v>12</v>
      </c>
      <c r="M4805" t="s">
        <v>12</v>
      </c>
    </row>
    <row r="4806" spans="1:13">
      <c r="A4806">
        <v>101.08333333302301</v>
      </c>
      <c r="B4806">
        <v>2018</v>
      </c>
      <c r="C4806">
        <v>101</v>
      </c>
      <c r="D4806">
        <v>2</v>
      </c>
      <c r="E4806" t="s">
        <v>12</v>
      </c>
      <c r="F4806" t="s">
        <v>12</v>
      </c>
      <c r="G4806" t="s">
        <v>12</v>
      </c>
      <c r="H4806" t="s">
        <v>12</v>
      </c>
      <c r="I4806" t="s">
        <v>12</v>
      </c>
      <c r="J4806" t="s">
        <v>12</v>
      </c>
      <c r="K4806" t="s">
        <v>12</v>
      </c>
      <c r="L4806" t="s">
        <v>12</v>
      </c>
      <c r="M4806" t="s">
        <v>12</v>
      </c>
    </row>
    <row r="4807" spans="1:13">
      <c r="A4807">
        <v>101.104166666279</v>
      </c>
      <c r="B4807">
        <v>2018</v>
      </c>
      <c r="C4807">
        <v>101</v>
      </c>
      <c r="D4807">
        <v>2.5</v>
      </c>
      <c r="E4807" t="s">
        <v>12</v>
      </c>
      <c r="F4807" t="s">
        <v>12</v>
      </c>
      <c r="G4807" t="s">
        <v>12</v>
      </c>
      <c r="H4807" t="s">
        <v>12</v>
      </c>
      <c r="I4807" t="s">
        <v>12</v>
      </c>
      <c r="J4807" t="s">
        <v>12</v>
      </c>
      <c r="K4807" t="s">
        <v>12</v>
      </c>
      <c r="L4807" t="s">
        <v>12</v>
      </c>
      <c r="M4807" t="s">
        <v>12</v>
      </c>
    </row>
    <row r="4808" spans="1:13">
      <c r="A4808">
        <v>101.124999999534</v>
      </c>
      <c r="B4808">
        <v>2018</v>
      </c>
      <c r="C4808">
        <v>101</v>
      </c>
      <c r="D4808">
        <v>3</v>
      </c>
      <c r="E4808" t="s">
        <v>12</v>
      </c>
      <c r="F4808" t="s">
        <v>12</v>
      </c>
      <c r="G4808" t="s">
        <v>12</v>
      </c>
      <c r="H4808" t="s">
        <v>12</v>
      </c>
      <c r="I4808" t="s">
        <v>12</v>
      </c>
      <c r="J4808" t="s">
        <v>12</v>
      </c>
      <c r="K4808" t="s">
        <v>12</v>
      </c>
      <c r="L4808" t="s">
        <v>12</v>
      </c>
      <c r="M4808" t="s">
        <v>12</v>
      </c>
    </row>
    <row r="4809" spans="1:13">
      <c r="A4809">
        <v>101.14583333279</v>
      </c>
      <c r="B4809">
        <v>2018</v>
      </c>
      <c r="C4809">
        <v>101</v>
      </c>
      <c r="D4809">
        <v>3.5</v>
      </c>
      <c r="E4809" t="s">
        <v>12</v>
      </c>
      <c r="F4809" t="s">
        <v>12</v>
      </c>
      <c r="G4809" t="s">
        <v>12</v>
      </c>
      <c r="H4809" t="s">
        <v>12</v>
      </c>
      <c r="I4809" t="s">
        <v>12</v>
      </c>
      <c r="J4809" t="s">
        <v>12</v>
      </c>
      <c r="K4809" t="s">
        <v>12</v>
      </c>
      <c r="L4809" t="s">
        <v>12</v>
      </c>
      <c r="M4809" t="s">
        <v>12</v>
      </c>
    </row>
    <row r="4810" spans="1:13">
      <c r="A4810">
        <v>101.166666666046</v>
      </c>
      <c r="B4810">
        <v>2018</v>
      </c>
      <c r="C4810">
        <v>101</v>
      </c>
      <c r="D4810">
        <v>4</v>
      </c>
      <c r="E4810" t="s">
        <v>12</v>
      </c>
      <c r="F4810" t="s">
        <v>12</v>
      </c>
      <c r="G4810" t="s">
        <v>12</v>
      </c>
      <c r="H4810" t="s">
        <v>12</v>
      </c>
      <c r="I4810" t="s">
        <v>12</v>
      </c>
      <c r="J4810" t="s">
        <v>12</v>
      </c>
      <c r="K4810" t="s">
        <v>12</v>
      </c>
      <c r="L4810" t="s">
        <v>12</v>
      </c>
      <c r="M4810" t="s">
        <v>12</v>
      </c>
    </row>
    <row r="4811" spans="1:13">
      <c r="A4811">
        <v>101.18749999930201</v>
      </c>
      <c r="B4811">
        <v>2018</v>
      </c>
      <c r="C4811">
        <v>101</v>
      </c>
      <c r="D4811">
        <v>4.5</v>
      </c>
      <c r="E4811" t="s">
        <v>12</v>
      </c>
      <c r="F4811" t="s">
        <v>12</v>
      </c>
      <c r="G4811" t="s">
        <v>12</v>
      </c>
      <c r="H4811" t="s">
        <v>12</v>
      </c>
      <c r="I4811" t="s">
        <v>12</v>
      </c>
      <c r="J4811" t="s">
        <v>12</v>
      </c>
      <c r="K4811" t="s">
        <v>12</v>
      </c>
      <c r="L4811" t="s">
        <v>12</v>
      </c>
      <c r="M4811" t="s">
        <v>12</v>
      </c>
    </row>
    <row r="4812" spans="1:13">
      <c r="A4812">
        <v>101.208333332557</v>
      </c>
      <c r="B4812">
        <v>2018</v>
      </c>
      <c r="C4812">
        <v>101</v>
      </c>
      <c r="D4812">
        <v>5</v>
      </c>
      <c r="E4812" t="s">
        <v>12</v>
      </c>
      <c r="F4812" t="s">
        <v>12</v>
      </c>
      <c r="G4812" t="s">
        <v>12</v>
      </c>
      <c r="H4812" t="s">
        <v>12</v>
      </c>
      <c r="I4812" t="s">
        <v>12</v>
      </c>
      <c r="J4812" t="s">
        <v>12</v>
      </c>
      <c r="K4812" t="s">
        <v>12</v>
      </c>
      <c r="L4812" t="s">
        <v>12</v>
      </c>
      <c r="M4812" t="s">
        <v>12</v>
      </c>
    </row>
    <row r="4813" spans="1:13">
      <c r="A4813">
        <v>101.229166665813</v>
      </c>
      <c r="B4813">
        <v>2018</v>
      </c>
      <c r="C4813">
        <v>101</v>
      </c>
      <c r="D4813">
        <v>5.5</v>
      </c>
      <c r="E4813" t="s">
        <v>12</v>
      </c>
      <c r="F4813" t="s">
        <v>12</v>
      </c>
      <c r="G4813" t="s">
        <v>12</v>
      </c>
      <c r="H4813" t="s">
        <v>12</v>
      </c>
      <c r="I4813" t="s">
        <v>12</v>
      </c>
      <c r="J4813" t="s">
        <v>12</v>
      </c>
      <c r="K4813" t="s">
        <v>12</v>
      </c>
      <c r="L4813" t="s">
        <v>12</v>
      </c>
      <c r="M4813" t="s">
        <v>12</v>
      </c>
    </row>
    <row r="4814" spans="1:13">
      <c r="A4814">
        <v>101.249999999069</v>
      </c>
      <c r="B4814">
        <v>2018</v>
      </c>
      <c r="C4814">
        <v>101</v>
      </c>
      <c r="D4814">
        <v>6</v>
      </c>
      <c r="E4814" t="s">
        <v>12</v>
      </c>
      <c r="F4814" t="s">
        <v>12</v>
      </c>
      <c r="G4814" t="s">
        <v>12</v>
      </c>
      <c r="H4814" t="s">
        <v>12</v>
      </c>
      <c r="I4814" t="s">
        <v>12</v>
      </c>
      <c r="J4814" t="s">
        <v>12</v>
      </c>
      <c r="K4814" t="s">
        <v>12</v>
      </c>
      <c r="L4814" t="s">
        <v>12</v>
      </c>
      <c r="M4814" t="s">
        <v>12</v>
      </c>
    </row>
    <row r="4815" spans="1:13">
      <c r="A4815">
        <v>101.270833332324</v>
      </c>
      <c r="B4815">
        <v>2018</v>
      </c>
      <c r="C4815">
        <v>101</v>
      </c>
      <c r="D4815">
        <v>6.5</v>
      </c>
      <c r="E4815" t="s">
        <v>12</v>
      </c>
      <c r="F4815" t="s">
        <v>12</v>
      </c>
      <c r="G4815" t="s">
        <v>12</v>
      </c>
      <c r="H4815" t="s">
        <v>12</v>
      </c>
      <c r="I4815" t="s">
        <v>12</v>
      </c>
      <c r="J4815" t="s">
        <v>12</v>
      </c>
      <c r="K4815" t="s">
        <v>12</v>
      </c>
      <c r="L4815" t="s">
        <v>12</v>
      </c>
      <c r="M4815" t="s">
        <v>12</v>
      </c>
    </row>
    <row r="4816" spans="1:13">
      <c r="A4816">
        <v>101.29166666558</v>
      </c>
      <c r="B4816">
        <v>2018</v>
      </c>
      <c r="C4816">
        <v>101</v>
      </c>
      <c r="D4816">
        <v>7</v>
      </c>
      <c r="E4816" t="s">
        <v>12</v>
      </c>
      <c r="F4816" t="s">
        <v>12</v>
      </c>
      <c r="G4816" t="s">
        <v>12</v>
      </c>
      <c r="H4816" t="s">
        <v>12</v>
      </c>
      <c r="I4816" t="s">
        <v>12</v>
      </c>
      <c r="J4816" t="s">
        <v>12</v>
      </c>
      <c r="K4816" t="s">
        <v>12</v>
      </c>
      <c r="L4816" t="s">
        <v>12</v>
      </c>
      <c r="M4816" t="s">
        <v>12</v>
      </c>
    </row>
    <row r="4817" spans="1:13">
      <c r="A4817">
        <v>101.312499998836</v>
      </c>
      <c r="B4817">
        <v>2018</v>
      </c>
      <c r="C4817">
        <v>101</v>
      </c>
      <c r="D4817">
        <v>7.5</v>
      </c>
      <c r="E4817" t="s">
        <v>12</v>
      </c>
      <c r="F4817" t="s">
        <v>12</v>
      </c>
      <c r="G4817" t="s">
        <v>12</v>
      </c>
      <c r="H4817" t="s">
        <v>12</v>
      </c>
      <c r="I4817" t="s">
        <v>12</v>
      </c>
      <c r="J4817" t="s">
        <v>12</v>
      </c>
      <c r="K4817" t="s">
        <v>12</v>
      </c>
      <c r="L4817" t="s">
        <v>12</v>
      </c>
      <c r="M4817" t="s">
        <v>12</v>
      </c>
    </row>
    <row r="4818" spans="1:13">
      <c r="A4818">
        <v>101.333333332092</v>
      </c>
      <c r="B4818">
        <v>2018</v>
      </c>
      <c r="C4818">
        <v>101</v>
      </c>
      <c r="D4818">
        <v>8</v>
      </c>
      <c r="E4818" t="s">
        <v>12</v>
      </c>
      <c r="F4818" t="s">
        <v>12</v>
      </c>
      <c r="G4818" t="s">
        <v>12</v>
      </c>
      <c r="H4818" t="s">
        <v>12</v>
      </c>
      <c r="I4818" t="s">
        <v>12</v>
      </c>
      <c r="J4818" t="s">
        <v>12</v>
      </c>
      <c r="K4818" t="s">
        <v>12</v>
      </c>
      <c r="L4818" t="s">
        <v>12</v>
      </c>
      <c r="M4818" t="s">
        <v>12</v>
      </c>
    </row>
    <row r="4819" spans="1:13">
      <c r="A4819">
        <v>101.35416666534699</v>
      </c>
      <c r="B4819">
        <v>2018</v>
      </c>
      <c r="C4819">
        <v>101</v>
      </c>
      <c r="D4819">
        <v>8.5</v>
      </c>
      <c r="E4819" t="s">
        <v>12</v>
      </c>
      <c r="F4819" t="s">
        <v>12</v>
      </c>
      <c r="G4819" t="s">
        <v>12</v>
      </c>
      <c r="H4819" t="s">
        <v>12</v>
      </c>
      <c r="I4819" t="s">
        <v>12</v>
      </c>
      <c r="J4819" t="s">
        <v>12</v>
      </c>
      <c r="K4819" t="s">
        <v>12</v>
      </c>
      <c r="L4819" t="s">
        <v>12</v>
      </c>
      <c r="M4819" t="s">
        <v>12</v>
      </c>
    </row>
    <row r="4820" spans="1:13">
      <c r="A4820">
        <v>101.374999998603</v>
      </c>
      <c r="B4820">
        <v>2018</v>
      </c>
      <c r="C4820">
        <v>101</v>
      </c>
      <c r="D4820">
        <v>9</v>
      </c>
      <c r="E4820" t="s">
        <v>12</v>
      </c>
      <c r="F4820" t="s">
        <v>12</v>
      </c>
      <c r="G4820" t="s">
        <v>12</v>
      </c>
      <c r="H4820" t="s">
        <v>12</v>
      </c>
      <c r="I4820" t="s">
        <v>12</v>
      </c>
      <c r="J4820" t="s">
        <v>12</v>
      </c>
      <c r="K4820" t="s">
        <v>12</v>
      </c>
      <c r="L4820" t="s">
        <v>12</v>
      </c>
      <c r="M4820" t="s">
        <v>12</v>
      </c>
    </row>
    <row r="4821" spans="1:13">
      <c r="A4821">
        <v>101.395833331859</v>
      </c>
      <c r="B4821">
        <v>2018</v>
      </c>
      <c r="C4821">
        <v>101</v>
      </c>
      <c r="D4821">
        <v>9.5</v>
      </c>
      <c r="E4821" t="s">
        <v>12</v>
      </c>
      <c r="F4821" t="s">
        <v>12</v>
      </c>
      <c r="G4821" t="s">
        <v>12</v>
      </c>
      <c r="H4821" t="s">
        <v>12</v>
      </c>
      <c r="I4821" t="s">
        <v>12</v>
      </c>
      <c r="J4821" t="s">
        <v>12</v>
      </c>
      <c r="K4821" t="s">
        <v>12</v>
      </c>
      <c r="L4821" t="s">
        <v>12</v>
      </c>
      <c r="M4821" t="s">
        <v>12</v>
      </c>
    </row>
    <row r="4822" spans="1:13">
      <c r="A4822">
        <v>101.41666666511399</v>
      </c>
      <c r="B4822">
        <v>2018</v>
      </c>
      <c r="C4822">
        <v>101</v>
      </c>
      <c r="D4822">
        <v>10</v>
      </c>
      <c r="E4822" t="s">
        <v>12</v>
      </c>
      <c r="F4822" t="s">
        <v>12</v>
      </c>
      <c r="G4822" t="s">
        <v>12</v>
      </c>
      <c r="H4822" t="s">
        <v>12</v>
      </c>
      <c r="I4822" t="s">
        <v>12</v>
      </c>
      <c r="J4822" t="s">
        <v>12</v>
      </c>
      <c r="K4822" t="s">
        <v>12</v>
      </c>
      <c r="L4822" t="s">
        <v>12</v>
      </c>
      <c r="M4822" t="s">
        <v>12</v>
      </c>
    </row>
    <row r="4823" spans="1:13">
      <c r="A4823">
        <v>101.43749999837</v>
      </c>
      <c r="B4823">
        <v>2018</v>
      </c>
      <c r="C4823">
        <v>101</v>
      </c>
      <c r="D4823">
        <v>10.5</v>
      </c>
      <c r="E4823" t="s">
        <v>12</v>
      </c>
      <c r="F4823" t="s">
        <v>12</v>
      </c>
      <c r="G4823" t="s">
        <v>12</v>
      </c>
      <c r="H4823" t="s">
        <v>12</v>
      </c>
      <c r="I4823" t="s">
        <v>12</v>
      </c>
      <c r="J4823" t="s">
        <v>12</v>
      </c>
      <c r="K4823" t="s">
        <v>12</v>
      </c>
      <c r="L4823" t="s">
        <v>12</v>
      </c>
      <c r="M4823" t="s">
        <v>12</v>
      </c>
    </row>
    <row r="4824" spans="1:13">
      <c r="A4824">
        <v>101.45833333162599</v>
      </c>
      <c r="B4824">
        <v>2018</v>
      </c>
      <c r="C4824">
        <v>101</v>
      </c>
      <c r="D4824">
        <v>11</v>
      </c>
      <c r="E4824" t="s">
        <v>12</v>
      </c>
      <c r="F4824" t="s">
        <v>12</v>
      </c>
      <c r="G4824" t="s">
        <v>12</v>
      </c>
      <c r="H4824" t="s">
        <v>12</v>
      </c>
      <c r="I4824" t="s">
        <v>12</v>
      </c>
      <c r="J4824" t="s">
        <v>12</v>
      </c>
      <c r="K4824" t="s">
        <v>12</v>
      </c>
      <c r="L4824" t="s">
        <v>12</v>
      </c>
      <c r="M4824" t="s">
        <v>12</v>
      </c>
    </row>
    <row r="4825" spans="1:13">
      <c r="A4825">
        <v>101.479166664882</v>
      </c>
      <c r="B4825">
        <v>2018</v>
      </c>
      <c r="C4825">
        <v>101</v>
      </c>
      <c r="D4825">
        <v>11.5</v>
      </c>
      <c r="E4825" t="s">
        <v>12</v>
      </c>
      <c r="F4825" t="s">
        <v>12</v>
      </c>
      <c r="G4825" t="s">
        <v>12</v>
      </c>
      <c r="H4825" t="s">
        <v>12</v>
      </c>
      <c r="I4825" t="s">
        <v>12</v>
      </c>
      <c r="J4825" t="s">
        <v>12</v>
      </c>
      <c r="K4825" t="s">
        <v>12</v>
      </c>
      <c r="L4825" t="s">
        <v>12</v>
      </c>
      <c r="M4825" t="s">
        <v>12</v>
      </c>
    </row>
    <row r="4826" spans="1:13">
      <c r="A4826">
        <v>101.499999998137</v>
      </c>
      <c r="B4826">
        <v>2018</v>
      </c>
      <c r="C4826">
        <v>101</v>
      </c>
      <c r="D4826">
        <v>12</v>
      </c>
      <c r="E4826" t="s">
        <v>12</v>
      </c>
      <c r="F4826" t="s">
        <v>12</v>
      </c>
      <c r="G4826" t="s">
        <v>12</v>
      </c>
      <c r="H4826" t="s">
        <v>12</v>
      </c>
      <c r="I4826" t="s">
        <v>12</v>
      </c>
      <c r="J4826" t="s">
        <v>12</v>
      </c>
      <c r="K4826" t="s">
        <v>12</v>
      </c>
      <c r="L4826" t="s">
        <v>12</v>
      </c>
      <c r="M4826" t="s">
        <v>12</v>
      </c>
    </row>
    <row r="4827" spans="1:13">
      <c r="A4827">
        <v>101.52083333139301</v>
      </c>
      <c r="B4827">
        <v>2018</v>
      </c>
      <c r="C4827">
        <v>101</v>
      </c>
      <c r="D4827">
        <v>12.5</v>
      </c>
      <c r="E4827" t="s">
        <v>12</v>
      </c>
      <c r="F4827" t="s">
        <v>12</v>
      </c>
      <c r="G4827" t="s">
        <v>12</v>
      </c>
      <c r="H4827" t="s">
        <v>12</v>
      </c>
      <c r="I4827" t="s">
        <v>12</v>
      </c>
      <c r="J4827" t="s">
        <v>12</v>
      </c>
      <c r="K4827" t="s">
        <v>12</v>
      </c>
      <c r="L4827" t="s">
        <v>12</v>
      </c>
      <c r="M4827" t="s">
        <v>12</v>
      </c>
    </row>
    <row r="4828" spans="1:13">
      <c r="A4828">
        <v>101.541666664649</v>
      </c>
      <c r="B4828">
        <v>2018</v>
      </c>
      <c r="C4828">
        <v>101</v>
      </c>
      <c r="D4828">
        <v>13</v>
      </c>
      <c r="E4828" t="s">
        <v>12</v>
      </c>
      <c r="F4828" t="s">
        <v>12</v>
      </c>
      <c r="G4828" t="s">
        <v>12</v>
      </c>
      <c r="H4828" t="s">
        <v>12</v>
      </c>
      <c r="I4828" t="s">
        <v>12</v>
      </c>
      <c r="J4828" t="s">
        <v>12</v>
      </c>
      <c r="K4828" t="s">
        <v>12</v>
      </c>
      <c r="L4828" t="s">
        <v>12</v>
      </c>
      <c r="M4828" t="s">
        <v>12</v>
      </c>
    </row>
    <row r="4829" spans="1:13">
      <c r="A4829">
        <v>101.56249999790499</v>
      </c>
      <c r="B4829">
        <v>2018</v>
      </c>
      <c r="C4829">
        <v>101</v>
      </c>
      <c r="D4829">
        <v>13.5</v>
      </c>
      <c r="E4829" t="s">
        <v>12</v>
      </c>
      <c r="F4829" t="s">
        <v>12</v>
      </c>
      <c r="G4829" t="s">
        <v>12</v>
      </c>
      <c r="H4829" t="s">
        <v>12</v>
      </c>
      <c r="I4829" t="s">
        <v>12</v>
      </c>
      <c r="J4829" t="s">
        <v>12</v>
      </c>
      <c r="K4829" t="s">
        <v>12</v>
      </c>
      <c r="L4829" t="s">
        <v>12</v>
      </c>
      <c r="M4829" t="s">
        <v>12</v>
      </c>
    </row>
    <row r="4830" spans="1:13">
      <c r="A4830">
        <v>101.58333333116001</v>
      </c>
      <c r="B4830">
        <v>2018</v>
      </c>
      <c r="C4830">
        <v>101</v>
      </c>
      <c r="D4830">
        <v>14</v>
      </c>
      <c r="E4830" t="s">
        <v>12</v>
      </c>
      <c r="F4830" t="s">
        <v>12</v>
      </c>
      <c r="G4830" t="s">
        <v>12</v>
      </c>
      <c r="H4830" t="s">
        <v>12</v>
      </c>
      <c r="I4830" t="s">
        <v>12</v>
      </c>
      <c r="J4830" t="s">
        <v>12</v>
      </c>
      <c r="K4830" t="s">
        <v>12</v>
      </c>
      <c r="L4830" t="s">
        <v>12</v>
      </c>
      <c r="M4830" t="s">
        <v>12</v>
      </c>
    </row>
    <row r="4831" spans="1:13">
      <c r="A4831">
        <v>101.604166664416</v>
      </c>
      <c r="B4831">
        <v>2018</v>
      </c>
      <c r="C4831">
        <v>101</v>
      </c>
      <c r="D4831">
        <v>14.5</v>
      </c>
      <c r="E4831" t="s">
        <v>12</v>
      </c>
      <c r="F4831" t="s">
        <v>12</v>
      </c>
      <c r="G4831" t="s">
        <v>12</v>
      </c>
      <c r="H4831" t="s">
        <v>12</v>
      </c>
      <c r="I4831" t="s">
        <v>12</v>
      </c>
      <c r="J4831" t="s">
        <v>12</v>
      </c>
      <c r="K4831" t="s">
        <v>12</v>
      </c>
      <c r="L4831" t="s">
        <v>12</v>
      </c>
      <c r="M4831" t="s">
        <v>12</v>
      </c>
    </row>
    <row r="4832" spans="1:13">
      <c r="A4832">
        <v>101.62499999767201</v>
      </c>
      <c r="B4832">
        <v>2018</v>
      </c>
      <c r="C4832">
        <v>101</v>
      </c>
      <c r="D4832">
        <v>15</v>
      </c>
      <c r="E4832" t="s">
        <v>12</v>
      </c>
      <c r="F4832" t="s">
        <v>12</v>
      </c>
      <c r="G4832" t="s">
        <v>12</v>
      </c>
      <c r="H4832" t="s">
        <v>12</v>
      </c>
      <c r="I4832" t="s">
        <v>12</v>
      </c>
      <c r="J4832" t="s">
        <v>12</v>
      </c>
      <c r="K4832" t="s">
        <v>12</v>
      </c>
      <c r="L4832" t="s">
        <v>12</v>
      </c>
      <c r="M4832" t="s">
        <v>12</v>
      </c>
    </row>
    <row r="4833" spans="1:13">
      <c r="A4833">
        <v>101.645833330927</v>
      </c>
      <c r="B4833">
        <v>2018</v>
      </c>
      <c r="C4833">
        <v>101</v>
      </c>
      <c r="D4833">
        <v>15.5</v>
      </c>
      <c r="E4833" t="s">
        <v>12</v>
      </c>
      <c r="F4833" t="s">
        <v>12</v>
      </c>
      <c r="G4833" t="s">
        <v>12</v>
      </c>
      <c r="H4833" t="s">
        <v>12</v>
      </c>
      <c r="I4833" t="s">
        <v>12</v>
      </c>
      <c r="J4833" t="s">
        <v>12</v>
      </c>
      <c r="K4833" t="s">
        <v>12</v>
      </c>
      <c r="L4833" t="s">
        <v>12</v>
      </c>
      <c r="M4833" t="s">
        <v>12</v>
      </c>
    </row>
    <row r="4834" spans="1:13">
      <c r="A4834">
        <v>101.666666664183</v>
      </c>
      <c r="B4834">
        <v>2018</v>
      </c>
      <c r="C4834">
        <v>101</v>
      </c>
      <c r="D4834">
        <v>16</v>
      </c>
      <c r="E4834" t="s">
        <v>12</v>
      </c>
      <c r="F4834" t="s">
        <v>12</v>
      </c>
      <c r="G4834" t="s">
        <v>12</v>
      </c>
      <c r="H4834" t="s">
        <v>12</v>
      </c>
      <c r="I4834" t="s">
        <v>12</v>
      </c>
      <c r="J4834" t="s">
        <v>12</v>
      </c>
      <c r="K4834" t="s">
        <v>12</v>
      </c>
      <c r="L4834" t="s">
        <v>12</v>
      </c>
      <c r="M4834" t="s">
        <v>12</v>
      </c>
    </row>
    <row r="4835" spans="1:13">
      <c r="A4835">
        <v>101.68749999743901</v>
      </c>
      <c r="B4835">
        <v>2018</v>
      </c>
      <c r="C4835">
        <v>101</v>
      </c>
      <c r="D4835">
        <v>16.5</v>
      </c>
      <c r="E4835" t="s">
        <v>12</v>
      </c>
      <c r="F4835" t="s">
        <v>12</v>
      </c>
      <c r="G4835" t="s">
        <v>12</v>
      </c>
      <c r="H4835" t="s">
        <v>12</v>
      </c>
      <c r="I4835" t="s">
        <v>12</v>
      </c>
      <c r="J4835" t="s">
        <v>12</v>
      </c>
      <c r="K4835" t="s">
        <v>12</v>
      </c>
      <c r="L4835" t="s">
        <v>12</v>
      </c>
      <c r="M4835" t="s">
        <v>12</v>
      </c>
    </row>
    <row r="4836" spans="1:13">
      <c r="A4836">
        <v>101.708333330695</v>
      </c>
      <c r="B4836">
        <v>2018</v>
      </c>
      <c r="C4836">
        <v>101</v>
      </c>
      <c r="D4836">
        <v>17</v>
      </c>
      <c r="E4836" t="s">
        <v>12</v>
      </c>
      <c r="F4836" t="s">
        <v>12</v>
      </c>
      <c r="G4836" t="s">
        <v>12</v>
      </c>
      <c r="H4836" t="s">
        <v>12</v>
      </c>
      <c r="I4836" t="s">
        <v>12</v>
      </c>
      <c r="J4836" t="s">
        <v>12</v>
      </c>
      <c r="K4836" t="s">
        <v>12</v>
      </c>
      <c r="L4836" t="s">
        <v>12</v>
      </c>
      <c r="M4836" t="s">
        <v>12</v>
      </c>
    </row>
    <row r="4837" spans="1:13">
      <c r="A4837">
        <v>101.72916666395</v>
      </c>
      <c r="B4837">
        <v>2018</v>
      </c>
      <c r="C4837">
        <v>101</v>
      </c>
      <c r="D4837">
        <v>17.5</v>
      </c>
      <c r="E4837" t="s">
        <v>12</v>
      </c>
      <c r="F4837" t="s">
        <v>12</v>
      </c>
      <c r="G4837" t="s">
        <v>12</v>
      </c>
      <c r="H4837" t="s">
        <v>12</v>
      </c>
      <c r="I4837" t="s">
        <v>12</v>
      </c>
      <c r="J4837" t="s">
        <v>12</v>
      </c>
      <c r="K4837" t="s">
        <v>12</v>
      </c>
      <c r="L4837" t="s">
        <v>12</v>
      </c>
      <c r="M4837" t="s">
        <v>12</v>
      </c>
    </row>
    <row r="4838" spans="1:13">
      <c r="A4838">
        <v>101.749999997206</v>
      </c>
      <c r="B4838">
        <v>2018</v>
      </c>
      <c r="C4838">
        <v>101</v>
      </c>
      <c r="D4838">
        <v>18</v>
      </c>
      <c r="E4838" t="s">
        <v>12</v>
      </c>
      <c r="F4838" t="s">
        <v>12</v>
      </c>
      <c r="G4838" t="s">
        <v>12</v>
      </c>
      <c r="H4838" t="s">
        <v>12</v>
      </c>
      <c r="I4838" t="s">
        <v>12</v>
      </c>
      <c r="J4838" t="s">
        <v>12</v>
      </c>
      <c r="K4838" t="s">
        <v>12</v>
      </c>
      <c r="L4838" t="s">
        <v>12</v>
      </c>
      <c r="M4838" t="s">
        <v>12</v>
      </c>
    </row>
    <row r="4839" spans="1:13">
      <c r="A4839">
        <v>101.770833330462</v>
      </c>
      <c r="B4839">
        <v>2018</v>
      </c>
      <c r="C4839">
        <v>101</v>
      </c>
      <c r="D4839">
        <v>18.5</v>
      </c>
      <c r="E4839" t="s">
        <v>12</v>
      </c>
      <c r="F4839" t="s">
        <v>12</v>
      </c>
      <c r="G4839" t="s">
        <v>12</v>
      </c>
      <c r="H4839" t="s">
        <v>12</v>
      </c>
      <c r="I4839" t="s">
        <v>12</v>
      </c>
      <c r="J4839" t="s">
        <v>12</v>
      </c>
      <c r="K4839" t="s">
        <v>12</v>
      </c>
      <c r="L4839" t="s">
        <v>12</v>
      </c>
      <c r="M4839" t="s">
        <v>12</v>
      </c>
    </row>
    <row r="4840" spans="1:13">
      <c r="A4840">
        <v>101.791666663717</v>
      </c>
      <c r="B4840">
        <v>2018</v>
      </c>
      <c r="C4840">
        <v>101</v>
      </c>
      <c r="D4840">
        <v>19</v>
      </c>
      <c r="E4840" t="s">
        <v>12</v>
      </c>
      <c r="F4840" t="s">
        <v>12</v>
      </c>
      <c r="G4840" t="s">
        <v>12</v>
      </c>
      <c r="H4840" t="s">
        <v>12</v>
      </c>
      <c r="I4840" t="s">
        <v>12</v>
      </c>
      <c r="J4840" t="s">
        <v>12</v>
      </c>
      <c r="K4840" t="s">
        <v>12</v>
      </c>
      <c r="L4840" t="s">
        <v>12</v>
      </c>
      <c r="M4840" t="s">
        <v>12</v>
      </c>
    </row>
    <row r="4841" spans="1:13">
      <c r="A4841">
        <v>101.812499996973</v>
      </c>
      <c r="B4841">
        <v>2018</v>
      </c>
      <c r="C4841">
        <v>101</v>
      </c>
      <c r="D4841">
        <v>19.5</v>
      </c>
      <c r="E4841" t="s">
        <v>12</v>
      </c>
      <c r="F4841" t="s">
        <v>12</v>
      </c>
      <c r="G4841" t="s">
        <v>12</v>
      </c>
      <c r="H4841" t="s">
        <v>12</v>
      </c>
      <c r="I4841" t="s">
        <v>12</v>
      </c>
      <c r="J4841" t="s">
        <v>12</v>
      </c>
      <c r="K4841" t="s">
        <v>12</v>
      </c>
      <c r="L4841" t="s">
        <v>12</v>
      </c>
      <c r="M4841" t="s">
        <v>12</v>
      </c>
    </row>
    <row r="4842" spans="1:13">
      <c r="A4842">
        <v>101.833333330229</v>
      </c>
      <c r="B4842">
        <v>2018</v>
      </c>
      <c r="C4842">
        <v>101</v>
      </c>
      <c r="D4842">
        <v>20</v>
      </c>
      <c r="E4842" t="s">
        <v>12</v>
      </c>
      <c r="F4842" t="s">
        <v>12</v>
      </c>
      <c r="G4842" t="s">
        <v>12</v>
      </c>
      <c r="H4842" t="s">
        <v>12</v>
      </c>
      <c r="I4842" t="s">
        <v>12</v>
      </c>
      <c r="J4842" t="s">
        <v>12</v>
      </c>
      <c r="K4842" t="s">
        <v>12</v>
      </c>
      <c r="L4842" t="s">
        <v>12</v>
      </c>
      <c r="M4842" t="s">
        <v>12</v>
      </c>
    </row>
    <row r="4843" spans="1:13">
      <c r="A4843">
        <v>101.854166663485</v>
      </c>
      <c r="B4843">
        <v>2018</v>
      </c>
      <c r="C4843">
        <v>101</v>
      </c>
      <c r="D4843">
        <v>20.5</v>
      </c>
      <c r="E4843" t="s">
        <v>12</v>
      </c>
      <c r="F4843" t="s">
        <v>12</v>
      </c>
      <c r="G4843" t="s">
        <v>12</v>
      </c>
      <c r="H4843" t="s">
        <v>12</v>
      </c>
      <c r="I4843" t="s">
        <v>12</v>
      </c>
      <c r="J4843" t="s">
        <v>12</v>
      </c>
      <c r="K4843" t="s">
        <v>12</v>
      </c>
      <c r="L4843" t="s">
        <v>12</v>
      </c>
      <c r="M4843" t="s">
        <v>12</v>
      </c>
    </row>
    <row r="4844" spans="1:13">
      <c r="A4844">
        <v>101.87499999674</v>
      </c>
      <c r="B4844">
        <v>2018</v>
      </c>
      <c r="C4844">
        <v>101</v>
      </c>
      <c r="D4844">
        <v>21</v>
      </c>
      <c r="E4844" t="s">
        <v>12</v>
      </c>
      <c r="F4844" t="s">
        <v>12</v>
      </c>
      <c r="G4844" t="s">
        <v>12</v>
      </c>
      <c r="H4844" t="s">
        <v>12</v>
      </c>
      <c r="I4844" t="s">
        <v>12</v>
      </c>
      <c r="J4844" t="s">
        <v>12</v>
      </c>
      <c r="K4844" t="s">
        <v>12</v>
      </c>
      <c r="L4844" t="s">
        <v>12</v>
      </c>
      <c r="M4844" t="s">
        <v>12</v>
      </c>
    </row>
    <row r="4845" spans="1:13">
      <c r="A4845">
        <v>101.89583332999599</v>
      </c>
      <c r="B4845">
        <v>2018</v>
      </c>
      <c r="C4845">
        <v>101</v>
      </c>
      <c r="D4845">
        <v>21.5</v>
      </c>
      <c r="E4845" t="s">
        <v>12</v>
      </c>
      <c r="F4845" t="s">
        <v>12</v>
      </c>
      <c r="G4845" t="s">
        <v>12</v>
      </c>
      <c r="H4845" t="s">
        <v>12</v>
      </c>
      <c r="I4845" t="s">
        <v>12</v>
      </c>
      <c r="J4845" t="s">
        <v>12</v>
      </c>
      <c r="K4845" t="s">
        <v>12</v>
      </c>
      <c r="L4845" t="s">
        <v>12</v>
      </c>
      <c r="M4845" t="s">
        <v>12</v>
      </c>
    </row>
    <row r="4846" spans="1:13">
      <c r="A4846">
        <v>101.916666663252</v>
      </c>
      <c r="B4846">
        <v>2018</v>
      </c>
      <c r="C4846">
        <v>101</v>
      </c>
      <c r="D4846">
        <v>22</v>
      </c>
      <c r="E4846" t="s">
        <v>12</v>
      </c>
      <c r="F4846" t="s">
        <v>12</v>
      </c>
      <c r="G4846" t="s">
        <v>12</v>
      </c>
      <c r="H4846" t="s">
        <v>12</v>
      </c>
      <c r="I4846" t="s">
        <v>12</v>
      </c>
      <c r="J4846" t="s">
        <v>12</v>
      </c>
      <c r="K4846" t="s">
        <v>12</v>
      </c>
      <c r="L4846" t="s">
        <v>12</v>
      </c>
      <c r="M4846" t="s">
        <v>12</v>
      </c>
    </row>
    <row r="4847" spans="1:13">
      <c r="A4847">
        <v>101.937499996508</v>
      </c>
      <c r="B4847">
        <v>2018</v>
      </c>
      <c r="C4847">
        <v>101</v>
      </c>
      <c r="D4847">
        <v>22.5</v>
      </c>
      <c r="E4847" t="s">
        <v>12</v>
      </c>
      <c r="F4847" t="s">
        <v>12</v>
      </c>
      <c r="G4847" t="s">
        <v>12</v>
      </c>
      <c r="H4847" t="s">
        <v>12</v>
      </c>
      <c r="I4847" t="s">
        <v>12</v>
      </c>
      <c r="J4847" t="s">
        <v>12</v>
      </c>
      <c r="K4847" t="s">
        <v>12</v>
      </c>
      <c r="L4847" t="s">
        <v>12</v>
      </c>
      <c r="M4847" t="s">
        <v>12</v>
      </c>
    </row>
    <row r="4848" spans="1:13">
      <c r="A4848">
        <v>101.95833332976299</v>
      </c>
      <c r="B4848">
        <v>2018</v>
      </c>
      <c r="C4848">
        <v>101</v>
      </c>
      <c r="D4848">
        <v>23</v>
      </c>
      <c r="E4848" t="s">
        <v>12</v>
      </c>
      <c r="F4848" t="s">
        <v>12</v>
      </c>
      <c r="G4848" t="s">
        <v>12</v>
      </c>
      <c r="H4848" t="s">
        <v>12</v>
      </c>
      <c r="I4848" t="s">
        <v>12</v>
      </c>
      <c r="J4848" t="s">
        <v>12</v>
      </c>
      <c r="K4848" t="s">
        <v>12</v>
      </c>
      <c r="L4848" t="s">
        <v>12</v>
      </c>
      <c r="M4848" t="s">
        <v>12</v>
      </c>
    </row>
    <row r="4849" spans="1:13">
      <c r="A4849">
        <v>101.979166663019</v>
      </c>
      <c r="B4849">
        <v>2018</v>
      </c>
      <c r="C4849">
        <v>101</v>
      </c>
      <c r="D4849">
        <v>23.5</v>
      </c>
      <c r="E4849" t="s">
        <v>12</v>
      </c>
      <c r="F4849" t="s">
        <v>12</v>
      </c>
      <c r="G4849" t="s">
        <v>12</v>
      </c>
      <c r="H4849" t="s">
        <v>12</v>
      </c>
      <c r="I4849" t="s">
        <v>12</v>
      </c>
      <c r="J4849" t="s">
        <v>12</v>
      </c>
      <c r="K4849" t="s">
        <v>12</v>
      </c>
      <c r="L4849" t="s">
        <v>12</v>
      </c>
      <c r="M4849" t="s">
        <v>12</v>
      </c>
    </row>
    <row r="4850" spans="1:13">
      <c r="A4850">
        <v>102</v>
      </c>
      <c r="B4850">
        <v>2018</v>
      </c>
      <c r="C4850">
        <v>102</v>
      </c>
      <c r="D4850">
        <v>0</v>
      </c>
      <c r="E4850" t="s">
        <v>12</v>
      </c>
      <c r="F4850" t="s">
        <v>12</v>
      </c>
      <c r="G4850" t="s">
        <v>12</v>
      </c>
      <c r="H4850" t="s">
        <v>12</v>
      </c>
      <c r="I4850" t="s">
        <v>12</v>
      </c>
      <c r="J4850" t="s">
        <v>12</v>
      </c>
      <c r="K4850" t="s">
        <v>12</v>
      </c>
      <c r="L4850" t="s">
        <v>12</v>
      </c>
      <c r="M4850" t="s">
        <v>12</v>
      </c>
    </row>
    <row r="4851" spans="1:13">
      <c r="A4851">
        <v>102.02083333325599</v>
      </c>
      <c r="B4851">
        <v>2018</v>
      </c>
      <c r="C4851">
        <v>102</v>
      </c>
      <c r="D4851">
        <v>0.5</v>
      </c>
      <c r="E4851" t="s">
        <v>12</v>
      </c>
      <c r="F4851" t="s">
        <v>12</v>
      </c>
      <c r="G4851" t="s">
        <v>12</v>
      </c>
      <c r="H4851" t="s">
        <v>12</v>
      </c>
      <c r="I4851" t="s">
        <v>12</v>
      </c>
      <c r="J4851" t="s">
        <v>12</v>
      </c>
      <c r="K4851" t="s">
        <v>12</v>
      </c>
      <c r="L4851" t="s">
        <v>12</v>
      </c>
      <c r="M4851" t="s">
        <v>12</v>
      </c>
    </row>
    <row r="4852" spans="1:13">
      <c r="A4852">
        <v>102.04166666651101</v>
      </c>
      <c r="B4852">
        <v>2018</v>
      </c>
      <c r="C4852">
        <v>102</v>
      </c>
      <c r="D4852">
        <v>1</v>
      </c>
      <c r="E4852" t="s">
        <v>12</v>
      </c>
      <c r="F4852" t="s">
        <v>12</v>
      </c>
      <c r="G4852" t="s">
        <v>12</v>
      </c>
      <c r="H4852" t="s">
        <v>12</v>
      </c>
      <c r="I4852" t="s">
        <v>12</v>
      </c>
      <c r="J4852" t="s">
        <v>12</v>
      </c>
      <c r="K4852" t="s">
        <v>12</v>
      </c>
      <c r="L4852" t="s">
        <v>12</v>
      </c>
      <c r="M4852" t="s">
        <v>12</v>
      </c>
    </row>
    <row r="4853" spans="1:13">
      <c r="A4853">
        <v>102.062499999767</v>
      </c>
      <c r="B4853">
        <v>2018</v>
      </c>
      <c r="C4853">
        <v>102</v>
      </c>
      <c r="D4853">
        <v>1.5</v>
      </c>
      <c r="E4853" t="s">
        <v>12</v>
      </c>
      <c r="F4853" t="s">
        <v>12</v>
      </c>
      <c r="G4853" t="s">
        <v>12</v>
      </c>
      <c r="H4853" t="s">
        <v>12</v>
      </c>
      <c r="I4853" t="s">
        <v>12</v>
      </c>
      <c r="J4853" t="s">
        <v>12</v>
      </c>
      <c r="K4853" t="s">
        <v>12</v>
      </c>
      <c r="L4853" t="s">
        <v>12</v>
      </c>
      <c r="M4853" t="s">
        <v>12</v>
      </c>
    </row>
    <row r="4854" spans="1:13">
      <c r="A4854">
        <v>102.08333333302301</v>
      </c>
      <c r="B4854">
        <v>2018</v>
      </c>
      <c r="C4854">
        <v>102</v>
      </c>
      <c r="D4854">
        <v>2</v>
      </c>
      <c r="E4854" t="s">
        <v>12</v>
      </c>
      <c r="F4854" t="s">
        <v>12</v>
      </c>
      <c r="G4854" t="s">
        <v>12</v>
      </c>
      <c r="H4854" t="s">
        <v>12</v>
      </c>
      <c r="I4854" t="s">
        <v>12</v>
      </c>
      <c r="J4854" t="s">
        <v>12</v>
      </c>
      <c r="K4854" t="s">
        <v>12</v>
      </c>
      <c r="L4854" t="s">
        <v>12</v>
      </c>
      <c r="M4854" t="s">
        <v>12</v>
      </c>
    </row>
    <row r="4855" spans="1:13">
      <c r="A4855">
        <v>102.104166666279</v>
      </c>
      <c r="B4855">
        <v>2018</v>
      </c>
      <c r="C4855">
        <v>102</v>
      </c>
      <c r="D4855">
        <v>2.5</v>
      </c>
      <c r="E4855" t="s">
        <v>12</v>
      </c>
      <c r="F4855" t="s">
        <v>12</v>
      </c>
      <c r="G4855" t="s">
        <v>12</v>
      </c>
      <c r="H4855" t="s">
        <v>12</v>
      </c>
      <c r="I4855" t="s">
        <v>12</v>
      </c>
      <c r="J4855" t="s">
        <v>12</v>
      </c>
      <c r="K4855" t="s">
        <v>12</v>
      </c>
      <c r="L4855" t="s">
        <v>12</v>
      </c>
      <c r="M4855" t="s">
        <v>12</v>
      </c>
    </row>
    <row r="4856" spans="1:13">
      <c r="A4856">
        <v>102.124999999534</v>
      </c>
      <c r="B4856">
        <v>2018</v>
      </c>
      <c r="C4856">
        <v>102</v>
      </c>
      <c r="D4856">
        <v>3</v>
      </c>
      <c r="E4856" t="s">
        <v>12</v>
      </c>
      <c r="F4856" t="s">
        <v>12</v>
      </c>
      <c r="G4856" t="s">
        <v>12</v>
      </c>
      <c r="H4856" t="s">
        <v>12</v>
      </c>
      <c r="I4856" t="s">
        <v>12</v>
      </c>
      <c r="J4856" t="s">
        <v>12</v>
      </c>
      <c r="K4856" t="s">
        <v>12</v>
      </c>
      <c r="L4856" t="s">
        <v>12</v>
      </c>
      <c r="M4856" t="s">
        <v>12</v>
      </c>
    </row>
    <row r="4857" spans="1:13">
      <c r="A4857">
        <v>102.14583333279</v>
      </c>
      <c r="B4857">
        <v>2018</v>
      </c>
      <c r="C4857">
        <v>102</v>
      </c>
      <c r="D4857">
        <v>3.5</v>
      </c>
      <c r="E4857" t="s">
        <v>12</v>
      </c>
      <c r="F4857" t="s">
        <v>12</v>
      </c>
      <c r="G4857" t="s">
        <v>12</v>
      </c>
      <c r="H4857" t="s">
        <v>12</v>
      </c>
      <c r="I4857" t="s">
        <v>12</v>
      </c>
      <c r="J4857" t="s">
        <v>12</v>
      </c>
      <c r="K4857" t="s">
        <v>12</v>
      </c>
      <c r="L4857" t="s">
        <v>12</v>
      </c>
      <c r="M4857" t="s">
        <v>12</v>
      </c>
    </row>
    <row r="4858" spans="1:13">
      <c r="A4858">
        <v>102.166666666046</v>
      </c>
      <c r="B4858">
        <v>2018</v>
      </c>
      <c r="C4858">
        <v>102</v>
      </c>
      <c r="D4858">
        <v>4</v>
      </c>
      <c r="E4858" t="s">
        <v>12</v>
      </c>
      <c r="F4858" t="s">
        <v>12</v>
      </c>
      <c r="G4858" t="s">
        <v>12</v>
      </c>
      <c r="H4858" t="s">
        <v>12</v>
      </c>
      <c r="I4858" t="s">
        <v>12</v>
      </c>
      <c r="J4858" t="s">
        <v>12</v>
      </c>
      <c r="K4858" t="s">
        <v>12</v>
      </c>
      <c r="L4858" t="s">
        <v>12</v>
      </c>
      <c r="M4858" t="s">
        <v>12</v>
      </c>
    </row>
    <row r="4859" spans="1:13">
      <c r="A4859">
        <v>102.18749999930201</v>
      </c>
      <c r="B4859">
        <v>2018</v>
      </c>
      <c r="C4859">
        <v>102</v>
      </c>
      <c r="D4859">
        <v>4.5</v>
      </c>
      <c r="E4859" t="s">
        <v>12</v>
      </c>
      <c r="F4859" t="s">
        <v>12</v>
      </c>
      <c r="G4859" t="s">
        <v>12</v>
      </c>
      <c r="H4859" t="s">
        <v>12</v>
      </c>
      <c r="I4859" t="s">
        <v>12</v>
      </c>
      <c r="J4859" t="s">
        <v>12</v>
      </c>
      <c r="K4859" t="s">
        <v>12</v>
      </c>
      <c r="L4859" t="s">
        <v>12</v>
      </c>
      <c r="M4859" t="s">
        <v>12</v>
      </c>
    </row>
    <row r="4860" spans="1:13">
      <c r="A4860">
        <v>102.208333332557</v>
      </c>
      <c r="B4860">
        <v>2018</v>
      </c>
      <c r="C4860">
        <v>102</v>
      </c>
      <c r="D4860">
        <v>5</v>
      </c>
      <c r="E4860" t="s">
        <v>12</v>
      </c>
      <c r="F4860" t="s">
        <v>12</v>
      </c>
      <c r="G4860" t="s">
        <v>12</v>
      </c>
      <c r="H4860" t="s">
        <v>12</v>
      </c>
      <c r="I4860" t="s">
        <v>12</v>
      </c>
      <c r="J4860" t="s">
        <v>12</v>
      </c>
      <c r="K4860" t="s">
        <v>12</v>
      </c>
      <c r="L4860" t="s">
        <v>12</v>
      </c>
      <c r="M4860" t="s">
        <v>12</v>
      </c>
    </row>
    <row r="4861" spans="1:13">
      <c r="A4861">
        <v>102.229166665813</v>
      </c>
      <c r="B4861">
        <v>2018</v>
      </c>
      <c r="C4861">
        <v>102</v>
      </c>
      <c r="D4861">
        <v>5.5</v>
      </c>
      <c r="E4861" t="s">
        <v>12</v>
      </c>
      <c r="F4861" t="s">
        <v>12</v>
      </c>
      <c r="G4861" t="s">
        <v>12</v>
      </c>
      <c r="H4861" t="s">
        <v>12</v>
      </c>
      <c r="I4861" t="s">
        <v>12</v>
      </c>
      <c r="J4861" t="s">
        <v>12</v>
      </c>
      <c r="K4861" t="s">
        <v>12</v>
      </c>
      <c r="L4861" t="s">
        <v>12</v>
      </c>
      <c r="M4861" t="s">
        <v>12</v>
      </c>
    </row>
    <row r="4862" spans="1:13">
      <c r="A4862">
        <v>102.249999999069</v>
      </c>
      <c r="B4862">
        <v>2018</v>
      </c>
      <c r="C4862">
        <v>102</v>
      </c>
      <c r="D4862">
        <v>6</v>
      </c>
      <c r="E4862" t="s">
        <v>12</v>
      </c>
      <c r="F4862" t="s">
        <v>12</v>
      </c>
      <c r="G4862" t="s">
        <v>12</v>
      </c>
      <c r="H4862" t="s">
        <v>12</v>
      </c>
      <c r="I4862" t="s">
        <v>12</v>
      </c>
      <c r="J4862" t="s">
        <v>12</v>
      </c>
      <c r="K4862" t="s">
        <v>12</v>
      </c>
      <c r="L4862" t="s">
        <v>12</v>
      </c>
      <c r="M4862" t="s">
        <v>12</v>
      </c>
    </row>
    <row r="4863" spans="1:13">
      <c r="A4863">
        <v>102.270833332324</v>
      </c>
      <c r="B4863">
        <v>2018</v>
      </c>
      <c r="C4863">
        <v>102</v>
      </c>
      <c r="D4863">
        <v>6.5</v>
      </c>
      <c r="E4863" t="s">
        <v>12</v>
      </c>
      <c r="F4863" t="s">
        <v>12</v>
      </c>
      <c r="G4863" t="s">
        <v>12</v>
      </c>
      <c r="H4863" t="s">
        <v>12</v>
      </c>
      <c r="I4863" t="s">
        <v>12</v>
      </c>
      <c r="J4863" t="s">
        <v>12</v>
      </c>
      <c r="K4863" t="s">
        <v>12</v>
      </c>
      <c r="L4863" t="s">
        <v>12</v>
      </c>
      <c r="M4863" t="s">
        <v>12</v>
      </c>
    </row>
    <row r="4864" spans="1:13">
      <c r="A4864">
        <v>102.29166666558</v>
      </c>
      <c r="B4864">
        <v>2018</v>
      </c>
      <c r="C4864">
        <v>102</v>
      </c>
      <c r="D4864">
        <v>7</v>
      </c>
      <c r="E4864" t="s">
        <v>12</v>
      </c>
      <c r="F4864" t="s">
        <v>12</v>
      </c>
      <c r="G4864" t="s">
        <v>12</v>
      </c>
      <c r="H4864" t="s">
        <v>12</v>
      </c>
      <c r="I4864" t="s">
        <v>12</v>
      </c>
      <c r="J4864" t="s">
        <v>12</v>
      </c>
      <c r="K4864" t="s">
        <v>12</v>
      </c>
      <c r="L4864" t="s">
        <v>12</v>
      </c>
      <c r="M4864" t="s">
        <v>12</v>
      </c>
    </row>
    <row r="4865" spans="1:13">
      <c r="A4865">
        <v>102.312499998836</v>
      </c>
      <c r="B4865">
        <v>2018</v>
      </c>
      <c r="C4865">
        <v>102</v>
      </c>
      <c r="D4865">
        <v>7.5</v>
      </c>
      <c r="E4865" t="s">
        <v>12</v>
      </c>
      <c r="F4865" t="s">
        <v>12</v>
      </c>
      <c r="G4865" t="s">
        <v>12</v>
      </c>
      <c r="H4865" t="s">
        <v>12</v>
      </c>
      <c r="I4865" t="s">
        <v>12</v>
      </c>
      <c r="J4865" t="s">
        <v>12</v>
      </c>
      <c r="K4865" t="s">
        <v>12</v>
      </c>
      <c r="L4865" t="s">
        <v>12</v>
      </c>
      <c r="M4865" t="s">
        <v>12</v>
      </c>
    </row>
    <row r="4866" spans="1:13">
      <c r="A4866">
        <v>102.333333332092</v>
      </c>
      <c r="B4866">
        <v>2018</v>
      </c>
      <c r="C4866">
        <v>102</v>
      </c>
      <c r="D4866">
        <v>8</v>
      </c>
      <c r="E4866" t="s">
        <v>12</v>
      </c>
      <c r="F4866" t="s">
        <v>12</v>
      </c>
      <c r="G4866" t="s">
        <v>12</v>
      </c>
      <c r="H4866" t="s">
        <v>12</v>
      </c>
      <c r="I4866" t="s">
        <v>12</v>
      </c>
      <c r="J4866" t="s">
        <v>12</v>
      </c>
      <c r="K4866" t="s">
        <v>12</v>
      </c>
      <c r="L4866" t="s">
        <v>12</v>
      </c>
      <c r="M4866" t="s">
        <v>12</v>
      </c>
    </row>
    <row r="4867" spans="1:13">
      <c r="A4867">
        <v>102.35416666534699</v>
      </c>
      <c r="B4867">
        <v>2018</v>
      </c>
      <c r="C4867">
        <v>102</v>
      </c>
      <c r="D4867">
        <v>8.5</v>
      </c>
      <c r="E4867" t="s">
        <v>12</v>
      </c>
      <c r="F4867" t="s">
        <v>12</v>
      </c>
      <c r="G4867" t="s">
        <v>12</v>
      </c>
      <c r="H4867" t="s">
        <v>12</v>
      </c>
      <c r="I4867" t="s">
        <v>12</v>
      </c>
      <c r="J4867" t="s">
        <v>12</v>
      </c>
      <c r="K4867" t="s">
        <v>12</v>
      </c>
      <c r="L4867" t="s">
        <v>12</v>
      </c>
      <c r="M4867" t="s">
        <v>12</v>
      </c>
    </row>
    <row r="4868" spans="1:13">
      <c r="A4868">
        <v>102.374999998603</v>
      </c>
      <c r="B4868">
        <v>2018</v>
      </c>
      <c r="C4868">
        <v>102</v>
      </c>
      <c r="D4868">
        <v>9</v>
      </c>
      <c r="E4868" t="s">
        <v>12</v>
      </c>
      <c r="F4868" t="s">
        <v>12</v>
      </c>
      <c r="G4868" t="s">
        <v>12</v>
      </c>
      <c r="H4868" t="s">
        <v>12</v>
      </c>
      <c r="I4868" t="s">
        <v>12</v>
      </c>
      <c r="J4868" t="s">
        <v>12</v>
      </c>
      <c r="K4868" t="s">
        <v>12</v>
      </c>
      <c r="L4868" t="s">
        <v>12</v>
      </c>
      <c r="M4868" t="s">
        <v>12</v>
      </c>
    </row>
    <row r="4869" spans="1:13">
      <c r="A4869">
        <v>102.395833331859</v>
      </c>
      <c r="B4869">
        <v>2018</v>
      </c>
      <c r="C4869">
        <v>102</v>
      </c>
      <c r="D4869">
        <v>9.5</v>
      </c>
      <c r="E4869" t="s">
        <v>12</v>
      </c>
      <c r="F4869" t="s">
        <v>12</v>
      </c>
      <c r="G4869" t="s">
        <v>12</v>
      </c>
      <c r="H4869" t="s">
        <v>12</v>
      </c>
      <c r="I4869" t="s">
        <v>12</v>
      </c>
      <c r="J4869" t="s">
        <v>12</v>
      </c>
      <c r="K4869" t="s">
        <v>12</v>
      </c>
      <c r="L4869" t="s">
        <v>12</v>
      </c>
      <c r="M4869" t="s">
        <v>12</v>
      </c>
    </row>
    <row r="4870" spans="1:13">
      <c r="A4870">
        <v>102.41666666511399</v>
      </c>
      <c r="B4870">
        <v>2018</v>
      </c>
      <c r="C4870">
        <v>102</v>
      </c>
      <c r="D4870">
        <v>10</v>
      </c>
      <c r="E4870" t="s">
        <v>12</v>
      </c>
      <c r="F4870" t="s">
        <v>12</v>
      </c>
      <c r="G4870" t="s">
        <v>12</v>
      </c>
      <c r="H4870" t="s">
        <v>12</v>
      </c>
      <c r="I4870" t="s">
        <v>12</v>
      </c>
      <c r="J4870" t="s">
        <v>12</v>
      </c>
      <c r="K4870" t="s">
        <v>12</v>
      </c>
      <c r="L4870" t="s">
        <v>12</v>
      </c>
      <c r="M4870" t="s">
        <v>12</v>
      </c>
    </row>
    <row r="4871" spans="1:13">
      <c r="A4871">
        <v>102.43749999837</v>
      </c>
      <c r="B4871">
        <v>2018</v>
      </c>
      <c r="C4871">
        <v>102</v>
      </c>
      <c r="D4871">
        <v>10.5</v>
      </c>
      <c r="E4871" t="s">
        <v>12</v>
      </c>
      <c r="F4871" t="s">
        <v>12</v>
      </c>
      <c r="G4871" t="s">
        <v>12</v>
      </c>
      <c r="H4871" t="s">
        <v>12</v>
      </c>
      <c r="I4871" t="s">
        <v>12</v>
      </c>
      <c r="J4871" t="s">
        <v>12</v>
      </c>
      <c r="K4871" t="s">
        <v>12</v>
      </c>
      <c r="L4871" t="s">
        <v>12</v>
      </c>
      <c r="M4871" t="s">
        <v>12</v>
      </c>
    </row>
    <row r="4872" spans="1:13">
      <c r="A4872">
        <v>102.45833333162599</v>
      </c>
      <c r="B4872">
        <v>2018</v>
      </c>
      <c r="C4872">
        <v>102</v>
      </c>
      <c r="D4872">
        <v>11</v>
      </c>
      <c r="E4872" t="s">
        <v>12</v>
      </c>
      <c r="F4872" t="s">
        <v>12</v>
      </c>
      <c r="G4872" t="s">
        <v>12</v>
      </c>
      <c r="H4872" t="s">
        <v>12</v>
      </c>
      <c r="I4872" t="s">
        <v>12</v>
      </c>
      <c r="J4872" t="s">
        <v>12</v>
      </c>
      <c r="K4872" t="s">
        <v>12</v>
      </c>
      <c r="L4872" t="s">
        <v>12</v>
      </c>
      <c r="M4872" t="s">
        <v>12</v>
      </c>
    </row>
    <row r="4873" spans="1:13">
      <c r="A4873">
        <v>102.479166664882</v>
      </c>
      <c r="B4873">
        <v>2018</v>
      </c>
      <c r="C4873">
        <v>102</v>
      </c>
      <c r="D4873">
        <v>11.5</v>
      </c>
      <c r="E4873" t="s">
        <v>12</v>
      </c>
      <c r="F4873" t="s">
        <v>12</v>
      </c>
      <c r="G4873" t="s">
        <v>12</v>
      </c>
      <c r="H4873" t="s">
        <v>12</v>
      </c>
      <c r="I4873" t="s">
        <v>12</v>
      </c>
      <c r="J4873" t="s">
        <v>12</v>
      </c>
      <c r="K4873" t="s">
        <v>12</v>
      </c>
      <c r="L4873" t="s">
        <v>12</v>
      </c>
      <c r="M4873" t="s">
        <v>12</v>
      </c>
    </row>
    <row r="4874" spans="1:13">
      <c r="A4874">
        <v>102.499999998137</v>
      </c>
      <c r="B4874">
        <v>2018</v>
      </c>
      <c r="C4874">
        <v>102</v>
      </c>
      <c r="D4874">
        <v>12</v>
      </c>
      <c r="E4874" t="s">
        <v>12</v>
      </c>
      <c r="F4874" t="s">
        <v>12</v>
      </c>
      <c r="G4874" t="s">
        <v>12</v>
      </c>
      <c r="H4874" t="s">
        <v>12</v>
      </c>
      <c r="I4874" t="s">
        <v>12</v>
      </c>
      <c r="J4874" t="s">
        <v>12</v>
      </c>
      <c r="K4874" t="s">
        <v>12</v>
      </c>
      <c r="L4874" t="s">
        <v>12</v>
      </c>
      <c r="M4874" t="s">
        <v>12</v>
      </c>
    </row>
    <row r="4875" spans="1:13">
      <c r="A4875">
        <v>102.52083333139301</v>
      </c>
      <c r="B4875">
        <v>2018</v>
      </c>
      <c r="C4875">
        <v>102</v>
      </c>
      <c r="D4875">
        <v>12.5</v>
      </c>
      <c r="E4875" t="s">
        <v>12</v>
      </c>
      <c r="F4875" t="s">
        <v>12</v>
      </c>
      <c r="G4875" t="s">
        <v>12</v>
      </c>
      <c r="H4875" t="s">
        <v>12</v>
      </c>
      <c r="I4875" t="s">
        <v>12</v>
      </c>
      <c r="J4875" t="s">
        <v>12</v>
      </c>
      <c r="K4875" t="s">
        <v>12</v>
      </c>
      <c r="L4875" t="s">
        <v>12</v>
      </c>
      <c r="M4875" t="s">
        <v>12</v>
      </c>
    </row>
    <row r="4876" spans="1:13">
      <c r="A4876">
        <v>102.541666664649</v>
      </c>
      <c r="B4876">
        <v>2018</v>
      </c>
      <c r="C4876">
        <v>102</v>
      </c>
      <c r="D4876">
        <v>13</v>
      </c>
      <c r="E4876" t="s">
        <v>12</v>
      </c>
      <c r="F4876" t="s">
        <v>12</v>
      </c>
      <c r="G4876" t="s">
        <v>12</v>
      </c>
      <c r="H4876" t="s">
        <v>12</v>
      </c>
      <c r="I4876" t="s">
        <v>12</v>
      </c>
      <c r="J4876" t="s">
        <v>12</v>
      </c>
      <c r="K4876" t="s">
        <v>12</v>
      </c>
      <c r="L4876" t="s">
        <v>12</v>
      </c>
      <c r="M4876" t="s">
        <v>12</v>
      </c>
    </row>
    <row r="4877" spans="1:13">
      <c r="A4877">
        <v>102.56249999790499</v>
      </c>
      <c r="B4877">
        <v>2018</v>
      </c>
      <c r="C4877">
        <v>102</v>
      </c>
      <c r="D4877">
        <v>13.5</v>
      </c>
      <c r="E4877" t="s">
        <v>12</v>
      </c>
      <c r="F4877" t="s">
        <v>12</v>
      </c>
      <c r="G4877" t="s">
        <v>12</v>
      </c>
      <c r="H4877" t="s">
        <v>12</v>
      </c>
      <c r="I4877" t="s">
        <v>12</v>
      </c>
      <c r="J4877" t="s">
        <v>12</v>
      </c>
      <c r="K4877" t="s">
        <v>12</v>
      </c>
      <c r="L4877" t="s">
        <v>12</v>
      </c>
      <c r="M4877" t="s">
        <v>12</v>
      </c>
    </row>
    <row r="4878" spans="1:13">
      <c r="A4878">
        <v>102.58333333116001</v>
      </c>
      <c r="B4878">
        <v>2018</v>
      </c>
      <c r="C4878">
        <v>102</v>
      </c>
      <c r="D4878">
        <v>14</v>
      </c>
      <c r="E4878" t="s">
        <v>12</v>
      </c>
      <c r="F4878" t="s">
        <v>12</v>
      </c>
      <c r="G4878" t="s">
        <v>12</v>
      </c>
      <c r="H4878" t="s">
        <v>12</v>
      </c>
      <c r="I4878" t="s">
        <v>12</v>
      </c>
      <c r="J4878" t="s">
        <v>12</v>
      </c>
      <c r="K4878" t="s">
        <v>12</v>
      </c>
      <c r="L4878" t="s">
        <v>12</v>
      </c>
      <c r="M4878" t="s">
        <v>12</v>
      </c>
    </row>
    <row r="4879" spans="1:13">
      <c r="A4879">
        <v>102.604166664416</v>
      </c>
      <c r="B4879">
        <v>2018</v>
      </c>
      <c r="C4879">
        <v>102</v>
      </c>
      <c r="D4879">
        <v>14.5</v>
      </c>
      <c r="E4879" t="s">
        <v>12</v>
      </c>
      <c r="F4879" t="s">
        <v>12</v>
      </c>
      <c r="G4879" t="s">
        <v>12</v>
      </c>
      <c r="H4879" t="s">
        <v>12</v>
      </c>
      <c r="I4879" t="s">
        <v>12</v>
      </c>
      <c r="J4879" t="s">
        <v>12</v>
      </c>
      <c r="K4879" t="s">
        <v>12</v>
      </c>
      <c r="L4879" t="s">
        <v>12</v>
      </c>
      <c r="M4879" t="s">
        <v>12</v>
      </c>
    </row>
    <row r="4880" spans="1:13">
      <c r="A4880">
        <v>102.62499999767201</v>
      </c>
      <c r="B4880">
        <v>2018</v>
      </c>
      <c r="C4880">
        <v>102</v>
      </c>
      <c r="D4880">
        <v>15</v>
      </c>
      <c r="E4880" t="s">
        <v>12</v>
      </c>
      <c r="F4880" t="s">
        <v>12</v>
      </c>
      <c r="G4880" t="s">
        <v>12</v>
      </c>
      <c r="H4880" t="s">
        <v>12</v>
      </c>
      <c r="I4880" t="s">
        <v>12</v>
      </c>
      <c r="J4880" t="s">
        <v>12</v>
      </c>
      <c r="K4880" t="s">
        <v>12</v>
      </c>
      <c r="L4880" t="s">
        <v>12</v>
      </c>
      <c r="M4880" t="s">
        <v>12</v>
      </c>
    </row>
    <row r="4881" spans="1:13">
      <c r="A4881">
        <v>102.645833330927</v>
      </c>
      <c r="B4881">
        <v>2018</v>
      </c>
      <c r="C4881">
        <v>102</v>
      </c>
      <c r="D4881">
        <v>15.5</v>
      </c>
      <c r="E4881" t="s">
        <v>12</v>
      </c>
      <c r="F4881" t="s">
        <v>12</v>
      </c>
      <c r="G4881" t="s">
        <v>12</v>
      </c>
      <c r="H4881" t="s">
        <v>12</v>
      </c>
      <c r="I4881" t="s">
        <v>12</v>
      </c>
      <c r="J4881" t="s">
        <v>12</v>
      </c>
      <c r="K4881" t="s">
        <v>12</v>
      </c>
      <c r="L4881" t="s">
        <v>12</v>
      </c>
      <c r="M4881" t="s">
        <v>12</v>
      </c>
    </row>
    <row r="4882" spans="1:13">
      <c r="A4882">
        <v>102.666666664183</v>
      </c>
      <c r="B4882">
        <v>2018</v>
      </c>
      <c r="C4882">
        <v>102</v>
      </c>
      <c r="D4882">
        <v>16</v>
      </c>
      <c r="E4882" t="s">
        <v>12</v>
      </c>
      <c r="F4882" t="s">
        <v>12</v>
      </c>
      <c r="G4882" t="s">
        <v>12</v>
      </c>
      <c r="H4882" t="s">
        <v>12</v>
      </c>
      <c r="I4882" t="s">
        <v>12</v>
      </c>
      <c r="J4882" t="s">
        <v>12</v>
      </c>
      <c r="K4882" t="s">
        <v>12</v>
      </c>
      <c r="L4882" t="s">
        <v>12</v>
      </c>
      <c r="M4882" t="s">
        <v>12</v>
      </c>
    </row>
    <row r="4883" spans="1:13">
      <c r="A4883">
        <v>102.68749999743901</v>
      </c>
      <c r="B4883">
        <v>2018</v>
      </c>
      <c r="C4883">
        <v>102</v>
      </c>
      <c r="D4883">
        <v>16.5</v>
      </c>
      <c r="E4883" t="s">
        <v>12</v>
      </c>
      <c r="F4883" t="s">
        <v>12</v>
      </c>
      <c r="G4883" t="s">
        <v>12</v>
      </c>
      <c r="H4883" t="s">
        <v>12</v>
      </c>
      <c r="I4883" t="s">
        <v>12</v>
      </c>
      <c r="J4883" t="s">
        <v>12</v>
      </c>
      <c r="K4883" t="s">
        <v>12</v>
      </c>
      <c r="L4883" t="s">
        <v>12</v>
      </c>
      <c r="M4883" t="s">
        <v>12</v>
      </c>
    </row>
    <row r="4884" spans="1:13">
      <c r="A4884">
        <v>102.708333330695</v>
      </c>
      <c r="B4884">
        <v>2018</v>
      </c>
      <c r="C4884">
        <v>102</v>
      </c>
      <c r="D4884">
        <v>17</v>
      </c>
      <c r="E4884" t="s">
        <v>12</v>
      </c>
      <c r="F4884" t="s">
        <v>12</v>
      </c>
      <c r="G4884" t="s">
        <v>12</v>
      </c>
      <c r="H4884" t="s">
        <v>12</v>
      </c>
      <c r="I4884" t="s">
        <v>12</v>
      </c>
      <c r="J4884" t="s">
        <v>12</v>
      </c>
      <c r="K4884" t="s">
        <v>12</v>
      </c>
      <c r="L4884" t="s">
        <v>12</v>
      </c>
      <c r="M4884" t="s">
        <v>12</v>
      </c>
    </row>
    <row r="4885" spans="1:13">
      <c r="A4885">
        <v>102.72916666395</v>
      </c>
      <c r="B4885">
        <v>2018</v>
      </c>
      <c r="C4885">
        <v>102</v>
      </c>
      <c r="D4885">
        <v>17.5</v>
      </c>
      <c r="E4885" t="s">
        <v>12</v>
      </c>
      <c r="F4885" t="s">
        <v>12</v>
      </c>
      <c r="G4885" t="s">
        <v>12</v>
      </c>
      <c r="H4885" t="s">
        <v>12</v>
      </c>
      <c r="I4885" t="s">
        <v>12</v>
      </c>
      <c r="J4885" t="s">
        <v>12</v>
      </c>
      <c r="K4885" t="s">
        <v>12</v>
      </c>
      <c r="L4885" t="s">
        <v>12</v>
      </c>
      <c r="M4885" t="s">
        <v>12</v>
      </c>
    </row>
    <row r="4886" spans="1:13">
      <c r="A4886">
        <v>102.749999997206</v>
      </c>
      <c r="B4886">
        <v>2018</v>
      </c>
      <c r="C4886">
        <v>102</v>
      </c>
      <c r="D4886">
        <v>18</v>
      </c>
      <c r="E4886" t="s">
        <v>12</v>
      </c>
      <c r="F4886" t="s">
        <v>12</v>
      </c>
      <c r="G4886" t="s">
        <v>12</v>
      </c>
      <c r="H4886" t="s">
        <v>12</v>
      </c>
      <c r="I4886" t="s">
        <v>12</v>
      </c>
      <c r="J4886" t="s">
        <v>12</v>
      </c>
      <c r="K4886" t="s">
        <v>12</v>
      </c>
      <c r="L4886" t="s">
        <v>12</v>
      </c>
      <c r="M4886" t="s">
        <v>12</v>
      </c>
    </row>
    <row r="4887" spans="1:13">
      <c r="A4887">
        <v>102.770833330462</v>
      </c>
      <c r="B4887">
        <v>2018</v>
      </c>
      <c r="C4887">
        <v>102</v>
      </c>
      <c r="D4887">
        <v>18.5</v>
      </c>
      <c r="E4887" t="s">
        <v>12</v>
      </c>
      <c r="F4887" t="s">
        <v>12</v>
      </c>
      <c r="G4887" t="s">
        <v>12</v>
      </c>
      <c r="H4887" t="s">
        <v>12</v>
      </c>
      <c r="I4887" t="s">
        <v>12</v>
      </c>
      <c r="J4887" t="s">
        <v>12</v>
      </c>
      <c r="K4887" t="s">
        <v>12</v>
      </c>
      <c r="L4887" t="s">
        <v>12</v>
      </c>
      <c r="M4887" t="s">
        <v>12</v>
      </c>
    </row>
    <row r="4888" spans="1:13">
      <c r="A4888">
        <v>102.791666663717</v>
      </c>
      <c r="B4888">
        <v>2018</v>
      </c>
      <c r="C4888">
        <v>102</v>
      </c>
      <c r="D4888">
        <v>19</v>
      </c>
      <c r="E4888" t="s">
        <v>12</v>
      </c>
      <c r="F4888" t="s">
        <v>12</v>
      </c>
      <c r="G4888" t="s">
        <v>12</v>
      </c>
      <c r="H4888" t="s">
        <v>12</v>
      </c>
      <c r="I4888" t="s">
        <v>12</v>
      </c>
      <c r="J4888" t="s">
        <v>12</v>
      </c>
      <c r="K4888" t="s">
        <v>12</v>
      </c>
      <c r="L4888" t="s">
        <v>12</v>
      </c>
      <c r="M4888" t="s">
        <v>12</v>
      </c>
    </row>
    <row r="4889" spans="1:13">
      <c r="A4889">
        <v>102.812499996973</v>
      </c>
      <c r="B4889">
        <v>2018</v>
      </c>
      <c r="C4889">
        <v>102</v>
      </c>
      <c r="D4889">
        <v>19.5</v>
      </c>
      <c r="E4889" t="s">
        <v>12</v>
      </c>
      <c r="F4889" t="s">
        <v>12</v>
      </c>
      <c r="G4889" t="s">
        <v>12</v>
      </c>
      <c r="H4889" t="s">
        <v>12</v>
      </c>
      <c r="I4889" t="s">
        <v>12</v>
      </c>
      <c r="J4889" t="s">
        <v>12</v>
      </c>
      <c r="K4889" t="s">
        <v>12</v>
      </c>
      <c r="L4889" t="s">
        <v>12</v>
      </c>
      <c r="M4889" t="s">
        <v>12</v>
      </c>
    </row>
    <row r="4890" spans="1:13">
      <c r="A4890">
        <v>102.833333330229</v>
      </c>
      <c r="B4890">
        <v>2018</v>
      </c>
      <c r="C4890">
        <v>102</v>
      </c>
      <c r="D4890">
        <v>20</v>
      </c>
      <c r="E4890" t="s">
        <v>12</v>
      </c>
      <c r="F4890" t="s">
        <v>12</v>
      </c>
      <c r="G4890" t="s">
        <v>12</v>
      </c>
      <c r="H4890" t="s">
        <v>12</v>
      </c>
      <c r="I4890" t="s">
        <v>12</v>
      </c>
      <c r="J4890" t="s">
        <v>12</v>
      </c>
      <c r="K4890" t="s">
        <v>12</v>
      </c>
      <c r="L4890" t="s">
        <v>12</v>
      </c>
      <c r="M4890" t="s">
        <v>12</v>
      </c>
    </row>
    <row r="4891" spans="1:13">
      <c r="A4891">
        <v>102.854166663485</v>
      </c>
      <c r="B4891">
        <v>2018</v>
      </c>
      <c r="C4891">
        <v>102</v>
      </c>
      <c r="D4891">
        <v>20.5</v>
      </c>
      <c r="E4891" t="s">
        <v>12</v>
      </c>
      <c r="F4891" t="s">
        <v>12</v>
      </c>
      <c r="G4891" t="s">
        <v>12</v>
      </c>
      <c r="H4891" t="s">
        <v>12</v>
      </c>
      <c r="I4891" t="s">
        <v>12</v>
      </c>
      <c r="J4891" t="s">
        <v>12</v>
      </c>
      <c r="K4891" t="s">
        <v>12</v>
      </c>
      <c r="L4891" t="s">
        <v>12</v>
      </c>
      <c r="M4891" t="s">
        <v>12</v>
      </c>
    </row>
    <row r="4892" spans="1:13">
      <c r="A4892">
        <v>102.87499999674</v>
      </c>
      <c r="B4892">
        <v>2018</v>
      </c>
      <c r="C4892">
        <v>102</v>
      </c>
      <c r="D4892">
        <v>21</v>
      </c>
      <c r="E4892" t="s">
        <v>12</v>
      </c>
      <c r="F4892" t="s">
        <v>12</v>
      </c>
      <c r="G4892" t="s">
        <v>12</v>
      </c>
      <c r="H4892" t="s">
        <v>12</v>
      </c>
      <c r="I4892" t="s">
        <v>12</v>
      </c>
      <c r="J4892" t="s">
        <v>12</v>
      </c>
      <c r="K4892" t="s">
        <v>12</v>
      </c>
      <c r="L4892" t="s">
        <v>12</v>
      </c>
      <c r="M4892" t="s">
        <v>12</v>
      </c>
    </row>
    <row r="4893" spans="1:13">
      <c r="A4893">
        <v>102.89583332999599</v>
      </c>
      <c r="B4893">
        <v>2018</v>
      </c>
      <c r="C4893">
        <v>102</v>
      </c>
      <c r="D4893">
        <v>21.5</v>
      </c>
      <c r="E4893" t="s">
        <v>12</v>
      </c>
      <c r="F4893" t="s">
        <v>12</v>
      </c>
      <c r="G4893" t="s">
        <v>12</v>
      </c>
      <c r="H4893" t="s">
        <v>12</v>
      </c>
      <c r="I4893" t="s">
        <v>12</v>
      </c>
      <c r="J4893" t="s">
        <v>12</v>
      </c>
      <c r="K4893" t="s">
        <v>12</v>
      </c>
      <c r="L4893" t="s">
        <v>12</v>
      </c>
      <c r="M4893" t="s">
        <v>12</v>
      </c>
    </row>
    <row r="4894" spans="1:13">
      <c r="A4894">
        <v>102.916666663252</v>
      </c>
      <c r="B4894">
        <v>2018</v>
      </c>
      <c r="C4894">
        <v>102</v>
      </c>
      <c r="D4894">
        <v>22</v>
      </c>
      <c r="E4894" t="s">
        <v>12</v>
      </c>
      <c r="F4894" t="s">
        <v>12</v>
      </c>
      <c r="G4894" t="s">
        <v>12</v>
      </c>
      <c r="H4894" t="s">
        <v>12</v>
      </c>
      <c r="I4894" t="s">
        <v>12</v>
      </c>
      <c r="J4894" t="s">
        <v>12</v>
      </c>
      <c r="K4894" t="s">
        <v>12</v>
      </c>
      <c r="L4894" t="s">
        <v>12</v>
      </c>
      <c r="M4894" t="s">
        <v>12</v>
      </c>
    </row>
    <row r="4895" spans="1:13">
      <c r="A4895">
        <v>102.937499996508</v>
      </c>
      <c r="B4895">
        <v>2018</v>
      </c>
      <c r="C4895">
        <v>102</v>
      </c>
      <c r="D4895">
        <v>22.5</v>
      </c>
      <c r="E4895" t="s">
        <v>12</v>
      </c>
      <c r="F4895" t="s">
        <v>12</v>
      </c>
      <c r="G4895" t="s">
        <v>12</v>
      </c>
      <c r="H4895" t="s">
        <v>12</v>
      </c>
      <c r="I4895" t="s">
        <v>12</v>
      </c>
      <c r="J4895" t="s">
        <v>12</v>
      </c>
      <c r="K4895" t="s">
        <v>12</v>
      </c>
      <c r="L4895" t="s">
        <v>12</v>
      </c>
      <c r="M4895" t="s">
        <v>12</v>
      </c>
    </row>
    <row r="4896" spans="1:13">
      <c r="A4896">
        <v>102.95833332976299</v>
      </c>
      <c r="B4896">
        <v>2018</v>
      </c>
      <c r="C4896">
        <v>102</v>
      </c>
      <c r="D4896">
        <v>23</v>
      </c>
      <c r="E4896" t="s">
        <v>12</v>
      </c>
      <c r="F4896" t="s">
        <v>12</v>
      </c>
      <c r="G4896" t="s">
        <v>12</v>
      </c>
      <c r="H4896" t="s">
        <v>12</v>
      </c>
      <c r="I4896" t="s">
        <v>12</v>
      </c>
      <c r="J4896" t="s">
        <v>12</v>
      </c>
      <c r="K4896" t="s">
        <v>12</v>
      </c>
      <c r="L4896" t="s">
        <v>12</v>
      </c>
      <c r="M4896" t="s">
        <v>12</v>
      </c>
    </row>
    <row r="4897" spans="1:13">
      <c r="A4897">
        <v>102.979166663019</v>
      </c>
      <c r="B4897">
        <v>2018</v>
      </c>
      <c r="C4897">
        <v>102</v>
      </c>
      <c r="D4897">
        <v>23.5</v>
      </c>
      <c r="E4897" t="s">
        <v>12</v>
      </c>
      <c r="F4897" t="s">
        <v>12</v>
      </c>
      <c r="G4897" t="s">
        <v>12</v>
      </c>
      <c r="H4897" t="s">
        <v>12</v>
      </c>
      <c r="I4897" t="s">
        <v>12</v>
      </c>
      <c r="J4897" t="s">
        <v>12</v>
      </c>
      <c r="K4897" t="s">
        <v>12</v>
      </c>
      <c r="L4897" t="s">
        <v>12</v>
      </c>
      <c r="M4897" t="s">
        <v>12</v>
      </c>
    </row>
    <row r="4898" spans="1:13">
      <c r="A4898">
        <v>103</v>
      </c>
      <c r="B4898">
        <v>2018</v>
      </c>
      <c r="C4898">
        <v>103</v>
      </c>
      <c r="D4898">
        <v>0</v>
      </c>
      <c r="E4898" t="s">
        <v>12</v>
      </c>
      <c r="F4898" t="s">
        <v>12</v>
      </c>
      <c r="G4898" t="s">
        <v>12</v>
      </c>
      <c r="H4898" t="s">
        <v>12</v>
      </c>
      <c r="I4898" t="s">
        <v>12</v>
      </c>
      <c r="J4898" t="s">
        <v>12</v>
      </c>
      <c r="K4898" t="s">
        <v>12</v>
      </c>
      <c r="L4898" t="s">
        <v>12</v>
      </c>
      <c r="M4898" t="s">
        <v>12</v>
      </c>
    </row>
    <row r="4899" spans="1:13">
      <c r="A4899">
        <v>103.02083333325599</v>
      </c>
      <c r="B4899">
        <v>2018</v>
      </c>
      <c r="C4899">
        <v>103</v>
      </c>
      <c r="D4899">
        <v>0.5</v>
      </c>
      <c r="E4899" t="s">
        <v>12</v>
      </c>
      <c r="F4899" t="s">
        <v>12</v>
      </c>
      <c r="G4899" t="s">
        <v>12</v>
      </c>
      <c r="H4899" t="s">
        <v>12</v>
      </c>
      <c r="I4899" t="s">
        <v>12</v>
      </c>
      <c r="J4899" t="s">
        <v>12</v>
      </c>
      <c r="K4899" t="s">
        <v>12</v>
      </c>
      <c r="L4899" t="s">
        <v>12</v>
      </c>
      <c r="M4899" t="s">
        <v>12</v>
      </c>
    </row>
    <row r="4900" spans="1:13">
      <c r="A4900">
        <v>103.04166666651101</v>
      </c>
      <c r="B4900">
        <v>2018</v>
      </c>
      <c r="C4900">
        <v>103</v>
      </c>
      <c r="D4900">
        <v>1</v>
      </c>
      <c r="E4900" t="s">
        <v>12</v>
      </c>
      <c r="F4900" t="s">
        <v>12</v>
      </c>
      <c r="G4900" t="s">
        <v>12</v>
      </c>
      <c r="H4900" t="s">
        <v>12</v>
      </c>
      <c r="I4900" t="s">
        <v>12</v>
      </c>
      <c r="J4900" t="s">
        <v>12</v>
      </c>
      <c r="K4900" t="s">
        <v>12</v>
      </c>
      <c r="L4900" t="s">
        <v>12</v>
      </c>
      <c r="M4900" t="s">
        <v>12</v>
      </c>
    </row>
    <row r="4901" spans="1:13">
      <c r="A4901">
        <v>103.062499999767</v>
      </c>
      <c r="B4901">
        <v>2018</v>
      </c>
      <c r="C4901">
        <v>103</v>
      </c>
      <c r="D4901">
        <v>1.5</v>
      </c>
      <c r="E4901" t="s">
        <v>12</v>
      </c>
      <c r="F4901" t="s">
        <v>12</v>
      </c>
      <c r="G4901" t="s">
        <v>12</v>
      </c>
      <c r="H4901" t="s">
        <v>12</v>
      </c>
      <c r="I4901" t="s">
        <v>12</v>
      </c>
      <c r="J4901" t="s">
        <v>12</v>
      </c>
      <c r="K4901" t="s">
        <v>12</v>
      </c>
      <c r="L4901" t="s">
        <v>12</v>
      </c>
      <c r="M4901" t="s">
        <v>12</v>
      </c>
    </row>
    <row r="4902" spans="1:13">
      <c r="A4902">
        <v>103.08333333302301</v>
      </c>
      <c r="B4902">
        <v>2018</v>
      </c>
      <c r="C4902">
        <v>103</v>
      </c>
      <c r="D4902">
        <v>2</v>
      </c>
      <c r="E4902" t="s">
        <v>12</v>
      </c>
      <c r="F4902" t="s">
        <v>12</v>
      </c>
      <c r="G4902" t="s">
        <v>12</v>
      </c>
      <c r="H4902" t="s">
        <v>12</v>
      </c>
      <c r="I4902" t="s">
        <v>12</v>
      </c>
      <c r="J4902" t="s">
        <v>12</v>
      </c>
      <c r="K4902" t="s">
        <v>12</v>
      </c>
      <c r="L4902" t="s">
        <v>12</v>
      </c>
      <c r="M4902" t="s">
        <v>12</v>
      </c>
    </row>
    <row r="4903" spans="1:13">
      <c r="A4903">
        <v>103.104166666279</v>
      </c>
      <c r="B4903">
        <v>2018</v>
      </c>
      <c r="C4903">
        <v>103</v>
      </c>
      <c r="D4903">
        <v>2.5</v>
      </c>
      <c r="E4903" t="s">
        <v>12</v>
      </c>
      <c r="F4903" t="s">
        <v>12</v>
      </c>
      <c r="G4903" t="s">
        <v>12</v>
      </c>
      <c r="H4903" t="s">
        <v>12</v>
      </c>
      <c r="I4903" t="s">
        <v>12</v>
      </c>
      <c r="J4903" t="s">
        <v>12</v>
      </c>
      <c r="K4903" t="s">
        <v>12</v>
      </c>
      <c r="L4903" t="s">
        <v>12</v>
      </c>
      <c r="M4903" t="s">
        <v>12</v>
      </c>
    </row>
    <row r="4904" spans="1:13">
      <c r="A4904">
        <v>103.124999999534</v>
      </c>
      <c r="B4904">
        <v>2018</v>
      </c>
      <c r="C4904">
        <v>103</v>
      </c>
      <c r="D4904">
        <v>3</v>
      </c>
      <c r="E4904" t="s">
        <v>12</v>
      </c>
      <c r="F4904" t="s">
        <v>12</v>
      </c>
      <c r="G4904" t="s">
        <v>12</v>
      </c>
      <c r="H4904" t="s">
        <v>12</v>
      </c>
      <c r="I4904" t="s">
        <v>12</v>
      </c>
      <c r="J4904" t="s">
        <v>12</v>
      </c>
      <c r="K4904" t="s">
        <v>12</v>
      </c>
      <c r="L4904" t="s">
        <v>12</v>
      </c>
      <c r="M4904" t="s">
        <v>12</v>
      </c>
    </row>
    <row r="4905" spans="1:13">
      <c r="A4905">
        <v>103.14583333279</v>
      </c>
      <c r="B4905">
        <v>2018</v>
      </c>
      <c r="C4905">
        <v>103</v>
      </c>
      <c r="D4905">
        <v>3.5</v>
      </c>
      <c r="E4905" t="s">
        <v>12</v>
      </c>
      <c r="F4905" t="s">
        <v>12</v>
      </c>
      <c r="G4905" t="s">
        <v>12</v>
      </c>
      <c r="H4905" t="s">
        <v>12</v>
      </c>
      <c r="I4905" t="s">
        <v>12</v>
      </c>
      <c r="J4905" t="s">
        <v>12</v>
      </c>
      <c r="K4905" t="s">
        <v>12</v>
      </c>
      <c r="L4905" t="s">
        <v>12</v>
      </c>
      <c r="M4905" t="s">
        <v>12</v>
      </c>
    </row>
    <row r="4906" spans="1:13">
      <c r="A4906">
        <v>103.166666666046</v>
      </c>
      <c r="B4906">
        <v>2018</v>
      </c>
      <c r="C4906">
        <v>103</v>
      </c>
      <c r="D4906">
        <v>4</v>
      </c>
      <c r="E4906" t="s">
        <v>12</v>
      </c>
      <c r="F4906" t="s">
        <v>12</v>
      </c>
      <c r="G4906" t="s">
        <v>12</v>
      </c>
      <c r="H4906" t="s">
        <v>12</v>
      </c>
      <c r="I4906" t="s">
        <v>12</v>
      </c>
      <c r="J4906" t="s">
        <v>12</v>
      </c>
      <c r="K4906" t="s">
        <v>12</v>
      </c>
      <c r="L4906" t="s">
        <v>12</v>
      </c>
      <c r="M4906" t="s">
        <v>12</v>
      </c>
    </row>
    <row r="4907" spans="1:13">
      <c r="A4907">
        <v>103.18749999930201</v>
      </c>
      <c r="B4907">
        <v>2018</v>
      </c>
      <c r="C4907">
        <v>103</v>
      </c>
      <c r="D4907">
        <v>4.5</v>
      </c>
      <c r="E4907" t="s">
        <v>12</v>
      </c>
      <c r="F4907" t="s">
        <v>12</v>
      </c>
      <c r="G4907" t="s">
        <v>12</v>
      </c>
      <c r="H4907" t="s">
        <v>12</v>
      </c>
      <c r="I4907" t="s">
        <v>12</v>
      </c>
      <c r="J4907" t="s">
        <v>12</v>
      </c>
      <c r="K4907" t="s">
        <v>12</v>
      </c>
      <c r="L4907" t="s">
        <v>12</v>
      </c>
      <c r="M4907" t="s">
        <v>12</v>
      </c>
    </row>
    <row r="4908" spans="1:13">
      <c r="A4908">
        <v>103.208333332557</v>
      </c>
      <c r="B4908">
        <v>2018</v>
      </c>
      <c r="C4908">
        <v>103</v>
      </c>
      <c r="D4908">
        <v>5</v>
      </c>
      <c r="E4908" t="s">
        <v>12</v>
      </c>
      <c r="F4908" t="s">
        <v>12</v>
      </c>
      <c r="G4908" t="s">
        <v>12</v>
      </c>
      <c r="H4908" t="s">
        <v>12</v>
      </c>
      <c r="I4908" t="s">
        <v>12</v>
      </c>
      <c r="J4908" t="s">
        <v>12</v>
      </c>
      <c r="K4908" t="s">
        <v>12</v>
      </c>
      <c r="L4908" t="s">
        <v>12</v>
      </c>
      <c r="M4908" t="s">
        <v>12</v>
      </c>
    </row>
    <row r="4909" spans="1:13">
      <c r="A4909">
        <v>103.229166665813</v>
      </c>
      <c r="B4909">
        <v>2018</v>
      </c>
      <c r="C4909">
        <v>103</v>
      </c>
      <c r="D4909">
        <v>5.5</v>
      </c>
      <c r="E4909" t="s">
        <v>12</v>
      </c>
      <c r="F4909" t="s">
        <v>12</v>
      </c>
      <c r="G4909" t="s">
        <v>12</v>
      </c>
      <c r="H4909" t="s">
        <v>12</v>
      </c>
      <c r="I4909" t="s">
        <v>12</v>
      </c>
      <c r="J4909" t="s">
        <v>12</v>
      </c>
      <c r="K4909" t="s">
        <v>12</v>
      </c>
      <c r="L4909" t="s">
        <v>12</v>
      </c>
      <c r="M4909" t="s">
        <v>12</v>
      </c>
    </row>
    <row r="4910" spans="1:13">
      <c r="A4910">
        <v>103.249999999069</v>
      </c>
      <c r="B4910">
        <v>2018</v>
      </c>
      <c r="C4910">
        <v>103</v>
      </c>
      <c r="D4910">
        <v>6</v>
      </c>
      <c r="E4910" t="s">
        <v>12</v>
      </c>
      <c r="F4910" t="s">
        <v>12</v>
      </c>
      <c r="G4910" t="s">
        <v>12</v>
      </c>
      <c r="H4910" t="s">
        <v>12</v>
      </c>
      <c r="I4910" t="s">
        <v>12</v>
      </c>
      <c r="J4910" t="s">
        <v>12</v>
      </c>
      <c r="K4910" t="s">
        <v>12</v>
      </c>
      <c r="L4910" t="s">
        <v>12</v>
      </c>
      <c r="M4910" t="s">
        <v>12</v>
      </c>
    </row>
    <row r="4911" spans="1:13">
      <c r="A4911">
        <v>103.270833332324</v>
      </c>
      <c r="B4911">
        <v>2018</v>
      </c>
      <c r="C4911">
        <v>103</v>
      </c>
      <c r="D4911">
        <v>6.5</v>
      </c>
      <c r="E4911" t="s">
        <v>12</v>
      </c>
      <c r="F4911" t="s">
        <v>12</v>
      </c>
      <c r="G4911" t="s">
        <v>12</v>
      </c>
      <c r="H4911" t="s">
        <v>12</v>
      </c>
      <c r="I4911" t="s">
        <v>12</v>
      </c>
      <c r="J4911" t="s">
        <v>12</v>
      </c>
      <c r="K4911" t="s">
        <v>12</v>
      </c>
      <c r="L4911" t="s">
        <v>12</v>
      </c>
      <c r="M4911" t="s">
        <v>12</v>
      </c>
    </row>
    <row r="4912" spans="1:13">
      <c r="A4912">
        <v>103.29166666558</v>
      </c>
      <c r="B4912">
        <v>2018</v>
      </c>
      <c r="C4912">
        <v>103</v>
      </c>
      <c r="D4912">
        <v>7</v>
      </c>
      <c r="E4912" t="s">
        <v>12</v>
      </c>
      <c r="F4912" t="s">
        <v>12</v>
      </c>
      <c r="G4912" t="s">
        <v>12</v>
      </c>
      <c r="H4912" t="s">
        <v>12</v>
      </c>
      <c r="I4912" t="s">
        <v>12</v>
      </c>
      <c r="J4912" t="s">
        <v>12</v>
      </c>
      <c r="K4912" t="s">
        <v>12</v>
      </c>
      <c r="L4912" t="s">
        <v>12</v>
      </c>
      <c r="M4912" t="s">
        <v>12</v>
      </c>
    </row>
    <row r="4913" spans="1:13">
      <c r="A4913">
        <v>103.312499998836</v>
      </c>
      <c r="B4913">
        <v>2018</v>
      </c>
      <c r="C4913">
        <v>103</v>
      </c>
      <c r="D4913">
        <v>7.5</v>
      </c>
      <c r="E4913" t="s">
        <v>12</v>
      </c>
      <c r="F4913" t="s">
        <v>12</v>
      </c>
      <c r="G4913" t="s">
        <v>12</v>
      </c>
      <c r="H4913" t="s">
        <v>12</v>
      </c>
      <c r="I4913" t="s">
        <v>12</v>
      </c>
      <c r="J4913" t="s">
        <v>12</v>
      </c>
      <c r="K4913" t="s">
        <v>12</v>
      </c>
      <c r="L4913" t="s">
        <v>12</v>
      </c>
      <c r="M4913" t="s">
        <v>12</v>
      </c>
    </row>
    <row r="4914" spans="1:13">
      <c r="A4914">
        <v>103.333333332092</v>
      </c>
      <c r="B4914">
        <v>2018</v>
      </c>
      <c r="C4914">
        <v>103</v>
      </c>
      <c r="D4914">
        <v>8</v>
      </c>
      <c r="E4914" t="s">
        <v>12</v>
      </c>
      <c r="F4914" t="s">
        <v>12</v>
      </c>
      <c r="G4914" t="s">
        <v>12</v>
      </c>
      <c r="H4914" t="s">
        <v>12</v>
      </c>
      <c r="I4914" t="s">
        <v>12</v>
      </c>
      <c r="J4914" t="s">
        <v>12</v>
      </c>
      <c r="K4914" t="s">
        <v>12</v>
      </c>
      <c r="L4914" t="s">
        <v>12</v>
      </c>
      <c r="M4914" t="s">
        <v>12</v>
      </c>
    </row>
    <row r="4915" spans="1:13">
      <c r="A4915">
        <v>103.35416666534699</v>
      </c>
      <c r="B4915">
        <v>2018</v>
      </c>
      <c r="C4915">
        <v>103</v>
      </c>
      <c r="D4915">
        <v>8.5</v>
      </c>
      <c r="E4915" t="s">
        <v>12</v>
      </c>
      <c r="F4915" t="s">
        <v>12</v>
      </c>
      <c r="G4915" t="s">
        <v>12</v>
      </c>
      <c r="H4915" t="s">
        <v>12</v>
      </c>
      <c r="I4915" t="s">
        <v>12</v>
      </c>
      <c r="J4915" t="s">
        <v>12</v>
      </c>
      <c r="K4915" t="s">
        <v>12</v>
      </c>
      <c r="L4915" t="s">
        <v>12</v>
      </c>
      <c r="M4915" t="s">
        <v>12</v>
      </c>
    </row>
    <row r="4916" spans="1:13">
      <c r="A4916">
        <v>103.374999998603</v>
      </c>
      <c r="B4916">
        <v>2018</v>
      </c>
      <c r="C4916">
        <v>103</v>
      </c>
      <c r="D4916">
        <v>9</v>
      </c>
      <c r="E4916" t="s">
        <v>12</v>
      </c>
      <c r="F4916" t="s">
        <v>12</v>
      </c>
      <c r="G4916" t="s">
        <v>12</v>
      </c>
      <c r="H4916" t="s">
        <v>12</v>
      </c>
      <c r="I4916" t="s">
        <v>12</v>
      </c>
      <c r="J4916" t="s">
        <v>12</v>
      </c>
      <c r="K4916" t="s">
        <v>12</v>
      </c>
      <c r="L4916" t="s">
        <v>12</v>
      </c>
      <c r="M4916" t="s">
        <v>12</v>
      </c>
    </row>
    <row r="4917" spans="1:13">
      <c r="A4917">
        <v>103.395833331859</v>
      </c>
      <c r="B4917">
        <v>2018</v>
      </c>
      <c r="C4917">
        <v>103</v>
      </c>
      <c r="D4917">
        <v>9.5</v>
      </c>
      <c r="E4917" t="s">
        <v>12</v>
      </c>
      <c r="F4917" t="s">
        <v>12</v>
      </c>
      <c r="G4917" t="s">
        <v>12</v>
      </c>
      <c r="H4917" t="s">
        <v>12</v>
      </c>
      <c r="I4917" t="s">
        <v>12</v>
      </c>
      <c r="J4917" t="s">
        <v>12</v>
      </c>
      <c r="K4917" t="s">
        <v>12</v>
      </c>
      <c r="L4917" t="s">
        <v>12</v>
      </c>
      <c r="M4917" t="s">
        <v>12</v>
      </c>
    </row>
    <row r="4918" spans="1:13">
      <c r="A4918">
        <v>103.41666666511399</v>
      </c>
      <c r="B4918">
        <v>2018</v>
      </c>
      <c r="C4918">
        <v>103</v>
      </c>
      <c r="D4918">
        <v>10</v>
      </c>
      <c r="E4918" t="s">
        <v>12</v>
      </c>
      <c r="F4918" t="s">
        <v>12</v>
      </c>
      <c r="G4918" t="s">
        <v>12</v>
      </c>
      <c r="H4918" t="s">
        <v>12</v>
      </c>
      <c r="I4918" t="s">
        <v>12</v>
      </c>
      <c r="J4918" t="s">
        <v>12</v>
      </c>
      <c r="K4918" t="s">
        <v>12</v>
      </c>
      <c r="L4918" t="s">
        <v>12</v>
      </c>
      <c r="M4918" t="s">
        <v>12</v>
      </c>
    </row>
    <row r="4919" spans="1:13">
      <c r="A4919">
        <v>103.43749999837</v>
      </c>
      <c r="B4919">
        <v>2018</v>
      </c>
      <c r="C4919">
        <v>103</v>
      </c>
      <c r="D4919">
        <v>10.5</v>
      </c>
      <c r="E4919" t="s">
        <v>12</v>
      </c>
      <c r="F4919" t="s">
        <v>12</v>
      </c>
      <c r="G4919" t="s">
        <v>12</v>
      </c>
      <c r="H4919" t="s">
        <v>12</v>
      </c>
      <c r="I4919" t="s">
        <v>12</v>
      </c>
      <c r="J4919" t="s">
        <v>12</v>
      </c>
      <c r="K4919" t="s">
        <v>12</v>
      </c>
      <c r="L4919" t="s">
        <v>12</v>
      </c>
      <c r="M4919" t="s">
        <v>12</v>
      </c>
    </row>
    <row r="4920" spans="1:13">
      <c r="A4920">
        <v>103.45833333162599</v>
      </c>
      <c r="B4920">
        <v>2018</v>
      </c>
      <c r="C4920">
        <v>103</v>
      </c>
      <c r="D4920">
        <v>11</v>
      </c>
      <c r="E4920" t="s">
        <v>12</v>
      </c>
      <c r="F4920" t="s">
        <v>12</v>
      </c>
      <c r="G4920" t="s">
        <v>12</v>
      </c>
      <c r="H4920" t="s">
        <v>12</v>
      </c>
      <c r="I4920" t="s">
        <v>12</v>
      </c>
      <c r="J4920" t="s">
        <v>12</v>
      </c>
      <c r="K4920" t="s">
        <v>12</v>
      </c>
      <c r="L4920" t="s">
        <v>12</v>
      </c>
      <c r="M4920" t="s">
        <v>12</v>
      </c>
    </row>
    <row r="4921" spans="1:13">
      <c r="A4921">
        <v>103.479166664882</v>
      </c>
      <c r="B4921">
        <v>2018</v>
      </c>
      <c r="C4921">
        <v>103</v>
      </c>
      <c r="D4921">
        <v>11.5</v>
      </c>
      <c r="E4921" t="s">
        <v>12</v>
      </c>
      <c r="F4921" t="s">
        <v>12</v>
      </c>
      <c r="G4921" t="s">
        <v>12</v>
      </c>
      <c r="H4921" t="s">
        <v>12</v>
      </c>
      <c r="I4921" t="s">
        <v>12</v>
      </c>
      <c r="J4921" t="s">
        <v>12</v>
      </c>
      <c r="K4921" t="s">
        <v>12</v>
      </c>
      <c r="L4921" t="s">
        <v>12</v>
      </c>
      <c r="M4921" t="s">
        <v>12</v>
      </c>
    </row>
    <row r="4922" spans="1:13">
      <c r="A4922">
        <v>103.499999998137</v>
      </c>
      <c r="B4922">
        <v>2018</v>
      </c>
      <c r="C4922">
        <v>103</v>
      </c>
      <c r="D4922">
        <v>12</v>
      </c>
      <c r="E4922" t="s">
        <v>12</v>
      </c>
      <c r="F4922" t="s">
        <v>12</v>
      </c>
      <c r="G4922" t="s">
        <v>12</v>
      </c>
      <c r="H4922" t="s">
        <v>12</v>
      </c>
      <c r="I4922" t="s">
        <v>12</v>
      </c>
      <c r="J4922" t="s">
        <v>12</v>
      </c>
      <c r="K4922" t="s">
        <v>12</v>
      </c>
      <c r="L4922" t="s">
        <v>12</v>
      </c>
      <c r="M4922" t="s">
        <v>12</v>
      </c>
    </row>
    <row r="4923" spans="1:13">
      <c r="A4923">
        <v>103.52083333139301</v>
      </c>
      <c r="B4923">
        <v>2018</v>
      </c>
      <c r="C4923">
        <v>103</v>
      </c>
      <c r="D4923">
        <v>12.5</v>
      </c>
      <c r="E4923" t="s">
        <v>12</v>
      </c>
      <c r="F4923" t="s">
        <v>12</v>
      </c>
      <c r="G4923" t="s">
        <v>12</v>
      </c>
      <c r="H4923" t="s">
        <v>12</v>
      </c>
      <c r="I4923" t="s">
        <v>12</v>
      </c>
      <c r="J4923" t="s">
        <v>12</v>
      </c>
      <c r="K4923" t="s">
        <v>12</v>
      </c>
      <c r="L4923" t="s">
        <v>12</v>
      </c>
      <c r="M4923" t="s">
        <v>12</v>
      </c>
    </row>
    <row r="4924" spans="1:13">
      <c r="A4924">
        <v>103.541666664649</v>
      </c>
      <c r="B4924">
        <v>2018</v>
      </c>
      <c r="C4924">
        <v>103</v>
      </c>
      <c r="D4924">
        <v>13</v>
      </c>
      <c r="E4924" t="s">
        <v>12</v>
      </c>
      <c r="F4924" t="s">
        <v>12</v>
      </c>
      <c r="G4924" t="s">
        <v>12</v>
      </c>
      <c r="H4924" t="s">
        <v>12</v>
      </c>
      <c r="I4924" t="s">
        <v>12</v>
      </c>
      <c r="J4924" t="s">
        <v>12</v>
      </c>
      <c r="K4924" t="s">
        <v>12</v>
      </c>
      <c r="L4924" t="s">
        <v>12</v>
      </c>
      <c r="M4924" t="s">
        <v>12</v>
      </c>
    </row>
    <row r="4925" spans="1:13">
      <c r="A4925">
        <v>103.56249999790499</v>
      </c>
      <c r="B4925">
        <v>2018</v>
      </c>
      <c r="C4925">
        <v>103</v>
      </c>
      <c r="D4925">
        <v>13.5</v>
      </c>
      <c r="E4925" t="s">
        <v>12</v>
      </c>
      <c r="F4925" t="s">
        <v>12</v>
      </c>
      <c r="G4925" t="s">
        <v>12</v>
      </c>
      <c r="H4925" t="s">
        <v>12</v>
      </c>
      <c r="I4925" t="s">
        <v>12</v>
      </c>
      <c r="J4925" t="s">
        <v>12</v>
      </c>
      <c r="K4925" t="s">
        <v>12</v>
      </c>
      <c r="L4925" t="s">
        <v>12</v>
      </c>
      <c r="M4925" t="s">
        <v>12</v>
      </c>
    </row>
    <row r="4926" spans="1:13">
      <c r="A4926">
        <v>103.58333333116001</v>
      </c>
      <c r="B4926">
        <v>2018</v>
      </c>
      <c r="C4926">
        <v>103</v>
      </c>
      <c r="D4926">
        <v>14</v>
      </c>
      <c r="E4926" t="s">
        <v>12</v>
      </c>
      <c r="F4926" t="s">
        <v>12</v>
      </c>
      <c r="G4926" t="s">
        <v>12</v>
      </c>
      <c r="H4926" t="s">
        <v>12</v>
      </c>
      <c r="I4926" t="s">
        <v>12</v>
      </c>
      <c r="J4926" t="s">
        <v>12</v>
      </c>
      <c r="K4926" t="s">
        <v>12</v>
      </c>
      <c r="L4926" t="s">
        <v>12</v>
      </c>
      <c r="M4926" t="s">
        <v>12</v>
      </c>
    </row>
    <row r="4927" spans="1:13">
      <c r="A4927">
        <v>103.604166664416</v>
      </c>
      <c r="B4927">
        <v>2018</v>
      </c>
      <c r="C4927">
        <v>103</v>
      </c>
      <c r="D4927">
        <v>14.5</v>
      </c>
      <c r="E4927" t="s">
        <v>12</v>
      </c>
      <c r="F4927" t="s">
        <v>12</v>
      </c>
      <c r="G4927" t="s">
        <v>12</v>
      </c>
      <c r="H4927" t="s">
        <v>12</v>
      </c>
      <c r="I4927" t="s">
        <v>12</v>
      </c>
      <c r="J4927" t="s">
        <v>12</v>
      </c>
      <c r="K4927" t="s">
        <v>12</v>
      </c>
      <c r="L4927" t="s">
        <v>12</v>
      </c>
      <c r="M4927" t="s">
        <v>12</v>
      </c>
    </row>
    <row r="4928" spans="1:13">
      <c r="A4928">
        <v>103.62499999767201</v>
      </c>
      <c r="B4928">
        <v>2018</v>
      </c>
      <c r="C4928">
        <v>103</v>
      </c>
      <c r="D4928">
        <v>15</v>
      </c>
      <c r="E4928" t="s">
        <v>12</v>
      </c>
      <c r="F4928" t="s">
        <v>12</v>
      </c>
      <c r="G4928" t="s">
        <v>12</v>
      </c>
      <c r="H4928" t="s">
        <v>12</v>
      </c>
      <c r="I4928" t="s">
        <v>12</v>
      </c>
      <c r="J4928" t="s">
        <v>12</v>
      </c>
      <c r="K4928" t="s">
        <v>12</v>
      </c>
      <c r="L4928" t="s">
        <v>12</v>
      </c>
      <c r="M4928" t="s">
        <v>12</v>
      </c>
    </row>
    <row r="4929" spans="1:13">
      <c r="A4929">
        <v>103.645833330927</v>
      </c>
      <c r="B4929">
        <v>2018</v>
      </c>
      <c r="C4929">
        <v>103</v>
      </c>
      <c r="D4929">
        <v>15.5</v>
      </c>
      <c r="E4929" t="s">
        <v>12</v>
      </c>
      <c r="F4929" t="s">
        <v>12</v>
      </c>
      <c r="G4929" t="s">
        <v>12</v>
      </c>
      <c r="H4929" t="s">
        <v>12</v>
      </c>
      <c r="I4929" t="s">
        <v>12</v>
      </c>
      <c r="J4929" t="s">
        <v>12</v>
      </c>
      <c r="K4929" t="s">
        <v>12</v>
      </c>
      <c r="L4929" t="s">
        <v>12</v>
      </c>
      <c r="M4929" t="s">
        <v>12</v>
      </c>
    </row>
    <row r="4930" spans="1:13">
      <c r="A4930">
        <v>103.666666664183</v>
      </c>
      <c r="B4930">
        <v>2018</v>
      </c>
      <c r="C4930">
        <v>103</v>
      </c>
      <c r="D4930">
        <v>16</v>
      </c>
      <c r="E4930" t="s">
        <v>12</v>
      </c>
      <c r="F4930" t="s">
        <v>12</v>
      </c>
      <c r="G4930" t="s">
        <v>12</v>
      </c>
      <c r="H4930" t="s">
        <v>12</v>
      </c>
      <c r="I4930" t="s">
        <v>12</v>
      </c>
      <c r="J4930" t="s">
        <v>12</v>
      </c>
      <c r="K4930" t="s">
        <v>12</v>
      </c>
      <c r="L4930" t="s">
        <v>12</v>
      </c>
      <c r="M4930" t="s">
        <v>12</v>
      </c>
    </row>
    <row r="4931" spans="1:13">
      <c r="A4931">
        <v>103.68749999743901</v>
      </c>
      <c r="B4931">
        <v>2018</v>
      </c>
      <c r="C4931">
        <v>103</v>
      </c>
      <c r="D4931">
        <v>16.5</v>
      </c>
      <c r="E4931" t="s">
        <v>12</v>
      </c>
      <c r="F4931" t="s">
        <v>12</v>
      </c>
      <c r="G4931" t="s">
        <v>12</v>
      </c>
      <c r="H4931" t="s">
        <v>12</v>
      </c>
      <c r="I4931" t="s">
        <v>12</v>
      </c>
      <c r="J4931" t="s">
        <v>12</v>
      </c>
      <c r="K4931" t="s">
        <v>12</v>
      </c>
      <c r="L4931" t="s">
        <v>12</v>
      </c>
      <c r="M4931" t="s">
        <v>12</v>
      </c>
    </row>
    <row r="4932" spans="1:13">
      <c r="A4932">
        <v>103.708333330695</v>
      </c>
      <c r="B4932">
        <v>2018</v>
      </c>
      <c r="C4932">
        <v>103</v>
      </c>
      <c r="D4932">
        <v>17</v>
      </c>
      <c r="E4932" t="s">
        <v>12</v>
      </c>
      <c r="F4932" t="s">
        <v>12</v>
      </c>
      <c r="G4932" t="s">
        <v>12</v>
      </c>
      <c r="H4932" t="s">
        <v>12</v>
      </c>
      <c r="I4932" t="s">
        <v>12</v>
      </c>
      <c r="J4932" t="s">
        <v>12</v>
      </c>
      <c r="K4932" t="s">
        <v>12</v>
      </c>
      <c r="L4932" t="s">
        <v>12</v>
      </c>
      <c r="M4932" t="s">
        <v>12</v>
      </c>
    </row>
    <row r="4933" spans="1:13">
      <c r="A4933">
        <v>103.72916666395</v>
      </c>
      <c r="B4933">
        <v>2018</v>
      </c>
      <c r="C4933">
        <v>103</v>
      </c>
      <c r="D4933">
        <v>17.5</v>
      </c>
      <c r="E4933" t="s">
        <v>12</v>
      </c>
      <c r="F4933" t="s">
        <v>12</v>
      </c>
      <c r="G4933" t="s">
        <v>12</v>
      </c>
      <c r="H4933" t="s">
        <v>12</v>
      </c>
      <c r="I4933" t="s">
        <v>12</v>
      </c>
      <c r="J4933" t="s">
        <v>12</v>
      </c>
      <c r="K4933" t="s">
        <v>12</v>
      </c>
      <c r="L4933" t="s">
        <v>12</v>
      </c>
      <c r="M4933" t="s">
        <v>12</v>
      </c>
    </row>
    <row r="4934" spans="1:13">
      <c r="A4934">
        <v>103.749999997206</v>
      </c>
      <c r="B4934">
        <v>2018</v>
      </c>
      <c r="C4934">
        <v>103</v>
      </c>
      <c r="D4934">
        <v>18</v>
      </c>
      <c r="E4934" t="s">
        <v>12</v>
      </c>
      <c r="F4934" t="s">
        <v>12</v>
      </c>
      <c r="G4934" t="s">
        <v>12</v>
      </c>
      <c r="H4934" t="s">
        <v>12</v>
      </c>
      <c r="I4934" t="s">
        <v>12</v>
      </c>
      <c r="J4934" t="s">
        <v>12</v>
      </c>
      <c r="K4934" t="s">
        <v>12</v>
      </c>
      <c r="L4934" t="s">
        <v>12</v>
      </c>
      <c r="M4934" t="s">
        <v>12</v>
      </c>
    </row>
    <row r="4935" spans="1:13">
      <c r="A4935">
        <v>103.770833330462</v>
      </c>
      <c r="B4935">
        <v>2018</v>
      </c>
      <c r="C4935">
        <v>103</v>
      </c>
      <c r="D4935">
        <v>18.5</v>
      </c>
      <c r="E4935" t="s">
        <v>12</v>
      </c>
      <c r="F4935" t="s">
        <v>12</v>
      </c>
      <c r="G4935" t="s">
        <v>12</v>
      </c>
      <c r="H4935" t="s">
        <v>12</v>
      </c>
      <c r="I4935" t="s">
        <v>12</v>
      </c>
      <c r="J4935" t="s">
        <v>12</v>
      </c>
      <c r="K4935" t="s">
        <v>12</v>
      </c>
      <c r="L4935" t="s">
        <v>12</v>
      </c>
      <c r="M4935" t="s">
        <v>12</v>
      </c>
    </row>
    <row r="4936" spans="1:13">
      <c r="A4936">
        <v>103.791666663717</v>
      </c>
      <c r="B4936">
        <v>2018</v>
      </c>
      <c r="C4936">
        <v>103</v>
      </c>
      <c r="D4936">
        <v>19</v>
      </c>
      <c r="E4936" t="s">
        <v>12</v>
      </c>
      <c r="F4936" t="s">
        <v>12</v>
      </c>
      <c r="G4936" t="s">
        <v>12</v>
      </c>
      <c r="H4936" t="s">
        <v>12</v>
      </c>
      <c r="I4936" t="s">
        <v>12</v>
      </c>
      <c r="J4936" t="s">
        <v>12</v>
      </c>
      <c r="K4936" t="s">
        <v>12</v>
      </c>
      <c r="L4936" t="s">
        <v>12</v>
      </c>
      <c r="M4936" t="s">
        <v>12</v>
      </c>
    </row>
    <row r="4937" spans="1:13">
      <c r="A4937">
        <v>103.812499996973</v>
      </c>
      <c r="B4937">
        <v>2018</v>
      </c>
      <c r="C4937">
        <v>103</v>
      </c>
      <c r="D4937">
        <v>19.5</v>
      </c>
      <c r="E4937" t="s">
        <v>12</v>
      </c>
      <c r="F4937" t="s">
        <v>12</v>
      </c>
      <c r="G4937" t="s">
        <v>12</v>
      </c>
      <c r="H4937" t="s">
        <v>12</v>
      </c>
      <c r="I4937" t="s">
        <v>12</v>
      </c>
      <c r="J4937" t="s">
        <v>12</v>
      </c>
      <c r="K4937" t="s">
        <v>12</v>
      </c>
      <c r="L4937" t="s">
        <v>12</v>
      </c>
      <c r="M4937" t="s">
        <v>12</v>
      </c>
    </row>
    <row r="4938" spans="1:13">
      <c r="A4938">
        <v>103.833333330229</v>
      </c>
      <c r="B4938">
        <v>2018</v>
      </c>
      <c r="C4938">
        <v>103</v>
      </c>
      <c r="D4938">
        <v>20</v>
      </c>
      <c r="E4938" t="s">
        <v>12</v>
      </c>
      <c r="F4938" t="s">
        <v>12</v>
      </c>
      <c r="G4938" t="s">
        <v>12</v>
      </c>
      <c r="H4938" t="s">
        <v>12</v>
      </c>
      <c r="I4938" t="s">
        <v>12</v>
      </c>
      <c r="J4938" t="s">
        <v>12</v>
      </c>
      <c r="K4938" t="s">
        <v>12</v>
      </c>
      <c r="L4938" t="s">
        <v>12</v>
      </c>
      <c r="M4938" t="s">
        <v>12</v>
      </c>
    </row>
    <row r="4939" spans="1:13">
      <c r="A4939">
        <v>103.854166663485</v>
      </c>
      <c r="B4939">
        <v>2018</v>
      </c>
      <c r="C4939">
        <v>103</v>
      </c>
      <c r="D4939">
        <v>20.5</v>
      </c>
      <c r="E4939" t="s">
        <v>12</v>
      </c>
      <c r="F4939" t="s">
        <v>12</v>
      </c>
      <c r="G4939" t="s">
        <v>12</v>
      </c>
      <c r="H4939" t="s">
        <v>12</v>
      </c>
      <c r="I4939" t="s">
        <v>12</v>
      </c>
      <c r="J4939" t="s">
        <v>12</v>
      </c>
      <c r="K4939" t="s">
        <v>12</v>
      </c>
      <c r="L4939" t="s">
        <v>12</v>
      </c>
      <c r="M4939" t="s">
        <v>12</v>
      </c>
    </row>
    <row r="4940" spans="1:13">
      <c r="A4940">
        <v>103.87499999674</v>
      </c>
      <c r="B4940">
        <v>2018</v>
      </c>
      <c r="C4940">
        <v>103</v>
      </c>
      <c r="D4940">
        <v>21</v>
      </c>
      <c r="E4940" t="s">
        <v>12</v>
      </c>
      <c r="F4940" t="s">
        <v>12</v>
      </c>
      <c r="G4940" t="s">
        <v>12</v>
      </c>
      <c r="H4940" t="s">
        <v>12</v>
      </c>
      <c r="I4940" t="s">
        <v>12</v>
      </c>
      <c r="J4940" t="s">
        <v>12</v>
      </c>
      <c r="K4940" t="s">
        <v>12</v>
      </c>
      <c r="L4940" t="s">
        <v>12</v>
      </c>
      <c r="M4940" t="s">
        <v>12</v>
      </c>
    </row>
    <row r="4941" spans="1:13">
      <c r="A4941">
        <v>103.89583332999599</v>
      </c>
      <c r="B4941">
        <v>2018</v>
      </c>
      <c r="C4941">
        <v>103</v>
      </c>
      <c r="D4941">
        <v>21.5</v>
      </c>
      <c r="E4941" t="s">
        <v>12</v>
      </c>
      <c r="F4941" t="s">
        <v>12</v>
      </c>
      <c r="G4941" t="s">
        <v>12</v>
      </c>
      <c r="H4941" t="s">
        <v>12</v>
      </c>
      <c r="I4941" t="s">
        <v>12</v>
      </c>
      <c r="J4941" t="s">
        <v>12</v>
      </c>
      <c r="K4941" t="s">
        <v>12</v>
      </c>
      <c r="L4941" t="s">
        <v>12</v>
      </c>
      <c r="M4941" t="s">
        <v>12</v>
      </c>
    </row>
    <row r="4942" spans="1:13">
      <c r="A4942">
        <v>103.916666663252</v>
      </c>
      <c r="B4942">
        <v>2018</v>
      </c>
      <c r="C4942">
        <v>103</v>
      </c>
      <c r="D4942">
        <v>22</v>
      </c>
      <c r="E4942" t="s">
        <v>12</v>
      </c>
      <c r="F4942" t="s">
        <v>12</v>
      </c>
      <c r="G4942" t="s">
        <v>12</v>
      </c>
      <c r="H4942" t="s">
        <v>12</v>
      </c>
      <c r="I4942" t="s">
        <v>12</v>
      </c>
      <c r="J4942" t="s">
        <v>12</v>
      </c>
      <c r="K4942" t="s">
        <v>12</v>
      </c>
      <c r="L4942" t="s">
        <v>12</v>
      </c>
      <c r="M4942" t="s">
        <v>12</v>
      </c>
    </row>
    <row r="4943" spans="1:13">
      <c r="A4943">
        <v>103.937499996508</v>
      </c>
      <c r="B4943">
        <v>2018</v>
      </c>
      <c r="C4943">
        <v>103</v>
      </c>
      <c r="D4943">
        <v>22.5</v>
      </c>
      <c r="E4943" t="s">
        <v>12</v>
      </c>
      <c r="F4943" t="s">
        <v>12</v>
      </c>
      <c r="G4943" t="s">
        <v>12</v>
      </c>
      <c r="H4943" t="s">
        <v>12</v>
      </c>
      <c r="I4943" t="s">
        <v>12</v>
      </c>
      <c r="J4943" t="s">
        <v>12</v>
      </c>
      <c r="K4943" t="s">
        <v>12</v>
      </c>
      <c r="L4943" t="s">
        <v>12</v>
      </c>
      <c r="M4943" t="s">
        <v>12</v>
      </c>
    </row>
    <row r="4944" spans="1:13">
      <c r="A4944">
        <v>103.95833332976299</v>
      </c>
      <c r="B4944">
        <v>2018</v>
      </c>
      <c r="C4944">
        <v>103</v>
      </c>
      <c r="D4944">
        <v>23</v>
      </c>
      <c r="E4944" t="s">
        <v>12</v>
      </c>
      <c r="F4944" t="s">
        <v>12</v>
      </c>
      <c r="G4944" t="s">
        <v>12</v>
      </c>
      <c r="H4944" t="s">
        <v>12</v>
      </c>
      <c r="I4944" t="s">
        <v>12</v>
      </c>
      <c r="J4944" t="s">
        <v>12</v>
      </c>
      <c r="K4944" t="s">
        <v>12</v>
      </c>
      <c r="L4944" t="s">
        <v>12</v>
      </c>
      <c r="M4944" t="s">
        <v>12</v>
      </c>
    </row>
    <row r="4945" spans="1:13">
      <c r="A4945">
        <v>103.979166663019</v>
      </c>
      <c r="B4945">
        <v>2018</v>
      </c>
      <c r="C4945">
        <v>103</v>
      </c>
      <c r="D4945">
        <v>23.5</v>
      </c>
      <c r="E4945" t="s">
        <v>12</v>
      </c>
      <c r="F4945" t="s">
        <v>12</v>
      </c>
      <c r="G4945" t="s">
        <v>12</v>
      </c>
      <c r="H4945" t="s">
        <v>12</v>
      </c>
      <c r="I4945" t="s">
        <v>12</v>
      </c>
      <c r="J4945" t="s">
        <v>12</v>
      </c>
      <c r="K4945" t="s">
        <v>12</v>
      </c>
      <c r="L4945" t="s">
        <v>12</v>
      </c>
      <c r="M4945" t="s">
        <v>12</v>
      </c>
    </row>
    <row r="4946" spans="1:13">
      <c r="A4946">
        <v>104</v>
      </c>
      <c r="B4946">
        <v>2018</v>
      </c>
      <c r="C4946">
        <v>104</v>
      </c>
      <c r="D4946">
        <v>0</v>
      </c>
      <c r="E4946" t="s">
        <v>12</v>
      </c>
      <c r="F4946" t="s">
        <v>12</v>
      </c>
      <c r="G4946" t="s">
        <v>12</v>
      </c>
      <c r="H4946" t="s">
        <v>12</v>
      </c>
      <c r="I4946" t="s">
        <v>12</v>
      </c>
      <c r="J4946" t="s">
        <v>12</v>
      </c>
      <c r="K4946" t="s">
        <v>12</v>
      </c>
      <c r="L4946" t="s">
        <v>12</v>
      </c>
      <c r="M4946" t="s">
        <v>12</v>
      </c>
    </row>
    <row r="4947" spans="1:13">
      <c r="A4947">
        <v>104.02083333325599</v>
      </c>
      <c r="B4947">
        <v>2018</v>
      </c>
      <c r="C4947">
        <v>104</v>
      </c>
      <c r="D4947">
        <v>0.5</v>
      </c>
      <c r="E4947" t="s">
        <v>12</v>
      </c>
      <c r="F4947" t="s">
        <v>12</v>
      </c>
      <c r="G4947" t="s">
        <v>12</v>
      </c>
      <c r="H4947" t="s">
        <v>12</v>
      </c>
      <c r="I4947" t="s">
        <v>12</v>
      </c>
      <c r="J4947" t="s">
        <v>12</v>
      </c>
      <c r="K4947" t="s">
        <v>12</v>
      </c>
      <c r="L4947" t="s">
        <v>12</v>
      </c>
      <c r="M4947" t="s">
        <v>12</v>
      </c>
    </row>
    <row r="4948" spans="1:13">
      <c r="A4948">
        <v>104.04166666651101</v>
      </c>
      <c r="B4948">
        <v>2018</v>
      </c>
      <c r="C4948">
        <v>104</v>
      </c>
      <c r="D4948">
        <v>1</v>
      </c>
      <c r="E4948" t="s">
        <v>12</v>
      </c>
      <c r="F4948" t="s">
        <v>12</v>
      </c>
      <c r="G4948" t="s">
        <v>12</v>
      </c>
      <c r="H4948" t="s">
        <v>12</v>
      </c>
      <c r="I4948" t="s">
        <v>12</v>
      </c>
      <c r="J4948" t="s">
        <v>12</v>
      </c>
      <c r="K4948" t="s">
        <v>12</v>
      </c>
      <c r="L4948" t="s">
        <v>12</v>
      </c>
      <c r="M4948" t="s">
        <v>12</v>
      </c>
    </row>
    <row r="4949" spans="1:13">
      <c r="A4949">
        <v>104.062499999767</v>
      </c>
      <c r="B4949">
        <v>2018</v>
      </c>
      <c r="C4949">
        <v>104</v>
      </c>
      <c r="D4949">
        <v>1.5</v>
      </c>
      <c r="E4949" t="s">
        <v>12</v>
      </c>
      <c r="F4949" t="s">
        <v>12</v>
      </c>
      <c r="G4949" t="s">
        <v>12</v>
      </c>
      <c r="H4949" t="s">
        <v>12</v>
      </c>
      <c r="I4949" t="s">
        <v>12</v>
      </c>
      <c r="J4949" t="s">
        <v>12</v>
      </c>
      <c r="K4949" t="s">
        <v>12</v>
      </c>
      <c r="L4949" t="s">
        <v>12</v>
      </c>
      <c r="M4949" t="s">
        <v>12</v>
      </c>
    </row>
    <row r="4950" spans="1:13">
      <c r="A4950">
        <v>104.08333333302301</v>
      </c>
      <c r="B4950">
        <v>2018</v>
      </c>
      <c r="C4950">
        <v>104</v>
      </c>
      <c r="D4950">
        <v>2</v>
      </c>
      <c r="E4950" t="s">
        <v>12</v>
      </c>
      <c r="F4950" t="s">
        <v>12</v>
      </c>
      <c r="G4950" t="s">
        <v>12</v>
      </c>
      <c r="H4950" t="s">
        <v>12</v>
      </c>
      <c r="I4950" t="s">
        <v>12</v>
      </c>
      <c r="J4950" t="s">
        <v>12</v>
      </c>
      <c r="K4950" t="s">
        <v>12</v>
      </c>
      <c r="L4950" t="s">
        <v>12</v>
      </c>
      <c r="M4950" t="s">
        <v>12</v>
      </c>
    </row>
    <row r="4951" spans="1:13">
      <c r="A4951">
        <v>104.104166666279</v>
      </c>
      <c r="B4951">
        <v>2018</v>
      </c>
      <c r="C4951">
        <v>104</v>
      </c>
      <c r="D4951">
        <v>2.5</v>
      </c>
      <c r="E4951" t="s">
        <v>12</v>
      </c>
      <c r="F4951" t="s">
        <v>12</v>
      </c>
      <c r="G4951" t="s">
        <v>12</v>
      </c>
      <c r="H4951" t="s">
        <v>12</v>
      </c>
      <c r="I4951" t="s">
        <v>12</v>
      </c>
      <c r="J4951" t="s">
        <v>12</v>
      </c>
      <c r="K4951" t="s">
        <v>12</v>
      </c>
      <c r="L4951" t="s">
        <v>12</v>
      </c>
      <c r="M4951" t="s">
        <v>12</v>
      </c>
    </row>
    <row r="4952" spans="1:13">
      <c r="A4952">
        <v>104.124999999534</v>
      </c>
      <c r="B4952">
        <v>2018</v>
      </c>
      <c r="C4952">
        <v>104</v>
      </c>
      <c r="D4952">
        <v>3</v>
      </c>
      <c r="E4952" t="s">
        <v>12</v>
      </c>
      <c r="F4952" t="s">
        <v>12</v>
      </c>
      <c r="G4952" t="s">
        <v>12</v>
      </c>
      <c r="H4952" t="s">
        <v>12</v>
      </c>
      <c r="I4952" t="s">
        <v>12</v>
      </c>
      <c r="J4952" t="s">
        <v>12</v>
      </c>
      <c r="K4952" t="s">
        <v>12</v>
      </c>
      <c r="L4952" t="s">
        <v>12</v>
      </c>
      <c r="M4952" t="s">
        <v>12</v>
      </c>
    </row>
    <row r="4953" spans="1:13">
      <c r="A4953">
        <v>104.14583333279</v>
      </c>
      <c r="B4953">
        <v>2018</v>
      </c>
      <c r="C4953">
        <v>104</v>
      </c>
      <c r="D4953">
        <v>3.5</v>
      </c>
      <c r="E4953" t="s">
        <v>12</v>
      </c>
      <c r="F4953" t="s">
        <v>12</v>
      </c>
      <c r="G4953" t="s">
        <v>12</v>
      </c>
      <c r="H4953" t="s">
        <v>12</v>
      </c>
      <c r="I4953" t="s">
        <v>12</v>
      </c>
      <c r="J4953" t="s">
        <v>12</v>
      </c>
      <c r="K4953" t="s">
        <v>12</v>
      </c>
      <c r="L4953" t="s">
        <v>12</v>
      </c>
      <c r="M4953" t="s">
        <v>12</v>
      </c>
    </row>
    <row r="4954" spans="1:13">
      <c r="A4954">
        <v>104.166666666046</v>
      </c>
      <c r="B4954">
        <v>2018</v>
      </c>
      <c r="C4954">
        <v>104</v>
      </c>
      <c r="D4954">
        <v>4</v>
      </c>
      <c r="E4954" t="s">
        <v>12</v>
      </c>
      <c r="F4954" t="s">
        <v>12</v>
      </c>
      <c r="G4954" t="s">
        <v>12</v>
      </c>
      <c r="H4954" t="s">
        <v>12</v>
      </c>
      <c r="I4954" t="s">
        <v>12</v>
      </c>
      <c r="J4954" t="s">
        <v>12</v>
      </c>
      <c r="K4954" t="s">
        <v>12</v>
      </c>
      <c r="L4954" t="s">
        <v>12</v>
      </c>
      <c r="M4954" t="s">
        <v>12</v>
      </c>
    </row>
    <row r="4955" spans="1:13">
      <c r="A4955">
        <v>104.18749999930201</v>
      </c>
      <c r="B4955">
        <v>2018</v>
      </c>
      <c r="C4955">
        <v>104</v>
      </c>
      <c r="D4955">
        <v>4.5</v>
      </c>
      <c r="E4955" t="s">
        <v>12</v>
      </c>
      <c r="F4955" t="s">
        <v>12</v>
      </c>
      <c r="G4955" t="s">
        <v>12</v>
      </c>
      <c r="H4955" t="s">
        <v>12</v>
      </c>
      <c r="I4955" t="s">
        <v>12</v>
      </c>
      <c r="J4955" t="s">
        <v>12</v>
      </c>
      <c r="K4955" t="s">
        <v>12</v>
      </c>
      <c r="L4955" t="s">
        <v>12</v>
      </c>
      <c r="M4955" t="s">
        <v>12</v>
      </c>
    </row>
    <row r="4956" spans="1:13">
      <c r="A4956">
        <v>104.208333332557</v>
      </c>
      <c r="B4956">
        <v>2018</v>
      </c>
      <c r="C4956">
        <v>104</v>
      </c>
      <c r="D4956">
        <v>5</v>
      </c>
      <c r="E4956" t="s">
        <v>12</v>
      </c>
      <c r="F4956" t="s">
        <v>12</v>
      </c>
      <c r="G4956" t="s">
        <v>12</v>
      </c>
      <c r="H4956" t="s">
        <v>12</v>
      </c>
      <c r="I4956" t="s">
        <v>12</v>
      </c>
      <c r="J4956" t="s">
        <v>12</v>
      </c>
      <c r="K4956" t="s">
        <v>12</v>
      </c>
      <c r="L4956" t="s">
        <v>12</v>
      </c>
      <c r="M4956" t="s">
        <v>12</v>
      </c>
    </row>
    <row r="4957" spans="1:13">
      <c r="A4957">
        <v>104.229166665813</v>
      </c>
      <c r="B4957">
        <v>2018</v>
      </c>
      <c r="C4957">
        <v>104</v>
      </c>
      <c r="D4957">
        <v>5.5</v>
      </c>
      <c r="E4957" t="s">
        <v>12</v>
      </c>
      <c r="F4957" t="s">
        <v>12</v>
      </c>
      <c r="G4957" t="s">
        <v>12</v>
      </c>
      <c r="H4957" t="s">
        <v>12</v>
      </c>
      <c r="I4957" t="s">
        <v>12</v>
      </c>
      <c r="J4957" t="s">
        <v>12</v>
      </c>
      <c r="K4957" t="s">
        <v>12</v>
      </c>
      <c r="L4957" t="s">
        <v>12</v>
      </c>
      <c r="M4957" t="s">
        <v>12</v>
      </c>
    </row>
    <row r="4958" spans="1:13">
      <c r="A4958">
        <v>104.249999999069</v>
      </c>
      <c r="B4958">
        <v>2018</v>
      </c>
      <c r="C4958">
        <v>104</v>
      </c>
      <c r="D4958">
        <v>6</v>
      </c>
      <c r="E4958" t="s">
        <v>12</v>
      </c>
      <c r="F4958" t="s">
        <v>12</v>
      </c>
      <c r="G4958" t="s">
        <v>12</v>
      </c>
      <c r="H4958" t="s">
        <v>12</v>
      </c>
      <c r="I4958" t="s">
        <v>12</v>
      </c>
      <c r="J4958" t="s">
        <v>12</v>
      </c>
      <c r="K4958" t="s">
        <v>12</v>
      </c>
      <c r="L4958" t="s">
        <v>12</v>
      </c>
      <c r="M4958" t="s">
        <v>12</v>
      </c>
    </row>
    <row r="4959" spans="1:13">
      <c r="A4959">
        <v>104.270833332324</v>
      </c>
      <c r="B4959">
        <v>2018</v>
      </c>
      <c r="C4959">
        <v>104</v>
      </c>
      <c r="D4959">
        <v>6.5</v>
      </c>
      <c r="E4959" t="s">
        <v>12</v>
      </c>
      <c r="F4959" t="s">
        <v>12</v>
      </c>
      <c r="G4959" t="s">
        <v>12</v>
      </c>
      <c r="H4959" t="s">
        <v>12</v>
      </c>
      <c r="I4959" t="s">
        <v>12</v>
      </c>
      <c r="J4959" t="s">
        <v>12</v>
      </c>
      <c r="K4959" t="s">
        <v>12</v>
      </c>
      <c r="L4959" t="s">
        <v>12</v>
      </c>
      <c r="M4959" t="s">
        <v>12</v>
      </c>
    </row>
    <row r="4960" spans="1:13">
      <c r="A4960">
        <v>104.29166666558</v>
      </c>
      <c r="B4960">
        <v>2018</v>
      </c>
      <c r="C4960">
        <v>104</v>
      </c>
      <c r="D4960">
        <v>7</v>
      </c>
      <c r="E4960" t="s">
        <v>12</v>
      </c>
      <c r="F4960" t="s">
        <v>12</v>
      </c>
      <c r="G4960" t="s">
        <v>12</v>
      </c>
      <c r="H4960" t="s">
        <v>12</v>
      </c>
      <c r="I4960" t="s">
        <v>12</v>
      </c>
      <c r="J4960" t="s">
        <v>12</v>
      </c>
      <c r="K4960" t="s">
        <v>12</v>
      </c>
      <c r="L4960" t="s">
        <v>12</v>
      </c>
      <c r="M4960" t="s">
        <v>12</v>
      </c>
    </row>
    <row r="4961" spans="1:13">
      <c r="A4961">
        <v>104.312499998836</v>
      </c>
      <c r="B4961">
        <v>2018</v>
      </c>
      <c r="C4961">
        <v>104</v>
      </c>
      <c r="D4961">
        <v>7.5</v>
      </c>
      <c r="E4961" t="s">
        <v>12</v>
      </c>
      <c r="F4961" t="s">
        <v>12</v>
      </c>
      <c r="G4961" t="s">
        <v>12</v>
      </c>
      <c r="H4961" t="s">
        <v>12</v>
      </c>
      <c r="I4961" t="s">
        <v>12</v>
      </c>
      <c r="J4961" t="s">
        <v>12</v>
      </c>
      <c r="K4961" t="s">
        <v>12</v>
      </c>
      <c r="L4961" t="s">
        <v>12</v>
      </c>
      <c r="M4961" t="s">
        <v>12</v>
      </c>
    </row>
    <row r="4962" spans="1:13">
      <c r="A4962">
        <v>104.333333332092</v>
      </c>
      <c r="B4962">
        <v>2018</v>
      </c>
      <c r="C4962">
        <v>104</v>
      </c>
      <c r="D4962">
        <v>8</v>
      </c>
      <c r="E4962" t="s">
        <v>12</v>
      </c>
      <c r="F4962" t="s">
        <v>12</v>
      </c>
      <c r="G4962" t="s">
        <v>12</v>
      </c>
      <c r="H4962" t="s">
        <v>12</v>
      </c>
      <c r="I4962" t="s">
        <v>12</v>
      </c>
      <c r="J4962" t="s">
        <v>12</v>
      </c>
      <c r="K4962" t="s">
        <v>12</v>
      </c>
      <c r="L4962" t="s">
        <v>12</v>
      </c>
      <c r="M4962" t="s">
        <v>12</v>
      </c>
    </row>
    <row r="4963" spans="1:13">
      <c r="A4963">
        <v>104.35416666534699</v>
      </c>
      <c r="B4963">
        <v>2018</v>
      </c>
      <c r="C4963">
        <v>104</v>
      </c>
      <c r="D4963">
        <v>8.5</v>
      </c>
      <c r="E4963" t="s">
        <v>12</v>
      </c>
      <c r="F4963" t="s">
        <v>12</v>
      </c>
      <c r="G4963" t="s">
        <v>12</v>
      </c>
      <c r="H4963" t="s">
        <v>12</v>
      </c>
      <c r="I4963" t="s">
        <v>12</v>
      </c>
      <c r="J4963" t="s">
        <v>12</v>
      </c>
      <c r="K4963" t="s">
        <v>12</v>
      </c>
      <c r="L4963" t="s">
        <v>12</v>
      </c>
      <c r="M4963" t="s">
        <v>12</v>
      </c>
    </row>
    <row r="4964" spans="1:13">
      <c r="A4964">
        <v>104.374999998603</v>
      </c>
      <c r="B4964">
        <v>2018</v>
      </c>
      <c r="C4964">
        <v>104</v>
      </c>
      <c r="D4964">
        <v>9</v>
      </c>
      <c r="E4964" t="s">
        <v>12</v>
      </c>
      <c r="F4964" t="s">
        <v>12</v>
      </c>
      <c r="G4964" t="s">
        <v>12</v>
      </c>
      <c r="H4964" t="s">
        <v>12</v>
      </c>
      <c r="I4964" t="s">
        <v>12</v>
      </c>
      <c r="J4964" t="s">
        <v>12</v>
      </c>
      <c r="K4964" t="s">
        <v>12</v>
      </c>
      <c r="L4964" t="s">
        <v>12</v>
      </c>
      <c r="M4964" t="s">
        <v>12</v>
      </c>
    </row>
    <row r="4965" spans="1:13">
      <c r="A4965">
        <v>104.395833331859</v>
      </c>
      <c r="B4965">
        <v>2018</v>
      </c>
      <c r="C4965">
        <v>104</v>
      </c>
      <c r="D4965">
        <v>9.5</v>
      </c>
      <c r="E4965" t="s">
        <v>12</v>
      </c>
      <c r="F4965" t="s">
        <v>12</v>
      </c>
      <c r="G4965" t="s">
        <v>12</v>
      </c>
      <c r="H4965" t="s">
        <v>12</v>
      </c>
      <c r="I4965" t="s">
        <v>12</v>
      </c>
      <c r="J4965" t="s">
        <v>12</v>
      </c>
      <c r="K4965" t="s">
        <v>12</v>
      </c>
      <c r="L4965" t="s">
        <v>12</v>
      </c>
      <c r="M4965" t="s">
        <v>12</v>
      </c>
    </row>
    <row r="4966" spans="1:13">
      <c r="A4966">
        <v>104.41666666511399</v>
      </c>
      <c r="B4966">
        <v>2018</v>
      </c>
      <c r="C4966">
        <v>104</v>
      </c>
      <c r="D4966">
        <v>10</v>
      </c>
      <c r="E4966" t="s">
        <v>12</v>
      </c>
      <c r="F4966" t="s">
        <v>12</v>
      </c>
      <c r="G4966" t="s">
        <v>12</v>
      </c>
      <c r="H4966" t="s">
        <v>12</v>
      </c>
      <c r="I4966" t="s">
        <v>12</v>
      </c>
      <c r="J4966" t="s">
        <v>12</v>
      </c>
      <c r="K4966" t="s">
        <v>12</v>
      </c>
      <c r="L4966" t="s">
        <v>12</v>
      </c>
      <c r="M4966" t="s">
        <v>12</v>
      </c>
    </row>
    <row r="4967" spans="1:13">
      <c r="A4967">
        <v>104.43749999837</v>
      </c>
      <c r="B4967">
        <v>2018</v>
      </c>
      <c r="C4967">
        <v>104</v>
      </c>
      <c r="D4967">
        <v>10.5</v>
      </c>
      <c r="E4967" t="s">
        <v>12</v>
      </c>
      <c r="F4967" t="s">
        <v>12</v>
      </c>
      <c r="G4967" t="s">
        <v>12</v>
      </c>
      <c r="H4967" t="s">
        <v>12</v>
      </c>
      <c r="I4967" t="s">
        <v>12</v>
      </c>
      <c r="J4967" t="s">
        <v>12</v>
      </c>
      <c r="K4967" t="s">
        <v>12</v>
      </c>
      <c r="L4967" t="s">
        <v>12</v>
      </c>
      <c r="M4967" t="s">
        <v>12</v>
      </c>
    </row>
    <row r="4968" spans="1:13">
      <c r="A4968">
        <v>104.45833333162599</v>
      </c>
      <c r="B4968">
        <v>2018</v>
      </c>
      <c r="C4968">
        <v>104</v>
      </c>
      <c r="D4968">
        <v>11</v>
      </c>
      <c r="E4968" t="s">
        <v>12</v>
      </c>
      <c r="F4968" t="s">
        <v>12</v>
      </c>
      <c r="G4968" t="s">
        <v>12</v>
      </c>
      <c r="H4968" t="s">
        <v>12</v>
      </c>
      <c r="I4968" t="s">
        <v>12</v>
      </c>
      <c r="J4968" t="s">
        <v>12</v>
      </c>
      <c r="K4968" t="s">
        <v>12</v>
      </c>
      <c r="L4968" t="s">
        <v>12</v>
      </c>
      <c r="M4968" t="s">
        <v>12</v>
      </c>
    </row>
    <row r="4969" spans="1:13">
      <c r="A4969">
        <v>104.479166664882</v>
      </c>
      <c r="B4969">
        <v>2018</v>
      </c>
      <c r="C4969">
        <v>104</v>
      </c>
      <c r="D4969">
        <v>11.5</v>
      </c>
      <c r="E4969" t="s">
        <v>12</v>
      </c>
      <c r="F4969" t="s">
        <v>12</v>
      </c>
      <c r="G4969" t="s">
        <v>12</v>
      </c>
      <c r="H4969" t="s">
        <v>12</v>
      </c>
      <c r="I4969" t="s">
        <v>12</v>
      </c>
      <c r="J4969" t="s">
        <v>12</v>
      </c>
      <c r="K4969" t="s">
        <v>12</v>
      </c>
      <c r="L4969" t="s">
        <v>12</v>
      </c>
      <c r="M4969" t="s">
        <v>12</v>
      </c>
    </row>
    <row r="4970" spans="1:13">
      <c r="A4970">
        <v>104.499999998137</v>
      </c>
      <c r="B4970">
        <v>2018</v>
      </c>
      <c r="C4970">
        <v>104</v>
      </c>
      <c r="D4970">
        <v>12</v>
      </c>
      <c r="E4970" t="s">
        <v>12</v>
      </c>
      <c r="F4970" t="s">
        <v>12</v>
      </c>
      <c r="G4970" t="s">
        <v>12</v>
      </c>
      <c r="H4970" t="s">
        <v>12</v>
      </c>
      <c r="I4970" t="s">
        <v>12</v>
      </c>
      <c r="J4970" t="s">
        <v>12</v>
      </c>
      <c r="K4970" t="s">
        <v>12</v>
      </c>
      <c r="L4970" t="s">
        <v>12</v>
      </c>
      <c r="M4970" t="s">
        <v>12</v>
      </c>
    </row>
    <row r="4971" spans="1:13">
      <c r="A4971">
        <v>104.52083333139301</v>
      </c>
      <c r="B4971">
        <v>2018</v>
      </c>
      <c r="C4971">
        <v>104</v>
      </c>
      <c r="D4971">
        <v>12.5</v>
      </c>
      <c r="E4971" t="s">
        <v>12</v>
      </c>
      <c r="F4971" t="s">
        <v>12</v>
      </c>
      <c r="G4971" t="s">
        <v>12</v>
      </c>
      <c r="H4971" t="s">
        <v>12</v>
      </c>
      <c r="I4971" t="s">
        <v>12</v>
      </c>
      <c r="J4971" t="s">
        <v>12</v>
      </c>
      <c r="K4971" t="s">
        <v>12</v>
      </c>
      <c r="L4971" t="s">
        <v>12</v>
      </c>
      <c r="M4971" t="s">
        <v>12</v>
      </c>
    </row>
    <row r="4972" spans="1:13">
      <c r="A4972">
        <v>104.541666664649</v>
      </c>
      <c r="B4972">
        <v>2018</v>
      </c>
      <c r="C4972">
        <v>104</v>
      </c>
      <c r="D4972">
        <v>13</v>
      </c>
      <c r="E4972" t="s">
        <v>12</v>
      </c>
      <c r="F4972" t="s">
        <v>12</v>
      </c>
      <c r="G4972" t="s">
        <v>12</v>
      </c>
      <c r="H4972" t="s">
        <v>12</v>
      </c>
      <c r="I4972" t="s">
        <v>12</v>
      </c>
      <c r="J4972" t="s">
        <v>12</v>
      </c>
      <c r="K4972" t="s">
        <v>12</v>
      </c>
      <c r="L4972" t="s">
        <v>12</v>
      </c>
      <c r="M4972" t="s">
        <v>12</v>
      </c>
    </row>
    <row r="4973" spans="1:13">
      <c r="A4973">
        <v>104.56249999790499</v>
      </c>
      <c r="B4973">
        <v>2018</v>
      </c>
      <c r="C4973">
        <v>104</v>
      </c>
      <c r="D4973">
        <v>13.5</v>
      </c>
      <c r="E4973" t="s">
        <v>12</v>
      </c>
      <c r="F4973" t="s">
        <v>12</v>
      </c>
      <c r="G4973" t="s">
        <v>12</v>
      </c>
      <c r="H4973" t="s">
        <v>12</v>
      </c>
      <c r="I4973" t="s">
        <v>12</v>
      </c>
      <c r="J4973" t="s">
        <v>12</v>
      </c>
      <c r="K4973" t="s">
        <v>12</v>
      </c>
      <c r="L4973" t="s">
        <v>12</v>
      </c>
      <c r="M4973" t="s">
        <v>12</v>
      </c>
    </row>
    <row r="4974" spans="1:13">
      <c r="A4974">
        <v>104.58333333116001</v>
      </c>
      <c r="B4974">
        <v>2018</v>
      </c>
      <c r="C4974">
        <v>104</v>
      </c>
      <c r="D4974">
        <v>14</v>
      </c>
      <c r="E4974" t="s">
        <v>12</v>
      </c>
      <c r="F4974" t="s">
        <v>12</v>
      </c>
      <c r="G4974" t="s">
        <v>12</v>
      </c>
      <c r="H4974" t="s">
        <v>12</v>
      </c>
      <c r="I4974" t="s">
        <v>12</v>
      </c>
      <c r="J4974" t="s">
        <v>12</v>
      </c>
      <c r="K4974" t="s">
        <v>12</v>
      </c>
      <c r="L4974" t="s">
        <v>12</v>
      </c>
      <c r="M4974" t="s">
        <v>12</v>
      </c>
    </row>
    <row r="4975" spans="1:13">
      <c r="A4975">
        <v>104.604166664416</v>
      </c>
      <c r="B4975">
        <v>2018</v>
      </c>
      <c r="C4975">
        <v>104</v>
      </c>
      <c r="D4975">
        <v>14.5</v>
      </c>
      <c r="E4975" t="s">
        <v>12</v>
      </c>
      <c r="F4975" t="s">
        <v>12</v>
      </c>
      <c r="G4975" t="s">
        <v>12</v>
      </c>
      <c r="H4975" t="s">
        <v>12</v>
      </c>
      <c r="I4975" t="s">
        <v>12</v>
      </c>
      <c r="J4975" t="s">
        <v>12</v>
      </c>
      <c r="K4975" t="s">
        <v>12</v>
      </c>
      <c r="L4975" t="s">
        <v>12</v>
      </c>
      <c r="M4975" t="s">
        <v>12</v>
      </c>
    </row>
    <row r="4976" spans="1:13">
      <c r="A4976">
        <v>104.62499999767201</v>
      </c>
      <c r="B4976">
        <v>2018</v>
      </c>
      <c r="C4976">
        <v>104</v>
      </c>
      <c r="D4976">
        <v>15</v>
      </c>
      <c r="E4976" t="s">
        <v>12</v>
      </c>
      <c r="F4976" t="s">
        <v>12</v>
      </c>
      <c r="G4976" t="s">
        <v>12</v>
      </c>
      <c r="H4976" t="s">
        <v>12</v>
      </c>
      <c r="I4976" t="s">
        <v>12</v>
      </c>
      <c r="J4976" t="s">
        <v>12</v>
      </c>
      <c r="K4976" t="s">
        <v>12</v>
      </c>
      <c r="L4976" t="s">
        <v>12</v>
      </c>
      <c r="M4976" t="s">
        <v>12</v>
      </c>
    </row>
    <row r="4977" spans="1:13">
      <c r="A4977">
        <v>104.645833330927</v>
      </c>
      <c r="B4977">
        <v>2018</v>
      </c>
      <c r="C4977">
        <v>104</v>
      </c>
      <c r="D4977">
        <v>15.5</v>
      </c>
      <c r="E4977" t="s">
        <v>12</v>
      </c>
      <c r="F4977" t="s">
        <v>12</v>
      </c>
      <c r="G4977" t="s">
        <v>12</v>
      </c>
      <c r="H4977" t="s">
        <v>12</v>
      </c>
      <c r="I4977" t="s">
        <v>12</v>
      </c>
      <c r="J4977" t="s">
        <v>12</v>
      </c>
      <c r="K4977" t="s">
        <v>12</v>
      </c>
      <c r="L4977" t="s">
        <v>12</v>
      </c>
      <c r="M4977" t="s">
        <v>12</v>
      </c>
    </row>
    <row r="4978" spans="1:13">
      <c r="A4978">
        <v>104.666666664183</v>
      </c>
      <c r="B4978">
        <v>2018</v>
      </c>
      <c r="C4978">
        <v>104</v>
      </c>
      <c r="D4978">
        <v>16</v>
      </c>
      <c r="E4978" t="s">
        <v>12</v>
      </c>
      <c r="F4978" t="s">
        <v>12</v>
      </c>
      <c r="G4978" t="s">
        <v>12</v>
      </c>
      <c r="H4978" t="s">
        <v>12</v>
      </c>
      <c r="I4978" t="s">
        <v>12</v>
      </c>
      <c r="J4978" t="s">
        <v>12</v>
      </c>
      <c r="K4978" t="s">
        <v>12</v>
      </c>
      <c r="L4978" t="s">
        <v>12</v>
      </c>
      <c r="M4978" t="s">
        <v>12</v>
      </c>
    </row>
    <row r="4979" spans="1:13">
      <c r="A4979">
        <v>104.68749999743901</v>
      </c>
      <c r="B4979">
        <v>2018</v>
      </c>
      <c r="C4979">
        <v>104</v>
      </c>
      <c r="D4979">
        <v>16.5</v>
      </c>
      <c r="E4979" t="s">
        <v>12</v>
      </c>
      <c r="F4979" t="s">
        <v>12</v>
      </c>
      <c r="G4979" t="s">
        <v>12</v>
      </c>
      <c r="H4979" t="s">
        <v>12</v>
      </c>
      <c r="I4979" t="s">
        <v>12</v>
      </c>
      <c r="J4979" t="s">
        <v>12</v>
      </c>
      <c r="K4979" t="s">
        <v>12</v>
      </c>
      <c r="L4979" t="s">
        <v>12</v>
      </c>
      <c r="M4979" t="s">
        <v>12</v>
      </c>
    </row>
    <row r="4980" spans="1:13">
      <c r="A4980">
        <v>104.708333330695</v>
      </c>
      <c r="B4980">
        <v>2018</v>
      </c>
      <c r="C4980">
        <v>104</v>
      </c>
      <c r="D4980">
        <v>17</v>
      </c>
      <c r="E4980" t="s">
        <v>12</v>
      </c>
      <c r="F4980" t="s">
        <v>12</v>
      </c>
      <c r="G4980" t="s">
        <v>12</v>
      </c>
      <c r="H4980" t="s">
        <v>12</v>
      </c>
      <c r="I4980" t="s">
        <v>12</v>
      </c>
      <c r="J4980" t="s">
        <v>12</v>
      </c>
      <c r="K4980" t="s">
        <v>12</v>
      </c>
      <c r="L4980" t="s">
        <v>12</v>
      </c>
      <c r="M4980" t="s">
        <v>12</v>
      </c>
    </row>
    <row r="4981" spans="1:13">
      <c r="A4981">
        <v>104.72916666395</v>
      </c>
      <c r="B4981">
        <v>2018</v>
      </c>
      <c r="C4981">
        <v>104</v>
      </c>
      <c r="D4981">
        <v>17.5</v>
      </c>
      <c r="E4981" t="s">
        <v>12</v>
      </c>
      <c r="F4981" t="s">
        <v>12</v>
      </c>
      <c r="G4981" t="s">
        <v>12</v>
      </c>
      <c r="H4981" t="s">
        <v>12</v>
      </c>
      <c r="I4981" t="s">
        <v>12</v>
      </c>
      <c r="J4981" t="s">
        <v>12</v>
      </c>
      <c r="K4981" t="s">
        <v>12</v>
      </c>
      <c r="L4981" t="s">
        <v>12</v>
      </c>
      <c r="M4981" t="s">
        <v>12</v>
      </c>
    </row>
    <row r="4982" spans="1:13">
      <c r="A4982">
        <v>104.749999997206</v>
      </c>
      <c r="B4982">
        <v>2018</v>
      </c>
      <c r="C4982">
        <v>104</v>
      </c>
      <c r="D4982">
        <v>18</v>
      </c>
      <c r="E4982" t="s">
        <v>12</v>
      </c>
      <c r="F4982" t="s">
        <v>12</v>
      </c>
      <c r="G4982" t="s">
        <v>12</v>
      </c>
      <c r="H4982" t="s">
        <v>12</v>
      </c>
      <c r="I4982" t="s">
        <v>12</v>
      </c>
      <c r="J4982" t="s">
        <v>12</v>
      </c>
      <c r="K4982" t="s">
        <v>12</v>
      </c>
      <c r="L4982" t="s">
        <v>12</v>
      </c>
      <c r="M4982" t="s">
        <v>12</v>
      </c>
    </row>
    <row r="4983" spans="1:13">
      <c r="A4983">
        <v>104.770833330462</v>
      </c>
      <c r="B4983">
        <v>2018</v>
      </c>
      <c r="C4983">
        <v>104</v>
      </c>
      <c r="D4983">
        <v>18.5</v>
      </c>
      <c r="E4983" t="s">
        <v>12</v>
      </c>
      <c r="F4983" t="s">
        <v>12</v>
      </c>
      <c r="G4983" t="s">
        <v>12</v>
      </c>
      <c r="H4983" t="s">
        <v>12</v>
      </c>
      <c r="I4983" t="s">
        <v>12</v>
      </c>
      <c r="J4983" t="s">
        <v>12</v>
      </c>
      <c r="K4983" t="s">
        <v>12</v>
      </c>
      <c r="L4983" t="s">
        <v>12</v>
      </c>
      <c r="M4983" t="s">
        <v>12</v>
      </c>
    </row>
    <row r="4984" spans="1:13">
      <c r="A4984">
        <v>104.791666663717</v>
      </c>
      <c r="B4984">
        <v>2018</v>
      </c>
      <c r="C4984">
        <v>104</v>
      </c>
      <c r="D4984">
        <v>19</v>
      </c>
      <c r="E4984" t="s">
        <v>12</v>
      </c>
      <c r="F4984" t="s">
        <v>12</v>
      </c>
      <c r="G4984" t="s">
        <v>12</v>
      </c>
      <c r="H4984" t="s">
        <v>12</v>
      </c>
      <c r="I4984" t="s">
        <v>12</v>
      </c>
      <c r="J4984" t="s">
        <v>12</v>
      </c>
      <c r="K4984" t="s">
        <v>12</v>
      </c>
      <c r="L4984" t="s">
        <v>12</v>
      </c>
      <c r="M4984" t="s">
        <v>12</v>
      </c>
    </row>
    <row r="4985" spans="1:13">
      <c r="A4985">
        <v>104.812499996973</v>
      </c>
      <c r="B4985">
        <v>2018</v>
      </c>
      <c r="C4985">
        <v>104</v>
      </c>
      <c r="D4985">
        <v>19.5</v>
      </c>
      <c r="E4985" t="s">
        <v>12</v>
      </c>
      <c r="F4985" t="s">
        <v>12</v>
      </c>
      <c r="G4985" t="s">
        <v>12</v>
      </c>
      <c r="H4985" t="s">
        <v>12</v>
      </c>
      <c r="I4985" t="s">
        <v>12</v>
      </c>
      <c r="J4985" t="s">
        <v>12</v>
      </c>
      <c r="K4985" t="s">
        <v>12</v>
      </c>
      <c r="L4985" t="s">
        <v>12</v>
      </c>
      <c r="M4985" t="s">
        <v>12</v>
      </c>
    </row>
    <row r="4986" spans="1:13">
      <c r="A4986">
        <v>104.833333330229</v>
      </c>
      <c r="B4986">
        <v>2018</v>
      </c>
      <c r="C4986">
        <v>104</v>
      </c>
      <c r="D4986">
        <v>20</v>
      </c>
      <c r="E4986" t="s">
        <v>12</v>
      </c>
      <c r="F4986" t="s">
        <v>12</v>
      </c>
      <c r="G4986" t="s">
        <v>12</v>
      </c>
      <c r="H4986" t="s">
        <v>12</v>
      </c>
      <c r="I4986" t="s">
        <v>12</v>
      </c>
      <c r="J4986" t="s">
        <v>12</v>
      </c>
      <c r="K4986" t="s">
        <v>12</v>
      </c>
      <c r="L4986" t="s">
        <v>12</v>
      </c>
      <c r="M4986" t="s">
        <v>12</v>
      </c>
    </row>
    <row r="4987" spans="1:13">
      <c r="A4987">
        <v>104.854166663485</v>
      </c>
      <c r="B4987">
        <v>2018</v>
      </c>
      <c r="C4987">
        <v>104</v>
      </c>
      <c r="D4987">
        <v>20.5</v>
      </c>
      <c r="E4987" t="s">
        <v>12</v>
      </c>
      <c r="F4987" t="s">
        <v>12</v>
      </c>
      <c r="G4987" t="s">
        <v>12</v>
      </c>
      <c r="H4987" t="s">
        <v>12</v>
      </c>
      <c r="I4987" t="s">
        <v>12</v>
      </c>
      <c r="J4987" t="s">
        <v>12</v>
      </c>
      <c r="K4987" t="s">
        <v>12</v>
      </c>
      <c r="L4987" t="s">
        <v>12</v>
      </c>
      <c r="M4987" t="s">
        <v>12</v>
      </c>
    </row>
    <row r="4988" spans="1:13">
      <c r="A4988">
        <v>104.87499999674</v>
      </c>
      <c r="B4988">
        <v>2018</v>
      </c>
      <c r="C4988">
        <v>104</v>
      </c>
      <c r="D4988">
        <v>21</v>
      </c>
      <c r="E4988" t="s">
        <v>12</v>
      </c>
      <c r="F4988" t="s">
        <v>12</v>
      </c>
      <c r="G4988" t="s">
        <v>12</v>
      </c>
      <c r="H4988" t="s">
        <v>12</v>
      </c>
      <c r="I4988" t="s">
        <v>12</v>
      </c>
      <c r="J4988" t="s">
        <v>12</v>
      </c>
      <c r="K4988" t="s">
        <v>12</v>
      </c>
      <c r="L4988" t="s">
        <v>12</v>
      </c>
      <c r="M4988" t="s">
        <v>12</v>
      </c>
    </row>
    <row r="4989" spans="1:13">
      <c r="A4989">
        <v>104.89583332999599</v>
      </c>
      <c r="B4989">
        <v>2018</v>
      </c>
      <c r="C4989">
        <v>104</v>
      </c>
      <c r="D4989">
        <v>21.5</v>
      </c>
      <c r="E4989" t="s">
        <v>12</v>
      </c>
      <c r="F4989" t="s">
        <v>12</v>
      </c>
      <c r="G4989" t="s">
        <v>12</v>
      </c>
      <c r="H4989" t="s">
        <v>12</v>
      </c>
      <c r="I4989" t="s">
        <v>12</v>
      </c>
      <c r="J4989" t="s">
        <v>12</v>
      </c>
      <c r="K4989" t="s">
        <v>12</v>
      </c>
      <c r="L4989" t="s">
        <v>12</v>
      </c>
      <c r="M4989" t="s">
        <v>12</v>
      </c>
    </row>
    <row r="4990" spans="1:13">
      <c r="A4990">
        <v>104.916666663252</v>
      </c>
      <c r="B4990">
        <v>2018</v>
      </c>
      <c r="C4990">
        <v>104</v>
      </c>
      <c r="D4990">
        <v>22</v>
      </c>
      <c r="E4990" t="s">
        <v>12</v>
      </c>
      <c r="F4990" t="s">
        <v>12</v>
      </c>
      <c r="G4990" t="s">
        <v>12</v>
      </c>
      <c r="H4990" t="s">
        <v>12</v>
      </c>
      <c r="I4990" t="s">
        <v>12</v>
      </c>
      <c r="J4990" t="s">
        <v>12</v>
      </c>
      <c r="K4990" t="s">
        <v>12</v>
      </c>
      <c r="L4990" t="s">
        <v>12</v>
      </c>
      <c r="M4990" t="s">
        <v>12</v>
      </c>
    </row>
    <row r="4991" spans="1:13">
      <c r="A4991">
        <v>104.937499996508</v>
      </c>
      <c r="B4991">
        <v>2018</v>
      </c>
      <c r="C4991">
        <v>104</v>
      </c>
      <c r="D4991">
        <v>22.5</v>
      </c>
      <c r="E4991" t="s">
        <v>12</v>
      </c>
      <c r="F4991" t="s">
        <v>12</v>
      </c>
      <c r="G4991" t="s">
        <v>12</v>
      </c>
      <c r="H4991" t="s">
        <v>12</v>
      </c>
      <c r="I4991" t="s">
        <v>12</v>
      </c>
      <c r="J4991" t="s">
        <v>12</v>
      </c>
      <c r="K4991" t="s">
        <v>12</v>
      </c>
      <c r="L4991" t="s">
        <v>12</v>
      </c>
      <c r="M4991" t="s">
        <v>12</v>
      </c>
    </row>
    <row r="4992" spans="1:13">
      <c r="A4992">
        <v>104.95833332976299</v>
      </c>
      <c r="B4992">
        <v>2018</v>
      </c>
      <c r="C4992">
        <v>104</v>
      </c>
      <c r="D4992">
        <v>23</v>
      </c>
      <c r="E4992" t="s">
        <v>12</v>
      </c>
      <c r="F4992" t="s">
        <v>12</v>
      </c>
      <c r="G4992" t="s">
        <v>12</v>
      </c>
      <c r="H4992" t="s">
        <v>12</v>
      </c>
      <c r="I4992" t="s">
        <v>12</v>
      </c>
      <c r="J4992" t="s">
        <v>12</v>
      </c>
      <c r="K4992" t="s">
        <v>12</v>
      </c>
      <c r="L4992" t="s">
        <v>12</v>
      </c>
      <c r="M4992" t="s">
        <v>12</v>
      </c>
    </row>
    <row r="4993" spans="1:13">
      <c r="A4993">
        <v>104.979166663019</v>
      </c>
      <c r="B4993">
        <v>2018</v>
      </c>
      <c r="C4993">
        <v>104</v>
      </c>
      <c r="D4993">
        <v>23.5</v>
      </c>
      <c r="E4993" t="s">
        <v>12</v>
      </c>
      <c r="F4993" t="s">
        <v>12</v>
      </c>
      <c r="G4993" t="s">
        <v>12</v>
      </c>
      <c r="H4993" t="s">
        <v>12</v>
      </c>
      <c r="I4993" t="s">
        <v>12</v>
      </c>
      <c r="J4993" t="s">
        <v>12</v>
      </c>
      <c r="K4993" t="s">
        <v>12</v>
      </c>
      <c r="L4993" t="s">
        <v>12</v>
      </c>
      <c r="M4993" t="s">
        <v>12</v>
      </c>
    </row>
    <row r="4994" spans="1:13">
      <c r="A4994">
        <v>105</v>
      </c>
      <c r="B4994">
        <v>2018</v>
      </c>
      <c r="C4994">
        <v>105</v>
      </c>
      <c r="D4994">
        <v>0</v>
      </c>
      <c r="E4994" t="s">
        <v>12</v>
      </c>
      <c r="F4994" t="s">
        <v>12</v>
      </c>
      <c r="G4994" t="s">
        <v>12</v>
      </c>
      <c r="H4994" t="s">
        <v>12</v>
      </c>
      <c r="I4994" t="s">
        <v>12</v>
      </c>
      <c r="J4994" t="s">
        <v>12</v>
      </c>
      <c r="K4994" t="s">
        <v>12</v>
      </c>
      <c r="L4994" t="s">
        <v>12</v>
      </c>
      <c r="M4994" t="s">
        <v>12</v>
      </c>
    </row>
    <row r="4995" spans="1:13">
      <c r="A4995">
        <v>105.02083333325599</v>
      </c>
      <c r="B4995">
        <v>2018</v>
      </c>
      <c r="C4995">
        <v>105</v>
      </c>
      <c r="D4995">
        <v>0.5</v>
      </c>
      <c r="E4995" t="s">
        <v>12</v>
      </c>
      <c r="F4995" t="s">
        <v>12</v>
      </c>
      <c r="G4995" t="s">
        <v>12</v>
      </c>
      <c r="H4995" t="s">
        <v>12</v>
      </c>
      <c r="I4995" t="s">
        <v>12</v>
      </c>
      <c r="J4995" t="s">
        <v>12</v>
      </c>
      <c r="K4995" t="s">
        <v>12</v>
      </c>
      <c r="L4995" t="s">
        <v>12</v>
      </c>
      <c r="M4995" t="s">
        <v>12</v>
      </c>
    </row>
    <row r="4996" spans="1:13">
      <c r="A4996">
        <v>105.04166666651101</v>
      </c>
      <c r="B4996">
        <v>2018</v>
      </c>
      <c r="C4996">
        <v>105</v>
      </c>
      <c r="D4996">
        <v>1</v>
      </c>
      <c r="E4996" t="s">
        <v>12</v>
      </c>
      <c r="F4996" t="s">
        <v>12</v>
      </c>
      <c r="G4996" t="s">
        <v>12</v>
      </c>
      <c r="H4996" t="s">
        <v>12</v>
      </c>
      <c r="I4996" t="s">
        <v>12</v>
      </c>
      <c r="J4996" t="s">
        <v>12</v>
      </c>
      <c r="K4996" t="s">
        <v>12</v>
      </c>
      <c r="L4996" t="s">
        <v>12</v>
      </c>
      <c r="M4996" t="s">
        <v>12</v>
      </c>
    </row>
    <row r="4997" spans="1:13">
      <c r="A4997">
        <v>105.062499999767</v>
      </c>
      <c r="B4997">
        <v>2018</v>
      </c>
      <c r="C4997">
        <v>105</v>
      </c>
      <c r="D4997">
        <v>1.5</v>
      </c>
      <c r="E4997" t="s">
        <v>12</v>
      </c>
      <c r="F4997" t="s">
        <v>12</v>
      </c>
      <c r="G4997" t="s">
        <v>12</v>
      </c>
      <c r="H4997" t="s">
        <v>12</v>
      </c>
      <c r="I4997" t="s">
        <v>12</v>
      </c>
      <c r="J4997" t="s">
        <v>12</v>
      </c>
      <c r="K4997" t="s">
        <v>12</v>
      </c>
      <c r="L4997" t="s">
        <v>12</v>
      </c>
      <c r="M4997" t="s">
        <v>12</v>
      </c>
    </row>
    <row r="4998" spans="1:13">
      <c r="A4998">
        <v>105.08333333302301</v>
      </c>
      <c r="B4998">
        <v>2018</v>
      </c>
      <c r="C4998">
        <v>105</v>
      </c>
      <c r="D4998">
        <v>2</v>
      </c>
      <c r="E4998" t="s">
        <v>12</v>
      </c>
      <c r="F4998" t="s">
        <v>12</v>
      </c>
      <c r="G4998" t="s">
        <v>12</v>
      </c>
      <c r="H4998" t="s">
        <v>12</v>
      </c>
      <c r="I4998" t="s">
        <v>12</v>
      </c>
      <c r="J4998" t="s">
        <v>12</v>
      </c>
      <c r="K4998" t="s">
        <v>12</v>
      </c>
      <c r="L4998" t="s">
        <v>12</v>
      </c>
      <c r="M4998" t="s">
        <v>12</v>
      </c>
    </row>
    <row r="4999" spans="1:13">
      <c r="A4999">
        <v>105.104166666279</v>
      </c>
      <c r="B4999">
        <v>2018</v>
      </c>
      <c r="C4999">
        <v>105</v>
      </c>
      <c r="D4999">
        <v>2.5</v>
      </c>
      <c r="E4999" t="s">
        <v>12</v>
      </c>
      <c r="F4999" t="s">
        <v>12</v>
      </c>
      <c r="G4999" t="s">
        <v>12</v>
      </c>
      <c r="H4999" t="s">
        <v>12</v>
      </c>
      <c r="I4999" t="s">
        <v>12</v>
      </c>
      <c r="J4999" t="s">
        <v>12</v>
      </c>
      <c r="K4999" t="s">
        <v>12</v>
      </c>
      <c r="L4999" t="s">
        <v>12</v>
      </c>
      <c r="M4999" t="s">
        <v>12</v>
      </c>
    </row>
    <row r="5000" spans="1:13">
      <c r="A5000">
        <v>105.124999999534</v>
      </c>
      <c r="B5000">
        <v>2018</v>
      </c>
      <c r="C5000">
        <v>105</v>
      </c>
      <c r="D5000">
        <v>3</v>
      </c>
      <c r="E5000" t="s">
        <v>12</v>
      </c>
      <c r="F5000" t="s">
        <v>12</v>
      </c>
      <c r="G5000" t="s">
        <v>12</v>
      </c>
      <c r="H5000" t="s">
        <v>12</v>
      </c>
      <c r="I5000" t="s">
        <v>12</v>
      </c>
      <c r="J5000" t="s">
        <v>12</v>
      </c>
      <c r="K5000" t="s">
        <v>12</v>
      </c>
      <c r="L5000" t="s">
        <v>12</v>
      </c>
      <c r="M5000" t="s">
        <v>12</v>
      </c>
    </row>
    <row r="5001" spans="1:13">
      <c r="A5001">
        <v>105.14583333279</v>
      </c>
      <c r="B5001">
        <v>2018</v>
      </c>
      <c r="C5001">
        <v>105</v>
      </c>
      <c r="D5001">
        <v>3.5</v>
      </c>
      <c r="E5001" t="s">
        <v>12</v>
      </c>
      <c r="F5001" t="s">
        <v>12</v>
      </c>
      <c r="G5001" t="s">
        <v>12</v>
      </c>
      <c r="H5001" t="s">
        <v>12</v>
      </c>
      <c r="I5001" t="s">
        <v>12</v>
      </c>
      <c r="J5001" t="s">
        <v>12</v>
      </c>
      <c r="K5001" t="s">
        <v>12</v>
      </c>
      <c r="L5001" t="s">
        <v>12</v>
      </c>
      <c r="M5001" t="s">
        <v>12</v>
      </c>
    </row>
    <row r="5002" spans="1:13">
      <c r="A5002">
        <v>105.166666666046</v>
      </c>
      <c r="B5002">
        <v>2018</v>
      </c>
      <c r="C5002">
        <v>105</v>
      </c>
      <c r="D5002">
        <v>4</v>
      </c>
      <c r="E5002" t="s">
        <v>12</v>
      </c>
      <c r="F5002" t="s">
        <v>12</v>
      </c>
      <c r="G5002" t="s">
        <v>12</v>
      </c>
      <c r="H5002" t="s">
        <v>12</v>
      </c>
      <c r="I5002" t="s">
        <v>12</v>
      </c>
      <c r="J5002" t="s">
        <v>12</v>
      </c>
      <c r="K5002" t="s">
        <v>12</v>
      </c>
      <c r="L5002" t="s">
        <v>12</v>
      </c>
      <c r="M5002" t="s">
        <v>12</v>
      </c>
    </row>
    <row r="5003" spans="1:13">
      <c r="A5003">
        <v>105.18749999930201</v>
      </c>
      <c r="B5003">
        <v>2018</v>
      </c>
      <c r="C5003">
        <v>105</v>
      </c>
      <c r="D5003">
        <v>4.5</v>
      </c>
      <c r="E5003" t="s">
        <v>12</v>
      </c>
      <c r="F5003" t="s">
        <v>12</v>
      </c>
      <c r="G5003" t="s">
        <v>12</v>
      </c>
      <c r="H5003" t="s">
        <v>12</v>
      </c>
      <c r="I5003" t="s">
        <v>12</v>
      </c>
      <c r="J5003" t="s">
        <v>12</v>
      </c>
      <c r="K5003" t="s">
        <v>12</v>
      </c>
      <c r="L5003" t="s">
        <v>12</v>
      </c>
      <c r="M5003" t="s">
        <v>12</v>
      </c>
    </row>
    <row r="5004" spans="1:13">
      <c r="A5004">
        <v>105.208333332557</v>
      </c>
      <c r="B5004">
        <v>2018</v>
      </c>
      <c r="C5004">
        <v>105</v>
      </c>
      <c r="D5004">
        <v>5</v>
      </c>
      <c r="E5004" t="s">
        <v>12</v>
      </c>
      <c r="F5004" t="s">
        <v>12</v>
      </c>
      <c r="G5004" t="s">
        <v>12</v>
      </c>
      <c r="H5004" t="s">
        <v>12</v>
      </c>
      <c r="I5004" t="s">
        <v>12</v>
      </c>
      <c r="J5004" t="s">
        <v>12</v>
      </c>
      <c r="K5004" t="s">
        <v>12</v>
      </c>
      <c r="L5004" t="s">
        <v>12</v>
      </c>
      <c r="M5004" t="s">
        <v>12</v>
      </c>
    </row>
    <row r="5005" spans="1:13">
      <c r="A5005">
        <v>105.229166665813</v>
      </c>
      <c r="B5005">
        <v>2018</v>
      </c>
      <c r="C5005">
        <v>105</v>
      </c>
      <c r="D5005">
        <v>5.5</v>
      </c>
      <c r="E5005" t="s">
        <v>12</v>
      </c>
      <c r="F5005" t="s">
        <v>12</v>
      </c>
      <c r="G5005" t="s">
        <v>12</v>
      </c>
      <c r="H5005" t="s">
        <v>12</v>
      </c>
      <c r="I5005" t="s">
        <v>12</v>
      </c>
      <c r="J5005" t="s">
        <v>12</v>
      </c>
      <c r="K5005" t="s">
        <v>12</v>
      </c>
      <c r="L5005" t="s">
        <v>12</v>
      </c>
      <c r="M5005" t="s">
        <v>12</v>
      </c>
    </row>
    <row r="5006" spans="1:13">
      <c r="A5006">
        <v>105.249999999069</v>
      </c>
      <c r="B5006">
        <v>2018</v>
      </c>
      <c r="C5006">
        <v>105</v>
      </c>
      <c r="D5006">
        <v>6</v>
      </c>
      <c r="E5006" t="s">
        <v>12</v>
      </c>
      <c r="F5006" t="s">
        <v>12</v>
      </c>
      <c r="G5006" t="s">
        <v>12</v>
      </c>
      <c r="H5006" t="s">
        <v>12</v>
      </c>
      <c r="I5006" t="s">
        <v>12</v>
      </c>
      <c r="J5006" t="s">
        <v>12</v>
      </c>
      <c r="K5006" t="s">
        <v>12</v>
      </c>
      <c r="L5006" t="s">
        <v>12</v>
      </c>
      <c r="M5006" t="s">
        <v>12</v>
      </c>
    </row>
    <row r="5007" spans="1:13">
      <c r="A5007">
        <v>105.270833332324</v>
      </c>
      <c r="B5007">
        <v>2018</v>
      </c>
      <c r="C5007">
        <v>105</v>
      </c>
      <c r="D5007">
        <v>6.5</v>
      </c>
      <c r="E5007" t="s">
        <v>12</v>
      </c>
      <c r="F5007" t="s">
        <v>12</v>
      </c>
      <c r="G5007" t="s">
        <v>12</v>
      </c>
      <c r="H5007" t="s">
        <v>12</v>
      </c>
      <c r="I5007" t="s">
        <v>12</v>
      </c>
      <c r="J5007" t="s">
        <v>12</v>
      </c>
      <c r="K5007" t="s">
        <v>12</v>
      </c>
      <c r="L5007" t="s">
        <v>12</v>
      </c>
      <c r="M5007" t="s">
        <v>12</v>
      </c>
    </row>
    <row r="5008" spans="1:13">
      <c r="A5008">
        <v>105.29166666558</v>
      </c>
      <c r="B5008">
        <v>2018</v>
      </c>
      <c r="C5008">
        <v>105</v>
      </c>
      <c r="D5008">
        <v>7</v>
      </c>
      <c r="E5008" t="s">
        <v>12</v>
      </c>
      <c r="F5008" t="s">
        <v>12</v>
      </c>
      <c r="G5008" t="s">
        <v>12</v>
      </c>
      <c r="H5008" t="s">
        <v>12</v>
      </c>
      <c r="I5008" t="s">
        <v>12</v>
      </c>
      <c r="J5008" t="s">
        <v>12</v>
      </c>
      <c r="K5008" t="s">
        <v>12</v>
      </c>
      <c r="L5008" t="s">
        <v>12</v>
      </c>
      <c r="M5008" t="s">
        <v>12</v>
      </c>
    </row>
    <row r="5009" spans="1:13">
      <c r="A5009">
        <v>105.312499998836</v>
      </c>
      <c r="B5009">
        <v>2018</v>
      </c>
      <c r="C5009">
        <v>105</v>
      </c>
      <c r="D5009">
        <v>7.5</v>
      </c>
      <c r="E5009" t="s">
        <v>12</v>
      </c>
      <c r="F5009" t="s">
        <v>12</v>
      </c>
      <c r="G5009" t="s">
        <v>12</v>
      </c>
      <c r="H5009" t="s">
        <v>12</v>
      </c>
      <c r="I5009" t="s">
        <v>12</v>
      </c>
      <c r="J5009" t="s">
        <v>12</v>
      </c>
      <c r="K5009" t="s">
        <v>12</v>
      </c>
      <c r="L5009" t="s">
        <v>12</v>
      </c>
      <c r="M5009" t="s">
        <v>12</v>
      </c>
    </row>
    <row r="5010" spans="1:13">
      <c r="A5010">
        <v>105.333333332092</v>
      </c>
      <c r="B5010">
        <v>2018</v>
      </c>
      <c r="C5010">
        <v>105</v>
      </c>
      <c r="D5010">
        <v>8</v>
      </c>
      <c r="E5010" t="s">
        <v>12</v>
      </c>
      <c r="F5010" t="s">
        <v>12</v>
      </c>
      <c r="G5010" t="s">
        <v>12</v>
      </c>
      <c r="H5010" t="s">
        <v>12</v>
      </c>
      <c r="I5010" t="s">
        <v>12</v>
      </c>
      <c r="J5010" t="s">
        <v>12</v>
      </c>
      <c r="K5010" t="s">
        <v>12</v>
      </c>
      <c r="L5010" t="s">
        <v>12</v>
      </c>
      <c r="M5010" t="s">
        <v>12</v>
      </c>
    </row>
    <row r="5011" spans="1:13">
      <c r="A5011">
        <v>105.35416666534699</v>
      </c>
      <c r="B5011">
        <v>2018</v>
      </c>
      <c r="C5011">
        <v>105</v>
      </c>
      <c r="D5011">
        <v>8.5</v>
      </c>
      <c r="E5011" t="s">
        <v>12</v>
      </c>
      <c r="F5011" t="s">
        <v>12</v>
      </c>
      <c r="G5011" t="s">
        <v>12</v>
      </c>
      <c r="H5011" t="s">
        <v>12</v>
      </c>
      <c r="I5011" t="s">
        <v>12</v>
      </c>
      <c r="J5011" t="s">
        <v>12</v>
      </c>
      <c r="K5011" t="s">
        <v>12</v>
      </c>
      <c r="L5011" t="s">
        <v>12</v>
      </c>
      <c r="M5011" t="s">
        <v>12</v>
      </c>
    </row>
    <row r="5012" spans="1:13">
      <c r="A5012">
        <v>105.374999998603</v>
      </c>
      <c r="B5012">
        <v>2018</v>
      </c>
      <c r="C5012">
        <v>105</v>
      </c>
      <c r="D5012">
        <v>9</v>
      </c>
      <c r="E5012" t="s">
        <v>12</v>
      </c>
      <c r="F5012" t="s">
        <v>12</v>
      </c>
      <c r="G5012" t="s">
        <v>12</v>
      </c>
      <c r="H5012" t="s">
        <v>12</v>
      </c>
      <c r="I5012" t="s">
        <v>12</v>
      </c>
      <c r="J5012" t="s">
        <v>12</v>
      </c>
      <c r="K5012" t="s">
        <v>12</v>
      </c>
      <c r="L5012" t="s">
        <v>12</v>
      </c>
      <c r="M5012" t="s">
        <v>12</v>
      </c>
    </row>
    <row r="5013" spans="1:13">
      <c r="A5013">
        <v>105.395833331859</v>
      </c>
      <c r="B5013">
        <v>2018</v>
      </c>
      <c r="C5013">
        <v>105</v>
      </c>
      <c r="D5013">
        <v>9.5</v>
      </c>
      <c r="E5013" t="s">
        <v>12</v>
      </c>
      <c r="F5013" t="s">
        <v>12</v>
      </c>
      <c r="G5013" t="s">
        <v>12</v>
      </c>
      <c r="H5013" t="s">
        <v>12</v>
      </c>
      <c r="I5013" t="s">
        <v>12</v>
      </c>
      <c r="J5013" t="s">
        <v>12</v>
      </c>
      <c r="K5013" t="s">
        <v>12</v>
      </c>
      <c r="L5013" t="s">
        <v>12</v>
      </c>
      <c r="M5013" t="s">
        <v>12</v>
      </c>
    </row>
    <row r="5014" spans="1:13">
      <c r="A5014">
        <v>105.41666666511399</v>
      </c>
      <c r="B5014">
        <v>2018</v>
      </c>
      <c r="C5014">
        <v>105</v>
      </c>
      <c r="D5014">
        <v>10</v>
      </c>
      <c r="E5014" t="s">
        <v>12</v>
      </c>
      <c r="F5014" t="s">
        <v>12</v>
      </c>
      <c r="G5014" t="s">
        <v>12</v>
      </c>
      <c r="H5014" t="s">
        <v>12</v>
      </c>
      <c r="I5014" t="s">
        <v>12</v>
      </c>
      <c r="J5014" t="s">
        <v>12</v>
      </c>
      <c r="K5014" t="s">
        <v>12</v>
      </c>
      <c r="L5014" t="s">
        <v>12</v>
      </c>
      <c r="M5014" t="s">
        <v>12</v>
      </c>
    </row>
    <row r="5015" spans="1:13">
      <c r="A5015">
        <v>105.43749999837</v>
      </c>
      <c r="B5015">
        <v>2018</v>
      </c>
      <c r="C5015">
        <v>105</v>
      </c>
      <c r="D5015">
        <v>10.5</v>
      </c>
      <c r="E5015" t="s">
        <v>12</v>
      </c>
      <c r="F5015" t="s">
        <v>12</v>
      </c>
      <c r="G5015" t="s">
        <v>12</v>
      </c>
      <c r="H5015" t="s">
        <v>12</v>
      </c>
      <c r="I5015" t="s">
        <v>12</v>
      </c>
      <c r="J5015" t="s">
        <v>12</v>
      </c>
      <c r="K5015" t="s">
        <v>12</v>
      </c>
      <c r="L5015" t="s">
        <v>12</v>
      </c>
      <c r="M5015" t="s">
        <v>12</v>
      </c>
    </row>
    <row r="5016" spans="1:13">
      <c r="A5016">
        <v>105.45833333162599</v>
      </c>
      <c r="B5016">
        <v>2018</v>
      </c>
      <c r="C5016">
        <v>105</v>
      </c>
      <c r="D5016">
        <v>11</v>
      </c>
      <c r="E5016" t="s">
        <v>12</v>
      </c>
      <c r="F5016" t="s">
        <v>12</v>
      </c>
      <c r="G5016" t="s">
        <v>12</v>
      </c>
      <c r="H5016" t="s">
        <v>12</v>
      </c>
      <c r="I5016" t="s">
        <v>12</v>
      </c>
      <c r="J5016" t="s">
        <v>12</v>
      </c>
      <c r="K5016" t="s">
        <v>12</v>
      </c>
      <c r="L5016" t="s">
        <v>12</v>
      </c>
      <c r="M5016" t="s">
        <v>12</v>
      </c>
    </row>
    <row r="5017" spans="1:13">
      <c r="A5017">
        <v>105.479166664882</v>
      </c>
      <c r="B5017">
        <v>2018</v>
      </c>
      <c r="C5017">
        <v>105</v>
      </c>
      <c r="D5017">
        <v>11.5</v>
      </c>
      <c r="E5017" t="s">
        <v>12</v>
      </c>
      <c r="F5017" t="s">
        <v>12</v>
      </c>
      <c r="G5017" t="s">
        <v>12</v>
      </c>
      <c r="H5017" t="s">
        <v>12</v>
      </c>
      <c r="I5017" t="s">
        <v>12</v>
      </c>
      <c r="J5017" t="s">
        <v>12</v>
      </c>
      <c r="K5017" t="s">
        <v>12</v>
      </c>
      <c r="L5017" t="s">
        <v>12</v>
      </c>
      <c r="M5017" t="s">
        <v>12</v>
      </c>
    </row>
    <row r="5018" spans="1:13">
      <c r="A5018">
        <v>105.499999998137</v>
      </c>
      <c r="B5018">
        <v>2018</v>
      </c>
      <c r="C5018">
        <v>105</v>
      </c>
      <c r="D5018">
        <v>12</v>
      </c>
      <c r="E5018" t="s">
        <v>12</v>
      </c>
      <c r="F5018" t="s">
        <v>12</v>
      </c>
      <c r="G5018" t="s">
        <v>12</v>
      </c>
      <c r="H5018" t="s">
        <v>12</v>
      </c>
      <c r="I5018" t="s">
        <v>12</v>
      </c>
      <c r="J5018" t="s">
        <v>12</v>
      </c>
      <c r="K5018" t="s">
        <v>12</v>
      </c>
      <c r="L5018" t="s">
        <v>12</v>
      </c>
      <c r="M5018" t="s">
        <v>12</v>
      </c>
    </row>
    <row r="5019" spans="1:13">
      <c r="A5019">
        <v>105.52083333139301</v>
      </c>
      <c r="B5019">
        <v>2018</v>
      </c>
      <c r="C5019">
        <v>105</v>
      </c>
      <c r="D5019">
        <v>12.5</v>
      </c>
      <c r="E5019" t="s">
        <v>12</v>
      </c>
      <c r="F5019" t="s">
        <v>12</v>
      </c>
      <c r="G5019" t="s">
        <v>12</v>
      </c>
      <c r="H5019" t="s">
        <v>12</v>
      </c>
      <c r="I5019" t="s">
        <v>12</v>
      </c>
      <c r="J5019" t="s">
        <v>12</v>
      </c>
      <c r="K5019" t="s">
        <v>12</v>
      </c>
      <c r="L5019" t="s">
        <v>12</v>
      </c>
      <c r="M5019" t="s">
        <v>12</v>
      </c>
    </row>
    <row r="5020" spans="1:13">
      <c r="A5020">
        <v>105.541666664649</v>
      </c>
      <c r="B5020">
        <v>2018</v>
      </c>
      <c r="C5020">
        <v>105</v>
      </c>
      <c r="D5020">
        <v>13</v>
      </c>
      <c r="E5020" t="s">
        <v>12</v>
      </c>
      <c r="F5020" t="s">
        <v>12</v>
      </c>
      <c r="G5020" t="s">
        <v>12</v>
      </c>
      <c r="H5020" t="s">
        <v>12</v>
      </c>
      <c r="I5020" t="s">
        <v>12</v>
      </c>
      <c r="J5020" t="s">
        <v>12</v>
      </c>
      <c r="K5020" t="s">
        <v>12</v>
      </c>
      <c r="L5020" t="s">
        <v>12</v>
      </c>
      <c r="M5020" t="s">
        <v>12</v>
      </c>
    </row>
    <row r="5021" spans="1:13">
      <c r="A5021">
        <v>105.56249999790499</v>
      </c>
      <c r="B5021">
        <v>2018</v>
      </c>
      <c r="C5021">
        <v>105</v>
      </c>
      <c r="D5021">
        <v>13.5</v>
      </c>
      <c r="E5021" t="s">
        <v>12</v>
      </c>
      <c r="F5021" t="s">
        <v>12</v>
      </c>
      <c r="G5021" t="s">
        <v>12</v>
      </c>
      <c r="H5021" t="s">
        <v>12</v>
      </c>
      <c r="I5021" t="s">
        <v>12</v>
      </c>
      <c r="J5021" t="s">
        <v>12</v>
      </c>
      <c r="K5021" t="s">
        <v>12</v>
      </c>
      <c r="L5021" t="s">
        <v>12</v>
      </c>
      <c r="M5021" t="s">
        <v>12</v>
      </c>
    </row>
    <row r="5022" spans="1:13">
      <c r="A5022">
        <v>105.58333333116001</v>
      </c>
      <c r="B5022">
        <v>2018</v>
      </c>
      <c r="C5022">
        <v>105</v>
      </c>
      <c r="D5022">
        <v>14</v>
      </c>
      <c r="E5022" t="s">
        <v>12</v>
      </c>
      <c r="F5022" t="s">
        <v>12</v>
      </c>
      <c r="G5022" t="s">
        <v>12</v>
      </c>
      <c r="H5022" t="s">
        <v>12</v>
      </c>
      <c r="I5022" t="s">
        <v>12</v>
      </c>
      <c r="J5022" t="s">
        <v>12</v>
      </c>
      <c r="K5022" t="s">
        <v>12</v>
      </c>
      <c r="L5022" t="s">
        <v>12</v>
      </c>
      <c r="M5022" t="s">
        <v>12</v>
      </c>
    </row>
    <row r="5023" spans="1:13">
      <c r="A5023">
        <v>105.604166664416</v>
      </c>
      <c r="B5023">
        <v>2018</v>
      </c>
      <c r="C5023">
        <v>105</v>
      </c>
      <c r="D5023">
        <v>14.5</v>
      </c>
      <c r="E5023" t="s">
        <v>12</v>
      </c>
      <c r="F5023" t="s">
        <v>12</v>
      </c>
      <c r="G5023" t="s">
        <v>12</v>
      </c>
      <c r="H5023" t="s">
        <v>12</v>
      </c>
      <c r="I5023" t="s">
        <v>12</v>
      </c>
      <c r="J5023" t="s">
        <v>12</v>
      </c>
      <c r="K5023" t="s">
        <v>12</v>
      </c>
      <c r="L5023" t="s">
        <v>12</v>
      </c>
      <c r="M5023" t="s">
        <v>12</v>
      </c>
    </row>
    <row r="5024" spans="1:13">
      <c r="A5024">
        <v>105.62499999767201</v>
      </c>
      <c r="B5024">
        <v>2018</v>
      </c>
      <c r="C5024">
        <v>105</v>
      </c>
      <c r="D5024">
        <v>15</v>
      </c>
      <c r="E5024" t="s">
        <v>12</v>
      </c>
      <c r="F5024" t="s">
        <v>12</v>
      </c>
      <c r="G5024" t="s">
        <v>12</v>
      </c>
      <c r="H5024" t="s">
        <v>12</v>
      </c>
      <c r="I5024" t="s">
        <v>12</v>
      </c>
      <c r="J5024" t="s">
        <v>12</v>
      </c>
      <c r="K5024" t="s">
        <v>12</v>
      </c>
      <c r="L5024" t="s">
        <v>12</v>
      </c>
      <c r="M5024" t="s">
        <v>12</v>
      </c>
    </row>
    <row r="5025" spans="1:13">
      <c r="A5025">
        <v>105.645833330927</v>
      </c>
      <c r="B5025">
        <v>2018</v>
      </c>
      <c r="C5025">
        <v>105</v>
      </c>
      <c r="D5025">
        <v>15.5</v>
      </c>
      <c r="E5025" t="s">
        <v>12</v>
      </c>
      <c r="F5025" t="s">
        <v>12</v>
      </c>
      <c r="G5025" t="s">
        <v>12</v>
      </c>
      <c r="H5025" t="s">
        <v>12</v>
      </c>
      <c r="I5025" t="s">
        <v>12</v>
      </c>
      <c r="J5025" t="s">
        <v>12</v>
      </c>
      <c r="K5025" t="s">
        <v>12</v>
      </c>
      <c r="L5025" t="s">
        <v>12</v>
      </c>
      <c r="M5025" t="s">
        <v>12</v>
      </c>
    </row>
    <row r="5026" spans="1:13">
      <c r="A5026">
        <v>105.666666664183</v>
      </c>
      <c r="B5026">
        <v>2018</v>
      </c>
      <c r="C5026">
        <v>105</v>
      </c>
      <c r="D5026">
        <v>16</v>
      </c>
      <c r="E5026" t="s">
        <v>12</v>
      </c>
      <c r="F5026" t="s">
        <v>12</v>
      </c>
      <c r="G5026" t="s">
        <v>12</v>
      </c>
      <c r="H5026" t="s">
        <v>12</v>
      </c>
      <c r="I5026" t="s">
        <v>12</v>
      </c>
      <c r="J5026" t="s">
        <v>12</v>
      </c>
      <c r="K5026" t="s">
        <v>12</v>
      </c>
      <c r="L5026" t="s">
        <v>12</v>
      </c>
      <c r="M5026" t="s">
        <v>12</v>
      </c>
    </row>
    <row r="5027" spans="1:13">
      <c r="A5027">
        <v>105.68749999743901</v>
      </c>
      <c r="B5027">
        <v>2018</v>
      </c>
      <c r="C5027">
        <v>105</v>
      </c>
      <c r="D5027">
        <v>16.5</v>
      </c>
      <c r="E5027" t="s">
        <v>12</v>
      </c>
      <c r="F5027" t="s">
        <v>12</v>
      </c>
      <c r="G5027" t="s">
        <v>12</v>
      </c>
      <c r="H5027" t="s">
        <v>12</v>
      </c>
      <c r="I5027" t="s">
        <v>12</v>
      </c>
      <c r="J5027" t="s">
        <v>12</v>
      </c>
      <c r="K5027" t="s">
        <v>12</v>
      </c>
      <c r="L5027" t="s">
        <v>12</v>
      </c>
      <c r="M5027" t="s">
        <v>12</v>
      </c>
    </row>
    <row r="5028" spans="1:13">
      <c r="A5028">
        <v>105.708333330695</v>
      </c>
      <c r="B5028">
        <v>2018</v>
      </c>
      <c r="C5028">
        <v>105</v>
      </c>
      <c r="D5028">
        <v>17</v>
      </c>
      <c r="E5028" t="s">
        <v>12</v>
      </c>
      <c r="F5028" t="s">
        <v>12</v>
      </c>
      <c r="G5028" t="s">
        <v>12</v>
      </c>
      <c r="H5028" t="s">
        <v>12</v>
      </c>
      <c r="I5028" t="s">
        <v>12</v>
      </c>
      <c r="J5028" t="s">
        <v>12</v>
      </c>
      <c r="K5028" t="s">
        <v>12</v>
      </c>
      <c r="L5028" t="s">
        <v>12</v>
      </c>
      <c r="M5028" t="s">
        <v>12</v>
      </c>
    </row>
    <row r="5029" spans="1:13">
      <c r="A5029">
        <v>105.72916666395</v>
      </c>
      <c r="B5029">
        <v>2018</v>
      </c>
      <c r="C5029">
        <v>105</v>
      </c>
      <c r="D5029">
        <v>17.5</v>
      </c>
      <c r="E5029" t="s">
        <v>12</v>
      </c>
      <c r="F5029" t="s">
        <v>12</v>
      </c>
      <c r="G5029" t="s">
        <v>12</v>
      </c>
      <c r="H5029" t="s">
        <v>12</v>
      </c>
      <c r="I5029" t="s">
        <v>12</v>
      </c>
      <c r="J5029" t="s">
        <v>12</v>
      </c>
      <c r="K5029" t="s">
        <v>12</v>
      </c>
      <c r="L5029" t="s">
        <v>12</v>
      </c>
      <c r="M5029" t="s">
        <v>12</v>
      </c>
    </row>
    <row r="5030" spans="1:13">
      <c r="A5030">
        <v>105.749999997206</v>
      </c>
      <c r="B5030">
        <v>2018</v>
      </c>
      <c r="C5030">
        <v>105</v>
      </c>
      <c r="D5030">
        <v>18</v>
      </c>
      <c r="E5030" t="s">
        <v>12</v>
      </c>
      <c r="F5030" t="s">
        <v>12</v>
      </c>
      <c r="G5030" t="s">
        <v>12</v>
      </c>
      <c r="H5030" t="s">
        <v>12</v>
      </c>
      <c r="I5030" t="s">
        <v>12</v>
      </c>
      <c r="J5030" t="s">
        <v>12</v>
      </c>
      <c r="K5030" t="s">
        <v>12</v>
      </c>
      <c r="L5030" t="s">
        <v>12</v>
      </c>
      <c r="M5030" t="s">
        <v>12</v>
      </c>
    </row>
    <row r="5031" spans="1:13">
      <c r="A5031">
        <v>105.770833330462</v>
      </c>
      <c r="B5031">
        <v>2018</v>
      </c>
      <c r="C5031">
        <v>105</v>
      </c>
      <c r="D5031">
        <v>18.5</v>
      </c>
      <c r="E5031" t="s">
        <v>12</v>
      </c>
      <c r="F5031" t="s">
        <v>12</v>
      </c>
      <c r="G5031" t="s">
        <v>12</v>
      </c>
      <c r="H5031" t="s">
        <v>12</v>
      </c>
      <c r="I5031" t="s">
        <v>12</v>
      </c>
      <c r="J5031" t="s">
        <v>12</v>
      </c>
      <c r="K5031" t="s">
        <v>12</v>
      </c>
      <c r="L5031" t="s">
        <v>12</v>
      </c>
      <c r="M5031" t="s">
        <v>12</v>
      </c>
    </row>
    <row r="5032" spans="1:13">
      <c r="A5032">
        <v>105.791666663717</v>
      </c>
      <c r="B5032">
        <v>2018</v>
      </c>
      <c r="C5032">
        <v>105</v>
      </c>
      <c r="D5032">
        <v>19</v>
      </c>
      <c r="E5032" t="s">
        <v>12</v>
      </c>
      <c r="F5032" t="s">
        <v>12</v>
      </c>
      <c r="G5032" t="s">
        <v>12</v>
      </c>
      <c r="H5032" t="s">
        <v>12</v>
      </c>
      <c r="I5032" t="s">
        <v>12</v>
      </c>
      <c r="J5032" t="s">
        <v>12</v>
      </c>
      <c r="K5032" t="s">
        <v>12</v>
      </c>
      <c r="L5032" t="s">
        <v>12</v>
      </c>
      <c r="M5032" t="s">
        <v>12</v>
      </c>
    </row>
    <row r="5033" spans="1:13">
      <c r="A5033">
        <v>105.812499996973</v>
      </c>
      <c r="B5033">
        <v>2018</v>
      </c>
      <c r="C5033">
        <v>105</v>
      </c>
      <c r="D5033">
        <v>19.5</v>
      </c>
      <c r="E5033" t="s">
        <v>12</v>
      </c>
      <c r="F5033" t="s">
        <v>12</v>
      </c>
      <c r="G5033" t="s">
        <v>12</v>
      </c>
      <c r="H5033" t="s">
        <v>12</v>
      </c>
      <c r="I5033" t="s">
        <v>12</v>
      </c>
      <c r="J5033" t="s">
        <v>12</v>
      </c>
      <c r="K5033" t="s">
        <v>12</v>
      </c>
      <c r="L5033" t="s">
        <v>12</v>
      </c>
      <c r="M5033" t="s">
        <v>12</v>
      </c>
    </row>
    <row r="5034" spans="1:13">
      <c r="A5034">
        <v>105.833333330229</v>
      </c>
      <c r="B5034">
        <v>2018</v>
      </c>
      <c r="C5034">
        <v>105</v>
      </c>
      <c r="D5034">
        <v>20</v>
      </c>
      <c r="E5034" t="s">
        <v>12</v>
      </c>
      <c r="F5034" t="s">
        <v>12</v>
      </c>
      <c r="G5034" t="s">
        <v>12</v>
      </c>
      <c r="H5034" t="s">
        <v>12</v>
      </c>
      <c r="I5034" t="s">
        <v>12</v>
      </c>
      <c r="J5034" t="s">
        <v>12</v>
      </c>
      <c r="K5034" t="s">
        <v>12</v>
      </c>
      <c r="L5034" t="s">
        <v>12</v>
      </c>
      <c r="M5034" t="s">
        <v>12</v>
      </c>
    </row>
    <row r="5035" spans="1:13">
      <c r="A5035">
        <v>105.854166663485</v>
      </c>
      <c r="B5035">
        <v>2018</v>
      </c>
      <c r="C5035">
        <v>105</v>
      </c>
      <c r="D5035">
        <v>20.5</v>
      </c>
      <c r="E5035" t="s">
        <v>12</v>
      </c>
      <c r="F5035" t="s">
        <v>12</v>
      </c>
      <c r="G5035" t="s">
        <v>12</v>
      </c>
      <c r="H5035" t="s">
        <v>12</v>
      </c>
      <c r="I5035" t="s">
        <v>12</v>
      </c>
      <c r="J5035" t="s">
        <v>12</v>
      </c>
      <c r="K5035" t="s">
        <v>12</v>
      </c>
      <c r="L5035" t="s">
        <v>12</v>
      </c>
      <c r="M5035" t="s">
        <v>12</v>
      </c>
    </row>
    <row r="5036" spans="1:13">
      <c r="A5036">
        <v>105.87499999674</v>
      </c>
      <c r="B5036">
        <v>2018</v>
      </c>
      <c r="C5036">
        <v>105</v>
      </c>
      <c r="D5036">
        <v>21</v>
      </c>
      <c r="E5036" t="s">
        <v>12</v>
      </c>
      <c r="F5036" t="s">
        <v>12</v>
      </c>
      <c r="G5036" t="s">
        <v>12</v>
      </c>
      <c r="H5036" t="s">
        <v>12</v>
      </c>
      <c r="I5036" t="s">
        <v>12</v>
      </c>
      <c r="J5036" t="s">
        <v>12</v>
      </c>
      <c r="K5036" t="s">
        <v>12</v>
      </c>
      <c r="L5036" t="s">
        <v>12</v>
      </c>
      <c r="M5036" t="s">
        <v>12</v>
      </c>
    </row>
    <row r="5037" spans="1:13">
      <c r="A5037">
        <v>105.89583332999599</v>
      </c>
      <c r="B5037">
        <v>2018</v>
      </c>
      <c r="C5037">
        <v>105</v>
      </c>
      <c r="D5037">
        <v>21.5</v>
      </c>
      <c r="E5037" t="s">
        <v>12</v>
      </c>
      <c r="F5037" t="s">
        <v>12</v>
      </c>
      <c r="G5037" t="s">
        <v>12</v>
      </c>
      <c r="H5037" t="s">
        <v>12</v>
      </c>
      <c r="I5037" t="s">
        <v>12</v>
      </c>
      <c r="J5037" t="s">
        <v>12</v>
      </c>
      <c r="K5037" t="s">
        <v>12</v>
      </c>
      <c r="L5037" t="s">
        <v>12</v>
      </c>
      <c r="M5037" t="s">
        <v>12</v>
      </c>
    </row>
    <row r="5038" spans="1:13">
      <c r="A5038">
        <v>105.916666663252</v>
      </c>
      <c r="B5038">
        <v>2018</v>
      </c>
      <c r="C5038">
        <v>105</v>
      </c>
      <c r="D5038">
        <v>22</v>
      </c>
      <c r="E5038" t="s">
        <v>12</v>
      </c>
      <c r="F5038" t="s">
        <v>12</v>
      </c>
      <c r="G5038" t="s">
        <v>12</v>
      </c>
      <c r="H5038" t="s">
        <v>12</v>
      </c>
      <c r="I5038" t="s">
        <v>12</v>
      </c>
      <c r="J5038" t="s">
        <v>12</v>
      </c>
      <c r="K5038" t="s">
        <v>12</v>
      </c>
      <c r="L5038" t="s">
        <v>12</v>
      </c>
      <c r="M5038" t="s">
        <v>12</v>
      </c>
    </row>
    <row r="5039" spans="1:13">
      <c r="A5039">
        <v>105.937499996508</v>
      </c>
      <c r="B5039">
        <v>2018</v>
      </c>
      <c r="C5039">
        <v>105</v>
      </c>
      <c r="D5039">
        <v>22.5</v>
      </c>
      <c r="E5039" t="s">
        <v>12</v>
      </c>
      <c r="F5039" t="s">
        <v>12</v>
      </c>
      <c r="G5039" t="s">
        <v>12</v>
      </c>
      <c r="H5039" t="s">
        <v>12</v>
      </c>
      <c r="I5039" t="s">
        <v>12</v>
      </c>
      <c r="J5039" t="s">
        <v>12</v>
      </c>
      <c r="K5039" t="s">
        <v>12</v>
      </c>
      <c r="L5039" t="s">
        <v>12</v>
      </c>
      <c r="M5039" t="s">
        <v>12</v>
      </c>
    </row>
    <row r="5040" spans="1:13">
      <c r="A5040">
        <v>105.95833332976299</v>
      </c>
      <c r="B5040">
        <v>2018</v>
      </c>
      <c r="C5040">
        <v>105</v>
      </c>
      <c r="D5040">
        <v>23</v>
      </c>
      <c r="E5040" t="s">
        <v>12</v>
      </c>
      <c r="F5040" t="s">
        <v>12</v>
      </c>
      <c r="G5040" t="s">
        <v>12</v>
      </c>
      <c r="H5040" t="s">
        <v>12</v>
      </c>
      <c r="I5040" t="s">
        <v>12</v>
      </c>
      <c r="J5040" t="s">
        <v>12</v>
      </c>
      <c r="K5040" t="s">
        <v>12</v>
      </c>
      <c r="L5040" t="s">
        <v>12</v>
      </c>
      <c r="M5040" t="s">
        <v>12</v>
      </c>
    </row>
    <row r="5041" spans="1:13">
      <c r="A5041">
        <v>105.979166663019</v>
      </c>
      <c r="B5041">
        <v>2018</v>
      </c>
      <c r="C5041">
        <v>105</v>
      </c>
      <c r="D5041">
        <v>23.5</v>
      </c>
      <c r="E5041" t="s">
        <v>12</v>
      </c>
      <c r="F5041" t="s">
        <v>12</v>
      </c>
      <c r="G5041" t="s">
        <v>12</v>
      </c>
      <c r="H5041" t="s">
        <v>12</v>
      </c>
      <c r="I5041" t="s">
        <v>12</v>
      </c>
      <c r="J5041" t="s">
        <v>12</v>
      </c>
      <c r="K5041" t="s">
        <v>12</v>
      </c>
      <c r="L5041" t="s">
        <v>12</v>
      </c>
      <c r="M5041" t="s">
        <v>12</v>
      </c>
    </row>
    <row r="5042" spans="1:13">
      <c r="A5042">
        <v>106</v>
      </c>
      <c r="B5042">
        <v>2018</v>
      </c>
      <c r="C5042">
        <v>106</v>
      </c>
      <c r="D5042">
        <v>0</v>
      </c>
      <c r="E5042" t="s">
        <v>12</v>
      </c>
      <c r="F5042" t="s">
        <v>12</v>
      </c>
      <c r="G5042" t="s">
        <v>12</v>
      </c>
      <c r="H5042" t="s">
        <v>12</v>
      </c>
      <c r="I5042" t="s">
        <v>12</v>
      </c>
      <c r="J5042" t="s">
        <v>12</v>
      </c>
      <c r="K5042" t="s">
        <v>12</v>
      </c>
      <c r="L5042" t="s">
        <v>12</v>
      </c>
      <c r="M5042" t="s">
        <v>12</v>
      </c>
    </row>
    <row r="5043" spans="1:13">
      <c r="A5043">
        <v>106.02083333325599</v>
      </c>
      <c r="B5043">
        <v>2018</v>
      </c>
      <c r="C5043">
        <v>106</v>
      </c>
      <c r="D5043">
        <v>0.5</v>
      </c>
      <c r="E5043" t="s">
        <v>12</v>
      </c>
      <c r="F5043" t="s">
        <v>12</v>
      </c>
      <c r="G5043" t="s">
        <v>12</v>
      </c>
      <c r="H5043" t="s">
        <v>12</v>
      </c>
      <c r="I5043" t="s">
        <v>12</v>
      </c>
      <c r="J5043" t="s">
        <v>12</v>
      </c>
      <c r="K5043" t="s">
        <v>12</v>
      </c>
      <c r="L5043" t="s">
        <v>12</v>
      </c>
      <c r="M5043" t="s">
        <v>12</v>
      </c>
    </row>
    <row r="5044" spans="1:13">
      <c r="A5044">
        <v>106.04166666651101</v>
      </c>
      <c r="B5044">
        <v>2018</v>
      </c>
      <c r="C5044">
        <v>106</v>
      </c>
      <c r="D5044">
        <v>1</v>
      </c>
      <c r="E5044" t="s">
        <v>12</v>
      </c>
      <c r="F5044" t="s">
        <v>12</v>
      </c>
      <c r="G5044" t="s">
        <v>12</v>
      </c>
      <c r="H5044" t="s">
        <v>12</v>
      </c>
      <c r="I5044" t="s">
        <v>12</v>
      </c>
      <c r="J5044" t="s">
        <v>12</v>
      </c>
      <c r="K5044" t="s">
        <v>12</v>
      </c>
      <c r="L5044" t="s">
        <v>12</v>
      </c>
      <c r="M5044" t="s">
        <v>12</v>
      </c>
    </row>
    <row r="5045" spans="1:13">
      <c r="A5045">
        <v>106.062499999767</v>
      </c>
      <c r="B5045">
        <v>2018</v>
      </c>
      <c r="C5045">
        <v>106</v>
      </c>
      <c r="D5045">
        <v>1.5</v>
      </c>
      <c r="E5045" t="s">
        <v>12</v>
      </c>
      <c r="F5045" t="s">
        <v>12</v>
      </c>
      <c r="G5045" t="s">
        <v>12</v>
      </c>
      <c r="H5045" t="s">
        <v>12</v>
      </c>
      <c r="I5045" t="s">
        <v>12</v>
      </c>
      <c r="J5045" t="s">
        <v>12</v>
      </c>
      <c r="K5045" t="s">
        <v>12</v>
      </c>
      <c r="L5045" t="s">
        <v>12</v>
      </c>
      <c r="M5045" t="s">
        <v>12</v>
      </c>
    </row>
    <row r="5046" spans="1:13">
      <c r="A5046">
        <v>106.08333333302301</v>
      </c>
      <c r="B5046">
        <v>2018</v>
      </c>
      <c r="C5046">
        <v>106</v>
      </c>
      <c r="D5046">
        <v>2</v>
      </c>
      <c r="E5046" t="s">
        <v>12</v>
      </c>
      <c r="F5046" t="s">
        <v>12</v>
      </c>
      <c r="G5046" t="s">
        <v>12</v>
      </c>
      <c r="H5046" t="s">
        <v>12</v>
      </c>
      <c r="I5046" t="s">
        <v>12</v>
      </c>
      <c r="J5046" t="s">
        <v>12</v>
      </c>
      <c r="K5046" t="s">
        <v>12</v>
      </c>
      <c r="L5046" t="s">
        <v>12</v>
      </c>
      <c r="M5046" t="s">
        <v>12</v>
      </c>
    </row>
    <row r="5047" spans="1:13">
      <c r="A5047">
        <v>106.104166666279</v>
      </c>
      <c r="B5047">
        <v>2018</v>
      </c>
      <c r="C5047">
        <v>106</v>
      </c>
      <c r="D5047">
        <v>2.5</v>
      </c>
      <c r="E5047" t="s">
        <v>12</v>
      </c>
      <c r="F5047" t="s">
        <v>12</v>
      </c>
      <c r="G5047" t="s">
        <v>12</v>
      </c>
      <c r="H5047" t="s">
        <v>12</v>
      </c>
      <c r="I5047" t="s">
        <v>12</v>
      </c>
      <c r="J5047" t="s">
        <v>12</v>
      </c>
      <c r="K5047" t="s">
        <v>12</v>
      </c>
      <c r="L5047" t="s">
        <v>12</v>
      </c>
      <c r="M5047" t="s">
        <v>12</v>
      </c>
    </row>
    <row r="5048" spans="1:13">
      <c r="A5048">
        <v>106.124999999534</v>
      </c>
      <c r="B5048">
        <v>2018</v>
      </c>
      <c r="C5048">
        <v>106</v>
      </c>
      <c r="D5048">
        <v>3</v>
      </c>
      <c r="E5048" t="s">
        <v>12</v>
      </c>
      <c r="F5048" t="s">
        <v>12</v>
      </c>
      <c r="G5048" t="s">
        <v>12</v>
      </c>
      <c r="H5048" t="s">
        <v>12</v>
      </c>
      <c r="I5048" t="s">
        <v>12</v>
      </c>
      <c r="J5048" t="s">
        <v>12</v>
      </c>
      <c r="K5048" t="s">
        <v>12</v>
      </c>
      <c r="L5048" t="s">
        <v>12</v>
      </c>
      <c r="M5048" t="s">
        <v>12</v>
      </c>
    </row>
    <row r="5049" spans="1:13">
      <c r="A5049">
        <v>106.14583333279</v>
      </c>
      <c r="B5049">
        <v>2018</v>
      </c>
      <c r="C5049">
        <v>106</v>
      </c>
      <c r="D5049">
        <v>3.5</v>
      </c>
      <c r="E5049" t="s">
        <v>12</v>
      </c>
      <c r="F5049" t="s">
        <v>12</v>
      </c>
      <c r="G5049" t="s">
        <v>12</v>
      </c>
      <c r="H5049" t="s">
        <v>12</v>
      </c>
      <c r="I5049" t="s">
        <v>12</v>
      </c>
      <c r="J5049" t="s">
        <v>12</v>
      </c>
      <c r="K5049" t="s">
        <v>12</v>
      </c>
      <c r="L5049" t="s">
        <v>12</v>
      </c>
      <c r="M5049" t="s">
        <v>12</v>
      </c>
    </row>
    <row r="5050" spans="1:13">
      <c r="A5050">
        <v>106.166666666046</v>
      </c>
      <c r="B5050">
        <v>2018</v>
      </c>
      <c r="C5050">
        <v>106</v>
      </c>
      <c r="D5050">
        <v>4</v>
      </c>
      <c r="E5050" t="s">
        <v>12</v>
      </c>
      <c r="F5050" t="s">
        <v>12</v>
      </c>
      <c r="G5050" t="s">
        <v>12</v>
      </c>
      <c r="H5050" t="s">
        <v>12</v>
      </c>
      <c r="I5050" t="s">
        <v>12</v>
      </c>
      <c r="J5050" t="s">
        <v>12</v>
      </c>
      <c r="K5050" t="s">
        <v>12</v>
      </c>
      <c r="L5050" t="s">
        <v>12</v>
      </c>
      <c r="M5050" t="s">
        <v>12</v>
      </c>
    </row>
    <row r="5051" spans="1:13">
      <c r="A5051">
        <v>106.18749999930201</v>
      </c>
      <c r="B5051">
        <v>2018</v>
      </c>
      <c r="C5051">
        <v>106</v>
      </c>
      <c r="D5051">
        <v>4.5</v>
      </c>
      <c r="E5051" t="s">
        <v>12</v>
      </c>
      <c r="F5051" t="s">
        <v>12</v>
      </c>
      <c r="G5051" t="s">
        <v>12</v>
      </c>
      <c r="H5051" t="s">
        <v>12</v>
      </c>
      <c r="I5051" t="s">
        <v>12</v>
      </c>
      <c r="J5051" t="s">
        <v>12</v>
      </c>
      <c r="K5051" t="s">
        <v>12</v>
      </c>
      <c r="L5051" t="s">
        <v>12</v>
      </c>
      <c r="M5051" t="s">
        <v>12</v>
      </c>
    </row>
    <row r="5052" spans="1:13">
      <c r="A5052">
        <v>106.208333332557</v>
      </c>
      <c r="B5052">
        <v>2018</v>
      </c>
      <c r="C5052">
        <v>106</v>
      </c>
      <c r="D5052">
        <v>5</v>
      </c>
      <c r="E5052" t="s">
        <v>12</v>
      </c>
      <c r="F5052" t="s">
        <v>12</v>
      </c>
      <c r="G5052" t="s">
        <v>12</v>
      </c>
      <c r="H5052" t="s">
        <v>12</v>
      </c>
      <c r="I5052" t="s">
        <v>12</v>
      </c>
      <c r="J5052" t="s">
        <v>12</v>
      </c>
      <c r="K5052" t="s">
        <v>12</v>
      </c>
      <c r="L5052" t="s">
        <v>12</v>
      </c>
      <c r="M5052" t="s">
        <v>12</v>
      </c>
    </row>
    <row r="5053" spans="1:13">
      <c r="A5053">
        <v>106.229166665813</v>
      </c>
      <c r="B5053">
        <v>2018</v>
      </c>
      <c r="C5053">
        <v>106</v>
      </c>
      <c r="D5053">
        <v>5.5</v>
      </c>
      <c r="E5053" t="s">
        <v>12</v>
      </c>
      <c r="F5053" t="s">
        <v>12</v>
      </c>
      <c r="G5053" t="s">
        <v>12</v>
      </c>
      <c r="H5053" t="s">
        <v>12</v>
      </c>
      <c r="I5053" t="s">
        <v>12</v>
      </c>
      <c r="J5053" t="s">
        <v>12</v>
      </c>
      <c r="K5053" t="s">
        <v>12</v>
      </c>
      <c r="L5053" t="s">
        <v>12</v>
      </c>
      <c r="M5053" t="s">
        <v>12</v>
      </c>
    </row>
    <row r="5054" spans="1:13">
      <c r="A5054">
        <v>106.249999999069</v>
      </c>
      <c r="B5054">
        <v>2018</v>
      </c>
      <c r="C5054">
        <v>106</v>
      </c>
      <c r="D5054">
        <v>6</v>
      </c>
      <c r="E5054" t="s">
        <v>12</v>
      </c>
      <c r="F5054" t="s">
        <v>12</v>
      </c>
      <c r="G5054" t="s">
        <v>12</v>
      </c>
      <c r="H5054" t="s">
        <v>12</v>
      </c>
      <c r="I5054" t="s">
        <v>12</v>
      </c>
      <c r="J5054" t="s">
        <v>12</v>
      </c>
      <c r="K5054" t="s">
        <v>12</v>
      </c>
      <c r="L5054" t="s">
        <v>12</v>
      </c>
      <c r="M5054" t="s">
        <v>12</v>
      </c>
    </row>
    <row r="5055" spans="1:13">
      <c r="A5055">
        <v>106.270833332324</v>
      </c>
      <c r="B5055">
        <v>2018</v>
      </c>
      <c r="C5055">
        <v>106</v>
      </c>
      <c r="D5055">
        <v>6.5</v>
      </c>
      <c r="E5055" t="s">
        <v>12</v>
      </c>
      <c r="F5055" t="s">
        <v>12</v>
      </c>
      <c r="G5055" t="s">
        <v>12</v>
      </c>
      <c r="H5055" t="s">
        <v>12</v>
      </c>
      <c r="I5055" t="s">
        <v>12</v>
      </c>
      <c r="J5055" t="s">
        <v>12</v>
      </c>
      <c r="K5055" t="s">
        <v>12</v>
      </c>
      <c r="L5055" t="s">
        <v>12</v>
      </c>
      <c r="M5055" t="s">
        <v>12</v>
      </c>
    </row>
    <row r="5056" spans="1:13">
      <c r="A5056">
        <v>106.29166666558</v>
      </c>
      <c r="B5056">
        <v>2018</v>
      </c>
      <c r="C5056">
        <v>106</v>
      </c>
      <c r="D5056">
        <v>7</v>
      </c>
      <c r="E5056" t="s">
        <v>12</v>
      </c>
      <c r="F5056" t="s">
        <v>12</v>
      </c>
      <c r="G5056" t="s">
        <v>12</v>
      </c>
      <c r="H5056" t="s">
        <v>12</v>
      </c>
      <c r="I5056" t="s">
        <v>12</v>
      </c>
      <c r="J5056" t="s">
        <v>12</v>
      </c>
      <c r="K5056" t="s">
        <v>12</v>
      </c>
      <c r="L5056" t="s">
        <v>12</v>
      </c>
      <c r="M5056" t="s">
        <v>12</v>
      </c>
    </row>
    <row r="5057" spans="1:13">
      <c r="A5057">
        <v>106.312499998836</v>
      </c>
      <c r="B5057">
        <v>2018</v>
      </c>
      <c r="C5057">
        <v>106</v>
      </c>
      <c r="D5057">
        <v>7.5</v>
      </c>
      <c r="E5057" t="s">
        <v>12</v>
      </c>
      <c r="F5057" t="s">
        <v>12</v>
      </c>
      <c r="G5057" t="s">
        <v>12</v>
      </c>
      <c r="H5057" t="s">
        <v>12</v>
      </c>
      <c r="I5057" t="s">
        <v>12</v>
      </c>
      <c r="J5057" t="s">
        <v>12</v>
      </c>
      <c r="K5057" t="s">
        <v>12</v>
      </c>
      <c r="L5057" t="s">
        <v>12</v>
      </c>
      <c r="M5057" t="s">
        <v>12</v>
      </c>
    </row>
    <row r="5058" spans="1:13">
      <c r="A5058">
        <v>106.333333332092</v>
      </c>
      <c r="B5058">
        <v>2018</v>
      </c>
      <c r="C5058">
        <v>106</v>
      </c>
      <c r="D5058">
        <v>8</v>
      </c>
      <c r="E5058" t="s">
        <v>12</v>
      </c>
      <c r="F5058" t="s">
        <v>12</v>
      </c>
      <c r="G5058" t="s">
        <v>12</v>
      </c>
      <c r="H5058" t="s">
        <v>12</v>
      </c>
      <c r="I5058" t="s">
        <v>12</v>
      </c>
      <c r="J5058" t="s">
        <v>12</v>
      </c>
      <c r="K5058" t="s">
        <v>12</v>
      </c>
      <c r="L5058" t="s">
        <v>12</v>
      </c>
      <c r="M5058" t="s">
        <v>12</v>
      </c>
    </row>
    <row r="5059" spans="1:13">
      <c r="A5059">
        <v>106.35416666534699</v>
      </c>
      <c r="B5059">
        <v>2018</v>
      </c>
      <c r="C5059">
        <v>106</v>
      </c>
      <c r="D5059">
        <v>8.5</v>
      </c>
      <c r="E5059" t="s">
        <v>12</v>
      </c>
      <c r="F5059" t="s">
        <v>12</v>
      </c>
      <c r="G5059" t="s">
        <v>12</v>
      </c>
      <c r="H5059" t="s">
        <v>12</v>
      </c>
      <c r="I5059" t="s">
        <v>12</v>
      </c>
      <c r="J5059" t="s">
        <v>12</v>
      </c>
      <c r="K5059" t="s">
        <v>12</v>
      </c>
      <c r="L5059" t="s">
        <v>12</v>
      </c>
      <c r="M5059" t="s">
        <v>12</v>
      </c>
    </row>
    <row r="5060" spans="1:13">
      <c r="A5060">
        <v>106.374999998603</v>
      </c>
      <c r="B5060">
        <v>2018</v>
      </c>
      <c r="C5060">
        <v>106</v>
      </c>
      <c r="D5060">
        <v>9</v>
      </c>
      <c r="E5060" t="s">
        <v>12</v>
      </c>
      <c r="F5060" t="s">
        <v>12</v>
      </c>
      <c r="G5060" t="s">
        <v>12</v>
      </c>
      <c r="H5060" t="s">
        <v>12</v>
      </c>
      <c r="I5060" t="s">
        <v>12</v>
      </c>
      <c r="J5060" t="s">
        <v>12</v>
      </c>
      <c r="K5060" t="s">
        <v>12</v>
      </c>
      <c r="L5060" t="s">
        <v>12</v>
      </c>
      <c r="M5060" t="s">
        <v>12</v>
      </c>
    </row>
    <row r="5061" spans="1:13">
      <c r="A5061">
        <v>106.395833331859</v>
      </c>
      <c r="B5061">
        <v>2018</v>
      </c>
      <c r="C5061">
        <v>106</v>
      </c>
      <c r="D5061">
        <v>9.5</v>
      </c>
      <c r="E5061" t="s">
        <v>12</v>
      </c>
      <c r="F5061" t="s">
        <v>12</v>
      </c>
      <c r="G5061" t="s">
        <v>12</v>
      </c>
      <c r="H5061" t="s">
        <v>12</v>
      </c>
      <c r="I5061" t="s">
        <v>12</v>
      </c>
      <c r="J5061" t="s">
        <v>12</v>
      </c>
      <c r="K5061" t="s">
        <v>12</v>
      </c>
      <c r="L5061" t="s">
        <v>12</v>
      </c>
      <c r="M5061" t="s">
        <v>12</v>
      </c>
    </row>
    <row r="5062" spans="1:13">
      <c r="A5062">
        <v>106.41666666511399</v>
      </c>
      <c r="B5062">
        <v>2018</v>
      </c>
      <c r="C5062">
        <v>106</v>
      </c>
      <c r="D5062">
        <v>10</v>
      </c>
      <c r="E5062" t="s">
        <v>12</v>
      </c>
      <c r="F5062" t="s">
        <v>12</v>
      </c>
      <c r="G5062" t="s">
        <v>12</v>
      </c>
      <c r="H5062" t="s">
        <v>12</v>
      </c>
      <c r="I5062" t="s">
        <v>12</v>
      </c>
      <c r="J5062" t="s">
        <v>12</v>
      </c>
      <c r="K5062" t="s">
        <v>12</v>
      </c>
      <c r="L5062" t="s">
        <v>12</v>
      </c>
      <c r="M5062" t="s">
        <v>12</v>
      </c>
    </row>
    <row r="5063" spans="1:13">
      <c r="A5063">
        <v>106.43749999837</v>
      </c>
      <c r="B5063">
        <v>2018</v>
      </c>
      <c r="C5063">
        <v>106</v>
      </c>
      <c r="D5063">
        <v>10.5</v>
      </c>
      <c r="E5063" t="s">
        <v>12</v>
      </c>
      <c r="F5063" t="s">
        <v>12</v>
      </c>
      <c r="G5063" t="s">
        <v>12</v>
      </c>
      <c r="H5063" t="s">
        <v>12</v>
      </c>
      <c r="I5063" t="s">
        <v>12</v>
      </c>
      <c r="J5063" t="s">
        <v>12</v>
      </c>
      <c r="K5063" t="s">
        <v>12</v>
      </c>
      <c r="L5063" t="s">
        <v>12</v>
      </c>
      <c r="M5063" t="s">
        <v>12</v>
      </c>
    </row>
    <row r="5064" spans="1:13">
      <c r="A5064">
        <v>106.45833333162599</v>
      </c>
      <c r="B5064">
        <v>2018</v>
      </c>
      <c r="C5064">
        <v>106</v>
      </c>
      <c r="D5064">
        <v>11</v>
      </c>
      <c r="E5064" t="s">
        <v>12</v>
      </c>
      <c r="F5064" t="s">
        <v>12</v>
      </c>
      <c r="G5064" t="s">
        <v>12</v>
      </c>
      <c r="H5064" t="s">
        <v>12</v>
      </c>
      <c r="I5064" t="s">
        <v>12</v>
      </c>
      <c r="J5064" t="s">
        <v>12</v>
      </c>
      <c r="K5064" t="s">
        <v>12</v>
      </c>
      <c r="L5064" t="s">
        <v>12</v>
      </c>
      <c r="M5064" t="s">
        <v>12</v>
      </c>
    </row>
    <row r="5065" spans="1:13">
      <c r="A5065">
        <v>106.479166664882</v>
      </c>
      <c r="B5065">
        <v>2018</v>
      </c>
      <c r="C5065">
        <v>106</v>
      </c>
      <c r="D5065">
        <v>11.5</v>
      </c>
      <c r="E5065" t="s">
        <v>12</v>
      </c>
      <c r="F5065" t="s">
        <v>12</v>
      </c>
      <c r="G5065" t="s">
        <v>12</v>
      </c>
      <c r="H5065" t="s">
        <v>12</v>
      </c>
      <c r="I5065" t="s">
        <v>12</v>
      </c>
      <c r="J5065" t="s">
        <v>12</v>
      </c>
      <c r="K5065" t="s">
        <v>12</v>
      </c>
      <c r="L5065" t="s">
        <v>12</v>
      </c>
      <c r="M5065" t="s">
        <v>12</v>
      </c>
    </row>
    <row r="5066" spans="1:13">
      <c r="A5066">
        <v>106.499999998137</v>
      </c>
      <c r="B5066">
        <v>2018</v>
      </c>
      <c r="C5066">
        <v>106</v>
      </c>
      <c r="D5066">
        <v>12</v>
      </c>
      <c r="E5066" t="s">
        <v>12</v>
      </c>
      <c r="F5066" t="s">
        <v>12</v>
      </c>
      <c r="G5066" t="s">
        <v>12</v>
      </c>
      <c r="H5066" t="s">
        <v>12</v>
      </c>
      <c r="I5066" t="s">
        <v>12</v>
      </c>
      <c r="J5066" t="s">
        <v>12</v>
      </c>
      <c r="K5066" t="s">
        <v>12</v>
      </c>
      <c r="L5066" t="s">
        <v>12</v>
      </c>
      <c r="M5066" t="s">
        <v>12</v>
      </c>
    </row>
    <row r="5067" spans="1:13">
      <c r="A5067">
        <v>106.52083333139301</v>
      </c>
      <c r="B5067">
        <v>2018</v>
      </c>
      <c r="C5067">
        <v>106</v>
      </c>
      <c r="D5067">
        <v>12.5</v>
      </c>
      <c r="E5067" t="s">
        <v>12</v>
      </c>
      <c r="F5067" t="s">
        <v>12</v>
      </c>
      <c r="G5067" t="s">
        <v>12</v>
      </c>
      <c r="H5067" t="s">
        <v>12</v>
      </c>
      <c r="I5067" t="s">
        <v>12</v>
      </c>
      <c r="J5067" t="s">
        <v>12</v>
      </c>
      <c r="K5067" t="s">
        <v>12</v>
      </c>
      <c r="L5067" t="s">
        <v>12</v>
      </c>
      <c r="M5067" t="s">
        <v>12</v>
      </c>
    </row>
    <row r="5068" spans="1:13">
      <c r="A5068">
        <v>106.541666664649</v>
      </c>
      <c r="B5068">
        <v>2018</v>
      </c>
      <c r="C5068">
        <v>106</v>
      </c>
      <c r="D5068">
        <v>13</v>
      </c>
      <c r="E5068" t="s">
        <v>12</v>
      </c>
      <c r="F5068" t="s">
        <v>12</v>
      </c>
      <c r="G5068" t="s">
        <v>12</v>
      </c>
      <c r="H5068" t="s">
        <v>12</v>
      </c>
      <c r="I5068" t="s">
        <v>12</v>
      </c>
      <c r="J5068" t="s">
        <v>12</v>
      </c>
      <c r="K5068" t="s">
        <v>12</v>
      </c>
      <c r="L5068" t="s">
        <v>12</v>
      </c>
      <c r="M5068" t="s">
        <v>12</v>
      </c>
    </row>
    <row r="5069" spans="1:13">
      <c r="A5069">
        <v>106.56249999790499</v>
      </c>
      <c r="B5069">
        <v>2018</v>
      </c>
      <c r="C5069">
        <v>106</v>
      </c>
      <c r="D5069">
        <v>13.5</v>
      </c>
      <c r="E5069" t="s">
        <v>12</v>
      </c>
      <c r="F5069" t="s">
        <v>12</v>
      </c>
      <c r="G5069" t="s">
        <v>12</v>
      </c>
      <c r="H5069" t="s">
        <v>12</v>
      </c>
      <c r="I5069" t="s">
        <v>12</v>
      </c>
      <c r="J5069" t="s">
        <v>12</v>
      </c>
      <c r="K5069" t="s">
        <v>12</v>
      </c>
      <c r="L5069" t="s">
        <v>12</v>
      </c>
      <c r="M5069" t="s">
        <v>12</v>
      </c>
    </row>
    <row r="5070" spans="1:13">
      <c r="A5070">
        <v>106.58333333116001</v>
      </c>
      <c r="B5070">
        <v>2018</v>
      </c>
      <c r="C5070">
        <v>106</v>
      </c>
      <c r="D5070">
        <v>14</v>
      </c>
      <c r="E5070" t="s">
        <v>12</v>
      </c>
      <c r="F5070" t="s">
        <v>12</v>
      </c>
      <c r="G5070" t="s">
        <v>12</v>
      </c>
      <c r="H5070" t="s">
        <v>12</v>
      </c>
      <c r="I5070" t="s">
        <v>12</v>
      </c>
      <c r="J5070" t="s">
        <v>12</v>
      </c>
      <c r="K5070" t="s">
        <v>12</v>
      </c>
      <c r="L5070" t="s">
        <v>12</v>
      </c>
      <c r="M5070" t="s">
        <v>12</v>
      </c>
    </row>
    <row r="5071" spans="1:13">
      <c r="A5071">
        <v>106.604166664416</v>
      </c>
      <c r="B5071">
        <v>2018</v>
      </c>
      <c r="C5071">
        <v>106</v>
      </c>
      <c r="D5071">
        <v>14.5</v>
      </c>
      <c r="E5071" t="s">
        <v>12</v>
      </c>
      <c r="F5071" t="s">
        <v>12</v>
      </c>
      <c r="G5071" t="s">
        <v>12</v>
      </c>
      <c r="H5071" t="s">
        <v>12</v>
      </c>
      <c r="I5071" t="s">
        <v>12</v>
      </c>
      <c r="J5071" t="s">
        <v>12</v>
      </c>
      <c r="K5071" t="s">
        <v>12</v>
      </c>
      <c r="L5071" t="s">
        <v>12</v>
      </c>
      <c r="M5071" t="s">
        <v>12</v>
      </c>
    </row>
    <row r="5072" spans="1:13">
      <c r="A5072">
        <v>106.62499999767201</v>
      </c>
      <c r="B5072">
        <v>2018</v>
      </c>
      <c r="C5072">
        <v>106</v>
      </c>
      <c r="D5072">
        <v>15</v>
      </c>
      <c r="E5072" t="s">
        <v>12</v>
      </c>
      <c r="F5072" t="s">
        <v>12</v>
      </c>
      <c r="G5072" t="s">
        <v>12</v>
      </c>
      <c r="H5072" t="s">
        <v>12</v>
      </c>
      <c r="I5072" t="s">
        <v>12</v>
      </c>
      <c r="J5072" t="s">
        <v>12</v>
      </c>
      <c r="K5072" t="s">
        <v>12</v>
      </c>
      <c r="L5072" t="s">
        <v>12</v>
      </c>
      <c r="M5072" t="s">
        <v>12</v>
      </c>
    </row>
    <row r="5073" spans="1:13">
      <c r="A5073">
        <v>106.645833330927</v>
      </c>
      <c r="B5073">
        <v>2018</v>
      </c>
      <c r="C5073">
        <v>106</v>
      </c>
      <c r="D5073">
        <v>15.5</v>
      </c>
      <c r="E5073" t="s">
        <v>12</v>
      </c>
      <c r="F5073" t="s">
        <v>12</v>
      </c>
      <c r="G5073" t="s">
        <v>12</v>
      </c>
      <c r="H5073" t="s">
        <v>12</v>
      </c>
      <c r="I5073" t="s">
        <v>12</v>
      </c>
      <c r="J5073" t="s">
        <v>12</v>
      </c>
      <c r="K5073" t="s">
        <v>12</v>
      </c>
      <c r="L5073" t="s">
        <v>12</v>
      </c>
      <c r="M5073" t="s">
        <v>12</v>
      </c>
    </row>
    <row r="5074" spans="1:13">
      <c r="A5074">
        <v>106.666666664183</v>
      </c>
      <c r="B5074">
        <v>2018</v>
      </c>
      <c r="C5074">
        <v>106</v>
      </c>
      <c r="D5074">
        <v>16</v>
      </c>
      <c r="E5074" t="s">
        <v>12</v>
      </c>
      <c r="F5074" t="s">
        <v>12</v>
      </c>
      <c r="G5074" t="s">
        <v>12</v>
      </c>
      <c r="H5074" t="s">
        <v>12</v>
      </c>
      <c r="I5074" t="s">
        <v>12</v>
      </c>
      <c r="J5074" t="s">
        <v>12</v>
      </c>
      <c r="K5074" t="s">
        <v>12</v>
      </c>
      <c r="L5074" t="s">
        <v>12</v>
      </c>
      <c r="M5074" t="s">
        <v>12</v>
      </c>
    </row>
    <row r="5075" spans="1:13">
      <c r="A5075">
        <v>106.68749999743901</v>
      </c>
      <c r="B5075">
        <v>2018</v>
      </c>
      <c r="C5075">
        <v>106</v>
      </c>
      <c r="D5075">
        <v>16.5</v>
      </c>
      <c r="E5075" t="s">
        <v>12</v>
      </c>
      <c r="F5075" t="s">
        <v>12</v>
      </c>
      <c r="G5075" t="s">
        <v>12</v>
      </c>
      <c r="H5075" t="s">
        <v>12</v>
      </c>
      <c r="I5075" t="s">
        <v>12</v>
      </c>
      <c r="J5075" t="s">
        <v>12</v>
      </c>
      <c r="K5075" t="s">
        <v>12</v>
      </c>
      <c r="L5075" t="s">
        <v>12</v>
      </c>
      <c r="M5075" t="s">
        <v>12</v>
      </c>
    </row>
    <row r="5076" spans="1:13">
      <c r="A5076">
        <v>106.708333330695</v>
      </c>
      <c r="B5076">
        <v>2018</v>
      </c>
      <c r="C5076">
        <v>106</v>
      </c>
      <c r="D5076">
        <v>17</v>
      </c>
      <c r="E5076" t="s">
        <v>12</v>
      </c>
      <c r="F5076" t="s">
        <v>12</v>
      </c>
      <c r="G5076" t="s">
        <v>12</v>
      </c>
      <c r="H5076" t="s">
        <v>12</v>
      </c>
      <c r="I5076" t="s">
        <v>12</v>
      </c>
      <c r="J5076" t="s">
        <v>12</v>
      </c>
      <c r="K5076" t="s">
        <v>12</v>
      </c>
      <c r="L5076" t="s">
        <v>12</v>
      </c>
      <c r="M5076" t="s">
        <v>12</v>
      </c>
    </row>
    <row r="5077" spans="1:13">
      <c r="A5077">
        <v>106.72916666395</v>
      </c>
      <c r="B5077">
        <v>2018</v>
      </c>
      <c r="C5077">
        <v>106</v>
      </c>
      <c r="D5077">
        <v>17.5</v>
      </c>
      <c r="E5077" t="s">
        <v>12</v>
      </c>
      <c r="F5077" t="s">
        <v>12</v>
      </c>
      <c r="G5077" t="s">
        <v>12</v>
      </c>
      <c r="H5077" t="s">
        <v>12</v>
      </c>
      <c r="I5077" t="s">
        <v>12</v>
      </c>
      <c r="J5077" t="s">
        <v>12</v>
      </c>
      <c r="K5077" t="s">
        <v>12</v>
      </c>
      <c r="L5077" t="s">
        <v>12</v>
      </c>
      <c r="M5077" t="s">
        <v>12</v>
      </c>
    </row>
    <row r="5078" spans="1:13">
      <c r="A5078">
        <v>106.749999997206</v>
      </c>
      <c r="B5078">
        <v>2018</v>
      </c>
      <c r="C5078">
        <v>106</v>
      </c>
      <c r="D5078">
        <v>18</v>
      </c>
      <c r="E5078" t="s">
        <v>12</v>
      </c>
      <c r="F5078" t="s">
        <v>12</v>
      </c>
      <c r="G5078" t="s">
        <v>12</v>
      </c>
      <c r="H5078" t="s">
        <v>12</v>
      </c>
      <c r="I5078" t="s">
        <v>12</v>
      </c>
      <c r="J5078" t="s">
        <v>12</v>
      </c>
      <c r="K5078" t="s">
        <v>12</v>
      </c>
      <c r="L5078" t="s">
        <v>12</v>
      </c>
      <c r="M5078" t="s">
        <v>12</v>
      </c>
    </row>
    <row r="5079" spans="1:13">
      <c r="A5079">
        <v>106.770833330462</v>
      </c>
      <c r="B5079">
        <v>2018</v>
      </c>
      <c r="C5079">
        <v>106</v>
      </c>
      <c r="D5079">
        <v>18.5</v>
      </c>
      <c r="E5079" t="s">
        <v>12</v>
      </c>
      <c r="F5079" t="s">
        <v>12</v>
      </c>
      <c r="G5079" t="s">
        <v>12</v>
      </c>
      <c r="H5079" t="s">
        <v>12</v>
      </c>
      <c r="I5079" t="s">
        <v>12</v>
      </c>
      <c r="J5079" t="s">
        <v>12</v>
      </c>
      <c r="K5079" t="s">
        <v>12</v>
      </c>
      <c r="L5079" t="s">
        <v>12</v>
      </c>
      <c r="M5079" t="s">
        <v>12</v>
      </c>
    </row>
    <row r="5080" spans="1:13">
      <c r="A5080">
        <v>106.791666663717</v>
      </c>
      <c r="B5080">
        <v>2018</v>
      </c>
      <c r="C5080">
        <v>106</v>
      </c>
      <c r="D5080">
        <v>19</v>
      </c>
      <c r="E5080" t="s">
        <v>12</v>
      </c>
      <c r="F5080" t="s">
        <v>12</v>
      </c>
      <c r="G5080" t="s">
        <v>12</v>
      </c>
      <c r="H5080" t="s">
        <v>12</v>
      </c>
      <c r="I5080" t="s">
        <v>12</v>
      </c>
      <c r="J5080" t="s">
        <v>12</v>
      </c>
      <c r="K5080" t="s">
        <v>12</v>
      </c>
      <c r="L5080" t="s">
        <v>12</v>
      </c>
      <c r="M5080" t="s">
        <v>12</v>
      </c>
    </row>
    <row r="5081" spans="1:13">
      <c r="A5081">
        <v>106.812499996973</v>
      </c>
      <c r="B5081">
        <v>2018</v>
      </c>
      <c r="C5081">
        <v>106</v>
      </c>
      <c r="D5081">
        <v>19.5</v>
      </c>
      <c r="E5081" t="s">
        <v>12</v>
      </c>
      <c r="F5081" t="s">
        <v>12</v>
      </c>
      <c r="G5081" t="s">
        <v>12</v>
      </c>
      <c r="H5081" t="s">
        <v>12</v>
      </c>
      <c r="I5081" t="s">
        <v>12</v>
      </c>
      <c r="J5081" t="s">
        <v>12</v>
      </c>
      <c r="K5081" t="s">
        <v>12</v>
      </c>
      <c r="L5081" t="s">
        <v>12</v>
      </c>
      <c r="M5081" t="s">
        <v>12</v>
      </c>
    </row>
    <row r="5082" spans="1:13">
      <c r="A5082">
        <v>106.833333330229</v>
      </c>
      <c r="B5082">
        <v>2018</v>
      </c>
      <c r="C5082">
        <v>106</v>
      </c>
      <c r="D5082">
        <v>20</v>
      </c>
      <c r="E5082" t="s">
        <v>12</v>
      </c>
      <c r="F5082" t="s">
        <v>12</v>
      </c>
      <c r="G5082" t="s">
        <v>12</v>
      </c>
      <c r="H5082" t="s">
        <v>12</v>
      </c>
      <c r="I5082" t="s">
        <v>12</v>
      </c>
      <c r="J5082" t="s">
        <v>12</v>
      </c>
      <c r="K5082" t="s">
        <v>12</v>
      </c>
      <c r="L5082" t="s">
        <v>12</v>
      </c>
      <c r="M5082" t="s">
        <v>12</v>
      </c>
    </row>
    <row r="5083" spans="1:13">
      <c r="A5083">
        <v>106.854166663485</v>
      </c>
      <c r="B5083">
        <v>2018</v>
      </c>
      <c r="C5083">
        <v>106</v>
      </c>
      <c r="D5083">
        <v>20.5</v>
      </c>
      <c r="E5083" t="s">
        <v>12</v>
      </c>
      <c r="F5083" t="s">
        <v>12</v>
      </c>
      <c r="G5083" t="s">
        <v>12</v>
      </c>
      <c r="H5083" t="s">
        <v>12</v>
      </c>
      <c r="I5083" t="s">
        <v>12</v>
      </c>
      <c r="J5083" t="s">
        <v>12</v>
      </c>
      <c r="K5083" t="s">
        <v>12</v>
      </c>
      <c r="L5083" t="s">
        <v>12</v>
      </c>
      <c r="M5083" t="s">
        <v>12</v>
      </c>
    </row>
    <row r="5084" spans="1:13">
      <c r="A5084">
        <v>106.87499999674</v>
      </c>
      <c r="B5084">
        <v>2018</v>
      </c>
      <c r="C5084">
        <v>106</v>
      </c>
      <c r="D5084">
        <v>21</v>
      </c>
      <c r="E5084" t="s">
        <v>12</v>
      </c>
      <c r="F5084" t="s">
        <v>12</v>
      </c>
      <c r="G5084" t="s">
        <v>12</v>
      </c>
      <c r="H5084" t="s">
        <v>12</v>
      </c>
      <c r="I5084" t="s">
        <v>12</v>
      </c>
      <c r="J5084" t="s">
        <v>12</v>
      </c>
      <c r="K5084" t="s">
        <v>12</v>
      </c>
      <c r="L5084" t="s">
        <v>12</v>
      </c>
      <c r="M5084" t="s">
        <v>12</v>
      </c>
    </row>
    <row r="5085" spans="1:13">
      <c r="A5085">
        <v>106.89583332999599</v>
      </c>
      <c r="B5085">
        <v>2018</v>
      </c>
      <c r="C5085">
        <v>106</v>
      </c>
      <c r="D5085">
        <v>21.5</v>
      </c>
      <c r="E5085" t="s">
        <v>12</v>
      </c>
      <c r="F5085" t="s">
        <v>12</v>
      </c>
      <c r="G5085" t="s">
        <v>12</v>
      </c>
      <c r="H5085" t="s">
        <v>12</v>
      </c>
      <c r="I5085" t="s">
        <v>12</v>
      </c>
      <c r="J5085" t="s">
        <v>12</v>
      </c>
      <c r="K5085" t="s">
        <v>12</v>
      </c>
      <c r="L5085" t="s">
        <v>12</v>
      </c>
      <c r="M5085" t="s">
        <v>12</v>
      </c>
    </row>
    <row r="5086" spans="1:13">
      <c r="A5086">
        <v>106.916666663252</v>
      </c>
      <c r="B5086">
        <v>2018</v>
      </c>
      <c r="C5086">
        <v>106</v>
      </c>
      <c r="D5086">
        <v>22</v>
      </c>
      <c r="E5086" t="s">
        <v>12</v>
      </c>
      <c r="F5086" t="s">
        <v>12</v>
      </c>
      <c r="G5086" t="s">
        <v>12</v>
      </c>
      <c r="H5086" t="s">
        <v>12</v>
      </c>
      <c r="I5086" t="s">
        <v>12</v>
      </c>
      <c r="J5086" t="s">
        <v>12</v>
      </c>
      <c r="K5086" t="s">
        <v>12</v>
      </c>
      <c r="L5086" t="s">
        <v>12</v>
      </c>
      <c r="M5086" t="s">
        <v>12</v>
      </c>
    </row>
    <row r="5087" spans="1:13">
      <c r="A5087">
        <v>106.937499996508</v>
      </c>
      <c r="B5087">
        <v>2018</v>
      </c>
      <c r="C5087">
        <v>106</v>
      </c>
      <c r="D5087">
        <v>22.5</v>
      </c>
      <c r="E5087" t="s">
        <v>12</v>
      </c>
      <c r="F5087" t="s">
        <v>12</v>
      </c>
      <c r="G5087" t="s">
        <v>12</v>
      </c>
      <c r="H5087" t="s">
        <v>12</v>
      </c>
      <c r="I5087" t="s">
        <v>12</v>
      </c>
      <c r="J5087" t="s">
        <v>12</v>
      </c>
      <c r="K5087" t="s">
        <v>12</v>
      </c>
      <c r="L5087" t="s">
        <v>12</v>
      </c>
      <c r="M5087" t="s">
        <v>12</v>
      </c>
    </row>
    <row r="5088" spans="1:13">
      <c r="A5088">
        <v>106.95833332976299</v>
      </c>
      <c r="B5088">
        <v>2018</v>
      </c>
      <c r="C5088">
        <v>106</v>
      </c>
      <c r="D5088">
        <v>23</v>
      </c>
      <c r="E5088" t="s">
        <v>12</v>
      </c>
      <c r="F5088" t="s">
        <v>12</v>
      </c>
      <c r="G5088" t="s">
        <v>12</v>
      </c>
      <c r="H5088" t="s">
        <v>12</v>
      </c>
      <c r="I5088" t="s">
        <v>12</v>
      </c>
      <c r="J5088" t="s">
        <v>12</v>
      </c>
      <c r="K5088" t="s">
        <v>12</v>
      </c>
      <c r="L5088" t="s">
        <v>12</v>
      </c>
      <c r="M5088" t="s">
        <v>12</v>
      </c>
    </row>
    <row r="5089" spans="1:13">
      <c r="A5089">
        <v>106.979166663019</v>
      </c>
      <c r="B5089">
        <v>2018</v>
      </c>
      <c r="C5089">
        <v>106</v>
      </c>
      <c r="D5089">
        <v>23.5</v>
      </c>
      <c r="E5089" t="s">
        <v>12</v>
      </c>
      <c r="F5089" t="s">
        <v>12</v>
      </c>
      <c r="G5089" t="s">
        <v>12</v>
      </c>
      <c r="H5089" t="s">
        <v>12</v>
      </c>
      <c r="I5089" t="s">
        <v>12</v>
      </c>
      <c r="J5089" t="s">
        <v>12</v>
      </c>
      <c r="K5089" t="s">
        <v>12</v>
      </c>
      <c r="L5089" t="s">
        <v>12</v>
      </c>
      <c r="M5089" t="s">
        <v>12</v>
      </c>
    </row>
    <row r="5090" spans="1:13">
      <c r="A5090">
        <v>107</v>
      </c>
      <c r="B5090">
        <v>2018</v>
      </c>
      <c r="C5090">
        <v>107</v>
      </c>
      <c r="D5090">
        <v>0</v>
      </c>
      <c r="E5090" t="s">
        <v>12</v>
      </c>
      <c r="F5090" t="s">
        <v>12</v>
      </c>
      <c r="G5090" t="s">
        <v>12</v>
      </c>
      <c r="H5090" t="s">
        <v>12</v>
      </c>
      <c r="I5090" t="s">
        <v>12</v>
      </c>
      <c r="J5090" t="s">
        <v>12</v>
      </c>
      <c r="K5090" t="s">
        <v>12</v>
      </c>
      <c r="L5090" t="s">
        <v>12</v>
      </c>
      <c r="M5090" t="s">
        <v>12</v>
      </c>
    </row>
    <row r="5091" spans="1:13">
      <c r="A5091">
        <v>107.02083333325599</v>
      </c>
      <c r="B5091">
        <v>2018</v>
      </c>
      <c r="C5091">
        <v>107</v>
      </c>
      <c r="D5091">
        <v>0.5</v>
      </c>
      <c r="E5091" t="s">
        <v>12</v>
      </c>
      <c r="F5091" t="s">
        <v>12</v>
      </c>
      <c r="G5091" t="s">
        <v>12</v>
      </c>
      <c r="H5091" t="s">
        <v>12</v>
      </c>
      <c r="I5091" t="s">
        <v>12</v>
      </c>
      <c r="J5091" t="s">
        <v>12</v>
      </c>
      <c r="K5091" t="s">
        <v>12</v>
      </c>
      <c r="L5091" t="s">
        <v>12</v>
      </c>
      <c r="M5091" t="s">
        <v>12</v>
      </c>
    </row>
    <row r="5092" spans="1:13">
      <c r="A5092">
        <v>107.04166666651101</v>
      </c>
      <c r="B5092">
        <v>2018</v>
      </c>
      <c r="C5092">
        <v>107</v>
      </c>
      <c r="D5092">
        <v>1</v>
      </c>
      <c r="E5092" t="s">
        <v>12</v>
      </c>
      <c r="F5092" t="s">
        <v>12</v>
      </c>
      <c r="G5092" t="s">
        <v>12</v>
      </c>
      <c r="H5092" t="s">
        <v>12</v>
      </c>
      <c r="I5092" t="s">
        <v>12</v>
      </c>
      <c r="J5092" t="s">
        <v>12</v>
      </c>
      <c r="K5092" t="s">
        <v>12</v>
      </c>
      <c r="L5092" t="s">
        <v>12</v>
      </c>
      <c r="M5092" t="s">
        <v>12</v>
      </c>
    </row>
    <row r="5093" spans="1:13">
      <c r="A5093">
        <v>107.062499999767</v>
      </c>
      <c r="B5093">
        <v>2018</v>
      </c>
      <c r="C5093">
        <v>107</v>
      </c>
      <c r="D5093">
        <v>1.5</v>
      </c>
      <c r="E5093" t="s">
        <v>12</v>
      </c>
      <c r="F5093" t="s">
        <v>12</v>
      </c>
      <c r="G5093" t="s">
        <v>12</v>
      </c>
      <c r="H5093" t="s">
        <v>12</v>
      </c>
      <c r="I5093" t="s">
        <v>12</v>
      </c>
      <c r="J5093" t="s">
        <v>12</v>
      </c>
      <c r="K5093" t="s">
        <v>12</v>
      </c>
      <c r="L5093" t="s">
        <v>12</v>
      </c>
      <c r="M5093" t="s">
        <v>12</v>
      </c>
    </row>
    <row r="5094" spans="1:13">
      <c r="A5094">
        <v>107.08333333302301</v>
      </c>
      <c r="B5094">
        <v>2018</v>
      </c>
      <c r="C5094">
        <v>107</v>
      </c>
      <c r="D5094">
        <v>2</v>
      </c>
      <c r="E5094" t="s">
        <v>12</v>
      </c>
      <c r="F5094" t="s">
        <v>12</v>
      </c>
      <c r="G5094" t="s">
        <v>12</v>
      </c>
      <c r="H5094" t="s">
        <v>12</v>
      </c>
      <c r="I5094" t="s">
        <v>12</v>
      </c>
      <c r="J5094" t="s">
        <v>12</v>
      </c>
      <c r="K5094" t="s">
        <v>12</v>
      </c>
      <c r="L5094" t="s">
        <v>12</v>
      </c>
      <c r="M5094" t="s">
        <v>12</v>
      </c>
    </row>
    <row r="5095" spans="1:13">
      <c r="A5095">
        <v>107.104166666279</v>
      </c>
      <c r="B5095">
        <v>2018</v>
      </c>
      <c r="C5095">
        <v>107</v>
      </c>
      <c r="D5095">
        <v>2.5</v>
      </c>
      <c r="E5095" t="s">
        <v>12</v>
      </c>
      <c r="F5095" t="s">
        <v>12</v>
      </c>
      <c r="G5095" t="s">
        <v>12</v>
      </c>
      <c r="H5095" t="s">
        <v>12</v>
      </c>
      <c r="I5095" t="s">
        <v>12</v>
      </c>
      <c r="J5095" t="s">
        <v>12</v>
      </c>
      <c r="K5095" t="s">
        <v>12</v>
      </c>
      <c r="L5095" t="s">
        <v>12</v>
      </c>
      <c r="M5095" t="s">
        <v>12</v>
      </c>
    </row>
    <row r="5096" spans="1:13">
      <c r="A5096">
        <v>107.124999999534</v>
      </c>
      <c r="B5096">
        <v>2018</v>
      </c>
      <c r="C5096">
        <v>107</v>
      </c>
      <c r="D5096">
        <v>3</v>
      </c>
      <c r="E5096" t="s">
        <v>12</v>
      </c>
      <c r="F5096" t="s">
        <v>12</v>
      </c>
      <c r="G5096" t="s">
        <v>12</v>
      </c>
      <c r="H5096" t="s">
        <v>12</v>
      </c>
      <c r="I5096" t="s">
        <v>12</v>
      </c>
      <c r="J5096" t="s">
        <v>12</v>
      </c>
      <c r="K5096" t="s">
        <v>12</v>
      </c>
      <c r="L5096" t="s">
        <v>12</v>
      </c>
      <c r="M5096" t="s">
        <v>12</v>
      </c>
    </row>
    <row r="5097" spans="1:13">
      <c r="A5097">
        <v>107.14583333279</v>
      </c>
      <c r="B5097">
        <v>2018</v>
      </c>
      <c r="C5097">
        <v>107</v>
      </c>
      <c r="D5097">
        <v>3.5</v>
      </c>
      <c r="E5097" t="s">
        <v>12</v>
      </c>
      <c r="F5097" t="s">
        <v>12</v>
      </c>
      <c r="G5097" t="s">
        <v>12</v>
      </c>
      <c r="H5097" t="s">
        <v>12</v>
      </c>
      <c r="I5097" t="s">
        <v>12</v>
      </c>
      <c r="J5097" t="s">
        <v>12</v>
      </c>
      <c r="K5097" t="s">
        <v>12</v>
      </c>
      <c r="L5097" t="s">
        <v>12</v>
      </c>
      <c r="M5097" t="s">
        <v>12</v>
      </c>
    </row>
    <row r="5098" spans="1:13">
      <c r="A5098">
        <v>107.166666666046</v>
      </c>
      <c r="B5098">
        <v>2018</v>
      </c>
      <c r="C5098">
        <v>107</v>
      </c>
      <c r="D5098">
        <v>4</v>
      </c>
      <c r="E5098" t="s">
        <v>12</v>
      </c>
      <c r="F5098" t="s">
        <v>12</v>
      </c>
      <c r="G5098" t="s">
        <v>12</v>
      </c>
      <c r="H5098" t="s">
        <v>12</v>
      </c>
      <c r="I5098" t="s">
        <v>12</v>
      </c>
      <c r="J5098" t="s">
        <v>12</v>
      </c>
      <c r="K5098" t="s">
        <v>12</v>
      </c>
      <c r="L5098" t="s">
        <v>12</v>
      </c>
      <c r="M5098" t="s">
        <v>12</v>
      </c>
    </row>
    <row r="5099" spans="1:13">
      <c r="A5099">
        <v>107.18749999930201</v>
      </c>
      <c r="B5099">
        <v>2018</v>
      </c>
      <c r="C5099">
        <v>107</v>
      </c>
      <c r="D5099">
        <v>4.5</v>
      </c>
      <c r="E5099" t="s">
        <v>12</v>
      </c>
      <c r="F5099" t="s">
        <v>12</v>
      </c>
      <c r="G5099" t="s">
        <v>12</v>
      </c>
      <c r="H5099" t="s">
        <v>12</v>
      </c>
      <c r="I5099" t="s">
        <v>12</v>
      </c>
      <c r="J5099" t="s">
        <v>12</v>
      </c>
      <c r="K5099" t="s">
        <v>12</v>
      </c>
      <c r="L5099" t="s">
        <v>12</v>
      </c>
      <c r="M5099" t="s">
        <v>12</v>
      </c>
    </row>
    <row r="5100" spans="1:13">
      <c r="A5100">
        <v>107.208333332557</v>
      </c>
      <c r="B5100">
        <v>2018</v>
      </c>
      <c r="C5100">
        <v>107</v>
      </c>
      <c r="D5100">
        <v>5</v>
      </c>
      <c r="E5100" t="s">
        <v>12</v>
      </c>
      <c r="F5100" t="s">
        <v>12</v>
      </c>
      <c r="G5100" t="s">
        <v>12</v>
      </c>
      <c r="H5100" t="s">
        <v>12</v>
      </c>
      <c r="I5100" t="s">
        <v>12</v>
      </c>
      <c r="J5100" t="s">
        <v>12</v>
      </c>
      <c r="K5100" t="s">
        <v>12</v>
      </c>
      <c r="L5100" t="s">
        <v>12</v>
      </c>
      <c r="M5100" t="s">
        <v>12</v>
      </c>
    </row>
    <row r="5101" spans="1:13">
      <c r="A5101">
        <v>107.229166665813</v>
      </c>
      <c r="B5101">
        <v>2018</v>
      </c>
      <c r="C5101">
        <v>107</v>
      </c>
      <c r="D5101">
        <v>5.5</v>
      </c>
      <c r="E5101" t="s">
        <v>12</v>
      </c>
      <c r="F5101" t="s">
        <v>12</v>
      </c>
      <c r="G5101" t="s">
        <v>12</v>
      </c>
      <c r="H5101" t="s">
        <v>12</v>
      </c>
      <c r="I5101" t="s">
        <v>12</v>
      </c>
      <c r="J5101" t="s">
        <v>12</v>
      </c>
      <c r="K5101" t="s">
        <v>12</v>
      </c>
      <c r="L5101" t="s">
        <v>12</v>
      </c>
      <c r="M5101" t="s">
        <v>12</v>
      </c>
    </row>
    <row r="5102" spans="1:13">
      <c r="A5102">
        <v>107.249999999069</v>
      </c>
      <c r="B5102">
        <v>2018</v>
      </c>
      <c r="C5102">
        <v>107</v>
      </c>
      <c r="D5102">
        <v>6</v>
      </c>
      <c r="E5102" t="s">
        <v>12</v>
      </c>
      <c r="F5102" t="s">
        <v>12</v>
      </c>
      <c r="G5102" t="s">
        <v>12</v>
      </c>
      <c r="H5102" t="s">
        <v>12</v>
      </c>
      <c r="I5102" t="s">
        <v>12</v>
      </c>
      <c r="J5102" t="s">
        <v>12</v>
      </c>
      <c r="K5102" t="s">
        <v>12</v>
      </c>
      <c r="L5102" t="s">
        <v>12</v>
      </c>
      <c r="M5102" t="s">
        <v>12</v>
      </c>
    </row>
    <row r="5103" spans="1:13">
      <c r="A5103">
        <v>107.270833332324</v>
      </c>
      <c r="B5103">
        <v>2018</v>
      </c>
      <c r="C5103">
        <v>107</v>
      </c>
      <c r="D5103">
        <v>6.5</v>
      </c>
      <c r="E5103" t="s">
        <v>12</v>
      </c>
      <c r="F5103" t="s">
        <v>12</v>
      </c>
      <c r="G5103" t="s">
        <v>12</v>
      </c>
      <c r="H5103" t="s">
        <v>12</v>
      </c>
      <c r="I5103" t="s">
        <v>12</v>
      </c>
      <c r="J5103" t="s">
        <v>12</v>
      </c>
      <c r="K5103" t="s">
        <v>12</v>
      </c>
      <c r="L5103" t="s">
        <v>12</v>
      </c>
      <c r="M5103" t="s">
        <v>12</v>
      </c>
    </row>
    <row r="5104" spans="1:13">
      <c r="A5104">
        <v>107.29166666558</v>
      </c>
      <c r="B5104">
        <v>2018</v>
      </c>
      <c r="C5104">
        <v>107</v>
      </c>
      <c r="D5104">
        <v>7</v>
      </c>
      <c r="E5104" t="s">
        <v>12</v>
      </c>
      <c r="F5104" t="s">
        <v>12</v>
      </c>
      <c r="G5104" t="s">
        <v>12</v>
      </c>
      <c r="H5104" t="s">
        <v>12</v>
      </c>
      <c r="I5104" t="s">
        <v>12</v>
      </c>
      <c r="J5104" t="s">
        <v>12</v>
      </c>
      <c r="K5104" t="s">
        <v>12</v>
      </c>
      <c r="L5104" t="s">
        <v>12</v>
      </c>
      <c r="M5104" t="s">
        <v>12</v>
      </c>
    </row>
    <row r="5105" spans="1:13">
      <c r="A5105">
        <v>107.312499998836</v>
      </c>
      <c r="B5105">
        <v>2018</v>
      </c>
      <c r="C5105">
        <v>107</v>
      </c>
      <c r="D5105">
        <v>7.5</v>
      </c>
      <c r="E5105" t="s">
        <v>12</v>
      </c>
      <c r="F5105" t="s">
        <v>12</v>
      </c>
      <c r="G5105" t="s">
        <v>12</v>
      </c>
      <c r="H5105" t="s">
        <v>12</v>
      </c>
      <c r="I5105" t="s">
        <v>12</v>
      </c>
      <c r="J5105" t="s">
        <v>12</v>
      </c>
      <c r="K5105" t="s">
        <v>12</v>
      </c>
      <c r="L5105" t="s">
        <v>12</v>
      </c>
      <c r="M5105" t="s">
        <v>12</v>
      </c>
    </row>
    <row r="5106" spans="1:13">
      <c r="A5106">
        <v>107.333333332092</v>
      </c>
      <c r="B5106">
        <v>2018</v>
      </c>
      <c r="C5106">
        <v>107</v>
      </c>
      <c r="D5106">
        <v>8</v>
      </c>
      <c r="E5106" t="s">
        <v>12</v>
      </c>
      <c r="F5106" t="s">
        <v>12</v>
      </c>
      <c r="G5106" t="s">
        <v>12</v>
      </c>
      <c r="H5106" t="s">
        <v>12</v>
      </c>
      <c r="I5106" t="s">
        <v>12</v>
      </c>
      <c r="J5106" t="s">
        <v>12</v>
      </c>
      <c r="K5106" t="s">
        <v>12</v>
      </c>
      <c r="L5106" t="s">
        <v>12</v>
      </c>
      <c r="M5106" t="s">
        <v>12</v>
      </c>
    </row>
    <row r="5107" spans="1:13">
      <c r="A5107">
        <v>107.35416666534699</v>
      </c>
      <c r="B5107">
        <v>2018</v>
      </c>
      <c r="C5107">
        <v>107</v>
      </c>
      <c r="D5107">
        <v>8.5</v>
      </c>
      <c r="E5107" t="s">
        <v>12</v>
      </c>
      <c r="F5107" t="s">
        <v>12</v>
      </c>
      <c r="G5107" t="s">
        <v>12</v>
      </c>
      <c r="H5107" t="s">
        <v>12</v>
      </c>
      <c r="I5107" t="s">
        <v>12</v>
      </c>
      <c r="J5107" t="s">
        <v>12</v>
      </c>
      <c r="K5107" t="s">
        <v>12</v>
      </c>
      <c r="L5107" t="s">
        <v>12</v>
      </c>
      <c r="M5107" t="s">
        <v>12</v>
      </c>
    </row>
    <row r="5108" spans="1:13">
      <c r="A5108">
        <v>107.374999998603</v>
      </c>
      <c r="B5108">
        <v>2018</v>
      </c>
      <c r="C5108">
        <v>107</v>
      </c>
      <c r="D5108">
        <v>9</v>
      </c>
      <c r="E5108" t="s">
        <v>12</v>
      </c>
      <c r="F5108" t="s">
        <v>12</v>
      </c>
      <c r="G5108" t="s">
        <v>12</v>
      </c>
      <c r="H5108" t="s">
        <v>12</v>
      </c>
      <c r="I5108" t="s">
        <v>12</v>
      </c>
      <c r="J5108" t="s">
        <v>12</v>
      </c>
      <c r="K5108" t="s">
        <v>12</v>
      </c>
      <c r="L5108" t="s">
        <v>12</v>
      </c>
      <c r="M5108" t="s">
        <v>12</v>
      </c>
    </row>
    <row r="5109" spans="1:13">
      <c r="A5109">
        <v>107.395833331859</v>
      </c>
      <c r="B5109">
        <v>2018</v>
      </c>
      <c r="C5109">
        <v>107</v>
      </c>
      <c r="D5109">
        <v>9.5</v>
      </c>
      <c r="E5109" t="s">
        <v>12</v>
      </c>
      <c r="F5109" t="s">
        <v>12</v>
      </c>
      <c r="G5109" t="s">
        <v>12</v>
      </c>
      <c r="H5109" t="s">
        <v>12</v>
      </c>
      <c r="I5109" t="s">
        <v>12</v>
      </c>
      <c r="J5109" t="s">
        <v>12</v>
      </c>
      <c r="K5109" t="s">
        <v>12</v>
      </c>
      <c r="L5109" t="s">
        <v>12</v>
      </c>
      <c r="M5109" t="s">
        <v>12</v>
      </c>
    </row>
    <row r="5110" spans="1:13">
      <c r="A5110">
        <v>107.41666666511399</v>
      </c>
      <c r="B5110">
        <v>2018</v>
      </c>
      <c r="C5110">
        <v>107</v>
      </c>
      <c r="D5110">
        <v>10</v>
      </c>
      <c r="E5110" t="s">
        <v>12</v>
      </c>
      <c r="F5110" t="s">
        <v>12</v>
      </c>
      <c r="G5110" t="s">
        <v>12</v>
      </c>
      <c r="H5110" t="s">
        <v>12</v>
      </c>
      <c r="I5110" t="s">
        <v>12</v>
      </c>
      <c r="J5110" t="s">
        <v>12</v>
      </c>
      <c r="K5110" t="s">
        <v>12</v>
      </c>
      <c r="L5110" t="s">
        <v>12</v>
      </c>
      <c r="M5110" t="s">
        <v>12</v>
      </c>
    </row>
    <row r="5111" spans="1:13">
      <c r="A5111">
        <v>107.43749999837</v>
      </c>
      <c r="B5111">
        <v>2018</v>
      </c>
      <c r="C5111">
        <v>107</v>
      </c>
      <c r="D5111">
        <v>10.5</v>
      </c>
      <c r="E5111" t="s">
        <v>12</v>
      </c>
      <c r="F5111" t="s">
        <v>12</v>
      </c>
      <c r="G5111" t="s">
        <v>12</v>
      </c>
      <c r="H5111" t="s">
        <v>12</v>
      </c>
      <c r="I5111" t="s">
        <v>12</v>
      </c>
      <c r="J5111" t="s">
        <v>12</v>
      </c>
      <c r="K5111" t="s">
        <v>12</v>
      </c>
      <c r="L5111" t="s">
        <v>12</v>
      </c>
      <c r="M5111" t="s">
        <v>12</v>
      </c>
    </row>
    <row r="5112" spans="1:13">
      <c r="A5112">
        <v>107.45833333162599</v>
      </c>
      <c r="B5112">
        <v>2018</v>
      </c>
      <c r="C5112">
        <v>107</v>
      </c>
      <c r="D5112">
        <v>11</v>
      </c>
      <c r="E5112" t="s">
        <v>12</v>
      </c>
      <c r="F5112" t="s">
        <v>12</v>
      </c>
      <c r="G5112" t="s">
        <v>12</v>
      </c>
      <c r="H5112" t="s">
        <v>12</v>
      </c>
      <c r="I5112" t="s">
        <v>12</v>
      </c>
      <c r="J5112" t="s">
        <v>12</v>
      </c>
      <c r="K5112" t="s">
        <v>12</v>
      </c>
      <c r="L5112" t="s">
        <v>12</v>
      </c>
      <c r="M5112" t="s">
        <v>12</v>
      </c>
    </row>
    <row r="5113" spans="1:13">
      <c r="A5113">
        <v>107.479166664882</v>
      </c>
      <c r="B5113">
        <v>2018</v>
      </c>
      <c r="C5113">
        <v>107</v>
      </c>
      <c r="D5113">
        <v>11.5</v>
      </c>
      <c r="E5113" t="s">
        <v>12</v>
      </c>
      <c r="F5113" t="s">
        <v>12</v>
      </c>
      <c r="G5113" t="s">
        <v>12</v>
      </c>
      <c r="H5113" t="s">
        <v>12</v>
      </c>
      <c r="I5113" t="s">
        <v>12</v>
      </c>
      <c r="J5113" t="s">
        <v>12</v>
      </c>
      <c r="K5113" t="s">
        <v>12</v>
      </c>
      <c r="L5113" t="s">
        <v>12</v>
      </c>
      <c r="M5113" t="s">
        <v>12</v>
      </c>
    </row>
    <row r="5114" spans="1:13">
      <c r="A5114">
        <v>107.499999998137</v>
      </c>
      <c r="B5114">
        <v>2018</v>
      </c>
      <c r="C5114">
        <v>107</v>
      </c>
      <c r="D5114">
        <v>12</v>
      </c>
      <c r="E5114" t="s">
        <v>12</v>
      </c>
      <c r="F5114" t="s">
        <v>12</v>
      </c>
      <c r="G5114" t="s">
        <v>12</v>
      </c>
      <c r="H5114" t="s">
        <v>12</v>
      </c>
      <c r="I5114" t="s">
        <v>12</v>
      </c>
      <c r="J5114" t="s">
        <v>12</v>
      </c>
      <c r="K5114" t="s">
        <v>12</v>
      </c>
      <c r="L5114" t="s">
        <v>12</v>
      </c>
      <c r="M5114" t="s">
        <v>12</v>
      </c>
    </row>
    <row r="5115" spans="1:13">
      <c r="A5115">
        <v>107.52083333139301</v>
      </c>
      <c r="B5115">
        <v>2018</v>
      </c>
      <c r="C5115">
        <v>107</v>
      </c>
      <c r="D5115">
        <v>12.5</v>
      </c>
      <c r="E5115" t="s">
        <v>12</v>
      </c>
      <c r="F5115" t="s">
        <v>12</v>
      </c>
      <c r="G5115" t="s">
        <v>12</v>
      </c>
      <c r="H5115" t="s">
        <v>12</v>
      </c>
      <c r="I5115" t="s">
        <v>12</v>
      </c>
      <c r="J5115" t="s">
        <v>12</v>
      </c>
      <c r="K5115" t="s">
        <v>12</v>
      </c>
      <c r="L5115" t="s">
        <v>12</v>
      </c>
      <c r="M5115" t="s">
        <v>12</v>
      </c>
    </row>
    <row r="5116" spans="1:13">
      <c r="A5116">
        <v>107.541666664649</v>
      </c>
      <c r="B5116">
        <v>2018</v>
      </c>
      <c r="C5116">
        <v>107</v>
      </c>
      <c r="D5116">
        <v>13</v>
      </c>
      <c r="E5116" t="s">
        <v>12</v>
      </c>
      <c r="F5116" t="s">
        <v>12</v>
      </c>
      <c r="G5116" t="s">
        <v>12</v>
      </c>
      <c r="H5116" t="s">
        <v>12</v>
      </c>
      <c r="I5116" t="s">
        <v>12</v>
      </c>
      <c r="J5116" t="s">
        <v>12</v>
      </c>
      <c r="K5116" t="s">
        <v>12</v>
      </c>
      <c r="L5116" t="s">
        <v>12</v>
      </c>
      <c r="M5116" t="s">
        <v>12</v>
      </c>
    </row>
    <row r="5117" spans="1:13">
      <c r="A5117">
        <v>107.56249999790499</v>
      </c>
      <c r="B5117">
        <v>2018</v>
      </c>
      <c r="C5117">
        <v>107</v>
      </c>
      <c r="D5117">
        <v>13.5</v>
      </c>
      <c r="E5117" t="s">
        <v>12</v>
      </c>
      <c r="F5117" t="s">
        <v>12</v>
      </c>
      <c r="G5117" t="s">
        <v>12</v>
      </c>
      <c r="H5117" t="s">
        <v>12</v>
      </c>
      <c r="I5117" t="s">
        <v>12</v>
      </c>
      <c r="J5117" t="s">
        <v>12</v>
      </c>
      <c r="K5117" t="s">
        <v>12</v>
      </c>
      <c r="L5117" t="s">
        <v>12</v>
      </c>
      <c r="M5117" t="s">
        <v>12</v>
      </c>
    </row>
    <row r="5118" spans="1:13">
      <c r="A5118">
        <v>107.58333333116001</v>
      </c>
      <c r="B5118">
        <v>2018</v>
      </c>
      <c r="C5118">
        <v>107</v>
      </c>
      <c r="D5118">
        <v>14</v>
      </c>
      <c r="E5118" t="s">
        <v>12</v>
      </c>
      <c r="F5118" t="s">
        <v>12</v>
      </c>
      <c r="G5118" t="s">
        <v>12</v>
      </c>
      <c r="H5118" t="s">
        <v>12</v>
      </c>
      <c r="I5118" t="s">
        <v>12</v>
      </c>
      <c r="J5118" t="s">
        <v>12</v>
      </c>
      <c r="K5118" t="s">
        <v>12</v>
      </c>
      <c r="L5118" t="s">
        <v>12</v>
      </c>
      <c r="M5118" t="s">
        <v>12</v>
      </c>
    </row>
    <row r="5119" spans="1:13">
      <c r="A5119">
        <v>107.604166664416</v>
      </c>
      <c r="B5119">
        <v>2018</v>
      </c>
      <c r="C5119">
        <v>107</v>
      </c>
      <c r="D5119">
        <v>14.5</v>
      </c>
      <c r="E5119" t="s">
        <v>12</v>
      </c>
      <c r="F5119" t="s">
        <v>12</v>
      </c>
      <c r="G5119" t="s">
        <v>12</v>
      </c>
      <c r="H5119" t="s">
        <v>12</v>
      </c>
      <c r="I5119" t="s">
        <v>12</v>
      </c>
      <c r="J5119" t="s">
        <v>12</v>
      </c>
      <c r="K5119" t="s">
        <v>12</v>
      </c>
      <c r="L5119" t="s">
        <v>12</v>
      </c>
      <c r="M5119" t="s">
        <v>12</v>
      </c>
    </row>
    <row r="5120" spans="1:13">
      <c r="A5120">
        <v>107.62499999767201</v>
      </c>
      <c r="B5120">
        <v>2018</v>
      </c>
      <c r="C5120">
        <v>107</v>
      </c>
      <c r="D5120">
        <v>15</v>
      </c>
      <c r="E5120" t="s">
        <v>12</v>
      </c>
      <c r="F5120" t="s">
        <v>12</v>
      </c>
      <c r="G5120" t="s">
        <v>12</v>
      </c>
      <c r="H5120" t="s">
        <v>12</v>
      </c>
      <c r="I5120" t="s">
        <v>12</v>
      </c>
      <c r="J5120" t="s">
        <v>12</v>
      </c>
      <c r="K5120" t="s">
        <v>12</v>
      </c>
      <c r="L5120" t="s">
        <v>12</v>
      </c>
      <c r="M5120" t="s">
        <v>12</v>
      </c>
    </row>
    <row r="5121" spans="1:13">
      <c r="A5121">
        <v>107.645833330927</v>
      </c>
      <c r="B5121">
        <v>2018</v>
      </c>
      <c r="C5121">
        <v>107</v>
      </c>
      <c r="D5121">
        <v>15.5</v>
      </c>
      <c r="E5121" t="s">
        <v>12</v>
      </c>
      <c r="F5121" t="s">
        <v>12</v>
      </c>
      <c r="G5121" t="s">
        <v>12</v>
      </c>
      <c r="H5121" t="s">
        <v>12</v>
      </c>
      <c r="I5121" t="s">
        <v>12</v>
      </c>
      <c r="J5121" t="s">
        <v>12</v>
      </c>
      <c r="K5121" t="s">
        <v>12</v>
      </c>
      <c r="L5121" t="s">
        <v>12</v>
      </c>
      <c r="M5121" t="s">
        <v>12</v>
      </c>
    </row>
    <row r="5122" spans="1:13">
      <c r="A5122">
        <v>107.666666664183</v>
      </c>
      <c r="B5122">
        <v>2018</v>
      </c>
      <c r="C5122">
        <v>107</v>
      </c>
      <c r="D5122">
        <v>16</v>
      </c>
      <c r="E5122" t="s">
        <v>12</v>
      </c>
      <c r="F5122" t="s">
        <v>12</v>
      </c>
      <c r="G5122" t="s">
        <v>12</v>
      </c>
      <c r="H5122" t="s">
        <v>12</v>
      </c>
      <c r="I5122" t="s">
        <v>12</v>
      </c>
      <c r="J5122" t="s">
        <v>12</v>
      </c>
      <c r="K5122" t="s">
        <v>12</v>
      </c>
      <c r="L5122" t="s">
        <v>12</v>
      </c>
      <c r="M5122" t="s">
        <v>12</v>
      </c>
    </row>
    <row r="5123" spans="1:13">
      <c r="A5123">
        <v>107.68749999743901</v>
      </c>
      <c r="B5123">
        <v>2018</v>
      </c>
      <c r="C5123">
        <v>107</v>
      </c>
      <c r="D5123">
        <v>16.5</v>
      </c>
      <c r="E5123" t="s">
        <v>12</v>
      </c>
      <c r="F5123" t="s">
        <v>12</v>
      </c>
      <c r="G5123" t="s">
        <v>12</v>
      </c>
      <c r="H5123" t="s">
        <v>12</v>
      </c>
      <c r="I5123" t="s">
        <v>12</v>
      </c>
      <c r="J5123" t="s">
        <v>12</v>
      </c>
      <c r="K5123" t="s">
        <v>12</v>
      </c>
      <c r="L5123" t="s">
        <v>12</v>
      </c>
      <c r="M5123" t="s">
        <v>12</v>
      </c>
    </row>
    <row r="5124" spans="1:13">
      <c r="A5124">
        <v>107.708333330695</v>
      </c>
      <c r="B5124">
        <v>2018</v>
      </c>
      <c r="C5124">
        <v>107</v>
      </c>
      <c r="D5124">
        <v>17</v>
      </c>
      <c r="E5124" t="s">
        <v>12</v>
      </c>
      <c r="F5124" t="s">
        <v>12</v>
      </c>
      <c r="G5124" t="s">
        <v>12</v>
      </c>
      <c r="H5124" t="s">
        <v>12</v>
      </c>
      <c r="I5124" t="s">
        <v>12</v>
      </c>
      <c r="J5124" t="s">
        <v>12</v>
      </c>
      <c r="K5124" t="s">
        <v>12</v>
      </c>
      <c r="L5124" t="s">
        <v>12</v>
      </c>
      <c r="M5124" t="s">
        <v>12</v>
      </c>
    </row>
    <row r="5125" spans="1:13">
      <c r="A5125">
        <v>107.72916666395</v>
      </c>
      <c r="B5125">
        <v>2018</v>
      </c>
      <c r="C5125">
        <v>107</v>
      </c>
      <c r="D5125">
        <v>17.5</v>
      </c>
      <c r="E5125" t="s">
        <v>12</v>
      </c>
      <c r="F5125" t="s">
        <v>12</v>
      </c>
      <c r="G5125" t="s">
        <v>12</v>
      </c>
      <c r="H5125" t="s">
        <v>12</v>
      </c>
      <c r="I5125" t="s">
        <v>12</v>
      </c>
      <c r="J5125" t="s">
        <v>12</v>
      </c>
      <c r="K5125" t="s">
        <v>12</v>
      </c>
      <c r="L5125" t="s">
        <v>12</v>
      </c>
      <c r="M5125" t="s">
        <v>12</v>
      </c>
    </row>
    <row r="5126" spans="1:13">
      <c r="A5126">
        <v>107.749999997206</v>
      </c>
      <c r="B5126">
        <v>2018</v>
      </c>
      <c r="C5126">
        <v>107</v>
      </c>
      <c r="D5126">
        <v>18</v>
      </c>
      <c r="E5126" t="s">
        <v>12</v>
      </c>
      <c r="F5126" t="s">
        <v>12</v>
      </c>
      <c r="G5126" t="s">
        <v>12</v>
      </c>
      <c r="H5126" t="s">
        <v>12</v>
      </c>
      <c r="I5126" t="s">
        <v>12</v>
      </c>
      <c r="J5126" t="s">
        <v>12</v>
      </c>
      <c r="K5126" t="s">
        <v>12</v>
      </c>
      <c r="L5126" t="s">
        <v>12</v>
      </c>
      <c r="M5126" t="s">
        <v>12</v>
      </c>
    </row>
    <row r="5127" spans="1:13">
      <c r="A5127">
        <v>107.770833330462</v>
      </c>
      <c r="B5127">
        <v>2018</v>
      </c>
      <c r="C5127">
        <v>107</v>
      </c>
      <c r="D5127">
        <v>18.5</v>
      </c>
      <c r="E5127" t="s">
        <v>12</v>
      </c>
      <c r="F5127" t="s">
        <v>12</v>
      </c>
      <c r="G5127" t="s">
        <v>12</v>
      </c>
      <c r="H5127" t="s">
        <v>12</v>
      </c>
      <c r="I5127" t="s">
        <v>12</v>
      </c>
      <c r="J5127" t="s">
        <v>12</v>
      </c>
      <c r="K5127" t="s">
        <v>12</v>
      </c>
      <c r="L5127" t="s">
        <v>12</v>
      </c>
      <c r="M5127" t="s">
        <v>12</v>
      </c>
    </row>
    <row r="5128" spans="1:13">
      <c r="A5128">
        <v>107.791666663717</v>
      </c>
      <c r="B5128">
        <v>2018</v>
      </c>
      <c r="C5128">
        <v>107</v>
      </c>
      <c r="D5128">
        <v>19</v>
      </c>
      <c r="E5128" t="s">
        <v>12</v>
      </c>
      <c r="F5128" t="s">
        <v>12</v>
      </c>
      <c r="G5128" t="s">
        <v>12</v>
      </c>
      <c r="H5128" t="s">
        <v>12</v>
      </c>
      <c r="I5128" t="s">
        <v>12</v>
      </c>
      <c r="J5128" t="s">
        <v>12</v>
      </c>
      <c r="K5128" t="s">
        <v>12</v>
      </c>
      <c r="L5128" t="s">
        <v>12</v>
      </c>
      <c r="M5128" t="s">
        <v>12</v>
      </c>
    </row>
    <row r="5129" spans="1:13">
      <c r="A5129">
        <v>107.812499996973</v>
      </c>
      <c r="B5129">
        <v>2018</v>
      </c>
      <c r="C5129">
        <v>107</v>
      </c>
      <c r="D5129">
        <v>19.5</v>
      </c>
      <c r="E5129" t="s">
        <v>12</v>
      </c>
      <c r="F5129" t="s">
        <v>12</v>
      </c>
      <c r="G5129" t="s">
        <v>12</v>
      </c>
      <c r="H5129" t="s">
        <v>12</v>
      </c>
      <c r="I5129" t="s">
        <v>12</v>
      </c>
      <c r="J5129" t="s">
        <v>12</v>
      </c>
      <c r="K5129" t="s">
        <v>12</v>
      </c>
      <c r="L5129" t="s">
        <v>12</v>
      </c>
      <c r="M5129" t="s">
        <v>12</v>
      </c>
    </row>
    <row r="5130" spans="1:13">
      <c r="A5130">
        <v>107.833333330229</v>
      </c>
      <c r="B5130">
        <v>2018</v>
      </c>
      <c r="C5130">
        <v>107</v>
      </c>
      <c r="D5130">
        <v>20</v>
      </c>
      <c r="E5130" t="s">
        <v>12</v>
      </c>
      <c r="F5130" t="s">
        <v>12</v>
      </c>
      <c r="G5130" t="s">
        <v>12</v>
      </c>
      <c r="H5130" t="s">
        <v>12</v>
      </c>
      <c r="I5130" t="s">
        <v>12</v>
      </c>
      <c r="J5130" t="s">
        <v>12</v>
      </c>
      <c r="K5130" t="s">
        <v>12</v>
      </c>
      <c r="L5130" t="s">
        <v>12</v>
      </c>
      <c r="M5130" t="s">
        <v>12</v>
      </c>
    </row>
    <row r="5131" spans="1:13">
      <c r="A5131">
        <v>107.854166663485</v>
      </c>
      <c r="B5131">
        <v>2018</v>
      </c>
      <c r="C5131">
        <v>107</v>
      </c>
      <c r="D5131">
        <v>20.5</v>
      </c>
      <c r="E5131" t="s">
        <v>12</v>
      </c>
      <c r="F5131" t="s">
        <v>12</v>
      </c>
      <c r="G5131" t="s">
        <v>12</v>
      </c>
      <c r="H5131" t="s">
        <v>12</v>
      </c>
      <c r="I5131" t="s">
        <v>12</v>
      </c>
      <c r="J5131" t="s">
        <v>12</v>
      </c>
      <c r="K5131" t="s">
        <v>12</v>
      </c>
      <c r="L5131" t="s">
        <v>12</v>
      </c>
      <c r="M5131" t="s">
        <v>12</v>
      </c>
    </row>
    <row r="5132" spans="1:13">
      <c r="A5132">
        <v>107.87499999674</v>
      </c>
      <c r="B5132">
        <v>2018</v>
      </c>
      <c r="C5132">
        <v>107</v>
      </c>
      <c r="D5132">
        <v>21</v>
      </c>
      <c r="E5132" t="s">
        <v>12</v>
      </c>
      <c r="F5132" t="s">
        <v>12</v>
      </c>
      <c r="G5132" t="s">
        <v>12</v>
      </c>
      <c r="H5132" t="s">
        <v>12</v>
      </c>
      <c r="I5132" t="s">
        <v>12</v>
      </c>
      <c r="J5132" t="s">
        <v>12</v>
      </c>
      <c r="K5132" t="s">
        <v>12</v>
      </c>
      <c r="L5132" t="s">
        <v>12</v>
      </c>
      <c r="M5132" t="s">
        <v>12</v>
      </c>
    </row>
    <row r="5133" spans="1:13">
      <c r="A5133">
        <v>107.89583332999599</v>
      </c>
      <c r="B5133">
        <v>2018</v>
      </c>
      <c r="C5133">
        <v>107</v>
      </c>
      <c r="D5133">
        <v>21.5</v>
      </c>
      <c r="E5133" t="s">
        <v>12</v>
      </c>
      <c r="F5133" t="s">
        <v>12</v>
      </c>
      <c r="G5133" t="s">
        <v>12</v>
      </c>
      <c r="H5133" t="s">
        <v>12</v>
      </c>
      <c r="I5133" t="s">
        <v>12</v>
      </c>
      <c r="J5133" t="s">
        <v>12</v>
      </c>
      <c r="K5133" t="s">
        <v>12</v>
      </c>
      <c r="L5133" t="s">
        <v>12</v>
      </c>
      <c r="M5133" t="s">
        <v>12</v>
      </c>
    </row>
    <row r="5134" spans="1:13">
      <c r="A5134">
        <v>107.916666663252</v>
      </c>
      <c r="B5134">
        <v>2018</v>
      </c>
      <c r="C5134">
        <v>107</v>
      </c>
      <c r="D5134">
        <v>22</v>
      </c>
      <c r="E5134" t="s">
        <v>12</v>
      </c>
      <c r="F5134" t="s">
        <v>12</v>
      </c>
      <c r="G5134" t="s">
        <v>12</v>
      </c>
      <c r="H5134" t="s">
        <v>12</v>
      </c>
      <c r="I5134" t="s">
        <v>12</v>
      </c>
      <c r="J5134" t="s">
        <v>12</v>
      </c>
      <c r="K5134" t="s">
        <v>12</v>
      </c>
      <c r="L5134" t="s">
        <v>12</v>
      </c>
      <c r="M5134" t="s">
        <v>12</v>
      </c>
    </row>
    <row r="5135" spans="1:13">
      <c r="A5135">
        <v>107.937499996508</v>
      </c>
      <c r="B5135">
        <v>2018</v>
      </c>
      <c r="C5135">
        <v>107</v>
      </c>
      <c r="D5135">
        <v>22.5</v>
      </c>
      <c r="E5135" t="s">
        <v>12</v>
      </c>
      <c r="F5135" t="s">
        <v>12</v>
      </c>
      <c r="G5135" t="s">
        <v>12</v>
      </c>
      <c r="H5135" t="s">
        <v>12</v>
      </c>
      <c r="I5135" t="s">
        <v>12</v>
      </c>
      <c r="J5135" t="s">
        <v>12</v>
      </c>
      <c r="K5135" t="s">
        <v>12</v>
      </c>
      <c r="L5135" t="s">
        <v>12</v>
      </c>
      <c r="M5135" t="s">
        <v>12</v>
      </c>
    </row>
    <row r="5136" spans="1:13">
      <c r="A5136">
        <v>107.95833332976299</v>
      </c>
      <c r="B5136">
        <v>2018</v>
      </c>
      <c r="C5136">
        <v>107</v>
      </c>
      <c r="D5136">
        <v>23</v>
      </c>
      <c r="E5136" t="s">
        <v>12</v>
      </c>
      <c r="F5136" t="s">
        <v>12</v>
      </c>
      <c r="G5136" t="s">
        <v>12</v>
      </c>
      <c r="H5136" t="s">
        <v>12</v>
      </c>
      <c r="I5136" t="s">
        <v>12</v>
      </c>
      <c r="J5136" t="s">
        <v>12</v>
      </c>
      <c r="K5136" t="s">
        <v>12</v>
      </c>
      <c r="L5136" t="s">
        <v>12</v>
      </c>
      <c r="M5136" t="s">
        <v>12</v>
      </c>
    </row>
    <row r="5137" spans="1:13">
      <c r="A5137">
        <v>107.979166663019</v>
      </c>
      <c r="B5137">
        <v>2018</v>
      </c>
      <c r="C5137">
        <v>107</v>
      </c>
      <c r="D5137">
        <v>23.5</v>
      </c>
      <c r="E5137" t="s">
        <v>12</v>
      </c>
      <c r="F5137" t="s">
        <v>12</v>
      </c>
      <c r="G5137" t="s">
        <v>12</v>
      </c>
      <c r="H5137" t="s">
        <v>12</v>
      </c>
      <c r="I5137" t="s">
        <v>12</v>
      </c>
      <c r="J5137" t="s">
        <v>12</v>
      </c>
      <c r="K5137" t="s">
        <v>12</v>
      </c>
      <c r="L5137" t="s">
        <v>12</v>
      </c>
      <c r="M5137" t="s">
        <v>12</v>
      </c>
    </row>
    <row r="5138" spans="1:13">
      <c r="A5138">
        <v>108</v>
      </c>
      <c r="B5138">
        <v>2018</v>
      </c>
      <c r="C5138">
        <v>108</v>
      </c>
      <c r="D5138">
        <v>0</v>
      </c>
      <c r="E5138" t="s">
        <v>12</v>
      </c>
      <c r="F5138" t="s">
        <v>12</v>
      </c>
      <c r="G5138" t="s">
        <v>12</v>
      </c>
      <c r="H5138" t="s">
        <v>12</v>
      </c>
      <c r="I5138" t="s">
        <v>12</v>
      </c>
      <c r="J5138" t="s">
        <v>12</v>
      </c>
      <c r="K5138" t="s">
        <v>12</v>
      </c>
      <c r="L5138" t="s">
        <v>12</v>
      </c>
      <c r="M5138" t="s">
        <v>12</v>
      </c>
    </row>
    <row r="5139" spans="1:13">
      <c r="A5139">
        <v>108.02083333325599</v>
      </c>
      <c r="B5139">
        <v>2018</v>
      </c>
      <c r="C5139">
        <v>108</v>
      </c>
      <c r="D5139">
        <v>0.5</v>
      </c>
      <c r="E5139" t="s">
        <v>12</v>
      </c>
      <c r="F5139" t="s">
        <v>12</v>
      </c>
      <c r="G5139" t="s">
        <v>12</v>
      </c>
      <c r="H5139" t="s">
        <v>12</v>
      </c>
      <c r="I5139" t="s">
        <v>12</v>
      </c>
      <c r="J5139" t="s">
        <v>12</v>
      </c>
      <c r="K5139" t="s">
        <v>12</v>
      </c>
      <c r="L5139" t="s">
        <v>12</v>
      </c>
      <c r="M5139" t="s">
        <v>12</v>
      </c>
    </row>
    <row r="5140" spans="1:13">
      <c r="A5140">
        <v>108.04166666651101</v>
      </c>
      <c r="B5140">
        <v>2018</v>
      </c>
      <c r="C5140">
        <v>108</v>
      </c>
      <c r="D5140">
        <v>1</v>
      </c>
      <c r="E5140" t="s">
        <v>12</v>
      </c>
      <c r="F5140" t="s">
        <v>12</v>
      </c>
      <c r="G5140" t="s">
        <v>12</v>
      </c>
      <c r="H5140" t="s">
        <v>12</v>
      </c>
      <c r="I5140" t="s">
        <v>12</v>
      </c>
      <c r="J5140" t="s">
        <v>12</v>
      </c>
      <c r="K5140" t="s">
        <v>12</v>
      </c>
      <c r="L5140" t="s">
        <v>12</v>
      </c>
      <c r="M5140" t="s">
        <v>12</v>
      </c>
    </row>
    <row r="5141" spans="1:13">
      <c r="A5141">
        <v>108.062499999767</v>
      </c>
      <c r="B5141">
        <v>2018</v>
      </c>
      <c r="C5141">
        <v>108</v>
      </c>
      <c r="D5141">
        <v>1.5</v>
      </c>
      <c r="E5141" t="s">
        <v>12</v>
      </c>
      <c r="F5141" t="s">
        <v>12</v>
      </c>
      <c r="G5141" t="s">
        <v>12</v>
      </c>
      <c r="H5141" t="s">
        <v>12</v>
      </c>
      <c r="I5141" t="s">
        <v>12</v>
      </c>
      <c r="J5141" t="s">
        <v>12</v>
      </c>
      <c r="K5141" t="s">
        <v>12</v>
      </c>
      <c r="L5141" t="s">
        <v>12</v>
      </c>
      <c r="M5141" t="s">
        <v>12</v>
      </c>
    </row>
    <row r="5142" spans="1:13">
      <c r="A5142">
        <v>108.08333333302301</v>
      </c>
      <c r="B5142">
        <v>2018</v>
      </c>
      <c r="C5142">
        <v>108</v>
      </c>
      <c r="D5142">
        <v>2</v>
      </c>
      <c r="E5142" t="s">
        <v>12</v>
      </c>
      <c r="F5142" t="s">
        <v>12</v>
      </c>
      <c r="G5142" t="s">
        <v>12</v>
      </c>
      <c r="H5142" t="s">
        <v>12</v>
      </c>
      <c r="I5142" t="s">
        <v>12</v>
      </c>
      <c r="J5142" t="s">
        <v>12</v>
      </c>
      <c r="K5142" t="s">
        <v>12</v>
      </c>
      <c r="L5142" t="s">
        <v>12</v>
      </c>
      <c r="M5142" t="s">
        <v>12</v>
      </c>
    </row>
    <row r="5143" spans="1:13">
      <c r="A5143">
        <v>108.104166666279</v>
      </c>
      <c r="B5143">
        <v>2018</v>
      </c>
      <c r="C5143">
        <v>108</v>
      </c>
      <c r="D5143">
        <v>2.5</v>
      </c>
      <c r="E5143" t="s">
        <v>12</v>
      </c>
      <c r="F5143" t="s">
        <v>12</v>
      </c>
      <c r="G5143" t="s">
        <v>12</v>
      </c>
      <c r="H5143" t="s">
        <v>12</v>
      </c>
      <c r="I5143" t="s">
        <v>12</v>
      </c>
      <c r="J5143" t="s">
        <v>12</v>
      </c>
      <c r="K5143" t="s">
        <v>12</v>
      </c>
      <c r="L5143" t="s">
        <v>12</v>
      </c>
      <c r="M5143" t="s">
        <v>12</v>
      </c>
    </row>
    <row r="5144" spans="1:13">
      <c r="A5144">
        <v>108.124999999534</v>
      </c>
      <c r="B5144">
        <v>2018</v>
      </c>
      <c r="C5144">
        <v>108</v>
      </c>
      <c r="D5144">
        <v>3</v>
      </c>
      <c r="E5144" t="s">
        <v>12</v>
      </c>
      <c r="F5144" t="s">
        <v>12</v>
      </c>
      <c r="G5144" t="s">
        <v>12</v>
      </c>
      <c r="H5144" t="s">
        <v>12</v>
      </c>
      <c r="I5144" t="s">
        <v>12</v>
      </c>
      <c r="J5144" t="s">
        <v>12</v>
      </c>
      <c r="K5144" t="s">
        <v>12</v>
      </c>
      <c r="L5144" t="s">
        <v>12</v>
      </c>
      <c r="M5144" t="s">
        <v>12</v>
      </c>
    </row>
    <row r="5145" spans="1:13">
      <c r="A5145">
        <v>108.14583333279</v>
      </c>
      <c r="B5145">
        <v>2018</v>
      </c>
      <c r="C5145">
        <v>108</v>
      </c>
      <c r="D5145">
        <v>3.5</v>
      </c>
      <c r="E5145" t="s">
        <v>12</v>
      </c>
      <c r="F5145" t="s">
        <v>12</v>
      </c>
      <c r="G5145" t="s">
        <v>12</v>
      </c>
      <c r="H5145" t="s">
        <v>12</v>
      </c>
      <c r="I5145" t="s">
        <v>12</v>
      </c>
      <c r="J5145" t="s">
        <v>12</v>
      </c>
      <c r="K5145" t="s">
        <v>12</v>
      </c>
      <c r="L5145" t="s">
        <v>12</v>
      </c>
      <c r="M5145" t="s">
        <v>12</v>
      </c>
    </row>
    <row r="5146" spans="1:13">
      <c r="A5146">
        <v>108.166666666046</v>
      </c>
      <c r="B5146">
        <v>2018</v>
      </c>
      <c r="C5146">
        <v>108</v>
      </c>
      <c r="D5146">
        <v>4</v>
      </c>
      <c r="E5146" t="s">
        <v>12</v>
      </c>
      <c r="F5146" t="s">
        <v>12</v>
      </c>
      <c r="G5146" t="s">
        <v>12</v>
      </c>
      <c r="H5146" t="s">
        <v>12</v>
      </c>
      <c r="I5146" t="s">
        <v>12</v>
      </c>
      <c r="J5146" t="s">
        <v>12</v>
      </c>
      <c r="K5146" t="s">
        <v>12</v>
      </c>
      <c r="L5146" t="s">
        <v>12</v>
      </c>
      <c r="M5146" t="s">
        <v>12</v>
      </c>
    </row>
    <row r="5147" spans="1:13">
      <c r="A5147">
        <v>108.18749999930201</v>
      </c>
      <c r="B5147">
        <v>2018</v>
      </c>
      <c r="C5147">
        <v>108</v>
      </c>
      <c r="D5147">
        <v>4.5</v>
      </c>
      <c r="E5147" t="s">
        <v>12</v>
      </c>
      <c r="F5147" t="s">
        <v>12</v>
      </c>
      <c r="G5147" t="s">
        <v>12</v>
      </c>
      <c r="H5147" t="s">
        <v>12</v>
      </c>
      <c r="I5147" t="s">
        <v>12</v>
      </c>
      <c r="J5147" t="s">
        <v>12</v>
      </c>
      <c r="K5147" t="s">
        <v>12</v>
      </c>
      <c r="L5147" t="s">
        <v>12</v>
      </c>
      <c r="M5147" t="s">
        <v>12</v>
      </c>
    </row>
    <row r="5148" spans="1:13">
      <c r="A5148">
        <v>108.208333332557</v>
      </c>
      <c r="B5148">
        <v>2018</v>
      </c>
      <c r="C5148">
        <v>108</v>
      </c>
      <c r="D5148">
        <v>5</v>
      </c>
      <c r="E5148" t="s">
        <v>12</v>
      </c>
      <c r="F5148" t="s">
        <v>12</v>
      </c>
      <c r="G5148" t="s">
        <v>12</v>
      </c>
      <c r="H5148" t="s">
        <v>12</v>
      </c>
      <c r="I5148" t="s">
        <v>12</v>
      </c>
      <c r="J5148" t="s">
        <v>12</v>
      </c>
      <c r="K5148" t="s">
        <v>12</v>
      </c>
      <c r="L5148" t="s">
        <v>12</v>
      </c>
      <c r="M5148" t="s">
        <v>12</v>
      </c>
    </row>
    <row r="5149" spans="1:13">
      <c r="A5149">
        <v>108.229166665813</v>
      </c>
      <c r="B5149">
        <v>2018</v>
      </c>
      <c r="C5149">
        <v>108</v>
      </c>
      <c r="D5149">
        <v>5.5</v>
      </c>
      <c r="E5149" t="s">
        <v>12</v>
      </c>
      <c r="F5149" t="s">
        <v>12</v>
      </c>
      <c r="G5149" t="s">
        <v>12</v>
      </c>
      <c r="H5149" t="s">
        <v>12</v>
      </c>
      <c r="I5149" t="s">
        <v>12</v>
      </c>
      <c r="J5149" t="s">
        <v>12</v>
      </c>
      <c r="K5149" t="s">
        <v>12</v>
      </c>
      <c r="L5149" t="s">
        <v>12</v>
      </c>
      <c r="M5149" t="s">
        <v>12</v>
      </c>
    </row>
    <row r="5150" spans="1:13">
      <c r="A5150">
        <v>108.249999999069</v>
      </c>
      <c r="B5150">
        <v>2018</v>
      </c>
      <c r="C5150">
        <v>108</v>
      </c>
      <c r="D5150">
        <v>6</v>
      </c>
      <c r="E5150" t="s">
        <v>12</v>
      </c>
      <c r="F5150" t="s">
        <v>12</v>
      </c>
      <c r="G5150" t="s">
        <v>12</v>
      </c>
      <c r="H5150" t="s">
        <v>12</v>
      </c>
      <c r="I5150" t="s">
        <v>12</v>
      </c>
      <c r="J5150" t="s">
        <v>12</v>
      </c>
      <c r="K5150" t="s">
        <v>12</v>
      </c>
      <c r="L5150" t="s">
        <v>12</v>
      </c>
      <c r="M5150" t="s">
        <v>12</v>
      </c>
    </row>
    <row r="5151" spans="1:13">
      <c r="A5151">
        <v>108.270833332324</v>
      </c>
      <c r="B5151">
        <v>2018</v>
      </c>
      <c r="C5151">
        <v>108</v>
      </c>
      <c r="D5151">
        <v>6.5</v>
      </c>
      <c r="E5151" t="s">
        <v>12</v>
      </c>
      <c r="F5151" t="s">
        <v>12</v>
      </c>
      <c r="G5151" t="s">
        <v>12</v>
      </c>
      <c r="H5151" t="s">
        <v>12</v>
      </c>
      <c r="I5151" t="s">
        <v>12</v>
      </c>
      <c r="J5151" t="s">
        <v>12</v>
      </c>
      <c r="K5151" t="s">
        <v>12</v>
      </c>
      <c r="L5151" t="s">
        <v>12</v>
      </c>
      <c r="M5151" t="s">
        <v>12</v>
      </c>
    </row>
    <row r="5152" spans="1:13">
      <c r="A5152">
        <v>108.29166666558</v>
      </c>
      <c r="B5152">
        <v>2018</v>
      </c>
      <c r="C5152">
        <v>108</v>
      </c>
      <c r="D5152">
        <v>7</v>
      </c>
      <c r="E5152" t="s">
        <v>12</v>
      </c>
      <c r="F5152" t="s">
        <v>12</v>
      </c>
      <c r="G5152" t="s">
        <v>12</v>
      </c>
      <c r="H5152" t="s">
        <v>12</v>
      </c>
      <c r="I5152" t="s">
        <v>12</v>
      </c>
      <c r="J5152" t="s">
        <v>12</v>
      </c>
      <c r="K5152" t="s">
        <v>12</v>
      </c>
      <c r="L5152" t="s">
        <v>12</v>
      </c>
      <c r="M5152" t="s">
        <v>12</v>
      </c>
    </row>
    <row r="5153" spans="1:13">
      <c r="A5153">
        <v>108.312499998836</v>
      </c>
      <c r="B5153">
        <v>2018</v>
      </c>
      <c r="C5153">
        <v>108</v>
      </c>
      <c r="D5153">
        <v>7.5</v>
      </c>
      <c r="E5153" t="s">
        <v>12</v>
      </c>
      <c r="F5153" t="s">
        <v>12</v>
      </c>
      <c r="G5153" t="s">
        <v>12</v>
      </c>
      <c r="H5153" t="s">
        <v>12</v>
      </c>
      <c r="I5153" t="s">
        <v>12</v>
      </c>
      <c r="J5153" t="s">
        <v>12</v>
      </c>
      <c r="K5153" t="s">
        <v>12</v>
      </c>
      <c r="L5153" t="s">
        <v>12</v>
      </c>
      <c r="M5153" t="s">
        <v>12</v>
      </c>
    </row>
    <row r="5154" spans="1:13">
      <c r="A5154">
        <v>108.333333332092</v>
      </c>
      <c r="B5154">
        <v>2018</v>
      </c>
      <c r="C5154">
        <v>108</v>
      </c>
      <c r="D5154">
        <v>8</v>
      </c>
      <c r="E5154" t="s">
        <v>12</v>
      </c>
      <c r="F5154" t="s">
        <v>12</v>
      </c>
      <c r="G5154" t="s">
        <v>12</v>
      </c>
      <c r="H5154" t="s">
        <v>12</v>
      </c>
      <c r="I5154" t="s">
        <v>12</v>
      </c>
      <c r="J5154" t="s">
        <v>12</v>
      </c>
      <c r="K5154" t="s">
        <v>12</v>
      </c>
      <c r="L5154" t="s">
        <v>12</v>
      </c>
      <c r="M5154" t="s">
        <v>12</v>
      </c>
    </row>
    <row r="5155" spans="1:13">
      <c r="A5155">
        <v>108.35416666534699</v>
      </c>
      <c r="B5155">
        <v>2018</v>
      </c>
      <c r="C5155">
        <v>108</v>
      </c>
      <c r="D5155">
        <v>8.5</v>
      </c>
      <c r="E5155" t="s">
        <v>12</v>
      </c>
      <c r="F5155" t="s">
        <v>12</v>
      </c>
      <c r="G5155" t="s">
        <v>12</v>
      </c>
      <c r="H5155" t="s">
        <v>12</v>
      </c>
      <c r="I5155" t="s">
        <v>12</v>
      </c>
      <c r="J5155" t="s">
        <v>12</v>
      </c>
      <c r="K5155" t="s">
        <v>12</v>
      </c>
      <c r="L5155" t="s">
        <v>12</v>
      </c>
      <c r="M5155" t="s">
        <v>12</v>
      </c>
    </row>
    <row r="5156" spans="1:13">
      <c r="A5156">
        <v>108.374999998603</v>
      </c>
      <c r="B5156">
        <v>2018</v>
      </c>
      <c r="C5156">
        <v>108</v>
      </c>
      <c r="D5156">
        <v>9</v>
      </c>
      <c r="E5156" t="s">
        <v>12</v>
      </c>
      <c r="F5156" t="s">
        <v>12</v>
      </c>
      <c r="G5156" t="s">
        <v>12</v>
      </c>
      <c r="H5156" t="s">
        <v>12</v>
      </c>
      <c r="I5156" t="s">
        <v>12</v>
      </c>
      <c r="J5156" t="s">
        <v>12</v>
      </c>
      <c r="K5156" t="s">
        <v>12</v>
      </c>
      <c r="L5156" t="s">
        <v>12</v>
      </c>
      <c r="M5156" t="s">
        <v>12</v>
      </c>
    </row>
    <row r="5157" spans="1:13">
      <c r="A5157">
        <v>108.395833331859</v>
      </c>
      <c r="B5157">
        <v>2018</v>
      </c>
      <c r="C5157">
        <v>108</v>
      </c>
      <c r="D5157">
        <v>9.5</v>
      </c>
      <c r="E5157" t="s">
        <v>12</v>
      </c>
      <c r="F5157" t="s">
        <v>12</v>
      </c>
      <c r="G5157" t="s">
        <v>12</v>
      </c>
      <c r="H5157" t="s">
        <v>12</v>
      </c>
      <c r="I5157" t="s">
        <v>12</v>
      </c>
      <c r="J5157" t="s">
        <v>12</v>
      </c>
      <c r="K5157" t="s">
        <v>12</v>
      </c>
      <c r="L5157" t="s">
        <v>12</v>
      </c>
      <c r="M5157" t="s">
        <v>12</v>
      </c>
    </row>
    <row r="5158" spans="1:13">
      <c r="A5158">
        <v>108.41666666511399</v>
      </c>
      <c r="B5158">
        <v>2018</v>
      </c>
      <c r="C5158">
        <v>108</v>
      </c>
      <c r="D5158">
        <v>10</v>
      </c>
      <c r="E5158" t="s">
        <v>12</v>
      </c>
      <c r="F5158" t="s">
        <v>12</v>
      </c>
      <c r="G5158" t="s">
        <v>12</v>
      </c>
      <c r="H5158" t="s">
        <v>12</v>
      </c>
      <c r="I5158" t="s">
        <v>12</v>
      </c>
      <c r="J5158" t="s">
        <v>12</v>
      </c>
      <c r="K5158" t="s">
        <v>12</v>
      </c>
      <c r="L5158" t="s">
        <v>12</v>
      </c>
      <c r="M5158" t="s">
        <v>12</v>
      </c>
    </row>
    <row r="5159" spans="1:13">
      <c r="A5159">
        <v>108.43749999837</v>
      </c>
      <c r="B5159">
        <v>2018</v>
      </c>
      <c r="C5159">
        <v>108</v>
      </c>
      <c r="D5159">
        <v>10.5</v>
      </c>
      <c r="E5159" t="s">
        <v>12</v>
      </c>
      <c r="F5159" t="s">
        <v>12</v>
      </c>
      <c r="G5159" t="s">
        <v>12</v>
      </c>
      <c r="H5159" t="s">
        <v>12</v>
      </c>
      <c r="I5159" t="s">
        <v>12</v>
      </c>
      <c r="J5159" t="s">
        <v>12</v>
      </c>
      <c r="K5159" t="s">
        <v>12</v>
      </c>
      <c r="L5159" t="s">
        <v>12</v>
      </c>
      <c r="M5159" t="s">
        <v>12</v>
      </c>
    </row>
    <row r="5160" spans="1:13">
      <c r="A5160">
        <v>108.45833333162599</v>
      </c>
      <c r="B5160">
        <v>2018</v>
      </c>
      <c r="C5160">
        <v>108</v>
      </c>
      <c r="D5160">
        <v>11</v>
      </c>
      <c r="E5160" t="s">
        <v>12</v>
      </c>
      <c r="F5160" t="s">
        <v>12</v>
      </c>
      <c r="G5160" t="s">
        <v>12</v>
      </c>
      <c r="H5160" t="s">
        <v>12</v>
      </c>
      <c r="I5160" t="s">
        <v>12</v>
      </c>
      <c r="J5160" t="s">
        <v>12</v>
      </c>
      <c r="K5160" t="s">
        <v>12</v>
      </c>
      <c r="L5160" t="s">
        <v>12</v>
      </c>
      <c r="M5160" t="s">
        <v>12</v>
      </c>
    </row>
    <row r="5161" spans="1:13">
      <c r="A5161">
        <v>108.479166664882</v>
      </c>
      <c r="B5161">
        <v>2018</v>
      </c>
      <c r="C5161">
        <v>108</v>
      </c>
      <c r="D5161">
        <v>11.5</v>
      </c>
      <c r="E5161" t="s">
        <v>12</v>
      </c>
      <c r="F5161" t="s">
        <v>12</v>
      </c>
      <c r="G5161" t="s">
        <v>12</v>
      </c>
      <c r="H5161" t="s">
        <v>12</v>
      </c>
      <c r="I5161" t="s">
        <v>12</v>
      </c>
      <c r="J5161" t="s">
        <v>12</v>
      </c>
      <c r="K5161" t="s">
        <v>12</v>
      </c>
      <c r="L5161" t="s">
        <v>12</v>
      </c>
      <c r="M5161" t="s">
        <v>12</v>
      </c>
    </row>
    <row r="5162" spans="1:13">
      <c r="A5162">
        <v>108.499999998137</v>
      </c>
      <c r="B5162">
        <v>2018</v>
      </c>
      <c r="C5162">
        <v>108</v>
      </c>
      <c r="D5162">
        <v>12</v>
      </c>
      <c r="E5162" t="s">
        <v>12</v>
      </c>
      <c r="F5162" t="s">
        <v>12</v>
      </c>
      <c r="G5162" t="s">
        <v>12</v>
      </c>
      <c r="H5162" t="s">
        <v>12</v>
      </c>
      <c r="I5162" t="s">
        <v>12</v>
      </c>
      <c r="J5162" t="s">
        <v>12</v>
      </c>
      <c r="K5162" t="s">
        <v>12</v>
      </c>
      <c r="L5162" t="s">
        <v>12</v>
      </c>
      <c r="M5162" t="s">
        <v>12</v>
      </c>
    </row>
    <row r="5163" spans="1:13">
      <c r="A5163">
        <v>108.52083333139301</v>
      </c>
      <c r="B5163">
        <v>2018</v>
      </c>
      <c r="C5163">
        <v>108</v>
      </c>
      <c r="D5163">
        <v>12.5</v>
      </c>
      <c r="E5163" t="s">
        <v>12</v>
      </c>
      <c r="F5163" t="s">
        <v>12</v>
      </c>
      <c r="G5163" t="s">
        <v>12</v>
      </c>
      <c r="H5163" t="s">
        <v>12</v>
      </c>
      <c r="I5163" t="s">
        <v>12</v>
      </c>
      <c r="J5163" t="s">
        <v>12</v>
      </c>
      <c r="K5163" t="s">
        <v>12</v>
      </c>
      <c r="L5163" t="s">
        <v>12</v>
      </c>
      <c r="M5163" t="s">
        <v>12</v>
      </c>
    </row>
    <row r="5164" spans="1:13">
      <c r="A5164">
        <v>108.541666664649</v>
      </c>
      <c r="B5164">
        <v>2018</v>
      </c>
      <c r="C5164">
        <v>108</v>
      </c>
      <c r="D5164">
        <v>13</v>
      </c>
      <c r="E5164" t="s">
        <v>12</v>
      </c>
      <c r="F5164" t="s">
        <v>12</v>
      </c>
      <c r="G5164" t="s">
        <v>12</v>
      </c>
      <c r="H5164" t="s">
        <v>12</v>
      </c>
      <c r="I5164" t="s">
        <v>12</v>
      </c>
      <c r="J5164" t="s">
        <v>12</v>
      </c>
      <c r="K5164" t="s">
        <v>12</v>
      </c>
      <c r="L5164" t="s">
        <v>12</v>
      </c>
      <c r="M5164" t="s">
        <v>12</v>
      </c>
    </row>
    <row r="5165" spans="1:13">
      <c r="A5165">
        <v>108.56249999790499</v>
      </c>
      <c r="B5165">
        <v>2018</v>
      </c>
      <c r="C5165">
        <v>108</v>
      </c>
      <c r="D5165">
        <v>13.5</v>
      </c>
      <c r="E5165" t="s">
        <v>12</v>
      </c>
      <c r="F5165" t="s">
        <v>12</v>
      </c>
      <c r="G5165" t="s">
        <v>12</v>
      </c>
      <c r="H5165" t="s">
        <v>12</v>
      </c>
      <c r="I5165" t="s">
        <v>12</v>
      </c>
      <c r="J5165" t="s">
        <v>12</v>
      </c>
      <c r="K5165" t="s">
        <v>12</v>
      </c>
      <c r="L5165" t="s">
        <v>12</v>
      </c>
      <c r="M5165" t="s">
        <v>12</v>
      </c>
    </row>
    <row r="5166" spans="1:13">
      <c r="A5166">
        <v>108.58333333116001</v>
      </c>
      <c r="B5166">
        <v>2018</v>
      </c>
      <c r="C5166">
        <v>108</v>
      </c>
      <c r="D5166">
        <v>14</v>
      </c>
      <c r="E5166" t="s">
        <v>12</v>
      </c>
      <c r="F5166" t="s">
        <v>12</v>
      </c>
      <c r="G5166" t="s">
        <v>12</v>
      </c>
      <c r="H5166" t="s">
        <v>12</v>
      </c>
      <c r="I5166" t="s">
        <v>12</v>
      </c>
      <c r="J5166" t="s">
        <v>12</v>
      </c>
      <c r="K5166" t="s">
        <v>12</v>
      </c>
      <c r="L5166" t="s">
        <v>12</v>
      </c>
      <c r="M5166" t="s">
        <v>12</v>
      </c>
    </row>
    <row r="5167" spans="1:13">
      <c r="A5167">
        <v>108.604166664416</v>
      </c>
      <c r="B5167">
        <v>2018</v>
      </c>
      <c r="C5167">
        <v>108</v>
      </c>
      <c r="D5167">
        <v>14.5</v>
      </c>
      <c r="E5167" t="s">
        <v>12</v>
      </c>
      <c r="F5167" t="s">
        <v>12</v>
      </c>
      <c r="G5167" t="s">
        <v>12</v>
      </c>
      <c r="H5167" t="s">
        <v>12</v>
      </c>
      <c r="I5167" t="s">
        <v>12</v>
      </c>
      <c r="J5167" t="s">
        <v>12</v>
      </c>
      <c r="K5167" t="s">
        <v>12</v>
      </c>
      <c r="L5167" t="s">
        <v>12</v>
      </c>
      <c r="M5167" t="s">
        <v>12</v>
      </c>
    </row>
    <row r="5168" spans="1:13">
      <c r="A5168">
        <v>108.62499999767201</v>
      </c>
      <c r="B5168">
        <v>2018</v>
      </c>
      <c r="C5168">
        <v>108</v>
      </c>
      <c r="D5168">
        <v>15</v>
      </c>
      <c r="E5168" t="s">
        <v>12</v>
      </c>
      <c r="F5168" t="s">
        <v>12</v>
      </c>
      <c r="G5168" t="s">
        <v>12</v>
      </c>
      <c r="H5168" t="s">
        <v>12</v>
      </c>
      <c r="I5168" t="s">
        <v>12</v>
      </c>
      <c r="J5168" t="s">
        <v>12</v>
      </c>
      <c r="K5168" t="s">
        <v>12</v>
      </c>
      <c r="L5168" t="s">
        <v>12</v>
      </c>
      <c r="M5168" t="s">
        <v>12</v>
      </c>
    </row>
    <row r="5169" spans="1:13">
      <c r="A5169">
        <v>108.645833330927</v>
      </c>
      <c r="B5169">
        <v>2018</v>
      </c>
      <c r="C5169">
        <v>108</v>
      </c>
      <c r="D5169">
        <v>15.5</v>
      </c>
      <c r="E5169" t="s">
        <v>12</v>
      </c>
      <c r="F5169" t="s">
        <v>12</v>
      </c>
      <c r="G5169" t="s">
        <v>12</v>
      </c>
      <c r="H5169" t="s">
        <v>12</v>
      </c>
      <c r="I5169" t="s">
        <v>12</v>
      </c>
      <c r="J5169" t="s">
        <v>12</v>
      </c>
      <c r="K5169" t="s">
        <v>12</v>
      </c>
      <c r="L5169" t="s">
        <v>12</v>
      </c>
      <c r="M5169" t="s">
        <v>12</v>
      </c>
    </row>
    <row r="5170" spans="1:13">
      <c r="A5170">
        <v>108.666666664183</v>
      </c>
      <c r="B5170">
        <v>2018</v>
      </c>
      <c r="C5170">
        <v>108</v>
      </c>
      <c r="D5170">
        <v>16</v>
      </c>
      <c r="E5170" t="s">
        <v>12</v>
      </c>
      <c r="F5170" t="s">
        <v>12</v>
      </c>
      <c r="G5170" t="s">
        <v>12</v>
      </c>
      <c r="H5170" t="s">
        <v>12</v>
      </c>
      <c r="I5170" t="s">
        <v>12</v>
      </c>
      <c r="J5170" t="s">
        <v>12</v>
      </c>
      <c r="K5170" t="s">
        <v>12</v>
      </c>
      <c r="L5170" t="s">
        <v>12</v>
      </c>
      <c r="M5170" t="s">
        <v>12</v>
      </c>
    </row>
    <row r="5171" spans="1:13">
      <c r="A5171">
        <v>108.68749999743901</v>
      </c>
      <c r="B5171">
        <v>2018</v>
      </c>
      <c r="C5171">
        <v>108</v>
      </c>
      <c r="D5171">
        <v>16.5</v>
      </c>
      <c r="E5171" t="s">
        <v>12</v>
      </c>
      <c r="F5171" t="s">
        <v>12</v>
      </c>
      <c r="G5171" t="s">
        <v>12</v>
      </c>
      <c r="H5171" t="s">
        <v>12</v>
      </c>
      <c r="I5171" t="s">
        <v>12</v>
      </c>
      <c r="J5171" t="s">
        <v>12</v>
      </c>
      <c r="K5171" t="s">
        <v>12</v>
      </c>
      <c r="L5171" t="s">
        <v>12</v>
      </c>
      <c r="M5171" t="s">
        <v>12</v>
      </c>
    </row>
    <row r="5172" spans="1:13">
      <c r="A5172">
        <v>108.708333330695</v>
      </c>
      <c r="B5172">
        <v>2018</v>
      </c>
      <c r="C5172">
        <v>108</v>
      </c>
      <c r="D5172">
        <v>17</v>
      </c>
      <c r="E5172" t="s">
        <v>12</v>
      </c>
      <c r="F5172" t="s">
        <v>12</v>
      </c>
      <c r="G5172" t="s">
        <v>12</v>
      </c>
      <c r="H5172" t="s">
        <v>12</v>
      </c>
      <c r="I5172" t="s">
        <v>12</v>
      </c>
      <c r="J5172" t="s">
        <v>12</v>
      </c>
      <c r="K5172" t="s">
        <v>12</v>
      </c>
      <c r="L5172" t="s">
        <v>12</v>
      </c>
      <c r="M5172" t="s">
        <v>12</v>
      </c>
    </row>
    <row r="5173" spans="1:13">
      <c r="A5173">
        <v>108.72916666395</v>
      </c>
      <c r="B5173">
        <v>2018</v>
      </c>
      <c r="C5173">
        <v>108</v>
      </c>
      <c r="D5173">
        <v>17.5</v>
      </c>
      <c r="E5173" t="s">
        <v>12</v>
      </c>
      <c r="F5173" t="s">
        <v>12</v>
      </c>
      <c r="G5173" t="s">
        <v>12</v>
      </c>
      <c r="H5173" t="s">
        <v>12</v>
      </c>
      <c r="I5173" t="s">
        <v>12</v>
      </c>
      <c r="J5173" t="s">
        <v>12</v>
      </c>
      <c r="K5173" t="s">
        <v>12</v>
      </c>
      <c r="L5173" t="s">
        <v>12</v>
      </c>
      <c r="M5173" t="s">
        <v>12</v>
      </c>
    </row>
    <row r="5174" spans="1:13">
      <c r="A5174">
        <v>108.749999997206</v>
      </c>
      <c r="B5174">
        <v>2018</v>
      </c>
      <c r="C5174">
        <v>108</v>
      </c>
      <c r="D5174">
        <v>18</v>
      </c>
      <c r="E5174" t="s">
        <v>12</v>
      </c>
      <c r="F5174" t="s">
        <v>12</v>
      </c>
      <c r="G5174" t="s">
        <v>12</v>
      </c>
      <c r="H5174" t="s">
        <v>12</v>
      </c>
      <c r="I5174" t="s">
        <v>12</v>
      </c>
      <c r="J5174" t="s">
        <v>12</v>
      </c>
      <c r="K5174" t="s">
        <v>12</v>
      </c>
      <c r="L5174" t="s">
        <v>12</v>
      </c>
      <c r="M5174" t="s">
        <v>12</v>
      </c>
    </row>
    <row r="5175" spans="1:13">
      <c r="A5175">
        <v>108.770833330462</v>
      </c>
      <c r="B5175">
        <v>2018</v>
      </c>
      <c r="C5175">
        <v>108</v>
      </c>
      <c r="D5175">
        <v>18.5</v>
      </c>
      <c r="E5175" t="s">
        <v>12</v>
      </c>
      <c r="F5175" t="s">
        <v>12</v>
      </c>
      <c r="G5175" t="s">
        <v>12</v>
      </c>
      <c r="H5175" t="s">
        <v>12</v>
      </c>
      <c r="I5175" t="s">
        <v>12</v>
      </c>
      <c r="J5175" t="s">
        <v>12</v>
      </c>
      <c r="K5175" t="s">
        <v>12</v>
      </c>
      <c r="L5175" t="s">
        <v>12</v>
      </c>
      <c r="M5175" t="s">
        <v>12</v>
      </c>
    </row>
    <row r="5176" spans="1:13">
      <c r="A5176">
        <v>108.791666663717</v>
      </c>
      <c r="B5176">
        <v>2018</v>
      </c>
      <c r="C5176">
        <v>108</v>
      </c>
      <c r="D5176">
        <v>19</v>
      </c>
      <c r="E5176" t="s">
        <v>12</v>
      </c>
      <c r="F5176" t="s">
        <v>12</v>
      </c>
      <c r="G5176" t="s">
        <v>12</v>
      </c>
      <c r="H5176" t="s">
        <v>12</v>
      </c>
      <c r="I5176" t="s">
        <v>12</v>
      </c>
      <c r="J5176" t="s">
        <v>12</v>
      </c>
      <c r="K5176" t="s">
        <v>12</v>
      </c>
      <c r="L5176" t="s">
        <v>12</v>
      </c>
      <c r="M5176" t="s">
        <v>12</v>
      </c>
    </row>
    <row r="5177" spans="1:13">
      <c r="A5177">
        <v>108.812499996973</v>
      </c>
      <c r="B5177">
        <v>2018</v>
      </c>
      <c r="C5177">
        <v>108</v>
      </c>
      <c r="D5177">
        <v>19.5</v>
      </c>
      <c r="E5177" t="s">
        <v>12</v>
      </c>
      <c r="F5177" t="s">
        <v>12</v>
      </c>
      <c r="G5177" t="s">
        <v>12</v>
      </c>
      <c r="H5177" t="s">
        <v>12</v>
      </c>
      <c r="I5177" t="s">
        <v>12</v>
      </c>
      <c r="J5177" t="s">
        <v>12</v>
      </c>
      <c r="K5177" t="s">
        <v>12</v>
      </c>
      <c r="L5177" t="s">
        <v>12</v>
      </c>
      <c r="M5177" t="s">
        <v>12</v>
      </c>
    </row>
    <row r="5178" spans="1:13">
      <c r="A5178">
        <v>108.833333330229</v>
      </c>
      <c r="B5178">
        <v>2018</v>
      </c>
      <c r="C5178">
        <v>108</v>
      </c>
      <c r="D5178">
        <v>20</v>
      </c>
      <c r="E5178" t="s">
        <v>12</v>
      </c>
      <c r="F5178" t="s">
        <v>12</v>
      </c>
      <c r="G5178" t="s">
        <v>12</v>
      </c>
      <c r="H5178" t="s">
        <v>12</v>
      </c>
      <c r="I5178" t="s">
        <v>12</v>
      </c>
      <c r="J5178" t="s">
        <v>12</v>
      </c>
      <c r="K5178" t="s">
        <v>12</v>
      </c>
      <c r="L5178" t="s">
        <v>12</v>
      </c>
      <c r="M5178" t="s">
        <v>12</v>
      </c>
    </row>
    <row r="5179" spans="1:13">
      <c r="A5179">
        <v>108.854166663485</v>
      </c>
      <c r="B5179">
        <v>2018</v>
      </c>
      <c r="C5179">
        <v>108</v>
      </c>
      <c r="D5179">
        <v>20.5</v>
      </c>
      <c r="E5179" t="s">
        <v>12</v>
      </c>
      <c r="F5179" t="s">
        <v>12</v>
      </c>
      <c r="G5179" t="s">
        <v>12</v>
      </c>
      <c r="H5179" t="s">
        <v>12</v>
      </c>
      <c r="I5179" t="s">
        <v>12</v>
      </c>
      <c r="J5179" t="s">
        <v>12</v>
      </c>
      <c r="K5179" t="s">
        <v>12</v>
      </c>
      <c r="L5179" t="s">
        <v>12</v>
      </c>
      <c r="M5179" t="s">
        <v>12</v>
      </c>
    </row>
    <row r="5180" spans="1:13">
      <c r="A5180">
        <v>108.87499999674</v>
      </c>
      <c r="B5180">
        <v>2018</v>
      </c>
      <c r="C5180">
        <v>108</v>
      </c>
      <c r="D5180">
        <v>21</v>
      </c>
      <c r="E5180" t="s">
        <v>12</v>
      </c>
      <c r="F5180" t="s">
        <v>12</v>
      </c>
      <c r="G5180" t="s">
        <v>12</v>
      </c>
      <c r="H5180" t="s">
        <v>12</v>
      </c>
      <c r="I5180" t="s">
        <v>12</v>
      </c>
      <c r="J5180" t="s">
        <v>12</v>
      </c>
      <c r="K5180" t="s">
        <v>12</v>
      </c>
      <c r="L5180" t="s">
        <v>12</v>
      </c>
      <c r="M5180" t="s">
        <v>12</v>
      </c>
    </row>
    <row r="5181" spans="1:13">
      <c r="A5181">
        <v>108.89583332999599</v>
      </c>
      <c r="B5181">
        <v>2018</v>
      </c>
      <c r="C5181">
        <v>108</v>
      </c>
      <c r="D5181">
        <v>21.5</v>
      </c>
      <c r="E5181" t="s">
        <v>12</v>
      </c>
      <c r="F5181" t="s">
        <v>12</v>
      </c>
      <c r="G5181" t="s">
        <v>12</v>
      </c>
      <c r="H5181" t="s">
        <v>12</v>
      </c>
      <c r="I5181" t="s">
        <v>12</v>
      </c>
      <c r="J5181" t="s">
        <v>12</v>
      </c>
      <c r="K5181" t="s">
        <v>12</v>
      </c>
      <c r="L5181" t="s">
        <v>12</v>
      </c>
      <c r="M5181" t="s">
        <v>12</v>
      </c>
    </row>
    <row r="5182" spans="1:13">
      <c r="A5182">
        <v>108.916666663252</v>
      </c>
      <c r="B5182">
        <v>2018</v>
      </c>
      <c r="C5182">
        <v>108</v>
      </c>
      <c r="D5182">
        <v>22</v>
      </c>
      <c r="E5182" t="s">
        <v>12</v>
      </c>
      <c r="F5182" t="s">
        <v>12</v>
      </c>
      <c r="G5182" t="s">
        <v>12</v>
      </c>
      <c r="H5182" t="s">
        <v>12</v>
      </c>
      <c r="I5182" t="s">
        <v>12</v>
      </c>
      <c r="J5182" t="s">
        <v>12</v>
      </c>
      <c r="K5182" t="s">
        <v>12</v>
      </c>
      <c r="L5182" t="s">
        <v>12</v>
      </c>
      <c r="M5182" t="s">
        <v>12</v>
      </c>
    </row>
    <row r="5183" spans="1:13">
      <c r="A5183">
        <v>108.937499996508</v>
      </c>
      <c r="B5183">
        <v>2018</v>
      </c>
      <c r="C5183">
        <v>108</v>
      </c>
      <c r="D5183">
        <v>22.5</v>
      </c>
      <c r="E5183" t="s">
        <v>12</v>
      </c>
      <c r="F5183" t="s">
        <v>12</v>
      </c>
      <c r="G5183" t="s">
        <v>12</v>
      </c>
      <c r="H5183" t="s">
        <v>12</v>
      </c>
      <c r="I5183" t="s">
        <v>12</v>
      </c>
      <c r="J5183" t="s">
        <v>12</v>
      </c>
      <c r="K5183" t="s">
        <v>12</v>
      </c>
      <c r="L5183" t="s">
        <v>12</v>
      </c>
      <c r="M5183" t="s">
        <v>12</v>
      </c>
    </row>
    <row r="5184" spans="1:13">
      <c r="A5184">
        <v>108.95833332976299</v>
      </c>
      <c r="B5184">
        <v>2018</v>
      </c>
      <c r="C5184">
        <v>108</v>
      </c>
      <c r="D5184">
        <v>23</v>
      </c>
      <c r="E5184" t="s">
        <v>12</v>
      </c>
      <c r="F5184" t="s">
        <v>12</v>
      </c>
      <c r="G5184" t="s">
        <v>12</v>
      </c>
      <c r="H5184" t="s">
        <v>12</v>
      </c>
      <c r="I5184" t="s">
        <v>12</v>
      </c>
      <c r="J5184" t="s">
        <v>12</v>
      </c>
      <c r="K5184" t="s">
        <v>12</v>
      </c>
      <c r="L5184" t="s">
        <v>12</v>
      </c>
      <c r="M5184" t="s">
        <v>12</v>
      </c>
    </row>
    <row r="5185" spans="1:13">
      <c r="A5185">
        <v>108.979166663019</v>
      </c>
      <c r="B5185">
        <v>2018</v>
      </c>
      <c r="C5185">
        <v>108</v>
      </c>
      <c r="D5185">
        <v>23.5</v>
      </c>
      <c r="E5185" t="s">
        <v>12</v>
      </c>
      <c r="F5185" t="s">
        <v>12</v>
      </c>
      <c r="G5185" t="s">
        <v>12</v>
      </c>
      <c r="H5185" t="s">
        <v>12</v>
      </c>
      <c r="I5185" t="s">
        <v>12</v>
      </c>
      <c r="J5185" t="s">
        <v>12</v>
      </c>
      <c r="K5185" t="s">
        <v>12</v>
      </c>
      <c r="L5185" t="s">
        <v>12</v>
      </c>
      <c r="M5185" t="s">
        <v>12</v>
      </c>
    </row>
    <row r="5186" spans="1:13">
      <c r="A5186">
        <v>109</v>
      </c>
      <c r="B5186">
        <v>2018</v>
      </c>
      <c r="C5186">
        <v>109</v>
      </c>
      <c r="D5186">
        <v>0</v>
      </c>
      <c r="E5186" t="s">
        <v>12</v>
      </c>
      <c r="F5186" t="s">
        <v>12</v>
      </c>
      <c r="G5186" t="s">
        <v>12</v>
      </c>
      <c r="H5186" t="s">
        <v>12</v>
      </c>
      <c r="I5186" t="s">
        <v>12</v>
      </c>
      <c r="J5186" t="s">
        <v>12</v>
      </c>
      <c r="K5186" t="s">
        <v>12</v>
      </c>
      <c r="L5186" t="s">
        <v>12</v>
      </c>
      <c r="M5186" t="s">
        <v>12</v>
      </c>
    </row>
    <row r="5187" spans="1:13">
      <c r="A5187">
        <v>109.02083333325599</v>
      </c>
      <c r="B5187">
        <v>2018</v>
      </c>
      <c r="C5187">
        <v>109</v>
      </c>
      <c r="D5187">
        <v>0.5</v>
      </c>
      <c r="E5187" t="s">
        <v>12</v>
      </c>
      <c r="F5187" t="s">
        <v>12</v>
      </c>
      <c r="G5187" t="s">
        <v>12</v>
      </c>
      <c r="H5187" t="s">
        <v>12</v>
      </c>
      <c r="I5187" t="s">
        <v>12</v>
      </c>
      <c r="J5187" t="s">
        <v>12</v>
      </c>
      <c r="K5187" t="s">
        <v>12</v>
      </c>
      <c r="L5187" t="s">
        <v>12</v>
      </c>
      <c r="M5187" t="s">
        <v>12</v>
      </c>
    </row>
    <row r="5188" spans="1:13">
      <c r="A5188">
        <v>109.04166666651101</v>
      </c>
      <c r="B5188">
        <v>2018</v>
      </c>
      <c r="C5188">
        <v>109</v>
      </c>
      <c r="D5188">
        <v>1</v>
      </c>
      <c r="E5188" t="s">
        <v>12</v>
      </c>
      <c r="F5188" t="s">
        <v>12</v>
      </c>
      <c r="G5188" t="s">
        <v>12</v>
      </c>
      <c r="H5188" t="s">
        <v>12</v>
      </c>
      <c r="I5188" t="s">
        <v>12</v>
      </c>
      <c r="J5188" t="s">
        <v>12</v>
      </c>
      <c r="K5188" t="s">
        <v>12</v>
      </c>
      <c r="L5188" t="s">
        <v>12</v>
      </c>
      <c r="M5188" t="s">
        <v>12</v>
      </c>
    </row>
    <row r="5189" spans="1:13">
      <c r="A5189">
        <v>109.062499999767</v>
      </c>
      <c r="B5189">
        <v>2018</v>
      </c>
      <c r="C5189">
        <v>109</v>
      </c>
      <c r="D5189">
        <v>1.5</v>
      </c>
      <c r="E5189" t="s">
        <v>12</v>
      </c>
      <c r="F5189" t="s">
        <v>12</v>
      </c>
      <c r="G5189" t="s">
        <v>12</v>
      </c>
      <c r="H5189" t="s">
        <v>12</v>
      </c>
      <c r="I5189" t="s">
        <v>12</v>
      </c>
      <c r="J5189" t="s">
        <v>12</v>
      </c>
      <c r="K5189" t="s">
        <v>12</v>
      </c>
      <c r="L5189" t="s">
        <v>12</v>
      </c>
      <c r="M5189" t="s">
        <v>12</v>
      </c>
    </row>
    <row r="5190" spans="1:13">
      <c r="A5190">
        <v>109.08333333302301</v>
      </c>
      <c r="B5190">
        <v>2018</v>
      </c>
      <c r="C5190">
        <v>109</v>
      </c>
      <c r="D5190">
        <v>2</v>
      </c>
      <c r="E5190" t="s">
        <v>12</v>
      </c>
      <c r="F5190" t="s">
        <v>12</v>
      </c>
      <c r="G5190" t="s">
        <v>12</v>
      </c>
      <c r="H5190" t="s">
        <v>12</v>
      </c>
      <c r="I5190" t="s">
        <v>12</v>
      </c>
      <c r="J5190" t="s">
        <v>12</v>
      </c>
      <c r="K5190" t="s">
        <v>12</v>
      </c>
      <c r="L5190" t="s">
        <v>12</v>
      </c>
      <c r="M5190" t="s">
        <v>12</v>
      </c>
    </row>
    <row r="5191" spans="1:13">
      <c r="A5191">
        <v>109.104166666279</v>
      </c>
      <c r="B5191">
        <v>2018</v>
      </c>
      <c r="C5191">
        <v>109</v>
      </c>
      <c r="D5191">
        <v>2.5</v>
      </c>
      <c r="E5191" t="s">
        <v>12</v>
      </c>
      <c r="F5191" t="s">
        <v>12</v>
      </c>
      <c r="G5191" t="s">
        <v>12</v>
      </c>
      <c r="H5191" t="s">
        <v>12</v>
      </c>
      <c r="I5191" t="s">
        <v>12</v>
      </c>
      <c r="J5191" t="s">
        <v>12</v>
      </c>
      <c r="K5191" t="s">
        <v>12</v>
      </c>
      <c r="L5191" t="s">
        <v>12</v>
      </c>
      <c r="M5191" t="s">
        <v>12</v>
      </c>
    </row>
    <row r="5192" spans="1:13">
      <c r="A5192">
        <v>109.124999999534</v>
      </c>
      <c r="B5192">
        <v>2018</v>
      </c>
      <c r="C5192">
        <v>109</v>
      </c>
      <c r="D5192">
        <v>3</v>
      </c>
      <c r="E5192" t="s">
        <v>12</v>
      </c>
      <c r="F5192" t="s">
        <v>12</v>
      </c>
      <c r="G5192" t="s">
        <v>12</v>
      </c>
      <c r="H5192" t="s">
        <v>12</v>
      </c>
      <c r="I5192" t="s">
        <v>12</v>
      </c>
      <c r="J5192" t="s">
        <v>12</v>
      </c>
      <c r="K5192" t="s">
        <v>12</v>
      </c>
      <c r="L5192" t="s">
        <v>12</v>
      </c>
      <c r="M5192" t="s">
        <v>12</v>
      </c>
    </row>
    <row r="5193" spans="1:13">
      <c r="A5193">
        <v>109.14583333279</v>
      </c>
      <c r="B5193">
        <v>2018</v>
      </c>
      <c r="C5193">
        <v>109</v>
      </c>
      <c r="D5193">
        <v>3.5</v>
      </c>
      <c r="E5193" t="s">
        <v>12</v>
      </c>
      <c r="F5193" t="s">
        <v>12</v>
      </c>
      <c r="G5193" t="s">
        <v>12</v>
      </c>
      <c r="H5193" t="s">
        <v>12</v>
      </c>
      <c r="I5193" t="s">
        <v>12</v>
      </c>
      <c r="J5193" t="s">
        <v>12</v>
      </c>
      <c r="K5193" t="s">
        <v>12</v>
      </c>
      <c r="L5193" t="s">
        <v>12</v>
      </c>
      <c r="M5193" t="s">
        <v>12</v>
      </c>
    </row>
    <row r="5194" spans="1:13">
      <c r="A5194">
        <v>109.166666666046</v>
      </c>
      <c r="B5194">
        <v>2018</v>
      </c>
      <c r="C5194">
        <v>109</v>
      </c>
      <c r="D5194">
        <v>4</v>
      </c>
      <c r="E5194" t="s">
        <v>12</v>
      </c>
      <c r="F5194" t="s">
        <v>12</v>
      </c>
      <c r="G5194" t="s">
        <v>12</v>
      </c>
      <c r="H5194" t="s">
        <v>12</v>
      </c>
      <c r="I5194" t="s">
        <v>12</v>
      </c>
      <c r="J5194" t="s">
        <v>12</v>
      </c>
      <c r="K5194" t="s">
        <v>12</v>
      </c>
      <c r="L5194" t="s">
        <v>12</v>
      </c>
      <c r="M5194" t="s">
        <v>12</v>
      </c>
    </row>
    <row r="5195" spans="1:13">
      <c r="A5195">
        <v>109.18749999930201</v>
      </c>
      <c r="B5195">
        <v>2018</v>
      </c>
      <c r="C5195">
        <v>109</v>
      </c>
      <c r="D5195">
        <v>4.5</v>
      </c>
      <c r="E5195" t="s">
        <v>12</v>
      </c>
      <c r="F5195" t="s">
        <v>12</v>
      </c>
      <c r="G5195" t="s">
        <v>12</v>
      </c>
      <c r="H5195" t="s">
        <v>12</v>
      </c>
      <c r="I5195" t="s">
        <v>12</v>
      </c>
      <c r="J5195" t="s">
        <v>12</v>
      </c>
      <c r="K5195" t="s">
        <v>12</v>
      </c>
      <c r="L5195" t="s">
        <v>12</v>
      </c>
      <c r="M5195" t="s">
        <v>12</v>
      </c>
    </row>
    <row r="5196" spans="1:13">
      <c r="A5196">
        <v>109.208333332557</v>
      </c>
      <c r="B5196">
        <v>2018</v>
      </c>
      <c r="C5196">
        <v>109</v>
      </c>
      <c r="D5196">
        <v>5</v>
      </c>
      <c r="E5196" t="s">
        <v>12</v>
      </c>
      <c r="F5196" t="s">
        <v>12</v>
      </c>
      <c r="G5196" t="s">
        <v>12</v>
      </c>
      <c r="H5196" t="s">
        <v>12</v>
      </c>
      <c r="I5196" t="s">
        <v>12</v>
      </c>
      <c r="J5196" t="s">
        <v>12</v>
      </c>
      <c r="K5196" t="s">
        <v>12</v>
      </c>
      <c r="L5196" t="s">
        <v>12</v>
      </c>
      <c r="M5196" t="s">
        <v>12</v>
      </c>
    </row>
    <row r="5197" spans="1:13">
      <c r="A5197">
        <v>109.229166665813</v>
      </c>
      <c r="B5197">
        <v>2018</v>
      </c>
      <c r="C5197">
        <v>109</v>
      </c>
      <c r="D5197">
        <v>5.5</v>
      </c>
      <c r="E5197" t="s">
        <v>12</v>
      </c>
      <c r="F5197" t="s">
        <v>12</v>
      </c>
      <c r="G5197" t="s">
        <v>12</v>
      </c>
      <c r="H5197" t="s">
        <v>12</v>
      </c>
      <c r="I5197" t="s">
        <v>12</v>
      </c>
      <c r="J5197" t="s">
        <v>12</v>
      </c>
      <c r="K5197" t="s">
        <v>12</v>
      </c>
      <c r="L5197" t="s">
        <v>12</v>
      </c>
      <c r="M5197" t="s">
        <v>12</v>
      </c>
    </row>
    <row r="5198" spans="1:13">
      <c r="A5198">
        <v>109.249999999069</v>
      </c>
      <c r="B5198">
        <v>2018</v>
      </c>
      <c r="C5198">
        <v>109</v>
      </c>
      <c r="D5198">
        <v>6</v>
      </c>
      <c r="E5198" t="s">
        <v>12</v>
      </c>
      <c r="F5198" t="s">
        <v>12</v>
      </c>
      <c r="G5198" t="s">
        <v>12</v>
      </c>
      <c r="H5198" t="s">
        <v>12</v>
      </c>
      <c r="I5198" t="s">
        <v>12</v>
      </c>
      <c r="J5198" t="s">
        <v>12</v>
      </c>
      <c r="K5198" t="s">
        <v>12</v>
      </c>
      <c r="L5198" t="s">
        <v>12</v>
      </c>
      <c r="M5198" t="s">
        <v>12</v>
      </c>
    </row>
    <row r="5199" spans="1:13">
      <c r="A5199">
        <v>109.270833332324</v>
      </c>
      <c r="B5199">
        <v>2018</v>
      </c>
      <c r="C5199">
        <v>109</v>
      </c>
      <c r="D5199">
        <v>6.5</v>
      </c>
      <c r="E5199" t="s">
        <v>12</v>
      </c>
      <c r="F5199" t="s">
        <v>12</v>
      </c>
      <c r="G5199" t="s">
        <v>12</v>
      </c>
      <c r="H5199" t="s">
        <v>12</v>
      </c>
      <c r="I5199" t="s">
        <v>12</v>
      </c>
      <c r="J5199" t="s">
        <v>12</v>
      </c>
      <c r="K5199" t="s">
        <v>12</v>
      </c>
      <c r="L5199" t="s">
        <v>12</v>
      </c>
      <c r="M5199" t="s">
        <v>12</v>
      </c>
    </row>
    <row r="5200" spans="1:13">
      <c r="A5200">
        <v>109.29166666558</v>
      </c>
      <c r="B5200">
        <v>2018</v>
      </c>
      <c r="C5200">
        <v>109</v>
      </c>
      <c r="D5200">
        <v>7</v>
      </c>
      <c r="E5200" t="s">
        <v>12</v>
      </c>
      <c r="F5200" t="s">
        <v>12</v>
      </c>
      <c r="G5200" t="s">
        <v>12</v>
      </c>
      <c r="H5200" t="s">
        <v>12</v>
      </c>
      <c r="I5200" t="s">
        <v>12</v>
      </c>
      <c r="J5200" t="s">
        <v>12</v>
      </c>
      <c r="K5200" t="s">
        <v>12</v>
      </c>
      <c r="L5200" t="s">
        <v>12</v>
      </c>
      <c r="M5200" t="s">
        <v>12</v>
      </c>
    </row>
    <row r="5201" spans="1:13">
      <c r="A5201">
        <v>109.312499998836</v>
      </c>
      <c r="B5201">
        <v>2018</v>
      </c>
      <c r="C5201">
        <v>109</v>
      </c>
      <c r="D5201">
        <v>7.5</v>
      </c>
      <c r="E5201" t="s">
        <v>12</v>
      </c>
      <c r="F5201" t="s">
        <v>12</v>
      </c>
      <c r="G5201" t="s">
        <v>12</v>
      </c>
      <c r="H5201" t="s">
        <v>12</v>
      </c>
      <c r="I5201" t="s">
        <v>12</v>
      </c>
      <c r="J5201" t="s">
        <v>12</v>
      </c>
      <c r="K5201" t="s">
        <v>12</v>
      </c>
      <c r="L5201" t="s">
        <v>12</v>
      </c>
      <c r="M5201" t="s">
        <v>12</v>
      </c>
    </row>
    <row r="5202" spans="1:13">
      <c r="A5202">
        <v>109.333333332092</v>
      </c>
      <c r="B5202">
        <v>2018</v>
      </c>
      <c r="C5202">
        <v>109</v>
      </c>
      <c r="D5202">
        <v>8</v>
      </c>
      <c r="E5202" t="s">
        <v>12</v>
      </c>
      <c r="F5202" t="s">
        <v>12</v>
      </c>
      <c r="G5202" t="s">
        <v>12</v>
      </c>
      <c r="H5202" t="s">
        <v>12</v>
      </c>
      <c r="I5202" t="s">
        <v>12</v>
      </c>
      <c r="J5202" t="s">
        <v>12</v>
      </c>
      <c r="K5202" t="s">
        <v>12</v>
      </c>
      <c r="L5202" t="s">
        <v>12</v>
      </c>
      <c r="M5202" t="s">
        <v>12</v>
      </c>
    </row>
    <row r="5203" spans="1:13">
      <c r="A5203">
        <v>109.35416666534699</v>
      </c>
      <c r="B5203">
        <v>2018</v>
      </c>
      <c r="C5203">
        <v>109</v>
      </c>
      <c r="D5203">
        <v>8.5</v>
      </c>
      <c r="E5203" t="s">
        <v>12</v>
      </c>
      <c r="F5203" t="s">
        <v>12</v>
      </c>
      <c r="G5203" t="s">
        <v>12</v>
      </c>
      <c r="H5203" t="s">
        <v>12</v>
      </c>
      <c r="I5203" t="s">
        <v>12</v>
      </c>
      <c r="J5203" t="s">
        <v>12</v>
      </c>
      <c r="K5203" t="s">
        <v>12</v>
      </c>
      <c r="L5203" t="s">
        <v>12</v>
      </c>
      <c r="M5203" t="s">
        <v>12</v>
      </c>
    </row>
    <row r="5204" spans="1:13">
      <c r="A5204">
        <v>109.374999998603</v>
      </c>
      <c r="B5204">
        <v>2018</v>
      </c>
      <c r="C5204">
        <v>109</v>
      </c>
      <c r="D5204">
        <v>9</v>
      </c>
      <c r="E5204" t="s">
        <v>12</v>
      </c>
      <c r="F5204" t="s">
        <v>12</v>
      </c>
      <c r="G5204" t="s">
        <v>12</v>
      </c>
      <c r="H5204" t="s">
        <v>12</v>
      </c>
      <c r="I5204" t="s">
        <v>12</v>
      </c>
      <c r="J5204" t="s">
        <v>12</v>
      </c>
      <c r="K5204" t="s">
        <v>12</v>
      </c>
      <c r="L5204" t="s">
        <v>12</v>
      </c>
      <c r="M5204" t="s">
        <v>12</v>
      </c>
    </row>
    <row r="5205" spans="1:13">
      <c r="A5205">
        <v>109.395833331859</v>
      </c>
      <c r="B5205">
        <v>2018</v>
      </c>
      <c r="C5205">
        <v>109</v>
      </c>
      <c r="D5205">
        <v>9.5</v>
      </c>
      <c r="E5205" t="s">
        <v>12</v>
      </c>
      <c r="F5205" t="s">
        <v>12</v>
      </c>
      <c r="G5205" t="s">
        <v>12</v>
      </c>
      <c r="H5205" t="s">
        <v>12</v>
      </c>
      <c r="I5205" t="s">
        <v>12</v>
      </c>
      <c r="J5205" t="s">
        <v>12</v>
      </c>
      <c r="K5205" t="s">
        <v>12</v>
      </c>
      <c r="L5205" t="s">
        <v>12</v>
      </c>
      <c r="M5205" t="s">
        <v>12</v>
      </c>
    </row>
    <row r="5206" spans="1:13">
      <c r="A5206">
        <v>109.41666666511399</v>
      </c>
      <c r="B5206">
        <v>2018</v>
      </c>
      <c r="C5206">
        <v>109</v>
      </c>
      <c r="D5206">
        <v>10</v>
      </c>
      <c r="E5206" t="s">
        <v>12</v>
      </c>
      <c r="F5206" t="s">
        <v>12</v>
      </c>
      <c r="G5206" t="s">
        <v>12</v>
      </c>
      <c r="H5206" t="s">
        <v>12</v>
      </c>
      <c r="I5206" t="s">
        <v>12</v>
      </c>
      <c r="J5206" t="s">
        <v>12</v>
      </c>
      <c r="K5206" t="s">
        <v>12</v>
      </c>
      <c r="L5206" t="s">
        <v>12</v>
      </c>
      <c r="M5206" t="s">
        <v>12</v>
      </c>
    </row>
    <row r="5207" spans="1:13">
      <c r="A5207">
        <v>109.43749999837</v>
      </c>
      <c r="B5207">
        <v>2018</v>
      </c>
      <c r="C5207">
        <v>109</v>
      </c>
      <c r="D5207">
        <v>10.5</v>
      </c>
      <c r="E5207" t="s">
        <v>12</v>
      </c>
      <c r="F5207" t="s">
        <v>12</v>
      </c>
      <c r="G5207" t="s">
        <v>12</v>
      </c>
      <c r="H5207" t="s">
        <v>12</v>
      </c>
      <c r="I5207" t="s">
        <v>12</v>
      </c>
      <c r="J5207" t="s">
        <v>12</v>
      </c>
      <c r="K5207" t="s">
        <v>12</v>
      </c>
      <c r="L5207" t="s">
        <v>12</v>
      </c>
      <c r="M5207" t="s">
        <v>12</v>
      </c>
    </row>
    <row r="5208" spans="1:13">
      <c r="A5208">
        <v>109.45833333162599</v>
      </c>
      <c r="B5208">
        <v>2018</v>
      </c>
      <c r="C5208">
        <v>109</v>
      </c>
      <c r="D5208">
        <v>11</v>
      </c>
      <c r="E5208" t="s">
        <v>12</v>
      </c>
      <c r="F5208" t="s">
        <v>12</v>
      </c>
      <c r="G5208" t="s">
        <v>12</v>
      </c>
      <c r="H5208" t="s">
        <v>12</v>
      </c>
      <c r="I5208" t="s">
        <v>12</v>
      </c>
      <c r="J5208" t="s">
        <v>12</v>
      </c>
      <c r="K5208" t="s">
        <v>12</v>
      </c>
      <c r="L5208" t="s">
        <v>12</v>
      </c>
      <c r="M5208" t="s">
        <v>12</v>
      </c>
    </row>
    <row r="5209" spans="1:13">
      <c r="A5209">
        <v>109.479166664882</v>
      </c>
      <c r="B5209">
        <v>2018</v>
      </c>
      <c r="C5209">
        <v>109</v>
      </c>
      <c r="D5209">
        <v>11.5</v>
      </c>
      <c r="E5209" t="s">
        <v>12</v>
      </c>
      <c r="F5209" t="s">
        <v>12</v>
      </c>
      <c r="G5209" t="s">
        <v>12</v>
      </c>
      <c r="H5209" t="s">
        <v>12</v>
      </c>
      <c r="I5209" t="s">
        <v>12</v>
      </c>
      <c r="J5209" t="s">
        <v>12</v>
      </c>
      <c r="K5209" t="s">
        <v>12</v>
      </c>
      <c r="L5209" t="s">
        <v>12</v>
      </c>
      <c r="M5209" t="s">
        <v>12</v>
      </c>
    </row>
    <row r="5210" spans="1:13">
      <c r="A5210">
        <v>109.499999998137</v>
      </c>
      <c r="B5210">
        <v>2018</v>
      </c>
      <c r="C5210">
        <v>109</v>
      </c>
      <c r="D5210">
        <v>12</v>
      </c>
      <c r="E5210" t="s">
        <v>12</v>
      </c>
      <c r="F5210" t="s">
        <v>12</v>
      </c>
      <c r="G5210" t="s">
        <v>12</v>
      </c>
      <c r="H5210" t="s">
        <v>12</v>
      </c>
      <c r="I5210" t="s">
        <v>12</v>
      </c>
      <c r="J5210" t="s">
        <v>12</v>
      </c>
      <c r="K5210" t="s">
        <v>12</v>
      </c>
      <c r="L5210" t="s">
        <v>12</v>
      </c>
      <c r="M5210" t="s">
        <v>12</v>
      </c>
    </row>
    <row r="5211" spans="1:13">
      <c r="A5211">
        <v>109.52083333139301</v>
      </c>
      <c r="B5211">
        <v>2018</v>
      </c>
      <c r="C5211">
        <v>109</v>
      </c>
      <c r="D5211">
        <v>12.5</v>
      </c>
      <c r="E5211" t="s">
        <v>12</v>
      </c>
      <c r="F5211" t="s">
        <v>12</v>
      </c>
      <c r="G5211" t="s">
        <v>12</v>
      </c>
      <c r="H5211" t="s">
        <v>12</v>
      </c>
      <c r="I5211" t="s">
        <v>12</v>
      </c>
      <c r="J5211" t="s">
        <v>12</v>
      </c>
      <c r="K5211" t="s">
        <v>12</v>
      </c>
      <c r="L5211" t="s">
        <v>12</v>
      </c>
      <c r="M5211" t="s">
        <v>12</v>
      </c>
    </row>
    <row r="5212" spans="1:13">
      <c r="A5212">
        <v>109.541666664649</v>
      </c>
      <c r="B5212">
        <v>2018</v>
      </c>
      <c r="C5212">
        <v>109</v>
      </c>
      <c r="D5212">
        <v>13</v>
      </c>
      <c r="E5212" t="s">
        <v>12</v>
      </c>
      <c r="F5212" t="s">
        <v>12</v>
      </c>
      <c r="G5212" t="s">
        <v>12</v>
      </c>
      <c r="H5212" t="s">
        <v>12</v>
      </c>
      <c r="I5212" t="s">
        <v>12</v>
      </c>
      <c r="J5212" t="s">
        <v>12</v>
      </c>
      <c r="K5212" t="s">
        <v>12</v>
      </c>
      <c r="L5212" t="s">
        <v>12</v>
      </c>
      <c r="M5212" t="s">
        <v>12</v>
      </c>
    </row>
    <row r="5213" spans="1:13">
      <c r="A5213">
        <v>109.56249999790499</v>
      </c>
      <c r="B5213">
        <v>2018</v>
      </c>
      <c r="C5213">
        <v>109</v>
      </c>
      <c r="D5213">
        <v>13.5</v>
      </c>
      <c r="E5213" t="s">
        <v>12</v>
      </c>
      <c r="F5213" t="s">
        <v>12</v>
      </c>
      <c r="G5213" t="s">
        <v>12</v>
      </c>
      <c r="H5213" t="s">
        <v>12</v>
      </c>
      <c r="I5213" t="s">
        <v>12</v>
      </c>
      <c r="J5213" t="s">
        <v>12</v>
      </c>
      <c r="K5213" t="s">
        <v>12</v>
      </c>
      <c r="L5213" t="s">
        <v>12</v>
      </c>
      <c r="M5213" t="s">
        <v>12</v>
      </c>
    </row>
    <row r="5214" spans="1:13">
      <c r="A5214">
        <v>109.58333333116001</v>
      </c>
      <c r="B5214">
        <v>2018</v>
      </c>
      <c r="C5214">
        <v>109</v>
      </c>
      <c r="D5214">
        <v>14</v>
      </c>
      <c r="E5214" t="s">
        <v>12</v>
      </c>
      <c r="F5214" t="s">
        <v>12</v>
      </c>
      <c r="G5214" t="s">
        <v>12</v>
      </c>
      <c r="H5214" t="s">
        <v>12</v>
      </c>
      <c r="I5214" t="s">
        <v>12</v>
      </c>
      <c r="J5214" t="s">
        <v>12</v>
      </c>
      <c r="K5214" t="s">
        <v>12</v>
      </c>
      <c r="L5214" t="s">
        <v>12</v>
      </c>
      <c r="M5214" t="s">
        <v>12</v>
      </c>
    </row>
    <row r="5215" spans="1:13">
      <c r="A5215">
        <v>109.604166664416</v>
      </c>
      <c r="B5215">
        <v>2018</v>
      </c>
      <c r="C5215">
        <v>109</v>
      </c>
      <c r="D5215">
        <v>14.5</v>
      </c>
      <c r="E5215" t="s">
        <v>12</v>
      </c>
      <c r="F5215" t="s">
        <v>12</v>
      </c>
      <c r="G5215" t="s">
        <v>12</v>
      </c>
      <c r="H5215" t="s">
        <v>12</v>
      </c>
      <c r="I5215" t="s">
        <v>12</v>
      </c>
      <c r="J5215" t="s">
        <v>12</v>
      </c>
      <c r="K5215" t="s">
        <v>12</v>
      </c>
      <c r="L5215" t="s">
        <v>12</v>
      </c>
      <c r="M5215" t="s">
        <v>12</v>
      </c>
    </row>
    <row r="5216" spans="1:13">
      <c r="A5216">
        <v>109.62499999767201</v>
      </c>
      <c r="B5216">
        <v>2018</v>
      </c>
      <c r="C5216">
        <v>109</v>
      </c>
      <c r="D5216">
        <v>15</v>
      </c>
      <c r="E5216" t="s">
        <v>12</v>
      </c>
      <c r="F5216" t="s">
        <v>12</v>
      </c>
      <c r="G5216" t="s">
        <v>12</v>
      </c>
      <c r="H5216" t="s">
        <v>12</v>
      </c>
      <c r="I5216" t="s">
        <v>12</v>
      </c>
      <c r="J5216" t="s">
        <v>12</v>
      </c>
      <c r="K5216" t="s">
        <v>12</v>
      </c>
      <c r="L5216" t="s">
        <v>12</v>
      </c>
      <c r="M5216" t="s">
        <v>12</v>
      </c>
    </row>
    <row r="5217" spans="1:13">
      <c r="A5217">
        <v>109.645833330927</v>
      </c>
      <c r="B5217">
        <v>2018</v>
      </c>
      <c r="C5217">
        <v>109</v>
      </c>
      <c r="D5217">
        <v>15.5</v>
      </c>
      <c r="E5217" t="s">
        <v>12</v>
      </c>
      <c r="F5217" t="s">
        <v>12</v>
      </c>
      <c r="G5217" t="s">
        <v>12</v>
      </c>
      <c r="H5217" t="s">
        <v>12</v>
      </c>
      <c r="I5217" t="s">
        <v>12</v>
      </c>
      <c r="J5217" t="s">
        <v>12</v>
      </c>
      <c r="K5217" t="s">
        <v>12</v>
      </c>
      <c r="L5217" t="s">
        <v>12</v>
      </c>
      <c r="M5217" t="s">
        <v>12</v>
      </c>
    </row>
    <row r="5218" spans="1:13">
      <c r="A5218">
        <v>109.666666664183</v>
      </c>
      <c r="B5218">
        <v>2018</v>
      </c>
      <c r="C5218">
        <v>109</v>
      </c>
      <c r="D5218">
        <v>16</v>
      </c>
      <c r="E5218" t="s">
        <v>12</v>
      </c>
      <c r="F5218" t="s">
        <v>12</v>
      </c>
      <c r="G5218" t="s">
        <v>12</v>
      </c>
      <c r="H5218" t="s">
        <v>12</v>
      </c>
      <c r="I5218" t="s">
        <v>12</v>
      </c>
      <c r="J5218" t="s">
        <v>12</v>
      </c>
      <c r="K5218" t="s">
        <v>12</v>
      </c>
      <c r="L5218" t="s">
        <v>12</v>
      </c>
      <c r="M5218" t="s">
        <v>12</v>
      </c>
    </row>
    <row r="5219" spans="1:13">
      <c r="A5219">
        <v>109.68749999743901</v>
      </c>
      <c r="B5219">
        <v>2018</v>
      </c>
      <c r="C5219">
        <v>109</v>
      </c>
      <c r="D5219">
        <v>16.5</v>
      </c>
      <c r="E5219" t="s">
        <v>12</v>
      </c>
      <c r="F5219" t="s">
        <v>12</v>
      </c>
      <c r="G5219" t="s">
        <v>12</v>
      </c>
      <c r="H5219" t="s">
        <v>12</v>
      </c>
      <c r="I5219" t="s">
        <v>12</v>
      </c>
      <c r="J5219" t="s">
        <v>12</v>
      </c>
      <c r="K5219" t="s">
        <v>12</v>
      </c>
      <c r="L5219" t="s">
        <v>12</v>
      </c>
      <c r="M5219" t="s">
        <v>12</v>
      </c>
    </row>
    <row r="5220" spans="1:13">
      <c r="A5220">
        <v>109.708333330695</v>
      </c>
      <c r="B5220">
        <v>2018</v>
      </c>
      <c r="C5220">
        <v>109</v>
      </c>
      <c r="D5220">
        <v>17</v>
      </c>
      <c r="E5220" t="s">
        <v>12</v>
      </c>
      <c r="F5220" t="s">
        <v>12</v>
      </c>
      <c r="G5220" t="s">
        <v>12</v>
      </c>
      <c r="H5220" t="s">
        <v>12</v>
      </c>
      <c r="I5220" t="s">
        <v>12</v>
      </c>
      <c r="J5220" t="s">
        <v>12</v>
      </c>
      <c r="K5220" t="s">
        <v>12</v>
      </c>
      <c r="L5220" t="s">
        <v>12</v>
      </c>
      <c r="M5220" t="s">
        <v>12</v>
      </c>
    </row>
    <row r="5221" spans="1:13">
      <c r="A5221">
        <v>109.72916666395</v>
      </c>
      <c r="B5221">
        <v>2018</v>
      </c>
      <c r="C5221">
        <v>109</v>
      </c>
      <c r="D5221">
        <v>17.5</v>
      </c>
      <c r="E5221" t="s">
        <v>12</v>
      </c>
      <c r="F5221" t="s">
        <v>12</v>
      </c>
      <c r="G5221" t="s">
        <v>12</v>
      </c>
      <c r="H5221" t="s">
        <v>12</v>
      </c>
      <c r="I5221" t="s">
        <v>12</v>
      </c>
      <c r="J5221" t="s">
        <v>12</v>
      </c>
      <c r="K5221" t="s">
        <v>12</v>
      </c>
      <c r="L5221" t="s">
        <v>12</v>
      </c>
      <c r="M5221" t="s">
        <v>12</v>
      </c>
    </row>
    <row r="5222" spans="1:13">
      <c r="A5222">
        <v>109.749999997206</v>
      </c>
      <c r="B5222">
        <v>2018</v>
      </c>
      <c r="C5222">
        <v>109</v>
      </c>
      <c r="D5222">
        <v>18</v>
      </c>
      <c r="E5222" t="s">
        <v>12</v>
      </c>
      <c r="F5222" t="s">
        <v>12</v>
      </c>
      <c r="G5222" t="s">
        <v>12</v>
      </c>
      <c r="H5222" t="s">
        <v>12</v>
      </c>
      <c r="I5222" t="s">
        <v>12</v>
      </c>
      <c r="J5222" t="s">
        <v>12</v>
      </c>
      <c r="K5222" t="s">
        <v>12</v>
      </c>
      <c r="L5222" t="s">
        <v>12</v>
      </c>
      <c r="M5222" t="s">
        <v>12</v>
      </c>
    </row>
    <row r="5223" spans="1:13">
      <c r="A5223">
        <v>109.770833330462</v>
      </c>
      <c r="B5223">
        <v>2018</v>
      </c>
      <c r="C5223">
        <v>109</v>
      </c>
      <c r="D5223">
        <v>18.5</v>
      </c>
      <c r="E5223" t="s">
        <v>12</v>
      </c>
      <c r="F5223" t="s">
        <v>12</v>
      </c>
      <c r="G5223" t="s">
        <v>12</v>
      </c>
      <c r="H5223" t="s">
        <v>12</v>
      </c>
      <c r="I5223" t="s">
        <v>12</v>
      </c>
      <c r="J5223" t="s">
        <v>12</v>
      </c>
      <c r="K5223" t="s">
        <v>12</v>
      </c>
      <c r="L5223" t="s">
        <v>12</v>
      </c>
      <c r="M5223" t="s">
        <v>12</v>
      </c>
    </row>
    <row r="5224" spans="1:13">
      <c r="A5224">
        <v>109.791666663717</v>
      </c>
      <c r="B5224">
        <v>2018</v>
      </c>
      <c r="C5224">
        <v>109</v>
      </c>
      <c r="D5224">
        <v>19</v>
      </c>
      <c r="E5224" t="s">
        <v>12</v>
      </c>
      <c r="F5224" t="s">
        <v>12</v>
      </c>
      <c r="G5224" t="s">
        <v>12</v>
      </c>
      <c r="H5224" t="s">
        <v>12</v>
      </c>
      <c r="I5224" t="s">
        <v>12</v>
      </c>
      <c r="J5224" t="s">
        <v>12</v>
      </c>
      <c r="K5224" t="s">
        <v>12</v>
      </c>
      <c r="L5224" t="s">
        <v>12</v>
      </c>
      <c r="M5224" t="s">
        <v>12</v>
      </c>
    </row>
    <row r="5225" spans="1:13">
      <c r="A5225">
        <v>109.812499996973</v>
      </c>
      <c r="B5225">
        <v>2018</v>
      </c>
      <c r="C5225">
        <v>109</v>
      </c>
      <c r="D5225">
        <v>19.5</v>
      </c>
      <c r="E5225" t="s">
        <v>12</v>
      </c>
      <c r="F5225" t="s">
        <v>12</v>
      </c>
      <c r="G5225" t="s">
        <v>12</v>
      </c>
      <c r="H5225" t="s">
        <v>12</v>
      </c>
      <c r="I5225" t="s">
        <v>12</v>
      </c>
      <c r="J5225" t="s">
        <v>12</v>
      </c>
      <c r="K5225" t="s">
        <v>12</v>
      </c>
      <c r="L5225" t="s">
        <v>12</v>
      </c>
      <c r="M5225" t="s">
        <v>12</v>
      </c>
    </row>
    <row r="5226" spans="1:13">
      <c r="A5226">
        <v>109.833333330229</v>
      </c>
      <c r="B5226">
        <v>2018</v>
      </c>
      <c r="C5226">
        <v>109</v>
      </c>
      <c r="D5226">
        <v>20</v>
      </c>
      <c r="E5226" t="s">
        <v>12</v>
      </c>
      <c r="F5226" t="s">
        <v>12</v>
      </c>
      <c r="G5226" t="s">
        <v>12</v>
      </c>
      <c r="H5226" t="s">
        <v>12</v>
      </c>
      <c r="I5226" t="s">
        <v>12</v>
      </c>
      <c r="J5226" t="s">
        <v>12</v>
      </c>
      <c r="K5226" t="s">
        <v>12</v>
      </c>
      <c r="L5226" t="s">
        <v>12</v>
      </c>
      <c r="M5226" t="s">
        <v>12</v>
      </c>
    </row>
    <row r="5227" spans="1:13">
      <c r="A5227">
        <v>109.854166663485</v>
      </c>
      <c r="B5227">
        <v>2018</v>
      </c>
      <c r="C5227">
        <v>109</v>
      </c>
      <c r="D5227">
        <v>20.5</v>
      </c>
      <c r="E5227" t="s">
        <v>12</v>
      </c>
      <c r="F5227" t="s">
        <v>12</v>
      </c>
      <c r="G5227" t="s">
        <v>12</v>
      </c>
      <c r="H5227" t="s">
        <v>12</v>
      </c>
      <c r="I5227" t="s">
        <v>12</v>
      </c>
      <c r="J5227" t="s">
        <v>12</v>
      </c>
      <c r="K5227" t="s">
        <v>12</v>
      </c>
      <c r="L5227" t="s">
        <v>12</v>
      </c>
      <c r="M5227" t="s">
        <v>12</v>
      </c>
    </row>
    <row r="5228" spans="1:13">
      <c r="A5228">
        <v>109.87499999674</v>
      </c>
      <c r="B5228">
        <v>2018</v>
      </c>
      <c r="C5228">
        <v>109</v>
      </c>
      <c r="D5228">
        <v>21</v>
      </c>
      <c r="E5228" t="s">
        <v>12</v>
      </c>
      <c r="F5228" t="s">
        <v>12</v>
      </c>
      <c r="G5228" t="s">
        <v>12</v>
      </c>
      <c r="H5228" t="s">
        <v>12</v>
      </c>
      <c r="I5228" t="s">
        <v>12</v>
      </c>
      <c r="J5228" t="s">
        <v>12</v>
      </c>
      <c r="K5228" t="s">
        <v>12</v>
      </c>
      <c r="L5228" t="s">
        <v>12</v>
      </c>
      <c r="M5228" t="s">
        <v>12</v>
      </c>
    </row>
    <row r="5229" spans="1:13">
      <c r="A5229">
        <v>109.89583332999599</v>
      </c>
      <c r="B5229">
        <v>2018</v>
      </c>
      <c r="C5229">
        <v>109</v>
      </c>
      <c r="D5229">
        <v>21.5</v>
      </c>
      <c r="E5229" t="s">
        <v>12</v>
      </c>
      <c r="F5229" t="s">
        <v>12</v>
      </c>
      <c r="G5229" t="s">
        <v>12</v>
      </c>
      <c r="H5229" t="s">
        <v>12</v>
      </c>
      <c r="I5229" t="s">
        <v>12</v>
      </c>
      <c r="J5229" t="s">
        <v>12</v>
      </c>
      <c r="K5229" t="s">
        <v>12</v>
      </c>
      <c r="L5229" t="s">
        <v>12</v>
      </c>
      <c r="M5229" t="s">
        <v>12</v>
      </c>
    </row>
    <row r="5230" spans="1:13">
      <c r="A5230">
        <v>109.916666663252</v>
      </c>
      <c r="B5230">
        <v>2018</v>
      </c>
      <c r="C5230">
        <v>109</v>
      </c>
      <c r="D5230">
        <v>22</v>
      </c>
      <c r="E5230" t="s">
        <v>12</v>
      </c>
      <c r="F5230" t="s">
        <v>12</v>
      </c>
      <c r="G5230" t="s">
        <v>12</v>
      </c>
      <c r="H5230" t="s">
        <v>12</v>
      </c>
      <c r="I5230" t="s">
        <v>12</v>
      </c>
      <c r="J5230" t="s">
        <v>12</v>
      </c>
      <c r="K5230" t="s">
        <v>12</v>
      </c>
      <c r="L5230" t="s">
        <v>12</v>
      </c>
      <c r="M5230" t="s">
        <v>12</v>
      </c>
    </row>
    <row r="5231" spans="1:13">
      <c r="A5231">
        <v>109.937499996508</v>
      </c>
      <c r="B5231">
        <v>2018</v>
      </c>
      <c r="C5231">
        <v>109</v>
      </c>
      <c r="D5231">
        <v>22.5</v>
      </c>
      <c r="E5231" t="s">
        <v>12</v>
      </c>
      <c r="F5231" t="s">
        <v>12</v>
      </c>
      <c r="G5231" t="s">
        <v>12</v>
      </c>
      <c r="H5231" t="s">
        <v>12</v>
      </c>
      <c r="I5231" t="s">
        <v>12</v>
      </c>
      <c r="J5231" t="s">
        <v>12</v>
      </c>
      <c r="K5231" t="s">
        <v>12</v>
      </c>
      <c r="L5231" t="s">
        <v>12</v>
      </c>
      <c r="M5231" t="s">
        <v>12</v>
      </c>
    </row>
    <row r="5232" spans="1:13">
      <c r="A5232">
        <v>109.95833332976299</v>
      </c>
      <c r="B5232">
        <v>2018</v>
      </c>
      <c r="C5232">
        <v>109</v>
      </c>
      <c r="D5232">
        <v>23</v>
      </c>
      <c r="E5232" t="s">
        <v>12</v>
      </c>
      <c r="F5232" t="s">
        <v>12</v>
      </c>
      <c r="G5232" t="s">
        <v>12</v>
      </c>
      <c r="H5232" t="s">
        <v>12</v>
      </c>
      <c r="I5232" t="s">
        <v>12</v>
      </c>
      <c r="J5232" t="s">
        <v>12</v>
      </c>
      <c r="K5232" t="s">
        <v>12</v>
      </c>
      <c r="L5232" t="s">
        <v>12</v>
      </c>
      <c r="M5232" t="s">
        <v>12</v>
      </c>
    </row>
    <row r="5233" spans="1:13">
      <c r="A5233">
        <v>109.979166663019</v>
      </c>
      <c r="B5233">
        <v>2018</v>
      </c>
      <c r="C5233">
        <v>109</v>
      </c>
      <c r="D5233">
        <v>23.5</v>
      </c>
      <c r="E5233" t="s">
        <v>12</v>
      </c>
      <c r="F5233" t="s">
        <v>12</v>
      </c>
      <c r="G5233" t="s">
        <v>12</v>
      </c>
      <c r="H5233" t="s">
        <v>12</v>
      </c>
      <c r="I5233" t="s">
        <v>12</v>
      </c>
      <c r="J5233" t="s">
        <v>12</v>
      </c>
      <c r="K5233" t="s">
        <v>12</v>
      </c>
      <c r="L5233" t="s">
        <v>12</v>
      </c>
      <c r="M5233" t="s">
        <v>12</v>
      </c>
    </row>
    <row r="5234" spans="1:13">
      <c r="A5234">
        <v>110</v>
      </c>
      <c r="B5234">
        <v>2018</v>
      </c>
      <c r="C5234">
        <v>110</v>
      </c>
      <c r="D5234">
        <v>0</v>
      </c>
      <c r="E5234" t="s">
        <v>12</v>
      </c>
      <c r="F5234" t="s">
        <v>12</v>
      </c>
      <c r="G5234" t="s">
        <v>12</v>
      </c>
      <c r="H5234" t="s">
        <v>12</v>
      </c>
      <c r="I5234" t="s">
        <v>12</v>
      </c>
      <c r="J5234" t="s">
        <v>12</v>
      </c>
      <c r="K5234" t="s">
        <v>12</v>
      </c>
      <c r="L5234" t="s">
        <v>12</v>
      </c>
      <c r="M5234" t="s">
        <v>12</v>
      </c>
    </row>
    <row r="5235" spans="1:13">
      <c r="A5235">
        <v>110.02083333325599</v>
      </c>
      <c r="B5235">
        <v>2018</v>
      </c>
      <c r="C5235">
        <v>110</v>
      </c>
      <c r="D5235">
        <v>0.5</v>
      </c>
      <c r="E5235" t="s">
        <v>12</v>
      </c>
      <c r="F5235" t="s">
        <v>12</v>
      </c>
      <c r="G5235" t="s">
        <v>12</v>
      </c>
      <c r="H5235" t="s">
        <v>12</v>
      </c>
      <c r="I5235" t="s">
        <v>12</v>
      </c>
      <c r="J5235" t="s">
        <v>12</v>
      </c>
      <c r="K5235" t="s">
        <v>12</v>
      </c>
      <c r="L5235" t="s">
        <v>12</v>
      </c>
      <c r="M5235" t="s">
        <v>12</v>
      </c>
    </row>
    <row r="5236" spans="1:13">
      <c r="A5236">
        <v>110.04166666651101</v>
      </c>
      <c r="B5236">
        <v>2018</v>
      </c>
      <c r="C5236">
        <v>110</v>
      </c>
      <c r="D5236">
        <v>1</v>
      </c>
      <c r="E5236" t="s">
        <v>12</v>
      </c>
      <c r="F5236" t="s">
        <v>12</v>
      </c>
      <c r="G5236" t="s">
        <v>12</v>
      </c>
      <c r="H5236" t="s">
        <v>12</v>
      </c>
      <c r="I5236" t="s">
        <v>12</v>
      </c>
      <c r="J5236" t="s">
        <v>12</v>
      </c>
      <c r="K5236" t="s">
        <v>12</v>
      </c>
      <c r="L5236" t="s">
        <v>12</v>
      </c>
      <c r="M5236" t="s">
        <v>12</v>
      </c>
    </row>
    <row r="5237" spans="1:13">
      <c r="A5237">
        <v>110.062499999767</v>
      </c>
      <c r="B5237">
        <v>2018</v>
      </c>
      <c r="C5237">
        <v>110</v>
      </c>
      <c r="D5237">
        <v>1.5</v>
      </c>
      <c r="E5237" t="s">
        <v>12</v>
      </c>
      <c r="F5237" t="s">
        <v>12</v>
      </c>
      <c r="G5237" t="s">
        <v>12</v>
      </c>
      <c r="H5237" t="s">
        <v>12</v>
      </c>
      <c r="I5237" t="s">
        <v>12</v>
      </c>
      <c r="J5237" t="s">
        <v>12</v>
      </c>
      <c r="K5237" t="s">
        <v>12</v>
      </c>
      <c r="L5237" t="s">
        <v>12</v>
      </c>
      <c r="M5237" t="s">
        <v>12</v>
      </c>
    </row>
    <row r="5238" spans="1:13">
      <c r="A5238">
        <v>110.08333333302301</v>
      </c>
      <c r="B5238">
        <v>2018</v>
      </c>
      <c r="C5238">
        <v>110</v>
      </c>
      <c r="D5238">
        <v>2</v>
      </c>
      <c r="E5238" t="s">
        <v>12</v>
      </c>
      <c r="F5238" t="s">
        <v>12</v>
      </c>
      <c r="G5238" t="s">
        <v>12</v>
      </c>
      <c r="H5238" t="s">
        <v>12</v>
      </c>
      <c r="I5238" t="s">
        <v>12</v>
      </c>
      <c r="J5238" t="s">
        <v>12</v>
      </c>
      <c r="K5238" t="s">
        <v>12</v>
      </c>
      <c r="L5238" t="s">
        <v>12</v>
      </c>
      <c r="M5238" t="s">
        <v>12</v>
      </c>
    </row>
    <row r="5239" spans="1:13">
      <c r="A5239">
        <v>110.104166666279</v>
      </c>
      <c r="B5239">
        <v>2018</v>
      </c>
      <c r="C5239">
        <v>110</v>
      </c>
      <c r="D5239">
        <v>2.5</v>
      </c>
      <c r="E5239" t="s">
        <v>12</v>
      </c>
      <c r="F5239" t="s">
        <v>12</v>
      </c>
      <c r="G5239" t="s">
        <v>12</v>
      </c>
      <c r="H5239" t="s">
        <v>12</v>
      </c>
      <c r="I5239" t="s">
        <v>12</v>
      </c>
      <c r="J5239" t="s">
        <v>12</v>
      </c>
      <c r="K5239" t="s">
        <v>12</v>
      </c>
      <c r="L5239" t="s">
        <v>12</v>
      </c>
      <c r="M5239" t="s">
        <v>12</v>
      </c>
    </row>
    <row r="5240" spans="1:13">
      <c r="A5240">
        <v>110.124999999534</v>
      </c>
      <c r="B5240">
        <v>2018</v>
      </c>
      <c r="C5240">
        <v>110</v>
      </c>
      <c r="D5240">
        <v>3</v>
      </c>
      <c r="E5240" t="s">
        <v>12</v>
      </c>
      <c r="F5240" t="s">
        <v>12</v>
      </c>
      <c r="G5240" t="s">
        <v>12</v>
      </c>
      <c r="H5240" t="s">
        <v>12</v>
      </c>
      <c r="I5240" t="s">
        <v>12</v>
      </c>
      <c r="J5240" t="s">
        <v>12</v>
      </c>
      <c r="K5240" t="s">
        <v>12</v>
      </c>
      <c r="L5240" t="s">
        <v>12</v>
      </c>
      <c r="M5240" t="s">
        <v>12</v>
      </c>
    </row>
    <row r="5241" spans="1:13">
      <c r="A5241">
        <v>110.14583333279</v>
      </c>
      <c r="B5241">
        <v>2018</v>
      </c>
      <c r="C5241">
        <v>110</v>
      </c>
      <c r="D5241">
        <v>3.5</v>
      </c>
      <c r="E5241" t="s">
        <v>12</v>
      </c>
      <c r="F5241" t="s">
        <v>12</v>
      </c>
      <c r="G5241" t="s">
        <v>12</v>
      </c>
      <c r="H5241" t="s">
        <v>12</v>
      </c>
      <c r="I5241" t="s">
        <v>12</v>
      </c>
      <c r="J5241" t="s">
        <v>12</v>
      </c>
      <c r="K5241" t="s">
        <v>12</v>
      </c>
      <c r="L5241" t="s">
        <v>12</v>
      </c>
      <c r="M5241" t="s">
        <v>12</v>
      </c>
    </row>
    <row r="5242" spans="1:13">
      <c r="A5242">
        <v>110.166666666046</v>
      </c>
      <c r="B5242">
        <v>2018</v>
      </c>
      <c r="C5242">
        <v>110</v>
      </c>
      <c r="D5242">
        <v>4</v>
      </c>
      <c r="E5242" t="s">
        <v>12</v>
      </c>
      <c r="F5242" t="s">
        <v>12</v>
      </c>
      <c r="G5242" t="s">
        <v>12</v>
      </c>
      <c r="H5242" t="s">
        <v>12</v>
      </c>
      <c r="I5242" t="s">
        <v>12</v>
      </c>
      <c r="J5242" t="s">
        <v>12</v>
      </c>
      <c r="K5242" t="s">
        <v>12</v>
      </c>
      <c r="L5242" t="s">
        <v>12</v>
      </c>
      <c r="M5242" t="s">
        <v>12</v>
      </c>
    </row>
    <row r="5243" spans="1:13">
      <c r="A5243">
        <v>110.18749999930201</v>
      </c>
      <c r="B5243">
        <v>2018</v>
      </c>
      <c r="C5243">
        <v>110</v>
      </c>
      <c r="D5243">
        <v>4.5</v>
      </c>
      <c r="E5243" t="s">
        <v>12</v>
      </c>
      <c r="F5243" t="s">
        <v>12</v>
      </c>
      <c r="G5243" t="s">
        <v>12</v>
      </c>
      <c r="H5243" t="s">
        <v>12</v>
      </c>
      <c r="I5243" t="s">
        <v>12</v>
      </c>
      <c r="J5243" t="s">
        <v>12</v>
      </c>
      <c r="K5243" t="s">
        <v>12</v>
      </c>
      <c r="L5243" t="s">
        <v>12</v>
      </c>
      <c r="M5243" t="s">
        <v>12</v>
      </c>
    </row>
    <row r="5244" spans="1:13">
      <c r="A5244">
        <v>110.208333332557</v>
      </c>
      <c r="B5244">
        <v>2018</v>
      </c>
      <c r="C5244">
        <v>110</v>
      </c>
      <c r="D5244">
        <v>5</v>
      </c>
      <c r="E5244" t="s">
        <v>12</v>
      </c>
      <c r="F5244" t="s">
        <v>12</v>
      </c>
      <c r="G5244" t="s">
        <v>12</v>
      </c>
      <c r="H5244" t="s">
        <v>12</v>
      </c>
      <c r="I5244" t="s">
        <v>12</v>
      </c>
      <c r="J5244" t="s">
        <v>12</v>
      </c>
      <c r="K5244" t="s">
        <v>12</v>
      </c>
      <c r="L5244" t="s">
        <v>12</v>
      </c>
      <c r="M5244" t="s">
        <v>12</v>
      </c>
    </row>
    <row r="5245" spans="1:13">
      <c r="A5245">
        <v>110.229166665813</v>
      </c>
      <c r="B5245">
        <v>2018</v>
      </c>
      <c r="C5245">
        <v>110</v>
      </c>
      <c r="D5245">
        <v>5.5</v>
      </c>
      <c r="E5245" t="s">
        <v>12</v>
      </c>
      <c r="F5245" t="s">
        <v>12</v>
      </c>
      <c r="G5245" t="s">
        <v>12</v>
      </c>
      <c r="H5245" t="s">
        <v>12</v>
      </c>
      <c r="I5245" t="s">
        <v>12</v>
      </c>
      <c r="J5245" t="s">
        <v>12</v>
      </c>
      <c r="K5245" t="s">
        <v>12</v>
      </c>
      <c r="L5245" t="s">
        <v>12</v>
      </c>
      <c r="M5245" t="s">
        <v>12</v>
      </c>
    </row>
    <row r="5246" spans="1:13">
      <c r="A5246">
        <v>110.249999999069</v>
      </c>
      <c r="B5246">
        <v>2018</v>
      </c>
      <c r="C5246">
        <v>110</v>
      </c>
      <c r="D5246">
        <v>6</v>
      </c>
      <c r="E5246" t="s">
        <v>12</v>
      </c>
      <c r="F5246" t="s">
        <v>12</v>
      </c>
      <c r="G5246" t="s">
        <v>12</v>
      </c>
      <c r="H5246" t="s">
        <v>12</v>
      </c>
      <c r="I5246" t="s">
        <v>12</v>
      </c>
      <c r="J5246" t="s">
        <v>12</v>
      </c>
      <c r="K5246" t="s">
        <v>12</v>
      </c>
      <c r="L5246" t="s">
        <v>12</v>
      </c>
      <c r="M5246" t="s">
        <v>12</v>
      </c>
    </row>
    <row r="5247" spans="1:13">
      <c r="A5247">
        <v>110.270833332324</v>
      </c>
      <c r="B5247">
        <v>2018</v>
      </c>
      <c r="C5247">
        <v>110</v>
      </c>
      <c r="D5247">
        <v>6.5</v>
      </c>
      <c r="E5247" t="s">
        <v>12</v>
      </c>
      <c r="F5247" t="s">
        <v>12</v>
      </c>
      <c r="G5247" t="s">
        <v>12</v>
      </c>
      <c r="H5247" t="s">
        <v>12</v>
      </c>
      <c r="I5247" t="s">
        <v>12</v>
      </c>
      <c r="J5247" t="s">
        <v>12</v>
      </c>
      <c r="K5247" t="s">
        <v>12</v>
      </c>
      <c r="L5247" t="s">
        <v>12</v>
      </c>
      <c r="M5247" t="s">
        <v>12</v>
      </c>
    </row>
    <row r="5248" spans="1:13">
      <c r="A5248">
        <v>110.29166666558</v>
      </c>
      <c r="B5248">
        <v>2018</v>
      </c>
      <c r="C5248">
        <v>110</v>
      </c>
      <c r="D5248">
        <v>7</v>
      </c>
      <c r="E5248" t="s">
        <v>12</v>
      </c>
      <c r="F5248" t="s">
        <v>12</v>
      </c>
      <c r="G5248" t="s">
        <v>12</v>
      </c>
      <c r="H5248" t="s">
        <v>12</v>
      </c>
      <c r="I5248" t="s">
        <v>12</v>
      </c>
      <c r="J5248" t="s">
        <v>12</v>
      </c>
      <c r="K5248" t="s">
        <v>12</v>
      </c>
      <c r="L5248" t="s">
        <v>12</v>
      </c>
      <c r="M5248" t="s">
        <v>12</v>
      </c>
    </row>
    <row r="5249" spans="1:13">
      <c r="A5249">
        <v>110.312499998836</v>
      </c>
      <c r="B5249">
        <v>2018</v>
      </c>
      <c r="C5249">
        <v>110</v>
      </c>
      <c r="D5249">
        <v>7.5</v>
      </c>
      <c r="E5249" t="s">
        <v>12</v>
      </c>
      <c r="F5249" t="s">
        <v>12</v>
      </c>
      <c r="G5249" t="s">
        <v>12</v>
      </c>
      <c r="H5249" t="s">
        <v>12</v>
      </c>
      <c r="I5249" t="s">
        <v>12</v>
      </c>
      <c r="J5249" t="s">
        <v>12</v>
      </c>
      <c r="K5249" t="s">
        <v>12</v>
      </c>
      <c r="L5249" t="s">
        <v>12</v>
      </c>
      <c r="M5249" t="s">
        <v>12</v>
      </c>
    </row>
    <row r="5250" spans="1:13">
      <c r="A5250">
        <v>110.333333332092</v>
      </c>
      <c r="B5250">
        <v>2018</v>
      </c>
      <c r="C5250">
        <v>110</v>
      </c>
      <c r="D5250">
        <v>8</v>
      </c>
      <c r="E5250" t="s">
        <v>12</v>
      </c>
      <c r="F5250" t="s">
        <v>12</v>
      </c>
      <c r="G5250" t="s">
        <v>12</v>
      </c>
      <c r="H5250" t="s">
        <v>12</v>
      </c>
      <c r="I5250" t="s">
        <v>12</v>
      </c>
      <c r="J5250" t="s">
        <v>12</v>
      </c>
      <c r="K5250" t="s">
        <v>12</v>
      </c>
      <c r="L5250" t="s">
        <v>12</v>
      </c>
      <c r="M5250" t="s">
        <v>12</v>
      </c>
    </row>
    <row r="5251" spans="1:13">
      <c r="A5251">
        <v>110.35416666534699</v>
      </c>
      <c r="B5251">
        <v>2018</v>
      </c>
      <c r="C5251">
        <v>110</v>
      </c>
      <c r="D5251">
        <v>8.5</v>
      </c>
      <c r="E5251" t="s">
        <v>12</v>
      </c>
      <c r="F5251" t="s">
        <v>12</v>
      </c>
      <c r="G5251" t="s">
        <v>12</v>
      </c>
      <c r="H5251" t="s">
        <v>12</v>
      </c>
      <c r="I5251" t="s">
        <v>12</v>
      </c>
      <c r="J5251" t="s">
        <v>12</v>
      </c>
      <c r="K5251" t="s">
        <v>12</v>
      </c>
      <c r="L5251" t="s">
        <v>12</v>
      </c>
      <c r="M5251" t="s">
        <v>12</v>
      </c>
    </row>
    <row r="5252" spans="1:13">
      <c r="A5252">
        <v>110.374999998603</v>
      </c>
      <c r="B5252">
        <v>2018</v>
      </c>
      <c r="C5252">
        <v>110</v>
      </c>
      <c r="D5252">
        <v>9</v>
      </c>
      <c r="E5252" t="s">
        <v>12</v>
      </c>
      <c r="F5252" t="s">
        <v>12</v>
      </c>
      <c r="G5252" t="s">
        <v>12</v>
      </c>
      <c r="H5252" t="s">
        <v>12</v>
      </c>
      <c r="I5252" t="s">
        <v>12</v>
      </c>
      <c r="J5252" t="s">
        <v>12</v>
      </c>
      <c r="K5252" t="s">
        <v>12</v>
      </c>
      <c r="L5252" t="s">
        <v>12</v>
      </c>
      <c r="M5252" t="s">
        <v>12</v>
      </c>
    </row>
    <row r="5253" spans="1:13">
      <c r="A5253">
        <v>110.395833331859</v>
      </c>
      <c r="B5253">
        <v>2018</v>
      </c>
      <c r="C5253">
        <v>110</v>
      </c>
      <c r="D5253">
        <v>9.5</v>
      </c>
      <c r="E5253" t="s">
        <v>12</v>
      </c>
      <c r="F5253" t="s">
        <v>12</v>
      </c>
      <c r="G5253" t="s">
        <v>12</v>
      </c>
      <c r="H5253" t="s">
        <v>12</v>
      </c>
      <c r="I5253" t="s">
        <v>12</v>
      </c>
      <c r="J5253" t="s">
        <v>12</v>
      </c>
      <c r="K5253" t="s">
        <v>12</v>
      </c>
      <c r="L5253" t="s">
        <v>12</v>
      </c>
      <c r="M5253" t="s">
        <v>12</v>
      </c>
    </row>
    <row r="5254" spans="1:13">
      <c r="A5254">
        <v>110.41666666511399</v>
      </c>
      <c r="B5254">
        <v>2018</v>
      </c>
      <c r="C5254">
        <v>110</v>
      </c>
      <c r="D5254">
        <v>10</v>
      </c>
      <c r="E5254" t="s">
        <v>12</v>
      </c>
      <c r="F5254" t="s">
        <v>12</v>
      </c>
      <c r="G5254" t="s">
        <v>12</v>
      </c>
      <c r="H5254" t="s">
        <v>12</v>
      </c>
      <c r="I5254" t="s">
        <v>12</v>
      </c>
      <c r="J5254" t="s">
        <v>12</v>
      </c>
      <c r="K5254" t="s">
        <v>12</v>
      </c>
      <c r="L5254" t="s">
        <v>12</v>
      </c>
      <c r="M5254" t="s">
        <v>12</v>
      </c>
    </row>
    <row r="5255" spans="1:13">
      <c r="A5255">
        <v>110.43749999837</v>
      </c>
      <c r="B5255">
        <v>2018</v>
      </c>
      <c r="C5255">
        <v>110</v>
      </c>
      <c r="D5255">
        <v>10.5</v>
      </c>
      <c r="E5255" t="s">
        <v>12</v>
      </c>
      <c r="F5255" t="s">
        <v>12</v>
      </c>
      <c r="G5255" t="s">
        <v>12</v>
      </c>
      <c r="H5255" t="s">
        <v>12</v>
      </c>
      <c r="I5255" t="s">
        <v>12</v>
      </c>
      <c r="J5255" t="s">
        <v>12</v>
      </c>
      <c r="K5255" t="s">
        <v>12</v>
      </c>
      <c r="L5255" t="s">
        <v>12</v>
      </c>
      <c r="M5255" t="s">
        <v>12</v>
      </c>
    </row>
    <row r="5256" spans="1:13">
      <c r="A5256">
        <v>110.45833333162599</v>
      </c>
      <c r="B5256">
        <v>2018</v>
      </c>
      <c r="C5256">
        <v>110</v>
      </c>
      <c r="D5256">
        <v>11</v>
      </c>
      <c r="E5256" t="s">
        <v>12</v>
      </c>
      <c r="F5256" t="s">
        <v>12</v>
      </c>
      <c r="G5256" t="s">
        <v>12</v>
      </c>
      <c r="H5256" t="s">
        <v>12</v>
      </c>
      <c r="I5256" t="s">
        <v>12</v>
      </c>
      <c r="J5256" t="s">
        <v>12</v>
      </c>
      <c r="K5256" t="s">
        <v>12</v>
      </c>
      <c r="L5256" t="s">
        <v>12</v>
      </c>
      <c r="M5256" t="s">
        <v>12</v>
      </c>
    </row>
    <row r="5257" spans="1:13">
      <c r="A5257">
        <v>110.479166664882</v>
      </c>
      <c r="B5257">
        <v>2018</v>
      </c>
      <c r="C5257">
        <v>110</v>
      </c>
      <c r="D5257">
        <v>11.5</v>
      </c>
      <c r="E5257" t="s">
        <v>12</v>
      </c>
      <c r="F5257" t="s">
        <v>12</v>
      </c>
      <c r="G5257" t="s">
        <v>12</v>
      </c>
      <c r="H5257" t="s">
        <v>12</v>
      </c>
      <c r="I5257" t="s">
        <v>12</v>
      </c>
      <c r="J5257" t="s">
        <v>12</v>
      </c>
      <c r="K5257" t="s">
        <v>12</v>
      </c>
      <c r="L5257" t="s">
        <v>12</v>
      </c>
      <c r="M5257" t="s">
        <v>12</v>
      </c>
    </row>
    <row r="5258" spans="1:13">
      <c r="A5258">
        <v>110.499999998137</v>
      </c>
      <c r="B5258">
        <v>2018</v>
      </c>
      <c r="C5258">
        <v>110</v>
      </c>
      <c r="D5258">
        <v>12</v>
      </c>
      <c r="E5258" t="s">
        <v>12</v>
      </c>
      <c r="F5258" t="s">
        <v>12</v>
      </c>
      <c r="G5258" t="s">
        <v>12</v>
      </c>
      <c r="H5258" t="s">
        <v>12</v>
      </c>
      <c r="I5258" t="s">
        <v>12</v>
      </c>
      <c r="J5258" t="s">
        <v>12</v>
      </c>
      <c r="K5258" t="s">
        <v>12</v>
      </c>
      <c r="L5258" t="s">
        <v>12</v>
      </c>
      <c r="M5258" t="s">
        <v>12</v>
      </c>
    </row>
    <row r="5259" spans="1:13">
      <c r="A5259">
        <v>110.52083333139301</v>
      </c>
      <c r="B5259">
        <v>2018</v>
      </c>
      <c r="C5259">
        <v>110</v>
      </c>
      <c r="D5259">
        <v>12.5</v>
      </c>
      <c r="E5259" t="s">
        <v>12</v>
      </c>
      <c r="F5259" t="s">
        <v>12</v>
      </c>
      <c r="G5259" t="s">
        <v>12</v>
      </c>
      <c r="H5259" t="s">
        <v>12</v>
      </c>
      <c r="I5259" t="s">
        <v>12</v>
      </c>
      <c r="J5259" t="s">
        <v>12</v>
      </c>
      <c r="K5259" t="s">
        <v>12</v>
      </c>
      <c r="L5259" t="s">
        <v>12</v>
      </c>
      <c r="M5259" t="s">
        <v>12</v>
      </c>
    </row>
    <row r="5260" spans="1:13">
      <c r="A5260">
        <v>110.541666664649</v>
      </c>
      <c r="B5260">
        <v>2018</v>
      </c>
      <c r="C5260">
        <v>110</v>
      </c>
      <c r="D5260">
        <v>13</v>
      </c>
      <c r="E5260" t="s">
        <v>12</v>
      </c>
      <c r="F5260" t="s">
        <v>12</v>
      </c>
      <c r="G5260" t="s">
        <v>12</v>
      </c>
      <c r="H5260" t="s">
        <v>12</v>
      </c>
      <c r="I5260" t="s">
        <v>12</v>
      </c>
      <c r="J5260" t="s">
        <v>12</v>
      </c>
      <c r="K5260" t="s">
        <v>12</v>
      </c>
      <c r="L5260" t="s">
        <v>12</v>
      </c>
      <c r="M5260" t="s">
        <v>12</v>
      </c>
    </row>
    <row r="5261" spans="1:13">
      <c r="A5261">
        <v>110.56249999790499</v>
      </c>
      <c r="B5261">
        <v>2018</v>
      </c>
      <c r="C5261">
        <v>110</v>
      </c>
      <c r="D5261">
        <v>13.5</v>
      </c>
      <c r="E5261" t="s">
        <v>12</v>
      </c>
      <c r="F5261" t="s">
        <v>12</v>
      </c>
      <c r="G5261" t="s">
        <v>12</v>
      </c>
      <c r="H5261" t="s">
        <v>12</v>
      </c>
      <c r="I5261" t="s">
        <v>12</v>
      </c>
      <c r="J5261" t="s">
        <v>12</v>
      </c>
      <c r="K5261" t="s">
        <v>12</v>
      </c>
      <c r="L5261" t="s">
        <v>12</v>
      </c>
      <c r="M5261" t="s">
        <v>12</v>
      </c>
    </row>
    <row r="5262" spans="1:13">
      <c r="A5262">
        <v>110.58333333116001</v>
      </c>
      <c r="B5262">
        <v>2018</v>
      </c>
      <c r="C5262">
        <v>110</v>
      </c>
      <c r="D5262">
        <v>14</v>
      </c>
      <c r="E5262" t="s">
        <v>12</v>
      </c>
      <c r="F5262" t="s">
        <v>12</v>
      </c>
      <c r="G5262" t="s">
        <v>12</v>
      </c>
      <c r="H5262" t="s">
        <v>12</v>
      </c>
      <c r="I5262" t="s">
        <v>12</v>
      </c>
      <c r="J5262" t="s">
        <v>12</v>
      </c>
      <c r="K5262" t="s">
        <v>12</v>
      </c>
      <c r="L5262" t="s">
        <v>12</v>
      </c>
      <c r="M5262" t="s">
        <v>12</v>
      </c>
    </row>
    <row r="5263" spans="1:13">
      <c r="A5263">
        <v>110.604166664416</v>
      </c>
      <c r="B5263">
        <v>2018</v>
      </c>
      <c r="C5263">
        <v>110</v>
      </c>
      <c r="D5263">
        <v>14.5</v>
      </c>
      <c r="E5263" t="s">
        <v>12</v>
      </c>
      <c r="F5263" t="s">
        <v>12</v>
      </c>
      <c r="G5263" t="s">
        <v>12</v>
      </c>
      <c r="H5263" t="s">
        <v>12</v>
      </c>
      <c r="I5263" t="s">
        <v>12</v>
      </c>
      <c r="J5263" t="s">
        <v>12</v>
      </c>
      <c r="K5263" t="s">
        <v>12</v>
      </c>
      <c r="L5263" t="s">
        <v>12</v>
      </c>
      <c r="M5263" t="s">
        <v>12</v>
      </c>
    </row>
    <row r="5264" spans="1:13">
      <c r="A5264">
        <v>110.62499999767201</v>
      </c>
      <c r="B5264">
        <v>2018</v>
      </c>
      <c r="C5264">
        <v>110</v>
      </c>
      <c r="D5264">
        <v>15</v>
      </c>
      <c r="E5264" t="s">
        <v>12</v>
      </c>
      <c r="F5264" t="s">
        <v>12</v>
      </c>
      <c r="G5264" t="s">
        <v>12</v>
      </c>
      <c r="H5264" t="s">
        <v>12</v>
      </c>
      <c r="I5264" t="s">
        <v>12</v>
      </c>
      <c r="J5264" t="s">
        <v>12</v>
      </c>
      <c r="K5264" t="s">
        <v>12</v>
      </c>
      <c r="L5264" t="s">
        <v>12</v>
      </c>
      <c r="M5264" t="s">
        <v>12</v>
      </c>
    </row>
    <row r="5265" spans="1:13">
      <c r="A5265">
        <v>110.645833330927</v>
      </c>
      <c r="B5265">
        <v>2018</v>
      </c>
      <c r="C5265">
        <v>110</v>
      </c>
      <c r="D5265">
        <v>15.5</v>
      </c>
      <c r="E5265" t="s">
        <v>12</v>
      </c>
      <c r="F5265" t="s">
        <v>12</v>
      </c>
      <c r="G5265" t="s">
        <v>12</v>
      </c>
      <c r="H5265" t="s">
        <v>12</v>
      </c>
      <c r="I5265" t="s">
        <v>12</v>
      </c>
      <c r="J5265" t="s">
        <v>12</v>
      </c>
      <c r="K5265" t="s">
        <v>12</v>
      </c>
      <c r="L5265" t="s">
        <v>12</v>
      </c>
      <c r="M5265" t="s">
        <v>12</v>
      </c>
    </row>
    <row r="5266" spans="1:13">
      <c r="A5266">
        <v>110.666666664183</v>
      </c>
      <c r="B5266">
        <v>2018</v>
      </c>
      <c r="C5266">
        <v>110</v>
      </c>
      <c r="D5266">
        <v>16</v>
      </c>
      <c r="E5266" t="s">
        <v>12</v>
      </c>
      <c r="F5266" t="s">
        <v>12</v>
      </c>
      <c r="G5266" t="s">
        <v>12</v>
      </c>
      <c r="H5266" t="s">
        <v>12</v>
      </c>
      <c r="I5266" t="s">
        <v>12</v>
      </c>
      <c r="J5266" t="s">
        <v>12</v>
      </c>
      <c r="K5266" t="s">
        <v>12</v>
      </c>
      <c r="L5266" t="s">
        <v>12</v>
      </c>
      <c r="M5266" t="s">
        <v>12</v>
      </c>
    </row>
    <row r="5267" spans="1:13">
      <c r="A5267">
        <v>110.68749999743901</v>
      </c>
      <c r="B5267">
        <v>2018</v>
      </c>
      <c r="C5267">
        <v>110</v>
      </c>
      <c r="D5267">
        <v>16.5</v>
      </c>
      <c r="E5267" t="s">
        <v>12</v>
      </c>
      <c r="F5267" t="s">
        <v>12</v>
      </c>
      <c r="G5267" t="s">
        <v>12</v>
      </c>
      <c r="H5267" t="s">
        <v>12</v>
      </c>
      <c r="I5267" t="s">
        <v>12</v>
      </c>
      <c r="J5267" t="s">
        <v>12</v>
      </c>
      <c r="K5267" t="s">
        <v>12</v>
      </c>
      <c r="L5267" t="s">
        <v>12</v>
      </c>
      <c r="M5267" t="s">
        <v>12</v>
      </c>
    </row>
    <row r="5268" spans="1:13">
      <c r="A5268">
        <v>110.708333330695</v>
      </c>
      <c r="B5268">
        <v>2018</v>
      </c>
      <c r="C5268">
        <v>110</v>
      </c>
      <c r="D5268">
        <v>17</v>
      </c>
      <c r="E5268" t="s">
        <v>12</v>
      </c>
      <c r="F5268" t="s">
        <v>12</v>
      </c>
      <c r="G5268" t="s">
        <v>12</v>
      </c>
      <c r="H5268" t="s">
        <v>12</v>
      </c>
      <c r="I5268" t="s">
        <v>12</v>
      </c>
      <c r="J5268" t="s">
        <v>12</v>
      </c>
      <c r="K5268" t="s">
        <v>12</v>
      </c>
      <c r="L5268" t="s">
        <v>12</v>
      </c>
      <c r="M5268" t="s">
        <v>12</v>
      </c>
    </row>
    <row r="5269" spans="1:13">
      <c r="A5269">
        <v>110.72916666395</v>
      </c>
      <c r="B5269">
        <v>2018</v>
      </c>
      <c r="C5269">
        <v>110</v>
      </c>
      <c r="D5269">
        <v>17.5</v>
      </c>
      <c r="E5269" t="s">
        <v>12</v>
      </c>
      <c r="F5269" t="s">
        <v>12</v>
      </c>
      <c r="G5269" t="s">
        <v>12</v>
      </c>
      <c r="H5269" t="s">
        <v>12</v>
      </c>
      <c r="I5269" t="s">
        <v>12</v>
      </c>
      <c r="J5269" t="s">
        <v>12</v>
      </c>
      <c r="K5269" t="s">
        <v>12</v>
      </c>
      <c r="L5269" t="s">
        <v>12</v>
      </c>
      <c r="M5269" t="s">
        <v>12</v>
      </c>
    </row>
    <row r="5270" spans="1:13">
      <c r="A5270">
        <v>110.749999997206</v>
      </c>
      <c r="B5270">
        <v>2018</v>
      </c>
      <c r="C5270">
        <v>110</v>
      </c>
      <c r="D5270">
        <v>18</v>
      </c>
      <c r="E5270" t="s">
        <v>12</v>
      </c>
      <c r="F5270" t="s">
        <v>12</v>
      </c>
      <c r="G5270" t="s">
        <v>12</v>
      </c>
      <c r="H5270" t="s">
        <v>12</v>
      </c>
      <c r="I5270" t="s">
        <v>12</v>
      </c>
      <c r="J5270" t="s">
        <v>12</v>
      </c>
      <c r="K5270" t="s">
        <v>12</v>
      </c>
      <c r="L5270" t="s">
        <v>12</v>
      </c>
      <c r="M5270" t="s">
        <v>12</v>
      </c>
    </row>
    <row r="5271" spans="1:13">
      <c r="A5271">
        <v>110.770833330462</v>
      </c>
      <c r="B5271">
        <v>2018</v>
      </c>
      <c r="C5271">
        <v>110</v>
      </c>
      <c r="D5271">
        <v>18.5</v>
      </c>
      <c r="E5271" t="s">
        <v>12</v>
      </c>
      <c r="F5271" t="s">
        <v>12</v>
      </c>
      <c r="G5271" t="s">
        <v>12</v>
      </c>
      <c r="H5271" t="s">
        <v>12</v>
      </c>
      <c r="I5271" t="s">
        <v>12</v>
      </c>
      <c r="J5271" t="s">
        <v>12</v>
      </c>
      <c r="K5271" t="s">
        <v>12</v>
      </c>
      <c r="L5271" t="s">
        <v>12</v>
      </c>
      <c r="M5271" t="s">
        <v>12</v>
      </c>
    </row>
    <row r="5272" spans="1:13">
      <c r="A5272">
        <v>110.791666663717</v>
      </c>
      <c r="B5272">
        <v>2018</v>
      </c>
      <c r="C5272">
        <v>110</v>
      </c>
      <c r="D5272">
        <v>19</v>
      </c>
      <c r="E5272" t="s">
        <v>12</v>
      </c>
      <c r="F5272" t="s">
        <v>12</v>
      </c>
      <c r="G5272" t="s">
        <v>12</v>
      </c>
      <c r="H5272" t="s">
        <v>12</v>
      </c>
      <c r="I5272" t="s">
        <v>12</v>
      </c>
      <c r="J5272" t="s">
        <v>12</v>
      </c>
      <c r="K5272" t="s">
        <v>12</v>
      </c>
      <c r="L5272" t="s">
        <v>12</v>
      </c>
      <c r="M5272" t="s">
        <v>12</v>
      </c>
    </row>
    <row r="5273" spans="1:13">
      <c r="A5273">
        <v>110.812499996973</v>
      </c>
      <c r="B5273">
        <v>2018</v>
      </c>
      <c r="C5273">
        <v>110</v>
      </c>
      <c r="D5273">
        <v>19.5</v>
      </c>
      <c r="E5273" t="s">
        <v>12</v>
      </c>
      <c r="F5273" t="s">
        <v>12</v>
      </c>
      <c r="G5273" t="s">
        <v>12</v>
      </c>
      <c r="H5273" t="s">
        <v>12</v>
      </c>
      <c r="I5273" t="s">
        <v>12</v>
      </c>
      <c r="J5273" t="s">
        <v>12</v>
      </c>
      <c r="K5273" t="s">
        <v>12</v>
      </c>
      <c r="L5273" t="s">
        <v>12</v>
      </c>
      <c r="M5273" t="s">
        <v>12</v>
      </c>
    </row>
    <row r="5274" spans="1:13">
      <c r="A5274">
        <v>110.833333330229</v>
      </c>
      <c r="B5274">
        <v>2018</v>
      </c>
      <c r="C5274">
        <v>110</v>
      </c>
      <c r="D5274">
        <v>20</v>
      </c>
      <c r="E5274" t="s">
        <v>12</v>
      </c>
      <c r="F5274" t="s">
        <v>12</v>
      </c>
      <c r="G5274" t="s">
        <v>12</v>
      </c>
      <c r="H5274" t="s">
        <v>12</v>
      </c>
      <c r="I5274" t="s">
        <v>12</v>
      </c>
      <c r="J5274" t="s">
        <v>12</v>
      </c>
      <c r="K5274" t="s">
        <v>12</v>
      </c>
      <c r="L5274" t="s">
        <v>12</v>
      </c>
      <c r="M5274" t="s">
        <v>12</v>
      </c>
    </row>
    <row r="5275" spans="1:13">
      <c r="A5275">
        <v>110.854166663485</v>
      </c>
      <c r="B5275">
        <v>2018</v>
      </c>
      <c r="C5275">
        <v>110</v>
      </c>
      <c r="D5275">
        <v>20.5</v>
      </c>
      <c r="E5275" t="s">
        <v>12</v>
      </c>
      <c r="F5275" t="s">
        <v>12</v>
      </c>
      <c r="G5275" t="s">
        <v>12</v>
      </c>
      <c r="H5275" t="s">
        <v>12</v>
      </c>
      <c r="I5275" t="s">
        <v>12</v>
      </c>
      <c r="J5275" t="s">
        <v>12</v>
      </c>
      <c r="K5275" t="s">
        <v>12</v>
      </c>
      <c r="L5275" t="s">
        <v>12</v>
      </c>
      <c r="M5275" t="s">
        <v>12</v>
      </c>
    </row>
    <row r="5276" spans="1:13">
      <c r="A5276">
        <v>110.87499999674</v>
      </c>
      <c r="B5276">
        <v>2018</v>
      </c>
      <c r="C5276">
        <v>110</v>
      </c>
      <c r="D5276">
        <v>21</v>
      </c>
      <c r="E5276" t="s">
        <v>12</v>
      </c>
      <c r="F5276" t="s">
        <v>12</v>
      </c>
      <c r="G5276" t="s">
        <v>12</v>
      </c>
      <c r="H5276" t="s">
        <v>12</v>
      </c>
      <c r="I5276" t="s">
        <v>12</v>
      </c>
      <c r="J5276" t="s">
        <v>12</v>
      </c>
      <c r="K5276" t="s">
        <v>12</v>
      </c>
      <c r="L5276" t="s">
        <v>12</v>
      </c>
      <c r="M5276" t="s">
        <v>12</v>
      </c>
    </row>
    <row r="5277" spans="1:13">
      <c r="A5277">
        <v>110.89583332999599</v>
      </c>
      <c r="B5277">
        <v>2018</v>
      </c>
      <c r="C5277">
        <v>110</v>
      </c>
      <c r="D5277">
        <v>21.5</v>
      </c>
      <c r="E5277" t="s">
        <v>12</v>
      </c>
      <c r="F5277" t="s">
        <v>12</v>
      </c>
      <c r="G5277" t="s">
        <v>12</v>
      </c>
      <c r="H5277" t="s">
        <v>12</v>
      </c>
      <c r="I5277" t="s">
        <v>12</v>
      </c>
      <c r="J5277" t="s">
        <v>12</v>
      </c>
      <c r="K5277" t="s">
        <v>12</v>
      </c>
      <c r="L5277" t="s">
        <v>12</v>
      </c>
      <c r="M5277" t="s">
        <v>12</v>
      </c>
    </row>
    <row r="5278" spans="1:13">
      <c r="A5278">
        <v>110.916666663252</v>
      </c>
      <c r="B5278">
        <v>2018</v>
      </c>
      <c r="C5278">
        <v>110</v>
      </c>
      <c r="D5278">
        <v>22</v>
      </c>
      <c r="E5278" t="s">
        <v>12</v>
      </c>
      <c r="F5278" t="s">
        <v>12</v>
      </c>
      <c r="G5278" t="s">
        <v>12</v>
      </c>
      <c r="H5278" t="s">
        <v>12</v>
      </c>
      <c r="I5278" t="s">
        <v>12</v>
      </c>
      <c r="J5278" t="s">
        <v>12</v>
      </c>
      <c r="K5278" t="s">
        <v>12</v>
      </c>
      <c r="L5278" t="s">
        <v>12</v>
      </c>
      <c r="M5278" t="s">
        <v>12</v>
      </c>
    </row>
    <row r="5279" spans="1:13">
      <c r="A5279">
        <v>110.937499996508</v>
      </c>
      <c r="B5279">
        <v>2018</v>
      </c>
      <c r="C5279">
        <v>110</v>
      </c>
      <c r="D5279">
        <v>22.5</v>
      </c>
      <c r="E5279" t="s">
        <v>12</v>
      </c>
      <c r="F5279" t="s">
        <v>12</v>
      </c>
      <c r="G5279" t="s">
        <v>12</v>
      </c>
      <c r="H5279" t="s">
        <v>12</v>
      </c>
      <c r="I5279" t="s">
        <v>12</v>
      </c>
      <c r="J5279" t="s">
        <v>12</v>
      </c>
      <c r="K5279" t="s">
        <v>12</v>
      </c>
      <c r="L5279" t="s">
        <v>12</v>
      </c>
      <c r="M5279" t="s">
        <v>12</v>
      </c>
    </row>
    <row r="5280" spans="1:13">
      <c r="A5280">
        <v>110.95833332976299</v>
      </c>
      <c r="B5280">
        <v>2018</v>
      </c>
      <c r="C5280">
        <v>110</v>
      </c>
      <c r="D5280">
        <v>23</v>
      </c>
      <c r="E5280" t="s">
        <v>12</v>
      </c>
      <c r="F5280" t="s">
        <v>12</v>
      </c>
      <c r="G5280" t="s">
        <v>12</v>
      </c>
      <c r="H5280" t="s">
        <v>12</v>
      </c>
      <c r="I5280" t="s">
        <v>12</v>
      </c>
      <c r="J5280" t="s">
        <v>12</v>
      </c>
      <c r="K5280" t="s">
        <v>12</v>
      </c>
      <c r="L5280" t="s">
        <v>12</v>
      </c>
      <c r="M5280" t="s">
        <v>12</v>
      </c>
    </row>
    <row r="5281" spans="1:13">
      <c r="A5281">
        <v>110.979166663019</v>
      </c>
      <c r="B5281">
        <v>2018</v>
      </c>
      <c r="C5281">
        <v>110</v>
      </c>
      <c r="D5281">
        <v>23.5</v>
      </c>
      <c r="E5281" t="s">
        <v>12</v>
      </c>
      <c r="F5281" t="s">
        <v>12</v>
      </c>
      <c r="G5281" t="s">
        <v>12</v>
      </c>
      <c r="H5281" t="s">
        <v>12</v>
      </c>
      <c r="I5281" t="s">
        <v>12</v>
      </c>
      <c r="J5281" t="s">
        <v>12</v>
      </c>
      <c r="K5281" t="s">
        <v>12</v>
      </c>
      <c r="L5281" t="s">
        <v>12</v>
      </c>
      <c r="M5281" t="s">
        <v>12</v>
      </c>
    </row>
    <row r="5283" spans="1:13">
      <c r="A5283">
        <v>111</v>
      </c>
      <c r="B5283">
        <v>2018</v>
      </c>
      <c r="C5283">
        <v>111</v>
      </c>
      <c r="D5283">
        <v>0</v>
      </c>
      <c r="E5283" t="s">
        <v>12</v>
      </c>
      <c r="F5283" t="s">
        <v>12</v>
      </c>
      <c r="G5283" t="s">
        <v>12</v>
      </c>
      <c r="H5283" t="s">
        <v>12</v>
      </c>
      <c r="I5283" t="s">
        <v>12</v>
      </c>
      <c r="J5283" t="s">
        <v>12</v>
      </c>
      <c r="K5283" t="s">
        <v>12</v>
      </c>
      <c r="L5283" t="s">
        <v>12</v>
      </c>
      <c r="M5283" t="s">
        <v>12</v>
      </c>
    </row>
    <row r="5284" spans="1:13">
      <c r="A5284">
        <v>111.02083333325599</v>
      </c>
      <c r="B5284">
        <v>2018</v>
      </c>
      <c r="C5284">
        <v>111</v>
      </c>
      <c r="D5284">
        <v>0.5</v>
      </c>
      <c r="E5284" t="s">
        <v>12</v>
      </c>
      <c r="F5284" t="s">
        <v>12</v>
      </c>
      <c r="G5284" t="s">
        <v>12</v>
      </c>
      <c r="H5284" t="s">
        <v>12</v>
      </c>
      <c r="I5284" t="s">
        <v>12</v>
      </c>
      <c r="J5284" t="s">
        <v>12</v>
      </c>
      <c r="K5284" t="s">
        <v>12</v>
      </c>
      <c r="L5284" t="s">
        <v>12</v>
      </c>
      <c r="M5284" t="s">
        <v>12</v>
      </c>
    </row>
    <row r="5285" spans="1:13">
      <c r="A5285">
        <v>111.04166666651101</v>
      </c>
      <c r="B5285">
        <v>2018</v>
      </c>
      <c r="C5285">
        <v>111</v>
      </c>
      <c r="D5285">
        <v>1</v>
      </c>
      <c r="E5285" t="s">
        <v>12</v>
      </c>
      <c r="F5285" t="s">
        <v>12</v>
      </c>
      <c r="G5285" t="s">
        <v>12</v>
      </c>
      <c r="H5285" t="s">
        <v>12</v>
      </c>
      <c r="I5285" t="s">
        <v>12</v>
      </c>
      <c r="J5285" t="s">
        <v>12</v>
      </c>
      <c r="K5285" t="s">
        <v>12</v>
      </c>
      <c r="L5285" t="s">
        <v>12</v>
      </c>
      <c r="M5285" t="s">
        <v>12</v>
      </c>
    </row>
    <row r="5286" spans="1:13">
      <c r="A5286">
        <v>111.062499999767</v>
      </c>
      <c r="B5286">
        <v>2018</v>
      </c>
      <c r="C5286">
        <v>111</v>
      </c>
      <c r="D5286">
        <v>1.5</v>
      </c>
      <c r="E5286" t="s">
        <v>12</v>
      </c>
      <c r="F5286" t="s">
        <v>12</v>
      </c>
      <c r="G5286" t="s">
        <v>12</v>
      </c>
      <c r="H5286" t="s">
        <v>12</v>
      </c>
      <c r="I5286" t="s">
        <v>12</v>
      </c>
      <c r="J5286" t="s">
        <v>12</v>
      </c>
      <c r="K5286" t="s">
        <v>12</v>
      </c>
      <c r="L5286" t="s">
        <v>12</v>
      </c>
      <c r="M5286" t="s">
        <v>12</v>
      </c>
    </row>
    <row r="5287" spans="1:13">
      <c r="A5287">
        <v>111.08333333302301</v>
      </c>
      <c r="B5287">
        <v>2018</v>
      </c>
      <c r="C5287">
        <v>111</v>
      </c>
      <c r="D5287">
        <v>2</v>
      </c>
      <c r="E5287" t="s">
        <v>12</v>
      </c>
      <c r="F5287" t="s">
        <v>12</v>
      </c>
      <c r="G5287" t="s">
        <v>12</v>
      </c>
      <c r="H5287" t="s">
        <v>12</v>
      </c>
      <c r="I5287" t="s">
        <v>12</v>
      </c>
      <c r="J5287" t="s">
        <v>12</v>
      </c>
      <c r="K5287" t="s">
        <v>12</v>
      </c>
      <c r="L5287" t="s">
        <v>12</v>
      </c>
      <c r="M5287" t="s">
        <v>12</v>
      </c>
    </row>
    <row r="5288" spans="1:13">
      <c r="A5288">
        <v>111.104166666279</v>
      </c>
      <c r="B5288">
        <v>2018</v>
      </c>
      <c r="C5288">
        <v>111</v>
      </c>
      <c r="D5288">
        <v>2.5</v>
      </c>
      <c r="E5288" t="s">
        <v>12</v>
      </c>
      <c r="F5288" t="s">
        <v>12</v>
      </c>
      <c r="G5288" t="s">
        <v>12</v>
      </c>
      <c r="H5288" t="s">
        <v>12</v>
      </c>
      <c r="I5288" t="s">
        <v>12</v>
      </c>
      <c r="J5288" t="s">
        <v>12</v>
      </c>
      <c r="K5288" t="s">
        <v>12</v>
      </c>
      <c r="L5288" t="s">
        <v>12</v>
      </c>
      <c r="M5288" t="s">
        <v>12</v>
      </c>
    </row>
    <row r="5289" spans="1:13">
      <c r="A5289">
        <v>111.124999999534</v>
      </c>
      <c r="B5289">
        <v>2018</v>
      </c>
      <c r="C5289">
        <v>111</v>
      </c>
      <c r="D5289">
        <v>3</v>
      </c>
      <c r="E5289" t="s">
        <v>12</v>
      </c>
      <c r="F5289" t="s">
        <v>12</v>
      </c>
      <c r="G5289" t="s">
        <v>12</v>
      </c>
      <c r="H5289" t="s">
        <v>12</v>
      </c>
      <c r="I5289" t="s">
        <v>12</v>
      </c>
      <c r="J5289" t="s">
        <v>12</v>
      </c>
      <c r="K5289" t="s">
        <v>12</v>
      </c>
      <c r="L5289" t="s">
        <v>12</v>
      </c>
      <c r="M5289" t="s">
        <v>12</v>
      </c>
    </row>
    <row r="5290" spans="1:13">
      <c r="A5290">
        <v>111.14583333279</v>
      </c>
      <c r="B5290">
        <v>2018</v>
      </c>
      <c r="C5290">
        <v>111</v>
      </c>
      <c r="D5290">
        <v>3.5</v>
      </c>
      <c r="E5290" t="s">
        <v>12</v>
      </c>
      <c r="F5290" t="s">
        <v>12</v>
      </c>
      <c r="G5290" t="s">
        <v>12</v>
      </c>
      <c r="H5290" t="s">
        <v>12</v>
      </c>
      <c r="I5290" t="s">
        <v>12</v>
      </c>
      <c r="J5290" t="s">
        <v>12</v>
      </c>
      <c r="K5290" t="s">
        <v>12</v>
      </c>
      <c r="L5290" t="s">
        <v>12</v>
      </c>
      <c r="M5290" t="s">
        <v>12</v>
      </c>
    </row>
    <row r="5291" spans="1:13">
      <c r="A5291">
        <v>111.166666666046</v>
      </c>
      <c r="B5291">
        <v>2018</v>
      </c>
      <c r="C5291">
        <v>111</v>
      </c>
      <c r="D5291">
        <v>4</v>
      </c>
      <c r="E5291" t="s">
        <v>12</v>
      </c>
      <c r="F5291" t="s">
        <v>12</v>
      </c>
      <c r="G5291" t="s">
        <v>12</v>
      </c>
      <c r="H5291" t="s">
        <v>12</v>
      </c>
      <c r="I5291" t="s">
        <v>12</v>
      </c>
      <c r="J5291" t="s">
        <v>12</v>
      </c>
      <c r="K5291" t="s">
        <v>12</v>
      </c>
      <c r="L5291" t="s">
        <v>12</v>
      </c>
      <c r="M5291" t="s">
        <v>12</v>
      </c>
    </row>
    <row r="5292" spans="1:13">
      <c r="A5292">
        <v>111.18749999930201</v>
      </c>
      <c r="B5292">
        <v>2018</v>
      </c>
      <c r="C5292">
        <v>111</v>
      </c>
      <c r="D5292">
        <v>4.5</v>
      </c>
      <c r="E5292" t="s">
        <v>12</v>
      </c>
      <c r="F5292" t="s">
        <v>12</v>
      </c>
      <c r="G5292" t="s">
        <v>12</v>
      </c>
      <c r="H5292" t="s">
        <v>12</v>
      </c>
      <c r="I5292" t="s">
        <v>12</v>
      </c>
      <c r="J5292" t="s">
        <v>12</v>
      </c>
      <c r="K5292" t="s">
        <v>12</v>
      </c>
      <c r="L5292" t="s">
        <v>12</v>
      </c>
      <c r="M5292" t="s">
        <v>12</v>
      </c>
    </row>
    <row r="5293" spans="1:13">
      <c r="A5293">
        <v>111.208333332557</v>
      </c>
      <c r="B5293">
        <v>2018</v>
      </c>
      <c r="C5293">
        <v>111</v>
      </c>
      <c r="D5293">
        <v>5</v>
      </c>
      <c r="E5293" t="s">
        <v>12</v>
      </c>
      <c r="F5293" t="s">
        <v>12</v>
      </c>
      <c r="G5293" t="s">
        <v>12</v>
      </c>
      <c r="H5293" t="s">
        <v>12</v>
      </c>
      <c r="I5293" t="s">
        <v>12</v>
      </c>
      <c r="J5293" t="s">
        <v>12</v>
      </c>
      <c r="K5293" t="s">
        <v>12</v>
      </c>
      <c r="L5293" t="s">
        <v>12</v>
      </c>
      <c r="M5293" t="s">
        <v>12</v>
      </c>
    </row>
    <row r="5294" spans="1:13">
      <c r="A5294">
        <v>111.229166665813</v>
      </c>
      <c r="B5294">
        <v>2018</v>
      </c>
      <c r="C5294">
        <v>111</v>
      </c>
      <c r="D5294">
        <v>5.5</v>
      </c>
      <c r="E5294" t="s">
        <v>12</v>
      </c>
      <c r="F5294" t="s">
        <v>12</v>
      </c>
      <c r="G5294" t="s">
        <v>12</v>
      </c>
      <c r="H5294" t="s">
        <v>12</v>
      </c>
      <c r="I5294" t="s">
        <v>12</v>
      </c>
      <c r="J5294" t="s">
        <v>12</v>
      </c>
      <c r="K5294" t="s">
        <v>12</v>
      </c>
      <c r="L5294" t="s">
        <v>12</v>
      </c>
      <c r="M5294" t="s">
        <v>12</v>
      </c>
    </row>
    <row r="5295" spans="1:13">
      <c r="A5295">
        <v>111.249999999069</v>
      </c>
      <c r="B5295">
        <v>2018</v>
      </c>
      <c r="C5295">
        <v>111</v>
      </c>
      <c r="D5295">
        <v>6</v>
      </c>
      <c r="E5295" t="s">
        <v>12</v>
      </c>
      <c r="F5295" t="s">
        <v>12</v>
      </c>
      <c r="G5295" t="s">
        <v>12</v>
      </c>
      <c r="H5295" t="s">
        <v>12</v>
      </c>
      <c r="I5295" t="s">
        <v>12</v>
      </c>
      <c r="J5295" t="s">
        <v>12</v>
      </c>
      <c r="K5295" t="s">
        <v>12</v>
      </c>
      <c r="L5295" t="s">
        <v>12</v>
      </c>
      <c r="M5295" t="s">
        <v>12</v>
      </c>
    </row>
    <row r="5296" spans="1:13">
      <c r="A5296">
        <v>111.270833332324</v>
      </c>
      <c r="B5296">
        <v>2018</v>
      </c>
      <c r="C5296">
        <v>111</v>
      </c>
      <c r="D5296">
        <v>6.5</v>
      </c>
      <c r="E5296" t="s">
        <v>12</v>
      </c>
      <c r="F5296" t="s">
        <v>12</v>
      </c>
      <c r="G5296" t="s">
        <v>12</v>
      </c>
      <c r="H5296" t="s">
        <v>12</v>
      </c>
      <c r="I5296" t="s">
        <v>12</v>
      </c>
      <c r="J5296" t="s">
        <v>12</v>
      </c>
      <c r="K5296" t="s">
        <v>12</v>
      </c>
      <c r="L5296" t="s">
        <v>12</v>
      </c>
      <c r="M5296" t="s">
        <v>12</v>
      </c>
    </row>
    <row r="5297" spans="1:13">
      <c r="A5297">
        <v>111.29166666558</v>
      </c>
      <c r="B5297">
        <v>2018</v>
      </c>
      <c r="C5297">
        <v>111</v>
      </c>
      <c r="D5297">
        <v>7</v>
      </c>
      <c r="E5297" t="s">
        <v>12</v>
      </c>
      <c r="F5297" t="s">
        <v>12</v>
      </c>
      <c r="G5297" t="s">
        <v>12</v>
      </c>
      <c r="H5297" t="s">
        <v>12</v>
      </c>
      <c r="I5297" t="s">
        <v>12</v>
      </c>
      <c r="J5297" t="s">
        <v>12</v>
      </c>
      <c r="K5297" t="s">
        <v>12</v>
      </c>
      <c r="L5297" t="s">
        <v>12</v>
      </c>
      <c r="M5297" t="s">
        <v>12</v>
      </c>
    </row>
    <row r="5298" spans="1:13">
      <c r="A5298">
        <v>111.312499998836</v>
      </c>
      <c r="B5298">
        <v>2018</v>
      </c>
      <c r="C5298">
        <v>111</v>
      </c>
      <c r="D5298">
        <v>7.5</v>
      </c>
      <c r="E5298" t="s">
        <v>12</v>
      </c>
      <c r="F5298" t="s">
        <v>12</v>
      </c>
      <c r="G5298" t="s">
        <v>12</v>
      </c>
      <c r="H5298" t="s">
        <v>12</v>
      </c>
      <c r="I5298" t="s">
        <v>12</v>
      </c>
      <c r="J5298" t="s">
        <v>12</v>
      </c>
      <c r="K5298" t="s">
        <v>12</v>
      </c>
      <c r="L5298" t="s">
        <v>12</v>
      </c>
      <c r="M5298" t="s">
        <v>12</v>
      </c>
    </row>
    <row r="5299" spans="1:13">
      <c r="A5299">
        <v>111.333333332092</v>
      </c>
      <c r="B5299">
        <v>2018</v>
      </c>
      <c r="C5299">
        <v>111</v>
      </c>
      <c r="D5299">
        <v>8</v>
      </c>
      <c r="E5299" t="s">
        <v>12</v>
      </c>
      <c r="F5299" t="s">
        <v>12</v>
      </c>
      <c r="G5299" t="s">
        <v>12</v>
      </c>
      <c r="H5299" t="s">
        <v>12</v>
      </c>
      <c r="I5299" t="s">
        <v>12</v>
      </c>
      <c r="J5299" t="s">
        <v>12</v>
      </c>
      <c r="K5299" t="s">
        <v>12</v>
      </c>
      <c r="L5299" t="s">
        <v>12</v>
      </c>
      <c r="M5299" t="s">
        <v>12</v>
      </c>
    </row>
    <row r="5300" spans="1:13">
      <c r="A5300">
        <v>111.35416666534699</v>
      </c>
      <c r="B5300">
        <v>2018</v>
      </c>
      <c r="C5300">
        <v>111</v>
      </c>
      <c r="D5300">
        <v>8.5</v>
      </c>
      <c r="E5300" t="s">
        <v>12</v>
      </c>
      <c r="F5300" t="s">
        <v>12</v>
      </c>
      <c r="G5300" t="s">
        <v>12</v>
      </c>
      <c r="H5300" t="s">
        <v>12</v>
      </c>
      <c r="I5300" t="s">
        <v>12</v>
      </c>
      <c r="J5300" t="s">
        <v>12</v>
      </c>
      <c r="K5300" t="s">
        <v>12</v>
      </c>
      <c r="L5300" t="s">
        <v>12</v>
      </c>
      <c r="M5300" t="s">
        <v>12</v>
      </c>
    </row>
    <row r="5301" spans="1:13">
      <c r="A5301">
        <v>111.374999998603</v>
      </c>
      <c r="B5301">
        <v>2018</v>
      </c>
      <c r="C5301">
        <v>111</v>
      </c>
      <c r="D5301">
        <v>9</v>
      </c>
      <c r="E5301" t="s">
        <v>12</v>
      </c>
      <c r="F5301" t="s">
        <v>12</v>
      </c>
      <c r="G5301" t="s">
        <v>12</v>
      </c>
      <c r="H5301" t="s">
        <v>12</v>
      </c>
      <c r="I5301" t="s">
        <v>12</v>
      </c>
      <c r="J5301" t="s">
        <v>12</v>
      </c>
      <c r="K5301" t="s">
        <v>12</v>
      </c>
      <c r="L5301" t="s">
        <v>12</v>
      </c>
      <c r="M5301" t="s">
        <v>12</v>
      </c>
    </row>
    <row r="5302" spans="1:13">
      <c r="A5302">
        <v>111.395833331859</v>
      </c>
      <c r="B5302">
        <v>2018</v>
      </c>
      <c r="C5302">
        <v>111</v>
      </c>
      <c r="D5302">
        <v>9.5</v>
      </c>
      <c r="E5302" t="s">
        <v>12</v>
      </c>
      <c r="F5302" t="s">
        <v>12</v>
      </c>
      <c r="G5302" t="s">
        <v>12</v>
      </c>
      <c r="H5302" t="s">
        <v>12</v>
      </c>
      <c r="I5302" t="s">
        <v>12</v>
      </c>
      <c r="J5302" t="s">
        <v>12</v>
      </c>
      <c r="K5302" t="s">
        <v>12</v>
      </c>
      <c r="L5302" t="s">
        <v>12</v>
      </c>
      <c r="M5302" t="s">
        <v>12</v>
      </c>
    </row>
    <row r="5303" spans="1:13">
      <c r="A5303">
        <v>111.41666666511399</v>
      </c>
      <c r="B5303">
        <v>2018</v>
      </c>
      <c r="C5303">
        <v>111</v>
      </c>
      <c r="D5303">
        <v>10</v>
      </c>
      <c r="E5303" t="s">
        <v>12</v>
      </c>
      <c r="F5303" t="s">
        <v>12</v>
      </c>
      <c r="G5303" t="s">
        <v>12</v>
      </c>
      <c r="H5303" t="s">
        <v>12</v>
      </c>
      <c r="I5303" t="s">
        <v>12</v>
      </c>
      <c r="J5303" t="s">
        <v>12</v>
      </c>
      <c r="K5303" t="s">
        <v>12</v>
      </c>
      <c r="L5303" t="s">
        <v>12</v>
      </c>
      <c r="M5303" t="s">
        <v>12</v>
      </c>
    </row>
    <row r="5304" spans="1:13">
      <c r="A5304">
        <v>111.43749999837</v>
      </c>
      <c r="B5304">
        <v>2018</v>
      </c>
      <c r="C5304">
        <v>111</v>
      </c>
      <c r="D5304">
        <v>10.5</v>
      </c>
      <c r="E5304" t="s">
        <v>12</v>
      </c>
      <c r="F5304" t="s">
        <v>12</v>
      </c>
      <c r="G5304" t="s">
        <v>12</v>
      </c>
      <c r="H5304" t="s">
        <v>12</v>
      </c>
      <c r="I5304" t="s">
        <v>12</v>
      </c>
      <c r="J5304" t="s">
        <v>12</v>
      </c>
      <c r="K5304" t="s">
        <v>12</v>
      </c>
      <c r="L5304" t="s">
        <v>12</v>
      </c>
      <c r="M5304" t="s">
        <v>12</v>
      </c>
    </row>
    <row r="5305" spans="1:13">
      <c r="A5305">
        <v>111.45833333162599</v>
      </c>
      <c r="B5305">
        <v>2018</v>
      </c>
      <c r="C5305">
        <v>111</v>
      </c>
      <c r="D5305">
        <v>11</v>
      </c>
      <c r="E5305" t="s">
        <v>12</v>
      </c>
      <c r="F5305" t="s">
        <v>12</v>
      </c>
      <c r="G5305" t="s">
        <v>12</v>
      </c>
      <c r="H5305" t="s">
        <v>12</v>
      </c>
      <c r="I5305" t="s">
        <v>12</v>
      </c>
      <c r="J5305" t="s">
        <v>12</v>
      </c>
      <c r="K5305" t="s">
        <v>12</v>
      </c>
      <c r="L5305" t="s">
        <v>12</v>
      </c>
      <c r="M5305" t="s">
        <v>12</v>
      </c>
    </row>
    <row r="5306" spans="1:13">
      <c r="A5306">
        <v>111.479166664882</v>
      </c>
      <c r="B5306">
        <v>2018</v>
      </c>
      <c r="C5306">
        <v>111</v>
      </c>
      <c r="D5306">
        <v>11.5</v>
      </c>
      <c r="E5306" t="s">
        <v>12</v>
      </c>
      <c r="F5306" t="s">
        <v>12</v>
      </c>
      <c r="G5306" t="s">
        <v>12</v>
      </c>
      <c r="H5306" t="s">
        <v>12</v>
      </c>
      <c r="I5306" t="s">
        <v>12</v>
      </c>
      <c r="J5306" t="s">
        <v>12</v>
      </c>
      <c r="K5306" t="s">
        <v>12</v>
      </c>
      <c r="L5306" t="s">
        <v>12</v>
      </c>
      <c r="M5306" t="s">
        <v>12</v>
      </c>
    </row>
    <row r="5307" spans="1:13">
      <c r="A5307">
        <v>111.499999998137</v>
      </c>
      <c r="B5307">
        <v>2018</v>
      </c>
      <c r="C5307">
        <v>111</v>
      </c>
      <c r="D5307">
        <v>12</v>
      </c>
      <c r="E5307" t="s">
        <v>12</v>
      </c>
      <c r="F5307" t="s">
        <v>12</v>
      </c>
      <c r="G5307" t="s">
        <v>12</v>
      </c>
      <c r="H5307" t="s">
        <v>12</v>
      </c>
      <c r="I5307" t="s">
        <v>12</v>
      </c>
      <c r="J5307" t="s">
        <v>12</v>
      </c>
      <c r="K5307" t="s">
        <v>12</v>
      </c>
      <c r="L5307" t="s">
        <v>12</v>
      </c>
      <c r="M5307" t="s">
        <v>12</v>
      </c>
    </row>
    <row r="5308" spans="1:13">
      <c r="A5308">
        <v>111.52083333139301</v>
      </c>
      <c r="B5308">
        <v>2018</v>
      </c>
      <c r="C5308">
        <v>111</v>
      </c>
      <c r="D5308">
        <v>12.5</v>
      </c>
      <c r="E5308" t="s">
        <v>12</v>
      </c>
      <c r="F5308" t="s">
        <v>12</v>
      </c>
      <c r="G5308" t="s">
        <v>12</v>
      </c>
      <c r="H5308" t="s">
        <v>12</v>
      </c>
      <c r="I5308" t="s">
        <v>12</v>
      </c>
      <c r="J5308" t="s">
        <v>12</v>
      </c>
      <c r="K5308" t="s">
        <v>12</v>
      </c>
      <c r="L5308" t="s">
        <v>12</v>
      </c>
      <c r="M5308" t="s">
        <v>12</v>
      </c>
    </row>
    <row r="5309" spans="1:13">
      <c r="A5309">
        <v>111.541666664649</v>
      </c>
      <c r="B5309">
        <v>2018</v>
      </c>
      <c r="C5309">
        <v>111</v>
      </c>
      <c r="D5309">
        <v>13</v>
      </c>
      <c r="E5309" t="s">
        <v>12</v>
      </c>
      <c r="F5309" t="s">
        <v>12</v>
      </c>
      <c r="G5309" t="s">
        <v>12</v>
      </c>
      <c r="H5309" t="s">
        <v>12</v>
      </c>
      <c r="I5309" t="s">
        <v>12</v>
      </c>
      <c r="J5309" t="s">
        <v>12</v>
      </c>
      <c r="K5309" t="s">
        <v>12</v>
      </c>
      <c r="L5309" t="s">
        <v>12</v>
      </c>
      <c r="M5309" t="s">
        <v>12</v>
      </c>
    </row>
    <row r="5310" spans="1:13">
      <c r="A5310">
        <v>111.56249999790499</v>
      </c>
      <c r="B5310">
        <v>2018</v>
      </c>
      <c r="C5310">
        <v>111</v>
      </c>
      <c r="D5310">
        <v>13.5</v>
      </c>
      <c r="E5310" t="s">
        <v>12</v>
      </c>
      <c r="F5310" t="s">
        <v>12</v>
      </c>
      <c r="G5310" t="s">
        <v>12</v>
      </c>
      <c r="H5310" t="s">
        <v>12</v>
      </c>
      <c r="I5310" t="s">
        <v>12</v>
      </c>
      <c r="J5310" t="s">
        <v>12</v>
      </c>
      <c r="K5310" t="s">
        <v>12</v>
      </c>
      <c r="L5310" t="s">
        <v>12</v>
      </c>
      <c r="M5310" t="s">
        <v>12</v>
      </c>
    </row>
    <row r="5311" spans="1:13">
      <c r="A5311">
        <v>111.58333333116001</v>
      </c>
      <c r="B5311">
        <v>2018</v>
      </c>
      <c r="C5311">
        <v>111</v>
      </c>
      <c r="D5311">
        <v>14</v>
      </c>
      <c r="E5311" t="s">
        <v>12</v>
      </c>
      <c r="F5311" t="s">
        <v>12</v>
      </c>
      <c r="G5311" t="s">
        <v>12</v>
      </c>
      <c r="H5311" t="s">
        <v>12</v>
      </c>
      <c r="I5311" t="s">
        <v>12</v>
      </c>
      <c r="J5311" t="s">
        <v>12</v>
      </c>
      <c r="K5311" t="s">
        <v>12</v>
      </c>
      <c r="L5311" t="s">
        <v>12</v>
      </c>
      <c r="M5311" t="s">
        <v>12</v>
      </c>
    </row>
    <row r="5312" spans="1:13">
      <c r="A5312">
        <v>111.604166664416</v>
      </c>
      <c r="B5312">
        <v>2018</v>
      </c>
      <c r="C5312">
        <v>111</v>
      </c>
      <c r="D5312">
        <v>14.5</v>
      </c>
      <c r="E5312" t="s">
        <v>12</v>
      </c>
      <c r="F5312" t="s">
        <v>12</v>
      </c>
      <c r="G5312" t="s">
        <v>12</v>
      </c>
      <c r="H5312" t="s">
        <v>12</v>
      </c>
      <c r="I5312" t="s">
        <v>12</v>
      </c>
      <c r="J5312" t="s">
        <v>12</v>
      </c>
      <c r="K5312" t="s">
        <v>12</v>
      </c>
      <c r="L5312" t="s">
        <v>12</v>
      </c>
      <c r="M5312" t="s">
        <v>12</v>
      </c>
    </row>
    <row r="5313" spans="1:13">
      <c r="A5313">
        <v>111.62499999767201</v>
      </c>
      <c r="B5313">
        <v>2018</v>
      </c>
      <c r="C5313">
        <v>111</v>
      </c>
      <c r="D5313">
        <v>15</v>
      </c>
      <c r="E5313" t="s">
        <v>12</v>
      </c>
      <c r="F5313" t="s">
        <v>12</v>
      </c>
      <c r="G5313" t="s">
        <v>12</v>
      </c>
      <c r="H5313" t="s">
        <v>12</v>
      </c>
      <c r="I5313" t="s">
        <v>12</v>
      </c>
      <c r="J5313" t="s">
        <v>12</v>
      </c>
      <c r="K5313" t="s">
        <v>12</v>
      </c>
      <c r="L5313" t="s">
        <v>12</v>
      </c>
      <c r="M5313" t="s">
        <v>12</v>
      </c>
    </row>
    <row r="5314" spans="1:13">
      <c r="A5314">
        <v>111.645833330927</v>
      </c>
      <c r="B5314">
        <v>2018</v>
      </c>
      <c r="C5314">
        <v>111</v>
      </c>
      <c r="D5314">
        <v>15.5</v>
      </c>
      <c r="E5314" t="s">
        <v>12</v>
      </c>
      <c r="F5314" t="s">
        <v>12</v>
      </c>
      <c r="G5314" t="s">
        <v>12</v>
      </c>
      <c r="H5314" t="s">
        <v>12</v>
      </c>
      <c r="I5314" t="s">
        <v>12</v>
      </c>
      <c r="J5314" t="s">
        <v>12</v>
      </c>
      <c r="K5314" t="s">
        <v>12</v>
      </c>
      <c r="L5314" t="s">
        <v>12</v>
      </c>
      <c r="M5314" t="s">
        <v>12</v>
      </c>
    </row>
    <row r="5315" spans="1:13">
      <c r="A5315">
        <v>111.666666664183</v>
      </c>
      <c r="B5315">
        <v>2018</v>
      </c>
      <c r="C5315">
        <v>111</v>
      </c>
      <c r="D5315">
        <v>16</v>
      </c>
      <c r="E5315" t="s">
        <v>12</v>
      </c>
      <c r="F5315" t="s">
        <v>12</v>
      </c>
      <c r="G5315" t="s">
        <v>12</v>
      </c>
      <c r="H5315" t="s">
        <v>12</v>
      </c>
      <c r="I5315" t="s">
        <v>12</v>
      </c>
      <c r="J5315" t="s">
        <v>12</v>
      </c>
      <c r="K5315" t="s">
        <v>12</v>
      </c>
      <c r="L5315" t="s">
        <v>12</v>
      </c>
      <c r="M5315" t="s">
        <v>12</v>
      </c>
    </row>
    <row r="5316" spans="1:13">
      <c r="A5316">
        <v>111.68749999743901</v>
      </c>
      <c r="B5316">
        <v>2018</v>
      </c>
      <c r="C5316">
        <v>111</v>
      </c>
      <c r="D5316">
        <v>16.5</v>
      </c>
      <c r="E5316" t="s">
        <v>12</v>
      </c>
      <c r="F5316" t="s">
        <v>12</v>
      </c>
      <c r="G5316" t="s">
        <v>12</v>
      </c>
      <c r="H5316" t="s">
        <v>12</v>
      </c>
      <c r="I5316" t="s">
        <v>12</v>
      </c>
      <c r="J5316" t="s">
        <v>12</v>
      </c>
      <c r="K5316" t="s">
        <v>12</v>
      </c>
      <c r="L5316" t="s">
        <v>12</v>
      </c>
      <c r="M5316" t="s">
        <v>12</v>
      </c>
    </row>
    <row r="5317" spans="1:13">
      <c r="A5317">
        <v>111.708333330695</v>
      </c>
      <c r="B5317">
        <v>2018</v>
      </c>
      <c r="C5317">
        <v>111</v>
      </c>
      <c r="D5317">
        <v>17</v>
      </c>
      <c r="E5317" t="s">
        <v>12</v>
      </c>
      <c r="F5317" t="s">
        <v>12</v>
      </c>
      <c r="G5317" t="s">
        <v>12</v>
      </c>
      <c r="H5317" t="s">
        <v>12</v>
      </c>
      <c r="I5317" t="s">
        <v>12</v>
      </c>
      <c r="J5317" t="s">
        <v>12</v>
      </c>
      <c r="K5317" t="s">
        <v>12</v>
      </c>
      <c r="L5317" t="s">
        <v>12</v>
      </c>
      <c r="M5317" t="s">
        <v>12</v>
      </c>
    </row>
    <row r="5318" spans="1:13">
      <c r="A5318">
        <v>111.72916666395</v>
      </c>
      <c r="B5318">
        <v>2018</v>
      </c>
      <c r="C5318">
        <v>111</v>
      </c>
      <c r="D5318">
        <v>17.5</v>
      </c>
      <c r="E5318" t="s">
        <v>12</v>
      </c>
      <c r="F5318" t="s">
        <v>12</v>
      </c>
      <c r="G5318" t="s">
        <v>12</v>
      </c>
      <c r="H5318" t="s">
        <v>12</v>
      </c>
      <c r="I5318" t="s">
        <v>12</v>
      </c>
      <c r="J5318" t="s">
        <v>12</v>
      </c>
      <c r="K5318" t="s">
        <v>12</v>
      </c>
      <c r="L5318" t="s">
        <v>12</v>
      </c>
      <c r="M5318" t="s">
        <v>12</v>
      </c>
    </row>
    <row r="5319" spans="1:13">
      <c r="A5319">
        <v>111.749999997206</v>
      </c>
      <c r="B5319">
        <v>2018</v>
      </c>
      <c r="C5319">
        <v>111</v>
      </c>
      <c r="D5319">
        <v>18</v>
      </c>
      <c r="E5319" t="s">
        <v>12</v>
      </c>
      <c r="F5319" t="s">
        <v>12</v>
      </c>
      <c r="G5319" t="s">
        <v>12</v>
      </c>
      <c r="H5319" t="s">
        <v>12</v>
      </c>
      <c r="I5319" t="s">
        <v>12</v>
      </c>
      <c r="J5319" t="s">
        <v>12</v>
      </c>
      <c r="K5319" t="s">
        <v>12</v>
      </c>
      <c r="L5319" t="s">
        <v>12</v>
      </c>
      <c r="M5319" t="s">
        <v>12</v>
      </c>
    </row>
    <row r="5320" spans="1:13">
      <c r="A5320">
        <v>111.770833330462</v>
      </c>
      <c r="B5320">
        <v>2018</v>
      </c>
      <c r="C5320">
        <v>111</v>
      </c>
      <c r="D5320">
        <v>18.5</v>
      </c>
      <c r="E5320" t="s">
        <v>12</v>
      </c>
      <c r="F5320" t="s">
        <v>12</v>
      </c>
      <c r="G5320" t="s">
        <v>12</v>
      </c>
      <c r="H5320" t="s">
        <v>12</v>
      </c>
      <c r="I5320" t="s">
        <v>12</v>
      </c>
      <c r="J5320" t="s">
        <v>12</v>
      </c>
      <c r="K5320" t="s">
        <v>12</v>
      </c>
      <c r="L5320" t="s">
        <v>12</v>
      </c>
      <c r="M5320" t="s">
        <v>12</v>
      </c>
    </row>
    <row r="5321" spans="1:13">
      <c r="A5321">
        <v>111.791666663717</v>
      </c>
      <c r="B5321">
        <v>2018</v>
      </c>
      <c r="C5321">
        <v>111</v>
      </c>
      <c r="D5321">
        <v>19</v>
      </c>
      <c r="E5321" t="s">
        <v>12</v>
      </c>
      <c r="F5321" t="s">
        <v>12</v>
      </c>
      <c r="G5321" t="s">
        <v>12</v>
      </c>
      <c r="H5321" t="s">
        <v>12</v>
      </c>
      <c r="I5321" t="s">
        <v>12</v>
      </c>
      <c r="J5321" t="s">
        <v>12</v>
      </c>
      <c r="K5321" t="s">
        <v>12</v>
      </c>
      <c r="L5321" t="s">
        <v>12</v>
      </c>
      <c r="M5321" t="s">
        <v>12</v>
      </c>
    </row>
    <row r="5322" spans="1:13">
      <c r="A5322">
        <v>111.812499996973</v>
      </c>
      <c r="B5322">
        <v>2018</v>
      </c>
      <c r="C5322">
        <v>111</v>
      </c>
      <c r="D5322">
        <v>19.5</v>
      </c>
      <c r="E5322" t="s">
        <v>12</v>
      </c>
      <c r="F5322" t="s">
        <v>12</v>
      </c>
      <c r="G5322" t="s">
        <v>12</v>
      </c>
      <c r="H5322" t="s">
        <v>12</v>
      </c>
      <c r="I5322" t="s">
        <v>12</v>
      </c>
      <c r="J5322" t="s">
        <v>12</v>
      </c>
      <c r="K5322" t="s">
        <v>12</v>
      </c>
      <c r="L5322" t="s">
        <v>12</v>
      </c>
      <c r="M5322" t="s">
        <v>12</v>
      </c>
    </row>
    <row r="5323" spans="1:13">
      <c r="A5323">
        <v>111.833333330229</v>
      </c>
      <c r="B5323">
        <v>2018</v>
      </c>
      <c r="C5323">
        <v>111</v>
      </c>
      <c r="D5323">
        <v>20</v>
      </c>
      <c r="E5323" t="s">
        <v>12</v>
      </c>
      <c r="F5323" t="s">
        <v>12</v>
      </c>
      <c r="G5323" t="s">
        <v>12</v>
      </c>
      <c r="H5323" t="s">
        <v>12</v>
      </c>
      <c r="I5323" t="s">
        <v>12</v>
      </c>
      <c r="J5323" t="s">
        <v>12</v>
      </c>
      <c r="K5323" t="s">
        <v>12</v>
      </c>
      <c r="L5323" t="s">
        <v>12</v>
      </c>
      <c r="M5323" t="s">
        <v>12</v>
      </c>
    </row>
    <row r="5324" spans="1:13">
      <c r="A5324">
        <v>111.854166663485</v>
      </c>
      <c r="B5324">
        <v>2018</v>
      </c>
      <c r="C5324">
        <v>111</v>
      </c>
      <c r="D5324">
        <v>20.5</v>
      </c>
      <c r="E5324" t="s">
        <v>12</v>
      </c>
      <c r="F5324" t="s">
        <v>12</v>
      </c>
      <c r="G5324" t="s">
        <v>12</v>
      </c>
      <c r="H5324" t="s">
        <v>12</v>
      </c>
      <c r="I5324" t="s">
        <v>12</v>
      </c>
      <c r="J5324" t="s">
        <v>12</v>
      </c>
      <c r="K5324" t="s">
        <v>12</v>
      </c>
      <c r="L5324" t="s">
        <v>12</v>
      </c>
      <c r="M5324" t="s">
        <v>12</v>
      </c>
    </row>
    <row r="5325" spans="1:13">
      <c r="A5325">
        <v>111.87499999674</v>
      </c>
      <c r="B5325">
        <v>2018</v>
      </c>
      <c r="C5325">
        <v>111</v>
      </c>
      <c r="D5325">
        <v>21</v>
      </c>
      <c r="E5325" t="s">
        <v>12</v>
      </c>
      <c r="F5325" t="s">
        <v>12</v>
      </c>
      <c r="G5325" t="s">
        <v>12</v>
      </c>
      <c r="H5325" t="s">
        <v>12</v>
      </c>
      <c r="I5325" t="s">
        <v>12</v>
      </c>
      <c r="J5325" t="s">
        <v>12</v>
      </c>
      <c r="K5325" t="s">
        <v>12</v>
      </c>
      <c r="L5325" t="s">
        <v>12</v>
      </c>
      <c r="M5325" t="s">
        <v>12</v>
      </c>
    </row>
    <row r="5326" spans="1:13">
      <c r="A5326">
        <v>111.89583332999599</v>
      </c>
      <c r="B5326">
        <v>2018</v>
      </c>
      <c r="C5326">
        <v>111</v>
      </c>
      <c r="D5326">
        <v>21.5</v>
      </c>
      <c r="E5326" t="s">
        <v>12</v>
      </c>
      <c r="F5326" t="s">
        <v>12</v>
      </c>
      <c r="G5326" t="s">
        <v>12</v>
      </c>
      <c r="H5326" t="s">
        <v>12</v>
      </c>
      <c r="I5326" t="s">
        <v>12</v>
      </c>
      <c r="J5326" t="s">
        <v>12</v>
      </c>
      <c r="K5326" t="s">
        <v>12</v>
      </c>
      <c r="L5326" t="s">
        <v>12</v>
      </c>
      <c r="M5326" t="s">
        <v>12</v>
      </c>
    </row>
    <row r="5327" spans="1:13">
      <c r="A5327">
        <v>111.916666663252</v>
      </c>
      <c r="B5327">
        <v>2018</v>
      </c>
      <c r="C5327">
        <v>111</v>
      </c>
      <c r="D5327">
        <v>22</v>
      </c>
      <c r="E5327" t="s">
        <v>12</v>
      </c>
      <c r="F5327" t="s">
        <v>12</v>
      </c>
      <c r="G5327" t="s">
        <v>12</v>
      </c>
      <c r="H5327" t="s">
        <v>12</v>
      </c>
      <c r="I5327" t="s">
        <v>12</v>
      </c>
      <c r="J5327" t="s">
        <v>12</v>
      </c>
      <c r="K5327" t="s">
        <v>12</v>
      </c>
      <c r="L5327" t="s">
        <v>12</v>
      </c>
      <c r="M5327" t="s">
        <v>12</v>
      </c>
    </row>
    <row r="5328" spans="1:13">
      <c r="A5328">
        <v>111.937499996508</v>
      </c>
      <c r="B5328">
        <v>2018</v>
      </c>
      <c r="C5328">
        <v>111</v>
      </c>
      <c r="D5328">
        <v>22.5</v>
      </c>
      <c r="E5328" t="s">
        <v>12</v>
      </c>
      <c r="F5328" t="s">
        <v>12</v>
      </c>
      <c r="G5328" t="s">
        <v>12</v>
      </c>
      <c r="H5328" t="s">
        <v>12</v>
      </c>
      <c r="I5328" t="s">
        <v>12</v>
      </c>
      <c r="J5328" t="s">
        <v>12</v>
      </c>
      <c r="K5328" t="s">
        <v>12</v>
      </c>
      <c r="L5328" t="s">
        <v>12</v>
      </c>
      <c r="M5328" t="s">
        <v>12</v>
      </c>
    </row>
    <row r="5329" spans="1:13">
      <c r="A5329">
        <v>111.95833332976299</v>
      </c>
      <c r="B5329">
        <v>2018</v>
      </c>
      <c r="C5329">
        <v>111</v>
      </c>
      <c r="D5329">
        <v>23</v>
      </c>
      <c r="E5329" t="s">
        <v>12</v>
      </c>
      <c r="F5329" t="s">
        <v>12</v>
      </c>
      <c r="G5329" t="s">
        <v>12</v>
      </c>
      <c r="H5329" t="s">
        <v>12</v>
      </c>
      <c r="I5329" t="s">
        <v>12</v>
      </c>
      <c r="J5329" t="s">
        <v>12</v>
      </c>
      <c r="K5329" t="s">
        <v>12</v>
      </c>
      <c r="L5329" t="s">
        <v>12</v>
      </c>
      <c r="M5329" t="s">
        <v>12</v>
      </c>
    </row>
    <row r="5330" spans="1:13">
      <c r="A5330">
        <v>111.979166663019</v>
      </c>
      <c r="B5330">
        <v>2018</v>
      </c>
      <c r="C5330">
        <v>111</v>
      </c>
      <c r="D5330">
        <v>23.5</v>
      </c>
      <c r="E5330" t="s">
        <v>12</v>
      </c>
      <c r="F5330" t="s">
        <v>12</v>
      </c>
      <c r="G5330" t="s">
        <v>12</v>
      </c>
      <c r="H5330" t="s">
        <v>12</v>
      </c>
      <c r="I5330" t="s">
        <v>12</v>
      </c>
      <c r="J5330" t="s">
        <v>12</v>
      </c>
      <c r="K5330" t="s">
        <v>12</v>
      </c>
      <c r="L5330" t="s">
        <v>12</v>
      </c>
      <c r="M5330" t="s">
        <v>12</v>
      </c>
    </row>
    <row r="5331" spans="1:13">
      <c r="A5331">
        <v>112</v>
      </c>
      <c r="B5331">
        <v>2018</v>
      </c>
      <c r="C5331">
        <v>112</v>
      </c>
      <c r="D5331">
        <v>0</v>
      </c>
      <c r="E5331">
        <v>4.5541760024134303</v>
      </c>
      <c r="F5331">
        <v>13.996787878487901</v>
      </c>
      <c r="G5331">
        <v>-21.8672940311396</v>
      </c>
      <c r="H5331" t="s">
        <v>12</v>
      </c>
      <c r="I5331">
        <v>5.1418036176892796</v>
      </c>
      <c r="J5331" t="s">
        <v>12</v>
      </c>
      <c r="K5331">
        <v>42.455812737525697</v>
      </c>
      <c r="L5331">
        <v>505.55627733193398</v>
      </c>
      <c r="M5331">
        <v>4.7276110965790097E-2</v>
      </c>
    </row>
    <row r="5332" spans="1:13">
      <c r="A5332">
        <v>112.02</v>
      </c>
      <c r="B5332">
        <v>2018</v>
      </c>
      <c r="C5332">
        <v>112</v>
      </c>
      <c r="D5332">
        <v>0.5</v>
      </c>
      <c r="E5332">
        <v>0.50639502468046704</v>
      </c>
      <c r="F5332">
        <v>0.64779070701076802</v>
      </c>
      <c r="G5332">
        <v>-0.32403051156756801</v>
      </c>
      <c r="H5332" t="s">
        <v>12</v>
      </c>
      <c r="I5332">
        <v>3.5203172437879902</v>
      </c>
      <c r="J5332" t="s">
        <v>12</v>
      </c>
      <c r="K5332">
        <v>49.497345652514198</v>
      </c>
      <c r="L5332">
        <v>396.01060107537302</v>
      </c>
      <c r="M5332">
        <v>5.47656845551244E-2</v>
      </c>
    </row>
    <row r="5333" spans="1:13">
      <c r="A5333">
        <v>112.041</v>
      </c>
      <c r="B5333">
        <v>2018</v>
      </c>
      <c r="C5333">
        <v>112</v>
      </c>
      <c r="D5333">
        <v>1</v>
      </c>
      <c r="E5333">
        <v>2.6421319065037001</v>
      </c>
      <c r="F5333">
        <v>5.1170232569932503</v>
      </c>
      <c r="G5333">
        <v>-11.018656939360101</v>
      </c>
      <c r="H5333" t="s">
        <v>12</v>
      </c>
      <c r="I5333">
        <v>2.6209400516085601</v>
      </c>
      <c r="J5333" t="s">
        <v>12</v>
      </c>
      <c r="K5333">
        <v>52.626600828259697</v>
      </c>
      <c r="L5333">
        <v>348.54399594628302</v>
      </c>
      <c r="M5333">
        <v>6.3729570088383702E-2</v>
      </c>
    </row>
    <row r="5334" spans="1:13">
      <c r="A5334">
        <v>112.062</v>
      </c>
      <c r="B5334">
        <v>2018</v>
      </c>
      <c r="C5334">
        <v>112</v>
      </c>
      <c r="D5334">
        <v>1.5</v>
      </c>
      <c r="E5334">
        <v>5.6720082802445297</v>
      </c>
      <c r="F5334">
        <v>8.1703492485735403</v>
      </c>
      <c r="G5334">
        <v>-15.8137871994655</v>
      </c>
      <c r="H5334" t="s">
        <v>12</v>
      </c>
      <c r="I5334">
        <v>0.97510982767732901</v>
      </c>
      <c r="J5334" t="s">
        <v>12</v>
      </c>
      <c r="K5334">
        <v>64.813671839753098</v>
      </c>
      <c r="L5334">
        <v>230.107934886853</v>
      </c>
      <c r="M5334">
        <v>5.03255047961663E-2</v>
      </c>
    </row>
    <row r="5335" spans="1:13">
      <c r="A5335">
        <v>112.083</v>
      </c>
      <c r="B5335">
        <v>2018</v>
      </c>
      <c r="C5335">
        <v>112</v>
      </c>
      <c r="D5335">
        <v>2</v>
      </c>
      <c r="E5335">
        <v>0.74760372295808297</v>
      </c>
      <c r="F5335">
        <v>0.50202804100324405</v>
      </c>
      <c r="G5335">
        <v>-2.3195441433188102</v>
      </c>
      <c r="H5335" t="s">
        <v>12</v>
      </c>
      <c r="I5335">
        <v>0.29830026414674699</v>
      </c>
      <c r="J5335" t="s">
        <v>12</v>
      </c>
      <c r="K5335">
        <v>69.813910317488705</v>
      </c>
      <c r="L5335">
        <v>187.98453825232801</v>
      </c>
      <c r="M5335">
        <v>4.0753556728186001E-2</v>
      </c>
    </row>
    <row r="5336" spans="1:13">
      <c r="A5336">
        <v>112.104</v>
      </c>
      <c r="B5336">
        <v>2018</v>
      </c>
      <c r="C5336">
        <v>112</v>
      </c>
      <c r="D5336">
        <v>2.5</v>
      </c>
      <c r="E5336">
        <v>-0.17284476066036999</v>
      </c>
      <c r="F5336">
        <v>-0.46442137160289099</v>
      </c>
      <c r="G5336">
        <v>1.3336868037862499</v>
      </c>
      <c r="H5336" t="s">
        <v>12</v>
      </c>
      <c r="I5336">
        <v>-0.362357964409739</v>
      </c>
      <c r="J5336" t="s">
        <v>12</v>
      </c>
      <c r="K5336">
        <v>74.191906791147105</v>
      </c>
      <c r="L5336">
        <v>153.18668011531301</v>
      </c>
      <c r="M5336">
        <v>5.0088957539946001E-2</v>
      </c>
    </row>
    <row r="5337" spans="1:13">
      <c r="A5337">
        <v>112.124</v>
      </c>
      <c r="B5337">
        <v>2018</v>
      </c>
      <c r="C5337">
        <v>112</v>
      </c>
      <c r="D5337">
        <v>3</v>
      </c>
      <c r="E5337">
        <v>1.39881342353617</v>
      </c>
      <c r="F5337">
        <v>0.58728006081051698</v>
      </c>
      <c r="G5337">
        <v>-3.9775199507943002</v>
      </c>
      <c r="H5337" t="s">
        <v>12</v>
      </c>
      <c r="I5337">
        <v>-0.70810260348844201</v>
      </c>
      <c r="J5337" t="s">
        <v>12</v>
      </c>
      <c r="K5337">
        <v>73.485550915451398</v>
      </c>
      <c r="L5337">
        <v>153.458380700334</v>
      </c>
      <c r="M5337">
        <v>4.2435158826452102E-2</v>
      </c>
    </row>
    <row r="5338" spans="1:13">
      <c r="A5338">
        <v>112.145</v>
      </c>
      <c r="B5338">
        <v>2018</v>
      </c>
      <c r="C5338">
        <v>112</v>
      </c>
      <c r="D5338">
        <v>3.5</v>
      </c>
      <c r="E5338">
        <v>1.8733885312476</v>
      </c>
      <c r="F5338">
        <v>0.316985650724185</v>
      </c>
      <c r="G5338">
        <v>-2.07840001156538</v>
      </c>
      <c r="H5338" t="s">
        <v>12</v>
      </c>
      <c r="I5338">
        <v>-1.3152905239528501</v>
      </c>
      <c r="J5338" t="s">
        <v>12</v>
      </c>
      <c r="K5338">
        <v>77.619012983053693</v>
      </c>
      <c r="L5338">
        <v>123.899224329579</v>
      </c>
      <c r="M5338">
        <v>3.8709587902274301E-2</v>
      </c>
    </row>
    <row r="5339" spans="1:13">
      <c r="A5339">
        <v>112.166</v>
      </c>
      <c r="B5339">
        <v>2018</v>
      </c>
      <c r="C5339">
        <v>112</v>
      </c>
      <c r="D5339">
        <v>4</v>
      </c>
      <c r="E5339">
        <v>-2.5554752591833201</v>
      </c>
      <c r="F5339">
        <v>-0.86253587158423395</v>
      </c>
      <c r="G5339">
        <v>6.6188046428668503</v>
      </c>
      <c r="H5339" t="s">
        <v>12</v>
      </c>
      <c r="I5339">
        <v>-1.48190012953012</v>
      </c>
      <c r="J5339" t="s">
        <v>12</v>
      </c>
      <c r="K5339">
        <v>78.283770671446703</v>
      </c>
      <c r="L5339">
        <v>118.756062741764</v>
      </c>
      <c r="M5339">
        <v>3.8607607427593602E-2</v>
      </c>
    </row>
    <row r="5340" spans="1:13">
      <c r="A5340">
        <v>112.187</v>
      </c>
      <c r="B5340">
        <v>2018</v>
      </c>
      <c r="C5340">
        <v>112</v>
      </c>
      <c r="D5340">
        <v>4.5</v>
      </c>
      <c r="E5340">
        <v>0.28316641186952302</v>
      </c>
      <c r="F5340">
        <v>-0.72374145431329695</v>
      </c>
      <c r="G5340">
        <v>-2.80907622997205</v>
      </c>
      <c r="H5340" t="s">
        <v>12</v>
      </c>
      <c r="I5340">
        <v>-1.92552443779834</v>
      </c>
      <c r="J5340" t="s">
        <v>12</v>
      </c>
      <c r="K5340">
        <v>80.373979406596106</v>
      </c>
      <c r="L5340">
        <v>103.874208499784</v>
      </c>
      <c r="M5340">
        <v>5.13317190128664E-2</v>
      </c>
    </row>
    <row r="5341" spans="1:13">
      <c r="A5341">
        <v>112.208</v>
      </c>
      <c r="B5341">
        <v>2018</v>
      </c>
      <c r="C5341">
        <v>112</v>
      </c>
      <c r="D5341">
        <v>5</v>
      </c>
      <c r="E5341">
        <v>0.27171855687151902</v>
      </c>
      <c r="F5341">
        <v>-0.140511131458044</v>
      </c>
      <c r="G5341">
        <v>-1.4967314500441999</v>
      </c>
      <c r="H5341" t="s">
        <v>12</v>
      </c>
      <c r="I5341">
        <v>-2.0467585160997102</v>
      </c>
      <c r="J5341" t="s">
        <v>12</v>
      </c>
      <c r="K5341">
        <v>80.558801965377299</v>
      </c>
      <c r="L5341">
        <v>101.978804994035</v>
      </c>
      <c r="M5341">
        <v>7.1799479931888094E-2</v>
      </c>
    </row>
    <row r="5342" spans="1:13">
      <c r="A5342">
        <v>112.229</v>
      </c>
      <c r="B5342">
        <v>2018</v>
      </c>
      <c r="C5342">
        <v>112</v>
      </c>
      <c r="D5342">
        <v>5.5</v>
      </c>
      <c r="E5342">
        <v>0.22823638796613899</v>
      </c>
      <c r="F5342">
        <v>-0.435760541784802</v>
      </c>
      <c r="G5342">
        <v>-0.66352296548297396</v>
      </c>
      <c r="H5342" t="s">
        <v>12</v>
      </c>
      <c r="I5342">
        <v>-2.32354977416992</v>
      </c>
      <c r="J5342" t="s">
        <v>12</v>
      </c>
      <c r="K5342">
        <v>81.469668291367</v>
      </c>
      <c r="L5342">
        <v>95.230769887020898</v>
      </c>
      <c r="M5342">
        <v>3.1197502630297899E-2</v>
      </c>
    </row>
    <row r="5343" spans="1:13">
      <c r="A5343">
        <v>112.249</v>
      </c>
      <c r="B5343">
        <v>2018</v>
      </c>
      <c r="C5343">
        <v>112</v>
      </c>
      <c r="D5343">
        <v>6</v>
      </c>
      <c r="E5343">
        <v>-0.104017968071796</v>
      </c>
      <c r="F5343">
        <v>1.03607943131992</v>
      </c>
      <c r="G5343">
        <v>1.15982833006738</v>
      </c>
      <c r="H5343" t="s">
        <v>12</v>
      </c>
      <c r="I5343">
        <v>-2.6636675974527901</v>
      </c>
      <c r="J5343" t="s">
        <v>12</v>
      </c>
      <c r="K5343">
        <v>84.500580858795303</v>
      </c>
      <c r="L5343">
        <v>77.670135612549899</v>
      </c>
      <c r="M5343">
        <v>2.8264713526545401E-2</v>
      </c>
    </row>
    <row r="5344" spans="1:13">
      <c r="A5344">
        <v>112.27</v>
      </c>
      <c r="B5344">
        <v>2018</v>
      </c>
      <c r="C5344">
        <v>112</v>
      </c>
      <c r="D5344">
        <v>6.5</v>
      </c>
      <c r="E5344">
        <v>1.97744821450876</v>
      </c>
      <c r="F5344">
        <v>1.2363781974241701</v>
      </c>
      <c r="G5344">
        <v>-3.2204991091472799</v>
      </c>
      <c r="H5344" t="s">
        <v>12</v>
      </c>
      <c r="I5344">
        <v>-2.8249816623263699</v>
      </c>
      <c r="J5344" t="s">
        <v>12</v>
      </c>
      <c r="K5344">
        <v>84.623732210565507</v>
      </c>
      <c r="L5344">
        <v>76.134702581429494</v>
      </c>
      <c r="M5344">
        <v>5.9452906756915898E-2</v>
      </c>
    </row>
    <row r="5345" spans="1:13">
      <c r="A5345">
        <v>112.291</v>
      </c>
      <c r="B5345">
        <v>2018</v>
      </c>
      <c r="C5345">
        <v>112</v>
      </c>
      <c r="D5345">
        <v>7</v>
      </c>
      <c r="E5345">
        <v>-1.1994376402928899</v>
      </c>
      <c r="F5345">
        <v>-2.9663819745214499</v>
      </c>
      <c r="G5345">
        <v>0.51293037789136797</v>
      </c>
      <c r="H5345" t="s">
        <v>12</v>
      </c>
      <c r="I5345">
        <v>-2.06808207363542</v>
      </c>
      <c r="J5345" t="s">
        <v>12</v>
      </c>
      <c r="K5345">
        <v>81.389723603469307</v>
      </c>
      <c r="L5345">
        <v>97.466497310442193</v>
      </c>
      <c r="M5345">
        <v>5.3565178415402301E-2</v>
      </c>
    </row>
    <row r="5346" spans="1:13">
      <c r="A5346">
        <v>112.312</v>
      </c>
      <c r="B5346">
        <v>2018</v>
      </c>
      <c r="C5346">
        <v>112</v>
      </c>
      <c r="D5346">
        <v>7.5</v>
      </c>
      <c r="E5346">
        <v>11.2955756486956</v>
      </c>
      <c r="F5346">
        <v>19.333603371682798</v>
      </c>
      <c r="G5346">
        <v>-7.4149365865643002</v>
      </c>
      <c r="H5346" t="s">
        <v>12</v>
      </c>
      <c r="I5346">
        <v>-0.13654582044796401</v>
      </c>
      <c r="J5346" t="s">
        <v>12</v>
      </c>
      <c r="K5346">
        <v>73.538174103283296</v>
      </c>
      <c r="L5346">
        <v>159.67034597232501</v>
      </c>
      <c r="M5346">
        <v>6.1987420957375097E-2</v>
      </c>
    </row>
    <row r="5347" spans="1:13">
      <c r="A5347">
        <v>112.333</v>
      </c>
      <c r="B5347">
        <v>2018</v>
      </c>
      <c r="C5347">
        <v>112</v>
      </c>
      <c r="D5347">
        <v>8</v>
      </c>
      <c r="E5347">
        <v>-0.715828023194089</v>
      </c>
      <c r="F5347">
        <v>34.485175932310803</v>
      </c>
      <c r="G5347">
        <v>27.616503590571899</v>
      </c>
      <c r="H5347" t="s">
        <v>12</v>
      </c>
      <c r="I5347">
        <v>1.89099792650006</v>
      </c>
      <c r="J5347" t="s">
        <v>12</v>
      </c>
      <c r="K5347">
        <v>61.8559032652486</v>
      </c>
      <c r="L5347">
        <v>266.40557628901701</v>
      </c>
      <c r="M5347">
        <v>7.3116263309101495E-2</v>
      </c>
    </row>
    <row r="5348" spans="1:13">
      <c r="A5348">
        <v>112.354</v>
      </c>
      <c r="B5348">
        <v>2018</v>
      </c>
      <c r="C5348">
        <v>112</v>
      </c>
      <c r="D5348">
        <v>8.5</v>
      </c>
      <c r="E5348">
        <v>-3.2462506834792002</v>
      </c>
      <c r="F5348">
        <v>70.9566442199351</v>
      </c>
      <c r="G5348">
        <v>61.102214989099998</v>
      </c>
      <c r="H5348" t="s">
        <v>12</v>
      </c>
      <c r="I5348">
        <v>4.1692717386880496</v>
      </c>
      <c r="J5348" t="s">
        <v>12</v>
      </c>
      <c r="K5348">
        <v>55.882507104983603</v>
      </c>
      <c r="L5348">
        <v>362.11193709423998</v>
      </c>
      <c r="M5348">
        <v>0.15058126485772999</v>
      </c>
    </row>
    <row r="5349" spans="1:13">
      <c r="A5349">
        <v>112.374</v>
      </c>
      <c r="B5349">
        <v>2018</v>
      </c>
      <c r="C5349">
        <v>112</v>
      </c>
      <c r="D5349">
        <v>9</v>
      </c>
      <c r="E5349">
        <v>-7.6839243228674903</v>
      </c>
      <c r="F5349">
        <v>59.308070228559203</v>
      </c>
      <c r="G5349">
        <v>105.322160583499</v>
      </c>
      <c r="H5349" t="s">
        <v>12</v>
      </c>
      <c r="I5349">
        <v>6.75630350409602</v>
      </c>
      <c r="J5349" t="s">
        <v>12</v>
      </c>
      <c r="K5349">
        <v>47.2044479851875</v>
      </c>
      <c r="L5349">
        <v>518.66445573277394</v>
      </c>
      <c r="M5349">
        <v>0.114524197428071</v>
      </c>
    </row>
    <row r="5350" spans="1:13">
      <c r="A5350">
        <v>112.395</v>
      </c>
      <c r="B5350">
        <v>2018</v>
      </c>
      <c r="C5350">
        <v>112</v>
      </c>
      <c r="D5350">
        <v>9.5</v>
      </c>
      <c r="E5350">
        <v>-4.3770694846435498</v>
      </c>
      <c r="F5350">
        <v>68.193114302307805</v>
      </c>
      <c r="G5350">
        <v>86.785918851365295</v>
      </c>
      <c r="H5350" t="s">
        <v>12</v>
      </c>
      <c r="I5350">
        <v>8.7109506462945792</v>
      </c>
      <c r="J5350" t="s">
        <v>12</v>
      </c>
      <c r="K5350">
        <v>40.341417485613597</v>
      </c>
      <c r="L5350">
        <v>669.67759182479006</v>
      </c>
      <c r="M5350">
        <v>0.16424666161457899</v>
      </c>
    </row>
    <row r="5351" spans="1:13">
      <c r="A5351">
        <v>112.416</v>
      </c>
      <c r="B5351">
        <v>2018</v>
      </c>
      <c r="C5351">
        <v>112</v>
      </c>
      <c r="D5351">
        <v>10</v>
      </c>
      <c r="E5351">
        <v>-4.1810476414990401</v>
      </c>
      <c r="F5351">
        <v>84.885412027875006</v>
      </c>
      <c r="G5351">
        <v>97.096675854238001</v>
      </c>
      <c r="H5351" t="s">
        <v>12</v>
      </c>
      <c r="I5351">
        <v>10.021521635267501</v>
      </c>
      <c r="J5351" t="s">
        <v>12</v>
      </c>
      <c r="K5351">
        <v>32.040157664632197</v>
      </c>
      <c r="L5351">
        <v>833.22679161644396</v>
      </c>
      <c r="M5351">
        <v>0.16621238369239599</v>
      </c>
    </row>
    <row r="5352" spans="1:13">
      <c r="A5352">
        <v>112.437</v>
      </c>
      <c r="B5352">
        <v>2018</v>
      </c>
      <c r="C5352">
        <v>112</v>
      </c>
      <c r="D5352">
        <v>10.5</v>
      </c>
      <c r="E5352">
        <v>-6.0081884044346801</v>
      </c>
      <c r="F5352">
        <v>97.719674019744005</v>
      </c>
      <c r="G5352">
        <v>145.44475578310099</v>
      </c>
      <c r="H5352" t="s">
        <v>12</v>
      </c>
      <c r="I5352">
        <v>10.8201438073053</v>
      </c>
      <c r="J5352" t="s">
        <v>12</v>
      </c>
      <c r="K5352">
        <v>28.580817411206802</v>
      </c>
      <c r="L5352">
        <v>923.59061425557104</v>
      </c>
      <c r="M5352">
        <v>0.20171572186981299</v>
      </c>
    </row>
    <row r="5353" spans="1:13">
      <c r="A5353">
        <v>112.458</v>
      </c>
      <c r="B5353">
        <v>2018</v>
      </c>
      <c r="C5353">
        <v>112</v>
      </c>
      <c r="D5353">
        <v>11</v>
      </c>
      <c r="E5353">
        <v>-6.1615052906352803</v>
      </c>
      <c r="F5353">
        <v>114.647857861779</v>
      </c>
      <c r="G5353">
        <v>138.70688001644501</v>
      </c>
      <c r="H5353" t="s">
        <v>12</v>
      </c>
      <c r="I5353">
        <v>11.6099386562771</v>
      </c>
      <c r="J5353" t="s">
        <v>12</v>
      </c>
      <c r="K5353">
        <v>27.6758140695046</v>
      </c>
      <c r="L5353">
        <v>985.60203972087004</v>
      </c>
      <c r="M5353">
        <v>0.30334122950935299</v>
      </c>
    </row>
    <row r="5354" spans="1:13">
      <c r="A5354">
        <v>112.479</v>
      </c>
      <c r="B5354">
        <v>2018</v>
      </c>
      <c r="C5354">
        <v>112</v>
      </c>
      <c r="D5354">
        <v>11.5</v>
      </c>
      <c r="E5354">
        <v>-5.0941753986812</v>
      </c>
      <c r="F5354">
        <v>93.386743312030404</v>
      </c>
      <c r="G5354">
        <v>151.46897085773699</v>
      </c>
      <c r="H5354" t="s">
        <v>12</v>
      </c>
      <c r="I5354">
        <v>12.2636197119818</v>
      </c>
      <c r="J5354" t="s">
        <v>12</v>
      </c>
      <c r="K5354">
        <v>25.915225414538</v>
      </c>
      <c r="L5354">
        <v>1054.07456833071</v>
      </c>
      <c r="M5354">
        <v>0.20596099298704101</v>
      </c>
    </row>
    <row r="5355" spans="1:13">
      <c r="A5355">
        <v>112.499</v>
      </c>
      <c r="B5355">
        <v>2018</v>
      </c>
      <c r="C5355">
        <v>112</v>
      </c>
      <c r="D5355">
        <v>12</v>
      </c>
      <c r="E5355">
        <v>-6.4420461903522996</v>
      </c>
      <c r="F5355">
        <v>117.78995868737201</v>
      </c>
      <c r="G5355">
        <v>186.90196167324601</v>
      </c>
      <c r="H5355" t="s">
        <v>12</v>
      </c>
      <c r="I5355">
        <v>12.7677480858696</v>
      </c>
      <c r="J5355" t="s">
        <v>12</v>
      </c>
      <c r="K5355">
        <v>24.500442800483398</v>
      </c>
      <c r="L5355">
        <v>1110.3530591055201</v>
      </c>
      <c r="M5355">
        <v>0.185450714141386</v>
      </c>
    </row>
    <row r="5356" spans="1:13">
      <c r="A5356">
        <v>112.52</v>
      </c>
      <c r="B5356">
        <v>2018</v>
      </c>
      <c r="C5356">
        <v>112</v>
      </c>
      <c r="D5356">
        <v>12.5</v>
      </c>
      <c r="E5356">
        <v>-6.9468735300948703</v>
      </c>
      <c r="F5356">
        <v>164.822952909359</v>
      </c>
      <c r="G5356">
        <v>214.73556279679599</v>
      </c>
      <c r="H5356" t="s">
        <v>12</v>
      </c>
      <c r="I5356">
        <v>13.8600003645155</v>
      </c>
      <c r="J5356" t="s">
        <v>12</v>
      </c>
      <c r="K5356">
        <v>21.5502745784183</v>
      </c>
      <c r="L5356">
        <v>1238.95559136058</v>
      </c>
      <c r="M5356">
        <v>0.28488898201250501</v>
      </c>
    </row>
    <row r="5357" spans="1:13">
      <c r="A5357">
        <v>112.541</v>
      </c>
      <c r="B5357">
        <v>2018</v>
      </c>
      <c r="C5357">
        <v>112</v>
      </c>
      <c r="D5357">
        <v>13</v>
      </c>
      <c r="E5357">
        <v>-6.5292974500420096</v>
      </c>
      <c r="F5357">
        <v>173.25380052959699</v>
      </c>
      <c r="G5357">
        <v>203.78147831900301</v>
      </c>
      <c r="H5357" t="s">
        <v>12</v>
      </c>
      <c r="I5357">
        <v>14.4835826839872</v>
      </c>
      <c r="J5357" t="s">
        <v>12</v>
      </c>
      <c r="K5357">
        <v>19.330041453541799</v>
      </c>
      <c r="L5357">
        <v>1326.55512660977</v>
      </c>
      <c r="M5357">
        <v>0.36878812565382801</v>
      </c>
    </row>
    <row r="5358" spans="1:13">
      <c r="A5358">
        <v>112.562</v>
      </c>
      <c r="B5358">
        <v>2018</v>
      </c>
      <c r="C5358">
        <v>112</v>
      </c>
      <c r="D5358">
        <v>13.5</v>
      </c>
      <c r="E5358">
        <v>-6.5449432723942103</v>
      </c>
      <c r="F5358">
        <v>162.60478928576001</v>
      </c>
      <c r="G5358">
        <v>198.49664377705901</v>
      </c>
      <c r="H5358" t="s">
        <v>12</v>
      </c>
      <c r="I5358">
        <v>14.839064283582999</v>
      </c>
      <c r="J5358" t="s">
        <v>12</v>
      </c>
      <c r="K5358">
        <v>14.664703446419001</v>
      </c>
      <c r="L5358">
        <v>1435.84580528628</v>
      </c>
      <c r="M5358">
        <v>0.41196920232362699</v>
      </c>
    </row>
    <row r="5359" spans="1:13">
      <c r="A5359">
        <v>112.583</v>
      </c>
      <c r="B5359">
        <v>2018</v>
      </c>
      <c r="C5359">
        <v>112</v>
      </c>
      <c r="D5359">
        <v>14</v>
      </c>
      <c r="E5359">
        <v>-6.50901948705883</v>
      </c>
      <c r="F5359">
        <v>146.26261587724599</v>
      </c>
      <c r="G5359">
        <v>194.10927478769099</v>
      </c>
      <c r="H5359" t="s">
        <v>12</v>
      </c>
      <c r="I5359">
        <v>15.364506734212201</v>
      </c>
      <c r="J5359" t="s">
        <v>12</v>
      </c>
      <c r="K5359">
        <v>15.2317237102351</v>
      </c>
      <c r="L5359">
        <v>1475.3391828112699</v>
      </c>
      <c r="M5359">
        <v>0.29378278345928099</v>
      </c>
    </row>
    <row r="5360" spans="1:13">
      <c r="A5360">
        <v>112.604</v>
      </c>
      <c r="B5360">
        <v>2018</v>
      </c>
      <c r="C5360">
        <v>112</v>
      </c>
      <c r="D5360">
        <v>14.5</v>
      </c>
      <c r="E5360">
        <v>-6.3213115790871104</v>
      </c>
      <c r="F5360">
        <v>159.57784005162699</v>
      </c>
      <c r="G5360">
        <v>194.40313534664099</v>
      </c>
      <c r="H5360" t="s">
        <v>12</v>
      </c>
      <c r="I5360">
        <v>15.7769280632867</v>
      </c>
      <c r="J5360" t="s">
        <v>12</v>
      </c>
      <c r="K5360">
        <v>14.328862624740101</v>
      </c>
      <c r="L5360">
        <v>1530.99097286401</v>
      </c>
      <c r="M5360">
        <v>0.378018419907029</v>
      </c>
    </row>
    <row r="5361" spans="1:13">
      <c r="A5361">
        <v>112.624</v>
      </c>
      <c r="B5361">
        <v>2018</v>
      </c>
      <c r="C5361">
        <v>112</v>
      </c>
      <c r="D5361">
        <v>15</v>
      </c>
      <c r="E5361">
        <v>-6.7799305151668499</v>
      </c>
      <c r="F5361">
        <v>154.86608409308499</v>
      </c>
      <c r="G5361">
        <v>180.274273563024</v>
      </c>
      <c r="H5361" t="s">
        <v>12</v>
      </c>
      <c r="I5361">
        <v>15.8023929206001</v>
      </c>
      <c r="J5361" t="s">
        <v>12</v>
      </c>
      <c r="K5361">
        <v>13.890198106669001</v>
      </c>
      <c r="L5361">
        <v>1541.3393797725</v>
      </c>
      <c r="M5361">
        <v>0.38593882186654499</v>
      </c>
    </row>
    <row r="5362" spans="1:13">
      <c r="A5362">
        <v>112.645</v>
      </c>
      <c r="B5362">
        <v>2018</v>
      </c>
      <c r="C5362">
        <v>112</v>
      </c>
      <c r="D5362">
        <v>15.5</v>
      </c>
      <c r="E5362">
        <v>-5.8845272332557599</v>
      </c>
      <c r="F5362">
        <v>152.89111832899101</v>
      </c>
      <c r="G5362">
        <v>159.96192301837701</v>
      </c>
      <c r="H5362" t="s">
        <v>12</v>
      </c>
      <c r="I5362">
        <v>16.191710435655398</v>
      </c>
      <c r="J5362" t="s">
        <v>12</v>
      </c>
      <c r="K5362">
        <v>13.183667853999101</v>
      </c>
      <c r="L5362">
        <v>1593.1161590486099</v>
      </c>
      <c r="M5362">
        <v>0.38791172802105001</v>
      </c>
    </row>
    <row r="5363" spans="1:13">
      <c r="A5363">
        <v>112.666</v>
      </c>
      <c r="B5363">
        <v>2018</v>
      </c>
      <c r="C5363">
        <v>112</v>
      </c>
      <c r="D5363">
        <v>16</v>
      </c>
      <c r="E5363">
        <v>-6.1169972207180301</v>
      </c>
      <c r="F5363">
        <v>146.52116375818699</v>
      </c>
      <c r="G5363">
        <v>157.36729690498501</v>
      </c>
      <c r="H5363" t="s">
        <v>12</v>
      </c>
      <c r="I5363">
        <v>16.0584004262289</v>
      </c>
      <c r="J5363" t="s">
        <v>12</v>
      </c>
      <c r="K5363">
        <v>13.5290983480027</v>
      </c>
      <c r="L5363">
        <v>1573.33592817461</v>
      </c>
      <c r="M5363">
        <v>0.29599025051961197</v>
      </c>
    </row>
    <row r="5364" spans="1:13">
      <c r="A5364">
        <v>112.687</v>
      </c>
      <c r="B5364">
        <v>2018</v>
      </c>
      <c r="C5364">
        <v>112</v>
      </c>
      <c r="D5364">
        <v>16.5</v>
      </c>
      <c r="E5364">
        <v>-5.91834179442455</v>
      </c>
      <c r="F5364">
        <v>141.872761319566</v>
      </c>
      <c r="G5364">
        <v>134.19437126995899</v>
      </c>
      <c r="H5364" t="s">
        <v>12</v>
      </c>
      <c r="I5364">
        <v>16.127264126247798</v>
      </c>
      <c r="J5364" t="s">
        <v>12</v>
      </c>
      <c r="K5364">
        <v>14.478816378875701</v>
      </c>
      <c r="L5364">
        <v>1562.9106009874299</v>
      </c>
      <c r="M5364">
        <v>0.34290027562791497</v>
      </c>
    </row>
    <row r="5365" spans="1:13">
      <c r="A5365">
        <v>112.708</v>
      </c>
      <c r="B5365">
        <v>2018</v>
      </c>
      <c r="C5365">
        <v>112</v>
      </c>
      <c r="D5365">
        <v>17</v>
      </c>
      <c r="E5365">
        <v>-4.2071887169608404</v>
      </c>
      <c r="F5365">
        <v>95.608781984225303</v>
      </c>
      <c r="G5365">
        <v>83.015620980349595</v>
      </c>
      <c r="H5365" t="s">
        <v>12</v>
      </c>
      <c r="I5365">
        <v>16.119812969631699</v>
      </c>
      <c r="J5365" t="s">
        <v>12</v>
      </c>
      <c r="K5365">
        <v>14.690315392170501</v>
      </c>
      <c r="L5365">
        <v>1558.3042945562299</v>
      </c>
      <c r="M5365">
        <v>0.30153921588680499</v>
      </c>
    </row>
    <row r="5366" spans="1:13">
      <c r="A5366">
        <v>112.729</v>
      </c>
      <c r="B5366">
        <v>2018</v>
      </c>
      <c r="C5366">
        <v>112</v>
      </c>
      <c r="D5366">
        <v>17.5</v>
      </c>
      <c r="E5366">
        <v>-3.7505211018962101</v>
      </c>
      <c r="F5366">
        <v>87.217334405812196</v>
      </c>
      <c r="G5366">
        <v>69.996065713767806</v>
      </c>
      <c r="H5366" t="s">
        <v>12</v>
      </c>
      <c r="I5366">
        <v>16.069862848917602</v>
      </c>
      <c r="J5366" t="s">
        <v>12</v>
      </c>
      <c r="K5366">
        <v>15.359249915755701</v>
      </c>
      <c r="L5366">
        <v>1541.16378717569</v>
      </c>
      <c r="M5366">
        <v>0.34391854818363499</v>
      </c>
    </row>
    <row r="5367" spans="1:13">
      <c r="A5367">
        <v>112.749</v>
      </c>
      <c r="B5367">
        <v>2018</v>
      </c>
      <c r="C5367">
        <v>112</v>
      </c>
      <c r="D5367">
        <v>18</v>
      </c>
      <c r="E5367">
        <v>-3.10140166688304</v>
      </c>
      <c r="F5367">
        <v>74.513642340444306</v>
      </c>
      <c r="G5367">
        <v>35.364338672243598</v>
      </c>
      <c r="H5367" t="s">
        <v>12</v>
      </c>
      <c r="I5367">
        <v>15.993791646321601</v>
      </c>
      <c r="J5367" t="s">
        <v>12</v>
      </c>
      <c r="K5367">
        <v>16.160574034766199</v>
      </c>
      <c r="L5367">
        <v>1519.1750562567299</v>
      </c>
      <c r="M5367">
        <v>0.326900046094598</v>
      </c>
    </row>
    <row r="5368" spans="1:13">
      <c r="A5368">
        <v>112.77</v>
      </c>
      <c r="B5368">
        <v>2018</v>
      </c>
      <c r="C5368">
        <v>112</v>
      </c>
      <c r="D5368">
        <v>18.5</v>
      </c>
      <c r="E5368">
        <v>-1.8257821012000399</v>
      </c>
      <c r="F5368">
        <v>70.251351529929295</v>
      </c>
      <c r="G5368">
        <v>3.6303268464488898</v>
      </c>
      <c r="H5368" t="s">
        <v>12</v>
      </c>
      <c r="I5368">
        <v>15.7795796491835</v>
      </c>
      <c r="J5368" t="s">
        <v>12</v>
      </c>
      <c r="K5368">
        <v>16.4106231636706</v>
      </c>
      <c r="L5368">
        <v>1494.04222077092</v>
      </c>
      <c r="M5368">
        <v>0.27022184109527703</v>
      </c>
    </row>
    <row r="5369" spans="1:13">
      <c r="A5369">
        <v>112.791</v>
      </c>
      <c r="B5369">
        <v>2018</v>
      </c>
      <c r="C5369">
        <v>112</v>
      </c>
      <c r="D5369">
        <v>19</v>
      </c>
      <c r="E5369">
        <v>-0.61894000129562199</v>
      </c>
      <c r="F5369">
        <v>34.080249746865299</v>
      </c>
      <c r="G5369">
        <v>-13.949535720141</v>
      </c>
      <c r="H5369" t="s">
        <v>12</v>
      </c>
      <c r="I5369">
        <v>15.2363144293892</v>
      </c>
      <c r="J5369" t="s">
        <v>12</v>
      </c>
      <c r="K5369">
        <v>16.639935286773799</v>
      </c>
      <c r="L5369">
        <v>1438.93379506566</v>
      </c>
      <c r="M5369">
        <v>0.15223614675970601</v>
      </c>
    </row>
    <row r="5370" spans="1:13">
      <c r="A5370">
        <v>112.812</v>
      </c>
      <c r="B5370">
        <v>2018</v>
      </c>
      <c r="C5370">
        <v>112</v>
      </c>
      <c r="D5370">
        <v>19.5</v>
      </c>
      <c r="E5370">
        <v>1.16485886026283</v>
      </c>
      <c r="F5370">
        <v>18.481519091781099</v>
      </c>
      <c r="G5370">
        <v>-26.352324759636801</v>
      </c>
      <c r="H5370" t="s">
        <v>12</v>
      </c>
      <c r="I5370">
        <v>14.302782477484699</v>
      </c>
      <c r="J5370" t="s">
        <v>12</v>
      </c>
      <c r="K5370">
        <v>17.295988711998199</v>
      </c>
      <c r="L5370">
        <v>1344.19027592423</v>
      </c>
      <c r="M5370">
        <v>0.15990847928269999</v>
      </c>
    </row>
    <row r="5371" spans="1:13">
      <c r="A5371">
        <v>112.833</v>
      </c>
      <c r="B5371">
        <v>2018</v>
      </c>
      <c r="C5371">
        <v>112</v>
      </c>
      <c r="D5371">
        <v>20</v>
      </c>
      <c r="E5371">
        <v>0.95338477771725905</v>
      </c>
      <c r="F5371">
        <v>4.8345130599610098</v>
      </c>
      <c r="G5371">
        <v>-8.1397878964714696</v>
      </c>
      <c r="H5371" t="s">
        <v>12</v>
      </c>
      <c r="I5371">
        <v>12.639455522325401</v>
      </c>
      <c r="J5371" t="s">
        <v>12</v>
      </c>
      <c r="K5371">
        <v>19.234458321481199</v>
      </c>
      <c r="L5371">
        <v>1177.85060906883</v>
      </c>
      <c r="M5371">
        <v>3.9889451031838302E-2</v>
      </c>
    </row>
    <row r="5372" spans="1:13">
      <c r="A5372">
        <v>112.854</v>
      </c>
      <c r="B5372">
        <v>2018</v>
      </c>
      <c r="C5372">
        <v>112</v>
      </c>
      <c r="D5372">
        <v>20.5</v>
      </c>
      <c r="E5372">
        <v>2.9740603067457498</v>
      </c>
      <c r="F5372">
        <v>8.31447323790327</v>
      </c>
      <c r="G5372">
        <v>-17.4223655817703</v>
      </c>
      <c r="H5372" t="s">
        <v>12</v>
      </c>
      <c r="I5372">
        <v>11.0659124738907</v>
      </c>
      <c r="J5372" t="s">
        <v>12</v>
      </c>
      <c r="K5372">
        <v>23.386498440684299</v>
      </c>
      <c r="L5372">
        <v>1007.08399733728</v>
      </c>
      <c r="M5372">
        <v>0.120922460445184</v>
      </c>
    </row>
    <row r="5373" spans="1:13">
      <c r="A5373">
        <v>112.874</v>
      </c>
      <c r="B5373">
        <v>2018</v>
      </c>
      <c r="C5373">
        <v>112</v>
      </c>
      <c r="D5373">
        <v>21</v>
      </c>
      <c r="E5373">
        <v>-1.13731205013118</v>
      </c>
      <c r="F5373">
        <v>-2.7818929186183001</v>
      </c>
      <c r="G5373">
        <v>7.1767904354051302</v>
      </c>
      <c r="H5373" t="s">
        <v>12</v>
      </c>
      <c r="I5373">
        <v>8.9437111121283106</v>
      </c>
      <c r="J5373" t="s">
        <v>12</v>
      </c>
      <c r="K5373">
        <v>30.086817023445899</v>
      </c>
      <c r="L5373">
        <v>797.23561315452798</v>
      </c>
      <c r="M5373">
        <v>2.26352533249633E-2</v>
      </c>
    </row>
    <row r="5374" spans="1:13">
      <c r="A5374">
        <v>112.895</v>
      </c>
      <c r="B5374">
        <v>2018</v>
      </c>
      <c r="C5374">
        <v>112</v>
      </c>
      <c r="D5374">
        <v>21.5</v>
      </c>
      <c r="E5374">
        <v>-0.83888433207332402</v>
      </c>
      <c r="F5374">
        <v>-1.1074795878719099</v>
      </c>
      <c r="G5374">
        <v>1.9313943215989999</v>
      </c>
      <c r="H5374" t="s">
        <v>12</v>
      </c>
      <c r="I5374">
        <v>6.1446824561225002</v>
      </c>
      <c r="J5374" t="s">
        <v>12</v>
      </c>
      <c r="K5374">
        <v>47.404213264187803</v>
      </c>
      <c r="L5374">
        <v>495.37425186666599</v>
      </c>
      <c r="M5374">
        <v>2.1767958454153798E-2</v>
      </c>
    </row>
    <row r="5375" spans="1:13">
      <c r="A5375">
        <v>112.916</v>
      </c>
      <c r="B5375">
        <v>2018</v>
      </c>
      <c r="C5375">
        <v>112</v>
      </c>
      <c r="D5375">
        <v>22</v>
      </c>
      <c r="E5375">
        <v>1.4793100969873401</v>
      </c>
      <c r="F5375">
        <v>3.5975234284568001</v>
      </c>
      <c r="G5375">
        <v>-3.87259475508024</v>
      </c>
      <c r="H5375" t="s">
        <v>12</v>
      </c>
      <c r="I5375">
        <v>5.0734766845702701</v>
      </c>
      <c r="J5375" t="s">
        <v>12</v>
      </c>
      <c r="K5375">
        <v>52.232986009323298</v>
      </c>
      <c r="L5375">
        <v>417.66554644152501</v>
      </c>
      <c r="M5375">
        <v>2.9976037844742402E-2</v>
      </c>
    </row>
    <row r="5376" spans="1:13">
      <c r="A5376">
        <v>112.937</v>
      </c>
      <c r="B5376">
        <v>2018</v>
      </c>
      <c r="C5376">
        <v>112</v>
      </c>
      <c r="D5376">
        <v>22.5</v>
      </c>
      <c r="E5376">
        <v>0.68152362994719196</v>
      </c>
      <c r="F5376">
        <v>1.04142246346673</v>
      </c>
      <c r="G5376">
        <v>-0.33304342571526802</v>
      </c>
      <c r="H5376" t="s">
        <v>12</v>
      </c>
      <c r="I5376">
        <v>3.8059174770778599</v>
      </c>
      <c r="J5376" t="s">
        <v>12</v>
      </c>
      <c r="K5376">
        <v>60.1189929144372</v>
      </c>
      <c r="L5376">
        <v>319.08239463462399</v>
      </c>
      <c r="M5376">
        <v>7.3307857241045896E-2</v>
      </c>
    </row>
    <row r="5377" spans="1:13">
      <c r="A5377">
        <v>112.958</v>
      </c>
      <c r="B5377">
        <v>2018</v>
      </c>
      <c r="C5377">
        <v>112</v>
      </c>
      <c r="D5377">
        <v>23</v>
      </c>
      <c r="E5377">
        <v>1.35673223463051</v>
      </c>
      <c r="F5377">
        <v>-0.10628402364587899</v>
      </c>
      <c r="G5377">
        <v>-9.6804161490035696</v>
      </c>
      <c r="H5377" t="s">
        <v>12</v>
      </c>
      <c r="I5377">
        <v>4.0166176198323997</v>
      </c>
      <c r="J5377" t="s">
        <v>12</v>
      </c>
      <c r="K5377">
        <v>56.276883902159497</v>
      </c>
      <c r="L5377">
        <v>355.04689478083401</v>
      </c>
      <c r="M5377">
        <v>0.12950352195853099</v>
      </c>
    </row>
    <row r="5378" spans="1:13">
      <c r="A5378">
        <v>112.979</v>
      </c>
      <c r="B5378">
        <v>2018</v>
      </c>
      <c r="C5378">
        <v>112</v>
      </c>
      <c r="D5378">
        <v>23.5</v>
      </c>
      <c r="E5378">
        <v>0.27244517502742699</v>
      </c>
      <c r="F5378">
        <v>-0.246795250381938</v>
      </c>
      <c r="G5378">
        <v>0.60633584104734195</v>
      </c>
      <c r="H5378" t="s">
        <v>12</v>
      </c>
      <c r="I5378">
        <v>2.5105118391248902</v>
      </c>
      <c r="J5378" t="s">
        <v>12</v>
      </c>
      <c r="K5378">
        <v>65.235586891220606</v>
      </c>
      <c r="L5378">
        <v>253.77366820239399</v>
      </c>
      <c r="M5378">
        <v>6.3581977060184897E-2</v>
      </c>
    </row>
    <row r="5379" spans="1:13">
      <c r="A5379">
        <v>113</v>
      </c>
      <c r="B5379">
        <v>2018</v>
      </c>
      <c r="C5379">
        <v>113</v>
      </c>
      <c r="D5379">
        <v>0</v>
      </c>
      <c r="E5379">
        <v>0.51152245687893205</v>
      </c>
      <c r="F5379">
        <v>0.40959062579462802</v>
      </c>
      <c r="G5379">
        <v>-3.3783198021651302</v>
      </c>
      <c r="H5379" t="s">
        <v>12</v>
      </c>
      <c r="I5379">
        <v>1.5787237599691899</v>
      </c>
      <c r="J5379" t="s">
        <v>12</v>
      </c>
      <c r="K5379">
        <v>70.179283901855001</v>
      </c>
      <c r="L5379">
        <v>203.66723102824</v>
      </c>
      <c r="M5379">
        <v>4.5046237650458801E-2</v>
      </c>
    </row>
    <row r="5380" spans="1:13">
      <c r="A5380">
        <v>113.02</v>
      </c>
      <c r="B5380">
        <v>2018</v>
      </c>
      <c r="C5380">
        <v>113</v>
      </c>
      <c r="D5380">
        <v>0.5</v>
      </c>
      <c r="E5380">
        <v>0.142798979409721</v>
      </c>
      <c r="F5380">
        <v>0.61693945614989698</v>
      </c>
      <c r="G5380">
        <v>0.44278073931860301</v>
      </c>
      <c r="H5380" t="s">
        <v>12</v>
      </c>
      <c r="I5380">
        <v>0.86937485080295596</v>
      </c>
      <c r="J5380" t="s">
        <v>12</v>
      </c>
      <c r="K5380">
        <v>73.328777436485794</v>
      </c>
      <c r="L5380">
        <v>173.09709142769901</v>
      </c>
      <c r="M5380">
        <v>1.8115764588351398E-2</v>
      </c>
    </row>
    <row r="5381" spans="1:13">
      <c r="A5381">
        <v>113.041</v>
      </c>
      <c r="B5381">
        <v>2018</v>
      </c>
      <c r="C5381">
        <v>113</v>
      </c>
      <c r="D5381">
        <v>1</v>
      </c>
      <c r="E5381">
        <v>-0.57086475191505104</v>
      </c>
      <c r="F5381">
        <v>-1.01509914956294</v>
      </c>
      <c r="G5381">
        <v>4.2578302365926204</v>
      </c>
      <c r="H5381" t="s">
        <v>12</v>
      </c>
      <c r="I5381">
        <v>0.236774444580021</v>
      </c>
      <c r="J5381" t="s">
        <v>12</v>
      </c>
      <c r="K5381">
        <v>75.903043641876806</v>
      </c>
      <c r="L5381">
        <v>149.39653539262801</v>
      </c>
      <c r="M5381">
        <v>7.9346779351801205E-2</v>
      </c>
    </row>
    <row r="5382" spans="1:13">
      <c r="A5382">
        <v>113.062</v>
      </c>
      <c r="B5382">
        <v>2018</v>
      </c>
      <c r="C5382">
        <v>113</v>
      </c>
      <c r="D5382">
        <v>1.5</v>
      </c>
      <c r="E5382">
        <v>0.31546081415724497</v>
      </c>
      <c r="F5382">
        <v>0.55069346444652301</v>
      </c>
      <c r="G5382">
        <v>0.945664047568752</v>
      </c>
      <c r="H5382" t="s">
        <v>12</v>
      </c>
      <c r="I5382">
        <v>-0.26439460076215898</v>
      </c>
      <c r="J5382" t="s">
        <v>12</v>
      </c>
      <c r="K5382">
        <v>79.699045952969101</v>
      </c>
      <c r="L5382">
        <v>121.361356523686</v>
      </c>
      <c r="M5382">
        <v>4.3286182767340899E-2</v>
      </c>
    </row>
    <row r="5383" spans="1:13">
      <c r="A5383">
        <v>113.083</v>
      </c>
      <c r="B5383">
        <v>2018</v>
      </c>
      <c r="C5383">
        <v>113</v>
      </c>
      <c r="D5383">
        <v>2</v>
      </c>
      <c r="E5383">
        <v>-2.21478070218989</v>
      </c>
      <c r="F5383">
        <v>-0.70270673984382703</v>
      </c>
      <c r="G5383">
        <v>5.29997322556809</v>
      </c>
      <c r="H5383" t="s">
        <v>12</v>
      </c>
      <c r="I5383">
        <v>-0.70390633646633205</v>
      </c>
      <c r="J5383" t="s">
        <v>12</v>
      </c>
      <c r="K5383">
        <v>81.550604309815299</v>
      </c>
      <c r="L5383">
        <v>106.81280540856299</v>
      </c>
      <c r="M5383">
        <v>0.10222627275972999</v>
      </c>
    </row>
    <row r="5384" spans="1:13">
      <c r="A5384">
        <v>113.104</v>
      </c>
      <c r="B5384">
        <v>2018</v>
      </c>
      <c r="C5384">
        <v>113</v>
      </c>
      <c r="D5384">
        <v>2.5</v>
      </c>
      <c r="E5384">
        <v>-8.0016096748491902E-2</v>
      </c>
      <c r="F5384">
        <v>-1.21877716316337E-2</v>
      </c>
      <c r="G5384">
        <v>0.35495192042673102</v>
      </c>
      <c r="H5384" t="s">
        <v>12</v>
      </c>
      <c r="I5384">
        <v>-1.14777551099985</v>
      </c>
      <c r="J5384" t="s">
        <v>12</v>
      </c>
      <c r="K5384">
        <v>83.975602904534099</v>
      </c>
      <c r="L5384">
        <v>89.807069401838504</v>
      </c>
      <c r="M5384">
        <v>6.4507313687932194E-2</v>
      </c>
    </row>
    <row r="5385" spans="1:13">
      <c r="A5385">
        <v>113.124</v>
      </c>
      <c r="B5385">
        <v>2018</v>
      </c>
      <c r="C5385">
        <v>113</v>
      </c>
      <c r="D5385">
        <v>3</v>
      </c>
      <c r="E5385">
        <v>8.0971349482149808</v>
      </c>
      <c r="F5385">
        <v>6.5124824868127304E-2</v>
      </c>
      <c r="G5385">
        <v>-7.8870443979186904</v>
      </c>
      <c r="H5385" t="s">
        <v>12</v>
      </c>
      <c r="I5385">
        <v>-1.38010142347548</v>
      </c>
      <c r="J5385" t="s">
        <v>12</v>
      </c>
      <c r="K5385">
        <v>83.553396420659595</v>
      </c>
      <c r="L5385">
        <v>90.614513590733097</v>
      </c>
      <c r="M5385">
        <v>5.0869249841617802E-2</v>
      </c>
    </row>
    <row r="5386" spans="1:13">
      <c r="A5386">
        <v>113.145</v>
      </c>
      <c r="B5386">
        <v>2018</v>
      </c>
      <c r="C5386">
        <v>113</v>
      </c>
      <c r="D5386">
        <v>3.5</v>
      </c>
      <c r="E5386">
        <v>0.59372754882654699</v>
      </c>
      <c r="F5386">
        <v>0.89197212881809596</v>
      </c>
      <c r="G5386">
        <v>1.5418211108764099</v>
      </c>
      <c r="H5386" t="s">
        <v>12</v>
      </c>
      <c r="I5386">
        <v>-1.6076230417887101</v>
      </c>
      <c r="J5386" t="s">
        <v>12</v>
      </c>
      <c r="K5386">
        <v>84.106459740768798</v>
      </c>
      <c r="L5386">
        <v>86.114090511040601</v>
      </c>
      <c r="M5386">
        <v>6.5824550568260795E-2</v>
      </c>
    </row>
    <row r="5387" spans="1:13">
      <c r="A5387">
        <v>113.166</v>
      </c>
      <c r="B5387">
        <v>2018</v>
      </c>
      <c r="C5387">
        <v>113</v>
      </c>
      <c r="D5387">
        <v>4</v>
      </c>
      <c r="E5387">
        <v>-0.133373775726842</v>
      </c>
      <c r="F5387">
        <v>0.54495413071895005</v>
      </c>
      <c r="G5387">
        <v>1.7339293095171899</v>
      </c>
      <c r="H5387" t="s">
        <v>12</v>
      </c>
      <c r="I5387">
        <v>-1.8243843146430001</v>
      </c>
      <c r="J5387" t="s">
        <v>12</v>
      </c>
      <c r="K5387">
        <v>85.171321080479402</v>
      </c>
      <c r="L5387">
        <v>79.071323955775398</v>
      </c>
      <c r="M5387">
        <v>5.6363721518916401E-2</v>
      </c>
    </row>
    <row r="5388" spans="1:13">
      <c r="A5388">
        <v>113.187</v>
      </c>
      <c r="B5388">
        <v>2018</v>
      </c>
      <c r="C5388">
        <v>113</v>
      </c>
      <c r="D5388">
        <v>4.5</v>
      </c>
      <c r="E5388">
        <v>-0.19832239110434499</v>
      </c>
      <c r="F5388">
        <v>0.17423986202654901</v>
      </c>
      <c r="G5388">
        <v>1.51222599868802</v>
      </c>
      <c r="H5388" t="s">
        <v>12</v>
      </c>
      <c r="I5388">
        <v>-2.0952269694009802</v>
      </c>
      <c r="J5388" t="s">
        <v>12</v>
      </c>
      <c r="K5388">
        <v>86.250874322968997</v>
      </c>
      <c r="L5388">
        <v>71.863150521312406</v>
      </c>
      <c r="M5388">
        <v>2.5118359933567602E-2</v>
      </c>
    </row>
    <row r="5389" spans="1:13">
      <c r="A5389">
        <v>113.208</v>
      </c>
      <c r="B5389">
        <v>2018</v>
      </c>
      <c r="C5389">
        <v>113</v>
      </c>
      <c r="D5389">
        <v>5</v>
      </c>
      <c r="E5389">
        <v>0.45197181677766102</v>
      </c>
      <c r="F5389">
        <v>0.98171300686687202</v>
      </c>
      <c r="G5389">
        <v>-1.6192765683361501</v>
      </c>
      <c r="H5389" t="s">
        <v>12</v>
      </c>
      <c r="I5389">
        <v>-2.3749684024387001</v>
      </c>
      <c r="J5389" t="s">
        <v>12</v>
      </c>
      <c r="K5389">
        <v>87.050143109156394</v>
      </c>
      <c r="L5389">
        <v>66.298671695346698</v>
      </c>
      <c r="M5389">
        <v>6.6612650764855202E-2</v>
      </c>
    </row>
    <row r="5390" spans="1:13">
      <c r="A5390">
        <v>113.229</v>
      </c>
      <c r="B5390">
        <v>2018</v>
      </c>
      <c r="C5390">
        <v>113</v>
      </c>
      <c r="D5390">
        <v>5.5</v>
      </c>
      <c r="E5390">
        <v>-0.56214625004854701</v>
      </c>
      <c r="F5390">
        <v>4.7083739788018601E-2</v>
      </c>
      <c r="G5390">
        <v>1.96312081700786</v>
      </c>
      <c r="H5390" t="s">
        <v>12</v>
      </c>
      <c r="I5390">
        <v>-2.3663213585747398</v>
      </c>
      <c r="J5390" t="s">
        <v>12</v>
      </c>
      <c r="K5390">
        <v>86.466656664561896</v>
      </c>
      <c r="L5390">
        <v>69.330319392006601</v>
      </c>
      <c r="M5390">
        <v>2.4725662114021298E-2</v>
      </c>
    </row>
    <row r="5391" spans="1:13">
      <c r="A5391">
        <v>113.249</v>
      </c>
      <c r="B5391">
        <v>2018</v>
      </c>
      <c r="C5391">
        <v>113</v>
      </c>
      <c r="D5391">
        <v>6</v>
      </c>
      <c r="E5391">
        <v>-0.106797137834474</v>
      </c>
      <c r="F5391">
        <v>-0.52892295539530898</v>
      </c>
      <c r="G5391">
        <v>-2.0511942036306898</v>
      </c>
      <c r="H5391" t="s">
        <v>12</v>
      </c>
      <c r="I5391">
        <v>-2.7100780232747201</v>
      </c>
      <c r="J5391" t="s">
        <v>12</v>
      </c>
      <c r="K5391">
        <v>87.349228205886106</v>
      </c>
      <c r="L5391">
        <v>63.176903687383103</v>
      </c>
      <c r="M5391">
        <v>3.9405521375575001E-2</v>
      </c>
    </row>
    <row r="5392" spans="1:13">
      <c r="A5392">
        <v>113.27</v>
      </c>
      <c r="B5392">
        <v>2018</v>
      </c>
      <c r="C5392">
        <v>113</v>
      </c>
      <c r="D5392">
        <v>6.5</v>
      </c>
      <c r="E5392">
        <v>-0.34501549143063198</v>
      </c>
      <c r="F5392">
        <v>0.26344324142612102</v>
      </c>
      <c r="G5392">
        <v>-0.29374220258835199</v>
      </c>
      <c r="H5392" t="s">
        <v>12</v>
      </c>
      <c r="I5392">
        <v>-2.61821607462565</v>
      </c>
      <c r="J5392" t="s">
        <v>12</v>
      </c>
      <c r="K5392">
        <v>86.798865884109702</v>
      </c>
      <c r="L5392">
        <v>66.3767082104129</v>
      </c>
      <c r="M5392">
        <v>2.4666477510196801E-2</v>
      </c>
    </row>
    <row r="5393" spans="1:13">
      <c r="A5393">
        <v>113.291</v>
      </c>
      <c r="B5393">
        <v>2018</v>
      </c>
      <c r="C5393">
        <v>113</v>
      </c>
      <c r="D5393">
        <v>7</v>
      </c>
      <c r="E5393">
        <v>-0.111488582175503</v>
      </c>
      <c r="F5393">
        <v>1.4691805203163699</v>
      </c>
      <c r="G5393">
        <v>-1.9335718742513199</v>
      </c>
      <c r="H5393" t="s">
        <v>12</v>
      </c>
      <c r="I5393">
        <v>-1.88730071793589</v>
      </c>
      <c r="J5393" t="s">
        <v>12</v>
      </c>
      <c r="K5393">
        <v>82.598188714009197</v>
      </c>
      <c r="L5393">
        <v>92.362386351816994</v>
      </c>
      <c r="M5393">
        <v>7.2100231927626199E-2</v>
      </c>
    </row>
    <row r="5394" spans="1:13">
      <c r="A5394">
        <v>113.312</v>
      </c>
      <c r="B5394">
        <v>2018</v>
      </c>
      <c r="C5394">
        <v>113</v>
      </c>
      <c r="D5394">
        <v>7.5</v>
      </c>
      <c r="E5394">
        <v>4.1905699720303504</v>
      </c>
      <c r="F5394">
        <v>11.9714592750381</v>
      </c>
      <c r="G5394">
        <v>4.2084929311759698</v>
      </c>
      <c r="H5394" t="s">
        <v>12</v>
      </c>
      <c r="I5394">
        <v>0.26481233045802799</v>
      </c>
      <c r="J5394" t="s">
        <v>12</v>
      </c>
      <c r="K5394">
        <v>76.641883697194004</v>
      </c>
      <c r="L5394">
        <v>145.110538429538</v>
      </c>
      <c r="M5394">
        <v>6.3787368308051595E-2</v>
      </c>
    </row>
    <row r="5395" spans="1:13">
      <c r="A5395">
        <v>113.333</v>
      </c>
      <c r="B5395">
        <v>2018</v>
      </c>
      <c r="C5395">
        <v>113</v>
      </c>
      <c r="D5395">
        <v>8</v>
      </c>
      <c r="E5395">
        <v>-4.8293167290802499</v>
      </c>
      <c r="F5395">
        <v>28.655885445591899</v>
      </c>
      <c r="G5395">
        <v>49.278591277662201</v>
      </c>
      <c r="H5395" t="s">
        <v>12</v>
      </c>
      <c r="I5395">
        <v>2.71421026950429</v>
      </c>
      <c r="J5395" t="s">
        <v>12</v>
      </c>
      <c r="K5395">
        <v>65.911815683022297</v>
      </c>
      <c r="L5395">
        <v>252.46773027234099</v>
      </c>
      <c r="M5395">
        <v>8.1152711378719003E-2</v>
      </c>
    </row>
    <row r="5396" spans="1:13">
      <c r="A5396">
        <v>113.354</v>
      </c>
      <c r="B5396">
        <v>2018</v>
      </c>
      <c r="C5396">
        <v>113</v>
      </c>
      <c r="D5396">
        <v>8.5</v>
      </c>
      <c r="E5396">
        <v>1.9687442499917001</v>
      </c>
      <c r="F5396">
        <v>71.335047266992007</v>
      </c>
      <c r="G5396">
        <v>12.4568184057359</v>
      </c>
      <c r="H5396" t="s">
        <v>12</v>
      </c>
      <c r="I5396">
        <v>5.4017565121122901</v>
      </c>
      <c r="J5396" t="s">
        <v>12</v>
      </c>
      <c r="K5396">
        <v>51.728925697817303</v>
      </c>
      <c r="L5396">
        <v>431.827597140308</v>
      </c>
      <c r="M5396">
        <v>0.107442941315122</v>
      </c>
    </row>
    <row r="5397" spans="1:13">
      <c r="A5397">
        <v>113.374</v>
      </c>
      <c r="B5397">
        <v>2018</v>
      </c>
      <c r="C5397">
        <v>113</v>
      </c>
      <c r="D5397">
        <v>9</v>
      </c>
      <c r="E5397">
        <v>-5.7305085514187404</v>
      </c>
      <c r="F5397">
        <v>73.0645558653368</v>
      </c>
      <c r="G5397">
        <v>48.640950834028402</v>
      </c>
      <c r="H5397" t="s">
        <v>12</v>
      </c>
      <c r="I5397">
        <v>7.4148443349202999</v>
      </c>
      <c r="J5397" t="s">
        <v>12</v>
      </c>
      <c r="K5397">
        <v>43.103410943807297</v>
      </c>
      <c r="L5397">
        <v>584.770716528153</v>
      </c>
      <c r="M5397">
        <v>0.159111932236637</v>
      </c>
    </row>
    <row r="5398" spans="1:13">
      <c r="A5398">
        <v>113.395</v>
      </c>
      <c r="B5398">
        <v>2018</v>
      </c>
      <c r="C5398">
        <v>113</v>
      </c>
      <c r="D5398">
        <v>9.5</v>
      </c>
      <c r="E5398">
        <v>-6.1349339135530201</v>
      </c>
      <c r="F5398">
        <v>94.653866884215901</v>
      </c>
      <c r="G5398">
        <v>97.5150232161308</v>
      </c>
      <c r="H5398" t="s">
        <v>12</v>
      </c>
      <c r="I5398">
        <v>8.7590379028320093</v>
      </c>
      <c r="J5398" t="s">
        <v>12</v>
      </c>
      <c r="K5398">
        <v>40.393037153495897</v>
      </c>
      <c r="L5398">
        <v>671.27876785923797</v>
      </c>
      <c r="M5398">
        <v>9.5778409565588293E-2</v>
      </c>
    </row>
    <row r="5399" spans="1:13">
      <c r="A5399">
        <v>113.416</v>
      </c>
      <c r="B5399">
        <v>2018</v>
      </c>
      <c r="C5399">
        <v>113</v>
      </c>
      <c r="D5399">
        <v>10</v>
      </c>
      <c r="E5399">
        <v>-10.0064842507654</v>
      </c>
      <c r="F5399">
        <v>84.202159268000401</v>
      </c>
      <c r="G5399">
        <v>140.346723174923</v>
      </c>
      <c r="H5399" t="s">
        <v>12</v>
      </c>
      <c r="I5399">
        <v>10.9351845262317</v>
      </c>
      <c r="J5399" t="s">
        <v>12</v>
      </c>
      <c r="K5399">
        <v>35.0665660281824</v>
      </c>
      <c r="L5399">
        <v>846.16713106194402</v>
      </c>
      <c r="M5399">
        <v>0.23999863971161001</v>
      </c>
    </row>
    <row r="5400" spans="1:13">
      <c r="A5400">
        <v>113.437</v>
      </c>
      <c r="B5400">
        <v>2018</v>
      </c>
      <c r="C5400">
        <v>113</v>
      </c>
      <c r="D5400">
        <v>10.5</v>
      </c>
      <c r="E5400">
        <v>-3.9460964879504901</v>
      </c>
      <c r="F5400">
        <v>132.64941244153101</v>
      </c>
      <c r="G5400">
        <v>164.94014153524</v>
      </c>
      <c r="H5400" t="s">
        <v>12</v>
      </c>
      <c r="I5400">
        <v>12.981969555325101</v>
      </c>
      <c r="J5400" t="s">
        <v>12</v>
      </c>
      <c r="K5400">
        <v>29.559823431421702</v>
      </c>
      <c r="L5400">
        <v>1050.5770571496801</v>
      </c>
      <c r="M5400">
        <v>0.164736938209568</v>
      </c>
    </row>
    <row r="5401" spans="1:13">
      <c r="A5401">
        <v>113.458</v>
      </c>
      <c r="B5401">
        <v>2018</v>
      </c>
      <c r="C5401">
        <v>113</v>
      </c>
      <c r="D5401">
        <v>11</v>
      </c>
      <c r="E5401">
        <v>-10.976897148735899</v>
      </c>
      <c r="F5401">
        <v>101.41851205160501</v>
      </c>
      <c r="G5401">
        <v>141.059808290571</v>
      </c>
      <c r="H5401" t="s">
        <v>12</v>
      </c>
      <c r="I5401">
        <v>14.1835316094293</v>
      </c>
      <c r="J5401" t="s">
        <v>12</v>
      </c>
      <c r="K5401">
        <v>26.4049936077806</v>
      </c>
      <c r="L5401">
        <v>1186.93899519907</v>
      </c>
      <c r="M5401">
        <v>0.191492580933872</v>
      </c>
    </row>
    <row r="5402" spans="1:13">
      <c r="A5402">
        <v>113.479</v>
      </c>
      <c r="B5402">
        <v>2018</v>
      </c>
      <c r="C5402">
        <v>113</v>
      </c>
      <c r="D5402">
        <v>11.5</v>
      </c>
      <c r="E5402">
        <v>-8.5316008699569092</v>
      </c>
      <c r="F5402">
        <v>142.63165253084199</v>
      </c>
      <c r="G5402">
        <v>173.36372912956</v>
      </c>
      <c r="H5402" t="s">
        <v>12</v>
      </c>
      <c r="I5402">
        <v>15.0504973364937</v>
      </c>
      <c r="J5402" t="s">
        <v>12</v>
      </c>
      <c r="K5402">
        <v>20.643972527497699</v>
      </c>
      <c r="L5402">
        <v>1353.5464678620399</v>
      </c>
      <c r="M5402">
        <v>0.20049093355771999</v>
      </c>
    </row>
    <row r="5403" spans="1:13">
      <c r="A5403">
        <v>113.499</v>
      </c>
      <c r="B5403">
        <v>2018</v>
      </c>
      <c r="C5403">
        <v>113</v>
      </c>
      <c r="D5403">
        <v>12</v>
      </c>
      <c r="E5403">
        <v>-7.0633110510891903</v>
      </c>
      <c r="F5403">
        <v>131.727409584757</v>
      </c>
      <c r="G5403">
        <v>146.869897117097</v>
      </c>
      <c r="H5403" t="s">
        <v>12</v>
      </c>
      <c r="I5403">
        <v>15.588735948350701</v>
      </c>
      <c r="J5403" t="s">
        <v>12</v>
      </c>
      <c r="K5403">
        <v>17.8258254599228</v>
      </c>
      <c r="L5403">
        <v>1450.90777273709</v>
      </c>
      <c r="M5403">
        <v>0.26769242710152202</v>
      </c>
    </row>
    <row r="5404" spans="1:13">
      <c r="A5404">
        <v>113.52</v>
      </c>
      <c r="B5404">
        <v>2018</v>
      </c>
      <c r="C5404">
        <v>113</v>
      </c>
      <c r="D5404">
        <v>12.5</v>
      </c>
      <c r="E5404">
        <v>-6.6599344522247703</v>
      </c>
      <c r="F5404">
        <v>119.541265311731</v>
      </c>
      <c r="G5404">
        <v>154.81721446607401</v>
      </c>
      <c r="H5404" t="s">
        <v>12</v>
      </c>
      <c r="I5404">
        <v>16.232146979437999</v>
      </c>
      <c r="J5404" t="s">
        <v>12</v>
      </c>
      <c r="K5404">
        <v>14.854659429671001</v>
      </c>
      <c r="L5404">
        <v>1566.4869708420599</v>
      </c>
      <c r="M5404">
        <v>0.19636112227656399</v>
      </c>
    </row>
    <row r="5405" spans="1:13">
      <c r="A5405">
        <v>113.541</v>
      </c>
      <c r="B5405">
        <v>2018</v>
      </c>
      <c r="C5405">
        <v>113</v>
      </c>
      <c r="D5405">
        <v>13</v>
      </c>
      <c r="E5405">
        <v>-4.8971674570486803</v>
      </c>
      <c r="F5405">
        <v>119.11567615203499</v>
      </c>
      <c r="G5405">
        <v>141.741356342948</v>
      </c>
      <c r="H5405" t="s">
        <v>12</v>
      </c>
      <c r="I5405">
        <v>16.609427217271602</v>
      </c>
      <c r="J5405" t="s">
        <v>12</v>
      </c>
      <c r="K5405">
        <v>16.513738941209599</v>
      </c>
      <c r="L5405">
        <v>1573.30395492807</v>
      </c>
      <c r="M5405">
        <v>0.229544038171554</v>
      </c>
    </row>
    <row r="5406" spans="1:13">
      <c r="A5406">
        <v>113.562</v>
      </c>
      <c r="B5406">
        <v>2018</v>
      </c>
      <c r="C5406">
        <v>113</v>
      </c>
      <c r="D5406">
        <v>13.5</v>
      </c>
      <c r="E5406">
        <v>-6.4670569966563098</v>
      </c>
      <c r="F5406">
        <v>148.25571764407201</v>
      </c>
      <c r="G5406">
        <v>134.93889638970501</v>
      </c>
      <c r="H5406" t="s">
        <v>12</v>
      </c>
      <c r="I5406">
        <v>17.247156565348298</v>
      </c>
      <c r="J5406" t="s">
        <v>12</v>
      </c>
      <c r="K5406">
        <v>16.267166996435201</v>
      </c>
      <c r="L5406">
        <v>1643.0723557251199</v>
      </c>
      <c r="M5406">
        <v>0.126666268387612</v>
      </c>
    </row>
    <row r="5407" spans="1:13">
      <c r="A5407">
        <v>113.583</v>
      </c>
      <c r="B5407">
        <v>2018</v>
      </c>
      <c r="C5407">
        <v>113</v>
      </c>
      <c r="D5407">
        <v>14</v>
      </c>
      <c r="E5407">
        <v>-7.2440283772573997</v>
      </c>
      <c r="F5407">
        <v>171.20829537400101</v>
      </c>
      <c r="G5407">
        <v>171.07485885171101</v>
      </c>
      <c r="H5407" t="s">
        <v>12</v>
      </c>
      <c r="I5407">
        <v>17.653858898586702</v>
      </c>
      <c r="J5407" t="s">
        <v>12</v>
      </c>
      <c r="K5407">
        <v>15.659396523795399</v>
      </c>
      <c r="L5407">
        <v>1698.05892219354</v>
      </c>
      <c r="M5407">
        <v>0.31746590535166902</v>
      </c>
    </row>
    <row r="5408" spans="1:13">
      <c r="A5408">
        <v>113.604</v>
      </c>
      <c r="B5408">
        <v>2018</v>
      </c>
      <c r="C5408">
        <v>113</v>
      </c>
      <c r="D5408">
        <v>14.5</v>
      </c>
      <c r="E5408">
        <v>-5.5772801371068503</v>
      </c>
      <c r="F5408">
        <v>148.79532949466201</v>
      </c>
      <c r="G5408">
        <v>137.34747573402601</v>
      </c>
      <c r="H5408" t="s">
        <v>12</v>
      </c>
      <c r="I5408">
        <v>18.1831166059706</v>
      </c>
      <c r="J5408" t="s">
        <v>12</v>
      </c>
      <c r="K5408">
        <v>16.2532620810804</v>
      </c>
      <c r="L5408">
        <v>1743.20212191372</v>
      </c>
      <c r="M5408">
        <v>0.22744623590989599</v>
      </c>
    </row>
    <row r="5409" spans="1:13">
      <c r="A5409">
        <v>113.624</v>
      </c>
      <c r="B5409">
        <v>2018</v>
      </c>
      <c r="C5409">
        <v>113</v>
      </c>
      <c r="D5409">
        <v>15</v>
      </c>
      <c r="E5409">
        <v>-5.7591739986038801</v>
      </c>
      <c r="F5409">
        <v>158.727176271351</v>
      </c>
      <c r="G5409">
        <v>149.59313707082501</v>
      </c>
      <c r="H5409" t="s">
        <v>12</v>
      </c>
      <c r="I5409">
        <v>18.701802937825502</v>
      </c>
      <c r="J5409" t="s">
        <v>12</v>
      </c>
      <c r="K5409">
        <v>17.196602348311</v>
      </c>
      <c r="L5409">
        <v>1780.5133273225999</v>
      </c>
      <c r="M5409">
        <v>0.27368261353686402</v>
      </c>
    </row>
    <row r="5410" spans="1:13">
      <c r="A5410">
        <v>113.645</v>
      </c>
      <c r="B5410">
        <v>2018</v>
      </c>
      <c r="C5410">
        <v>113</v>
      </c>
      <c r="D5410">
        <v>15.5</v>
      </c>
      <c r="E5410">
        <v>-7.2751019698348403</v>
      </c>
      <c r="F5410">
        <v>172.109024879842</v>
      </c>
      <c r="G5410">
        <v>127.67236846988401</v>
      </c>
      <c r="H5410" t="s">
        <v>12</v>
      </c>
      <c r="I5410">
        <v>19.044328637017099</v>
      </c>
      <c r="J5410" t="s">
        <v>12</v>
      </c>
      <c r="K5410">
        <v>17.422684951888701</v>
      </c>
      <c r="L5410">
        <v>1814.0502127449899</v>
      </c>
      <c r="M5410">
        <v>0.154093926694546</v>
      </c>
    </row>
    <row r="5411" spans="1:13">
      <c r="A5411">
        <v>113.666</v>
      </c>
      <c r="B5411">
        <v>2018</v>
      </c>
      <c r="C5411">
        <v>113</v>
      </c>
      <c r="D5411">
        <v>16</v>
      </c>
      <c r="E5411">
        <v>-6.8053216764263897</v>
      </c>
      <c r="F5411">
        <v>171.355463263654</v>
      </c>
      <c r="G5411">
        <v>117.89635506897601</v>
      </c>
      <c r="H5411" t="s">
        <v>12</v>
      </c>
      <c r="I5411">
        <v>19.5418690829807</v>
      </c>
      <c r="J5411" t="s">
        <v>12</v>
      </c>
      <c r="K5411">
        <v>17.497227525551899</v>
      </c>
      <c r="L5411">
        <v>1869.4318920861399</v>
      </c>
      <c r="M5411">
        <v>0.22552849597389901</v>
      </c>
    </row>
    <row r="5412" spans="1:13">
      <c r="A5412">
        <v>113.687</v>
      </c>
      <c r="B5412">
        <v>2018</v>
      </c>
      <c r="C5412">
        <v>113</v>
      </c>
      <c r="D5412">
        <v>16.5</v>
      </c>
      <c r="E5412">
        <v>-6.4526340848462498</v>
      </c>
      <c r="F5412">
        <v>167.37278826399501</v>
      </c>
      <c r="G5412">
        <v>92.676362720442796</v>
      </c>
      <c r="H5412" t="s">
        <v>12</v>
      </c>
      <c r="I5412">
        <v>19.309006210327201</v>
      </c>
      <c r="J5412" t="s">
        <v>12</v>
      </c>
      <c r="K5412">
        <v>16.527429796718099</v>
      </c>
      <c r="L5412">
        <v>1864.21146965977</v>
      </c>
      <c r="M5412">
        <v>0.29888099640098098</v>
      </c>
    </row>
    <row r="5413" spans="1:13">
      <c r="A5413">
        <v>113.708</v>
      </c>
      <c r="B5413">
        <v>2018</v>
      </c>
      <c r="C5413">
        <v>113</v>
      </c>
      <c r="D5413">
        <v>17</v>
      </c>
      <c r="E5413">
        <v>-5.7969818204450103</v>
      </c>
      <c r="F5413">
        <v>136.740330275182</v>
      </c>
      <c r="G5413">
        <v>59.587489372648101</v>
      </c>
      <c r="H5413" t="s">
        <v>12</v>
      </c>
      <c r="I5413">
        <v>19.415491060044999</v>
      </c>
      <c r="J5413" t="s">
        <v>12</v>
      </c>
      <c r="K5413">
        <v>14.8720733646017</v>
      </c>
      <c r="L5413">
        <v>1913.81983023459</v>
      </c>
      <c r="M5413">
        <v>0.27212948998161501</v>
      </c>
    </row>
    <row r="5414" spans="1:13">
      <c r="A5414">
        <v>113.729</v>
      </c>
      <c r="B5414">
        <v>2018</v>
      </c>
      <c r="C5414">
        <v>113</v>
      </c>
      <c r="D5414">
        <v>17.5</v>
      </c>
      <c r="E5414">
        <v>-5.2721262493372398</v>
      </c>
      <c r="F5414">
        <v>139.12939423524799</v>
      </c>
      <c r="G5414">
        <v>37.072039919966201</v>
      </c>
      <c r="H5414" t="s">
        <v>12</v>
      </c>
      <c r="I5414">
        <v>19.4090267588298</v>
      </c>
      <c r="J5414" t="s">
        <v>12</v>
      </c>
      <c r="K5414">
        <v>14.240497686374001</v>
      </c>
      <c r="L5414">
        <v>1927.2436586031299</v>
      </c>
      <c r="M5414">
        <v>0.26754617001874897</v>
      </c>
    </row>
    <row r="5415" spans="1:13">
      <c r="A5415">
        <v>113.749</v>
      </c>
      <c r="B5415">
        <v>2018</v>
      </c>
      <c r="C5415">
        <v>113</v>
      </c>
      <c r="D5415">
        <v>18</v>
      </c>
      <c r="E5415">
        <v>-3.3510803600058199</v>
      </c>
      <c r="F5415">
        <v>97.300054723911103</v>
      </c>
      <c r="G5415">
        <v>8.1875670389240405</v>
      </c>
      <c r="H5415" t="s">
        <v>12</v>
      </c>
      <c r="I5415">
        <v>19.341923368665899</v>
      </c>
      <c r="J5415" t="s">
        <v>12</v>
      </c>
      <c r="K5415">
        <v>13.57386133522</v>
      </c>
      <c r="L5415">
        <v>1934.13281650662</v>
      </c>
      <c r="M5415">
        <v>0.23076863405329301</v>
      </c>
    </row>
    <row r="5416" spans="1:13">
      <c r="A5416">
        <v>113.77</v>
      </c>
      <c r="B5416">
        <v>2018</v>
      </c>
      <c r="C5416">
        <v>113</v>
      </c>
      <c r="D5416">
        <v>18.5</v>
      </c>
      <c r="E5416">
        <v>-2.9327662983797498</v>
      </c>
      <c r="F5416">
        <v>110.868999380332</v>
      </c>
      <c r="G5416">
        <v>-15.7168220786511</v>
      </c>
      <c r="H5416" t="s">
        <v>12</v>
      </c>
      <c r="I5416">
        <v>19.0661972995334</v>
      </c>
      <c r="J5416" t="s">
        <v>12</v>
      </c>
      <c r="K5416">
        <v>13.7004911820827</v>
      </c>
      <c r="L5416">
        <v>1898.40665983384</v>
      </c>
      <c r="M5416">
        <v>0.25012324157278798</v>
      </c>
    </row>
    <row r="5417" spans="1:13">
      <c r="A5417">
        <v>113.791</v>
      </c>
      <c r="B5417">
        <v>2018</v>
      </c>
      <c r="C5417">
        <v>113</v>
      </c>
      <c r="D5417">
        <v>19</v>
      </c>
      <c r="E5417">
        <v>-0.65838862412342802</v>
      </c>
      <c r="F5417">
        <v>61.753578217972198</v>
      </c>
      <c r="G5417">
        <v>-41.216564747967503</v>
      </c>
      <c r="H5417" t="s">
        <v>12</v>
      </c>
      <c r="I5417">
        <v>18.517054187350801</v>
      </c>
      <c r="J5417" t="s">
        <v>12</v>
      </c>
      <c r="K5417">
        <v>14.2372222897289</v>
      </c>
      <c r="L5417">
        <v>1822.94715308074</v>
      </c>
      <c r="M5417">
        <v>0.22313768130126399</v>
      </c>
    </row>
    <row r="5418" spans="1:13">
      <c r="A5418">
        <v>113.812</v>
      </c>
      <c r="B5418">
        <v>2018</v>
      </c>
      <c r="C5418">
        <v>113</v>
      </c>
      <c r="D5418">
        <v>19.5</v>
      </c>
      <c r="E5418">
        <v>1.64728835511076</v>
      </c>
      <c r="F5418">
        <v>40.478202435177401</v>
      </c>
      <c r="G5418">
        <v>-41.437376557569898</v>
      </c>
      <c r="H5418" t="s">
        <v>12</v>
      </c>
      <c r="I5418">
        <v>17.531020046658</v>
      </c>
      <c r="J5418" t="s">
        <v>12</v>
      </c>
      <c r="K5418">
        <v>14.872168891708199</v>
      </c>
      <c r="L5418">
        <v>1700.6779830990199</v>
      </c>
      <c r="M5418">
        <v>0.14332960196651401</v>
      </c>
    </row>
    <row r="5419" spans="1:13">
      <c r="A5419">
        <v>113.833</v>
      </c>
      <c r="B5419">
        <v>2018</v>
      </c>
      <c r="C5419">
        <v>113</v>
      </c>
      <c r="D5419">
        <v>20</v>
      </c>
      <c r="E5419">
        <v>1.9937407622661001</v>
      </c>
      <c r="F5419">
        <v>8.9506245501870492</v>
      </c>
      <c r="G5419">
        <v>-14.3539180227749</v>
      </c>
      <c r="H5419" t="s">
        <v>12</v>
      </c>
      <c r="I5419">
        <v>15.749168863932301</v>
      </c>
      <c r="J5419" t="s">
        <v>12</v>
      </c>
      <c r="K5419">
        <v>18.5439669252426</v>
      </c>
      <c r="L5419">
        <v>1453.08109668719</v>
      </c>
      <c r="M5419">
        <v>6.6796855442448094E-2</v>
      </c>
    </row>
    <row r="5420" spans="1:13">
      <c r="A5420">
        <v>113.854</v>
      </c>
      <c r="B5420">
        <v>2018</v>
      </c>
      <c r="C5420">
        <v>113</v>
      </c>
      <c r="D5420">
        <v>20.5</v>
      </c>
      <c r="E5420">
        <v>4.1005394936465098</v>
      </c>
      <c r="F5420">
        <v>36.635770940725003</v>
      </c>
      <c r="G5420">
        <v>-57.185309747055499</v>
      </c>
      <c r="H5420" t="s">
        <v>12</v>
      </c>
      <c r="I5420">
        <v>15.272735466851101</v>
      </c>
      <c r="J5420" t="s">
        <v>12</v>
      </c>
      <c r="K5420">
        <v>21.712067986258202</v>
      </c>
      <c r="L5420">
        <v>1354.54636029772</v>
      </c>
      <c r="M5420">
        <v>0.161856061850563</v>
      </c>
    </row>
    <row r="5421" spans="1:13">
      <c r="A5421">
        <v>113.874</v>
      </c>
      <c r="B5421">
        <v>2018</v>
      </c>
      <c r="C5421">
        <v>113</v>
      </c>
      <c r="D5421">
        <v>21</v>
      </c>
      <c r="E5421">
        <v>3.53508233235359</v>
      </c>
      <c r="F5421">
        <v>28.908484206295601</v>
      </c>
      <c r="G5421">
        <v>-56.383347013468097</v>
      </c>
      <c r="H5421" t="s">
        <v>12</v>
      </c>
      <c r="I5421">
        <v>14.5418054368761</v>
      </c>
      <c r="J5421" t="s">
        <v>12</v>
      </c>
      <c r="K5421">
        <v>24.599047925612901</v>
      </c>
      <c r="L5421">
        <v>1244.5846342489599</v>
      </c>
      <c r="M5421">
        <v>0.20880912115866701</v>
      </c>
    </row>
    <row r="5422" spans="1:13">
      <c r="A5422">
        <v>113.895</v>
      </c>
      <c r="B5422">
        <v>2018</v>
      </c>
      <c r="C5422">
        <v>113</v>
      </c>
      <c r="D5422">
        <v>21.5</v>
      </c>
      <c r="E5422">
        <v>3.5925512040729899</v>
      </c>
      <c r="F5422">
        <v>31.472861925106901</v>
      </c>
      <c r="G5422">
        <v>-62.063125921494397</v>
      </c>
      <c r="H5422" t="s">
        <v>12</v>
      </c>
      <c r="I5422">
        <v>13.706767698499901</v>
      </c>
      <c r="J5422" t="s">
        <v>12</v>
      </c>
      <c r="K5422">
        <v>28.0133118269246</v>
      </c>
      <c r="L5422">
        <v>1125.61775310551</v>
      </c>
      <c r="M5422">
        <v>0.19177841449404701</v>
      </c>
    </row>
    <row r="5423" spans="1:13">
      <c r="A5423">
        <v>113.916</v>
      </c>
      <c r="B5423">
        <v>2018</v>
      </c>
      <c r="C5423">
        <v>113</v>
      </c>
      <c r="D5423">
        <v>22</v>
      </c>
      <c r="E5423">
        <v>3.2811301690903298</v>
      </c>
      <c r="F5423">
        <v>22.586762660738799</v>
      </c>
      <c r="G5423">
        <v>-46.0119570405584</v>
      </c>
      <c r="H5423" t="s">
        <v>12</v>
      </c>
      <c r="I5423">
        <v>12.7272428181968</v>
      </c>
      <c r="J5423" t="s">
        <v>12</v>
      </c>
      <c r="K5423">
        <v>30.3279906186145</v>
      </c>
      <c r="L5423">
        <v>1021.9324965068801</v>
      </c>
      <c r="M5423">
        <v>0.165106176005515</v>
      </c>
    </row>
    <row r="5424" spans="1:13">
      <c r="A5424">
        <v>113.937</v>
      </c>
      <c r="B5424">
        <v>2018</v>
      </c>
      <c r="C5424">
        <v>113</v>
      </c>
      <c r="D5424">
        <v>22.5</v>
      </c>
      <c r="E5424">
        <v>1.0918811365960599</v>
      </c>
      <c r="F5424">
        <v>6.4694280161979396</v>
      </c>
      <c r="G5424">
        <v>-6.8675617444348402</v>
      </c>
      <c r="H5424" t="s">
        <v>12</v>
      </c>
      <c r="I5424">
        <v>11.5200584835477</v>
      </c>
      <c r="J5424" t="s">
        <v>12</v>
      </c>
      <c r="K5424">
        <v>32.176069569392098</v>
      </c>
      <c r="L5424">
        <v>918.79540571781695</v>
      </c>
      <c r="M5424">
        <v>3.4444715015242398E-2</v>
      </c>
    </row>
    <row r="5425" spans="1:13">
      <c r="A5425">
        <v>113.958</v>
      </c>
      <c r="B5425">
        <v>2018</v>
      </c>
      <c r="C5425">
        <v>113</v>
      </c>
      <c r="D5425">
        <v>23</v>
      </c>
      <c r="E5425">
        <v>2.3196354382025399</v>
      </c>
      <c r="F5425">
        <v>5.9030419335465396</v>
      </c>
      <c r="G5425">
        <v>-14.049871074111801</v>
      </c>
      <c r="H5425" t="s">
        <v>12</v>
      </c>
      <c r="I5425">
        <v>10.6303832126194</v>
      </c>
      <c r="J5425" t="s">
        <v>12</v>
      </c>
      <c r="K5425">
        <v>33.485977214698401</v>
      </c>
      <c r="L5425">
        <v>849.35575739752005</v>
      </c>
      <c r="M5425">
        <v>6.9729868971325298E-2</v>
      </c>
    </row>
    <row r="5426" spans="1:13">
      <c r="A5426">
        <v>113.979</v>
      </c>
      <c r="B5426">
        <v>2018</v>
      </c>
      <c r="C5426">
        <v>113</v>
      </c>
      <c r="D5426">
        <v>23.5</v>
      </c>
      <c r="E5426">
        <v>2.23569918859274</v>
      </c>
      <c r="F5426">
        <v>24.380278314089601</v>
      </c>
      <c r="G5426">
        <v>-36.618971059162703</v>
      </c>
      <c r="H5426" t="s">
        <v>12</v>
      </c>
      <c r="I5426">
        <v>10.4154460771349</v>
      </c>
      <c r="J5426" t="s">
        <v>12</v>
      </c>
      <c r="K5426">
        <v>34.939235249312297</v>
      </c>
      <c r="L5426">
        <v>818.97223926182198</v>
      </c>
      <c r="M5426">
        <v>0.11152855783054599</v>
      </c>
    </row>
    <row r="5427" spans="1:13">
      <c r="A5427">
        <v>114</v>
      </c>
      <c r="B5427">
        <v>2018</v>
      </c>
      <c r="C5427">
        <v>114</v>
      </c>
      <c r="D5427">
        <v>0</v>
      </c>
      <c r="E5427">
        <v>3.2742420150477001</v>
      </c>
      <c r="F5427">
        <v>28.839731601442899</v>
      </c>
      <c r="G5427">
        <v>-55.776068860494497</v>
      </c>
      <c r="H5427" t="s">
        <v>12</v>
      </c>
      <c r="I5427">
        <v>10.2148220825195</v>
      </c>
      <c r="J5427" t="s">
        <v>12</v>
      </c>
      <c r="K5427">
        <v>36.765872500367401</v>
      </c>
      <c r="L5427">
        <v>785.38053223293196</v>
      </c>
      <c r="M5427">
        <v>0.21726782141464701</v>
      </c>
    </row>
    <row r="5428" spans="1:13">
      <c r="A5428">
        <v>114.02</v>
      </c>
      <c r="B5428">
        <v>2018</v>
      </c>
      <c r="C5428">
        <v>114</v>
      </c>
      <c r="D5428">
        <v>0.5</v>
      </c>
      <c r="E5428">
        <v>2.8153721997729502</v>
      </c>
      <c r="F5428">
        <v>21.048197743619401</v>
      </c>
      <c r="G5428">
        <v>-43.457838306458299</v>
      </c>
      <c r="H5428" t="s">
        <v>12</v>
      </c>
      <c r="I5428">
        <v>9.64132133314342</v>
      </c>
      <c r="J5428" t="s">
        <v>12</v>
      </c>
      <c r="K5428">
        <v>39.8468213330503</v>
      </c>
      <c r="L5428">
        <v>718.94329008835996</v>
      </c>
      <c r="M5428">
        <v>0.17714402377532601</v>
      </c>
    </row>
    <row r="5429" spans="1:13">
      <c r="A5429">
        <v>114.041</v>
      </c>
      <c r="B5429">
        <v>2018</v>
      </c>
      <c r="C5429">
        <v>114</v>
      </c>
      <c r="D5429">
        <v>1</v>
      </c>
      <c r="E5429">
        <v>2.6133878387208198</v>
      </c>
      <c r="F5429">
        <v>23.0815637949182</v>
      </c>
      <c r="G5429">
        <v>-44.312067581839798</v>
      </c>
      <c r="H5429" t="s">
        <v>12</v>
      </c>
      <c r="I5429">
        <v>9.4236773088243808</v>
      </c>
      <c r="J5429" t="s">
        <v>12</v>
      </c>
      <c r="K5429">
        <v>41.406873714846697</v>
      </c>
      <c r="L5429">
        <v>690.12510251231902</v>
      </c>
      <c r="M5429">
        <v>0.23100040677769901</v>
      </c>
    </row>
    <row r="5430" spans="1:13">
      <c r="A5430">
        <v>114.062</v>
      </c>
      <c r="B5430">
        <v>2018</v>
      </c>
      <c r="C5430">
        <v>114</v>
      </c>
      <c r="D5430">
        <v>1.5</v>
      </c>
      <c r="E5430">
        <v>2.0507346411331602</v>
      </c>
      <c r="F5430">
        <v>13.314991029126601</v>
      </c>
      <c r="G5430">
        <v>-27.790383989882201</v>
      </c>
      <c r="H5430" t="s">
        <v>12</v>
      </c>
      <c r="I5430">
        <v>8.8380441928440003</v>
      </c>
      <c r="J5430" t="s">
        <v>12</v>
      </c>
      <c r="K5430">
        <v>43.337503605892998</v>
      </c>
      <c r="L5430">
        <v>641.53757446396605</v>
      </c>
      <c r="M5430">
        <v>0.17707116534129799</v>
      </c>
    </row>
    <row r="5431" spans="1:13">
      <c r="A5431">
        <v>114.083</v>
      </c>
      <c r="B5431">
        <v>2018</v>
      </c>
      <c r="C5431">
        <v>114</v>
      </c>
      <c r="D5431">
        <v>2</v>
      </c>
      <c r="E5431">
        <v>2.2869757731685398</v>
      </c>
      <c r="F5431">
        <v>7.85127235415636</v>
      </c>
      <c r="G5431">
        <v>-22.018275008171099</v>
      </c>
      <c r="H5431" t="s">
        <v>12</v>
      </c>
      <c r="I5431">
        <v>7.87321071539992</v>
      </c>
      <c r="J5431" t="s">
        <v>12</v>
      </c>
      <c r="K5431">
        <v>45.686887634803497</v>
      </c>
      <c r="L5431">
        <v>575.95976888441101</v>
      </c>
      <c r="M5431">
        <v>0.116597509365453</v>
      </c>
    </row>
    <row r="5432" spans="1:13">
      <c r="A5432">
        <v>114.104</v>
      </c>
      <c r="B5432">
        <v>2018</v>
      </c>
      <c r="C5432">
        <v>114</v>
      </c>
      <c r="D5432">
        <v>2.5</v>
      </c>
      <c r="E5432">
        <v>2.2606166900487699</v>
      </c>
      <c r="F5432">
        <v>12.232670824205799</v>
      </c>
      <c r="G5432">
        <v>-34.679950724279799</v>
      </c>
      <c r="H5432" t="s">
        <v>12</v>
      </c>
      <c r="I5432">
        <v>7.6491086714003096</v>
      </c>
      <c r="J5432" t="s">
        <v>12</v>
      </c>
      <c r="K5432">
        <v>46.200309330615397</v>
      </c>
      <c r="L5432">
        <v>561.86256045935704</v>
      </c>
      <c r="M5432">
        <v>0.16378888426663901</v>
      </c>
    </row>
    <row r="5433" spans="1:13">
      <c r="A5433">
        <v>114.124</v>
      </c>
      <c r="B5433">
        <v>2018</v>
      </c>
      <c r="C5433">
        <v>114</v>
      </c>
      <c r="D5433">
        <v>3</v>
      </c>
      <c r="E5433">
        <v>1.9620506475953099</v>
      </c>
      <c r="F5433">
        <v>9.6839698135647296</v>
      </c>
      <c r="G5433">
        <v>-28.295232750017298</v>
      </c>
      <c r="H5433" t="s">
        <v>12</v>
      </c>
      <c r="I5433">
        <v>7.2150470631918298</v>
      </c>
      <c r="J5433" t="s">
        <v>12</v>
      </c>
      <c r="K5433">
        <v>47.980983770410802</v>
      </c>
      <c r="L5433">
        <v>527.37907863834198</v>
      </c>
      <c r="M5433">
        <v>0.15347773333603601</v>
      </c>
    </row>
    <row r="5434" spans="1:13">
      <c r="A5434">
        <v>114.145</v>
      </c>
      <c r="B5434">
        <v>2018</v>
      </c>
      <c r="C5434">
        <v>114</v>
      </c>
      <c r="D5434">
        <v>3.5</v>
      </c>
      <c r="E5434">
        <v>2.5226782681632298</v>
      </c>
      <c r="F5434">
        <v>3.0542627499849</v>
      </c>
      <c r="G5434">
        <v>-16.6987574029435</v>
      </c>
      <c r="H5434" t="s">
        <v>12</v>
      </c>
      <c r="I5434">
        <v>6.3868057030571199</v>
      </c>
      <c r="J5434" t="s">
        <v>12</v>
      </c>
      <c r="K5434">
        <v>51.586176637941797</v>
      </c>
      <c r="L5434">
        <v>463.67082444199701</v>
      </c>
      <c r="M5434">
        <v>9.3700761354273604E-2</v>
      </c>
    </row>
    <row r="5435" spans="1:13">
      <c r="A5435">
        <v>114.166</v>
      </c>
      <c r="B5435">
        <v>2018</v>
      </c>
      <c r="C5435">
        <v>114</v>
      </c>
      <c r="D5435">
        <v>4</v>
      </c>
      <c r="E5435">
        <v>2.5318778997473799</v>
      </c>
      <c r="F5435">
        <v>5.20349073659313</v>
      </c>
      <c r="G5435">
        <v>-25.504446935042299</v>
      </c>
      <c r="H5435" t="s">
        <v>12</v>
      </c>
      <c r="I5435">
        <v>6.2181723564995703</v>
      </c>
      <c r="J5435" t="s">
        <v>12</v>
      </c>
      <c r="K5435">
        <v>52.705684769133697</v>
      </c>
      <c r="L5435">
        <v>447.70903618049402</v>
      </c>
      <c r="M5435">
        <v>0.142977457639789</v>
      </c>
    </row>
    <row r="5436" spans="1:13">
      <c r="A5436">
        <v>114.187</v>
      </c>
      <c r="B5436">
        <v>2018</v>
      </c>
      <c r="C5436">
        <v>114</v>
      </c>
      <c r="D5436">
        <v>4.5</v>
      </c>
      <c r="E5436">
        <v>3.4926818160492901</v>
      </c>
      <c r="F5436">
        <v>5.8899560740533197</v>
      </c>
      <c r="G5436">
        <v>-33.155518756137603</v>
      </c>
      <c r="H5436" t="s">
        <v>12</v>
      </c>
      <c r="I5436">
        <v>6.11635542127829</v>
      </c>
      <c r="J5436" t="s">
        <v>12</v>
      </c>
      <c r="K5436">
        <v>54.179927718436701</v>
      </c>
      <c r="L5436">
        <v>430.71319820858298</v>
      </c>
      <c r="M5436">
        <v>0.13493339869024701</v>
      </c>
    </row>
    <row r="5437" spans="1:13">
      <c r="A5437">
        <v>114.208</v>
      </c>
      <c r="B5437">
        <v>2018</v>
      </c>
      <c r="C5437">
        <v>114</v>
      </c>
      <c r="D5437">
        <v>5</v>
      </c>
      <c r="E5437">
        <v>2.32798598587646</v>
      </c>
      <c r="F5437">
        <v>1.6855385602859001</v>
      </c>
      <c r="G5437">
        <v>-24.148554969725001</v>
      </c>
      <c r="H5437" t="s">
        <v>12</v>
      </c>
      <c r="I5437">
        <v>5.9427934197319701</v>
      </c>
      <c r="J5437" t="s">
        <v>12</v>
      </c>
      <c r="K5437">
        <v>57.314796118922096</v>
      </c>
      <c r="L5437">
        <v>396.45792549163599</v>
      </c>
      <c r="M5437">
        <v>0.122587104343389</v>
      </c>
    </row>
    <row r="5438" spans="1:13">
      <c r="A5438">
        <v>114.229</v>
      </c>
      <c r="B5438">
        <v>2018</v>
      </c>
      <c r="C5438">
        <v>114</v>
      </c>
      <c r="D5438">
        <v>5.5</v>
      </c>
      <c r="E5438">
        <v>1.7817000474254401</v>
      </c>
      <c r="F5438">
        <v>5.1440639281687499</v>
      </c>
      <c r="G5438">
        <v>-22.353463281101799</v>
      </c>
      <c r="H5438" t="s">
        <v>12</v>
      </c>
      <c r="I5438">
        <v>6.0219971889919801</v>
      </c>
      <c r="J5438" t="s">
        <v>12</v>
      </c>
      <c r="K5438">
        <v>58.283767266618398</v>
      </c>
      <c r="L5438">
        <v>389.58703601100802</v>
      </c>
      <c r="M5438">
        <v>0.12683763857420399</v>
      </c>
    </row>
    <row r="5439" spans="1:13">
      <c r="A5439">
        <v>114.249</v>
      </c>
      <c r="B5439">
        <v>2018</v>
      </c>
      <c r="C5439">
        <v>114</v>
      </c>
      <c r="D5439">
        <v>6</v>
      </c>
      <c r="E5439">
        <v>1.1202796168357501</v>
      </c>
      <c r="F5439">
        <v>1.51944112060473</v>
      </c>
      <c r="G5439">
        <v>-11.343386272819</v>
      </c>
      <c r="H5439" t="s">
        <v>12</v>
      </c>
      <c r="I5439">
        <v>5.8857242567274302</v>
      </c>
      <c r="J5439" t="s">
        <v>12</v>
      </c>
      <c r="K5439">
        <v>59.448440668781899</v>
      </c>
      <c r="L5439">
        <v>375.15584577018899</v>
      </c>
      <c r="M5439">
        <v>8.7944871882844694E-2</v>
      </c>
    </row>
    <row r="5440" spans="1:13">
      <c r="A5440">
        <v>114.27</v>
      </c>
      <c r="B5440">
        <v>2018</v>
      </c>
      <c r="C5440">
        <v>114</v>
      </c>
      <c r="D5440">
        <v>6.5</v>
      </c>
      <c r="E5440">
        <v>2.18856851311897</v>
      </c>
      <c r="F5440">
        <v>0.60618655363644103</v>
      </c>
      <c r="G5440">
        <v>-9.7275008181712099</v>
      </c>
      <c r="H5440" t="s">
        <v>12</v>
      </c>
      <c r="I5440">
        <v>5.56929366556807</v>
      </c>
      <c r="J5440" t="s">
        <v>12</v>
      </c>
      <c r="K5440">
        <v>61.371559357899997</v>
      </c>
      <c r="L5440">
        <v>349.61056909356199</v>
      </c>
      <c r="M5440">
        <v>6.3303036380913502E-2</v>
      </c>
    </row>
    <row r="5441" spans="1:13">
      <c r="A5441">
        <v>114.291</v>
      </c>
      <c r="B5441">
        <v>2018</v>
      </c>
      <c r="C5441">
        <v>114</v>
      </c>
      <c r="D5441">
        <v>7</v>
      </c>
      <c r="E5441">
        <v>0.84566807709863201</v>
      </c>
      <c r="F5441">
        <v>0.29062904272797302</v>
      </c>
      <c r="G5441">
        <v>-3.7374210574992999</v>
      </c>
      <c r="H5441" t="s">
        <v>12</v>
      </c>
      <c r="I5441">
        <v>5.7450684899224598</v>
      </c>
      <c r="J5441" t="s">
        <v>12</v>
      </c>
      <c r="K5441">
        <v>63.681647500302397</v>
      </c>
      <c r="L5441">
        <v>332.73507802648601</v>
      </c>
      <c r="M5441">
        <v>6.2547205365565295E-2</v>
      </c>
    </row>
    <row r="5442" spans="1:13">
      <c r="A5442">
        <v>114.312</v>
      </c>
      <c r="B5442">
        <v>2018</v>
      </c>
      <c r="C5442">
        <v>114</v>
      </c>
      <c r="D5442">
        <v>7.5</v>
      </c>
      <c r="E5442">
        <v>-2.2578470063880398</v>
      </c>
      <c r="F5442">
        <v>24.115772133022801</v>
      </c>
      <c r="G5442">
        <v>-9.0395169459862998</v>
      </c>
      <c r="H5442" t="s">
        <v>12</v>
      </c>
      <c r="I5442">
        <v>7.2257828386094101</v>
      </c>
      <c r="J5442" t="s">
        <v>12</v>
      </c>
      <c r="K5442">
        <v>62.672589320572698</v>
      </c>
      <c r="L5442">
        <v>378.71104611577499</v>
      </c>
      <c r="M5442">
        <v>7.2641976582662707E-2</v>
      </c>
    </row>
    <row r="5443" spans="1:13">
      <c r="A5443">
        <v>114.333</v>
      </c>
      <c r="B5443">
        <v>2018</v>
      </c>
      <c r="C5443">
        <v>114</v>
      </c>
      <c r="D5443">
        <v>8</v>
      </c>
      <c r="E5443">
        <v>-4.1581303695431302</v>
      </c>
      <c r="F5443">
        <v>45.898882179492098</v>
      </c>
      <c r="G5443">
        <v>12.862743140768</v>
      </c>
      <c r="H5443" t="s">
        <v>12</v>
      </c>
      <c r="I5443">
        <v>9.7034724121095302</v>
      </c>
      <c r="J5443" t="s">
        <v>12</v>
      </c>
      <c r="K5443">
        <v>52.057809514564497</v>
      </c>
      <c r="L5443">
        <v>575.39571085132002</v>
      </c>
      <c r="M5443">
        <v>0.154027294884865</v>
      </c>
    </row>
    <row r="5444" spans="1:13">
      <c r="A5444">
        <v>114.354</v>
      </c>
      <c r="B5444">
        <v>2018</v>
      </c>
      <c r="C5444">
        <v>114</v>
      </c>
      <c r="D5444">
        <v>8.5</v>
      </c>
      <c r="E5444">
        <v>-3.3070991518931199</v>
      </c>
      <c r="F5444">
        <v>80.679777118919304</v>
      </c>
      <c r="G5444">
        <v>1.82984723818571</v>
      </c>
      <c r="H5444" t="s">
        <v>12</v>
      </c>
      <c r="I5444">
        <v>11.292670650906</v>
      </c>
      <c r="J5444" t="s">
        <v>12</v>
      </c>
      <c r="K5444">
        <v>42.3328621431938</v>
      </c>
      <c r="L5444">
        <v>769.526109933719</v>
      </c>
      <c r="M5444">
        <v>0.25707429254150299</v>
      </c>
    </row>
    <row r="5445" spans="1:13">
      <c r="A5445">
        <v>114.374</v>
      </c>
      <c r="B5445">
        <v>2018</v>
      </c>
      <c r="C5445">
        <v>114</v>
      </c>
      <c r="D5445">
        <v>9</v>
      </c>
      <c r="E5445">
        <v>-6.4345333957684296</v>
      </c>
      <c r="F5445">
        <v>97.056608962506999</v>
      </c>
      <c r="G5445">
        <v>43.617872078381502</v>
      </c>
      <c r="H5445" t="s">
        <v>12</v>
      </c>
      <c r="I5445">
        <v>12.536332923041501</v>
      </c>
      <c r="J5445" t="s">
        <v>12</v>
      </c>
      <c r="K5445">
        <v>36.332166887136097</v>
      </c>
      <c r="L5445">
        <v>922.24327734446194</v>
      </c>
      <c r="M5445">
        <v>0.241646058311068</v>
      </c>
    </row>
    <row r="5446" spans="1:13">
      <c r="A5446">
        <v>114.395</v>
      </c>
      <c r="B5446">
        <v>2018</v>
      </c>
      <c r="C5446">
        <v>114</v>
      </c>
      <c r="D5446">
        <v>9.5</v>
      </c>
      <c r="E5446">
        <v>-6.7289695021136096</v>
      </c>
      <c r="F5446">
        <v>101.227680921904</v>
      </c>
      <c r="G5446">
        <v>75.334752605235096</v>
      </c>
      <c r="H5446" t="s">
        <v>12</v>
      </c>
      <c r="I5446">
        <v>13.218701821221201</v>
      </c>
      <c r="J5446" t="s">
        <v>12</v>
      </c>
      <c r="K5446">
        <v>34.1101429550476</v>
      </c>
      <c r="L5446">
        <v>998.03291478299695</v>
      </c>
      <c r="M5446">
        <v>0.268090056500778</v>
      </c>
    </row>
    <row r="5447" spans="1:13">
      <c r="A5447">
        <v>114.416</v>
      </c>
      <c r="B5447">
        <v>2018</v>
      </c>
      <c r="C5447">
        <v>114</v>
      </c>
      <c r="D5447">
        <v>10</v>
      </c>
      <c r="E5447">
        <v>-6.4383050228152001</v>
      </c>
      <c r="F5447">
        <v>121.27688665281499</v>
      </c>
      <c r="G5447">
        <v>88.904814555958396</v>
      </c>
      <c r="H5447" t="s">
        <v>12</v>
      </c>
      <c r="I5447">
        <v>14.3161917114257</v>
      </c>
      <c r="J5447" t="s">
        <v>12</v>
      </c>
      <c r="K5447">
        <v>29.307847574354099</v>
      </c>
      <c r="L5447">
        <v>1149.9589558165801</v>
      </c>
      <c r="M5447">
        <v>0.34523972246391699</v>
      </c>
    </row>
    <row r="5448" spans="1:13">
      <c r="A5448">
        <v>114.437</v>
      </c>
      <c r="B5448">
        <v>2018</v>
      </c>
      <c r="C5448">
        <v>114</v>
      </c>
      <c r="D5448">
        <v>10.5</v>
      </c>
      <c r="E5448">
        <v>-7.7149479366523703</v>
      </c>
      <c r="F5448">
        <v>140.92814056204699</v>
      </c>
      <c r="G5448">
        <v>116.42443046184199</v>
      </c>
      <c r="H5448" t="s">
        <v>12</v>
      </c>
      <c r="I5448">
        <v>15.158056154039199</v>
      </c>
      <c r="J5448" t="s">
        <v>12</v>
      </c>
      <c r="K5448">
        <v>27.028251484838499</v>
      </c>
      <c r="L5448">
        <v>1253.29365385766</v>
      </c>
      <c r="M5448">
        <v>0.36134987076025299</v>
      </c>
    </row>
    <row r="5449" spans="1:13">
      <c r="A5449">
        <v>114.458</v>
      </c>
      <c r="B5449">
        <v>2018</v>
      </c>
      <c r="C5449">
        <v>114</v>
      </c>
      <c r="D5449">
        <v>11</v>
      </c>
      <c r="E5449">
        <v>-12.4514879910557</v>
      </c>
      <c r="F5449">
        <v>185.74836252534601</v>
      </c>
      <c r="G5449">
        <v>146.87819405417301</v>
      </c>
      <c r="H5449" t="s">
        <v>12</v>
      </c>
      <c r="I5449">
        <v>15.727576588948599</v>
      </c>
      <c r="J5449" t="s">
        <v>12</v>
      </c>
      <c r="K5449">
        <v>25.202445180759899</v>
      </c>
      <c r="L5449">
        <v>1332.45875921314</v>
      </c>
      <c r="M5449">
        <v>0.39118797543570999</v>
      </c>
    </row>
    <row r="5450" spans="1:13">
      <c r="A5450">
        <v>114.479</v>
      </c>
      <c r="B5450">
        <v>2018</v>
      </c>
      <c r="C5450">
        <v>114</v>
      </c>
      <c r="D5450">
        <v>11.5</v>
      </c>
      <c r="E5450">
        <v>-10.804722279484601</v>
      </c>
      <c r="F5450">
        <v>183.64622138339001</v>
      </c>
      <c r="G5450">
        <v>166.97566525871699</v>
      </c>
      <c r="H5450" t="s">
        <v>12</v>
      </c>
      <c r="I5450">
        <v>16.358573969523</v>
      </c>
      <c r="J5450" t="s">
        <v>12</v>
      </c>
      <c r="K5450">
        <v>24.327256951412402</v>
      </c>
      <c r="L5450">
        <v>1403.47438047842</v>
      </c>
      <c r="M5450">
        <v>0.33052635998373803</v>
      </c>
    </row>
    <row r="5451" spans="1:13">
      <c r="A5451">
        <v>114.499</v>
      </c>
      <c r="B5451">
        <v>2018</v>
      </c>
      <c r="C5451">
        <v>114</v>
      </c>
      <c r="D5451">
        <v>12</v>
      </c>
      <c r="E5451">
        <v>-8.5169088565618907</v>
      </c>
      <c r="F5451">
        <v>170.89224191512801</v>
      </c>
      <c r="G5451">
        <v>164.535695308154</v>
      </c>
      <c r="H5451" t="s">
        <v>12</v>
      </c>
      <c r="I5451">
        <v>17.033498299492699</v>
      </c>
      <c r="J5451" t="s">
        <v>12</v>
      </c>
      <c r="K5451">
        <v>22.451118770622799</v>
      </c>
      <c r="L5451">
        <v>1501.28091059024</v>
      </c>
      <c r="M5451">
        <v>0.32382487655855502</v>
      </c>
    </row>
    <row r="5452" spans="1:13">
      <c r="A5452">
        <v>114.52</v>
      </c>
      <c r="B5452">
        <v>2018</v>
      </c>
      <c r="C5452">
        <v>114</v>
      </c>
      <c r="D5452">
        <v>12.5</v>
      </c>
      <c r="E5452">
        <v>-10.240223044071801</v>
      </c>
      <c r="F5452">
        <v>207.45904892697499</v>
      </c>
      <c r="G5452">
        <v>186.26406554672801</v>
      </c>
      <c r="H5452" t="s">
        <v>12</v>
      </c>
      <c r="I5452">
        <v>17.4641006537544</v>
      </c>
      <c r="J5452" t="s">
        <v>12</v>
      </c>
      <c r="K5452">
        <v>22.7612000999633</v>
      </c>
      <c r="L5452">
        <v>1536.5660318437399</v>
      </c>
      <c r="M5452">
        <v>0.34042632697916198</v>
      </c>
    </row>
    <row r="5453" spans="1:13">
      <c r="A5453">
        <v>114.541</v>
      </c>
      <c r="B5453">
        <v>2018</v>
      </c>
      <c r="C5453">
        <v>114</v>
      </c>
      <c r="D5453">
        <v>13</v>
      </c>
      <c r="E5453">
        <v>-9.9885488523521797</v>
      </c>
      <c r="F5453">
        <v>206.05471297948</v>
      </c>
      <c r="G5453">
        <v>194.62892985078301</v>
      </c>
      <c r="H5453" t="s">
        <v>12</v>
      </c>
      <c r="I5453">
        <v>18.152978910658099</v>
      </c>
      <c r="J5453" t="s">
        <v>12</v>
      </c>
      <c r="K5453">
        <v>22.160227914274198</v>
      </c>
      <c r="L5453">
        <v>1617.18380901862</v>
      </c>
      <c r="M5453">
        <v>0.31600667167399099</v>
      </c>
    </row>
    <row r="5454" spans="1:13">
      <c r="A5454">
        <v>114.562</v>
      </c>
      <c r="B5454">
        <v>2018</v>
      </c>
      <c r="C5454">
        <v>114</v>
      </c>
      <c r="D5454">
        <v>13.5</v>
      </c>
      <c r="E5454">
        <v>-9.3482126083055199</v>
      </c>
      <c r="F5454">
        <v>240.00066922769801</v>
      </c>
      <c r="G5454">
        <v>200.608861992626</v>
      </c>
      <c r="H5454" t="s">
        <v>12</v>
      </c>
      <c r="I5454">
        <v>18.531166739569802</v>
      </c>
      <c r="J5454" t="s">
        <v>12</v>
      </c>
      <c r="K5454">
        <v>21.6314750381528</v>
      </c>
      <c r="L5454">
        <v>1667.2501830193501</v>
      </c>
      <c r="M5454">
        <v>0.43636053498607602</v>
      </c>
    </row>
    <row r="5455" spans="1:13">
      <c r="A5455">
        <v>114.583</v>
      </c>
      <c r="B5455">
        <v>2018</v>
      </c>
      <c r="C5455">
        <v>114</v>
      </c>
      <c r="D5455">
        <v>14</v>
      </c>
      <c r="E5455">
        <v>-10.345652559963501</v>
      </c>
      <c r="F5455">
        <v>202.07335210903099</v>
      </c>
      <c r="G5455">
        <v>155.551935197332</v>
      </c>
      <c r="H5455" t="s">
        <v>12</v>
      </c>
      <c r="I5455">
        <v>18.3644374762642</v>
      </c>
      <c r="J5455" t="s">
        <v>12</v>
      </c>
      <c r="K5455">
        <v>23.3740283567634</v>
      </c>
      <c r="L5455">
        <v>1613.2340241575901</v>
      </c>
      <c r="M5455">
        <v>0.34339096780088901</v>
      </c>
    </row>
    <row r="5456" spans="1:13">
      <c r="A5456">
        <v>114.604</v>
      </c>
      <c r="B5456">
        <v>2018</v>
      </c>
      <c r="C5456">
        <v>114</v>
      </c>
      <c r="D5456">
        <v>14.5</v>
      </c>
      <c r="E5456">
        <v>-10.5143385317576</v>
      </c>
      <c r="F5456">
        <v>212.299119938426</v>
      </c>
      <c r="G5456">
        <v>189.69595854915499</v>
      </c>
      <c r="H5456" t="s">
        <v>12</v>
      </c>
      <c r="I5456">
        <v>18.540211324055999</v>
      </c>
      <c r="J5456" t="s">
        <v>12</v>
      </c>
      <c r="K5456">
        <v>25.6715329431388</v>
      </c>
      <c r="L5456">
        <v>1582.1959463682999</v>
      </c>
      <c r="M5456">
        <v>0.45310276058552301</v>
      </c>
    </row>
    <row r="5457" spans="1:13">
      <c r="A5457">
        <v>114.624</v>
      </c>
      <c r="B5457">
        <v>2018</v>
      </c>
      <c r="C5457">
        <v>114</v>
      </c>
      <c r="D5457">
        <v>15</v>
      </c>
      <c r="E5457">
        <v>-10.6758159069869</v>
      </c>
      <c r="F5457">
        <v>201.609983376266</v>
      </c>
      <c r="G5457">
        <v>153.51051794994299</v>
      </c>
      <c r="H5457" t="s">
        <v>12</v>
      </c>
      <c r="I5457">
        <v>18.586327807956302</v>
      </c>
      <c r="J5457" t="s">
        <v>12</v>
      </c>
      <c r="K5457">
        <v>28.847420753867301</v>
      </c>
      <c r="L5457">
        <v>1518.9718469854699</v>
      </c>
      <c r="M5457">
        <v>0.33893213615024897</v>
      </c>
    </row>
    <row r="5458" spans="1:13">
      <c r="A5458">
        <v>114.645</v>
      </c>
      <c r="B5458">
        <v>2018</v>
      </c>
      <c r="C5458">
        <v>114</v>
      </c>
      <c r="D5458">
        <v>15.5</v>
      </c>
      <c r="E5458">
        <v>-10.687582192615301</v>
      </c>
      <c r="F5458">
        <v>201.34051377638801</v>
      </c>
      <c r="G5458">
        <v>138.48289931854299</v>
      </c>
      <c r="H5458" t="s">
        <v>12</v>
      </c>
      <c r="I5458">
        <v>19.318501712375198</v>
      </c>
      <c r="J5458" t="s">
        <v>12</v>
      </c>
      <c r="K5458">
        <v>26.250894277216702</v>
      </c>
      <c r="L5458">
        <v>1648.02899100729</v>
      </c>
      <c r="M5458">
        <v>0.46554194287737899</v>
      </c>
    </row>
    <row r="5459" spans="1:13">
      <c r="A5459">
        <v>114.666</v>
      </c>
      <c r="B5459">
        <v>2018</v>
      </c>
      <c r="C5459">
        <v>114</v>
      </c>
      <c r="D5459">
        <v>16</v>
      </c>
      <c r="E5459">
        <v>-7.8473121982420899</v>
      </c>
      <c r="F5459">
        <v>180.823173321593</v>
      </c>
      <c r="G5459">
        <v>118.907068016461</v>
      </c>
      <c r="H5459" t="s">
        <v>12</v>
      </c>
      <c r="I5459">
        <v>19.1763899146186</v>
      </c>
      <c r="J5459" t="s">
        <v>12</v>
      </c>
      <c r="K5459">
        <v>25.1158909451729</v>
      </c>
      <c r="L5459">
        <v>1658.64698196667</v>
      </c>
      <c r="M5459">
        <v>0.40365190708723198</v>
      </c>
    </row>
    <row r="5460" spans="1:13">
      <c r="A5460">
        <v>114.687</v>
      </c>
      <c r="B5460">
        <v>2018</v>
      </c>
      <c r="C5460">
        <v>114</v>
      </c>
      <c r="D5460">
        <v>16.5</v>
      </c>
      <c r="E5460">
        <v>-9.2783933176620206</v>
      </c>
      <c r="F5460">
        <v>191.90987958870599</v>
      </c>
      <c r="G5460">
        <v>104.181551678529</v>
      </c>
      <c r="H5460" t="s">
        <v>12</v>
      </c>
      <c r="I5460">
        <v>18.9641880171034</v>
      </c>
      <c r="J5460" t="s">
        <v>12</v>
      </c>
      <c r="K5460">
        <v>26.100017279575599</v>
      </c>
      <c r="L5460">
        <v>1615.3296813229999</v>
      </c>
      <c r="M5460">
        <v>0.43691564245754599</v>
      </c>
    </row>
    <row r="5461" spans="1:13">
      <c r="A5461">
        <v>114.708</v>
      </c>
      <c r="B5461">
        <v>2018</v>
      </c>
      <c r="C5461">
        <v>114</v>
      </c>
      <c r="D5461">
        <v>17</v>
      </c>
      <c r="E5461">
        <v>-6.4286359365637002</v>
      </c>
      <c r="F5461">
        <v>129.677163939358</v>
      </c>
      <c r="G5461">
        <v>52.3485405567288</v>
      </c>
      <c r="H5461" t="s">
        <v>12</v>
      </c>
      <c r="I5461">
        <v>18.882792032877699</v>
      </c>
      <c r="J5461" t="s">
        <v>12</v>
      </c>
      <c r="K5461">
        <v>28.224394291002302</v>
      </c>
      <c r="L5461">
        <v>1560.94136950659</v>
      </c>
      <c r="M5461">
        <v>0.30793786636131298</v>
      </c>
    </row>
    <row r="5462" spans="1:13">
      <c r="A5462">
        <v>114.729</v>
      </c>
      <c r="B5462">
        <v>2018</v>
      </c>
      <c r="C5462">
        <v>114</v>
      </c>
      <c r="D5462">
        <v>17.5</v>
      </c>
      <c r="E5462">
        <v>-1.99589170288319</v>
      </c>
      <c r="F5462">
        <v>102.720733949901</v>
      </c>
      <c r="G5462">
        <v>-20.2401059504557</v>
      </c>
      <c r="H5462" t="s">
        <v>12</v>
      </c>
      <c r="I5462">
        <v>17.797986360337902</v>
      </c>
      <c r="J5462" t="s">
        <v>12</v>
      </c>
      <c r="K5462">
        <v>32.382607220301502</v>
      </c>
      <c r="L5462">
        <v>1373.7862406480799</v>
      </c>
      <c r="M5462">
        <v>0.35108358158582398</v>
      </c>
    </row>
    <row r="5463" spans="1:13">
      <c r="A5463">
        <v>114.749</v>
      </c>
      <c r="B5463">
        <v>2018</v>
      </c>
      <c r="C5463">
        <v>114</v>
      </c>
      <c r="D5463">
        <v>18</v>
      </c>
      <c r="E5463">
        <v>-0.51384958562429295</v>
      </c>
      <c r="F5463">
        <v>82.846621261224797</v>
      </c>
      <c r="G5463">
        <v>-32.105989778377101</v>
      </c>
      <c r="H5463" t="s">
        <v>12</v>
      </c>
      <c r="I5463">
        <v>17.1038527442084</v>
      </c>
      <c r="J5463" t="s">
        <v>12</v>
      </c>
      <c r="K5463">
        <v>33.732974739162998</v>
      </c>
      <c r="L5463">
        <v>1288.6036589719099</v>
      </c>
      <c r="M5463">
        <v>0.26884836099320503</v>
      </c>
    </row>
    <row r="5464" spans="1:13">
      <c r="A5464">
        <v>114.77</v>
      </c>
      <c r="B5464">
        <v>2018</v>
      </c>
      <c r="C5464">
        <v>114</v>
      </c>
      <c r="D5464">
        <v>18.5</v>
      </c>
      <c r="E5464">
        <v>0.69444498002670996</v>
      </c>
      <c r="F5464">
        <v>69.257177003665007</v>
      </c>
      <c r="G5464">
        <v>-30.2619461410256</v>
      </c>
      <c r="H5464" t="s">
        <v>12</v>
      </c>
      <c r="I5464">
        <v>16.5504039883084</v>
      </c>
      <c r="J5464" t="s">
        <v>12</v>
      </c>
      <c r="K5464">
        <v>34.358150888895899</v>
      </c>
      <c r="L5464">
        <v>1232.3908916992</v>
      </c>
      <c r="M5464">
        <v>0.32089453043566202</v>
      </c>
    </row>
    <row r="5465" spans="1:13">
      <c r="A5465">
        <v>114.791</v>
      </c>
      <c r="B5465">
        <v>2018</v>
      </c>
      <c r="C5465">
        <v>114</v>
      </c>
      <c r="D5465">
        <v>19</v>
      </c>
      <c r="E5465">
        <v>2.05158867747841</v>
      </c>
      <c r="F5465">
        <v>54.900477962437101</v>
      </c>
      <c r="G5465">
        <v>-36.263672332673202</v>
      </c>
      <c r="H5465" t="s">
        <v>12</v>
      </c>
      <c r="I5465">
        <v>15.9972269270156</v>
      </c>
      <c r="J5465" t="s">
        <v>12</v>
      </c>
      <c r="K5465">
        <v>34.947815716980003</v>
      </c>
      <c r="L5465">
        <v>1179.0078863448</v>
      </c>
      <c r="M5465">
        <v>0.25081834683945098</v>
      </c>
    </row>
    <row r="5466" spans="1:13">
      <c r="A5466">
        <v>114.812</v>
      </c>
      <c r="B5466">
        <v>2018</v>
      </c>
      <c r="C5466">
        <v>114</v>
      </c>
      <c r="D5466">
        <v>19.5</v>
      </c>
      <c r="E5466">
        <v>3.5046830119939099</v>
      </c>
      <c r="F5466">
        <v>50.327993228546603</v>
      </c>
      <c r="G5466">
        <v>-44.488296391092902</v>
      </c>
      <c r="H5466" t="s">
        <v>12</v>
      </c>
      <c r="I5466">
        <v>15.591248282538601</v>
      </c>
      <c r="J5466" t="s">
        <v>12</v>
      </c>
      <c r="K5466">
        <v>36.8996080447643</v>
      </c>
      <c r="L5466">
        <v>1114.31103968209</v>
      </c>
      <c r="M5466">
        <v>0.29592117377424898</v>
      </c>
    </row>
    <row r="5467" spans="1:13">
      <c r="A5467">
        <v>114.833</v>
      </c>
      <c r="B5467">
        <v>2018</v>
      </c>
      <c r="C5467">
        <v>114</v>
      </c>
      <c r="D5467">
        <v>20</v>
      </c>
      <c r="E5467">
        <v>4.12725639732278</v>
      </c>
      <c r="F5467">
        <v>40.957660808027498</v>
      </c>
      <c r="G5467">
        <v>-47.079615268193301</v>
      </c>
      <c r="H5467" t="s">
        <v>12</v>
      </c>
      <c r="I5467">
        <v>15.0090263383654</v>
      </c>
      <c r="J5467" t="s">
        <v>12</v>
      </c>
      <c r="K5467">
        <v>40.328135772731102</v>
      </c>
      <c r="L5467">
        <v>1015.0878179965</v>
      </c>
      <c r="M5467">
        <v>0.28689807250446497</v>
      </c>
    </row>
    <row r="5468" spans="1:13">
      <c r="A5468">
        <v>114.854</v>
      </c>
      <c r="B5468">
        <v>2018</v>
      </c>
      <c r="C5468">
        <v>114</v>
      </c>
      <c r="D5468">
        <v>20.5</v>
      </c>
      <c r="E5468">
        <v>4.2075858585040997</v>
      </c>
      <c r="F5468">
        <v>34.381736834233699</v>
      </c>
      <c r="G5468">
        <v>-43.150214340237902</v>
      </c>
      <c r="H5468" t="s">
        <v>12</v>
      </c>
      <c r="I5468">
        <v>14.611511171129001</v>
      </c>
      <c r="J5468" t="s">
        <v>12</v>
      </c>
      <c r="K5468">
        <v>44.050987707797802</v>
      </c>
      <c r="L5468">
        <v>927.674189667365</v>
      </c>
      <c r="M5468">
        <v>0.31297755369318597</v>
      </c>
    </row>
    <row r="5469" spans="1:13">
      <c r="A5469">
        <v>114.874</v>
      </c>
      <c r="B5469">
        <v>2018</v>
      </c>
      <c r="C5469">
        <v>114</v>
      </c>
      <c r="D5469">
        <v>21</v>
      </c>
      <c r="E5469">
        <v>4.5783359952833802</v>
      </c>
      <c r="F5469">
        <v>32.844203653030803</v>
      </c>
      <c r="G5469">
        <v>-40.4506961630399</v>
      </c>
      <c r="H5469" t="s">
        <v>12</v>
      </c>
      <c r="I5469">
        <v>14.336362148708799</v>
      </c>
      <c r="J5469" t="s">
        <v>12</v>
      </c>
      <c r="K5469">
        <v>46.253441501850197</v>
      </c>
      <c r="L5469">
        <v>875.44476536872298</v>
      </c>
      <c r="M5469">
        <v>0.281183916702408</v>
      </c>
    </row>
    <row r="5470" spans="1:13">
      <c r="A5470">
        <v>114.895</v>
      </c>
      <c r="B5470">
        <v>2018</v>
      </c>
      <c r="C5470">
        <v>114</v>
      </c>
      <c r="D5470">
        <v>21.5</v>
      </c>
      <c r="E5470">
        <v>4.0003057646223201</v>
      </c>
      <c r="F5470">
        <v>24.975507476608701</v>
      </c>
      <c r="G5470">
        <v>-34.252064918136497</v>
      </c>
      <c r="H5470" t="s">
        <v>12</v>
      </c>
      <c r="I5470">
        <v>13.9701944647895</v>
      </c>
      <c r="J5470" t="s">
        <v>12</v>
      </c>
      <c r="K5470">
        <v>48.697419623919401</v>
      </c>
      <c r="L5470">
        <v>816.03903961208903</v>
      </c>
      <c r="M5470">
        <v>0.22255963761851599</v>
      </c>
    </row>
    <row r="5471" spans="1:13">
      <c r="A5471">
        <v>114.916</v>
      </c>
      <c r="B5471">
        <v>2018</v>
      </c>
      <c r="C5471">
        <v>114</v>
      </c>
      <c r="D5471">
        <v>22</v>
      </c>
      <c r="E5471">
        <v>3.82689639314192</v>
      </c>
      <c r="F5471">
        <v>21.782890361938101</v>
      </c>
      <c r="G5471">
        <v>-27.185691492967301</v>
      </c>
      <c r="H5471" t="s">
        <v>12</v>
      </c>
      <c r="I5471">
        <v>13.8052208472358</v>
      </c>
      <c r="J5471" t="s">
        <v>12</v>
      </c>
      <c r="K5471">
        <v>51.001685312248398</v>
      </c>
      <c r="L5471">
        <v>771.08045718605104</v>
      </c>
      <c r="M5471">
        <v>0.26371072278132601</v>
      </c>
    </row>
    <row r="5472" spans="1:13">
      <c r="A5472">
        <v>114.937</v>
      </c>
      <c r="B5472">
        <v>2018</v>
      </c>
      <c r="C5472">
        <v>114</v>
      </c>
      <c r="D5472">
        <v>22.5</v>
      </c>
      <c r="E5472">
        <v>3.3062610242120098</v>
      </c>
      <c r="F5472">
        <v>24.4297256752245</v>
      </c>
      <c r="G5472">
        <v>-30.756685201657799</v>
      </c>
      <c r="H5472" t="s">
        <v>12</v>
      </c>
      <c r="I5472">
        <v>13.5417229020861</v>
      </c>
      <c r="J5472" t="s">
        <v>12</v>
      </c>
      <c r="K5472">
        <v>53.422077190410398</v>
      </c>
      <c r="L5472">
        <v>720.53318428960199</v>
      </c>
      <c r="M5472">
        <v>0.25370731879214597</v>
      </c>
    </row>
    <row r="5473" spans="1:13">
      <c r="A5473">
        <v>114.958</v>
      </c>
      <c r="B5473">
        <v>2018</v>
      </c>
      <c r="C5473">
        <v>114</v>
      </c>
      <c r="D5473">
        <v>23</v>
      </c>
      <c r="E5473">
        <v>3.6234728797656399</v>
      </c>
      <c r="F5473">
        <v>21.503899649003401</v>
      </c>
      <c r="G5473">
        <v>-26.556327163033899</v>
      </c>
      <c r="H5473" t="s">
        <v>12</v>
      </c>
      <c r="I5473">
        <v>13.3069668358697</v>
      </c>
      <c r="J5473" t="s">
        <v>12</v>
      </c>
      <c r="K5473">
        <v>54.4445884424063</v>
      </c>
      <c r="L5473">
        <v>694.01387370867894</v>
      </c>
      <c r="M5473">
        <v>0.24336434054812101</v>
      </c>
    </row>
    <row r="5474" spans="1:13">
      <c r="A5474">
        <v>114.979</v>
      </c>
      <c r="B5474">
        <v>2018</v>
      </c>
      <c r="C5474">
        <v>114</v>
      </c>
      <c r="D5474">
        <v>23.5</v>
      </c>
      <c r="E5474">
        <v>2.9957077752505898</v>
      </c>
      <c r="F5474">
        <v>18.888324994359401</v>
      </c>
      <c r="G5474">
        <v>-20.579738737281598</v>
      </c>
      <c r="H5474" t="s">
        <v>12</v>
      </c>
      <c r="I5474">
        <v>13.126238288031701</v>
      </c>
      <c r="J5474" t="s">
        <v>12</v>
      </c>
      <c r="K5474">
        <v>55.237037607318101</v>
      </c>
      <c r="L5474">
        <v>673.94174834506703</v>
      </c>
      <c r="M5474">
        <v>0.16264766691704899</v>
      </c>
    </row>
    <row r="5475" spans="1:13">
      <c r="A5475">
        <v>115</v>
      </c>
      <c r="B5475">
        <v>2018</v>
      </c>
      <c r="C5475">
        <v>115</v>
      </c>
      <c r="D5475">
        <v>0</v>
      </c>
      <c r="E5475">
        <v>3.56393785293792</v>
      </c>
      <c r="F5475">
        <v>37.883920040207002</v>
      </c>
      <c r="G5475">
        <v>-24.794658877366398</v>
      </c>
      <c r="H5475" t="s">
        <v>12</v>
      </c>
      <c r="I5475">
        <v>12.940812111748601</v>
      </c>
      <c r="J5475" t="s">
        <v>12</v>
      </c>
      <c r="K5475">
        <v>53.814225706972898</v>
      </c>
      <c r="L5475">
        <v>686.98350563432405</v>
      </c>
      <c r="M5475">
        <v>0.228015590166077</v>
      </c>
    </row>
    <row r="5476" spans="1:13">
      <c r="A5476">
        <v>115.02</v>
      </c>
      <c r="B5476">
        <v>2018</v>
      </c>
      <c r="C5476">
        <v>115</v>
      </c>
      <c r="D5476">
        <v>0.5</v>
      </c>
      <c r="E5476">
        <v>2.8397207546779502</v>
      </c>
      <c r="F5476">
        <v>41.472157099211699</v>
      </c>
      <c r="G5476">
        <v>-32.550662147051099</v>
      </c>
      <c r="H5476" t="s">
        <v>12</v>
      </c>
      <c r="I5476">
        <v>12.0278174523248</v>
      </c>
      <c r="J5476" t="s">
        <v>12</v>
      </c>
      <c r="K5476">
        <v>56.291473580327597</v>
      </c>
      <c r="L5476">
        <v>612.30148297410096</v>
      </c>
      <c r="M5476">
        <v>0.247148438748858</v>
      </c>
    </row>
    <row r="5477" spans="1:13">
      <c r="A5477">
        <v>115.041</v>
      </c>
      <c r="B5477">
        <v>2018</v>
      </c>
      <c r="C5477">
        <v>115</v>
      </c>
      <c r="D5477">
        <v>1</v>
      </c>
      <c r="E5477">
        <v>9.37206411219411</v>
      </c>
      <c r="F5477">
        <v>32.897701041073702</v>
      </c>
      <c r="G5477">
        <v>-21.537232623594601</v>
      </c>
      <c r="H5477" t="s">
        <v>12</v>
      </c>
      <c r="I5477">
        <v>9.9123130221896094</v>
      </c>
      <c r="J5477" t="s">
        <v>12</v>
      </c>
      <c r="K5477">
        <v>76.236940030135798</v>
      </c>
      <c r="L5477">
        <v>289.22481155115298</v>
      </c>
      <c r="M5477">
        <v>0.165380332070031</v>
      </c>
    </row>
    <row r="5478" spans="1:13">
      <c r="A5478">
        <v>115.062</v>
      </c>
      <c r="B5478">
        <v>2018</v>
      </c>
      <c r="C5478">
        <v>115</v>
      </c>
      <c r="D5478">
        <v>1.5</v>
      </c>
      <c r="E5478">
        <v>7.4248092292083898</v>
      </c>
      <c r="F5478">
        <v>19.457064242329601</v>
      </c>
      <c r="G5478">
        <v>-6.5481552530374598</v>
      </c>
      <c r="H5478" t="s">
        <v>12</v>
      </c>
      <c r="I5478">
        <v>9.5476122809516308</v>
      </c>
      <c r="J5478" t="s">
        <v>12</v>
      </c>
      <c r="K5478">
        <v>83.332355831137306</v>
      </c>
      <c r="L5478">
        <v>197.95909403733901</v>
      </c>
      <c r="M5478">
        <v>4.3193561277820501E-2</v>
      </c>
    </row>
    <row r="5479" spans="1:13">
      <c r="A5479">
        <v>115.083</v>
      </c>
      <c r="B5479">
        <v>2018</v>
      </c>
      <c r="C5479">
        <v>115</v>
      </c>
      <c r="D5479">
        <v>2</v>
      </c>
      <c r="E5479">
        <v>4.35948688047025</v>
      </c>
      <c r="F5479">
        <v>14.9606401926809</v>
      </c>
      <c r="G5479">
        <v>-8.52469411491</v>
      </c>
      <c r="H5479" t="s">
        <v>12</v>
      </c>
      <c r="I5479">
        <v>9.0914558088514905</v>
      </c>
      <c r="J5479" t="s">
        <v>12</v>
      </c>
      <c r="K5479">
        <v>98.936050093285701</v>
      </c>
      <c r="L5479">
        <v>12.2540757083573</v>
      </c>
      <c r="M5479">
        <v>6.2961215278649299E-2</v>
      </c>
    </row>
    <row r="5480" spans="1:13">
      <c r="A5480">
        <v>115.104</v>
      </c>
      <c r="B5480">
        <v>2018</v>
      </c>
      <c r="C5480">
        <v>115</v>
      </c>
      <c r="D5480">
        <v>2.5</v>
      </c>
      <c r="E5480">
        <v>0.64919014089868299</v>
      </c>
      <c r="F5480">
        <v>-24.927008173095199</v>
      </c>
      <c r="G5480">
        <v>-4.3198508787069398</v>
      </c>
      <c r="H5480" t="s">
        <v>12</v>
      </c>
      <c r="I5480">
        <v>8.7995087738037192</v>
      </c>
      <c r="J5480" t="s">
        <v>12</v>
      </c>
      <c r="K5480">
        <v>100</v>
      </c>
      <c r="L5480">
        <v>0</v>
      </c>
      <c r="M5480">
        <v>7.7940794911002698E-2</v>
      </c>
    </row>
    <row r="5481" spans="1:13">
      <c r="A5481">
        <v>115.124</v>
      </c>
      <c r="B5481">
        <v>2018</v>
      </c>
      <c r="C5481">
        <v>115</v>
      </c>
      <c r="D5481">
        <v>3</v>
      </c>
      <c r="E5481">
        <v>1.70627239759011</v>
      </c>
      <c r="F5481">
        <v>0.117958504957394</v>
      </c>
      <c r="G5481">
        <v>0.197847769137205</v>
      </c>
      <c r="H5481" t="s">
        <v>12</v>
      </c>
      <c r="I5481">
        <v>8.5166129133436907</v>
      </c>
      <c r="J5481" t="s">
        <v>12</v>
      </c>
      <c r="K5481">
        <v>98.798279018424793</v>
      </c>
      <c r="L5481">
        <v>13.3131296687227</v>
      </c>
      <c r="M5481">
        <v>1.9719571458097902E-2</v>
      </c>
    </row>
    <row r="5482" spans="1:13">
      <c r="A5482">
        <v>115.145</v>
      </c>
      <c r="B5482">
        <v>2018</v>
      </c>
      <c r="C5482">
        <v>115</v>
      </c>
      <c r="D5482">
        <v>3.5</v>
      </c>
      <c r="E5482">
        <v>2.6619885682025202</v>
      </c>
      <c r="F5482">
        <v>0.13167822265127199</v>
      </c>
      <c r="G5482">
        <v>0.67788966774577497</v>
      </c>
      <c r="H5482" t="s">
        <v>12</v>
      </c>
      <c r="I5482">
        <v>8.3991246693929007</v>
      </c>
      <c r="J5482" t="s">
        <v>12</v>
      </c>
      <c r="K5482">
        <v>99.280201250102607</v>
      </c>
      <c r="L5482">
        <v>7.9109281055295897</v>
      </c>
      <c r="M5482">
        <v>3.4666222843785802E-2</v>
      </c>
    </row>
    <row r="5483" spans="1:13">
      <c r="A5483">
        <v>115.166</v>
      </c>
      <c r="B5483">
        <v>2018</v>
      </c>
      <c r="C5483">
        <v>115</v>
      </c>
      <c r="D5483">
        <v>4</v>
      </c>
      <c r="E5483">
        <v>4.8944674633497502</v>
      </c>
      <c r="F5483">
        <v>3.0085667837439698</v>
      </c>
      <c r="G5483">
        <v>-2.3091775137360302</v>
      </c>
      <c r="H5483" t="s">
        <v>12</v>
      </c>
      <c r="I5483">
        <v>8.3557178666856693</v>
      </c>
      <c r="J5483" t="s">
        <v>12</v>
      </c>
      <c r="K5483">
        <v>100</v>
      </c>
      <c r="L5483">
        <v>0</v>
      </c>
      <c r="M5483">
        <v>6.4283079244619595E-2</v>
      </c>
    </row>
    <row r="5484" spans="1:13">
      <c r="A5484">
        <v>115.187</v>
      </c>
      <c r="B5484">
        <v>2018</v>
      </c>
      <c r="C5484">
        <v>115</v>
      </c>
      <c r="D5484">
        <v>4.5</v>
      </c>
      <c r="E5484">
        <v>3.9104026984493698</v>
      </c>
      <c r="F5484">
        <v>1.2067334451584899</v>
      </c>
      <c r="G5484">
        <v>-0.82426801967861396</v>
      </c>
      <c r="H5484" t="s">
        <v>12</v>
      </c>
      <c r="I5484">
        <v>8.3464633500840897</v>
      </c>
      <c r="J5484" t="s">
        <v>12</v>
      </c>
      <c r="K5484">
        <v>100</v>
      </c>
      <c r="L5484">
        <v>0</v>
      </c>
      <c r="M5484">
        <v>7.0224967452293396E-2</v>
      </c>
    </row>
    <row r="5485" spans="1:13">
      <c r="A5485">
        <v>115.208</v>
      </c>
      <c r="B5485">
        <v>2018</v>
      </c>
      <c r="C5485">
        <v>115</v>
      </c>
      <c r="D5485">
        <v>5</v>
      </c>
      <c r="E5485">
        <v>5.7108039296166897</v>
      </c>
      <c r="F5485">
        <v>6.0120547949700898</v>
      </c>
      <c r="G5485">
        <v>0.553045661862414</v>
      </c>
      <c r="H5485" t="s">
        <v>12</v>
      </c>
      <c r="I5485">
        <v>8.2509898902045506</v>
      </c>
      <c r="J5485" t="s">
        <v>12</v>
      </c>
      <c r="K5485">
        <v>100</v>
      </c>
      <c r="L5485">
        <v>0</v>
      </c>
      <c r="M5485">
        <v>8.5451043051127301E-2</v>
      </c>
    </row>
    <row r="5486" spans="1:13">
      <c r="A5486">
        <v>115.229</v>
      </c>
      <c r="B5486">
        <v>2018</v>
      </c>
      <c r="C5486">
        <v>115</v>
      </c>
      <c r="D5486">
        <v>5.5</v>
      </c>
      <c r="E5486">
        <v>2.4695939709525501</v>
      </c>
      <c r="F5486">
        <v>0.18191540234817</v>
      </c>
      <c r="G5486">
        <v>-0.69751913887130501</v>
      </c>
      <c r="H5486" t="s">
        <v>12</v>
      </c>
      <c r="I5486">
        <v>8.1864204186333591</v>
      </c>
      <c r="J5486" t="s">
        <v>12</v>
      </c>
      <c r="K5486">
        <v>100</v>
      </c>
      <c r="L5486">
        <v>0</v>
      </c>
      <c r="M5486">
        <v>7.8119353214512993E-2</v>
      </c>
    </row>
    <row r="5487" spans="1:13">
      <c r="A5487">
        <v>115.249</v>
      </c>
      <c r="B5487">
        <v>2018</v>
      </c>
      <c r="C5487">
        <v>115</v>
      </c>
      <c r="D5487">
        <v>6</v>
      </c>
      <c r="E5487">
        <v>-0.34656264346717702</v>
      </c>
      <c r="F5487">
        <v>-0.69683655766603203</v>
      </c>
      <c r="G5487">
        <v>-0.28984363247735601</v>
      </c>
      <c r="H5487" t="s">
        <v>12</v>
      </c>
      <c r="I5487">
        <v>8.1851527981228305</v>
      </c>
      <c r="J5487" t="s">
        <v>12</v>
      </c>
      <c r="K5487">
        <v>100</v>
      </c>
      <c r="L5487">
        <v>0</v>
      </c>
      <c r="M5487">
        <v>0.135708734549394</v>
      </c>
    </row>
    <row r="5488" spans="1:13">
      <c r="A5488">
        <v>115.27</v>
      </c>
      <c r="B5488">
        <v>2018</v>
      </c>
      <c r="C5488">
        <v>115</v>
      </c>
      <c r="D5488">
        <v>6.5</v>
      </c>
      <c r="E5488">
        <v>2.4325458317857001</v>
      </c>
      <c r="F5488">
        <v>13.9570917790106</v>
      </c>
      <c r="G5488">
        <v>1.2906552576163599</v>
      </c>
      <c r="H5488" t="s">
        <v>12</v>
      </c>
      <c r="I5488">
        <v>8.1339468570285494</v>
      </c>
      <c r="J5488" t="s">
        <v>12</v>
      </c>
      <c r="K5488">
        <v>100</v>
      </c>
      <c r="L5488">
        <v>0</v>
      </c>
      <c r="M5488">
        <v>0.13044875859777899</v>
      </c>
    </row>
    <row r="5489" spans="1:13">
      <c r="A5489">
        <v>115.291</v>
      </c>
      <c r="B5489">
        <v>2018</v>
      </c>
      <c r="C5489">
        <v>115</v>
      </c>
      <c r="D5489">
        <v>7</v>
      </c>
      <c r="E5489">
        <v>1.81914826033859</v>
      </c>
      <c r="F5489">
        <v>8.16314774923325</v>
      </c>
      <c r="G5489">
        <v>0.33210015442917901</v>
      </c>
      <c r="H5489" t="s">
        <v>12</v>
      </c>
      <c r="I5489">
        <v>8.1935319298638696</v>
      </c>
      <c r="J5489" t="s">
        <v>12</v>
      </c>
      <c r="K5489">
        <v>100</v>
      </c>
      <c r="L5489">
        <v>0</v>
      </c>
      <c r="M5489">
        <v>0.15526855190510699</v>
      </c>
    </row>
    <row r="5490" spans="1:13">
      <c r="A5490">
        <v>115.312</v>
      </c>
      <c r="B5490">
        <v>2018</v>
      </c>
      <c r="C5490">
        <v>115</v>
      </c>
      <c r="D5490">
        <v>7.5</v>
      </c>
      <c r="E5490">
        <v>-10.686419411225099</v>
      </c>
      <c r="F5490">
        <v>-8.7530229361052196</v>
      </c>
      <c r="G5490">
        <v>1.85087952155471</v>
      </c>
      <c r="H5490" t="s">
        <v>12</v>
      </c>
      <c r="I5490">
        <v>8.30110150994199</v>
      </c>
      <c r="J5490" t="s">
        <v>12</v>
      </c>
      <c r="K5490">
        <v>100</v>
      </c>
      <c r="L5490">
        <v>0</v>
      </c>
      <c r="M5490">
        <v>0.13246942744178899</v>
      </c>
    </row>
    <row r="5491" spans="1:13">
      <c r="A5491">
        <v>115.333</v>
      </c>
      <c r="B5491">
        <v>2018</v>
      </c>
      <c r="C5491">
        <v>115</v>
      </c>
      <c r="D5491">
        <v>8</v>
      </c>
      <c r="E5491">
        <v>-13.3380250117408</v>
      </c>
      <c r="F5491">
        <v>-48.868452310378302</v>
      </c>
      <c r="G5491">
        <v>-1.2795061472034901</v>
      </c>
      <c r="H5491" t="s">
        <v>12</v>
      </c>
      <c r="I5491">
        <v>8.4477733629015006</v>
      </c>
      <c r="J5491" t="s">
        <v>12</v>
      </c>
      <c r="K5491">
        <v>100</v>
      </c>
      <c r="L5491">
        <v>0</v>
      </c>
      <c r="M5491">
        <v>0.21674380255008699</v>
      </c>
    </row>
    <row r="5492" spans="1:13">
      <c r="A5492">
        <v>115.354</v>
      </c>
      <c r="B5492">
        <v>2018</v>
      </c>
      <c r="C5492">
        <v>115</v>
      </c>
      <c r="D5492">
        <v>8.5</v>
      </c>
      <c r="E5492">
        <v>-4.9864764285604499</v>
      </c>
      <c r="F5492">
        <v>7.49564905213209</v>
      </c>
      <c r="G5492">
        <v>-3.9004861274851699</v>
      </c>
      <c r="H5492" t="s">
        <v>12</v>
      </c>
      <c r="I5492">
        <v>8.6346292572021603</v>
      </c>
      <c r="J5492" t="s">
        <v>12</v>
      </c>
      <c r="K5492">
        <v>100</v>
      </c>
      <c r="L5492">
        <v>0</v>
      </c>
      <c r="M5492">
        <v>0.192151113212122</v>
      </c>
    </row>
    <row r="5493" spans="1:13">
      <c r="A5493">
        <v>115.374</v>
      </c>
      <c r="B5493">
        <v>2018</v>
      </c>
      <c r="C5493">
        <v>115</v>
      </c>
      <c r="D5493">
        <v>9</v>
      </c>
      <c r="E5493">
        <v>-7.7275386625285796</v>
      </c>
      <c r="F5493">
        <v>0.56881111052675504</v>
      </c>
      <c r="G5493">
        <v>4.12654775880182</v>
      </c>
      <c r="H5493" t="s">
        <v>12</v>
      </c>
      <c r="I5493">
        <v>8.7937671491835108</v>
      </c>
      <c r="J5493" t="s">
        <v>12</v>
      </c>
      <c r="K5493">
        <v>100</v>
      </c>
      <c r="L5493">
        <v>0</v>
      </c>
      <c r="M5493">
        <v>0.156545383175202</v>
      </c>
    </row>
    <row r="5494" spans="1:13">
      <c r="A5494">
        <v>115.395</v>
      </c>
      <c r="B5494">
        <v>2018</v>
      </c>
      <c r="C5494">
        <v>115</v>
      </c>
      <c r="D5494">
        <v>9.5</v>
      </c>
      <c r="E5494">
        <v>19.749657017315901</v>
      </c>
      <c r="F5494">
        <v>27.839156551500501</v>
      </c>
      <c r="G5494">
        <v>11.213617601669799</v>
      </c>
      <c r="H5494" t="s">
        <v>12</v>
      </c>
      <c r="I5494">
        <v>8.9777454935709802</v>
      </c>
      <c r="J5494" t="s">
        <v>12</v>
      </c>
      <c r="K5494">
        <v>100</v>
      </c>
      <c r="L5494">
        <v>0</v>
      </c>
      <c r="M5494">
        <v>0.112037009837383</v>
      </c>
    </row>
    <row r="5495" spans="1:13">
      <c r="A5495">
        <v>115.416</v>
      </c>
      <c r="B5495">
        <v>2018</v>
      </c>
      <c r="C5495">
        <v>115</v>
      </c>
      <c r="D5495">
        <v>10</v>
      </c>
      <c r="E5495">
        <v>34.925454857886201</v>
      </c>
      <c r="F5495">
        <v>85.4584320634481</v>
      </c>
      <c r="G5495">
        <v>15.935785749115899</v>
      </c>
      <c r="H5495" t="s">
        <v>12</v>
      </c>
      <c r="I5495">
        <v>9.2816527709960592</v>
      </c>
      <c r="J5495" t="s">
        <v>12</v>
      </c>
      <c r="K5495" t="s">
        <v>12</v>
      </c>
      <c r="L5495" t="s">
        <v>12</v>
      </c>
      <c r="M5495">
        <v>0.154002597612171</v>
      </c>
    </row>
    <row r="5496" spans="1:13">
      <c r="A5496">
        <v>115.437</v>
      </c>
      <c r="B5496">
        <v>2018</v>
      </c>
      <c r="C5496">
        <v>115</v>
      </c>
      <c r="D5496">
        <v>10.5</v>
      </c>
      <c r="E5496">
        <v>8.4125519527167306E-2</v>
      </c>
      <c r="F5496">
        <v>24.167092111501201</v>
      </c>
      <c r="G5496">
        <v>15.5038414975475</v>
      </c>
      <c r="H5496" t="s">
        <v>12</v>
      </c>
      <c r="I5496">
        <v>9.5816056518555097</v>
      </c>
      <c r="J5496" t="s">
        <v>12</v>
      </c>
      <c r="K5496">
        <v>100</v>
      </c>
      <c r="L5496">
        <v>0</v>
      </c>
      <c r="M5496">
        <v>0.177153891553707</v>
      </c>
    </row>
    <row r="5497" spans="1:13">
      <c r="A5497">
        <v>115.458</v>
      </c>
      <c r="B5497">
        <v>2018</v>
      </c>
      <c r="C5497">
        <v>115</v>
      </c>
      <c r="D5497">
        <v>11</v>
      </c>
      <c r="E5497">
        <v>1.6608634064511101</v>
      </c>
      <c r="F5497">
        <v>17.2459442932789</v>
      </c>
      <c r="G5497">
        <v>12.342178366714499</v>
      </c>
      <c r="H5497" t="s">
        <v>12</v>
      </c>
      <c r="I5497">
        <v>9.7219093068441094</v>
      </c>
      <c r="J5497" t="s">
        <v>12</v>
      </c>
      <c r="K5497">
        <v>100</v>
      </c>
      <c r="L5497">
        <v>0</v>
      </c>
      <c r="M5497">
        <v>0.10047794684429801</v>
      </c>
    </row>
    <row r="5498" spans="1:13">
      <c r="A5498">
        <v>115.479</v>
      </c>
      <c r="B5498">
        <v>2018</v>
      </c>
      <c r="C5498">
        <v>115</v>
      </c>
      <c r="D5498">
        <v>11.5</v>
      </c>
      <c r="E5498">
        <v>1.9604148745802601</v>
      </c>
      <c r="F5498">
        <v>61.133007781527503</v>
      </c>
      <c r="G5498">
        <v>17.4482276477884</v>
      </c>
      <c r="H5498" t="s">
        <v>12</v>
      </c>
      <c r="I5498">
        <v>9.9758390689426104</v>
      </c>
      <c r="J5498" t="s">
        <v>12</v>
      </c>
      <c r="K5498" t="s">
        <v>12</v>
      </c>
      <c r="L5498" t="s">
        <v>12</v>
      </c>
      <c r="M5498">
        <v>0.15190570354750299</v>
      </c>
    </row>
    <row r="5499" spans="1:13">
      <c r="A5499">
        <v>115.499</v>
      </c>
      <c r="B5499">
        <v>2018</v>
      </c>
      <c r="C5499">
        <v>115</v>
      </c>
      <c r="D5499">
        <v>12</v>
      </c>
      <c r="E5499">
        <v>-25.506545745466799</v>
      </c>
      <c r="F5499">
        <v>-44.622033850553301</v>
      </c>
      <c r="G5499">
        <v>20.086407667501899</v>
      </c>
      <c r="H5499" t="s">
        <v>12</v>
      </c>
      <c r="I5499">
        <v>10.3539457923042</v>
      </c>
      <c r="J5499" t="s">
        <v>12</v>
      </c>
      <c r="K5499">
        <v>97.721612429171699</v>
      </c>
      <c r="L5499">
        <v>28.562359712467899</v>
      </c>
      <c r="M5499">
        <v>0.16363467594349401</v>
      </c>
    </row>
    <row r="5500" spans="1:13">
      <c r="A5500">
        <v>115.52</v>
      </c>
      <c r="B5500">
        <v>2018</v>
      </c>
      <c r="C5500">
        <v>115</v>
      </c>
      <c r="D5500">
        <v>12.5</v>
      </c>
      <c r="E5500">
        <v>-9.868419708487</v>
      </c>
      <c r="F5500">
        <v>8.1287137234730196</v>
      </c>
      <c r="G5500">
        <v>25.347877295902801</v>
      </c>
      <c r="H5500" t="s">
        <v>12</v>
      </c>
      <c r="I5500">
        <v>10.632102522108299</v>
      </c>
      <c r="J5500" t="s">
        <v>12</v>
      </c>
      <c r="K5500">
        <v>100</v>
      </c>
      <c r="L5500">
        <v>0</v>
      </c>
      <c r="M5500">
        <v>0.102154471536822</v>
      </c>
    </row>
    <row r="5501" spans="1:13">
      <c r="A5501">
        <v>115.541</v>
      </c>
      <c r="B5501">
        <v>2018</v>
      </c>
      <c r="C5501">
        <v>115</v>
      </c>
      <c r="D5501">
        <v>13</v>
      </c>
      <c r="E5501">
        <v>-53.394324864916399</v>
      </c>
      <c r="F5501">
        <v>-48.908140639696299</v>
      </c>
      <c r="G5501">
        <v>36.851016588746504</v>
      </c>
      <c r="H5501" t="s">
        <v>12</v>
      </c>
      <c r="I5501">
        <v>10.964615483601801</v>
      </c>
      <c r="J5501" t="s">
        <v>12</v>
      </c>
      <c r="K5501">
        <v>100</v>
      </c>
      <c r="L5501">
        <v>0</v>
      </c>
      <c r="M5501">
        <v>0.20005566182706</v>
      </c>
    </row>
    <row r="5502" spans="1:13">
      <c r="A5502">
        <v>115.562</v>
      </c>
      <c r="B5502">
        <v>2018</v>
      </c>
      <c r="C5502">
        <v>115</v>
      </c>
      <c r="D5502">
        <v>13.5</v>
      </c>
      <c r="E5502">
        <v>2.61658437400009</v>
      </c>
      <c r="F5502">
        <v>72.077022685321595</v>
      </c>
      <c r="G5502">
        <v>30.5430489876683</v>
      </c>
      <c r="H5502" t="s">
        <v>12</v>
      </c>
      <c r="I5502">
        <v>11.4805121544732</v>
      </c>
      <c r="J5502" t="s">
        <v>12</v>
      </c>
      <c r="K5502">
        <v>100</v>
      </c>
      <c r="L5502">
        <v>0</v>
      </c>
      <c r="M5502">
        <v>0.13847208151552501</v>
      </c>
    </row>
    <row r="5503" spans="1:13">
      <c r="A5503">
        <v>115.583</v>
      </c>
      <c r="B5503">
        <v>2018</v>
      </c>
      <c r="C5503">
        <v>115</v>
      </c>
      <c r="D5503">
        <v>14</v>
      </c>
      <c r="E5503">
        <v>-3.80321898469129</v>
      </c>
      <c r="F5503">
        <v>33.682173634426199</v>
      </c>
      <c r="G5503">
        <v>20.916602406996098</v>
      </c>
      <c r="H5503" t="s">
        <v>12</v>
      </c>
      <c r="I5503">
        <v>11.776520122952</v>
      </c>
      <c r="J5503" t="s">
        <v>12</v>
      </c>
      <c r="K5503">
        <v>100</v>
      </c>
      <c r="L5503">
        <v>0</v>
      </c>
      <c r="M5503">
        <v>9.4575505437586402E-2</v>
      </c>
    </row>
    <row r="5504" spans="1:13">
      <c r="A5504">
        <v>115.604</v>
      </c>
      <c r="B5504">
        <v>2018</v>
      </c>
      <c r="C5504">
        <v>115</v>
      </c>
      <c r="D5504">
        <v>14.5</v>
      </c>
      <c r="E5504">
        <v>-1.4686983923374299</v>
      </c>
      <c r="F5504">
        <v>44.241778765854903</v>
      </c>
      <c r="G5504">
        <v>24.298472702345201</v>
      </c>
      <c r="H5504" t="s">
        <v>12</v>
      </c>
      <c r="I5504">
        <v>12.1038938242594</v>
      </c>
      <c r="J5504" t="s">
        <v>12</v>
      </c>
      <c r="K5504">
        <v>100</v>
      </c>
      <c r="L5504">
        <v>0</v>
      </c>
      <c r="M5504">
        <v>0.14549942279677699</v>
      </c>
    </row>
    <row r="5505" spans="1:13">
      <c r="A5505">
        <v>115.624</v>
      </c>
      <c r="B5505">
        <v>2018</v>
      </c>
      <c r="C5505">
        <v>115</v>
      </c>
      <c r="D5505">
        <v>15</v>
      </c>
      <c r="E5505">
        <v>-3.750265048123</v>
      </c>
      <c r="F5505">
        <v>29.377182282590599</v>
      </c>
      <c r="G5505">
        <v>11.2445279679349</v>
      </c>
      <c r="H5505" t="s">
        <v>12</v>
      </c>
      <c r="I5505">
        <v>12.277285861545099</v>
      </c>
      <c r="J5505" t="s">
        <v>12</v>
      </c>
      <c r="K5505">
        <v>100</v>
      </c>
      <c r="L5505">
        <v>0</v>
      </c>
      <c r="M5505">
        <v>0.18440708269171599</v>
      </c>
    </row>
    <row r="5506" spans="1:13">
      <c r="A5506">
        <v>115.645</v>
      </c>
      <c r="B5506">
        <v>2018</v>
      </c>
      <c r="C5506">
        <v>115</v>
      </c>
      <c r="D5506">
        <v>15.5</v>
      </c>
      <c r="E5506">
        <v>-2.7950209681509599</v>
      </c>
      <c r="F5506">
        <v>29.559978090273599</v>
      </c>
      <c r="G5506">
        <v>15.4248258952119</v>
      </c>
      <c r="H5506" t="s">
        <v>12</v>
      </c>
      <c r="I5506">
        <v>12.616495635986301</v>
      </c>
      <c r="J5506" t="s">
        <v>12</v>
      </c>
      <c r="K5506">
        <v>100</v>
      </c>
      <c r="L5506">
        <v>0</v>
      </c>
      <c r="M5506">
        <v>0.14046961939616601</v>
      </c>
    </row>
    <row r="5507" spans="1:13">
      <c r="A5507">
        <v>115.666</v>
      </c>
      <c r="B5507">
        <v>2018</v>
      </c>
      <c r="C5507">
        <v>115</v>
      </c>
      <c r="D5507">
        <v>16</v>
      </c>
      <c r="E5507">
        <v>-5.6852965758538803</v>
      </c>
      <c r="F5507">
        <v>47.9484737654589</v>
      </c>
      <c r="G5507">
        <v>23.368696977097599</v>
      </c>
      <c r="H5507" t="s">
        <v>12</v>
      </c>
      <c r="I5507">
        <v>12.974587161593901</v>
      </c>
      <c r="J5507" t="s">
        <v>12</v>
      </c>
      <c r="K5507">
        <v>100</v>
      </c>
      <c r="L5507">
        <v>0</v>
      </c>
      <c r="M5507">
        <v>0.11375373629362399</v>
      </c>
    </row>
    <row r="5508" spans="1:13">
      <c r="A5508">
        <v>115.687</v>
      </c>
      <c r="B5508">
        <v>2018</v>
      </c>
      <c r="C5508">
        <v>115</v>
      </c>
      <c r="D5508">
        <v>16.5</v>
      </c>
      <c r="E5508">
        <v>-0.59022433814242403</v>
      </c>
      <c r="F5508">
        <v>25.477813629969901</v>
      </c>
      <c r="G5508">
        <v>13.826530934325101</v>
      </c>
      <c r="H5508" t="s">
        <v>12</v>
      </c>
      <c r="I5508">
        <v>12.9285812089709</v>
      </c>
      <c r="J5508" t="s">
        <v>12</v>
      </c>
      <c r="K5508">
        <v>100</v>
      </c>
      <c r="L5508">
        <v>0</v>
      </c>
      <c r="M5508">
        <v>0.12842562658919199</v>
      </c>
    </row>
    <row r="5509" spans="1:13">
      <c r="A5509">
        <v>115.708</v>
      </c>
      <c r="B5509">
        <v>2018</v>
      </c>
      <c r="C5509">
        <v>115</v>
      </c>
      <c r="D5509">
        <v>17</v>
      </c>
      <c r="E5509">
        <v>-3.6528737499404</v>
      </c>
      <c r="F5509">
        <v>18.489812162225601</v>
      </c>
      <c r="G5509">
        <v>10.6032102521047</v>
      </c>
      <c r="H5509" t="s">
        <v>12</v>
      </c>
      <c r="I5509">
        <v>13.315691653781499</v>
      </c>
      <c r="J5509" t="s">
        <v>12</v>
      </c>
      <c r="K5509">
        <v>99.527166272926493</v>
      </c>
      <c r="L5509">
        <v>7.2074864690180203</v>
      </c>
      <c r="M5509">
        <v>8.9580242950088498E-2</v>
      </c>
    </row>
    <row r="5510" spans="1:13">
      <c r="A5510">
        <v>115.729</v>
      </c>
      <c r="B5510">
        <v>2018</v>
      </c>
      <c r="C5510">
        <v>115</v>
      </c>
      <c r="D5510">
        <v>17.5</v>
      </c>
      <c r="E5510">
        <v>0.64833255271104395</v>
      </c>
      <c r="F5510">
        <v>16.936464424199599</v>
      </c>
      <c r="G5510">
        <v>6.0294423037314502</v>
      </c>
      <c r="H5510" t="s">
        <v>12</v>
      </c>
      <c r="I5510">
        <v>13.392685489230701</v>
      </c>
      <c r="J5510" t="s">
        <v>12</v>
      </c>
      <c r="K5510">
        <v>98.597794718962504</v>
      </c>
      <c r="L5510">
        <v>21.481658500017801</v>
      </c>
      <c r="M5510">
        <v>0.118816608829619</v>
      </c>
    </row>
    <row r="5511" spans="1:13">
      <c r="A5511">
        <v>115.749</v>
      </c>
      <c r="B5511">
        <v>2018</v>
      </c>
      <c r="C5511">
        <v>115</v>
      </c>
      <c r="D5511">
        <v>18</v>
      </c>
      <c r="E5511">
        <v>0.72853562237098402</v>
      </c>
      <c r="F5511">
        <v>13.0584916864993</v>
      </c>
      <c r="G5511">
        <v>4.2797158225709104</v>
      </c>
      <c r="H5511" t="s">
        <v>12</v>
      </c>
      <c r="I5511">
        <v>13.561757843017601</v>
      </c>
      <c r="J5511" t="s">
        <v>12</v>
      </c>
      <c r="K5511">
        <v>98.578125710377904</v>
      </c>
      <c r="L5511">
        <v>22.024277418111801</v>
      </c>
      <c r="M5511">
        <v>0.12348122280273301</v>
      </c>
    </row>
    <row r="5512" spans="1:13">
      <c r="A5512">
        <v>115.77</v>
      </c>
      <c r="B5512">
        <v>2018</v>
      </c>
      <c r="C5512">
        <v>115</v>
      </c>
      <c r="D5512">
        <v>18.5</v>
      </c>
      <c r="E5512">
        <v>1.2825866435875399</v>
      </c>
      <c r="F5512">
        <v>12.3265655578578</v>
      </c>
      <c r="G5512">
        <v>2.1014618527178501</v>
      </c>
      <c r="H5512" t="s">
        <v>12</v>
      </c>
      <c r="I5512">
        <v>13.830827448527099</v>
      </c>
      <c r="J5512" t="s">
        <v>12</v>
      </c>
      <c r="K5512">
        <v>97.687185759848106</v>
      </c>
      <c r="L5512">
        <v>36.457085926626398</v>
      </c>
      <c r="M5512">
        <v>7.8457712095510196E-2</v>
      </c>
    </row>
    <row r="5513" spans="1:13">
      <c r="A5513">
        <v>115.791</v>
      </c>
      <c r="B5513">
        <v>2018</v>
      </c>
      <c r="C5513">
        <v>115</v>
      </c>
      <c r="D5513">
        <v>19</v>
      </c>
      <c r="E5513">
        <v>0.88664601667863296</v>
      </c>
      <c r="F5513">
        <v>5.1238764885738997</v>
      </c>
      <c r="G5513">
        <v>0.54398231224041904</v>
      </c>
      <c r="H5513" t="s">
        <v>12</v>
      </c>
      <c r="I5513">
        <v>13.785939030965199</v>
      </c>
      <c r="J5513" t="s">
        <v>12</v>
      </c>
      <c r="K5513">
        <v>100</v>
      </c>
      <c r="L5513">
        <v>0</v>
      </c>
      <c r="M5513">
        <v>8.1393001320624603E-2</v>
      </c>
    </row>
    <row r="5514" spans="1:13">
      <c r="A5514">
        <v>115.812</v>
      </c>
      <c r="B5514">
        <v>2018</v>
      </c>
      <c r="C5514">
        <v>115</v>
      </c>
      <c r="D5514">
        <v>19.5</v>
      </c>
      <c r="E5514">
        <v>2.2070598038998601</v>
      </c>
      <c r="F5514">
        <v>2.35123635956852</v>
      </c>
      <c r="G5514">
        <v>-0.57129796417223899</v>
      </c>
      <c r="H5514" t="s">
        <v>12</v>
      </c>
      <c r="I5514">
        <v>13.8531508331299</v>
      </c>
      <c r="J5514" t="s">
        <v>12</v>
      </c>
      <c r="K5514">
        <v>98.983466897285098</v>
      </c>
      <c r="L5514">
        <v>16.0469535509812</v>
      </c>
      <c r="M5514">
        <v>6.7143233451991094E-2</v>
      </c>
    </row>
    <row r="5515" spans="1:13">
      <c r="A5515">
        <v>115.833</v>
      </c>
      <c r="B5515">
        <v>2018</v>
      </c>
      <c r="C5515">
        <v>115</v>
      </c>
      <c r="D5515">
        <v>20</v>
      </c>
      <c r="E5515">
        <v>1.15530877709266</v>
      </c>
      <c r="F5515">
        <v>0.16042978770416599</v>
      </c>
      <c r="G5515">
        <v>-1.14648589929033</v>
      </c>
      <c r="H5515" t="s">
        <v>12</v>
      </c>
      <c r="I5515">
        <v>13.874148707072001</v>
      </c>
      <c r="J5515" t="s">
        <v>12</v>
      </c>
      <c r="K5515">
        <v>98.089561620023701</v>
      </c>
      <c r="L5515">
        <v>30.199271967219602</v>
      </c>
      <c r="M5515">
        <v>6.8117486621317502E-2</v>
      </c>
    </row>
    <row r="5516" spans="1:13">
      <c r="A5516">
        <v>115.854</v>
      </c>
      <c r="B5516">
        <v>2018</v>
      </c>
      <c r="C5516">
        <v>115</v>
      </c>
      <c r="D5516">
        <v>20.5</v>
      </c>
      <c r="E5516">
        <v>0.65205987773420904</v>
      </c>
      <c r="F5516">
        <v>0.13605894546705699</v>
      </c>
      <c r="G5516">
        <v>-2.35976032191966E-2</v>
      </c>
      <c r="H5516" t="s">
        <v>12</v>
      </c>
      <c r="I5516">
        <v>13.7903016103109</v>
      </c>
      <c r="J5516" t="s">
        <v>12</v>
      </c>
      <c r="K5516">
        <v>97.905291118128702</v>
      </c>
      <c r="L5516">
        <v>32.932228772064903</v>
      </c>
      <c r="M5516">
        <v>2.9725688422203401E-2</v>
      </c>
    </row>
    <row r="5517" spans="1:13">
      <c r="A5517">
        <v>115.874</v>
      </c>
      <c r="B5517">
        <v>2018</v>
      </c>
      <c r="C5517">
        <v>115</v>
      </c>
      <c r="D5517">
        <v>21</v>
      </c>
      <c r="E5517">
        <v>-6.3901356869983399</v>
      </c>
      <c r="F5517">
        <v>-1.3430289550454899</v>
      </c>
      <c r="G5517">
        <v>0.79484635201810805</v>
      </c>
      <c r="H5517" t="s">
        <v>12</v>
      </c>
      <c r="I5517">
        <v>13.6338513454862</v>
      </c>
      <c r="J5517" t="s">
        <v>12</v>
      </c>
      <c r="K5517">
        <v>99.468794930079198</v>
      </c>
      <c r="L5517">
        <v>8.2668636381242795</v>
      </c>
      <c r="M5517">
        <v>5.2310629431823998E-2</v>
      </c>
    </row>
    <row r="5518" spans="1:13">
      <c r="A5518">
        <v>115.895</v>
      </c>
      <c r="B5518">
        <v>2018</v>
      </c>
      <c r="C5518">
        <v>115</v>
      </c>
      <c r="D5518">
        <v>21.5</v>
      </c>
      <c r="E5518">
        <v>0.43276444227000999</v>
      </c>
      <c r="F5518">
        <v>-0.71028946049108399</v>
      </c>
      <c r="G5518">
        <v>-0.29194796678378998</v>
      </c>
      <c r="H5518" t="s">
        <v>12</v>
      </c>
      <c r="I5518">
        <v>13.282703006320601</v>
      </c>
      <c r="J5518" t="s">
        <v>12</v>
      </c>
      <c r="K5518">
        <v>100</v>
      </c>
      <c r="L5518">
        <v>0</v>
      </c>
      <c r="M5518">
        <v>5.24760182983178E-2</v>
      </c>
    </row>
    <row r="5519" spans="1:13">
      <c r="A5519">
        <v>115.916</v>
      </c>
      <c r="B5519">
        <v>2018</v>
      </c>
      <c r="C5519">
        <v>115</v>
      </c>
      <c r="D5519">
        <v>22</v>
      </c>
      <c r="E5519">
        <v>-45.009523225809602</v>
      </c>
      <c r="F5519">
        <v>29.5496298102161</v>
      </c>
      <c r="G5519">
        <v>0.266987110404169</v>
      </c>
      <c r="H5519" t="s">
        <v>12</v>
      </c>
      <c r="I5519">
        <v>13.1502323760986</v>
      </c>
      <c r="J5519" t="s">
        <v>12</v>
      </c>
      <c r="K5519">
        <v>100</v>
      </c>
      <c r="L5519">
        <v>0</v>
      </c>
      <c r="M5519">
        <v>0.222009314293381</v>
      </c>
    </row>
    <row r="5520" spans="1:13">
      <c r="A5520">
        <v>115.937</v>
      </c>
      <c r="B5520">
        <v>2018</v>
      </c>
      <c r="C5520">
        <v>115</v>
      </c>
      <c r="D5520">
        <v>22.5</v>
      </c>
      <c r="E5520">
        <v>12.125608613333799</v>
      </c>
      <c r="F5520">
        <v>1.3223365755349199</v>
      </c>
      <c r="G5520">
        <v>-1.7885523849515701</v>
      </c>
      <c r="H5520" t="s">
        <v>12</v>
      </c>
      <c r="I5520">
        <v>13.1889603101943</v>
      </c>
      <c r="J5520" t="s">
        <v>12</v>
      </c>
      <c r="K5520">
        <v>100</v>
      </c>
      <c r="L5520">
        <v>0</v>
      </c>
      <c r="M5520">
        <v>4.3413088271597303E-2</v>
      </c>
    </row>
    <row r="5521" spans="1:13">
      <c r="A5521">
        <v>115.958</v>
      </c>
      <c r="B5521">
        <v>2018</v>
      </c>
      <c r="C5521">
        <v>115</v>
      </c>
      <c r="D5521">
        <v>23</v>
      </c>
      <c r="E5521">
        <v>-1.3863798481734599</v>
      </c>
      <c r="F5521">
        <v>-3.8807790206009498</v>
      </c>
      <c r="G5521">
        <v>0.33975239220417702</v>
      </c>
      <c r="H5521" t="s">
        <v>12</v>
      </c>
      <c r="I5521">
        <v>13.1205251481798</v>
      </c>
      <c r="J5521" t="s">
        <v>12</v>
      </c>
      <c r="K5521">
        <v>100</v>
      </c>
      <c r="L5521">
        <v>0</v>
      </c>
      <c r="M5521">
        <v>2.8219873581579E-2</v>
      </c>
    </row>
    <row r="5522" spans="1:13">
      <c r="A5522">
        <v>115.979</v>
      </c>
      <c r="B5522">
        <v>2018</v>
      </c>
      <c r="C5522">
        <v>115</v>
      </c>
      <c r="D5522">
        <v>23.5</v>
      </c>
      <c r="E5522">
        <v>8.3974124437619793</v>
      </c>
      <c r="F5522">
        <v>3.6291204583953101</v>
      </c>
      <c r="G5522">
        <v>-1.1241601621774899</v>
      </c>
      <c r="H5522" t="s">
        <v>12</v>
      </c>
      <c r="I5522">
        <v>13.2590563557943</v>
      </c>
      <c r="J5522" t="s">
        <v>12</v>
      </c>
      <c r="K5522">
        <v>100</v>
      </c>
      <c r="L5522">
        <v>0</v>
      </c>
      <c r="M5522">
        <v>3.0736239417832399E-2</v>
      </c>
    </row>
    <row r="5523" spans="1:13">
      <c r="A5523">
        <v>116</v>
      </c>
      <c r="B5523">
        <v>2018</v>
      </c>
      <c r="C5523">
        <v>116</v>
      </c>
      <c r="D5523">
        <v>0</v>
      </c>
      <c r="E5523">
        <v>2.6699299690386198</v>
      </c>
      <c r="F5523">
        <v>2.4234547083756399</v>
      </c>
      <c r="G5523">
        <v>-0.61891605291912599</v>
      </c>
      <c r="H5523" t="s">
        <v>12</v>
      </c>
      <c r="I5523">
        <v>13.098696107652501</v>
      </c>
      <c r="J5523" t="s">
        <v>12</v>
      </c>
      <c r="K5523">
        <v>100</v>
      </c>
      <c r="L5523">
        <v>0</v>
      </c>
      <c r="M5523">
        <v>3.1992418122640497E-2</v>
      </c>
    </row>
    <row r="5524" spans="1:13">
      <c r="A5524">
        <v>116.02</v>
      </c>
      <c r="B5524">
        <v>2018</v>
      </c>
      <c r="C5524">
        <v>116</v>
      </c>
      <c r="D5524">
        <v>0.5</v>
      </c>
      <c r="E5524">
        <v>-6.28946055442493</v>
      </c>
      <c r="F5524">
        <v>2.8378477123927199</v>
      </c>
      <c r="G5524">
        <v>0.28248957514314699</v>
      </c>
      <c r="H5524" t="s">
        <v>12</v>
      </c>
      <c r="I5524">
        <v>13.041827409532299</v>
      </c>
      <c r="J5524" t="s">
        <v>12</v>
      </c>
      <c r="K5524">
        <v>100</v>
      </c>
      <c r="L5524">
        <v>0</v>
      </c>
      <c r="M5524">
        <v>4.3942180237721597E-2</v>
      </c>
    </row>
    <row r="5525" spans="1:13">
      <c r="A5525">
        <v>116.041</v>
      </c>
      <c r="B5525">
        <v>2018</v>
      </c>
      <c r="C5525">
        <v>116</v>
      </c>
      <c r="D5525">
        <v>1</v>
      </c>
      <c r="E5525">
        <v>-1.37779705910415</v>
      </c>
      <c r="F5525">
        <v>-1.2699808752370101</v>
      </c>
      <c r="G5525">
        <v>-0.52648492454228202</v>
      </c>
      <c r="H5525" t="s">
        <v>12</v>
      </c>
      <c r="I5525">
        <v>12.810855451795801</v>
      </c>
      <c r="J5525" t="s">
        <v>12</v>
      </c>
      <c r="K5525">
        <v>100</v>
      </c>
      <c r="L5525">
        <v>0</v>
      </c>
      <c r="M5525">
        <v>4.3435304802596698E-2</v>
      </c>
    </row>
    <row r="5526" spans="1:13">
      <c r="A5526">
        <v>116.062</v>
      </c>
      <c r="B5526">
        <v>2018</v>
      </c>
      <c r="C5526">
        <v>116</v>
      </c>
      <c r="D5526">
        <v>1.5</v>
      </c>
      <c r="E5526">
        <v>2.8425368463586298</v>
      </c>
      <c r="F5526">
        <v>0.8180466440202</v>
      </c>
      <c r="G5526">
        <v>-1.4419274194354099</v>
      </c>
      <c r="H5526" t="s">
        <v>12</v>
      </c>
      <c r="I5526">
        <v>12.6252855648465</v>
      </c>
      <c r="J5526" t="s">
        <v>12</v>
      </c>
      <c r="K5526">
        <v>100</v>
      </c>
      <c r="L5526">
        <v>0</v>
      </c>
      <c r="M5526">
        <v>7.3771103751076594E-2</v>
      </c>
    </row>
    <row r="5527" spans="1:13">
      <c r="A5527">
        <v>116.083</v>
      </c>
      <c r="B5527">
        <v>2018</v>
      </c>
      <c r="C5527">
        <v>116</v>
      </c>
      <c r="D5527">
        <v>2</v>
      </c>
      <c r="E5527">
        <v>-2.49753670583884</v>
      </c>
      <c r="F5527">
        <v>-6.17857776639935</v>
      </c>
      <c r="G5527">
        <v>1.18825580757922</v>
      </c>
      <c r="H5527" t="s">
        <v>12</v>
      </c>
      <c r="I5527">
        <v>12.725980721367799</v>
      </c>
      <c r="J5527" t="s">
        <v>12</v>
      </c>
      <c r="K5527">
        <v>100</v>
      </c>
      <c r="L5527">
        <v>0</v>
      </c>
      <c r="M5527">
        <v>7.1878186957702303E-2</v>
      </c>
    </row>
    <row r="5528" spans="1:13">
      <c r="A5528">
        <v>116.104</v>
      </c>
      <c r="B5528">
        <v>2018</v>
      </c>
      <c r="C5528">
        <v>116</v>
      </c>
      <c r="D5528">
        <v>2.5</v>
      </c>
      <c r="E5528">
        <v>-0.12117369175170301</v>
      </c>
      <c r="F5528">
        <v>3.2475311671713598</v>
      </c>
      <c r="G5528">
        <v>0.46955466009690999</v>
      </c>
      <c r="H5528" t="s">
        <v>12</v>
      </c>
      <c r="I5528">
        <v>12.5585791185167</v>
      </c>
      <c r="J5528" t="s">
        <v>12</v>
      </c>
      <c r="K5528">
        <v>100</v>
      </c>
      <c r="L5528">
        <v>0</v>
      </c>
      <c r="M5528">
        <v>0.107624625405583</v>
      </c>
    </row>
    <row r="5529" spans="1:13">
      <c r="A5529">
        <v>116.124</v>
      </c>
      <c r="B5529">
        <v>2018</v>
      </c>
      <c r="C5529">
        <v>116</v>
      </c>
      <c r="D5529">
        <v>3</v>
      </c>
      <c r="E5529">
        <v>-0.95280759784285796</v>
      </c>
      <c r="F5529">
        <v>-3.5046894390357299</v>
      </c>
      <c r="G5529">
        <v>4.6024002376741903E-2</v>
      </c>
      <c r="H5529" t="s">
        <v>12</v>
      </c>
      <c r="I5529">
        <v>12.4368416273329</v>
      </c>
      <c r="J5529" t="s">
        <v>12</v>
      </c>
      <c r="K5529">
        <v>100</v>
      </c>
      <c r="L5529">
        <v>0</v>
      </c>
      <c r="M5529">
        <v>5.3434301827051799E-2</v>
      </c>
    </row>
    <row r="5530" spans="1:13">
      <c r="A5530">
        <v>116.145</v>
      </c>
      <c r="B5530">
        <v>2018</v>
      </c>
      <c r="C5530">
        <v>116</v>
      </c>
      <c r="D5530">
        <v>3.5</v>
      </c>
      <c r="E5530">
        <v>5.4131157611166296</v>
      </c>
      <c r="F5530">
        <v>0.38785361759567399</v>
      </c>
      <c r="G5530">
        <v>-2.1952682017155598</v>
      </c>
      <c r="H5530" t="s">
        <v>12</v>
      </c>
      <c r="I5530">
        <v>12.323832960340701</v>
      </c>
      <c r="J5530" t="s">
        <v>12</v>
      </c>
      <c r="K5530">
        <v>100</v>
      </c>
      <c r="L5530">
        <v>0</v>
      </c>
      <c r="M5530">
        <v>0.139525697529267</v>
      </c>
    </row>
    <row r="5531" spans="1:13">
      <c r="A5531">
        <v>116.166</v>
      </c>
      <c r="B5531">
        <v>2018</v>
      </c>
      <c r="C5531">
        <v>116</v>
      </c>
      <c r="D5531">
        <v>4</v>
      </c>
      <c r="E5531">
        <v>12.653067998342999</v>
      </c>
      <c r="F5531">
        <v>29.8721527387676</v>
      </c>
      <c r="G5531">
        <v>-3.8370273227098299</v>
      </c>
      <c r="H5531" t="s">
        <v>12</v>
      </c>
      <c r="I5531">
        <v>12.221290032280899</v>
      </c>
      <c r="J5531" t="s">
        <v>12</v>
      </c>
      <c r="K5531">
        <v>100</v>
      </c>
      <c r="L5531">
        <v>0</v>
      </c>
      <c r="M5531">
        <v>0.145302816222218</v>
      </c>
    </row>
    <row r="5532" spans="1:13">
      <c r="A5532">
        <v>116.187</v>
      </c>
      <c r="B5532">
        <v>2018</v>
      </c>
      <c r="C5532">
        <v>116</v>
      </c>
      <c r="D5532">
        <v>4.5</v>
      </c>
      <c r="E5532">
        <v>-4.1445270947813997</v>
      </c>
      <c r="F5532">
        <v>-29.135247265287902</v>
      </c>
      <c r="G5532">
        <v>-8.8386221784577703</v>
      </c>
      <c r="H5532" t="s">
        <v>12</v>
      </c>
      <c r="I5532">
        <v>12.0705291934544</v>
      </c>
      <c r="J5532" t="s">
        <v>12</v>
      </c>
      <c r="K5532">
        <v>100</v>
      </c>
      <c r="L5532">
        <v>0</v>
      </c>
      <c r="M5532">
        <v>0.182973045179227</v>
      </c>
    </row>
    <row r="5533" spans="1:13">
      <c r="A5533">
        <v>116.208</v>
      </c>
      <c r="B5533">
        <v>2018</v>
      </c>
      <c r="C5533">
        <v>116</v>
      </c>
      <c r="D5533">
        <v>5</v>
      </c>
      <c r="E5533">
        <v>9.2734764361540503</v>
      </c>
      <c r="F5533">
        <v>94.470131085335197</v>
      </c>
      <c r="G5533">
        <v>-17.4784475867637</v>
      </c>
      <c r="H5533" t="s">
        <v>12</v>
      </c>
      <c r="I5533">
        <v>11.7584285125733</v>
      </c>
      <c r="J5533" t="s">
        <v>12</v>
      </c>
      <c r="K5533">
        <v>100</v>
      </c>
      <c r="L5533">
        <v>0</v>
      </c>
      <c r="M5533">
        <v>0.26529569758641097</v>
      </c>
    </row>
    <row r="5534" spans="1:13">
      <c r="A5534">
        <v>116.229</v>
      </c>
      <c r="B5534">
        <v>2018</v>
      </c>
      <c r="C5534">
        <v>116</v>
      </c>
      <c r="D5534">
        <v>5.5</v>
      </c>
      <c r="E5534">
        <v>3.36519545594569</v>
      </c>
      <c r="F5534">
        <v>6.1911793076071602</v>
      </c>
      <c r="G5534">
        <v>-9.9899107118728203</v>
      </c>
      <c r="H5534" t="s">
        <v>12</v>
      </c>
      <c r="I5534">
        <v>11.4897492218017</v>
      </c>
      <c r="J5534" t="s">
        <v>12</v>
      </c>
      <c r="K5534">
        <v>100</v>
      </c>
      <c r="L5534">
        <v>0</v>
      </c>
      <c r="M5534">
        <v>0.207466736287162</v>
      </c>
    </row>
    <row r="5535" spans="1:13">
      <c r="A5535">
        <v>116.249</v>
      </c>
      <c r="B5535">
        <v>2018</v>
      </c>
      <c r="C5535">
        <v>116</v>
      </c>
      <c r="D5535">
        <v>6</v>
      </c>
      <c r="E5535">
        <v>3.2784856571203398</v>
      </c>
      <c r="F5535">
        <v>2.6845437158825498</v>
      </c>
      <c r="G5535">
        <v>-8.9772800003975508</v>
      </c>
      <c r="H5535" t="s">
        <v>12</v>
      </c>
      <c r="I5535">
        <v>11.285336688571499</v>
      </c>
      <c r="J5535" t="s">
        <v>12</v>
      </c>
      <c r="K5535">
        <v>100</v>
      </c>
      <c r="L5535">
        <v>0</v>
      </c>
      <c r="M5535">
        <v>0.17437702341943401</v>
      </c>
    </row>
    <row r="5536" spans="1:13">
      <c r="A5536">
        <v>116.27</v>
      </c>
      <c r="B5536">
        <v>2018</v>
      </c>
      <c r="C5536">
        <v>116</v>
      </c>
      <c r="D5536">
        <v>6.5</v>
      </c>
      <c r="E5536">
        <v>3.2302496818972601</v>
      </c>
      <c r="F5536">
        <v>8.2952239836988202</v>
      </c>
      <c r="G5536">
        <v>-7.2791961567834003</v>
      </c>
      <c r="H5536" t="s">
        <v>12</v>
      </c>
      <c r="I5536">
        <v>11.165361526489299</v>
      </c>
      <c r="J5536" t="s">
        <v>12</v>
      </c>
      <c r="K5536">
        <v>100</v>
      </c>
      <c r="L5536">
        <v>0</v>
      </c>
      <c r="M5536">
        <v>0.13412327273538399</v>
      </c>
    </row>
    <row r="5537" spans="1:13">
      <c r="A5537">
        <v>116.291</v>
      </c>
      <c r="B5537">
        <v>2018</v>
      </c>
      <c r="C5537">
        <v>116</v>
      </c>
      <c r="D5537">
        <v>7</v>
      </c>
      <c r="E5537">
        <v>2.2663884273147099</v>
      </c>
      <c r="F5537">
        <v>9.7558416594691</v>
      </c>
      <c r="G5537">
        <v>-7.4916734063455799</v>
      </c>
      <c r="H5537" t="s">
        <v>12</v>
      </c>
      <c r="I5537">
        <v>11.005884032390799</v>
      </c>
      <c r="J5537" t="s">
        <v>12</v>
      </c>
      <c r="K5537">
        <v>100</v>
      </c>
      <c r="L5537">
        <v>0</v>
      </c>
      <c r="M5537">
        <v>0.18668305016856401</v>
      </c>
    </row>
    <row r="5538" spans="1:13">
      <c r="A5538">
        <v>116.312</v>
      </c>
      <c r="B5538">
        <v>2018</v>
      </c>
      <c r="C5538">
        <v>116</v>
      </c>
      <c r="D5538">
        <v>7.5</v>
      </c>
      <c r="E5538">
        <v>2.9071906346479799</v>
      </c>
      <c r="F5538">
        <v>19.2692098949293</v>
      </c>
      <c r="G5538">
        <v>-1.15914424638569</v>
      </c>
      <c r="H5538" t="s">
        <v>12</v>
      </c>
      <c r="I5538">
        <v>11.018836441039999</v>
      </c>
      <c r="J5538" t="s">
        <v>12</v>
      </c>
      <c r="K5538">
        <v>100</v>
      </c>
      <c r="L5538">
        <v>0</v>
      </c>
      <c r="M5538">
        <v>0.20894046831545299</v>
      </c>
    </row>
    <row r="5539" spans="1:13">
      <c r="A5539">
        <v>116.333</v>
      </c>
      <c r="B5539">
        <v>2018</v>
      </c>
      <c r="C5539">
        <v>116</v>
      </c>
      <c r="D5539">
        <v>8</v>
      </c>
      <c r="E5539">
        <v>-0.14608258728770701</v>
      </c>
      <c r="F5539">
        <v>32.447087161002202</v>
      </c>
      <c r="G5539">
        <v>5.9481805234646696</v>
      </c>
      <c r="H5539" t="s">
        <v>12</v>
      </c>
      <c r="I5539">
        <v>11.1486317257352</v>
      </c>
      <c r="J5539" t="s">
        <v>12</v>
      </c>
      <c r="K5539">
        <v>95.1543534236868</v>
      </c>
      <c r="L5539">
        <v>64.046770838339597</v>
      </c>
      <c r="M5539">
        <v>0.238615102474421</v>
      </c>
    </row>
    <row r="5540" spans="1:13">
      <c r="A5540">
        <v>116.354</v>
      </c>
      <c r="B5540">
        <v>2018</v>
      </c>
      <c r="C5540">
        <v>116</v>
      </c>
      <c r="D5540">
        <v>8.5</v>
      </c>
      <c r="E5540">
        <v>-1.16333246478899</v>
      </c>
      <c r="F5540">
        <v>47.354006726545997</v>
      </c>
      <c r="G5540">
        <v>-2.3033499043497101</v>
      </c>
      <c r="H5540" t="s">
        <v>12</v>
      </c>
      <c r="I5540">
        <v>11.246574849446599</v>
      </c>
      <c r="J5540" t="s">
        <v>12</v>
      </c>
      <c r="K5540">
        <v>90.322090127417397</v>
      </c>
      <c r="L5540">
        <v>128.75056103164101</v>
      </c>
      <c r="M5540">
        <v>0.31081964404094198</v>
      </c>
    </row>
    <row r="5541" spans="1:13">
      <c r="A5541">
        <v>116.374</v>
      </c>
      <c r="B5541">
        <v>2018</v>
      </c>
      <c r="C5541">
        <v>116</v>
      </c>
      <c r="D5541">
        <v>9</v>
      </c>
      <c r="E5541">
        <v>-8.3622602600624596</v>
      </c>
      <c r="F5541">
        <v>51.263775856104303</v>
      </c>
      <c r="G5541">
        <v>-11.1337468607363</v>
      </c>
      <c r="H5541" t="s">
        <v>12</v>
      </c>
      <c r="I5541">
        <v>11.3557144961887</v>
      </c>
      <c r="J5541" t="s">
        <v>12</v>
      </c>
      <c r="K5541">
        <v>78.341129303752297</v>
      </c>
      <c r="L5541">
        <v>290.23209532527</v>
      </c>
      <c r="M5541">
        <v>0.32908785137499402</v>
      </c>
    </row>
    <row r="5542" spans="1:13">
      <c r="A5542">
        <v>116.395</v>
      </c>
      <c r="B5542">
        <v>2018</v>
      </c>
      <c r="C5542">
        <v>116</v>
      </c>
      <c r="D5542">
        <v>9.5</v>
      </c>
      <c r="E5542">
        <v>-3.1577007378905901</v>
      </c>
      <c r="F5542">
        <v>84.495688810400793</v>
      </c>
      <c r="G5542">
        <v>10.7911864647395</v>
      </c>
      <c r="H5542" t="s">
        <v>12</v>
      </c>
      <c r="I5542">
        <v>11.5918284759522</v>
      </c>
      <c r="J5542" t="s">
        <v>12</v>
      </c>
      <c r="K5542">
        <v>73.326062475045106</v>
      </c>
      <c r="L5542">
        <v>363.065538168339</v>
      </c>
      <c r="M5542">
        <v>0.24174565280541599</v>
      </c>
    </row>
    <row r="5543" spans="1:13">
      <c r="A5543">
        <v>116.416</v>
      </c>
      <c r="B5543">
        <v>2018</v>
      </c>
      <c r="C5543">
        <v>116</v>
      </c>
      <c r="D5543">
        <v>10</v>
      </c>
      <c r="E5543">
        <v>-6.4143956839909997</v>
      </c>
      <c r="F5543">
        <v>119.98637951980599</v>
      </c>
      <c r="G5543">
        <v>24.929939114724501</v>
      </c>
      <c r="H5543" t="s">
        <v>12</v>
      </c>
      <c r="I5543">
        <v>12.309737898084901</v>
      </c>
      <c r="J5543" t="s">
        <v>12</v>
      </c>
      <c r="K5543">
        <v>68.793271569675895</v>
      </c>
      <c r="L5543">
        <v>445.35668791657702</v>
      </c>
      <c r="M5543">
        <v>0.287947134932794</v>
      </c>
    </row>
    <row r="5544" spans="1:13">
      <c r="A5544">
        <v>116.437</v>
      </c>
      <c r="B5544">
        <v>2018</v>
      </c>
      <c r="C5544">
        <v>116</v>
      </c>
      <c r="D5544">
        <v>10.5</v>
      </c>
      <c r="E5544">
        <v>-8.4370337731068403</v>
      </c>
      <c r="F5544">
        <v>153.43044043787401</v>
      </c>
      <c r="G5544">
        <v>54.460258655809703</v>
      </c>
      <c r="H5544" t="s">
        <v>12</v>
      </c>
      <c r="I5544">
        <v>13.1183130798339</v>
      </c>
      <c r="J5544" t="s">
        <v>12</v>
      </c>
      <c r="K5544">
        <v>62.624481683958898</v>
      </c>
      <c r="L5544">
        <v>562.42662744480901</v>
      </c>
      <c r="M5544">
        <v>0.27039084857423701</v>
      </c>
    </row>
    <row r="5545" spans="1:13">
      <c r="A5545">
        <v>116.458</v>
      </c>
      <c r="B5545">
        <v>2018</v>
      </c>
      <c r="C5545">
        <v>116</v>
      </c>
      <c r="D5545">
        <v>11</v>
      </c>
      <c r="E5545">
        <v>-8.5772954469730305</v>
      </c>
      <c r="F5545">
        <v>189.30359419025001</v>
      </c>
      <c r="G5545">
        <v>76.289758786729607</v>
      </c>
      <c r="H5545" t="s">
        <v>12</v>
      </c>
      <c r="I5545">
        <v>13.8062738579645</v>
      </c>
      <c r="J5545" t="s">
        <v>12</v>
      </c>
      <c r="K5545">
        <v>58.522827150775498</v>
      </c>
      <c r="L5545">
        <v>652.76584132439302</v>
      </c>
      <c r="M5545">
        <v>0.28909930735428901</v>
      </c>
    </row>
    <row r="5546" spans="1:13">
      <c r="A5546">
        <v>116.479</v>
      </c>
      <c r="B5546">
        <v>2018</v>
      </c>
      <c r="C5546">
        <v>116</v>
      </c>
      <c r="D5546">
        <v>11.5</v>
      </c>
      <c r="E5546">
        <v>-7.6331068881692898</v>
      </c>
      <c r="F5546">
        <v>184.30184746832199</v>
      </c>
      <c r="G5546">
        <v>56.966321836042297</v>
      </c>
      <c r="H5546" t="s">
        <v>12</v>
      </c>
      <c r="I5546">
        <v>13.7450639021132</v>
      </c>
      <c r="J5546" t="s">
        <v>12</v>
      </c>
      <c r="K5546">
        <v>57.126161752391504</v>
      </c>
      <c r="L5546">
        <v>672.067123673948</v>
      </c>
      <c r="M5546">
        <v>0.33510424591511201</v>
      </c>
    </row>
    <row r="5547" spans="1:13">
      <c r="A5547">
        <v>116.499</v>
      </c>
      <c r="B5547">
        <v>2018</v>
      </c>
      <c r="C5547">
        <v>116</v>
      </c>
      <c r="D5547">
        <v>12</v>
      </c>
      <c r="E5547">
        <v>-7.3801190545406703</v>
      </c>
      <c r="F5547">
        <v>145.55891517216901</v>
      </c>
      <c r="G5547">
        <v>48.896881524912502</v>
      </c>
      <c r="H5547" t="s">
        <v>12</v>
      </c>
      <c r="I5547">
        <v>13.7272914733887</v>
      </c>
      <c r="J5547" t="s">
        <v>12</v>
      </c>
      <c r="K5547">
        <v>55.477383133126402</v>
      </c>
      <c r="L5547">
        <v>697.10642818479505</v>
      </c>
      <c r="M5547">
        <v>0.314758514271745</v>
      </c>
    </row>
    <row r="5548" spans="1:13">
      <c r="A5548">
        <v>116.52</v>
      </c>
      <c r="B5548">
        <v>2018</v>
      </c>
      <c r="C5548">
        <v>116</v>
      </c>
      <c r="D5548">
        <v>12.5</v>
      </c>
      <c r="E5548">
        <v>-7.9949967115480902</v>
      </c>
      <c r="F5548">
        <v>135.36867707449301</v>
      </c>
      <c r="G5548">
        <v>41.461291163962699</v>
      </c>
      <c r="H5548" t="s">
        <v>12</v>
      </c>
      <c r="I5548">
        <v>13.614041337754999</v>
      </c>
      <c r="J5548" t="s">
        <v>12</v>
      </c>
      <c r="K5548">
        <v>55.038069132752398</v>
      </c>
      <c r="L5548">
        <v>698.81722223862005</v>
      </c>
      <c r="M5548">
        <v>0.32980287325764102</v>
      </c>
    </row>
    <row r="5549" spans="1:13">
      <c r="A5549">
        <v>116.541</v>
      </c>
      <c r="B5549">
        <v>2018</v>
      </c>
      <c r="C5549">
        <v>116</v>
      </c>
      <c r="D5549">
        <v>13</v>
      </c>
      <c r="E5549">
        <v>-10.433751804068001</v>
      </c>
      <c r="F5549">
        <v>176.87650872261301</v>
      </c>
      <c r="G5549">
        <v>82.639832783958695</v>
      </c>
      <c r="H5549" t="s">
        <v>12</v>
      </c>
      <c r="I5549">
        <v>14.227522093031199</v>
      </c>
      <c r="J5549" t="s">
        <v>12</v>
      </c>
      <c r="K5549">
        <v>52.068841084211101</v>
      </c>
      <c r="L5549">
        <v>775.23906907919195</v>
      </c>
      <c r="M5549">
        <v>0.34193115941666302</v>
      </c>
    </row>
    <row r="5550" spans="1:13">
      <c r="A5550">
        <v>116.562</v>
      </c>
      <c r="B5550">
        <v>2018</v>
      </c>
      <c r="C5550">
        <v>116</v>
      </c>
      <c r="D5550">
        <v>13.5</v>
      </c>
      <c r="E5550">
        <v>-11.1954695481702</v>
      </c>
      <c r="F5550">
        <v>237.27524093749901</v>
      </c>
      <c r="G5550">
        <v>159.01107945326899</v>
      </c>
      <c r="H5550" t="s">
        <v>12</v>
      </c>
      <c r="I5550">
        <v>15.146880588107701</v>
      </c>
      <c r="J5550" t="s">
        <v>12</v>
      </c>
      <c r="K5550">
        <v>49.9304659686957</v>
      </c>
      <c r="L5550">
        <v>859.32915664116899</v>
      </c>
      <c r="M5550">
        <v>0.46670003744188698</v>
      </c>
    </row>
    <row r="5551" spans="1:13">
      <c r="A5551">
        <v>116.583</v>
      </c>
      <c r="B5551">
        <v>2018</v>
      </c>
      <c r="C5551">
        <v>116</v>
      </c>
      <c r="D5551">
        <v>14</v>
      </c>
      <c r="E5551">
        <v>-9.0229634960319594</v>
      </c>
      <c r="F5551">
        <v>151.532387518598</v>
      </c>
      <c r="G5551">
        <v>70.443765895980306</v>
      </c>
      <c r="H5551" t="s">
        <v>12</v>
      </c>
      <c r="I5551">
        <v>14.4447950608995</v>
      </c>
      <c r="J5551" t="s">
        <v>12</v>
      </c>
      <c r="K5551">
        <v>51.205055404296502</v>
      </c>
      <c r="L5551">
        <v>800.38553392785298</v>
      </c>
      <c r="M5551">
        <v>0.38085794059788303</v>
      </c>
    </row>
    <row r="5552" spans="1:13">
      <c r="A5552">
        <v>116.604</v>
      </c>
      <c r="B5552">
        <v>2018</v>
      </c>
      <c r="C5552">
        <v>116</v>
      </c>
      <c r="D5552">
        <v>14.5</v>
      </c>
      <c r="E5552">
        <v>-10.517668902076499</v>
      </c>
      <c r="F5552">
        <v>185.55140609017201</v>
      </c>
      <c r="G5552">
        <v>145.83386002580201</v>
      </c>
      <c r="H5552" t="s">
        <v>12</v>
      </c>
      <c r="I5552">
        <v>14.8307801055909</v>
      </c>
      <c r="J5552" t="s">
        <v>12</v>
      </c>
      <c r="K5552">
        <v>50.183592375924903</v>
      </c>
      <c r="L5552">
        <v>837.75993145998598</v>
      </c>
      <c r="M5552">
        <v>0.233524929514285</v>
      </c>
    </row>
    <row r="5553" spans="1:13">
      <c r="A5553">
        <v>116.624</v>
      </c>
      <c r="B5553">
        <v>2018</v>
      </c>
      <c r="C5553">
        <v>116</v>
      </c>
      <c r="D5553">
        <v>15</v>
      </c>
      <c r="E5553">
        <v>-9.0333230238513895</v>
      </c>
      <c r="F5553">
        <v>136.25406191447399</v>
      </c>
      <c r="G5553">
        <v>69.534325625255704</v>
      </c>
      <c r="H5553" t="s">
        <v>12</v>
      </c>
      <c r="I5553">
        <v>14.525917544894799</v>
      </c>
      <c r="J5553" t="s">
        <v>12</v>
      </c>
      <c r="K5553">
        <v>50.866598975787397</v>
      </c>
      <c r="L5553">
        <v>810.17452193013401</v>
      </c>
      <c r="M5553">
        <v>0.26955348397845502</v>
      </c>
    </row>
    <row r="5554" spans="1:13">
      <c r="A5554">
        <v>116.645</v>
      </c>
      <c r="B5554">
        <v>2018</v>
      </c>
      <c r="C5554">
        <v>116</v>
      </c>
      <c r="D5554">
        <v>15.5</v>
      </c>
      <c r="E5554">
        <v>-7.0262268986376899</v>
      </c>
      <c r="F5554">
        <v>110.644016126927</v>
      </c>
      <c r="G5554">
        <v>44.812898994008499</v>
      </c>
      <c r="H5554" t="s">
        <v>12</v>
      </c>
      <c r="I5554">
        <v>14.512627344767299</v>
      </c>
      <c r="J5554" t="s">
        <v>12</v>
      </c>
      <c r="K5554">
        <v>51.194877073348998</v>
      </c>
      <c r="L5554">
        <v>804.07057423702099</v>
      </c>
      <c r="M5554">
        <v>0.27854069967051798</v>
      </c>
    </row>
    <row r="5555" spans="1:13">
      <c r="A5555">
        <v>116.666</v>
      </c>
      <c r="B5555">
        <v>2018</v>
      </c>
      <c r="C5555">
        <v>116</v>
      </c>
      <c r="D5555">
        <v>16</v>
      </c>
      <c r="E5555">
        <v>-9.1584315042147697</v>
      </c>
      <c r="F5555">
        <v>153.25018402228699</v>
      </c>
      <c r="G5555">
        <v>73.972844678209</v>
      </c>
      <c r="H5555" t="s">
        <v>12</v>
      </c>
      <c r="I5555">
        <v>14.867026860554899</v>
      </c>
      <c r="J5555" t="s">
        <v>12</v>
      </c>
      <c r="K5555">
        <v>49.001236405778201</v>
      </c>
      <c r="L5555">
        <v>859.64961887264599</v>
      </c>
      <c r="M5555">
        <v>0.35063221270950201</v>
      </c>
    </row>
    <row r="5556" spans="1:13">
      <c r="A5556">
        <v>116.687</v>
      </c>
      <c r="B5556">
        <v>2018</v>
      </c>
      <c r="C5556">
        <v>116</v>
      </c>
      <c r="D5556">
        <v>16.5</v>
      </c>
      <c r="E5556">
        <v>-9.3728287981854201</v>
      </c>
      <c r="F5556">
        <v>152.34855240050601</v>
      </c>
      <c r="G5556">
        <v>90.738394389107995</v>
      </c>
      <c r="H5556" t="s">
        <v>12</v>
      </c>
      <c r="I5556">
        <v>14.902409091525699</v>
      </c>
      <c r="J5556" t="s">
        <v>12</v>
      </c>
      <c r="K5556">
        <v>49.121390727298099</v>
      </c>
      <c r="L5556">
        <v>859.58183469634298</v>
      </c>
      <c r="M5556">
        <v>0.41253663038690103</v>
      </c>
    </row>
    <row r="5557" spans="1:13">
      <c r="A5557">
        <v>116.708</v>
      </c>
      <c r="B5557">
        <v>2018</v>
      </c>
      <c r="C5557">
        <v>116</v>
      </c>
      <c r="D5557">
        <v>17</v>
      </c>
      <c r="E5557">
        <v>-6.51660977803341</v>
      </c>
      <c r="F5557">
        <v>99.050523495311296</v>
      </c>
      <c r="G5557">
        <v>39.381500710989798</v>
      </c>
      <c r="H5557" t="s">
        <v>12</v>
      </c>
      <c r="I5557">
        <v>14.856164084540501</v>
      </c>
      <c r="J5557" t="s">
        <v>12</v>
      </c>
      <c r="K5557">
        <v>50.091293461246998</v>
      </c>
      <c r="L5557">
        <v>840.68653761593896</v>
      </c>
      <c r="M5557">
        <v>0.35004616477296502</v>
      </c>
    </row>
    <row r="5558" spans="1:13">
      <c r="A5558">
        <v>116.729</v>
      </c>
      <c r="B5558">
        <v>2018</v>
      </c>
      <c r="C5558">
        <v>116</v>
      </c>
      <c r="D5558">
        <v>17.5</v>
      </c>
      <c r="E5558">
        <v>-3.1515227288644101</v>
      </c>
      <c r="F5558">
        <v>71.115854508751397</v>
      </c>
      <c r="G5558">
        <v>13.329648618406599</v>
      </c>
      <c r="H5558" t="s">
        <v>12</v>
      </c>
      <c r="I5558">
        <v>14.4969556545682</v>
      </c>
      <c r="J5558" t="s">
        <v>12</v>
      </c>
      <c r="K5558">
        <v>51.642019302742099</v>
      </c>
      <c r="L5558">
        <v>795.89729969178495</v>
      </c>
      <c r="M5558">
        <v>0.25393128154869599</v>
      </c>
    </row>
    <row r="5559" spans="1:13">
      <c r="A5559">
        <v>116.749</v>
      </c>
      <c r="B5559">
        <v>2018</v>
      </c>
      <c r="C5559">
        <v>116</v>
      </c>
      <c r="D5559">
        <v>18</v>
      </c>
      <c r="E5559">
        <v>-1.9661737025557999</v>
      </c>
      <c r="F5559">
        <v>62.526816059368301</v>
      </c>
      <c r="G5559">
        <v>-1.95545250254391</v>
      </c>
      <c r="H5559" t="s">
        <v>12</v>
      </c>
      <c r="I5559">
        <v>14.153319229126099</v>
      </c>
      <c r="J5559" t="s">
        <v>12</v>
      </c>
      <c r="K5559">
        <v>53.105874899313697</v>
      </c>
      <c r="L5559">
        <v>754.82837185968003</v>
      </c>
      <c r="M5559">
        <v>0.30310917215139399</v>
      </c>
    </row>
    <row r="5560" spans="1:13">
      <c r="A5560">
        <v>116.77</v>
      </c>
      <c r="B5560">
        <v>2018</v>
      </c>
      <c r="C5560">
        <v>116</v>
      </c>
      <c r="D5560">
        <v>18.5</v>
      </c>
      <c r="E5560">
        <v>-0.75828204373760699</v>
      </c>
      <c r="F5560">
        <v>49.119792497831398</v>
      </c>
      <c r="G5560">
        <v>-2.8811729994334998</v>
      </c>
      <c r="H5560" t="s">
        <v>12</v>
      </c>
      <c r="I5560">
        <v>13.9508839975993</v>
      </c>
      <c r="J5560" t="s">
        <v>12</v>
      </c>
      <c r="K5560">
        <v>53.806884786454503</v>
      </c>
      <c r="L5560">
        <v>733.84548832078804</v>
      </c>
      <c r="M5560">
        <v>0.25185858287635499</v>
      </c>
    </row>
    <row r="5561" spans="1:13">
      <c r="A5561">
        <v>116.791</v>
      </c>
      <c r="B5561">
        <v>2018</v>
      </c>
      <c r="C5561">
        <v>116</v>
      </c>
      <c r="D5561">
        <v>19</v>
      </c>
      <c r="E5561">
        <v>0.79579646162408701</v>
      </c>
      <c r="F5561">
        <v>47.225551757977399</v>
      </c>
      <c r="G5561">
        <v>-10.7946526779292</v>
      </c>
      <c r="H5561" t="s">
        <v>12</v>
      </c>
      <c r="I5561">
        <v>13.729258690424199</v>
      </c>
      <c r="J5561" t="s">
        <v>12</v>
      </c>
      <c r="K5561">
        <v>55.130844269125397</v>
      </c>
      <c r="L5561">
        <v>702.62218614096798</v>
      </c>
      <c r="M5561">
        <v>0.21053054398465099</v>
      </c>
    </row>
    <row r="5562" spans="1:13">
      <c r="A5562">
        <v>116.812</v>
      </c>
      <c r="B5562">
        <v>2018</v>
      </c>
      <c r="C5562">
        <v>116</v>
      </c>
      <c r="D5562">
        <v>19.5</v>
      </c>
      <c r="E5562">
        <v>-0.10280094625682</v>
      </c>
      <c r="F5562">
        <v>35.272795313757499</v>
      </c>
      <c r="G5562">
        <v>-14.4864901165236</v>
      </c>
      <c r="H5562" t="s">
        <v>12</v>
      </c>
      <c r="I5562">
        <v>13.2487213694255</v>
      </c>
      <c r="J5562" t="s">
        <v>12</v>
      </c>
      <c r="K5562">
        <v>57.421282686778</v>
      </c>
      <c r="L5562">
        <v>646.204496387738</v>
      </c>
      <c r="M5562">
        <v>0.28395612372741902</v>
      </c>
    </row>
    <row r="5563" spans="1:13">
      <c r="A5563">
        <v>116.833</v>
      </c>
      <c r="B5563">
        <v>2018</v>
      </c>
      <c r="C5563">
        <v>116</v>
      </c>
      <c r="D5563">
        <v>20</v>
      </c>
      <c r="E5563">
        <v>1.0396699071622799</v>
      </c>
      <c r="F5563">
        <v>13.0801131809688</v>
      </c>
      <c r="G5563">
        <v>-14.006960580287499</v>
      </c>
      <c r="H5563" t="s">
        <v>12</v>
      </c>
      <c r="I5563">
        <v>12.579115866766999</v>
      </c>
      <c r="J5563" t="s">
        <v>12</v>
      </c>
      <c r="K5563">
        <v>61.243605186536399</v>
      </c>
      <c r="L5563">
        <v>562.97391415455195</v>
      </c>
      <c r="M5563">
        <v>0.15024968382625101</v>
      </c>
    </row>
    <row r="5564" spans="1:13">
      <c r="A5564">
        <v>116.854</v>
      </c>
      <c r="B5564">
        <v>2018</v>
      </c>
      <c r="C5564">
        <v>116</v>
      </c>
      <c r="D5564">
        <v>20.5</v>
      </c>
      <c r="E5564">
        <v>3.3213132779906598</v>
      </c>
      <c r="F5564">
        <v>5.67341432052668</v>
      </c>
      <c r="G5564">
        <v>-17.486476936833299</v>
      </c>
      <c r="H5564" t="s">
        <v>12</v>
      </c>
      <c r="I5564">
        <v>10.8868813883463</v>
      </c>
      <c r="J5564" t="s">
        <v>12</v>
      </c>
      <c r="K5564">
        <v>71.502707344053903</v>
      </c>
      <c r="L5564">
        <v>370.16592357064297</v>
      </c>
      <c r="M5564">
        <v>9.47991829144397E-2</v>
      </c>
    </row>
    <row r="5565" spans="1:13">
      <c r="A5565">
        <v>116.874</v>
      </c>
      <c r="B5565">
        <v>2018</v>
      </c>
      <c r="C5565">
        <v>116</v>
      </c>
      <c r="D5565">
        <v>21</v>
      </c>
      <c r="E5565">
        <v>1.0027325290566</v>
      </c>
      <c r="F5565">
        <v>2.5112675669821898</v>
      </c>
      <c r="G5565">
        <v>-4.5595058206708696</v>
      </c>
      <c r="H5565" t="s">
        <v>12</v>
      </c>
      <c r="I5565">
        <v>9.5983692982991897</v>
      </c>
      <c r="J5565" t="s">
        <v>12</v>
      </c>
      <c r="K5565">
        <v>78.327557352043698</v>
      </c>
      <c r="L5565">
        <v>258.27992570604903</v>
      </c>
      <c r="M5565">
        <v>4.7393169512196201E-2</v>
      </c>
    </row>
    <row r="5566" spans="1:13">
      <c r="A5566">
        <v>116.895</v>
      </c>
      <c r="B5566">
        <v>2018</v>
      </c>
      <c r="C5566">
        <v>116</v>
      </c>
      <c r="D5566">
        <v>21.5</v>
      </c>
      <c r="E5566">
        <v>1.6424388209507601</v>
      </c>
      <c r="F5566">
        <v>-0.20043422059198199</v>
      </c>
      <c r="G5566">
        <v>-5.7262607968263897</v>
      </c>
      <c r="H5566" t="s">
        <v>12</v>
      </c>
      <c r="I5566">
        <v>9.0504322730170692</v>
      </c>
      <c r="J5566" t="s">
        <v>12</v>
      </c>
      <c r="K5566">
        <v>79.8387529216659</v>
      </c>
      <c r="L5566">
        <v>231.565846360698</v>
      </c>
      <c r="M5566">
        <v>8.0453213092697207E-2</v>
      </c>
    </row>
    <row r="5567" spans="1:13">
      <c r="A5567">
        <v>116.916</v>
      </c>
      <c r="B5567">
        <v>2018</v>
      </c>
      <c r="C5567">
        <v>116</v>
      </c>
      <c r="D5567">
        <v>22</v>
      </c>
      <c r="E5567">
        <v>1.9863579541768199</v>
      </c>
      <c r="F5567">
        <v>-1.0127256010163601</v>
      </c>
      <c r="G5567">
        <v>-6.5661638791734802</v>
      </c>
      <c r="H5567" t="s">
        <v>12</v>
      </c>
      <c r="I5567">
        <v>8.6638496534559408</v>
      </c>
      <c r="J5567" t="s">
        <v>12</v>
      </c>
      <c r="K5567">
        <v>81.035946814550201</v>
      </c>
      <c r="L5567">
        <v>212.19706599215601</v>
      </c>
      <c r="M5567">
        <v>0.115990832203894</v>
      </c>
    </row>
    <row r="5568" spans="1:13">
      <c r="A5568">
        <v>116.937</v>
      </c>
      <c r="B5568">
        <v>2018</v>
      </c>
      <c r="C5568">
        <v>116</v>
      </c>
      <c r="D5568">
        <v>22.5</v>
      </c>
      <c r="E5568">
        <v>1.2666246169045501</v>
      </c>
      <c r="F5568">
        <v>-0.56598384305649596</v>
      </c>
      <c r="G5568">
        <v>-7.4966163459218702</v>
      </c>
      <c r="H5568" t="s">
        <v>12</v>
      </c>
      <c r="I5568">
        <v>8.0616996422458609</v>
      </c>
      <c r="J5568" t="s">
        <v>12</v>
      </c>
      <c r="K5568">
        <v>84.233214043397496</v>
      </c>
      <c r="L5568">
        <v>169.35724306819299</v>
      </c>
      <c r="M5568">
        <v>7.9939904182036794E-2</v>
      </c>
    </row>
    <row r="5569" spans="1:13">
      <c r="A5569">
        <v>116.958</v>
      </c>
      <c r="B5569">
        <v>2018</v>
      </c>
      <c r="C5569">
        <v>116</v>
      </c>
      <c r="D5569">
        <v>23</v>
      </c>
      <c r="E5569">
        <v>0.27234011480346698</v>
      </c>
      <c r="F5569">
        <v>-0.40766415123736299</v>
      </c>
      <c r="G5569">
        <v>-5.50555607551349</v>
      </c>
      <c r="H5569" t="s">
        <v>12</v>
      </c>
      <c r="I5569">
        <v>7.4519670477973303</v>
      </c>
      <c r="J5569" t="s">
        <v>12</v>
      </c>
      <c r="K5569">
        <v>86.426244747496796</v>
      </c>
      <c r="L5569">
        <v>139.86265033978299</v>
      </c>
      <c r="M5569">
        <v>0.10960622298168</v>
      </c>
    </row>
    <row r="5570" spans="1:13">
      <c r="A5570">
        <v>116.979</v>
      </c>
      <c r="B5570">
        <v>2018</v>
      </c>
      <c r="C5570">
        <v>116</v>
      </c>
      <c r="D5570">
        <v>23.5</v>
      </c>
      <c r="E5570">
        <v>2.5822620054395999</v>
      </c>
      <c r="F5570">
        <v>-1.0824935073608799</v>
      </c>
      <c r="G5570">
        <v>-12.798795667342199</v>
      </c>
      <c r="H5570" t="s">
        <v>12</v>
      </c>
      <c r="I5570">
        <v>7.1614422115749798</v>
      </c>
      <c r="J5570" t="s">
        <v>12</v>
      </c>
      <c r="K5570">
        <v>87.014597545243703</v>
      </c>
      <c r="L5570">
        <v>131.16598911689599</v>
      </c>
      <c r="M5570">
        <v>0.109802768831343</v>
      </c>
    </row>
    <row r="5571" spans="1:13">
      <c r="A5571">
        <v>117</v>
      </c>
      <c r="B5571">
        <v>2018</v>
      </c>
      <c r="C5571">
        <v>117</v>
      </c>
      <c r="D5571">
        <v>0</v>
      </c>
      <c r="E5571">
        <v>1.9165046007997799</v>
      </c>
      <c r="F5571">
        <v>-0.40889208554526701</v>
      </c>
      <c r="G5571">
        <v>-3.49608501918437</v>
      </c>
      <c r="H5571" t="s">
        <v>12</v>
      </c>
      <c r="I5571">
        <v>6.3679349195692803</v>
      </c>
      <c r="J5571" t="s">
        <v>12</v>
      </c>
      <c r="K5571">
        <v>90.567511524158803</v>
      </c>
      <c r="L5571">
        <v>90.2197271475452</v>
      </c>
      <c r="M5571">
        <v>6.9086525346540903E-2</v>
      </c>
    </row>
    <row r="5572" spans="1:13">
      <c r="A5572">
        <v>117.02</v>
      </c>
      <c r="B5572">
        <v>2018</v>
      </c>
      <c r="C5572">
        <v>117</v>
      </c>
      <c r="D5572">
        <v>0.5</v>
      </c>
      <c r="E5572">
        <v>0.83688519259277605</v>
      </c>
      <c r="F5572">
        <v>-0.23965218683252701</v>
      </c>
      <c r="G5572">
        <v>-1.15143672453484</v>
      </c>
      <c r="H5572" t="s">
        <v>12</v>
      </c>
      <c r="I5572">
        <v>5.8278170149061497</v>
      </c>
      <c r="J5572" t="s">
        <v>12</v>
      </c>
      <c r="K5572">
        <v>92.264528839232895</v>
      </c>
      <c r="L5572">
        <v>71.276988365134997</v>
      </c>
      <c r="M5572">
        <v>4.8468729764106197E-2</v>
      </c>
    </row>
    <row r="5573" spans="1:13">
      <c r="A5573">
        <v>117.041</v>
      </c>
      <c r="B5573">
        <v>2018</v>
      </c>
      <c r="C5573">
        <v>117</v>
      </c>
      <c r="D5573">
        <v>1</v>
      </c>
      <c r="E5573">
        <v>5.0436603951732799</v>
      </c>
      <c r="F5573">
        <v>-3.5201219314219299</v>
      </c>
      <c r="G5573">
        <v>-5.8077225419497598</v>
      </c>
      <c r="H5573" t="s">
        <v>12</v>
      </c>
      <c r="I5573">
        <v>5.1434384782579601</v>
      </c>
      <c r="J5573" t="s">
        <v>12</v>
      </c>
      <c r="K5573">
        <v>94.196388929088201</v>
      </c>
      <c r="L5573">
        <v>50.993615145584002</v>
      </c>
      <c r="M5573">
        <v>9.3085547447872799E-2</v>
      </c>
    </row>
    <row r="5574" spans="1:13">
      <c r="A5574">
        <v>117.062</v>
      </c>
      <c r="B5574">
        <v>2018</v>
      </c>
      <c r="C5574">
        <v>117</v>
      </c>
      <c r="D5574">
        <v>1.5</v>
      </c>
      <c r="E5574">
        <v>5.1409718856756896</v>
      </c>
      <c r="F5574">
        <v>-3.5385865923832398</v>
      </c>
      <c r="G5574">
        <v>-6.6566419629810696</v>
      </c>
      <c r="H5574" t="s">
        <v>12</v>
      </c>
      <c r="I5574">
        <v>4.4870188886855003</v>
      </c>
      <c r="J5574" t="s">
        <v>12</v>
      </c>
      <c r="K5574">
        <v>95.838805033061405</v>
      </c>
      <c r="L5574">
        <v>34.924150243419902</v>
      </c>
      <c r="M5574">
        <v>5.4289632963725701E-2</v>
      </c>
    </row>
    <row r="5575" spans="1:13">
      <c r="A5575">
        <v>117.083</v>
      </c>
      <c r="B5575">
        <v>2018</v>
      </c>
      <c r="C5575">
        <v>117</v>
      </c>
      <c r="D5575">
        <v>2</v>
      </c>
      <c r="E5575">
        <v>-2.42457260846124</v>
      </c>
      <c r="F5575">
        <v>-2.2865334884560702</v>
      </c>
      <c r="G5575">
        <v>4.3831183315852096</v>
      </c>
      <c r="H5575" t="s">
        <v>12</v>
      </c>
      <c r="I5575">
        <v>4.2312499643961701</v>
      </c>
      <c r="J5575" t="s">
        <v>12</v>
      </c>
      <c r="K5575">
        <v>95.001092483351599</v>
      </c>
      <c r="L5575">
        <v>41.209409657606301</v>
      </c>
      <c r="M5575">
        <v>5.9470648116899803E-2</v>
      </c>
    </row>
    <row r="5576" spans="1:13">
      <c r="A5576">
        <v>117.104</v>
      </c>
      <c r="B5576">
        <v>2018</v>
      </c>
      <c r="C5576">
        <v>117</v>
      </c>
      <c r="D5576">
        <v>2.5</v>
      </c>
      <c r="E5576">
        <v>1.69886557344168</v>
      </c>
      <c r="F5576">
        <v>-3.1955363526036802</v>
      </c>
      <c r="G5576">
        <v>-2.3220152089045998</v>
      </c>
      <c r="H5576" t="s">
        <v>12</v>
      </c>
      <c r="I5576">
        <v>3.5782299669053299</v>
      </c>
      <c r="J5576" t="s">
        <v>12</v>
      </c>
      <c r="K5576">
        <v>87.273020955373397</v>
      </c>
      <c r="L5576">
        <v>100.205757792228</v>
      </c>
      <c r="M5576">
        <v>5.3083188816119301E-2</v>
      </c>
    </row>
    <row r="5577" spans="1:13">
      <c r="A5577">
        <v>117.124</v>
      </c>
      <c r="B5577">
        <v>2018</v>
      </c>
      <c r="C5577">
        <v>117</v>
      </c>
      <c r="D5577">
        <v>3</v>
      </c>
      <c r="E5577">
        <v>6.1255546986025902</v>
      </c>
      <c r="F5577">
        <v>-0.164694640491654</v>
      </c>
      <c r="G5577">
        <v>-1.49661691665728</v>
      </c>
      <c r="H5577" t="s">
        <v>12</v>
      </c>
      <c r="I5577">
        <v>3.2358414560953901</v>
      </c>
      <c r="J5577" t="s">
        <v>12</v>
      </c>
      <c r="K5577">
        <v>83.716121913841306</v>
      </c>
      <c r="L5577">
        <v>125.14700751277201</v>
      </c>
      <c r="M5577">
        <v>0.12111708238652499</v>
      </c>
    </row>
    <row r="5578" spans="1:13">
      <c r="A5578">
        <v>117.145</v>
      </c>
      <c r="B5578">
        <v>2018</v>
      </c>
      <c r="C5578">
        <v>117</v>
      </c>
      <c r="D5578">
        <v>3.5</v>
      </c>
      <c r="E5578">
        <v>-1.5930528020280901</v>
      </c>
      <c r="F5578">
        <v>-7.2277145059117096</v>
      </c>
      <c r="G5578">
        <v>1.64766008549372</v>
      </c>
      <c r="H5578" t="s">
        <v>12</v>
      </c>
      <c r="I5578">
        <v>3.3146260952419202</v>
      </c>
      <c r="J5578" t="s">
        <v>12</v>
      </c>
      <c r="K5578">
        <v>73.378977786537007</v>
      </c>
      <c r="L5578">
        <v>205.73450005170099</v>
      </c>
      <c r="M5578">
        <v>2.8207609260569599E-2</v>
      </c>
    </row>
    <row r="5579" spans="1:13">
      <c r="A5579">
        <v>117.166</v>
      </c>
      <c r="B5579">
        <v>2018</v>
      </c>
      <c r="C5579">
        <v>117</v>
      </c>
      <c r="D5579">
        <v>4</v>
      </c>
      <c r="E5579">
        <v>3.8386378110928101</v>
      </c>
      <c r="F5579">
        <v>-1.3982626514874399</v>
      </c>
      <c r="G5579">
        <v>-1.03133486732471</v>
      </c>
      <c r="H5579" t="s">
        <v>12</v>
      </c>
      <c r="I5579">
        <v>2.9945894622803202</v>
      </c>
      <c r="J5579" t="s">
        <v>12</v>
      </c>
      <c r="K5579">
        <v>60.769328210846901</v>
      </c>
      <c r="L5579">
        <v>296.39367039337202</v>
      </c>
      <c r="M5579">
        <v>0.120278958473841</v>
      </c>
    </row>
    <row r="5580" spans="1:13">
      <c r="A5580">
        <v>117.187</v>
      </c>
      <c r="B5580">
        <v>2018</v>
      </c>
      <c r="C5580">
        <v>117</v>
      </c>
      <c r="D5580">
        <v>4.5</v>
      </c>
      <c r="E5580">
        <v>-1.4880714505803201</v>
      </c>
      <c r="F5580">
        <v>-8.32919220527784</v>
      </c>
      <c r="G5580">
        <v>2.9382336010847299</v>
      </c>
      <c r="H5580" t="s">
        <v>12</v>
      </c>
      <c r="I5580">
        <v>3.4599377627903301</v>
      </c>
      <c r="J5580" t="s">
        <v>12</v>
      </c>
      <c r="K5580">
        <v>84.521931846125597</v>
      </c>
      <c r="L5580">
        <v>120.853194402136</v>
      </c>
      <c r="M5580">
        <v>3.2954570924276803E-2</v>
      </c>
    </row>
    <row r="5581" spans="1:13">
      <c r="A5581">
        <v>117.208</v>
      </c>
      <c r="B5581">
        <v>2018</v>
      </c>
      <c r="C5581">
        <v>117</v>
      </c>
      <c r="D5581">
        <v>5</v>
      </c>
      <c r="E5581">
        <v>4.1004283731497502</v>
      </c>
      <c r="F5581">
        <v>1.2642042778126099</v>
      </c>
      <c r="G5581">
        <v>-0.70054145373421495</v>
      </c>
      <c r="H5581" t="s">
        <v>12</v>
      </c>
      <c r="I5581">
        <v>4.12585281372077</v>
      </c>
      <c r="J5581" t="s">
        <v>12</v>
      </c>
      <c r="K5581">
        <v>94.635415145942204</v>
      </c>
      <c r="L5581">
        <v>43.897929326210303</v>
      </c>
      <c r="M5581">
        <v>4.9457116498737103E-2</v>
      </c>
    </row>
    <row r="5582" spans="1:13">
      <c r="A5582">
        <v>117.229</v>
      </c>
      <c r="B5582">
        <v>2018</v>
      </c>
      <c r="C5582">
        <v>117</v>
      </c>
      <c r="D5582">
        <v>5.5</v>
      </c>
      <c r="E5582">
        <v>3.63078617220294</v>
      </c>
      <c r="F5582">
        <v>0.274795773868168</v>
      </c>
      <c r="G5582">
        <v>2.19009545214859E-2</v>
      </c>
      <c r="H5582" t="s">
        <v>12</v>
      </c>
      <c r="I5582">
        <v>4.5130808139376803</v>
      </c>
      <c r="J5582" t="s">
        <v>12</v>
      </c>
      <c r="K5582">
        <v>94.0455390598473</v>
      </c>
      <c r="L5582">
        <v>50.065982112269801</v>
      </c>
      <c r="M5582">
        <v>2.40707782340608E-2</v>
      </c>
    </row>
    <row r="5583" spans="1:13">
      <c r="A5583">
        <v>117.249</v>
      </c>
      <c r="B5583">
        <v>2018</v>
      </c>
      <c r="C5583">
        <v>117</v>
      </c>
      <c r="D5583">
        <v>6</v>
      </c>
      <c r="E5583">
        <v>-3.35013981773524E-3</v>
      </c>
      <c r="F5583">
        <v>-0.79615639476269695</v>
      </c>
      <c r="G5583">
        <v>-0.97091100030935895</v>
      </c>
      <c r="H5583" t="s">
        <v>12</v>
      </c>
      <c r="I5583">
        <v>4.1592811838786501</v>
      </c>
      <c r="J5583" t="s">
        <v>12</v>
      </c>
      <c r="K5583">
        <v>95.9607551941872</v>
      </c>
      <c r="L5583">
        <v>33.130467364984803</v>
      </c>
      <c r="M5583">
        <v>4.3191924995011899E-2</v>
      </c>
    </row>
    <row r="5584" spans="1:13">
      <c r="A5584">
        <v>117.27</v>
      </c>
      <c r="B5584">
        <v>2018</v>
      </c>
      <c r="C5584">
        <v>117</v>
      </c>
      <c r="D5584">
        <v>6.5</v>
      </c>
      <c r="E5584">
        <v>3.2100639667136801</v>
      </c>
      <c r="F5584">
        <v>2.4456363047404801E-2</v>
      </c>
      <c r="G5584">
        <v>-1.6432321814624999</v>
      </c>
      <c r="H5584" t="s">
        <v>12</v>
      </c>
      <c r="I5584">
        <v>4.3106018608941703</v>
      </c>
      <c r="J5584" t="s">
        <v>12</v>
      </c>
      <c r="K5584">
        <v>95.483716516476207</v>
      </c>
      <c r="L5584">
        <v>37.4386316284724</v>
      </c>
      <c r="M5584">
        <v>5.0060886493206502E-2</v>
      </c>
    </row>
    <row r="5585" spans="1:13">
      <c r="A5585">
        <v>117.291</v>
      </c>
      <c r="B5585">
        <v>2018</v>
      </c>
      <c r="C5585">
        <v>117</v>
      </c>
      <c r="D5585">
        <v>7</v>
      </c>
      <c r="E5585">
        <v>6.3180295845439396</v>
      </c>
      <c r="F5585">
        <v>4.0419724024635704</v>
      </c>
      <c r="G5585">
        <v>0.42659859718870402</v>
      </c>
      <c r="H5585" t="s">
        <v>12</v>
      </c>
      <c r="I5585">
        <v>4.9771554514567198</v>
      </c>
      <c r="J5585" t="s">
        <v>12</v>
      </c>
      <c r="K5585">
        <v>95.120696330144796</v>
      </c>
      <c r="L5585">
        <v>42.378140337766901</v>
      </c>
      <c r="M5585">
        <v>6.5711628894689206E-2</v>
      </c>
    </row>
    <row r="5586" spans="1:13">
      <c r="A5586">
        <v>117.312</v>
      </c>
      <c r="B5586">
        <v>2018</v>
      </c>
      <c r="C5586">
        <v>117</v>
      </c>
      <c r="D5586">
        <v>7.5</v>
      </c>
      <c r="E5586">
        <v>-4.2103309137692797</v>
      </c>
      <c r="F5586">
        <v>12.098907793580301</v>
      </c>
      <c r="G5586">
        <v>10.918962315446</v>
      </c>
      <c r="H5586" t="s">
        <v>12</v>
      </c>
      <c r="I5586">
        <v>5.8710612233480202</v>
      </c>
      <c r="J5586" t="s">
        <v>12</v>
      </c>
      <c r="K5586">
        <v>91.988861622005501</v>
      </c>
      <c r="L5586">
        <v>74.038476207738697</v>
      </c>
      <c r="M5586">
        <v>6.6540112875135601E-2</v>
      </c>
    </row>
    <row r="5587" spans="1:13">
      <c r="A5587">
        <v>117.333</v>
      </c>
      <c r="B5587">
        <v>2018</v>
      </c>
      <c r="C5587">
        <v>117</v>
      </c>
      <c r="D5587">
        <v>8</v>
      </c>
      <c r="E5587">
        <v>-0.57436909652777901</v>
      </c>
      <c r="F5587">
        <v>12.737673538466099</v>
      </c>
      <c r="G5587">
        <v>6.0028749151505796</v>
      </c>
      <c r="H5587" t="s">
        <v>12</v>
      </c>
      <c r="I5587">
        <v>6.5647338341607897</v>
      </c>
      <c r="J5587" t="s">
        <v>12</v>
      </c>
      <c r="K5587">
        <v>91.085630056546194</v>
      </c>
      <c r="L5587">
        <v>86.428223362467406</v>
      </c>
      <c r="M5587">
        <v>0.108956560037352</v>
      </c>
    </row>
    <row r="5588" spans="1:13">
      <c r="A5588">
        <v>117.354</v>
      </c>
      <c r="B5588">
        <v>2018</v>
      </c>
      <c r="C5588">
        <v>117</v>
      </c>
      <c r="D5588">
        <v>8.5</v>
      </c>
      <c r="E5588">
        <v>-3.9063472049523398</v>
      </c>
      <c r="F5588">
        <v>29.997693399888199</v>
      </c>
      <c r="G5588">
        <v>21.785483394566601</v>
      </c>
      <c r="H5588" t="s">
        <v>12</v>
      </c>
      <c r="I5588">
        <v>7.14903201293947</v>
      </c>
      <c r="J5588" t="s">
        <v>12</v>
      </c>
      <c r="K5588">
        <v>90.555709587498001</v>
      </c>
      <c r="L5588">
        <v>95.316000533374904</v>
      </c>
      <c r="M5588">
        <v>0.25962666344026403</v>
      </c>
    </row>
    <row r="5589" spans="1:13">
      <c r="A5589">
        <v>117.374</v>
      </c>
      <c r="B5589">
        <v>2018</v>
      </c>
      <c r="C5589">
        <v>117</v>
      </c>
      <c r="D5589">
        <v>9</v>
      </c>
      <c r="E5589">
        <v>0.11920829151296899</v>
      </c>
      <c r="F5589">
        <v>14.3493326890346</v>
      </c>
      <c r="G5589">
        <v>1.6324313112656801</v>
      </c>
      <c r="H5589" t="s">
        <v>12</v>
      </c>
      <c r="I5589">
        <v>7.7764395989312298</v>
      </c>
      <c r="J5589" t="s">
        <v>12</v>
      </c>
      <c r="K5589">
        <v>89.340493961827306</v>
      </c>
      <c r="L5589">
        <v>112.294884894346</v>
      </c>
      <c r="M5589">
        <v>9.3436385450048204E-2</v>
      </c>
    </row>
    <row r="5590" spans="1:13">
      <c r="A5590">
        <v>117.395</v>
      </c>
      <c r="B5590">
        <v>2018</v>
      </c>
      <c r="C5590">
        <v>117</v>
      </c>
      <c r="D5590">
        <v>9.5</v>
      </c>
      <c r="E5590">
        <v>-0.146569378139421</v>
      </c>
      <c r="F5590">
        <v>26.586479037074401</v>
      </c>
      <c r="G5590">
        <v>7.5978951209275296</v>
      </c>
      <c r="H5590" t="s">
        <v>12</v>
      </c>
      <c r="I5590">
        <v>7.9583935089111701</v>
      </c>
      <c r="J5590" t="s">
        <v>12</v>
      </c>
      <c r="K5590">
        <v>88.255248580454506</v>
      </c>
      <c r="L5590">
        <v>125.271124440915</v>
      </c>
      <c r="M5590">
        <v>0.19188227473285499</v>
      </c>
    </row>
    <row r="5591" spans="1:13">
      <c r="A5591">
        <v>117.416</v>
      </c>
      <c r="B5591">
        <v>2018</v>
      </c>
      <c r="C5591">
        <v>117</v>
      </c>
      <c r="D5591">
        <v>10</v>
      </c>
      <c r="E5591">
        <v>-2.9342020303985601</v>
      </c>
      <c r="F5591">
        <v>27.4193288486005</v>
      </c>
      <c r="G5591">
        <v>11.3870385803604</v>
      </c>
      <c r="H5591" t="s">
        <v>12</v>
      </c>
      <c r="I5591">
        <v>9.0369447580973805</v>
      </c>
      <c r="J5591" t="s">
        <v>12</v>
      </c>
      <c r="K5591">
        <v>82.0812095822251</v>
      </c>
      <c r="L5591">
        <v>205.622408888275</v>
      </c>
      <c r="M5591">
        <v>6.7875145337868703E-2</v>
      </c>
    </row>
    <row r="5592" spans="1:13">
      <c r="A5592">
        <v>117.437</v>
      </c>
      <c r="B5592">
        <v>2018</v>
      </c>
      <c r="C5592">
        <v>117</v>
      </c>
      <c r="D5592">
        <v>10.5</v>
      </c>
      <c r="E5592">
        <v>-6.6326421213864197</v>
      </c>
      <c r="F5592">
        <v>56.0564711111194</v>
      </c>
      <c r="G5592">
        <v>37.066183121626899</v>
      </c>
      <c r="H5592" t="s">
        <v>12</v>
      </c>
      <c r="I5592">
        <v>10.1096754879421</v>
      </c>
      <c r="J5592" t="s">
        <v>12</v>
      </c>
      <c r="K5592">
        <v>76.916361872066304</v>
      </c>
      <c r="L5592">
        <v>284.69388705686299</v>
      </c>
      <c r="M5592">
        <v>7.8987222054804296E-2</v>
      </c>
    </row>
    <row r="5593" spans="1:13">
      <c r="A5593">
        <v>117.458</v>
      </c>
      <c r="B5593">
        <v>2018</v>
      </c>
      <c r="C5593">
        <v>117</v>
      </c>
      <c r="D5593">
        <v>11</v>
      </c>
      <c r="E5593">
        <v>-2.4013610909089702</v>
      </c>
      <c r="F5593">
        <v>30.446386952868899</v>
      </c>
      <c r="G5593">
        <v>3.5462192821031699</v>
      </c>
      <c r="H5593" t="s">
        <v>12</v>
      </c>
      <c r="I5593">
        <v>10.0432896643745</v>
      </c>
      <c r="J5593" t="s">
        <v>12</v>
      </c>
      <c r="K5593">
        <v>73.536017627954806</v>
      </c>
      <c r="L5593">
        <v>324.93696687352599</v>
      </c>
      <c r="M5593">
        <v>0.112111937400921</v>
      </c>
    </row>
    <row r="5594" spans="1:13">
      <c r="A5594">
        <v>117.479</v>
      </c>
      <c r="B5594">
        <v>2018</v>
      </c>
      <c r="C5594">
        <v>117</v>
      </c>
      <c r="D5594">
        <v>11.5</v>
      </c>
      <c r="E5594">
        <v>-3.4844493531232001</v>
      </c>
      <c r="F5594">
        <v>22.544459079556798</v>
      </c>
      <c r="G5594">
        <v>2.1580458701066898</v>
      </c>
      <c r="H5594" t="s">
        <v>12</v>
      </c>
      <c r="I5594">
        <v>9.9578053436279106</v>
      </c>
      <c r="J5594" t="s">
        <v>12</v>
      </c>
      <c r="K5594">
        <v>78.537003339259996</v>
      </c>
      <c r="L5594">
        <v>262.027928435089</v>
      </c>
      <c r="M5594">
        <v>8.5786158317214201E-2</v>
      </c>
    </row>
    <row r="5595" spans="1:13">
      <c r="A5595">
        <v>117.499</v>
      </c>
      <c r="B5595">
        <v>2018</v>
      </c>
      <c r="C5595">
        <v>117</v>
      </c>
      <c r="D5595">
        <v>12</v>
      </c>
      <c r="E5595">
        <v>2.4105856603945099</v>
      </c>
      <c r="F5595">
        <v>16.180226854392</v>
      </c>
      <c r="G5595">
        <v>12.0772250233329</v>
      </c>
      <c r="H5595" t="s">
        <v>12</v>
      </c>
      <c r="I5595">
        <v>9.3300060729980601</v>
      </c>
      <c r="J5595" t="s">
        <v>12</v>
      </c>
      <c r="K5595">
        <v>94.087471156761296</v>
      </c>
      <c r="L5595">
        <v>69.201570208785796</v>
      </c>
      <c r="M5595">
        <v>0.123266186949051</v>
      </c>
    </row>
    <row r="5596" spans="1:13">
      <c r="A5596">
        <v>117.52</v>
      </c>
      <c r="B5596">
        <v>2018</v>
      </c>
      <c r="C5596">
        <v>117</v>
      </c>
      <c r="D5596">
        <v>12.5</v>
      </c>
      <c r="E5596">
        <v>1.1782417819156299</v>
      </c>
      <c r="F5596">
        <v>37.214387698681598</v>
      </c>
      <c r="G5596">
        <v>6.3666954989031499</v>
      </c>
      <c r="H5596" t="s">
        <v>12</v>
      </c>
      <c r="I5596">
        <v>9.1185438842773596</v>
      </c>
      <c r="J5596" t="s">
        <v>12</v>
      </c>
      <c r="K5596">
        <v>98.326887090035598</v>
      </c>
      <c r="L5596">
        <v>19.305376430643001</v>
      </c>
      <c r="M5596">
        <v>9.3226849674962101E-2</v>
      </c>
    </row>
    <row r="5597" spans="1:13">
      <c r="A5597">
        <v>117.541</v>
      </c>
      <c r="B5597">
        <v>2018</v>
      </c>
      <c r="C5597">
        <v>117</v>
      </c>
      <c r="D5597">
        <v>13</v>
      </c>
      <c r="E5597">
        <v>5.4355300068783698</v>
      </c>
      <c r="F5597">
        <v>28.200001734260599</v>
      </c>
      <c r="G5597">
        <v>7.6534319407279403</v>
      </c>
      <c r="H5597" t="s">
        <v>12</v>
      </c>
      <c r="I5597">
        <v>9.0482718997531606</v>
      </c>
      <c r="J5597" t="s">
        <v>12</v>
      </c>
      <c r="K5597">
        <v>96.513707646531401</v>
      </c>
      <c r="L5597">
        <v>40.0366372082037</v>
      </c>
      <c r="M5597">
        <v>0.110993568052952</v>
      </c>
    </row>
    <row r="5598" spans="1:13">
      <c r="A5598">
        <v>117.562</v>
      </c>
      <c r="B5598">
        <v>2018</v>
      </c>
      <c r="C5598">
        <v>117</v>
      </c>
      <c r="D5598">
        <v>13.5</v>
      </c>
      <c r="E5598">
        <v>5.1416012988230602</v>
      </c>
      <c r="F5598">
        <v>52.067317411233901</v>
      </c>
      <c r="G5598">
        <v>7.6851597882250404</v>
      </c>
      <c r="H5598" t="s">
        <v>12</v>
      </c>
      <c r="I5598">
        <v>8.7713516794840398</v>
      </c>
      <c r="J5598" t="s">
        <v>12</v>
      </c>
      <c r="K5598">
        <v>99.569147916577094</v>
      </c>
      <c r="L5598">
        <v>4.8561923049926499</v>
      </c>
      <c r="M5598">
        <v>0.13497430243491801</v>
      </c>
    </row>
    <row r="5599" spans="1:13">
      <c r="A5599">
        <v>117.583</v>
      </c>
      <c r="B5599">
        <v>2018</v>
      </c>
      <c r="C5599">
        <v>117</v>
      </c>
      <c r="D5599">
        <v>14</v>
      </c>
      <c r="E5599">
        <v>-4.1653054189444001</v>
      </c>
      <c r="F5599">
        <v>36.411780714286301</v>
      </c>
      <c r="G5599">
        <v>18.882403642968001</v>
      </c>
      <c r="H5599" t="s">
        <v>12</v>
      </c>
      <c r="I5599">
        <v>9.0238779093423904</v>
      </c>
      <c r="J5599" t="s">
        <v>12</v>
      </c>
      <c r="K5599">
        <v>97.223447379963801</v>
      </c>
      <c r="L5599">
        <v>31.833514650542401</v>
      </c>
      <c r="M5599">
        <v>0.161352194611492</v>
      </c>
    </row>
    <row r="5600" spans="1:13">
      <c r="A5600">
        <v>117.604</v>
      </c>
      <c r="B5600">
        <v>2018</v>
      </c>
      <c r="C5600">
        <v>117</v>
      </c>
      <c r="D5600">
        <v>14.5</v>
      </c>
      <c r="E5600">
        <v>-5.3766527413304903</v>
      </c>
      <c r="F5600">
        <v>28.502953661032102</v>
      </c>
      <c r="G5600">
        <v>5.38721315459766</v>
      </c>
      <c r="H5600" t="s">
        <v>12</v>
      </c>
      <c r="I5600">
        <v>8.9535572814941702</v>
      </c>
      <c r="J5600" t="s">
        <v>12</v>
      </c>
      <c r="K5600">
        <v>97.631608466900204</v>
      </c>
      <c r="L5600">
        <v>27.025264766262399</v>
      </c>
      <c r="M5600">
        <v>0.140042988137006</v>
      </c>
    </row>
    <row r="5601" spans="1:13">
      <c r="A5601">
        <v>117.624</v>
      </c>
      <c r="B5601">
        <v>2018</v>
      </c>
      <c r="C5601">
        <v>117</v>
      </c>
      <c r="D5601">
        <v>15</v>
      </c>
      <c r="E5601">
        <v>1.85924312091</v>
      </c>
      <c r="F5601">
        <v>28.399872967761201</v>
      </c>
      <c r="G5601">
        <v>4.6241865790202503</v>
      </c>
      <c r="H5601" t="s">
        <v>12</v>
      </c>
      <c r="I5601">
        <v>8.6263585764567097</v>
      </c>
      <c r="J5601" t="s">
        <v>12</v>
      </c>
      <c r="K5601">
        <v>99.356125576172801</v>
      </c>
      <c r="L5601">
        <v>7.1863255241546504</v>
      </c>
      <c r="M5601">
        <v>0.15440463677421801</v>
      </c>
    </row>
    <row r="5602" spans="1:13">
      <c r="A5602">
        <v>117.645</v>
      </c>
      <c r="B5602">
        <v>2018</v>
      </c>
      <c r="C5602">
        <v>117</v>
      </c>
      <c r="D5602">
        <v>15.5</v>
      </c>
      <c r="E5602">
        <v>0.87511160610640004</v>
      </c>
      <c r="F5602">
        <v>36.0315620156222</v>
      </c>
      <c r="G5602">
        <v>8.5406962200212497</v>
      </c>
      <c r="H5602" t="s">
        <v>12</v>
      </c>
      <c r="I5602">
        <v>8.7549756384955799</v>
      </c>
      <c r="J5602" t="s">
        <v>12</v>
      </c>
      <c r="K5602">
        <v>96.758558899989794</v>
      </c>
      <c r="L5602">
        <v>36.494271611769598</v>
      </c>
      <c r="M5602">
        <v>0.21950157907072099</v>
      </c>
    </row>
    <row r="5603" spans="1:13">
      <c r="A5603">
        <v>117.666</v>
      </c>
      <c r="B5603">
        <v>2018</v>
      </c>
      <c r="C5603">
        <v>117</v>
      </c>
      <c r="D5603">
        <v>16</v>
      </c>
      <c r="E5603">
        <v>0.29336600991873402</v>
      </c>
      <c r="F5603">
        <v>24.2613156878346</v>
      </c>
      <c r="G5603">
        <v>7.8694367559246103</v>
      </c>
      <c r="H5603" t="s">
        <v>12</v>
      </c>
      <c r="I5603">
        <v>8.8654529079861408</v>
      </c>
      <c r="J5603" t="s">
        <v>12</v>
      </c>
      <c r="K5603">
        <v>97.167129616043397</v>
      </c>
      <c r="L5603">
        <v>32.133480585531501</v>
      </c>
      <c r="M5603">
        <v>0.20359924166445501</v>
      </c>
    </row>
    <row r="5604" spans="1:13">
      <c r="A5604">
        <v>117.687</v>
      </c>
      <c r="B5604">
        <v>2018</v>
      </c>
      <c r="C5604">
        <v>117</v>
      </c>
      <c r="D5604">
        <v>16.5</v>
      </c>
      <c r="E5604">
        <v>-2.3591951912366498</v>
      </c>
      <c r="F5604">
        <v>12.6080410203489</v>
      </c>
      <c r="G5604">
        <v>5.0068841621194302</v>
      </c>
      <c r="H5604" t="s">
        <v>12</v>
      </c>
      <c r="I5604">
        <v>8.80154201931418</v>
      </c>
      <c r="J5604" t="s">
        <v>12</v>
      </c>
      <c r="K5604">
        <v>98.526803720233303</v>
      </c>
      <c r="L5604">
        <v>16.638535296634</v>
      </c>
      <c r="M5604">
        <v>0.158159195290798</v>
      </c>
    </row>
    <row r="5605" spans="1:13">
      <c r="A5605">
        <v>117.708</v>
      </c>
      <c r="B5605">
        <v>2018</v>
      </c>
      <c r="C5605">
        <v>117</v>
      </c>
      <c r="D5605">
        <v>17</v>
      </c>
      <c r="E5605" t="s">
        <v>12</v>
      </c>
      <c r="F5605">
        <v>-42.027255703887199</v>
      </c>
      <c r="G5605">
        <v>6.0662827992718196</v>
      </c>
      <c r="H5605" t="s">
        <v>12</v>
      </c>
      <c r="I5605">
        <v>8.5832792307535897</v>
      </c>
      <c r="J5605" t="s">
        <v>12</v>
      </c>
      <c r="K5605" t="s">
        <v>12</v>
      </c>
      <c r="L5605" t="s">
        <v>12</v>
      </c>
      <c r="M5605">
        <v>0.155992662431132</v>
      </c>
    </row>
    <row r="5606" spans="1:13">
      <c r="A5606">
        <v>117.729</v>
      </c>
      <c r="B5606">
        <v>2018</v>
      </c>
      <c r="C5606">
        <v>117</v>
      </c>
      <c r="D5606">
        <v>17.5</v>
      </c>
      <c r="E5606" t="s">
        <v>12</v>
      </c>
      <c r="F5606" t="s">
        <v>12</v>
      </c>
      <c r="G5606" t="s">
        <v>12</v>
      </c>
      <c r="H5606" t="s">
        <v>12</v>
      </c>
      <c r="I5606">
        <v>8.5937152014838603</v>
      </c>
      <c r="J5606" t="s">
        <v>12</v>
      </c>
      <c r="K5606" t="s">
        <v>12</v>
      </c>
      <c r="L5606" t="s">
        <v>12</v>
      </c>
      <c r="M5606">
        <v>0.154554714368969</v>
      </c>
    </row>
    <row r="5607" spans="1:13">
      <c r="A5607">
        <v>117.749</v>
      </c>
      <c r="B5607">
        <v>2018</v>
      </c>
      <c r="C5607">
        <v>117</v>
      </c>
      <c r="D5607">
        <v>18</v>
      </c>
      <c r="E5607" t="s">
        <v>12</v>
      </c>
      <c r="F5607" t="s">
        <v>12</v>
      </c>
      <c r="G5607">
        <v>6.1395274463344398</v>
      </c>
      <c r="H5607" t="s">
        <v>12</v>
      </c>
      <c r="I5607">
        <v>8.7437903374566304</v>
      </c>
      <c r="J5607" t="s">
        <v>12</v>
      </c>
      <c r="K5607" t="s">
        <v>12</v>
      </c>
      <c r="L5607" t="s">
        <v>12</v>
      </c>
      <c r="M5607">
        <v>0.13071252414882301</v>
      </c>
    </row>
    <row r="5608" spans="1:13">
      <c r="A5608">
        <v>117.77</v>
      </c>
      <c r="B5608">
        <v>2018</v>
      </c>
      <c r="C5608">
        <v>117</v>
      </c>
      <c r="D5608">
        <v>18.5</v>
      </c>
      <c r="E5608" t="s">
        <v>12</v>
      </c>
      <c r="F5608" t="s">
        <v>12</v>
      </c>
      <c r="G5608">
        <v>5.4571340693129802</v>
      </c>
      <c r="H5608" t="s">
        <v>12</v>
      </c>
      <c r="I5608">
        <v>8.7771597781711499</v>
      </c>
      <c r="J5608" t="s">
        <v>12</v>
      </c>
      <c r="K5608" t="s">
        <v>12</v>
      </c>
      <c r="L5608" t="s">
        <v>12</v>
      </c>
      <c r="M5608">
        <v>0.13075388616334299</v>
      </c>
    </row>
    <row r="5609" spans="1:13">
      <c r="A5609">
        <v>117.791</v>
      </c>
      <c r="B5609">
        <v>2018</v>
      </c>
      <c r="C5609">
        <v>117</v>
      </c>
      <c r="D5609">
        <v>19</v>
      </c>
      <c r="E5609" t="s">
        <v>12</v>
      </c>
      <c r="F5609" t="s">
        <v>12</v>
      </c>
      <c r="G5609">
        <v>2.9344457335276202</v>
      </c>
      <c r="H5609" t="s">
        <v>12</v>
      </c>
      <c r="I5609">
        <v>8.8492954627143394</v>
      </c>
      <c r="J5609" t="s">
        <v>12</v>
      </c>
      <c r="K5609" t="s">
        <v>12</v>
      </c>
      <c r="L5609" t="s">
        <v>12</v>
      </c>
      <c r="M5609">
        <v>0.15586010741791101</v>
      </c>
    </row>
    <row r="5610" spans="1:13">
      <c r="A5610">
        <v>117.812</v>
      </c>
      <c r="B5610">
        <v>2018</v>
      </c>
      <c r="C5610">
        <v>117</v>
      </c>
      <c r="D5610">
        <v>19.5</v>
      </c>
      <c r="E5610" t="s">
        <v>12</v>
      </c>
      <c r="F5610" t="s">
        <v>12</v>
      </c>
      <c r="G5610">
        <v>-1.23505349135528</v>
      </c>
      <c r="H5610" t="s">
        <v>12</v>
      </c>
      <c r="I5610">
        <v>8.9697449289957891</v>
      </c>
      <c r="J5610" t="s">
        <v>12</v>
      </c>
      <c r="K5610" t="s">
        <v>12</v>
      </c>
      <c r="L5610" t="s">
        <v>12</v>
      </c>
      <c r="M5610">
        <v>0.111320539216863</v>
      </c>
    </row>
    <row r="5611" spans="1:13">
      <c r="A5611">
        <v>117.833</v>
      </c>
      <c r="B5611">
        <v>2018</v>
      </c>
      <c r="C5611">
        <v>117</v>
      </c>
      <c r="D5611">
        <v>20</v>
      </c>
      <c r="E5611">
        <v>8.9108810206517699</v>
      </c>
      <c r="F5611">
        <v>6.3226618454953698</v>
      </c>
      <c r="G5611">
        <v>0.81088603908437995</v>
      </c>
      <c r="H5611" t="s">
        <v>12</v>
      </c>
      <c r="I5611">
        <v>9.06781636555991</v>
      </c>
      <c r="J5611" t="s">
        <v>12</v>
      </c>
      <c r="K5611">
        <v>100</v>
      </c>
      <c r="L5611">
        <v>0</v>
      </c>
      <c r="M5611">
        <v>3.6868311317680202E-2</v>
      </c>
    </row>
    <row r="5612" spans="1:13">
      <c r="A5612">
        <v>117.854</v>
      </c>
      <c r="B5612">
        <v>2018</v>
      </c>
      <c r="C5612">
        <v>117</v>
      </c>
      <c r="D5612">
        <v>20.5</v>
      </c>
      <c r="E5612">
        <v>-6.9055284664871301</v>
      </c>
      <c r="F5612">
        <v>-19.464772203891901</v>
      </c>
      <c r="G5612">
        <v>1.45094587868842</v>
      </c>
      <c r="H5612" t="s">
        <v>12</v>
      </c>
      <c r="I5612">
        <v>8.7707389933268605</v>
      </c>
      <c r="J5612" t="s">
        <v>12</v>
      </c>
      <c r="K5612">
        <v>100</v>
      </c>
      <c r="L5612">
        <v>0</v>
      </c>
      <c r="M5612">
        <v>0.104611450893021</v>
      </c>
    </row>
    <row r="5613" spans="1:13">
      <c r="A5613">
        <v>117.874</v>
      </c>
      <c r="B5613">
        <v>2018</v>
      </c>
      <c r="C5613">
        <v>117</v>
      </c>
      <c r="D5613">
        <v>21</v>
      </c>
      <c r="E5613">
        <v>2.70219314923771</v>
      </c>
      <c r="F5613">
        <v>2.8107236830228501</v>
      </c>
      <c r="G5613">
        <v>-0.18023065322253801</v>
      </c>
      <c r="H5613" t="s">
        <v>12</v>
      </c>
      <c r="I5613">
        <v>8.9736321089002899</v>
      </c>
      <c r="J5613" t="s">
        <v>12</v>
      </c>
      <c r="K5613">
        <v>100</v>
      </c>
      <c r="L5613">
        <v>0</v>
      </c>
      <c r="M5613">
        <v>7.5531988533164104E-2</v>
      </c>
    </row>
    <row r="5614" spans="1:13">
      <c r="A5614">
        <v>117.895</v>
      </c>
      <c r="B5614">
        <v>2018</v>
      </c>
      <c r="C5614">
        <v>117</v>
      </c>
      <c r="D5614">
        <v>21.5</v>
      </c>
      <c r="E5614">
        <v>8.5160328177541302</v>
      </c>
      <c r="F5614">
        <v>-11.5771894221492</v>
      </c>
      <c r="G5614">
        <v>0.37507941067149603</v>
      </c>
      <c r="H5614" t="s">
        <v>12</v>
      </c>
      <c r="I5614">
        <v>9.0533352050781595</v>
      </c>
      <c r="J5614" t="s">
        <v>12</v>
      </c>
      <c r="K5614">
        <v>100</v>
      </c>
      <c r="L5614">
        <v>0</v>
      </c>
      <c r="M5614">
        <v>8.4821354560650097E-2</v>
      </c>
    </row>
    <row r="5615" spans="1:13">
      <c r="A5615">
        <v>117.916</v>
      </c>
      <c r="B5615">
        <v>2018</v>
      </c>
      <c r="C5615">
        <v>117</v>
      </c>
      <c r="D5615">
        <v>22</v>
      </c>
      <c r="E5615">
        <v>2.9784818843776701</v>
      </c>
      <c r="F5615">
        <v>5.3028447220436101</v>
      </c>
      <c r="G5615">
        <v>-1.2907951277721801</v>
      </c>
      <c r="H5615" t="s">
        <v>12</v>
      </c>
      <c r="I5615">
        <v>9.1503365631103897</v>
      </c>
      <c r="J5615" t="s">
        <v>12</v>
      </c>
      <c r="K5615">
        <v>100</v>
      </c>
      <c r="L5615">
        <v>0</v>
      </c>
      <c r="M5615">
        <v>7.4392076426583201E-2</v>
      </c>
    </row>
    <row r="5616" spans="1:13">
      <c r="A5616">
        <v>117.937</v>
      </c>
      <c r="B5616">
        <v>2018</v>
      </c>
      <c r="C5616">
        <v>117</v>
      </c>
      <c r="D5616">
        <v>22.5</v>
      </c>
      <c r="E5616">
        <v>6.9882119427390696</v>
      </c>
      <c r="F5616">
        <v>16.3913703202928</v>
      </c>
      <c r="G5616">
        <v>-0.95170656092516204</v>
      </c>
      <c r="H5616" t="s">
        <v>12</v>
      </c>
      <c r="I5616">
        <v>9.4610335693359993</v>
      </c>
      <c r="J5616" t="s">
        <v>12</v>
      </c>
      <c r="K5616">
        <v>100</v>
      </c>
      <c r="L5616">
        <v>0</v>
      </c>
      <c r="M5616">
        <v>3.27075994268754E-2</v>
      </c>
    </row>
    <row r="5617" spans="1:13">
      <c r="A5617">
        <v>117.958</v>
      </c>
      <c r="B5617">
        <v>2018</v>
      </c>
      <c r="C5617">
        <v>117</v>
      </c>
      <c r="D5617">
        <v>23</v>
      </c>
      <c r="E5617">
        <v>0.40933851083358902</v>
      </c>
      <c r="F5617">
        <v>-2.4034103113204499</v>
      </c>
      <c r="G5617">
        <v>-0.23424311277948601</v>
      </c>
      <c r="H5617" t="s">
        <v>12</v>
      </c>
      <c r="I5617">
        <v>9.1929332834879993</v>
      </c>
      <c r="J5617" t="s">
        <v>12</v>
      </c>
      <c r="K5617">
        <v>71.078000020108803</v>
      </c>
      <c r="L5617">
        <v>335.39761718447699</v>
      </c>
      <c r="M5617">
        <v>4.2941579806861203E-2</v>
      </c>
    </row>
    <row r="5618" spans="1:13">
      <c r="A5618">
        <v>117.979</v>
      </c>
      <c r="B5618">
        <v>2018</v>
      </c>
      <c r="C5618">
        <v>117</v>
      </c>
      <c r="D5618">
        <v>23.5</v>
      </c>
      <c r="E5618">
        <v>2.7698256906970302</v>
      </c>
      <c r="F5618">
        <v>2.0048912139072499</v>
      </c>
      <c r="G5618">
        <v>-0.286843561099415</v>
      </c>
      <c r="H5618" t="s">
        <v>12</v>
      </c>
      <c r="I5618">
        <v>9.3887830217149695</v>
      </c>
      <c r="J5618" t="s">
        <v>12</v>
      </c>
      <c r="K5618">
        <v>74.254352447370593</v>
      </c>
      <c r="L5618">
        <v>302.52765393121501</v>
      </c>
      <c r="M5618">
        <v>3.0989000933329701E-2</v>
      </c>
    </row>
    <row r="5619" spans="1:13">
      <c r="A5619">
        <v>118</v>
      </c>
      <c r="B5619">
        <v>2018</v>
      </c>
      <c r="C5619">
        <v>118</v>
      </c>
      <c r="D5619">
        <v>0</v>
      </c>
      <c r="E5619">
        <v>9.9266710791678907</v>
      </c>
      <c r="F5619">
        <v>12.2922979160303</v>
      </c>
      <c r="G5619">
        <v>-2.1058666342730898</v>
      </c>
      <c r="H5619" t="s">
        <v>12</v>
      </c>
      <c r="I5619">
        <v>9.2805264095729907</v>
      </c>
      <c r="J5619" t="s">
        <v>12</v>
      </c>
      <c r="K5619">
        <v>79.465118172010506</v>
      </c>
      <c r="L5619">
        <v>239.54522484081801</v>
      </c>
      <c r="M5619">
        <v>5.57992217884032E-2</v>
      </c>
    </row>
    <row r="5620" spans="1:13">
      <c r="A5620">
        <v>118.02</v>
      </c>
      <c r="B5620">
        <v>2018</v>
      </c>
      <c r="C5620">
        <v>118</v>
      </c>
      <c r="D5620">
        <v>0.5</v>
      </c>
      <c r="E5620">
        <v>0.98648011459900997</v>
      </c>
      <c r="F5620">
        <v>1.2113809737807</v>
      </c>
      <c r="G5620">
        <v>-2.2750075265754299E-2</v>
      </c>
      <c r="H5620" t="s">
        <v>12</v>
      </c>
      <c r="I5620">
        <v>9.3750793609619301</v>
      </c>
      <c r="J5620" t="s">
        <v>12</v>
      </c>
      <c r="K5620">
        <v>86.944983990753002</v>
      </c>
      <c r="L5620">
        <v>153.263259838186</v>
      </c>
      <c r="M5620">
        <v>2.6549236809171602E-2</v>
      </c>
    </row>
    <row r="5621" spans="1:13">
      <c r="A5621">
        <v>118.041</v>
      </c>
      <c r="B5621">
        <v>2018</v>
      </c>
      <c r="C5621">
        <v>118</v>
      </c>
      <c r="D5621">
        <v>1</v>
      </c>
      <c r="E5621">
        <v>4.3477888261337103</v>
      </c>
      <c r="F5621">
        <v>-0.104750251358287</v>
      </c>
      <c r="G5621">
        <v>-0.48496477402170401</v>
      </c>
      <c r="H5621" t="s">
        <v>12</v>
      </c>
      <c r="I5621">
        <v>9.2710775366889493</v>
      </c>
      <c r="J5621" t="s">
        <v>12</v>
      </c>
      <c r="K5621">
        <v>85.537915040415498</v>
      </c>
      <c r="L5621">
        <v>168.59696688566601</v>
      </c>
      <c r="M5621">
        <v>4.4690064052845098E-2</v>
      </c>
    </row>
    <row r="5622" spans="1:13">
      <c r="A5622">
        <v>118.062</v>
      </c>
      <c r="B5622">
        <v>2018</v>
      </c>
      <c r="C5622">
        <v>118</v>
      </c>
      <c r="D5622">
        <v>1.5</v>
      </c>
      <c r="E5622">
        <v>6.1145136457421803</v>
      </c>
      <c r="F5622">
        <v>-0.49691984396717898</v>
      </c>
      <c r="G5622">
        <v>-1.2976373945631401</v>
      </c>
      <c r="H5622" t="s">
        <v>12</v>
      </c>
      <c r="I5622">
        <v>9.1830830739339202</v>
      </c>
      <c r="J5622" t="s">
        <v>12</v>
      </c>
      <c r="K5622">
        <v>87.1846055929676</v>
      </c>
      <c r="L5622">
        <v>148.51667629007301</v>
      </c>
      <c r="M5622">
        <v>8.5264486922804195E-2</v>
      </c>
    </row>
    <row r="5623" spans="1:13">
      <c r="A5623">
        <v>118.083</v>
      </c>
      <c r="B5623">
        <v>2018</v>
      </c>
      <c r="C5623">
        <v>118</v>
      </c>
      <c r="D5623">
        <v>2</v>
      </c>
      <c r="E5623">
        <v>7.21890077227473</v>
      </c>
      <c r="F5623">
        <v>16.8573453381699</v>
      </c>
      <c r="G5623">
        <v>-2.2924956988107499</v>
      </c>
      <c r="H5623" t="s">
        <v>12</v>
      </c>
      <c r="I5623">
        <v>9.0755101555718607</v>
      </c>
      <c r="J5623" t="s">
        <v>12</v>
      </c>
      <c r="K5623">
        <v>99.173694275337098</v>
      </c>
      <c r="L5623">
        <v>9.5067674891663501</v>
      </c>
      <c r="M5623">
        <v>0.13842816841063399</v>
      </c>
    </row>
    <row r="5624" spans="1:13">
      <c r="A5624">
        <v>118.104</v>
      </c>
      <c r="B5624">
        <v>2018</v>
      </c>
      <c r="C5624">
        <v>118</v>
      </c>
      <c r="D5624">
        <v>2.5</v>
      </c>
      <c r="E5624">
        <v>2.1536126050416202</v>
      </c>
      <c r="F5624">
        <v>0.57398727240334502</v>
      </c>
      <c r="G5624">
        <v>-3.7848411618419702</v>
      </c>
      <c r="H5624" t="s">
        <v>12</v>
      </c>
      <c r="I5624">
        <v>9.0710282033285203</v>
      </c>
      <c r="J5624" t="s">
        <v>12</v>
      </c>
      <c r="K5624">
        <v>100</v>
      </c>
      <c r="L5624">
        <v>0</v>
      </c>
      <c r="M5624">
        <v>8.3090041024918598E-2</v>
      </c>
    </row>
    <row r="5625" spans="1:13">
      <c r="A5625">
        <v>118.124</v>
      </c>
      <c r="B5625">
        <v>2018</v>
      </c>
      <c r="C5625">
        <v>118</v>
      </c>
      <c r="D5625">
        <v>3</v>
      </c>
      <c r="E5625">
        <v>-2.0727144907608102</v>
      </c>
      <c r="F5625">
        <v>5.3648706690039996</v>
      </c>
      <c r="G5625">
        <v>-13.271425715153301</v>
      </c>
      <c r="H5625" t="s">
        <v>12</v>
      </c>
      <c r="I5625">
        <v>8.6700553300645407</v>
      </c>
      <c r="J5625" t="s">
        <v>12</v>
      </c>
      <c r="K5625">
        <v>100</v>
      </c>
      <c r="L5625">
        <v>0</v>
      </c>
      <c r="M5625">
        <v>0.126580456491796</v>
      </c>
    </row>
    <row r="5626" spans="1:13">
      <c r="A5626">
        <v>118.145</v>
      </c>
      <c r="B5626">
        <v>2018</v>
      </c>
      <c r="C5626">
        <v>118</v>
      </c>
      <c r="D5626">
        <v>3.5</v>
      </c>
      <c r="E5626">
        <v>0.70184092377715701</v>
      </c>
      <c r="F5626">
        <v>-19.318968229997701</v>
      </c>
      <c r="G5626">
        <v>-10.855961247757101</v>
      </c>
      <c r="H5626" t="s">
        <v>12</v>
      </c>
      <c r="I5626">
        <v>8.3868473493787992</v>
      </c>
      <c r="J5626" t="s">
        <v>12</v>
      </c>
      <c r="K5626">
        <v>97.991761589508798</v>
      </c>
      <c r="L5626">
        <v>22.053110259310898</v>
      </c>
      <c r="M5626">
        <v>0.119649230062348</v>
      </c>
    </row>
    <row r="5627" spans="1:13">
      <c r="A5627">
        <v>118.166</v>
      </c>
      <c r="B5627">
        <v>2018</v>
      </c>
      <c r="C5627">
        <v>118</v>
      </c>
      <c r="D5627">
        <v>4</v>
      </c>
      <c r="E5627">
        <v>1.7682533425043701</v>
      </c>
      <c r="F5627">
        <v>-14.343248927804501</v>
      </c>
      <c r="G5627">
        <v>-9.0573564096440506</v>
      </c>
      <c r="H5627" t="s">
        <v>12</v>
      </c>
      <c r="I5627">
        <v>8.0204575839573504</v>
      </c>
      <c r="J5627" t="s">
        <v>12</v>
      </c>
      <c r="K5627">
        <v>83.203399346683298</v>
      </c>
      <c r="L5627">
        <v>179.91331174092301</v>
      </c>
      <c r="M5627">
        <v>5.6081572386093299E-2</v>
      </c>
    </row>
    <row r="5628" spans="1:13">
      <c r="A5628">
        <v>118.187</v>
      </c>
      <c r="B5628">
        <v>2018</v>
      </c>
      <c r="C5628">
        <v>118</v>
      </c>
      <c r="D5628">
        <v>4.5</v>
      </c>
      <c r="E5628">
        <v>15.919246746806101</v>
      </c>
      <c r="F5628">
        <v>53.538713075889298</v>
      </c>
      <c r="G5628">
        <v>-15.0963189939958</v>
      </c>
      <c r="H5628" t="s">
        <v>12</v>
      </c>
      <c r="I5628">
        <v>7.2584599778917296</v>
      </c>
      <c r="J5628" t="s">
        <v>12</v>
      </c>
      <c r="K5628">
        <v>72.542238199807002</v>
      </c>
      <c r="L5628">
        <v>279.20107211158302</v>
      </c>
      <c r="M5628">
        <v>6.4884921890635203E-2</v>
      </c>
    </row>
    <row r="5629" spans="1:13">
      <c r="A5629">
        <v>118.208</v>
      </c>
      <c r="B5629">
        <v>2018</v>
      </c>
      <c r="C5629">
        <v>118</v>
      </c>
      <c r="D5629">
        <v>5</v>
      </c>
      <c r="E5629">
        <v>-2.17707840406245</v>
      </c>
      <c r="F5629">
        <v>-27.229674992255799</v>
      </c>
      <c r="G5629">
        <v>-0.66213048170773803</v>
      </c>
      <c r="H5629" t="s">
        <v>12</v>
      </c>
      <c r="I5629">
        <v>7.03425974867082</v>
      </c>
      <c r="J5629" t="s">
        <v>12</v>
      </c>
      <c r="K5629">
        <v>59.3371939138922</v>
      </c>
      <c r="L5629">
        <v>407.17046875635998</v>
      </c>
      <c r="M5629">
        <v>6.7211851833722705E-2</v>
      </c>
    </row>
    <row r="5630" spans="1:13">
      <c r="A5630">
        <v>118.229</v>
      </c>
      <c r="B5630">
        <v>2018</v>
      </c>
      <c r="C5630">
        <v>118</v>
      </c>
      <c r="D5630">
        <v>5.5</v>
      </c>
      <c r="E5630">
        <v>-1.63472477880286</v>
      </c>
      <c r="F5630">
        <v>-99.286710720408607</v>
      </c>
      <c r="G5630">
        <v>-9.5186420506472906</v>
      </c>
      <c r="H5630" t="s">
        <v>12</v>
      </c>
      <c r="I5630">
        <v>7.3372630343967602</v>
      </c>
      <c r="J5630" t="s">
        <v>12</v>
      </c>
      <c r="K5630">
        <v>84.054878857038503</v>
      </c>
      <c r="L5630">
        <v>163.01305112072899</v>
      </c>
      <c r="M5630">
        <v>4.98516907321057E-2</v>
      </c>
    </row>
    <row r="5631" spans="1:13">
      <c r="A5631">
        <v>118.249</v>
      </c>
      <c r="B5631">
        <v>2018</v>
      </c>
      <c r="C5631">
        <v>118</v>
      </c>
      <c r="D5631">
        <v>6</v>
      </c>
      <c r="E5631">
        <v>9.3074230477284896</v>
      </c>
      <c r="F5631">
        <v>50.037396676773596</v>
      </c>
      <c r="G5631">
        <v>-5.3117258152169002</v>
      </c>
      <c r="H5631" t="s">
        <v>12</v>
      </c>
      <c r="I5631">
        <v>6.9449948933919403</v>
      </c>
      <c r="J5631" t="s">
        <v>12</v>
      </c>
      <c r="K5631">
        <v>65.7822503540893</v>
      </c>
      <c r="L5631">
        <v>340.54159072632399</v>
      </c>
      <c r="M5631">
        <v>6.4042838961955798E-2</v>
      </c>
    </row>
    <row r="5632" spans="1:13">
      <c r="A5632">
        <v>118.27</v>
      </c>
      <c r="B5632">
        <v>2018</v>
      </c>
      <c r="C5632">
        <v>118</v>
      </c>
      <c r="D5632">
        <v>6.5</v>
      </c>
      <c r="E5632">
        <v>6.9254666564456304</v>
      </c>
      <c r="F5632">
        <v>26.307361929234901</v>
      </c>
      <c r="G5632">
        <v>-5.2498055414405096</v>
      </c>
      <c r="H5632" t="s">
        <v>12</v>
      </c>
      <c r="I5632">
        <v>7.24828224690759</v>
      </c>
      <c r="J5632" t="s">
        <v>12</v>
      </c>
      <c r="K5632">
        <v>34.9422135283979</v>
      </c>
      <c r="L5632">
        <v>661.07170028192195</v>
      </c>
      <c r="M5632">
        <v>8.9355762571560304E-2</v>
      </c>
    </row>
    <row r="5633" spans="1:13">
      <c r="A5633">
        <v>118.291</v>
      </c>
      <c r="B5633">
        <v>2018</v>
      </c>
      <c r="C5633">
        <v>118</v>
      </c>
      <c r="D5633">
        <v>7</v>
      </c>
      <c r="E5633">
        <v>3.8932418158159199</v>
      </c>
      <c r="F5633">
        <v>12.002321058497801</v>
      </c>
      <c r="G5633">
        <v>-4.2595490703066998</v>
      </c>
      <c r="H5633" t="s">
        <v>12</v>
      </c>
      <c r="I5633">
        <v>7.5079152509901501</v>
      </c>
      <c r="J5633" t="s">
        <v>12</v>
      </c>
      <c r="K5633">
        <v>15.3705362494157</v>
      </c>
      <c r="L5633">
        <v>875.35472581362501</v>
      </c>
      <c r="M5633">
        <v>5.9185156335229097E-2</v>
      </c>
    </row>
    <row r="5634" spans="1:13">
      <c r="A5634">
        <v>118.312</v>
      </c>
      <c r="B5634">
        <v>2018</v>
      </c>
      <c r="C5634">
        <v>118</v>
      </c>
      <c r="D5634">
        <v>7.5</v>
      </c>
      <c r="E5634">
        <v>-14.019550651281699</v>
      </c>
      <c r="F5634">
        <v>-197.93927898483801</v>
      </c>
      <c r="G5634">
        <v>-18.0398576274108</v>
      </c>
      <c r="H5634" t="s">
        <v>12</v>
      </c>
      <c r="I5634">
        <v>9.0451577877469695</v>
      </c>
      <c r="J5634" t="s">
        <v>12</v>
      </c>
      <c r="K5634">
        <v>68.347746055936696</v>
      </c>
      <c r="L5634">
        <v>363.41859801651799</v>
      </c>
      <c r="M5634">
        <v>0.17405575515653501</v>
      </c>
    </row>
    <row r="5635" spans="1:13">
      <c r="A5635">
        <v>118.333</v>
      </c>
      <c r="B5635">
        <v>2018</v>
      </c>
      <c r="C5635">
        <v>118</v>
      </c>
      <c r="D5635">
        <v>8</v>
      </c>
      <c r="E5635">
        <v>-2.3016434053107901</v>
      </c>
      <c r="F5635">
        <v>53.433719212084497</v>
      </c>
      <c r="G5635">
        <v>8.6497375042837898</v>
      </c>
      <c r="H5635" t="s">
        <v>12</v>
      </c>
      <c r="I5635">
        <v>10.331938756307</v>
      </c>
      <c r="J5635" t="s">
        <v>12</v>
      </c>
      <c r="K5635">
        <v>88.930683390799501</v>
      </c>
      <c r="L5635">
        <v>138.563506355112</v>
      </c>
      <c r="M5635">
        <v>0.18912320827731699</v>
      </c>
    </row>
    <row r="5636" spans="1:13">
      <c r="A5636">
        <v>118.354</v>
      </c>
      <c r="B5636">
        <v>2018</v>
      </c>
      <c r="C5636">
        <v>118</v>
      </c>
      <c r="D5636">
        <v>8.5</v>
      </c>
      <c r="E5636">
        <v>-5.3953624077266502</v>
      </c>
      <c r="F5636">
        <v>68.152776888015197</v>
      </c>
      <c r="G5636">
        <v>17.747618093155999</v>
      </c>
      <c r="H5636" t="s">
        <v>12</v>
      </c>
      <c r="I5636">
        <v>10.9875739339194</v>
      </c>
      <c r="J5636" t="s">
        <v>12</v>
      </c>
      <c r="K5636">
        <v>84.963642839036396</v>
      </c>
      <c r="L5636">
        <v>196.626822422168</v>
      </c>
      <c r="M5636">
        <v>0.21500789069898199</v>
      </c>
    </row>
    <row r="5637" spans="1:13">
      <c r="A5637">
        <v>118.374</v>
      </c>
      <c r="B5637">
        <v>2018</v>
      </c>
      <c r="C5637">
        <v>118</v>
      </c>
      <c r="D5637">
        <v>9</v>
      </c>
      <c r="E5637">
        <v>-7.3820979811228504</v>
      </c>
      <c r="F5637">
        <v>90.210818942123794</v>
      </c>
      <c r="G5637">
        <v>41.763765702929398</v>
      </c>
      <c r="H5637" t="s">
        <v>12</v>
      </c>
      <c r="I5637">
        <v>11.732564344618099</v>
      </c>
      <c r="J5637" t="s">
        <v>12</v>
      </c>
      <c r="K5637">
        <v>82.444432015220599</v>
      </c>
      <c r="L5637">
        <v>241.186435732652</v>
      </c>
      <c r="M5637">
        <v>0.24843328571124301</v>
      </c>
    </row>
    <row r="5638" spans="1:13">
      <c r="A5638">
        <v>118.395</v>
      </c>
      <c r="B5638">
        <v>2018</v>
      </c>
      <c r="C5638">
        <v>118</v>
      </c>
      <c r="D5638">
        <v>9.5</v>
      </c>
      <c r="E5638">
        <v>-5.4177170601504399</v>
      </c>
      <c r="F5638">
        <v>68.166196333543098</v>
      </c>
      <c r="G5638">
        <v>24.648280812788499</v>
      </c>
      <c r="H5638" t="s">
        <v>12</v>
      </c>
      <c r="I5638">
        <v>11.8307839287652</v>
      </c>
      <c r="J5638" t="s">
        <v>12</v>
      </c>
      <c r="K5638">
        <v>81.073651570347096</v>
      </c>
      <c r="L5638">
        <v>261.71085375908501</v>
      </c>
      <c r="M5638">
        <v>0.16862327423767701</v>
      </c>
    </row>
    <row r="5639" spans="1:13">
      <c r="A5639">
        <v>118.416</v>
      </c>
      <c r="B5639">
        <v>2018</v>
      </c>
      <c r="C5639">
        <v>118</v>
      </c>
      <c r="D5639">
        <v>10</v>
      </c>
      <c r="E5639">
        <v>-9.0972217404556606</v>
      </c>
      <c r="F5639">
        <v>103.181249176648</v>
      </c>
      <c r="G5639">
        <v>42.783751486952497</v>
      </c>
      <c r="H5639" t="s">
        <v>12</v>
      </c>
      <c r="I5639">
        <v>12.3647574445937</v>
      </c>
      <c r="J5639" t="s">
        <v>12</v>
      </c>
      <c r="K5639">
        <v>78.772540262158699</v>
      </c>
      <c r="L5639">
        <v>304.038628913276</v>
      </c>
      <c r="M5639">
        <v>0.21481330655803499</v>
      </c>
    </row>
    <row r="5640" spans="1:13">
      <c r="A5640">
        <v>118.437</v>
      </c>
      <c r="B5640">
        <v>2018</v>
      </c>
      <c r="C5640">
        <v>118</v>
      </c>
      <c r="D5640">
        <v>10.5</v>
      </c>
      <c r="E5640">
        <v>-10.1276373856092</v>
      </c>
      <c r="F5640">
        <v>122.68331018558101</v>
      </c>
      <c r="G5640">
        <v>61.246068823089502</v>
      </c>
      <c r="H5640" t="s">
        <v>12</v>
      </c>
      <c r="I5640">
        <v>13.191950351291201</v>
      </c>
      <c r="J5640" t="s">
        <v>12</v>
      </c>
      <c r="K5640">
        <v>75.408658419957604</v>
      </c>
      <c r="L5640">
        <v>371.83468971839898</v>
      </c>
      <c r="M5640">
        <v>0.19402792128204599</v>
      </c>
    </row>
    <row r="5641" spans="1:13">
      <c r="A5641">
        <v>118.458</v>
      </c>
      <c r="B5641">
        <v>2018</v>
      </c>
      <c r="C5641">
        <v>118</v>
      </c>
      <c r="D5641">
        <v>11</v>
      </c>
      <c r="E5641">
        <v>-10.0702708196816</v>
      </c>
      <c r="F5641">
        <v>181.148114567302</v>
      </c>
      <c r="G5641">
        <v>124.900364679904</v>
      </c>
      <c r="H5641" t="s">
        <v>12</v>
      </c>
      <c r="I5641">
        <v>14.659506995307201</v>
      </c>
      <c r="J5641" t="s">
        <v>12</v>
      </c>
      <c r="K5641">
        <v>68.917274980811996</v>
      </c>
      <c r="L5641">
        <v>516.97308354762094</v>
      </c>
      <c r="M5641">
        <v>0.112547483347434</v>
      </c>
    </row>
    <row r="5642" spans="1:13">
      <c r="A5642">
        <v>118.479</v>
      </c>
      <c r="B5642">
        <v>2018</v>
      </c>
      <c r="C5642">
        <v>118</v>
      </c>
      <c r="D5642">
        <v>11.5</v>
      </c>
      <c r="E5642">
        <v>-11.144080987892201</v>
      </c>
      <c r="F5642">
        <v>183.35896840833001</v>
      </c>
      <c r="G5642">
        <v>113.61958324318501</v>
      </c>
      <c r="H5642" t="s">
        <v>12</v>
      </c>
      <c r="I5642">
        <v>15.230360270182301</v>
      </c>
      <c r="J5642" t="s">
        <v>12</v>
      </c>
      <c r="K5642">
        <v>66.371407787122905</v>
      </c>
      <c r="L5642">
        <v>580.26354314926004</v>
      </c>
      <c r="M5642">
        <v>0.151282821712628</v>
      </c>
    </row>
    <row r="5643" spans="1:13">
      <c r="A5643">
        <v>118.499</v>
      </c>
      <c r="B5643">
        <v>2018</v>
      </c>
      <c r="C5643">
        <v>118</v>
      </c>
      <c r="D5643">
        <v>12</v>
      </c>
      <c r="E5643">
        <v>-10.379599650327901</v>
      </c>
      <c r="F5643">
        <v>183.746664030582</v>
      </c>
      <c r="G5643">
        <v>123.320238682127</v>
      </c>
      <c r="H5643" t="s">
        <v>12</v>
      </c>
      <c r="I5643">
        <v>16.055448854234601</v>
      </c>
      <c r="J5643" t="s">
        <v>12</v>
      </c>
      <c r="K5643">
        <v>60.9171089050311</v>
      </c>
      <c r="L5643">
        <v>710.97824489679704</v>
      </c>
      <c r="M5643">
        <v>0.148340171776455</v>
      </c>
    </row>
    <row r="5644" spans="1:13">
      <c r="A5644">
        <v>118.52</v>
      </c>
      <c r="B5644">
        <v>2018</v>
      </c>
      <c r="C5644">
        <v>118</v>
      </c>
      <c r="D5644">
        <v>12.5</v>
      </c>
      <c r="E5644">
        <v>-13.345598556737199</v>
      </c>
      <c r="F5644">
        <v>248.753233878788</v>
      </c>
      <c r="G5644">
        <v>180.522650624996</v>
      </c>
      <c r="H5644" t="s">
        <v>12</v>
      </c>
      <c r="I5644">
        <v>16.9560717519125</v>
      </c>
      <c r="J5644" t="s">
        <v>12</v>
      </c>
      <c r="K5644">
        <v>58.2107676455743</v>
      </c>
      <c r="L5644">
        <v>805.04392330328005</v>
      </c>
      <c r="M5644">
        <v>0.291093469128691</v>
      </c>
    </row>
    <row r="5645" spans="1:13">
      <c r="A5645">
        <v>118.541</v>
      </c>
      <c r="B5645">
        <v>2018</v>
      </c>
      <c r="C5645">
        <v>118</v>
      </c>
      <c r="D5645">
        <v>13</v>
      </c>
      <c r="E5645">
        <v>-11.5148109789183</v>
      </c>
      <c r="F5645">
        <v>221.20717720924699</v>
      </c>
      <c r="G5645">
        <v>143.56850261907499</v>
      </c>
      <c r="H5645" t="s">
        <v>12</v>
      </c>
      <c r="I5645">
        <v>17.286550148857899</v>
      </c>
      <c r="J5645" t="s">
        <v>12</v>
      </c>
      <c r="K5645">
        <v>57.939765887439101</v>
      </c>
      <c r="L5645">
        <v>827.39832277864798</v>
      </c>
      <c r="M5645">
        <v>0.28537598448334001</v>
      </c>
    </row>
    <row r="5646" spans="1:13">
      <c r="A5646">
        <v>118.562</v>
      </c>
      <c r="B5646">
        <v>2018</v>
      </c>
      <c r="C5646">
        <v>118</v>
      </c>
      <c r="D5646">
        <v>13.5</v>
      </c>
      <c r="E5646">
        <v>-11.5194112382983</v>
      </c>
      <c r="F5646">
        <v>231.55733679241001</v>
      </c>
      <c r="G5646">
        <v>140.72019614980201</v>
      </c>
      <c r="H5646" t="s">
        <v>12</v>
      </c>
      <c r="I5646">
        <v>17.8477834099664</v>
      </c>
      <c r="J5646" t="s">
        <v>12</v>
      </c>
      <c r="K5646">
        <v>54.227081808139502</v>
      </c>
      <c r="L5646">
        <v>932.89170419187803</v>
      </c>
      <c r="M5646">
        <v>0.30057745256709101</v>
      </c>
    </row>
    <row r="5647" spans="1:13">
      <c r="A5647">
        <v>118.583</v>
      </c>
      <c r="B5647">
        <v>2018</v>
      </c>
      <c r="C5647">
        <v>118</v>
      </c>
      <c r="D5647">
        <v>14</v>
      </c>
      <c r="E5647">
        <v>-9.85289775060855</v>
      </c>
      <c r="F5647">
        <v>206.931443182561</v>
      </c>
      <c r="G5647">
        <v>99.641449746958202</v>
      </c>
      <c r="H5647" t="s">
        <v>12</v>
      </c>
      <c r="I5647">
        <v>18.728085956149599</v>
      </c>
      <c r="J5647" t="s">
        <v>12</v>
      </c>
      <c r="K5647">
        <v>49.336562886367197</v>
      </c>
      <c r="L5647">
        <v>1091.2030204350599</v>
      </c>
      <c r="M5647">
        <v>0.28745119803833802</v>
      </c>
    </row>
    <row r="5648" spans="1:13">
      <c r="A5648">
        <v>118.604</v>
      </c>
      <c r="B5648">
        <v>2018</v>
      </c>
      <c r="C5648">
        <v>118</v>
      </c>
      <c r="D5648">
        <v>14.5</v>
      </c>
      <c r="E5648">
        <v>-6.5349671425065896</v>
      </c>
      <c r="F5648">
        <v>202.07664495740201</v>
      </c>
      <c r="G5648">
        <v>61.949552241766497</v>
      </c>
      <c r="H5648" t="s">
        <v>12</v>
      </c>
      <c r="I5648">
        <v>19.075585437350899</v>
      </c>
      <c r="J5648" t="s">
        <v>12</v>
      </c>
      <c r="K5648">
        <v>46.386587630109197</v>
      </c>
      <c r="L5648">
        <v>1180.0723918216099</v>
      </c>
      <c r="M5648">
        <v>0.35098329043105903</v>
      </c>
    </row>
    <row r="5649" spans="1:13">
      <c r="A5649">
        <v>118.624</v>
      </c>
      <c r="B5649">
        <v>2018</v>
      </c>
      <c r="C5649">
        <v>118</v>
      </c>
      <c r="D5649">
        <v>15</v>
      </c>
      <c r="E5649">
        <v>-3.9373395727510401</v>
      </c>
      <c r="F5649">
        <v>117.566175140205</v>
      </c>
      <c r="G5649">
        <v>-3.23890248704451</v>
      </c>
      <c r="H5649" t="s">
        <v>12</v>
      </c>
      <c r="I5649">
        <v>17.8633814222548</v>
      </c>
      <c r="J5649" t="s">
        <v>12</v>
      </c>
      <c r="K5649">
        <v>51.937589971697797</v>
      </c>
      <c r="L5649">
        <v>980.51592599434298</v>
      </c>
      <c r="M5649">
        <v>0.27906746257857601</v>
      </c>
    </row>
    <row r="5650" spans="1:13">
      <c r="A5650">
        <v>118.645</v>
      </c>
      <c r="B5650">
        <v>2018</v>
      </c>
      <c r="C5650">
        <v>118</v>
      </c>
      <c r="D5650">
        <v>15.5</v>
      </c>
      <c r="E5650">
        <v>-7.2017097580459204</v>
      </c>
      <c r="F5650">
        <v>178.13848127933301</v>
      </c>
      <c r="G5650">
        <v>-0.391400008045592</v>
      </c>
      <c r="H5650" t="s">
        <v>12</v>
      </c>
      <c r="I5650">
        <v>19.329045210096599</v>
      </c>
      <c r="J5650" t="s">
        <v>12</v>
      </c>
      <c r="K5650">
        <v>44.751881142474403</v>
      </c>
      <c r="L5650">
        <v>1235.4085208649601</v>
      </c>
      <c r="M5650">
        <v>0.340554004095659</v>
      </c>
    </row>
    <row r="5651" spans="1:13">
      <c r="A5651">
        <v>118.666</v>
      </c>
      <c r="B5651">
        <v>2018</v>
      </c>
      <c r="C5651">
        <v>118</v>
      </c>
      <c r="D5651">
        <v>16</v>
      </c>
      <c r="E5651">
        <v>-5.7773136164321004</v>
      </c>
      <c r="F5651">
        <v>144.475897299065</v>
      </c>
      <c r="G5651">
        <v>5.9137555544499101</v>
      </c>
      <c r="H5651" t="s">
        <v>12</v>
      </c>
      <c r="I5651">
        <v>20.294498726738802</v>
      </c>
      <c r="J5651" t="s">
        <v>12</v>
      </c>
      <c r="K5651">
        <v>39.8635737091303</v>
      </c>
      <c r="L5651">
        <v>1427.6776166795501</v>
      </c>
      <c r="M5651">
        <v>0.32840233129554203</v>
      </c>
    </row>
    <row r="5652" spans="1:13">
      <c r="A5652">
        <v>118.687</v>
      </c>
      <c r="B5652">
        <v>2018</v>
      </c>
      <c r="C5652">
        <v>118</v>
      </c>
      <c r="D5652">
        <v>16.5</v>
      </c>
      <c r="E5652">
        <v>-5.7683415560640698</v>
      </c>
      <c r="F5652">
        <v>159.020862958679</v>
      </c>
      <c r="G5652">
        <v>10.4577530775036</v>
      </c>
      <c r="H5652" t="s">
        <v>12</v>
      </c>
      <c r="I5652">
        <v>20.453610429552</v>
      </c>
      <c r="J5652" t="s">
        <v>12</v>
      </c>
      <c r="K5652">
        <v>39.368042805395497</v>
      </c>
      <c r="L5652">
        <v>1453.65169362044</v>
      </c>
      <c r="M5652">
        <v>0.36606533357842003</v>
      </c>
    </row>
    <row r="5653" spans="1:13">
      <c r="A5653">
        <v>118.708</v>
      </c>
      <c r="B5653">
        <v>2018</v>
      </c>
      <c r="C5653">
        <v>118</v>
      </c>
      <c r="D5653">
        <v>17</v>
      </c>
      <c r="E5653">
        <v>-4.6076634847414404</v>
      </c>
      <c r="F5653">
        <v>157.35925967253601</v>
      </c>
      <c r="G5653">
        <v>13.257314050003499</v>
      </c>
      <c r="H5653" t="s">
        <v>12</v>
      </c>
      <c r="I5653">
        <v>20.646406063503701</v>
      </c>
      <c r="J5653" t="s">
        <v>12</v>
      </c>
      <c r="K5653">
        <v>41.454290407127402</v>
      </c>
      <c r="L5653">
        <v>1420.4181819539499</v>
      </c>
      <c r="M5653">
        <v>0.36669812493075499</v>
      </c>
    </row>
    <row r="5654" spans="1:13">
      <c r="A5654">
        <v>118.729</v>
      </c>
      <c r="B5654">
        <v>2018</v>
      </c>
      <c r="C5654">
        <v>118</v>
      </c>
      <c r="D5654">
        <v>17.5</v>
      </c>
      <c r="E5654">
        <v>-0.93217351239861501</v>
      </c>
      <c r="F5654">
        <v>181.512539204327</v>
      </c>
      <c r="G5654">
        <v>-254.390793979905</v>
      </c>
      <c r="H5654" t="s">
        <v>12</v>
      </c>
      <c r="I5654">
        <v>19.332715259128399</v>
      </c>
      <c r="J5654" t="s">
        <v>12</v>
      </c>
      <c r="K5654">
        <v>46.702666726315201</v>
      </c>
      <c r="L5654">
        <v>1192.05907654422</v>
      </c>
      <c r="M5654">
        <v>0.66036265376750103</v>
      </c>
    </row>
    <row r="5655" spans="1:13">
      <c r="A5655">
        <v>118.749</v>
      </c>
      <c r="B5655">
        <v>2018</v>
      </c>
      <c r="C5655">
        <v>118</v>
      </c>
      <c r="D5655">
        <v>18</v>
      </c>
      <c r="E5655">
        <v>-2.4910435604544898</v>
      </c>
      <c r="F5655">
        <v>54.797168656057302</v>
      </c>
      <c r="G5655">
        <v>9.1912866879668904</v>
      </c>
      <c r="H5655" t="s">
        <v>12</v>
      </c>
      <c r="I5655">
        <v>17.356618313259698</v>
      </c>
      <c r="J5655" t="s">
        <v>12</v>
      </c>
      <c r="K5655">
        <v>58.4041472618811</v>
      </c>
      <c r="L5655">
        <v>821.89580689254296</v>
      </c>
      <c r="M5655">
        <v>0.19737935030723999</v>
      </c>
    </row>
    <row r="5656" spans="1:13">
      <c r="A5656">
        <v>118.77</v>
      </c>
      <c r="B5656">
        <v>2018</v>
      </c>
      <c r="C5656">
        <v>118</v>
      </c>
      <c r="D5656">
        <v>18.5</v>
      </c>
      <c r="E5656">
        <v>0.69447994099625898</v>
      </c>
      <c r="F5656">
        <v>38.138108242454898</v>
      </c>
      <c r="G5656">
        <v>-17.9272541643385</v>
      </c>
      <c r="H5656" t="s">
        <v>12</v>
      </c>
      <c r="I5656">
        <v>16.731868686252302</v>
      </c>
      <c r="J5656" t="s">
        <v>12</v>
      </c>
      <c r="K5656">
        <v>60.273246164645499</v>
      </c>
      <c r="L5656">
        <v>754.500571398376</v>
      </c>
      <c r="M5656">
        <v>0.21873157187408501</v>
      </c>
    </row>
    <row r="5657" spans="1:13">
      <c r="A5657">
        <v>118.791</v>
      </c>
      <c r="B5657">
        <v>2018</v>
      </c>
      <c r="C5657">
        <v>118</v>
      </c>
      <c r="D5657">
        <v>19</v>
      </c>
      <c r="E5657">
        <v>3.8027463989814998</v>
      </c>
      <c r="F5657">
        <v>46.445226808346803</v>
      </c>
      <c r="G5657">
        <v>-24.368562738379801</v>
      </c>
      <c r="H5657" t="s">
        <v>12</v>
      </c>
      <c r="I5657">
        <v>16.306283733791901</v>
      </c>
      <c r="J5657" t="s">
        <v>12</v>
      </c>
      <c r="K5657">
        <v>61.622566228188603</v>
      </c>
      <c r="L5657">
        <v>709.40481099887802</v>
      </c>
      <c r="M5657">
        <v>0.30513314723011298</v>
      </c>
    </row>
    <row r="5658" spans="1:13">
      <c r="A5658">
        <v>118.812</v>
      </c>
      <c r="B5658">
        <v>2018</v>
      </c>
      <c r="C5658">
        <v>118</v>
      </c>
      <c r="D5658">
        <v>19.5</v>
      </c>
      <c r="E5658">
        <v>0.14865390689728</v>
      </c>
      <c r="F5658">
        <v>76.8089871330546</v>
      </c>
      <c r="G5658">
        <v>-47.320658476349401</v>
      </c>
      <c r="H5658" t="s">
        <v>12</v>
      </c>
      <c r="I5658">
        <v>13.131123518202401</v>
      </c>
      <c r="J5658" t="s">
        <v>12</v>
      </c>
      <c r="K5658">
        <v>86.245933977044402</v>
      </c>
      <c r="L5658">
        <v>207.14443194316101</v>
      </c>
      <c r="M5658">
        <v>0.32093835644093099</v>
      </c>
    </row>
    <row r="5659" spans="1:13">
      <c r="A5659">
        <v>118.833</v>
      </c>
      <c r="B5659">
        <v>2018</v>
      </c>
      <c r="C5659">
        <v>118</v>
      </c>
      <c r="D5659">
        <v>20</v>
      </c>
      <c r="E5659">
        <v>3.9302545725523998</v>
      </c>
      <c r="F5659">
        <v>2.0748319128688699</v>
      </c>
      <c r="G5659">
        <v>-14.9875545500117</v>
      </c>
      <c r="H5659" t="s">
        <v>12</v>
      </c>
      <c r="I5659">
        <v>11.186991014268701</v>
      </c>
      <c r="J5659" t="s">
        <v>12</v>
      </c>
      <c r="K5659">
        <v>100</v>
      </c>
      <c r="L5659">
        <v>0</v>
      </c>
      <c r="M5659">
        <v>0.30865882740121797</v>
      </c>
    </row>
    <row r="5660" spans="1:13">
      <c r="A5660">
        <v>118.854</v>
      </c>
      <c r="B5660">
        <v>2018</v>
      </c>
      <c r="C5660">
        <v>118</v>
      </c>
      <c r="D5660">
        <v>20.5</v>
      </c>
      <c r="E5660">
        <v>-23.953726928119099</v>
      </c>
      <c r="F5660" t="s">
        <v>12</v>
      </c>
      <c r="G5660" t="s">
        <v>12</v>
      </c>
      <c r="H5660" t="s">
        <v>12</v>
      </c>
      <c r="I5660">
        <v>10.7216230926514</v>
      </c>
      <c r="J5660" t="s">
        <v>12</v>
      </c>
      <c r="K5660" t="s">
        <v>12</v>
      </c>
      <c r="L5660" t="s">
        <v>12</v>
      </c>
      <c r="M5660">
        <v>0.27047907535936</v>
      </c>
    </row>
    <row r="5661" spans="1:13">
      <c r="A5661">
        <v>118.874</v>
      </c>
      <c r="B5661">
        <v>2018</v>
      </c>
      <c r="C5661">
        <v>118</v>
      </c>
      <c r="D5661">
        <v>21</v>
      </c>
      <c r="E5661">
        <v>15.272605328293301</v>
      </c>
      <c r="F5661" t="s">
        <v>12</v>
      </c>
      <c r="G5661" t="s">
        <v>12</v>
      </c>
      <c r="H5661" t="s">
        <v>12</v>
      </c>
      <c r="I5661">
        <v>10.4011810082329</v>
      </c>
      <c r="J5661" t="s">
        <v>12</v>
      </c>
      <c r="K5661" t="s">
        <v>12</v>
      </c>
      <c r="L5661" t="s">
        <v>12</v>
      </c>
      <c r="M5661">
        <v>0.20825541592956701</v>
      </c>
    </row>
    <row r="5662" spans="1:13">
      <c r="A5662">
        <v>118.895</v>
      </c>
      <c r="B5662">
        <v>2018</v>
      </c>
      <c r="C5662">
        <v>118</v>
      </c>
      <c r="D5662">
        <v>21.5</v>
      </c>
      <c r="E5662">
        <v>9.3874968641184502</v>
      </c>
      <c r="F5662" t="s">
        <v>12</v>
      </c>
      <c r="G5662" t="s">
        <v>12</v>
      </c>
      <c r="H5662" t="s">
        <v>12</v>
      </c>
      <c r="I5662">
        <v>10.1778683454726</v>
      </c>
      <c r="J5662" t="s">
        <v>12</v>
      </c>
      <c r="K5662" t="s">
        <v>12</v>
      </c>
      <c r="L5662" t="s">
        <v>12</v>
      </c>
      <c r="M5662">
        <v>0.17841254844516999</v>
      </c>
    </row>
    <row r="5663" spans="1:13">
      <c r="A5663">
        <v>118.916</v>
      </c>
      <c r="B5663">
        <v>2018</v>
      </c>
      <c r="C5663">
        <v>118</v>
      </c>
      <c r="D5663">
        <v>22</v>
      </c>
      <c r="E5663">
        <v>2.19357514837737</v>
      </c>
      <c r="F5663">
        <v>16.965130724550701</v>
      </c>
      <c r="G5663">
        <v>-4.4897003182572099</v>
      </c>
      <c r="H5663" t="s">
        <v>12</v>
      </c>
      <c r="I5663">
        <v>9.9366858096652795</v>
      </c>
      <c r="J5663" t="s">
        <v>12</v>
      </c>
      <c r="K5663">
        <v>100</v>
      </c>
      <c r="L5663">
        <v>0</v>
      </c>
      <c r="M5663">
        <v>0.19356824758140201</v>
      </c>
    </row>
    <row r="5664" spans="1:13">
      <c r="A5664">
        <v>118.937</v>
      </c>
      <c r="B5664">
        <v>2018</v>
      </c>
      <c r="C5664">
        <v>118</v>
      </c>
      <c r="D5664">
        <v>22.5</v>
      </c>
      <c r="E5664">
        <v>0.46018316143335097</v>
      </c>
      <c r="F5664">
        <v>5.0276756455778404</v>
      </c>
      <c r="G5664">
        <v>-3.4987777495957699</v>
      </c>
      <c r="H5664" t="s">
        <v>12</v>
      </c>
      <c r="I5664">
        <v>9.8710067715115297</v>
      </c>
      <c r="J5664" t="s">
        <v>12</v>
      </c>
      <c r="K5664">
        <v>100</v>
      </c>
      <c r="L5664">
        <v>0</v>
      </c>
      <c r="M5664">
        <v>9.6133433935407298E-2</v>
      </c>
    </row>
    <row r="5665" spans="1:13">
      <c r="A5665">
        <v>118.958</v>
      </c>
      <c r="B5665">
        <v>2018</v>
      </c>
      <c r="C5665">
        <v>118</v>
      </c>
      <c r="D5665">
        <v>23</v>
      </c>
      <c r="E5665">
        <v>2.8628921820464801</v>
      </c>
      <c r="F5665">
        <v>2.56705342182567</v>
      </c>
      <c r="G5665">
        <v>-2.2609955956521302</v>
      </c>
      <c r="H5665" t="s">
        <v>12</v>
      </c>
      <c r="I5665">
        <v>9.7877728983561401</v>
      </c>
      <c r="J5665" t="s">
        <v>12</v>
      </c>
      <c r="K5665">
        <v>100</v>
      </c>
      <c r="L5665">
        <v>0</v>
      </c>
      <c r="M5665">
        <v>0.12546744525487</v>
      </c>
    </row>
    <row r="5666" spans="1:13">
      <c r="A5666">
        <v>118.979</v>
      </c>
      <c r="B5666">
        <v>2018</v>
      </c>
      <c r="C5666">
        <v>118</v>
      </c>
      <c r="D5666">
        <v>23.5</v>
      </c>
      <c r="E5666">
        <v>3.7960701958238299</v>
      </c>
      <c r="F5666">
        <v>2.6821877976550601</v>
      </c>
      <c r="G5666">
        <v>-4.8387393300774599</v>
      </c>
      <c r="H5666" t="s">
        <v>12</v>
      </c>
      <c r="I5666">
        <v>9.7725483839247396</v>
      </c>
      <c r="J5666" t="s">
        <v>12</v>
      </c>
      <c r="K5666">
        <v>100</v>
      </c>
      <c r="L5666">
        <v>0</v>
      </c>
      <c r="M5666">
        <v>8.4238957442940202E-2</v>
      </c>
    </row>
    <row r="5667" spans="1:13">
      <c r="A5667">
        <v>119</v>
      </c>
      <c r="B5667">
        <v>2018</v>
      </c>
      <c r="C5667">
        <v>119</v>
      </c>
      <c r="D5667">
        <v>0</v>
      </c>
      <c r="E5667">
        <v>1.7156414359786301</v>
      </c>
      <c r="F5667">
        <v>-3.4928183695062098</v>
      </c>
      <c r="G5667">
        <v>-2.48753212894152</v>
      </c>
      <c r="H5667" t="s">
        <v>12</v>
      </c>
      <c r="I5667">
        <v>9.7870832519531596</v>
      </c>
      <c r="J5667" t="s">
        <v>12</v>
      </c>
      <c r="K5667">
        <v>100</v>
      </c>
      <c r="L5667">
        <v>0</v>
      </c>
      <c r="M5667">
        <v>6.3194743338721701E-2</v>
      </c>
    </row>
    <row r="5668" spans="1:13">
      <c r="A5668">
        <v>119.02</v>
      </c>
      <c r="B5668">
        <v>2018</v>
      </c>
      <c r="C5668">
        <v>119</v>
      </c>
      <c r="D5668">
        <v>0.5</v>
      </c>
      <c r="E5668">
        <v>2.6434589646453102</v>
      </c>
      <c r="F5668">
        <v>2.8745131681823</v>
      </c>
      <c r="G5668">
        <v>-1.92000627215057</v>
      </c>
      <c r="H5668" t="s">
        <v>12</v>
      </c>
      <c r="I5668">
        <v>9.6291121148003604</v>
      </c>
      <c r="J5668" t="s">
        <v>12</v>
      </c>
      <c r="K5668">
        <v>100</v>
      </c>
      <c r="L5668">
        <v>0</v>
      </c>
      <c r="M5668">
        <v>7.3778441516998805E-2</v>
      </c>
    </row>
    <row r="5669" spans="1:13">
      <c r="A5669">
        <v>119.041</v>
      </c>
      <c r="B5669">
        <v>2018</v>
      </c>
      <c r="C5669">
        <v>119</v>
      </c>
      <c r="D5669">
        <v>1</v>
      </c>
      <c r="E5669">
        <v>4.3081168098773102</v>
      </c>
      <c r="F5669">
        <v>0.197415132808578</v>
      </c>
      <c r="G5669">
        <v>-1.7694865241422399</v>
      </c>
      <c r="H5669" t="s">
        <v>12</v>
      </c>
      <c r="I5669">
        <v>9.6875026092529897</v>
      </c>
      <c r="J5669" t="s">
        <v>12</v>
      </c>
      <c r="K5669">
        <v>100</v>
      </c>
      <c r="L5669">
        <v>0</v>
      </c>
      <c r="M5669">
        <v>5.1316444212547302E-2</v>
      </c>
    </row>
    <row r="5670" spans="1:13">
      <c r="A5670">
        <v>119.062</v>
      </c>
      <c r="B5670">
        <v>2018</v>
      </c>
      <c r="C5670">
        <v>119</v>
      </c>
      <c r="D5670">
        <v>1.5</v>
      </c>
      <c r="E5670">
        <v>4.3875453016124197</v>
      </c>
      <c r="F5670">
        <v>3.9561135175568301</v>
      </c>
      <c r="G5670">
        <v>-5.4309214176850604</v>
      </c>
      <c r="H5670" t="s">
        <v>12</v>
      </c>
      <c r="I5670">
        <v>9.6616263309055093</v>
      </c>
      <c r="J5670" t="s">
        <v>12</v>
      </c>
      <c r="K5670">
        <v>100</v>
      </c>
      <c r="L5670">
        <v>0</v>
      </c>
      <c r="M5670">
        <v>5.6983817527520797E-2</v>
      </c>
    </row>
    <row r="5671" spans="1:13">
      <c r="A5671">
        <v>119.083</v>
      </c>
      <c r="B5671">
        <v>2018</v>
      </c>
      <c r="C5671">
        <v>119</v>
      </c>
      <c r="D5671">
        <v>2</v>
      </c>
      <c r="E5671">
        <v>1.60136600538452</v>
      </c>
      <c r="F5671">
        <v>2.1956860827271201</v>
      </c>
      <c r="G5671">
        <v>-2.53534905375678</v>
      </c>
      <c r="H5671" t="s">
        <v>12</v>
      </c>
      <c r="I5671">
        <v>9.4895634189181806</v>
      </c>
      <c r="J5671" t="s">
        <v>12</v>
      </c>
      <c r="K5671">
        <v>100</v>
      </c>
      <c r="L5671">
        <v>0</v>
      </c>
      <c r="M5671">
        <v>9.4899585612057302E-2</v>
      </c>
    </row>
    <row r="5672" spans="1:13">
      <c r="A5672">
        <v>119.104</v>
      </c>
      <c r="B5672">
        <v>2018</v>
      </c>
      <c r="C5672">
        <v>119</v>
      </c>
      <c r="D5672">
        <v>2.5</v>
      </c>
      <c r="E5672">
        <v>4.2262610109274599</v>
      </c>
      <c r="F5672">
        <v>5.7359575047156302</v>
      </c>
      <c r="G5672">
        <v>-0.44362419998539798</v>
      </c>
      <c r="H5672" t="s">
        <v>12</v>
      </c>
      <c r="I5672">
        <v>9.3218787078857908</v>
      </c>
      <c r="J5672" t="s">
        <v>12</v>
      </c>
      <c r="K5672">
        <v>100</v>
      </c>
      <c r="L5672">
        <v>0</v>
      </c>
      <c r="M5672">
        <v>6.9014879561078504E-2</v>
      </c>
    </row>
    <row r="5673" spans="1:13">
      <c r="A5673">
        <v>119.124</v>
      </c>
      <c r="B5673">
        <v>2018</v>
      </c>
      <c r="C5673">
        <v>119</v>
      </c>
      <c r="D5673">
        <v>3</v>
      </c>
      <c r="E5673">
        <v>6.3295854925081496</v>
      </c>
      <c r="F5673">
        <v>10.767670045655899</v>
      </c>
      <c r="G5673">
        <v>-8.5653846118087191</v>
      </c>
      <c r="H5673" t="s">
        <v>12</v>
      </c>
      <c r="I5673">
        <v>9.1056947631836405</v>
      </c>
      <c r="J5673" t="s">
        <v>12</v>
      </c>
      <c r="K5673">
        <v>100</v>
      </c>
      <c r="L5673">
        <v>0</v>
      </c>
      <c r="M5673">
        <v>0.114731783177598</v>
      </c>
    </row>
    <row r="5674" spans="1:13">
      <c r="A5674">
        <v>119.145</v>
      </c>
      <c r="B5674">
        <v>2018</v>
      </c>
      <c r="C5674">
        <v>119</v>
      </c>
      <c r="D5674">
        <v>3.5</v>
      </c>
      <c r="E5674">
        <v>3.7396500993925201</v>
      </c>
      <c r="F5674">
        <v>15.5492078577524</v>
      </c>
      <c r="G5674">
        <v>-11.5758037766818</v>
      </c>
      <c r="H5674" t="s">
        <v>12</v>
      </c>
      <c r="I5674">
        <v>8.8771163347032598</v>
      </c>
      <c r="J5674" t="s">
        <v>12</v>
      </c>
      <c r="K5674">
        <v>100</v>
      </c>
      <c r="L5674">
        <v>0</v>
      </c>
      <c r="M5674">
        <v>0.18803247236988499</v>
      </c>
    </row>
    <row r="5675" spans="1:13">
      <c r="A5675">
        <v>119.166</v>
      </c>
      <c r="B5675">
        <v>2018</v>
      </c>
      <c r="C5675">
        <v>119</v>
      </c>
      <c r="D5675">
        <v>4</v>
      </c>
      <c r="E5675">
        <v>2.4735837740203999</v>
      </c>
      <c r="F5675">
        <v>17.376238419808701</v>
      </c>
      <c r="G5675">
        <v>-12.851404702154399</v>
      </c>
      <c r="H5675" t="s">
        <v>12</v>
      </c>
      <c r="I5675">
        <v>8.7802665744358102</v>
      </c>
      <c r="J5675" t="s">
        <v>12</v>
      </c>
      <c r="K5675">
        <v>100</v>
      </c>
      <c r="L5675">
        <v>0</v>
      </c>
      <c r="M5675">
        <v>0.19119738914510401</v>
      </c>
    </row>
    <row r="5676" spans="1:13">
      <c r="A5676">
        <v>119.187</v>
      </c>
      <c r="B5676">
        <v>2018</v>
      </c>
      <c r="C5676">
        <v>119</v>
      </c>
      <c r="D5676">
        <v>4.5</v>
      </c>
      <c r="E5676">
        <v>3.3753554011506699</v>
      </c>
      <c r="F5676">
        <v>26.880187138502802</v>
      </c>
      <c r="G5676">
        <v>-17.524897707045099</v>
      </c>
      <c r="H5676" t="s">
        <v>12</v>
      </c>
      <c r="I5676">
        <v>8.4609109615749993</v>
      </c>
      <c r="J5676" t="s">
        <v>12</v>
      </c>
      <c r="K5676">
        <v>100</v>
      </c>
      <c r="L5676">
        <v>0</v>
      </c>
      <c r="M5676">
        <v>0.25385660836354101</v>
      </c>
    </row>
    <row r="5677" spans="1:13">
      <c r="A5677">
        <v>119.208</v>
      </c>
      <c r="B5677">
        <v>2018</v>
      </c>
      <c r="C5677">
        <v>119</v>
      </c>
      <c r="D5677">
        <v>5</v>
      </c>
      <c r="E5677">
        <v>-0.797857605406746</v>
      </c>
      <c r="F5677">
        <v>7.5698674899396297</v>
      </c>
      <c r="G5677">
        <v>-22.559798597579501</v>
      </c>
      <c r="H5677" t="s">
        <v>12</v>
      </c>
      <c r="I5677">
        <v>7.8379217546250901</v>
      </c>
      <c r="J5677" t="s">
        <v>12</v>
      </c>
      <c r="K5677">
        <v>95.668226222108899</v>
      </c>
      <c r="L5677">
        <v>45.825676069534403</v>
      </c>
      <c r="M5677">
        <v>0.25320406905609399</v>
      </c>
    </row>
    <row r="5678" spans="1:13">
      <c r="A5678">
        <v>119.229</v>
      </c>
      <c r="B5678">
        <v>2018</v>
      </c>
      <c r="C5678">
        <v>119</v>
      </c>
      <c r="D5678">
        <v>5.5</v>
      </c>
      <c r="E5678">
        <v>0.850324517714932</v>
      </c>
      <c r="F5678">
        <v>18.959826589638201</v>
      </c>
      <c r="G5678">
        <v>-14.009808571197301</v>
      </c>
      <c r="H5678" t="s">
        <v>12</v>
      </c>
      <c r="I5678">
        <v>7.7404016147189596</v>
      </c>
      <c r="J5678" t="s">
        <v>12</v>
      </c>
      <c r="K5678">
        <v>91.288066534884294</v>
      </c>
      <c r="L5678">
        <v>91.552476829129304</v>
      </c>
      <c r="M5678">
        <v>0.25255827791037899</v>
      </c>
    </row>
    <row r="5679" spans="1:13">
      <c r="A5679">
        <v>119.249</v>
      </c>
      <c r="B5679">
        <v>2018</v>
      </c>
      <c r="C5679">
        <v>119</v>
      </c>
      <c r="D5679">
        <v>6</v>
      </c>
      <c r="E5679">
        <v>5.5131288176932198</v>
      </c>
      <c r="F5679">
        <v>33.660478119710199</v>
      </c>
      <c r="G5679">
        <v>-17.554118032629699</v>
      </c>
      <c r="H5679" t="s">
        <v>12</v>
      </c>
      <c r="I5679">
        <v>7.0794977281359497</v>
      </c>
      <c r="J5679" t="s">
        <v>12</v>
      </c>
      <c r="K5679">
        <v>98.027705726463907</v>
      </c>
      <c r="L5679">
        <v>19.810619680591198</v>
      </c>
      <c r="M5679">
        <v>0.191762193702534</v>
      </c>
    </row>
    <row r="5680" spans="1:13">
      <c r="A5680">
        <v>119.27</v>
      </c>
      <c r="B5680">
        <v>2018</v>
      </c>
      <c r="C5680">
        <v>119</v>
      </c>
      <c r="D5680">
        <v>6.5</v>
      </c>
      <c r="E5680">
        <v>-0.40455558877351</v>
      </c>
      <c r="F5680">
        <v>22.496647764773101</v>
      </c>
      <c r="G5680">
        <v>-10.8027460497101</v>
      </c>
      <c r="H5680" t="s">
        <v>12</v>
      </c>
      <c r="I5680">
        <v>6.5335618031820104</v>
      </c>
      <c r="J5680" t="s">
        <v>12</v>
      </c>
      <c r="K5680">
        <v>100</v>
      </c>
      <c r="L5680">
        <v>0</v>
      </c>
      <c r="M5680">
        <v>0.273835617243397</v>
      </c>
    </row>
    <row r="5681" spans="1:13">
      <c r="A5681">
        <v>119.291</v>
      </c>
      <c r="B5681">
        <v>2018</v>
      </c>
      <c r="C5681">
        <v>119</v>
      </c>
      <c r="D5681">
        <v>7</v>
      </c>
      <c r="E5681">
        <v>1.0263137257231101</v>
      </c>
      <c r="F5681">
        <v>27.358958333960999</v>
      </c>
      <c r="G5681">
        <v>-9.2503494291033501</v>
      </c>
      <c r="H5681" t="s">
        <v>12</v>
      </c>
      <c r="I5681">
        <v>6.54285593499083</v>
      </c>
      <c r="J5681" t="s">
        <v>12</v>
      </c>
      <c r="K5681">
        <v>100</v>
      </c>
      <c r="L5681">
        <v>0</v>
      </c>
      <c r="M5681">
        <v>0.217529704274908</v>
      </c>
    </row>
    <row r="5682" spans="1:13">
      <c r="A5682">
        <v>119.312</v>
      </c>
      <c r="B5682">
        <v>2018</v>
      </c>
      <c r="C5682">
        <v>119</v>
      </c>
      <c r="D5682">
        <v>7.5</v>
      </c>
      <c r="E5682">
        <v>1.4870284785650201</v>
      </c>
      <c r="F5682">
        <v>29.962349875252698</v>
      </c>
      <c r="G5682">
        <v>-4.1110035947592696</v>
      </c>
      <c r="H5682" t="s">
        <v>12</v>
      </c>
      <c r="I5682">
        <v>6.2069674123129097</v>
      </c>
      <c r="J5682" t="s">
        <v>12</v>
      </c>
      <c r="K5682">
        <v>100</v>
      </c>
      <c r="L5682">
        <v>0</v>
      </c>
      <c r="M5682">
        <v>0.24672407541785299</v>
      </c>
    </row>
    <row r="5683" spans="1:13">
      <c r="A5683">
        <v>119.333</v>
      </c>
      <c r="B5683">
        <v>2018</v>
      </c>
      <c r="C5683">
        <v>119</v>
      </c>
      <c r="D5683">
        <v>8</v>
      </c>
      <c r="E5683">
        <v>6.9233548528811699</v>
      </c>
      <c r="F5683">
        <v>39.112531545454999</v>
      </c>
      <c r="G5683">
        <v>-5.9156211894515396</v>
      </c>
      <c r="H5683" t="s">
        <v>12</v>
      </c>
      <c r="I5683">
        <v>6.1066970587836504</v>
      </c>
      <c r="J5683" t="s">
        <v>12</v>
      </c>
      <c r="K5683">
        <v>97.084358340698898</v>
      </c>
      <c r="L5683">
        <v>27.389031485289799</v>
      </c>
      <c r="M5683">
        <v>0.23319872158414701</v>
      </c>
    </row>
    <row r="5684" spans="1:13">
      <c r="A5684">
        <v>119.354</v>
      </c>
      <c r="B5684">
        <v>2018</v>
      </c>
      <c r="C5684">
        <v>119</v>
      </c>
      <c r="D5684">
        <v>8.5</v>
      </c>
      <c r="E5684">
        <v>2.1462390905332001</v>
      </c>
      <c r="F5684">
        <v>16.285037410192299</v>
      </c>
      <c r="G5684">
        <v>-1.7334565990644399</v>
      </c>
      <c r="H5684" t="s">
        <v>12</v>
      </c>
      <c r="I5684">
        <v>6.30918411763514</v>
      </c>
      <c r="J5684" t="s">
        <v>12</v>
      </c>
      <c r="K5684">
        <v>96.208824234449807</v>
      </c>
      <c r="L5684">
        <v>36.115119971879402</v>
      </c>
      <c r="M5684">
        <v>0.16198087893730501</v>
      </c>
    </row>
    <row r="5685" spans="1:13">
      <c r="A5685">
        <v>119.374</v>
      </c>
      <c r="B5685">
        <v>2018</v>
      </c>
      <c r="C5685">
        <v>119</v>
      </c>
      <c r="D5685">
        <v>9</v>
      </c>
      <c r="E5685">
        <v>-0.46353858611024101</v>
      </c>
      <c r="F5685">
        <v>17.378030021331401</v>
      </c>
      <c r="G5685">
        <v>5.4595634210127502</v>
      </c>
      <c r="H5685" t="s">
        <v>12</v>
      </c>
      <c r="I5685">
        <v>6.2342536146376197</v>
      </c>
      <c r="J5685" t="s">
        <v>12</v>
      </c>
      <c r="K5685">
        <v>97.290401939002294</v>
      </c>
      <c r="L5685">
        <v>25.678757070130001</v>
      </c>
      <c r="M5685">
        <v>0.156123986155734</v>
      </c>
    </row>
    <row r="5686" spans="1:13">
      <c r="A5686">
        <v>119.395</v>
      </c>
      <c r="B5686">
        <v>2018</v>
      </c>
      <c r="C5686">
        <v>119</v>
      </c>
      <c r="D5686">
        <v>9.5</v>
      </c>
      <c r="E5686">
        <v>2.1668520266188001</v>
      </c>
      <c r="F5686">
        <v>42.113969333384397</v>
      </c>
      <c r="G5686">
        <v>5.2844413719985504</v>
      </c>
      <c r="H5686" t="s">
        <v>12</v>
      </c>
      <c r="I5686">
        <v>6.0616574401856296</v>
      </c>
      <c r="J5686" t="s">
        <v>12</v>
      </c>
      <c r="K5686">
        <v>98.396362047887706</v>
      </c>
      <c r="L5686">
        <v>15.0174694399084</v>
      </c>
      <c r="M5686">
        <v>0.19125217171311601</v>
      </c>
    </row>
    <row r="5687" spans="1:13">
      <c r="A5687">
        <v>119.416</v>
      </c>
      <c r="B5687">
        <v>2018</v>
      </c>
      <c r="C5687">
        <v>119</v>
      </c>
      <c r="D5687">
        <v>10</v>
      </c>
      <c r="E5687">
        <v>3.1042511531103001</v>
      </c>
      <c r="F5687">
        <v>40.797352892746297</v>
      </c>
      <c r="G5687">
        <v>10.173984788852399</v>
      </c>
      <c r="H5687" t="s">
        <v>12</v>
      </c>
      <c r="I5687">
        <v>6.0649873911539798</v>
      </c>
      <c r="J5687" t="s">
        <v>12</v>
      </c>
      <c r="K5687">
        <v>94.113065239395297</v>
      </c>
      <c r="L5687">
        <v>55.141634667420597</v>
      </c>
      <c r="M5687">
        <v>0.22994550107297199</v>
      </c>
    </row>
    <row r="5688" spans="1:13">
      <c r="A5688">
        <v>119.437</v>
      </c>
      <c r="B5688">
        <v>2018</v>
      </c>
      <c r="C5688">
        <v>119</v>
      </c>
      <c r="D5688">
        <v>10.5</v>
      </c>
      <c r="E5688">
        <v>-11.7849579831752</v>
      </c>
      <c r="F5688">
        <v>55.876645464176796</v>
      </c>
      <c r="G5688">
        <v>20.680110314350699</v>
      </c>
      <c r="H5688" t="s">
        <v>12</v>
      </c>
      <c r="I5688">
        <v>6.2512448679606196</v>
      </c>
      <c r="J5688" t="s">
        <v>12</v>
      </c>
      <c r="K5688">
        <v>93.086721736839394</v>
      </c>
      <c r="L5688">
        <v>65.593769612148407</v>
      </c>
      <c r="M5688">
        <v>0.16844556665834201</v>
      </c>
    </row>
    <row r="5689" spans="1:13">
      <c r="A5689">
        <v>119.458</v>
      </c>
      <c r="B5689">
        <v>2018</v>
      </c>
      <c r="C5689">
        <v>119</v>
      </c>
      <c r="D5689">
        <v>11</v>
      </c>
      <c r="E5689">
        <v>-5.8680295556636999</v>
      </c>
      <c r="F5689">
        <v>80.519719023837297</v>
      </c>
      <c r="G5689">
        <v>28.780735016515202</v>
      </c>
      <c r="H5689" t="s">
        <v>12</v>
      </c>
      <c r="I5689">
        <v>6.5412676781548402</v>
      </c>
      <c r="J5689" t="s">
        <v>12</v>
      </c>
      <c r="K5689">
        <v>89.245884717803705</v>
      </c>
      <c r="L5689">
        <v>104.096907513415</v>
      </c>
      <c r="M5689">
        <v>0.25607755891725997</v>
      </c>
    </row>
    <row r="5690" spans="1:13">
      <c r="A5690">
        <v>119.479</v>
      </c>
      <c r="B5690">
        <v>2018</v>
      </c>
      <c r="C5690">
        <v>119</v>
      </c>
      <c r="D5690">
        <v>11.5</v>
      </c>
      <c r="E5690">
        <v>-6.2609851049755401</v>
      </c>
      <c r="F5690">
        <v>78.269086020323996</v>
      </c>
      <c r="G5690">
        <v>25.666580160676698</v>
      </c>
      <c r="H5690" t="s">
        <v>12</v>
      </c>
      <c r="I5690">
        <v>7.1020006069606998</v>
      </c>
      <c r="J5690" t="s">
        <v>12</v>
      </c>
      <c r="K5690">
        <v>84.394911746194595</v>
      </c>
      <c r="L5690">
        <v>156.986622025598</v>
      </c>
      <c r="M5690">
        <v>0.16296471697280401</v>
      </c>
    </row>
    <row r="5691" spans="1:13">
      <c r="A5691">
        <v>119.499</v>
      </c>
      <c r="B5691">
        <v>2018</v>
      </c>
      <c r="C5691">
        <v>119</v>
      </c>
      <c r="D5691">
        <v>12</v>
      </c>
      <c r="E5691">
        <v>-7.3492705446267204</v>
      </c>
      <c r="F5691">
        <v>86.031458432626806</v>
      </c>
      <c r="G5691">
        <v>34.549115311782302</v>
      </c>
      <c r="H5691" t="s">
        <v>12</v>
      </c>
      <c r="I5691">
        <v>7.6583650834825203</v>
      </c>
      <c r="J5691" t="s">
        <v>12</v>
      </c>
      <c r="K5691">
        <v>80.799633026275401</v>
      </c>
      <c r="L5691">
        <v>200.64771828464899</v>
      </c>
      <c r="M5691">
        <v>0.21525166589565201</v>
      </c>
    </row>
    <row r="5692" spans="1:13">
      <c r="A5692">
        <v>119.52</v>
      </c>
      <c r="B5692">
        <v>2018</v>
      </c>
      <c r="C5692">
        <v>119</v>
      </c>
      <c r="D5692">
        <v>12.5</v>
      </c>
      <c r="E5692">
        <v>-11.718325074660401</v>
      </c>
      <c r="F5692">
        <v>174.28081024139701</v>
      </c>
      <c r="G5692">
        <v>73.1811946447731</v>
      </c>
      <c r="H5692" t="s">
        <v>12</v>
      </c>
      <c r="I5692">
        <v>8.3204508921306193</v>
      </c>
      <c r="J5692" t="s">
        <v>12</v>
      </c>
      <c r="K5692">
        <v>73.709996309830004</v>
      </c>
      <c r="L5692">
        <v>287.40090710029898</v>
      </c>
      <c r="M5692">
        <v>0.33658009818894002</v>
      </c>
    </row>
    <row r="5693" spans="1:13">
      <c r="A5693">
        <v>119.541</v>
      </c>
      <c r="B5693">
        <v>2018</v>
      </c>
      <c r="C5693">
        <v>119</v>
      </c>
      <c r="D5693">
        <v>13</v>
      </c>
      <c r="E5693">
        <v>-17.343961157137699</v>
      </c>
      <c r="F5693">
        <v>128.308173609194</v>
      </c>
      <c r="G5693">
        <v>61.046102667490302</v>
      </c>
      <c r="H5693" t="s">
        <v>12</v>
      </c>
      <c r="I5693">
        <v>8.8175100877549504</v>
      </c>
      <c r="J5693" t="s">
        <v>12</v>
      </c>
      <c r="K5693">
        <v>65.604006421156996</v>
      </c>
      <c r="L5693">
        <v>388.89404352962299</v>
      </c>
      <c r="M5693">
        <v>0.27192345203665802</v>
      </c>
    </row>
    <row r="5694" spans="1:13">
      <c r="A5694">
        <v>119.562</v>
      </c>
      <c r="B5694">
        <v>2018</v>
      </c>
      <c r="C5694">
        <v>119</v>
      </c>
      <c r="D5694">
        <v>13.5</v>
      </c>
      <c r="E5694">
        <v>-11.520831212044101</v>
      </c>
      <c r="F5694">
        <v>183.703306114252</v>
      </c>
      <c r="G5694">
        <v>86.557952082799304</v>
      </c>
      <c r="H5694" t="s">
        <v>12</v>
      </c>
      <c r="I5694">
        <v>9.6546663614908503</v>
      </c>
      <c r="J5694" t="s">
        <v>12</v>
      </c>
      <c r="K5694">
        <v>60.270525015581697</v>
      </c>
      <c r="L5694">
        <v>475.26756358298098</v>
      </c>
      <c r="M5694">
        <v>0.31185676494514403</v>
      </c>
    </row>
    <row r="5695" spans="1:13">
      <c r="A5695">
        <v>119.583</v>
      </c>
      <c r="B5695">
        <v>2018</v>
      </c>
      <c r="C5695">
        <v>119</v>
      </c>
      <c r="D5695">
        <v>14</v>
      </c>
      <c r="E5695">
        <v>-9.9046870037097499</v>
      </c>
      <c r="F5695">
        <v>145.25669349619599</v>
      </c>
      <c r="G5695">
        <v>69.150279881585007</v>
      </c>
      <c r="H5695" t="s">
        <v>12</v>
      </c>
      <c r="I5695">
        <v>9.7803990342882194</v>
      </c>
      <c r="J5695" t="s">
        <v>12</v>
      </c>
      <c r="K5695">
        <v>57.221497885629198</v>
      </c>
      <c r="L5695">
        <v>516.07962094178299</v>
      </c>
      <c r="M5695">
        <v>0.24097160411628701</v>
      </c>
    </row>
    <row r="5696" spans="1:13">
      <c r="A5696">
        <v>119.604</v>
      </c>
      <c r="B5696">
        <v>2018</v>
      </c>
      <c r="C5696">
        <v>119</v>
      </c>
      <c r="D5696">
        <v>14.5</v>
      </c>
      <c r="E5696">
        <v>-9.6593823827131402</v>
      </c>
      <c r="F5696">
        <v>139.60813376335599</v>
      </c>
      <c r="G5696">
        <v>49.663888236327203</v>
      </c>
      <c r="H5696" t="s">
        <v>12</v>
      </c>
      <c r="I5696">
        <v>9.6941446634928106</v>
      </c>
      <c r="J5696" t="s">
        <v>12</v>
      </c>
      <c r="K5696">
        <v>55.777821054243297</v>
      </c>
      <c r="L5696">
        <v>530.41633420848405</v>
      </c>
      <c r="M5696">
        <v>0.36881516666592501</v>
      </c>
    </row>
    <row r="5697" spans="1:13">
      <c r="A5697">
        <v>119.624</v>
      </c>
      <c r="B5697">
        <v>2018</v>
      </c>
      <c r="C5697">
        <v>119</v>
      </c>
      <c r="D5697">
        <v>15</v>
      </c>
      <c r="E5697">
        <v>-5.6090333515353201</v>
      </c>
      <c r="F5697">
        <v>92.248507179337494</v>
      </c>
      <c r="G5697">
        <v>22.3561354648423</v>
      </c>
      <c r="H5697" t="s">
        <v>12</v>
      </c>
      <c r="I5697">
        <v>9.4492293989393907</v>
      </c>
      <c r="J5697" t="s">
        <v>12</v>
      </c>
      <c r="K5697">
        <v>57.582052667219997</v>
      </c>
      <c r="L5697">
        <v>500.46932201272699</v>
      </c>
      <c r="M5697">
        <v>0.314253846550404</v>
      </c>
    </row>
    <row r="5698" spans="1:13">
      <c r="A5698">
        <v>119.645</v>
      </c>
      <c r="B5698">
        <v>2018</v>
      </c>
      <c r="C5698">
        <v>119</v>
      </c>
      <c r="D5698">
        <v>15.5</v>
      </c>
      <c r="E5698">
        <v>-3.9231694080418</v>
      </c>
      <c r="F5698">
        <v>57.650268466551999</v>
      </c>
      <c r="G5698">
        <v>18.093925829474799</v>
      </c>
      <c r="H5698" t="s">
        <v>12</v>
      </c>
      <c r="I5698">
        <v>8.9266011810302608</v>
      </c>
      <c r="J5698" t="s">
        <v>12</v>
      </c>
      <c r="K5698">
        <v>65.4712597776373</v>
      </c>
      <c r="L5698">
        <v>393.284080740158</v>
      </c>
      <c r="M5698">
        <v>0.27604855392461197</v>
      </c>
    </row>
    <row r="5699" spans="1:13">
      <c r="A5699">
        <v>119.666</v>
      </c>
      <c r="B5699">
        <v>2018</v>
      </c>
      <c r="C5699">
        <v>119</v>
      </c>
      <c r="D5699">
        <v>16</v>
      </c>
      <c r="E5699">
        <v>-3.3224307893681502</v>
      </c>
      <c r="F5699">
        <v>74.274231931986705</v>
      </c>
      <c r="G5699">
        <v>-2.0594073515740599</v>
      </c>
      <c r="H5699" t="s">
        <v>12</v>
      </c>
      <c r="I5699">
        <v>9.1004406229654897</v>
      </c>
      <c r="J5699" t="s">
        <v>12</v>
      </c>
      <c r="K5699">
        <v>55.5030734714122</v>
      </c>
      <c r="L5699">
        <v>512.80547759350998</v>
      </c>
      <c r="M5699">
        <v>0.28314160468842597</v>
      </c>
    </row>
    <row r="5700" spans="1:13">
      <c r="A5700">
        <v>119.687</v>
      </c>
      <c r="B5700">
        <v>2018</v>
      </c>
      <c r="C5700">
        <v>119</v>
      </c>
      <c r="D5700">
        <v>16.5</v>
      </c>
      <c r="E5700">
        <v>-5.9335985585370699</v>
      </c>
      <c r="F5700">
        <v>94.681070049191902</v>
      </c>
      <c r="G5700">
        <v>12.840837086733501</v>
      </c>
      <c r="H5700" t="s">
        <v>12</v>
      </c>
      <c r="I5700">
        <v>8.9175799204508603</v>
      </c>
      <c r="J5700" t="s">
        <v>12</v>
      </c>
      <c r="K5700">
        <v>54.937024991242502</v>
      </c>
      <c r="L5700">
        <v>512.95680422331998</v>
      </c>
      <c r="M5700">
        <v>0.31576621740996202</v>
      </c>
    </row>
    <row r="5701" spans="1:13">
      <c r="A5701">
        <v>119.708</v>
      </c>
      <c r="B5701">
        <v>2018</v>
      </c>
      <c r="C5701">
        <v>119</v>
      </c>
      <c r="D5701">
        <v>17</v>
      </c>
      <c r="E5701">
        <v>-4.2731333696715996</v>
      </c>
      <c r="F5701">
        <v>79.300260432565906</v>
      </c>
      <c r="G5701">
        <v>11.4769013499261</v>
      </c>
      <c r="H5701" t="s">
        <v>12</v>
      </c>
      <c r="I5701">
        <v>7.8555823601616304</v>
      </c>
      <c r="J5701" t="s">
        <v>12</v>
      </c>
      <c r="K5701">
        <v>57.524381116339903</v>
      </c>
      <c r="L5701">
        <v>449.88914576983098</v>
      </c>
      <c r="M5701">
        <v>0.30834152234824003</v>
      </c>
    </row>
    <row r="5702" spans="1:13">
      <c r="A5702">
        <v>119.729</v>
      </c>
      <c r="B5702">
        <v>2018</v>
      </c>
      <c r="C5702">
        <v>119</v>
      </c>
      <c r="D5702">
        <v>17.5</v>
      </c>
      <c r="E5702">
        <v>-3.9266655333592801</v>
      </c>
      <c r="F5702">
        <v>85.024304741516801</v>
      </c>
      <c r="G5702">
        <v>0.97873062116836396</v>
      </c>
      <c r="H5702" t="s">
        <v>12</v>
      </c>
      <c r="I5702">
        <v>7.4983357832167004</v>
      </c>
      <c r="J5702" t="s">
        <v>12</v>
      </c>
      <c r="K5702">
        <v>56.007221627586802</v>
      </c>
      <c r="L5702">
        <v>454.73625534466998</v>
      </c>
      <c r="M5702">
        <v>0.41610132870844402</v>
      </c>
    </row>
    <row r="5703" spans="1:13">
      <c r="A5703">
        <v>119.749</v>
      </c>
      <c r="B5703">
        <v>2018</v>
      </c>
      <c r="C5703">
        <v>119</v>
      </c>
      <c r="D5703">
        <v>18</v>
      </c>
      <c r="E5703">
        <v>-0.43144285513663699</v>
      </c>
      <c r="F5703">
        <v>67.706592840583397</v>
      </c>
      <c r="G5703">
        <v>-8.8281713996702802</v>
      </c>
      <c r="H5703" t="s">
        <v>12</v>
      </c>
      <c r="I5703">
        <v>6.8057904510498002</v>
      </c>
      <c r="J5703" t="s">
        <v>12</v>
      </c>
      <c r="K5703">
        <v>59.010905810773401</v>
      </c>
      <c r="L5703">
        <v>404.04964917095799</v>
      </c>
      <c r="M5703">
        <v>0.31529333475764199</v>
      </c>
    </row>
    <row r="5704" spans="1:13">
      <c r="A5704">
        <v>119.77</v>
      </c>
      <c r="B5704">
        <v>2018</v>
      </c>
      <c r="C5704">
        <v>119</v>
      </c>
      <c r="D5704">
        <v>18.5</v>
      </c>
      <c r="E5704">
        <v>3.20267720857606</v>
      </c>
      <c r="F5704">
        <v>51.516087570815699</v>
      </c>
      <c r="G5704">
        <v>-13.9046055164783</v>
      </c>
      <c r="H5704" t="s">
        <v>12</v>
      </c>
      <c r="I5704">
        <v>6.1610075124104897</v>
      </c>
      <c r="J5704" t="s">
        <v>12</v>
      </c>
      <c r="K5704">
        <v>63.496248263056103</v>
      </c>
      <c r="L5704">
        <v>344.19914300411699</v>
      </c>
      <c r="M5704">
        <v>0.29985211243738102</v>
      </c>
    </row>
    <row r="5705" spans="1:13">
      <c r="A5705">
        <v>119.791</v>
      </c>
      <c r="B5705">
        <v>2018</v>
      </c>
      <c r="C5705">
        <v>119</v>
      </c>
      <c r="D5705">
        <v>19</v>
      </c>
      <c r="E5705">
        <v>1.9397473609938201</v>
      </c>
      <c r="F5705">
        <v>60.583193795392297</v>
      </c>
      <c r="G5705">
        <v>-17.688095357743499</v>
      </c>
      <c r="H5705" t="s">
        <v>12</v>
      </c>
      <c r="I5705">
        <v>5.6060821668836498</v>
      </c>
      <c r="J5705" t="s">
        <v>12</v>
      </c>
      <c r="K5705">
        <v>66.344274944500995</v>
      </c>
      <c r="L5705">
        <v>305.38322367928998</v>
      </c>
      <c r="M5705">
        <v>0.33157313111431802</v>
      </c>
    </row>
    <row r="5706" spans="1:13">
      <c r="A5706">
        <v>119.812</v>
      </c>
      <c r="B5706">
        <v>2018</v>
      </c>
      <c r="C5706">
        <v>119</v>
      </c>
      <c r="D5706">
        <v>19.5</v>
      </c>
      <c r="E5706">
        <v>14.796073328550699</v>
      </c>
      <c r="F5706">
        <v>61.615238798764402</v>
      </c>
      <c r="G5706">
        <v>-20.557379092056198</v>
      </c>
      <c r="H5706" t="s">
        <v>12</v>
      </c>
      <c r="I5706">
        <v>5.4286475474038998</v>
      </c>
      <c r="J5706" t="s">
        <v>12</v>
      </c>
      <c r="K5706">
        <v>69.097177920599194</v>
      </c>
      <c r="L5706">
        <v>276.97031941844102</v>
      </c>
      <c r="M5706">
        <v>0.27570996274966703</v>
      </c>
    </row>
    <row r="5707" spans="1:13">
      <c r="A5707">
        <v>119.833</v>
      </c>
      <c r="B5707">
        <v>2018</v>
      </c>
      <c r="C5707">
        <v>119</v>
      </c>
      <c r="D5707">
        <v>20</v>
      </c>
      <c r="E5707">
        <v>-18.796837190506899</v>
      </c>
      <c r="F5707">
        <v>22.167737741481499</v>
      </c>
      <c r="G5707">
        <v>-1.6625679591221301</v>
      </c>
      <c r="H5707" t="s">
        <v>12</v>
      </c>
      <c r="I5707">
        <v>4.0880352155897999</v>
      </c>
      <c r="J5707" t="s">
        <v>12</v>
      </c>
      <c r="K5707">
        <v>85.032109546103896</v>
      </c>
      <c r="L5707">
        <v>122.156012181658</v>
      </c>
      <c r="M5707">
        <v>0.188888520243396</v>
      </c>
    </row>
    <row r="5708" spans="1:13">
      <c r="A5708">
        <v>119.854</v>
      </c>
      <c r="B5708">
        <v>2018</v>
      </c>
      <c r="C5708">
        <v>119</v>
      </c>
      <c r="D5708">
        <v>20.5</v>
      </c>
      <c r="E5708">
        <v>1.4608792860458899</v>
      </c>
      <c r="F5708">
        <v>8.9622383488618205</v>
      </c>
      <c r="G5708">
        <v>0.94284560894358205</v>
      </c>
      <c r="H5708" t="s">
        <v>12</v>
      </c>
      <c r="I5708">
        <v>4.2320371924506599</v>
      </c>
      <c r="J5708" t="s">
        <v>12</v>
      </c>
      <c r="K5708">
        <v>93.034902150951694</v>
      </c>
      <c r="L5708">
        <v>57.421231683094099</v>
      </c>
      <c r="M5708">
        <v>6.1059028590162698E-2</v>
      </c>
    </row>
    <row r="5709" spans="1:13">
      <c r="A5709">
        <v>119.874</v>
      </c>
      <c r="B5709">
        <v>2018</v>
      </c>
      <c r="C5709">
        <v>119</v>
      </c>
      <c r="D5709">
        <v>21</v>
      </c>
      <c r="E5709">
        <v>3.4705277394585599</v>
      </c>
      <c r="F5709">
        <v>17.820370483183702</v>
      </c>
      <c r="G5709">
        <v>-2.3836447520763899</v>
      </c>
      <c r="H5709" t="s">
        <v>12</v>
      </c>
      <c r="I5709">
        <v>4.3576420644124001</v>
      </c>
      <c r="J5709" t="s">
        <v>12</v>
      </c>
      <c r="K5709">
        <v>92.929296333101107</v>
      </c>
      <c r="L5709">
        <v>58.807642144285502</v>
      </c>
      <c r="M5709">
        <v>9.8715465981986203E-2</v>
      </c>
    </row>
    <row r="5710" spans="1:13">
      <c r="A5710">
        <v>119.895</v>
      </c>
      <c r="B5710">
        <v>2018</v>
      </c>
      <c r="C5710">
        <v>119</v>
      </c>
      <c r="D5710">
        <v>21.5</v>
      </c>
      <c r="E5710">
        <v>1.3307809420474801</v>
      </c>
      <c r="F5710">
        <v>15.638922860812601</v>
      </c>
      <c r="G5710">
        <v>-2.4543957817341102</v>
      </c>
      <c r="H5710" t="s">
        <v>12</v>
      </c>
      <c r="I5710">
        <v>4.2396815100776202</v>
      </c>
      <c r="J5710" t="s">
        <v>12</v>
      </c>
      <c r="K5710">
        <v>88.9532037511391</v>
      </c>
      <c r="L5710">
        <v>91.120182063914697</v>
      </c>
      <c r="M5710">
        <v>9.6783271336531404E-2</v>
      </c>
    </row>
    <row r="5711" spans="1:13">
      <c r="A5711">
        <v>119.916</v>
      </c>
      <c r="B5711">
        <v>2018</v>
      </c>
      <c r="C5711">
        <v>119</v>
      </c>
      <c r="D5711">
        <v>22</v>
      </c>
      <c r="E5711">
        <v>3.0761349624646201</v>
      </c>
      <c r="F5711">
        <v>14.796862963462599</v>
      </c>
      <c r="G5711">
        <v>-0.77854235888865897</v>
      </c>
      <c r="H5711" t="s">
        <v>12</v>
      </c>
      <c r="I5711">
        <v>4.4084064890544097</v>
      </c>
      <c r="J5711" t="s">
        <v>12</v>
      </c>
      <c r="K5711">
        <v>90.358731989481996</v>
      </c>
      <c r="L5711">
        <v>80.473044188037207</v>
      </c>
      <c r="M5711">
        <v>6.2676321835434201E-2</v>
      </c>
    </row>
    <row r="5712" spans="1:13">
      <c r="A5712">
        <v>119.937</v>
      </c>
      <c r="B5712">
        <v>2018</v>
      </c>
      <c r="C5712">
        <v>119</v>
      </c>
      <c r="D5712">
        <v>22.5</v>
      </c>
      <c r="E5712">
        <v>0.90219039814104396</v>
      </c>
      <c r="F5712">
        <v>9.9969009932684401</v>
      </c>
      <c r="G5712">
        <v>-9.5025103149200901E-2</v>
      </c>
      <c r="H5712" t="s">
        <v>12</v>
      </c>
      <c r="I5712">
        <v>4.3291997307671899</v>
      </c>
      <c r="J5712" t="s">
        <v>12</v>
      </c>
      <c r="K5712">
        <v>91.3029320672605</v>
      </c>
      <c r="L5712">
        <v>72.190159150402096</v>
      </c>
      <c r="M5712">
        <v>7.6201867999794795E-2</v>
      </c>
    </row>
    <row r="5713" spans="1:13">
      <c r="A5713">
        <v>119.958</v>
      </c>
      <c r="B5713">
        <v>2018</v>
      </c>
      <c r="C5713">
        <v>119</v>
      </c>
      <c r="D5713">
        <v>23</v>
      </c>
      <c r="E5713">
        <v>0.75523031238345095</v>
      </c>
      <c r="F5713">
        <v>9.0866915790515304</v>
      </c>
      <c r="G5713">
        <v>1.1432296947334699</v>
      </c>
      <c r="H5713" t="s">
        <v>12</v>
      </c>
      <c r="I5713">
        <v>4.3648732265896797</v>
      </c>
      <c r="J5713" t="s">
        <v>12</v>
      </c>
      <c r="K5713">
        <v>93.027669529312405</v>
      </c>
      <c r="L5713">
        <v>58.018865422922197</v>
      </c>
      <c r="M5713">
        <v>9.4926524268045001E-2</v>
      </c>
    </row>
    <row r="5714" spans="1:13">
      <c r="A5714">
        <v>119.979</v>
      </c>
      <c r="B5714">
        <v>2018</v>
      </c>
      <c r="C5714">
        <v>119</v>
      </c>
      <c r="D5714">
        <v>23.5</v>
      </c>
      <c r="E5714">
        <v>1.38014407940109</v>
      </c>
      <c r="F5714">
        <v>7.2587663025698097</v>
      </c>
      <c r="G5714">
        <v>0.72275714048018902</v>
      </c>
      <c r="H5714" t="s">
        <v>12</v>
      </c>
      <c r="I5714">
        <v>4.2931800147162598</v>
      </c>
      <c r="J5714" t="s">
        <v>12</v>
      </c>
      <c r="K5714">
        <v>94.1951385308965</v>
      </c>
      <c r="L5714">
        <v>48.061796921727002</v>
      </c>
      <c r="M5714">
        <v>3.3940781775680898E-2</v>
      </c>
    </row>
    <row r="5715" spans="1:13">
      <c r="A5715">
        <v>120</v>
      </c>
      <c r="B5715">
        <v>2018</v>
      </c>
      <c r="C5715">
        <v>120</v>
      </c>
      <c r="D5715">
        <v>0</v>
      </c>
      <c r="E5715">
        <v>2.5540158252134502</v>
      </c>
      <c r="F5715">
        <v>11.6887370113341</v>
      </c>
      <c r="G5715">
        <v>0.37830479313267501</v>
      </c>
      <c r="H5715" t="s">
        <v>12</v>
      </c>
      <c r="I5715">
        <v>4.5554527808295697</v>
      </c>
      <c r="J5715" t="s">
        <v>12</v>
      </c>
      <c r="K5715">
        <v>93.752555387387403</v>
      </c>
      <c r="L5715">
        <v>52.685464794156601</v>
      </c>
      <c r="M5715">
        <v>0.118261717033007</v>
      </c>
    </row>
    <row r="5716" spans="1:13">
      <c r="A5716">
        <v>120.02</v>
      </c>
      <c r="B5716">
        <v>2018</v>
      </c>
      <c r="C5716">
        <v>120</v>
      </c>
      <c r="D5716">
        <v>0.5</v>
      </c>
      <c r="E5716">
        <v>-0.90118848013008201</v>
      </c>
      <c r="F5716">
        <v>14.3387436524436</v>
      </c>
      <c r="G5716">
        <v>-1.62252005808567</v>
      </c>
      <c r="H5716" t="s">
        <v>12</v>
      </c>
      <c r="I5716">
        <v>4.9792791154650304</v>
      </c>
      <c r="J5716" t="s">
        <v>12</v>
      </c>
      <c r="K5716">
        <v>85.657983592675805</v>
      </c>
      <c r="L5716">
        <v>124.582943890354</v>
      </c>
      <c r="M5716">
        <v>0.115520522784035</v>
      </c>
    </row>
    <row r="5717" spans="1:13">
      <c r="A5717">
        <v>120.041</v>
      </c>
      <c r="B5717">
        <v>2018</v>
      </c>
      <c r="C5717">
        <v>120</v>
      </c>
      <c r="D5717">
        <v>1</v>
      </c>
      <c r="E5717">
        <v>2.5758663631302201</v>
      </c>
      <c r="F5717">
        <v>27.6869895592856</v>
      </c>
      <c r="G5717">
        <v>-14.009163130244399</v>
      </c>
      <c r="H5717" t="s">
        <v>12</v>
      </c>
      <c r="I5717">
        <v>5.3372264200846802</v>
      </c>
      <c r="J5717" t="s">
        <v>12</v>
      </c>
      <c r="K5717">
        <v>76.844248762186297</v>
      </c>
      <c r="L5717">
        <v>206.22145599684299</v>
      </c>
      <c r="M5717">
        <v>0.15385280730033099</v>
      </c>
    </row>
    <row r="5718" spans="1:13">
      <c r="A5718">
        <v>120.062</v>
      </c>
      <c r="B5718">
        <v>2018</v>
      </c>
      <c r="C5718">
        <v>120</v>
      </c>
      <c r="D5718">
        <v>1.5</v>
      </c>
      <c r="E5718">
        <v>-5.5551426202854799</v>
      </c>
      <c r="F5718">
        <v>28.893209999277701</v>
      </c>
      <c r="G5718">
        <v>-16.5768094951883</v>
      </c>
      <c r="H5718" t="s">
        <v>12</v>
      </c>
      <c r="I5718">
        <v>5.5077828809950198</v>
      </c>
      <c r="J5718" t="s">
        <v>12</v>
      </c>
      <c r="K5718">
        <v>73.210288344744299</v>
      </c>
      <c r="L5718">
        <v>241.42968688290301</v>
      </c>
      <c r="M5718">
        <v>0.20368517539595299</v>
      </c>
    </row>
    <row r="5719" spans="1:13">
      <c r="A5719">
        <v>120.083</v>
      </c>
      <c r="B5719">
        <v>2018</v>
      </c>
      <c r="C5719">
        <v>120</v>
      </c>
      <c r="D5719">
        <v>2</v>
      </c>
      <c r="E5719">
        <v>3.1745949880586002</v>
      </c>
      <c r="F5719">
        <v>42.770948854512902</v>
      </c>
      <c r="G5719">
        <v>-26.032872975320899</v>
      </c>
      <c r="H5719" t="s">
        <v>12</v>
      </c>
      <c r="I5719">
        <v>5.4809387749566003</v>
      </c>
      <c r="J5719" t="s">
        <v>12</v>
      </c>
      <c r="K5719">
        <v>72.0861925338871</v>
      </c>
      <c r="L5719">
        <v>251.09148543231899</v>
      </c>
      <c r="M5719">
        <v>0.30838987988858602</v>
      </c>
    </row>
    <row r="5720" spans="1:13">
      <c r="A5720">
        <v>120.104</v>
      </c>
      <c r="B5720">
        <v>2018</v>
      </c>
      <c r="C5720">
        <v>120</v>
      </c>
      <c r="D5720">
        <v>2.5</v>
      </c>
      <c r="E5720">
        <v>2.8921075213993799</v>
      </c>
      <c r="F5720">
        <v>45.029994435109799</v>
      </c>
      <c r="G5720">
        <v>-28.1097856678775</v>
      </c>
      <c r="H5720" t="s">
        <v>12</v>
      </c>
      <c r="I5720">
        <v>5.6785167321099799</v>
      </c>
      <c r="J5720" t="s">
        <v>12</v>
      </c>
      <c r="K5720">
        <v>69.564971158664903</v>
      </c>
      <c r="L5720">
        <v>277.55064216041399</v>
      </c>
      <c r="M5720">
        <v>0.30079962010450001</v>
      </c>
    </row>
    <row r="5721" spans="1:13">
      <c r="A5721">
        <v>120.124</v>
      </c>
      <c r="B5721">
        <v>2018</v>
      </c>
      <c r="C5721">
        <v>120</v>
      </c>
      <c r="D5721">
        <v>3</v>
      </c>
      <c r="E5721">
        <v>2.6901991820062698</v>
      </c>
      <c r="F5721">
        <v>44.462045925615698</v>
      </c>
      <c r="G5721">
        <v>-28.775897511611799</v>
      </c>
      <c r="H5721" t="s">
        <v>12</v>
      </c>
      <c r="I5721">
        <v>5.6766062384711002</v>
      </c>
      <c r="J5721" t="s">
        <v>12</v>
      </c>
      <c r="K5721">
        <v>68.834017162778494</v>
      </c>
      <c r="L5721">
        <v>284.178883390865</v>
      </c>
      <c r="M5721">
        <v>0.33633953382022302</v>
      </c>
    </row>
    <row r="5722" spans="1:13">
      <c r="A5722">
        <v>120.145</v>
      </c>
      <c r="B5722">
        <v>2018</v>
      </c>
      <c r="C5722">
        <v>120</v>
      </c>
      <c r="D5722">
        <v>3.5</v>
      </c>
      <c r="E5722">
        <v>2.4008635295667502</v>
      </c>
      <c r="F5722">
        <v>33.7783486166907</v>
      </c>
      <c r="G5722">
        <v>-22.5154282290525</v>
      </c>
      <c r="H5722" t="s">
        <v>12</v>
      </c>
      <c r="I5722">
        <v>5.7017038438585299</v>
      </c>
      <c r="J5722" t="s">
        <v>12</v>
      </c>
      <c r="K5722">
        <v>68.056075946191996</v>
      </c>
      <c r="L5722">
        <v>291.779710943309</v>
      </c>
      <c r="M5722">
        <v>0.269366954459206</v>
      </c>
    </row>
    <row r="5723" spans="1:13">
      <c r="A5723">
        <v>120.166</v>
      </c>
      <c r="B5723">
        <v>2018</v>
      </c>
      <c r="C5723">
        <v>120</v>
      </c>
      <c r="D5723">
        <v>4</v>
      </c>
      <c r="E5723">
        <v>2.13018492604784</v>
      </c>
      <c r="F5723">
        <v>27.006390791625002</v>
      </c>
      <c r="G5723">
        <v>-18.322466120970301</v>
      </c>
      <c r="H5723" t="s">
        <v>12</v>
      </c>
      <c r="I5723">
        <v>5.7829415893555201</v>
      </c>
      <c r="J5723" t="s">
        <v>12</v>
      </c>
      <c r="K5723">
        <v>67.127366970725006</v>
      </c>
      <c r="L5723">
        <v>301.95821455309101</v>
      </c>
      <c r="M5723">
        <v>0.22110545670473999</v>
      </c>
    </row>
    <row r="5724" spans="1:13">
      <c r="A5724">
        <v>120.187</v>
      </c>
      <c r="B5724">
        <v>2018</v>
      </c>
      <c r="C5724">
        <v>120</v>
      </c>
      <c r="D5724">
        <v>4.5</v>
      </c>
      <c r="E5724">
        <v>2.3168478452091099</v>
      </c>
      <c r="F5724">
        <v>20.3352232087266</v>
      </c>
      <c r="G5724">
        <v>-14.077073926010399</v>
      </c>
      <c r="H5724" t="s">
        <v>12</v>
      </c>
      <c r="I5724">
        <v>5.8531658596463103</v>
      </c>
      <c r="J5724" t="s">
        <v>12</v>
      </c>
      <c r="K5724">
        <v>66.300570428098396</v>
      </c>
      <c r="L5724">
        <v>311.06245796455801</v>
      </c>
      <c r="M5724">
        <v>0.147922239169855</v>
      </c>
    </row>
    <row r="5725" spans="1:13">
      <c r="A5725">
        <v>120.208</v>
      </c>
      <c r="B5725">
        <v>2018</v>
      </c>
      <c r="C5725">
        <v>120</v>
      </c>
      <c r="D5725">
        <v>5</v>
      </c>
      <c r="E5725">
        <v>1.9126342809318699</v>
      </c>
      <c r="F5725">
        <v>17.833734563962501</v>
      </c>
      <c r="G5725">
        <v>-10.8390164695493</v>
      </c>
      <c r="H5725" t="s">
        <v>12</v>
      </c>
      <c r="I5725">
        <v>5.95323313395187</v>
      </c>
      <c r="J5725" t="s">
        <v>12</v>
      </c>
      <c r="K5725">
        <v>64.830441165654406</v>
      </c>
      <c r="L5725">
        <v>326.88907959324501</v>
      </c>
      <c r="M5725">
        <v>0.15235873028568001</v>
      </c>
    </row>
    <row r="5726" spans="1:13">
      <c r="A5726">
        <v>120.229</v>
      </c>
      <c r="B5726">
        <v>2018</v>
      </c>
      <c r="C5726">
        <v>120</v>
      </c>
      <c r="D5726">
        <v>5.5</v>
      </c>
      <c r="E5726">
        <v>3.95456479892316</v>
      </c>
      <c r="F5726">
        <v>20.045738835360101</v>
      </c>
      <c r="G5726">
        <v>-12.169854033138799</v>
      </c>
      <c r="H5726" t="s">
        <v>12</v>
      </c>
      <c r="I5726">
        <v>5.9178028666178797</v>
      </c>
      <c r="J5726" t="s">
        <v>12</v>
      </c>
      <c r="K5726">
        <v>66.144954313642998</v>
      </c>
      <c r="L5726">
        <v>313.90048900149702</v>
      </c>
      <c r="M5726">
        <v>0.15782163787893</v>
      </c>
    </row>
    <row r="5727" spans="1:13">
      <c r="A5727">
        <v>120.249</v>
      </c>
      <c r="B5727">
        <v>2018</v>
      </c>
      <c r="C5727">
        <v>120</v>
      </c>
      <c r="D5727">
        <v>6</v>
      </c>
      <c r="E5727">
        <v>2.75215037011231</v>
      </c>
      <c r="F5727">
        <v>19.403651678987</v>
      </c>
      <c r="G5727">
        <v>-12.752198459250501</v>
      </c>
      <c r="H5727" t="s">
        <v>12</v>
      </c>
      <c r="I5727">
        <v>5.82766702440051</v>
      </c>
      <c r="J5727" t="s">
        <v>12</v>
      </c>
      <c r="K5727">
        <v>64.218850082615603</v>
      </c>
      <c r="L5727">
        <v>329.69499289742799</v>
      </c>
      <c r="M5727">
        <v>0.162307536669031</v>
      </c>
    </row>
    <row r="5728" spans="1:13">
      <c r="A5728">
        <v>120.27</v>
      </c>
      <c r="B5728">
        <v>2018</v>
      </c>
      <c r="C5728">
        <v>120</v>
      </c>
      <c r="D5728">
        <v>6.5</v>
      </c>
      <c r="E5728">
        <v>1.7993341996029799</v>
      </c>
      <c r="F5728">
        <v>15.3649917996486</v>
      </c>
      <c r="G5728">
        <v>-7.9824552660210104</v>
      </c>
      <c r="H5728" t="s">
        <v>12</v>
      </c>
      <c r="I5728">
        <v>5.7159767150878897</v>
      </c>
      <c r="J5728" t="s">
        <v>12</v>
      </c>
      <c r="K5728">
        <v>65.041800054318898</v>
      </c>
      <c r="L5728">
        <v>319.62862429094901</v>
      </c>
      <c r="M5728">
        <v>8.9611849084279493E-2</v>
      </c>
    </row>
    <row r="5729" spans="1:13">
      <c r="A5729">
        <v>120.291</v>
      </c>
      <c r="B5729">
        <v>2018</v>
      </c>
      <c r="C5729">
        <v>120</v>
      </c>
      <c r="D5729">
        <v>7</v>
      </c>
      <c r="E5729">
        <v>0.86238704895487195</v>
      </c>
      <c r="F5729">
        <v>29.263843401303799</v>
      </c>
      <c r="G5729">
        <v>-11.0738242961929</v>
      </c>
      <c r="H5729" t="s">
        <v>12</v>
      </c>
      <c r="I5729">
        <v>5.7775097944471598</v>
      </c>
      <c r="J5729" t="s">
        <v>12</v>
      </c>
      <c r="K5729">
        <v>63.220339383667799</v>
      </c>
      <c r="L5729">
        <v>337.71986688235</v>
      </c>
      <c r="M5729">
        <v>0.160965759618098</v>
      </c>
    </row>
    <row r="5730" spans="1:13">
      <c r="A5730">
        <v>120.312</v>
      </c>
      <c r="B5730">
        <v>2018</v>
      </c>
      <c r="C5730">
        <v>120</v>
      </c>
      <c r="D5730">
        <v>7.5</v>
      </c>
      <c r="E5730">
        <v>-0.34207468423242099</v>
      </c>
      <c r="F5730">
        <v>35.697377742566303</v>
      </c>
      <c r="G5730">
        <v>-9.8802678703869908</v>
      </c>
      <c r="H5730" t="s">
        <v>12</v>
      </c>
      <c r="I5730">
        <v>5.93574751620827</v>
      </c>
      <c r="J5730" t="s">
        <v>12</v>
      </c>
      <c r="K5730">
        <v>60.857319721804501</v>
      </c>
      <c r="L5730">
        <v>363.37792191968202</v>
      </c>
      <c r="M5730">
        <v>0.18334665748111201</v>
      </c>
    </row>
    <row r="5731" spans="1:13">
      <c r="A5731">
        <v>120.333</v>
      </c>
      <c r="B5731">
        <v>2018</v>
      </c>
      <c r="C5731">
        <v>120</v>
      </c>
      <c r="D5731">
        <v>8</v>
      </c>
      <c r="E5731">
        <v>-1.1574641103919601</v>
      </c>
      <c r="F5731">
        <v>48.453621915170601</v>
      </c>
      <c r="G5731">
        <v>-9.9383546217487293</v>
      </c>
      <c r="H5731" t="s">
        <v>12</v>
      </c>
      <c r="I5731">
        <v>6.0596506822374199</v>
      </c>
      <c r="J5731" t="s">
        <v>12</v>
      </c>
      <c r="K5731">
        <v>61.551817748629098</v>
      </c>
      <c r="L5731">
        <v>360.00289103164602</v>
      </c>
      <c r="M5731">
        <v>0.21557100957820099</v>
      </c>
    </row>
    <row r="5732" spans="1:13">
      <c r="A5732">
        <v>120.354</v>
      </c>
      <c r="B5732">
        <v>2018</v>
      </c>
      <c r="C5732">
        <v>120</v>
      </c>
      <c r="D5732">
        <v>8.5</v>
      </c>
      <c r="E5732">
        <v>16.593562117908299</v>
      </c>
      <c r="F5732">
        <v>66.325970200895895</v>
      </c>
      <c r="G5732">
        <v>-30.206407261984801</v>
      </c>
      <c r="H5732" t="s">
        <v>12</v>
      </c>
      <c r="I5732">
        <v>4.9414748060436899</v>
      </c>
      <c r="J5732" t="s">
        <v>12</v>
      </c>
      <c r="K5732">
        <v>73.785314522504706</v>
      </c>
      <c r="L5732">
        <v>227.116007324196</v>
      </c>
      <c r="M5732">
        <v>0.184732567968558</v>
      </c>
    </row>
    <row r="5733" spans="1:13">
      <c r="A5733">
        <v>120.374</v>
      </c>
      <c r="B5733">
        <v>2018</v>
      </c>
      <c r="C5733">
        <v>120</v>
      </c>
      <c r="D5733">
        <v>9</v>
      </c>
      <c r="E5733">
        <v>-6.72746965934512</v>
      </c>
      <c r="F5733">
        <v>27.555719032816</v>
      </c>
      <c r="G5733">
        <v>-1.52537686936424</v>
      </c>
      <c r="H5733" t="s">
        <v>12</v>
      </c>
      <c r="I5733">
        <v>3.5356923048232098</v>
      </c>
      <c r="J5733" t="s">
        <v>12</v>
      </c>
      <c r="K5733">
        <v>90.221385516524705</v>
      </c>
      <c r="L5733">
        <v>76.761098981801297</v>
      </c>
      <c r="M5733">
        <v>0.144216646957433</v>
      </c>
    </row>
    <row r="5734" spans="1:13">
      <c r="A5734">
        <v>120.395</v>
      </c>
      <c r="B5734">
        <v>2018</v>
      </c>
      <c r="C5734">
        <v>120</v>
      </c>
      <c r="D5734">
        <v>9.5</v>
      </c>
      <c r="E5734">
        <v>71.569289350211406</v>
      </c>
      <c r="F5734">
        <v>87.091462743930094</v>
      </c>
      <c r="G5734">
        <v>-12.7511914022712</v>
      </c>
      <c r="H5734" t="s">
        <v>12</v>
      </c>
      <c r="I5734">
        <v>3.25555272420252</v>
      </c>
      <c r="J5734" t="s">
        <v>12</v>
      </c>
      <c r="K5734">
        <v>98.736033482920902</v>
      </c>
      <c r="L5734">
        <v>9.7275562172512799</v>
      </c>
      <c r="M5734">
        <v>0.199117880826857</v>
      </c>
    </row>
    <row r="5735" spans="1:13">
      <c r="A5735">
        <v>120.416</v>
      </c>
      <c r="B5735">
        <v>2018</v>
      </c>
      <c r="C5735">
        <v>120</v>
      </c>
      <c r="D5735">
        <v>10</v>
      </c>
      <c r="E5735">
        <v>-19.087448085884098</v>
      </c>
      <c r="F5735">
        <v>12.7449776089877</v>
      </c>
      <c r="G5735">
        <v>17.219742829095001</v>
      </c>
      <c r="H5735" t="s">
        <v>12</v>
      </c>
      <c r="I5735">
        <v>3.2390009002686502</v>
      </c>
      <c r="J5735" t="s">
        <v>12</v>
      </c>
      <c r="K5735">
        <v>97.258061472029297</v>
      </c>
      <c r="L5735">
        <v>21.077418049831099</v>
      </c>
      <c r="M5735">
        <v>0.21641549229300999</v>
      </c>
    </row>
    <row r="5736" spans="1:13">
      <c r="A5736">
        <v>120.437</v>
      </c>
      <c r="B5736">
        <v>2018</v>
      </c>
      <c r="C5736">
        <v>120</v>
      </c>
      <c r="D5736">
        <v>10.5</v>
      </c>
      <c r="E5736">
        <v>-4.1390708151721602</v>
      </c>
      <c r="F5736">
        <v>50.620577488766699</v>
      </c>
      <c r="G5736">
        <v>28.200866437583301</v>
      </c>
      <c r="H5736" t="s">
        <v>12</v>
      </c>
      <c r="I5736">
        <v>3.4688230370416</v>
      </c>
      <c r="J5736" t="s">
        <v>12</v>
      </c>
      <c r="K5736">
        <v>95.812718283193703</v>
      </c>
      <c r="L5736">
        <v>32.714933296913401</v>
      </c>
      <c r="M5736">
        <v>0.14423833693305799</v>
      </c>
    </row>
    <row r="5737" spans="1:13">
      <c r="A5737">
        <v>120.458</v>
      </c>
      <c r="B5737">
        <v>2018</v>
      </c>
      <c r="C5737">
        <v>120</v>
      </c>
      <c r="D5737">
        <v>11</v>
      </c>
      <c r="E5737">
        <v>-5.3918940250476997</v>
      </c>
      <c r="F5737">
        <v>56.801691050819997</v>
      </c>
      <c r="G5737">
        <v>34.567494976798997</v>
      </c>
      <c r="H5737" t="s">
        <v>12</v>
      </c>
      <c r="I5737">
        <v>3.9738657345241699</v>
      </c>
      <c r="J5737" t="s">
        <v>12</v>
      </c>
      <c r="K5737">
        <v>93.441535994435796</v>
      </c>
      <c r="L5737">
        <v>53.097169891383601</v>
      </c>
      <c r="M5737">
        <v>6.3813832160952905E-2</v>
      </c>
    </row>
    <row r="5738" spans="1:13">
      <c r="A5738">
        <v>120.479</v>
      </c>
      <c r="B5738">
        <v>2018</v>
      </c>
      <c r="C5738">
        <v>120</v>
      </c>
      <c r="D5738">
        <v>11.5</v>
      </c>
      <c r="E5738">
        <v>-12.150879330252099</v>
      </c>
      <c r="F5738">
        <v>89.068212831668006</v>
      </c>
      <c r="G5738">
        <v>52.713433577854097</v>
      </c>
      <c r="H5738" t="s">
        <v>12</v>
      </c>
      <c r="I5738">
        <v>4.5642925194634403</v>
      </c>
      <c r="J5738" t="s">
        <v>12</v>
      </c>
      <c r="K5738">
        <v>97.370702876161403</v>
      </c>
      <c r="L5738">
        <v>22.186905856431501</v>
      </c>
      <c r="M5738">
        <v>0.140774568456698</v>
      </c>
    </row>
    <row r="5739" spans="1:13">
      <c r="A5739">
        <v>120.499</v>
      </c>
      <c r="B5739">
        <v>2018</v>
      </c>
      <c r="C5739">
        <v>120</v>
      </c>
      <c r="D5739">
        <v>12</v>
      </c>
      <c r="E5739">
        <v>-14.4850000129539</v>
      </c>
      <c r="F5739">
        <v>55.253406103868798</v>
      </c>
      <c r="G5739">
        <v>62.247343934674802</v>
      </c>
      <c r="H5739" t="s">
        <v>12</v>
      </c>
      <c r="I5739">
        <v>5.39425359598801</v>
      </c>
      <c r="J5739" t="s">
        <v>12</v>
      </c>
      <c r="K5739">
        <v>91.446232540429904</v>
      </c>
      <c r="L5739">
        <v>76.481143761361494</v>
      </c>
      <c r="M5739">
        <v>0.310931551168806</v>
      </c>
    </row>
    <row r="5740" spans="1:13">
      <c r="A5740">
        <v>120.52</v>
      </c>
      <c r="B5740">
        <v>2018</v>
      </c>
      <c r="C5740">
        <v>120</v>
      </c>
      <c r="D5740">
        <v>12.5</v>
      </c>
      <c r="E5740">
        <v>-11.647463115104699</v>
      </c>
      <c r="F5740">
        <v>108.619074705361</v>
      </c>
      <c r="G5740">
        <v>28.956873997222399</v>
      </c>
      <c r="H5740" t="s">
        <v>12</v>
      </c>
      <c r="I5740">
        <v>6.3976116858589203</v>
      </c>
      <c r="J5740" t="s">
        <v>12</v>
      </c>
      <c r="K5740">
        <v>79.677085474436197</v>
      </c>
      <c r="L5740">
        <v>194.78251503128701</v>
      </c>
      <c r="M5740">
        <v>0.322837609752405</v>
      </c>
    </row>
    <row r="5741" spans="1:13">
      <c r="A5741">
        <v>120.541</v>
      </c>
      <c r="B5741">
        <v>2018</v>
      </c>
      <c r="C5741">
        <v>120</v>
      </c>
      <c r="D5741">
        <v>13</v>
      </c>
      <c r="E5741">
        <v>-7.7860083288761599</v>
      </c>
      <c r="F5741">
        <v>96.924719920807306</v>
      </c>
      <c r="G5741">
        <v>24.859224600073698</v>
      </c>
      <c r="H5741" t="s">
        <v>12</v>
      </c>
      <c r="I5741">
        <v>7.0405088161891696</v>
      </c>
      <c r="J5741" t="s">
        <v>12</v>
      </c>
      <c r="K5741">
        <v>74.192159583899397</v>
      </c>
      <c r="L5741">
        <v>258.53345487261299</v>
      </c>
      <c r="M5741">
        <v>0.27873088017900299</v>
      </c>
    </row>
    <row r="5742" spans="1:13">
      <c r="A5742">
        <v>120.562</v>
      </c>
      <c r="B5742">
        <v>2018</v>
      </c>
      <c r="C5742">
        <v>120</v>
      </c>
      <c r="D5742">
        <v>13.5</v>
      </c>
      <c r="E5742">
        <v>-9.9369760230271993</v>
      </c>
      <c r="F5742">
        <v>89.9600037824993</v>
      </c>
      <c r="G5742">
        <v>11.115049583830199</v>
      </c>
      <c r="H5742" t="s">
        <v>12</v>
      </c>
      <c r="I5742">
        <v>7.0597741478813996</v>
      </c>
      <c r="J5742" t="s">
        <v>12</v>
      </c>
      <c r="K5742">
        <v>69.845566692315401</v>
      </c>
      <c r="L5742">
        <v>302.47543400940998</v>
      </c>
      <c r="M5742">
        <v>0.36119537621099501</v>
      </c>
    </row>
    <row r="5743" spans="1:13">
      <c r="A5743">
        <v>120.583</v>
      </c>
      <c r="B5743">
        <v>2018</v>
      </c>
      <c r="C5743">
        <v>120</v>
      </c>
      <c r="D5743">
        <v>14</v>
      </c>
      <c r="E5743">
        <v>0.87729641198526198</v>
      </c>
      <c r="F5743">
        <v>111.596066636733</v>
      </c>
      <c r="G5743">
        <v>26.431044492263201</v>
      </c>
      <c r="H5743" t="s">
        <v>12</v>
      </c>
      <c r="I5743">
        <v>6.6831782090929401</v>
      </c>
      <c r="J5743" t="s">
        <v>12</v>
      </c>
      <c r="K5743">
        <v>71.144436268827903</v>
      </c>
      <c r="L5743">
        <v>282.05560300674802</v>
      </c>
      <c r="M5743">
        <v>0.40679591592386799</v>
      </c>
    </row>
    <row r="5744" spans="1:13">
      <c r="A5744">
        <v>120.604</v>
      </c>
      <c r="B5744">
        <v>2018</v>
      </c>
      <c r="C5744">
        <v>120</v>
      </c>
      <c r="D5744">
        <v>14.5</v>
      </c>
      <c r="E5744">
        <v>-10.844312840321001</v>
      </c>
      <c r="F5744">
        <v>88.5728869911988</v>
      </c>
      <c r="G5744">
        <v>29.203425641442799</v>
      </c>
      <c r="H5744" t="s">
        <v>12</v>
      </c>
      <c r="I5744">
        <v>5.3045538262261402</v>
      </c>
      <c r="J5744" t="s">
        <v>12</v>
      </c>
      <c r="K5744">
        <v>81.207357907090298</v>
      </c>
      <c r="L5744">
        <v>166.98439734567199</v>
      </c>
      <c r="M5744">
        <v>0.31506717497157299</v>
      </c>
    </row>
    <row r="5745" spans="1:13">
      <c r="A5745">
        <v>120.624</v>
      </c>
      <c r="B5745">
        <v>2018</v>
      </c>
      <c r="C5745">
        <v>120</v>
      </c>
      <c r="D5745">
        <v>15</v>
      </c>
      <c r="E5745">
        <v>-12.5000629263793</v>
      </c>
      <c r="F5745">
        <v>100.606985892474</v>
      </c>
      <c r="G5745">
        <v>47.358158617960903</v>
      </c>
      <c r="H5745" t="s">
        <v>12</v>
      </c>
      <c r="I5745">
        <v>5.3919737837049997</v>
      </c>
      <c r="J5745" t="s">
        <v>12</v>
      </c>
      <c r="K5745">
        <v>84.071543647536103</v>
      </c>
      <c r="L5745">
        <v>142.397314775128</v>
      </c>
      <c r="M5745">
        <v>0.249690941982183</v>
      </c>
    </row>
    <row r="5746" spans="1:13">
      <c r="A5746">
        <v>120.645</v>
      </c>
      <c r="B5746">
        <v>2018</v>
      </c>
      <c r="C5746">
        <v>120</v>
      </c>
      <c r="D5746">
        <v>15.5</v>
      </c>
      <c r="E5746">
        <v>-15.7391954099934</v>
      </c>
      <c r="F5746">
        <v>94.564613294142205</v>
      </c>
      <c r="G5746">
        <v>55.532587849176103</v>
      </c>
      <c r="H5746" t="s">
        <v>12</v>
      </c>
      <c r="I5746">
        <v>6.45678807067873</v>
      </c>
      <c r="J5746" t="s">
        <v>12</v>
      </c>
      <c r="K5746">
        <v>80.130468725253394</v>
      </c>
      <c r="L5746">
        <v>191.21553111872001</v>
      </c>
      <c r="M5746">
        <v>0.19506180527813499</v>
      </c>
    </row>
    <row r="5747" spans="1:13">
      <c r="A5747">
        <v>120.666</v>
      </c>
      <c r="B5747">
        <v>2018</v>
      </c>
      <c r="C5747">
        <v>120</v>
      </c>
      <c r="D5747">
        <v>16</v>
      </c>
      <c r="E5747">
        <v>-8.8573741254000193</v>
      </c>
      <c r="F5747">
        <v>122.487316833929</v>
      </c>
      <c r="G5747">
        <v>65.626159216017498</v>
      </c>
      <c r="H5747" t="s">
        <v>12</v>
      </c>
      <c r="I5747">
        <v>7.6559508022731997</v>
      </c>
      <c r="J5747" t="s">
        <v>12</v>
      </c>
      <c r="K5747">
        <v>74.286294258442396</v>
      </c>
      <c r="L5747">
        <v>268.66915103991403</v>
      </c>
      <c r="M5747">
        <v>0.28441433310915099</v>
      </c>
    </row>
    <row r="5748" spans="1:13">
      <c r="A5748">
        <v>120.687</v>
      </c>
      <c r="B5748">
        <v>2018</v>
      </c>
      <c r="C5748">
        <v>120</v>
      </c>
      <c r="D5748">
        <v>16.5</v>
      </c>
      <c r="E5748">
        <v>-5.4447729491456798</v>
      </c>
      <c r="F5748">
        <v>80.674548642952402</v>
      </c>
      <c r="G5748">
        <v>20.0780343402573</v>
      </c>
      <c r="H5748" t="s">
        <v>12</v>
      </c>
      <c r="I5748">
        <v>7.49682081773551</v>
      </c>
      <c r="J5748" t="s">
        <v>12</v>
      </c>
      <c r="K5748">
        <v>71.156915005550303</v>
      </c>
      <c r="L5748">
        <v>298.10889629070499</v>
      </c>
      <c r="M5748">
        <v>0.334612367662108</v>
      </c>
    </row>
    <row r="5749" spans="1:13">
      <c r="A5749">
        <v>120.708</v>
      </c>
      <c r="B5749">
        <v>2018</v>
      </c>
      <c r="C5749">
        <v>120</v>
      </c>
      <c r="D5749">
        <v>17</v>
      </c>
      <c r="E5749">
        <v>-9.1403593201548006</v>
      </c>
      <c r="F5749">
        <v>65.719978609956897</v>
      </c>
      <c r="G5749">
        <v>23.266943801588798</v>
      </c>
      <c r="H5749" t="s">
        <v>12</v>
      </c>
      <c r="I5749">
        <v>7.2498806084526599</v>
      </c>
      <c r="J5749" t="s">
        <v>12</v>
      </c>
      <c r="K5749">
        <v>75.463245433945502</v>
      </c>
      <c r="L5749">
        <v>249.35261993538899</v>
      </c>
      <c r="M5749">
        <v>0.33552090275952201</v>
      </c>
    </row>
    <row r="5750" spans="1:13">
      <c r="A5750">
        <v>120.729</v>
      </c>
      <c r="B5750">
        <v>2018</v>
      </c>
      <c r="C5750">
        <v>120</v>
      </c>
      <c r="D5750">
        <v>17.5</v>
      </c>
      <c r="E5750">
        <v>-12.2262782446524</v>
      </c>
      <c r="F5750">
        <v>82.561986385811295</v>
      </c>
      <c r="G5750">
        <v>12.2131708248137</v>
      </c>
      <c r="H5750" t="s">
        <v>12</v>
      </c>
      <c r="I5750">
        <v>6.7041525166829397</v>
      </c>
      <c r="J5750" t="s">
        <v>12</v>
      </c>
      <c r="K5750">
        <v>85.980558641144995</v>
      </c>
      <c r="L5750">
        <v>137.23422491550801</v>
      </c>
      <c r="M5750">
        <v>0.31931908691259198</v>
      </c>
    </row>
    <row r="5751" spans="1:13">
      <c r="A5751">
        <v>120.749</v>
      </c>
      <c r="B5751">
        <v>2018</v>
      </c>
      <c r="C5751">
        <v>120</v>
      </c>
      <c r="D5751">
        <v>18</v>
      </c>
      <c r="E5751">
        <v>4.0388737238559701E-2</v>
      </c>
      <c r="F5751">
        <v>73.508700470363394</v>
      </c>
      <c r="G5751">
        <v>-3.37509278717893</v>
      </c>
      <c r="H5751" t="s">
        <v>12</v>
      </c>
      <c r="I5751">
        <v>6.4750327284071396</v>
      </c>
      <c r="J5751" t="s">
        <v>12</v>
      </c>
      <c r="K5751">
        <v>87.987889564945903</v>
      </c>
      <c r="L5751">
        <v>115.74463711991</v>
      </c>
      <c r="M5751">
        <v>0.29153562122908799</v>
      </c>
    </row>
    <row r="5752" spans="1:13">
      <c r="A5752">
        <v>120.77</v>
      </c>
      <c r="B5752">
        <v>2018</v>
      </c>
      <c r="C5752">
        <v>120</v>
      </c>
      <c r="D5752">
        <v>18.5</v>
      </c>
      <c r="E5752">
        <v>-11.546837852417999</v>
      </c>
      <c r="F5752">
        <v>61.174845014973897</v>
      </c>
      <c r="G5752">
        <v>-5.0637062918402096</v>
      </c>
      <c r="H5752" t="s">
        <v>12</v>
      </c>
      <c r="I5752">
        <v>6.8507696448431803</v>
      </c>
      <c r="J5752" t="s">
        <v>12</v>
      </c>
      <c r="K5752">
        <v>88.328429679076905</v>
      </c>
      <c r="L5752">
        <v>115.40852489830699</v>
      </c>
      <c r="M5752">
        <v>0.273244920212112</v>
      </c>
    </row>
    <row r="5753" spans="1:13">
      <c r="A5753">
        <v>120.791</v>
      </c>
      <c r="B5753">
        <v>2018</v>
      </c>
      <c r="C5753">
        <v>120</v>
      </c>
      <c r="D5753">
        <v>19</v>
      </c>
      <c r="E5753">
        <v>-6.5073755446592001</v>
      </c>
      <c r="F5753">
        <v>4.9358802308669096</v>
      </c>
      <c r="G5753">
        <v>-11.7183858926612</v>
      </c>
      <c r="H5753" t="s">
        <v>12</v>
      </c>
      <c r="I5753">
        <v>7.0482533365885702</v>
      </c>
      <c r="J5753" t="s">
        <v>12</v>
      </c>
      <c r="K5753">
        <v>80.939631188856893</v>
      </c>
      <c r="L5753">
        <v>191.04121877491599</v>
      </c>
      <c r="M5753">
        <v>0.12742330279452699</v>
      </c>
    </row>
    <row r="5754" spans="1:13">
      <c r="A5754">
        <v>120.812</v>
      </c>
      <c r="B5754">
        <v>2018</v>
      </c>
      <c r="C5754">
        <v>120</v>
      </c>
      <c r="D5754">
        <v>19.5</v>
      </c>
      <c r="E5754">
        <v>-7.62495948883912E-3</v>
      </c>
      <c r="F5754">
        <v>25.620280633416399</v>
      </c>
      <c r="G5754">
        <v>-30.798176766630501</v>
      </c>
      <c r="H5754" t="s">
        <v>12</v>
      </c>
      <c r="I5754">
        <v>7.0867665032281497</v>
      </c>
      <c r="J5754" t="s">
        <v>12</v>
      </c>
      <c r="K5754">
        <v>74.505210154011294</v>
      </c>
      <c r="L5754">
        <v>256.20891598797698</v>
      </c>
      <c r="M5754">
        <v>0.24609941597931301</v>
      </c>
    </row>
    <row r="5755" spans="1:13">
      <c r="A5755">
        <v>120.833</v>
      </c>
      <c r="B5755">
        <v>2018</v>
      </c>
      <c r="C5755">
        <v>120</v>
      </c>
      <c r="D5755">
        <v>20</v>
      </c>
      <c r="E5755">
        <v>2.2431226354626101</v>
      </c>
      <c r="F5755">
        <v>18.229111331497599</v>
      </c>
      <c r="G5755">
        <v>-35.496104306945199</v>
      </c>
      <c r="H5755" t="s">
        <v>12</v>
      </c>
      <c r="I5755">
        <v>6.8124732038710398</v>
      </c>
      <c r="J5755" t="s">
        <v>12</v>
      </c>
      <c r="K5755">
        <v>75.702425197518593</v>
      </c>
      <c r="L5755">
        <v>239.62315720968101</v>
      </c>
      <c r="M5755">
        <v>0.17272304308547501</v>
      </c>
    </row>
    <row r="5756" spans="1:13">
      <c r="A5756">
        <v>120.854</v>
      </c>
      <c r="B5756">
        <v>2018</v>
      </c>
      <c r="C5756">
        <v>120</v>
      </c>
      <c r="D5756">
        <v>20.5</v>
      </c>
      <c r="E5756">
        <v>2.51252522423502</v>
      </c>
      <c r="F5756">
        <v>12.3365213216992</v>
      </c>
      <c r="G5756">
        <v>-20.4487319398234</v>
      </c>
      <c r="H5756" t="s">
        <v>12</v>
      </c>
      <c r="I5756">
        <v>7.1490524461534601</v>
      </c>
      <c r="J5756" t="s">
        <v>12</v>
      </c>
      <c r="K5756">
        <v>75.138902079853594</v>
      </c>
      <c r="L5756">
        <v>250.90966471989199</v>
      </c>
      <c r="M5756">
        <v>0.15181288130371001</v>
      </c>
    </row>
    <row r="5757" spans="1:13">
      <c r="A5757">
        <v>120.874</v>
      </c>
      <c r="B5757">
        <v>2018</v>
      </c>
      <c r="C5757">
        <v>120</v>
      </c>
      <c r="D5757">
        <v>21</v>
      </c>
      <c r="E5757">
        <v>1.43304330466303</v>
      </c>
      <c r="F5757">
        <v>7.7116193193351004</v>
      </c>
      <c r="G5757">
        <v>-9.9103599842294408</v>
      </c>
      <c r="H5757" t="s">
        <v>12</v>
      </c>
      <c r="I5757">
        <v>7.33433845180934</v>
      </c>
      <c r="J5757" t="s">
        <v>12</v>
      </c>
      <c r="K5757">
        <v>75.187486156540899</v>
      </c>
      <c r="L5757">
        <v>253.617026268735</v>
      </c>
      <c r="M5757">
        <v>0.119152349136544</v>
      </c>
    </row>
    <row r="5758" spans="1:13">
      <c r="A5758">
        <v>120.895</v>
      </c>
      <c r="B5758">
        <v>2018</v>
      </c>
      <c r="C5758">
        <v>120</v>
      </c>
      <c r="D5758">
        <v>21.5</v>
      </c>
      <c r="E5758">
        <v>1.4309603006679401</v>
      </c>
      <c r="F5758">
        <v>0.70920274109610704</v>
      </c>
      <c r="G5758">
        <v>-10.4157856843328</v>
      </c>
      <c r="H5758" t="s">
        <v>12</v>
      </c>
      <c r="I5758">
        <v>6.4021473168267002</v>
      </c>
      <c r="J5758" t="s">
        <v>12</v>
      </c>
      <c r="K5758">
        <v>80.127716423599196</v>
      </c>
      <c r="L5758">
        <v>190.523068553153</v>
      </c>
      <c r="M5758">
        <v>0.10729651724009499</v>
      </c>
    </row>
    <row r="5759" spans="1:13">
      <c r="A5759">
        <v>120.916</v>
      </c>
      <c r="B5759">
        <v>2018</v>
      </c>
      <c r="C5759">
        <v>120</v>
      </c>
      <c r="D5759">
        <v>22</v>
      </c>
      <c r="E5759">
        <v>-0.46910047259146398</v>
      </c>
      <c r="F5759">
        <v>0.87483220180244103</v>
      </c>
      <c r="G5759">
        <v>0.89024540743499703</v>
      </c>
      <c r="H5759" t="s">
        <v>12</v>
      </c>
      <c r="I5759">
        <v>4.9496103736030399</v>
      </c>
      <c r="J5759" t="s">
        <v>12</v>
      </c>
      <c r="K5759">
        <v>89.014749932597795</v>
      </c>
      <c r="L5759">
        <v>95.226876065178502</v>
      </c>
      <c r="M5759">
        <v>9.66921862260368E-2</v>
      </c>
    </row>
    <row r="5760" spans="1:13">
      <c r="A5760">
        <v>120.937</v>
      </c>
      <c r="B5760">
        <v>2018</v>
      </c>
      <c r="C5760">
        <v>120</v>
      </c>
      <c r="D5760">
        <v>22.5</v>
      </c>
      <c r="E5760">
        <v>4.3471180941307699</v>
      </c>
      <c r="F5760">
        <v>-3.8182402528128501</v>
      </c>
      <c r="G5760">
        <v>-11.361030065988601</v>
      </c>
      <c r="H5760" t="s">
        <v>12</v>
      </c>
      <c r="I5760">
        <v>4.0851856113010898</v>
      </c>
      <c r="J5760" t="s">
        <v>12</v>
      </c>
      <c r="K5760">
        <v>92.367856513154393</v>
      </c>
      <c r="L5760">
        <v>62.2750138360134</v>
      </c>
      <c r="M5760">
        <v>5.9676295348806203E-2</v>
      </c>
    </row>
    <row r="5761" spans="1:13">
      <c r="A5761">
        <v>120.958</v>
      </c>
      <c r="B5761">
        <v>2018</v>
      </c>
      <c r="C5761">
        <v>120</v>
      </c>
      <c r="D5761">
        <v>23</v>
      </c>
      <c r="E5761">
        <v>1.09460038196674</v>
      </c>
      <c r="F5761">
        <v>-0.59058095025231205</v>
      </c>
      <c r="G5761">
        <v>-0.60557058843659195</v>
      </c>
      <c r="H5761" t="s">
        <v>12</v>
      </c>
      <c r="I5761">
        <v>3.3109962378607598</v>
      </c>
      <c r="J5761" t="s">
        <v>12</v>
      </c>
      <c r="K5761">
        <v>93.089038876362693</v>
      </c>
      <c r="L5761">
        <v>53.396082501304399</v>
      </c>
      <c r="M5761">
        <v>2.2023390557593399E-2</v>
      </c>
    </row>
    <row r="5762" spans="1:13">
      <c r="A5762">
        <v>120.979</v>
      </c>
      <c r="B5762">
        <v>2018</v>
      </c>
      <c r="C5762">
        <v>120</v>
      </c>
      <c r="D5762">
        <v>23.5</v>
      </c>
      <c r="E5762">
        <v>1.0491372135880499</v>
      </c>
      <c r="F5762">
        <v>-4.1269867002409404</v>
      </c>
      <c r="G5762">
        <v>-0.73321493640892399</v>
      </c>
      <c r="H5762" t="s">
        <v>12</v>
      </c>
      <c r="I5762">
        <v>2.8746571519640201</v>
      </c>
      <c r="J5762" t="s">
        <v>12</v>
      </c>
      <c r="K5762">
        <v>85.339037649442702</v>
      </c>
      <c r="L5762">
        <v>109.82768225650599</v>
      </c>
      <c r="M5762">
        <v>2.9957452091083098E-2</v>
      </c>
    </row>
    <row r="5763" spans="1:13">
      <c r="A5763">
        <v>121</v>
      </c>
      <c r="B5763">
        <v>2018</v>
      </c>
      <c r="C5763">
        <v>121</v>
      </c>
      <c r="D5763">
        <v>0</v>
      </c>
      <c r="E5763">
        <v>1.77474140486432</v>
      </c>
      <c r="F5763">
        <v>-24.171953019350902</v>
      </c>
      <c r="G5763">
        <v>-1.9097555530645201</v>
      </c>
      <c r="H5763" t="s">
        <v>12</v>
      </c>
      <c r="I5763">
        <v>2.5156126742892901</v>
      </c>
      <c r="J5763" t="s">
        <v>12</v>
      </c>
      <c r="K5763">
        <v>85.657126255766499</v>
      </c>
      <c r="L5763">
        <v>104.738289291096</v>
      </c>
      <c r="M5763">
        <v>2.0598654728183199E-2</v>
      </c>
    </row>
    <row r="5764" spans="1:13">
      <c r="A5764">
        <v>121.02</v>
      </c>
      <c r="B5764">
        <v>2018</v>
      </c>
      <c r="C5764">
        <v>121</v>
      </c>
      <c r="D5764">
        <v>0.5</v>
      </c>
      <c r="E5764">
        <v>-0.68703576075072803</v>
      </c>
      <c r="F5764">
        <v>-3.0985078662971901</v>
      </c>
      <c r="G5764">
        <v>1.9954916023812801</v>
      </c>
      <c r="H5764" t="s">
        <v>12</v>
      </c>
      <c r="I5764">
        <v>2.5521719716390399</v>
      </c>
      <c r="J5764" t="s">
        <v>12</v>
      </c>
      <c r="K5764">
        <v>90.270680872068596</v>
      </c>
      <c r="L5764">
        <v>71.233035538461095</v>
      </c>
      <c r="M5764">
        <v>4.6544544590740297E-2</v>
      </c>
    </row>
    <row r="5765" spans="1:13">
      <c r="A5765">
        <v>121.041</v>
      </c>
      <c r="B5765">
        <v>2018</v>
      </c>
      <c r="C5765">
        <v>121</v>
      </c>
      <c r="D5765">
        <v>1</v>
      </c>
      <c r="E5765">
        <v>2.2239371010551801</v>
      </c>
      <c r="F5765">
        <v>-0.216686040185326</v>
      </c>
      <c r="G5765">
        <v>-1.43176009868784</v>
      </c>
      <c r="H5765" t="s">
        <v>12</v>
      </c>
      <c r="I5765">
        <v>3.1324429575602202</v>
      </c>
      <c r="J5765" t="s">
        <v>12</v>
      </c>
      <c r="K5765">
        <v>93.110724833370796</v>
      </c>
      <c r="L5765">
        <v>52.560324709077001</v>
      </c>
      <c r="M5765">
        <v>5.4211991437561897E-2</v>
      </c>
    </row>
    <row r="5766" spans="1:13">
      <c r="A5766">
        <v>121.062</v>
      </c>
      <c r="B5766">
        <v>2018</v>
      </c>
      <c r="C5766">
        <v>121</v>
      </c>
      <c r="D5766">
        <v>1.5</v>
      </c>
      <c r="E5766">
        <v>-0.31021883736346501</v>
      </c>
      <c r="F5766">
        <v>-3.2728399487261202</v>
      </c>
      <c r="G5766">
        <v>-6.8787103301757604</v>
      </c>
      <c r="H5766" t="s">
        <v>12</v>
      </c>
      <c r="I5766">
        <v>3.7188675231934099</v>
      </c>
      <c r="J5766" t="s">
        <v>12</v>
      </c>
      <c r="K5766">
        <v>93.148399480213001</v>
      </c>
      <c r="L5766">
        <v>54.4835931295436</v>
      </c>
      <c r="M5766">
        <v>0.14159786574637501</v>
      </c>
    </row>
    <row r="5767" spans="1:13">
      <c r="A5767">
        <v>121.083</v>
      </c>
      <c r="B5767">
        <v>2018</v>
      </c>
      <c r="C5767">
        <v>121</v>
      </c>
      <c r="D5767">
        <v>2</v>
      </c>
      <c r="E5767">
        <v>3.96165656402879</v>
      </c>
      <c r="F5767">
        <v>2.2809752915816199</v>
      </c>
      <c r="G5767">
        <v>-1.7844260450482701</v>
      </c>
      <c r="H5767" t="s">
        <v>12</v>
      </c>
      <c r="I5767">
        <v>3.8430854085286201</v>
      </c>
      <c r="J5767" t="s">
        <v>12</v>
      </c>
      <c r="K5767">
        <v>94.199219285374099</v>
      </c>
      <c r="L5767">
        <v>46.532848001027403</v>
      </c>
      <c r="M5767">
        <v>8.4128272835019002E-2</v>
      </c>
    </row>
    <row r="5768" spans="1:13">
      <c r="A5768">
        <v>121.104</v>
      </c>
      <c r="B5768">
        <v>2018</v>
      </c>
      <c r="C5768">
        <v>121</v>
      </c>
      <c r="D5768">
        <v>2.5</v>
      </c>
      <c r="E5768">
        <v>0.71403003534978504</v>
      </c>
      <c r="F5768">
        <v>0.89475457603470498</v>
      </c>
      <c r="G5768">
        <v>-1.42671611167198</v>
      </c>
      <c r="H5768" t="s">
        <v>12</v>
      </c>
      <c r="I5768">
        <v>4.2495651465521904</v>
      </c>
      <c r="J5768" t="s">
        <v>12</v>
      </c>
      <c r="K5768">
        <v>93.087005148195999</v>
      </c>
      <c r="L5768">
        <v>57.061822855128298</v>
      </c>
      <c r="M5768">
        <v>6.31875381997406E-2</v>
      </c>
    </row>
    <row r="5769" spans="1:13">
      <c r="A5769">
        <v>121.124</v>
      </c>
      <c r="B5769">
        <v>2018</v>
      </c>
      <c r="C5769">
        <v>121</v>
      </c>
      <c r="D5769">
        <v>3</v>
      </c>
      <c r="E5769">
        <v>-1.0325164552952899</v>
      </c>
      <c r="F5769">
        <v>-9.0379197358878199E-2</v>
      </c>
      <c r="G5769">
        <v>1.0594691324602701</v>
      </c>
      <c r="H5769" t="s">
        <v>12</v>
      </c>
      <c r="I5769">
        <v>4.17680853101945</v>
      </c>
      <c r="J5769" t="s">
        <v>12</v>
      </c>
      <c r="K5769">
        <v>93.397182931255003</v>
      </c>
      <c r="L5769">
        <v>54.223940692844202</v>
      </c>
      <c r="M5769">
        <v>6.7290781644334705E-2</v>
      </c>
    </row>
    <row r="5770" spans="1:13">
      <c r="A5770">
        <v>121.145</v>
      </c>
      <c r="B5770">
        <v>2018</v>
      </c>
      <c r="C5770">
        <v>121</v>
      </c>
      <c r="D5770">
        <v>3.5</v>
      </c>
      <c r="E5770">
        <v>0.56069590166729699</v>
      </c>
      <c r="F5770">
        <v>-0.152205348975365</v>
      </c>
      <c r="G5770">
        <v>-1.44162614824575</v>
      </c>
      <c r="H5770" t="s">
        <v>12</v>
      </c>
      <c r="I5770">
        <v>4.3383226437039202</v>
      </c>
      <c r="J5770" t="s">
        <v>12</v>
      </c>
      <c r="K5770">
        <v>93.322216589939998</v>
      </c>
      <c r="L5770">
        <v>55.464519650893997</v>
      </c>
      <c r="M5770">
        <v>8.7860018816067406E-2</v>
      </c>
    </row>
    <row r="5771" spans="1:13">
      <c r="A5771">
        <v>121.166</v>
      </c>
      <c r="B5771">
        <v>2018</v>
      </c>
      <c r="C5771">
        <v>121</v>
      </c>
      <c r="D5771">
        <v>4</v>
      </c>
      <c r="E5771">
        <v>3.4397155331937301</v>
      </c>
      <c r="F5771">
        <v>0.87917252654943701</v>
      </c>
      <c r="G5771">
        <v>-2.8252505737453801</v>
      </c>
      <c r="H5771" t="s">
        <v>12</v>
      </c>
      <c r="I5771">
        <v>4.70731696573898</v>
      </c>
      <c r="J5771" t="s">
        <v>12</v>
      </c>
      <c r="K5771">
        <v>92.325392596459295</v>
      </c>
      <c r="L5771">
        <v>65.412027573503707</v>
      </c>
      <c r="M5771">
        <v>5.6125336913796203E-2</v>
      </c>
    </row>
    <row r="5772" spans="1:13">
      <c r="A5772">
        <v>121.187</v>
      </c>
      <c r="B5772">
        <v>2018</v>
      </c>
      <c r="C5772">
        <v>121</v>
      </c>
      <c r="D5772">
        <v>4.5</v>
      </c>
      <c r="E5772">
        <v>1.6525016897454901</v>
      </c>
      <c r="F5772">
        <v>0.66979340919357999</v>
      </c>
      <c r="G5772">
        <v>-3.8492204166211998E-2</v>
      </c>
      <c r="H5772" t="s">
        <v>12</v>
      </c>
      <c r="I5772">
        <v>4.8554573042127904</v>
      </c>
      <c r="J5772" t="s">
        <v>12</v>
      </c>
      <c r="K5772">
        <v>92.457304774297995</v>
      </c>
      <c r="L5772">
        <v>64.956474191093903</v>
      </c>
      <c r="M5772">
        <v>5.7093575809065197E-2</v>
      </c>
    </row>
    <row r="5773" spans="1:13">
      <c r="A5773">
        <v>121.208</v>
      </c>
      <c r="B5773">
        <v>2018</v>
      </c>
      <c r="C5773">
        <v>121</v>
      </c>
      <c r="D5773">
        <v>5</v>
      </c>
      <c r="E5773">
        <v>1.6337459265777401</v>
      </c>
      <c r="F5773">
        <v>1.0304020320520499</v>
      </c>
      <c r="G5773">
        <v>-0.80338739804937398</v>
      </c>
      <c r="H5773" t="s">
        <v>12</v>
      </c>
      <c r="I5773">
        <v>4.6938947770860899</v>
      </c>
      <c r="J5773" t="s">
        <v>12</v>
      </c>
      <c r="K5773">
        <v>93.298189852752898</v>
      </c>
      <c r="L5773">
        <v>57.067136255916203</v>
      </c>
      <c r="M5773">
        <v>4.7721027252038299E-2</v>
      </c>
    </row>
    <row r="5774" spans="1:13">
      <c r="A5774">
        <v>121.229</v>
      </c>
      <c r="B5774">
        <v>2018</v>
      </c>
      <c r="C5774">
        <v>121</v>
      </c>
      <c r="D5774">
        <v>5.5</v>
      </c>
      <c r="E5774">
        <v>0.99656609014512099</v>
      </c>
      <c r="F5774">
        <v>0.115981045696802</v>
      </c>
      <c r="G5774">
        <v>-0.11745270495052</v>
      </c>
      <c r="H5774" t="s">
        <v>12</v>
      </c>
      <c r="I5774">
        <v>4.8322284393310602</v>
      </c>
      <c r="J5774" t="s">
        <v>12</v>
      </c>
      <c r="K5774">
        <v>92.785401299029104</v>
      </c>
      <c r="L5774">
        <v>62.0302709954655</v>
      </c>
      <c r="M5774">
        <v>5.2246573895150999E-2</v>
      </c>
    </row>
    <row r="5775" spans="1:13">
      <c r="A5775">
        <v>121.249</v>
      </c>
      <c r="B5775">
        <v>2018</v>
      </c>
      <c r="C5775">
        <v>121</v>
      </c>
      <c r="D5775">
        <v>6</v>
      </c>
      <c r="E5775">
        <v>-4.3819397062909404</v>
      </c>
      <c r="F5775">
        <v>-0.18651868164086599</v>
      </c>
      <c r="G5775">
        <v>1.13317524420009</v>
      </c>
      <c r="H5775" t="s">
        <v>12</v>
      </c>
      <c r="I5775">
        <v>4.7826275668674603</v>
      </c>
      <c r="J5775" t="s">
        <v>12</v>
      </c>
      <c r="K5775">
        <v>92.486586103249607</v>
      </c>
      <c r="L5775">
        <v>64.376044273746302</v>
      </c>
      <c r="M5775">
        <v>9.0995508944938394E-2</v>
      </c>
    </row>
    <row r="5776" spans="1:13">
      <c r="A5776">
        <v>121.27</v>
      </c>
      <c r="B5776">
        <v>2018</v>
      </c>
      <c r="C5776">
        <v>121</v>
      </c>
      <c r="D5776">
        <v>6.5</v>
      </c>
      <c r="E5776">
        <v>1.40893342338212</v>
      </c>
      <c r="F5776">
        <v>0.41603696163917497</v>
      </c>
      <c r="G5776">
        <v>-0.20875543623225301</v>
      </c>
      <c r="H5776" t="s">
        <v>12</v>
      </c>
      <c r="I5776">
        <v>4.7325856170654701</v>
      </c>
      <c r="J5776" t="s">
        <v>12</v>
      </c>
      <c r="K5776">
        <v>92.988577031286795</v>
      </c>
      <c r="L5776">
        <v>59.865225165002698</v>
      </c>
      <c r="M5776">
        <v>4.2998226135155797E-2</v>
      </c>
    </row>
    <row r="5777" spans="1:13">
      <c r="A5777">
        <v>121.291</v>
      </c>
      <c r="B5777">
        <v>2018</v>
      </c>
      <c r="C5777">
        <v>121</v>
      </c>
      <c r="D5777">
        <v>7</v>
      </c>
      <c r="E5777">
        <v>1.4597631025131099</v>
      </c>
      <c r="F5777">
        <v>0.201182522262882</v>
      </c>
      <c r="G5777">
        <v>-0.69434737500868404</v>
      </c>
      <c r="H5777" t="s">
        <v>12</v>
      </c>
      <c r="I5777">
        <v>4.46123628234864</v>
      </c>
      <c r="J5777" t="s">
        <v>12</v>
      </c>
      <c r="K5777">
        <v>95.027612943697207</v>
      </c>
      <c r="L5777">
        <v>41.657052072893201</v>
      </c>
      <c r="M5777">
        <v>9.2042905942214204E-2</v>
      </c>
    </row>
    <row r="5778" spans="1:13">
      <c r="A5778">
        <v>121.312</v>
      </c>
      <c r="B5778">
        <v>2018</v>
      </c>
      <c r="C5778">
        <v>121</v>
      </c>
      <c r="D5778">
        <v>7.5</v>
      </c>
      <c r="E5778">
        <v>1.0813135602581401</v>
      </c>
      <c r="F5778">
        <v>10.2085235876583</v>
      </c>
      <c r="G5778">
        <v>8.6555431722071408</v>
      </c>
      <c r="H5778" t="s">
        <v>12</v>
      </c>
      <c r="I5778">
        <v>4.5163912862142901</v>
      </c>
      <c r="J5778" t="s">
        <v>12</v>
      </c>
      <c r="K5778">
        <v>93.470372422699</v>
      </c>
      <c r="L5778">
        <v>54.9147935779108</v>
      </c>
      <c r="M5778">
        <v>0.17052958435872401</v>
      </c>
    </row>
    <row r="5779" spans="1:13">
      <c r="A5779">
        <v>121.333</v>
      </c>
      <c r="B5779">
        <v>2018</v>
      </c>
      <c r="C5779">
        <v>121</v>
      </c>
      <c r="D5779">
        <v>8</v>
      </c>
      <c r="E5779">
        <v>-6.2228219554465296</v>
      </c>
      <c r="F5779">
        <v>34.298708376056503</v>
      </c>
      <c r="G5779">
        <v>45.462263672187802</v>
      </c>
      <c r="H5779" t="s">
        <v>12</v>
      </c>
      <c r="I5779">
        <v>6.7493169182670796</v>
      </c>
      <c r="J5779" t="s">
        <v>12</v>
      </c>
      <c r="K5779">
        <v>86.663896486511504</v>
      </c>
      <c r="L5779">
        <v>130.951205706427</v>
      </c>
      <c r="M5779">
        <v>3.0873179243637701E-2</v>
      </c>
    </row>
    <row r="5780" spans="1:13">
      <c r="A5780">
        <v>121.354</v>
      </c>
      <c r="B5780">
        <v>2018</v>
      </c>
      <c r="C5780">
        <v>121</v>
      </c>
      <c r="D5780">
        <v>8.5</v>
      </c>
      <c r="E5780">
        <v>-7.4920753093016597</v>
      </c>
      <c r="F5780">
        <v>69.042363901271202</v>
      </c>
      <c r="G5780">
        <v>52.933228649556</v>
      </c>
      <c r="H5780" t="s">
        <v>12</v>
      </c>
      <c r="I5780">
        <v>8.2943923526339098</v>
      </c>
      <c r="J5780" t="s">
        <v>12</v>
      </c>
      <c r="K5780">
        <v>80.712694964410304</v>
      </c>
      <c r="L5780">
        <v>210.47506564046799</v>
      </c>
      <c r="M5780">
        <v>7.1096966774312306E-2</v>
      </c>
    </row>
    <row r="5781" spans="1:13">
      <c r="A5781">
        <v>121.374</v>
      </c>
      <c r="B5781">
        <v>2018</v>
      </c>
      <c r="C5781">
        <v>121</v>
      </c>
      <c r="D5781">
        <v>9</v>
      </c>
      <c r="E5781">
        <v>-6.1813238800686197</v>
      </c>
      <c r="F5781">
        <v>70.447705941278002</v>
      </c>
      <c r="G5781">
        <v>45.963631492661897</v>
      </c>
      <c r="H5781" t="s">
        <v>12</v>
      </c>
      <c r="I5781">
        <v>10.0020002187093</v>
      </c>
      <c r="J5781" t="s">
        <v>12</v>
      </c>
      <c r="K5781">
        <v>73.179163751986707</v>
      </c>
      <c r="L5781">
        <v>328.409234085055</v>
      </c>
      <c r="M5781">
        <v>0.147225160383957</v>
      </c>
    </row>
    <row r="5782" spans="1:13">
      <c r="A5782">
        <v>121.395</v>
      </c>
      <c r="B5782">
        <v>2018</v>
      </c>
      <c r="C5782">
        <v>121</v>
      </c>
      <c r="D5782">
        <v>9.5</v>
      </c>
      <c r="E5782">
        <v>-9.4701755370592693</v>
      </c>
      <c r="F5782">
        <v>82.871777731517099</v>
      </c>
      <c r="G5782">
        <v>93.8892512180567</v>
      </c>
      <c r="H5782" t="s">
        <v>12</v>
      </c>
      <c r="I5782">
        <v>11.2287449510362</v>
      </c>
      <c r="J5782" t="s">
        <v>12</v>
      </c>
      <c r="K5782">
        <v>63.685851110970297</v>
      </c>
      <c r="L5782">
        <v>482.53614929925902</v>
      </c>
      <c r="M5782">
        <v>0.19961044361283101</v>
      </c>
    </row>
    <row r="5783" spans="1:13">
      <c r="A5783">
        <v>121.416</v>
      </c>
      <c r="B5783">
        <v>2018</v>
      </c>
      <c r="C5783">
        <v>121</v>
      </c>
      <c r="D5783">
        <v>10</v>
      </c>
      <c r="E5783">
        <v>-10.935095093838701</v>
      </c>
      <c r="F5783">
        <v>151.876334606727</v>
      </c>
      <c r="G5783">
        <v>121.24539014627101</v>
      </c>
      <c r="H5783" t="s">
        <v>12</v>
      </c>
      <c r="I5783">
        <v>12.556565811157199</v>
      </c>
      <c r="J5783" t="s">
        <v>12</v>
      </c>
      <c r="K5783">
        <v>54.912031685493403</v>
      </c>
      <c r="L5783">
        <v>653.97757800496902</v>
      </c>
      <c r="M5783">
        <v>0.20765897484736001</v>
      </c>
    </row>
    <row r="5784" spans="1:13">
      <c r="A5784">
        <v>121.437</v>
      </c>
      <c r="B5784">
        <v>2018</v>
      </c>
      <c r="C5784">
        <v>121</v>
      </c>
      <c r="D5784">
        <v>10.5</v>
      </c>
      <c r="E5784">
        <v>-10.970748789023601</v>
      </c>
      <c r="F5784">
        <v>185.11108277290899</v>
      </c>
      <c r="G5784">
        <v>121.168953149564</v>
      </c>
      <c r="H5784" t="s">
        <v>12</v>
      </c>
      <c r="I5784">
        <v>13.6497569325765</v>
      </c>
      <c r="J5784" t="s">
        <v>12</v>
      </c>
      <c r="K5784">
        <v>50.213027699092898</v>
      </c>
      <c r="L5784">
        <v>775.61067234193899</v>
      </c>
      <c r="M5784">
        <v>0.22506610537163599</v>
      </c>
    </row>
    <row r="5785" spans="1:13">
      <c r="A5785">
        <v>121.458</v>
      </c>
      <c r="B5785">
        <v>2018</v>
      </c>
      <c r="C5785">
        <v>121</v>
      </c>
      <c r="D5785">
        <v>11</v>
      </c>
      <c r="E5785">
        <v>-8.3592349543499207</v>
      </c>
      <c r="F5785">
        <v>179.550955570642</v>
      </c>
      <c r="G5785">
        <v>127.50232276857</v>
      </c>
      <c r="H5785" t="s">
        <v>12</v>
      </c>
      <c r="I5785">
        <v>14.7513077562121</v>
      </c>
      <c r="J5785" t="s">
        <v>12</v>
      </c>
      <c r="K5785">
        <v>45.081596249667498</v>
      </c>
      <c r="L5785">
        <v>918.83899071205201</v>
      </c>
      <c r="M5785">
        <v>0.12195929369328599</v>
      </c>
    </row>
    <row r="5786" spans="1:13">
      <c r="A5786">
        <v>121.479</v>
      </c>
      <c r="B5786">
        <v>2018</v>
      </c>
      <c r="C5786">
        <v>121</v>
      </c>
      <c r="D5786">
        <v>11.5</v>
      </c>
      <c r="E5786">
        <v>-11.5468792875538</v>
      </c>
      <c r="F5786">
        <v>193.05433146831299</v>
      </c>
      <c r="G5786">
        <v>113.98364181166301</v>
      </c>
      <c r="H5786" t="s">
        <v>12</v>
      </c>
      <c r="I5786">
        <v>15.4352299211291</v>
      </c>
      <c r="J5786" t="s">
        <v>12</v>
      </c>
      <c r="K5786">
        <v>42.9836533356263</v>
      </c>
      <c r="L5786">
        <v>996.84836517787699</v>
      </c>
      <c r="M5786">
        <v>0.145815438787993</v>
      </c>
    </row>
    <row r="5787" spans="1:13">
      <c r="A5787">
        <v>121.499</v>
      </c>
      <c r="B5787">
        <v>2018</v>
      </c>
      <c r="C5787">
        <v>121</v>
      </c>
      <c r="D5787">
        <v>12</v>
      </c>
      <c r="E5787">
        <v>-11.7710035342906</v>
      </c>
      <c r="F5787">
        <v>216.72111500454201</v>
      </c>
      <c r="G5787">
        <v>156.53674763960399</v>
      </c>
      <c r="H5787" t="s">
        <v>12</v>
      </c>
      <c r="I5787">
        <v>16.454730750189899</v>
      </c>
      <c r="J5787" t="s">
        <v>12</v>
      </c>
      <c r="K5787">
        <v>38.9989916202925</v>
      </c>
      <c r="L5787">
        <v>1138.3112682706201</v>
      </c>
      <c r="M5787">
        <v>0.15102265821254601</v>
      </c>
    </row>
    <row r="5788" spans="1:13">
      <c r="A5788">
        <v>121.52</v>
      </c>
      <c r="B5788">
        <v>2018</v>
      </c>
      <c r="C5788">
        <v>121</v>
      </c>
      <c r="D5788">
        <v>12.5</v>
      </c>
      <c r="E5788">
        <v>-11.2488563639765</v>
      </c>
      <c r="F5788">
        <v>215.872326225107</v>
      </c>
      <c r="G5788">
        <v>151.047595883859</v>
      </c>
      <c r="H5788" t="s">
        <v>12</v>
      </c>
      <c r="I5788">
        <v>17.400512590196399</v>
      </c>
      <c r="J5788" t="s">
        <v>12</v>
      </c>
      <c r="K5788">
        <v>36.434558685309703</v>
      </c>
      <c r="L5788">
        <v>1259.4833167612101</v>
      </c>
      <c r="M5788">
        <v>0.19672726404961599</v>
      </c>
    </row>
    <row r="5789" spans="1:13">
      <c r="A5789">
        <v>121.541</v>
      </c>
      <c r="B5789">
        <v>2018</v>
      </c>
      <c r="C5789">
        <v>121</v>
      </c>
      <c r="D5789">
        <v>13</v>
      </c>
      <c r="E5789">
        <v>-9.5279738533318294</v>
      </c>
      <c r="F5789">
        <v>189.33079823004601</v>
      </c>
      <c r="G5789">
        <v>94.3287262448967</v>
      </c>
      <c r="H5789" t="s">
        <v>12</v>
      </c>
      <c r="I5789">
        <v>18.120946526421399</v>
      </c>
      <c r="J5789" t="s">
        <v>12</v>
      </c>
      <c r="K5789">
        <v>34.810495309134303</v>
      </c>
      <c r="L5789">
        <v>1351.6417659387</v>
      </c>
      <c r="M5789">
        <v>0.227659899077824</v>
      </c>
    </row>
    <row r="5790" spans="1:13">
      <c r="A5790">
        <v>121.562</v>
      </c>
      <c r="B5790">
        <v>2018</v>
      </c>
      <c r="C5790">
        <v>121</v>
      </c>
      <c r="D5790">
        <v>13.5</v>
      </c>
      <c r="E5790">
        <v>-10.3635508310172</v>
      </c>
      <c r="F5790">
        <v>228.337403770572</v>
      </c>
      <c r="G5790">
        <v>167.70914041631801</v>
      </c>
      <c r="H5790" t="s">
        <v>12</v>
      </c>
      <c r="I5790">
        <v>19.488179997762</v>
      </c>
      <c r="J5790" t="s">
        <v>12</v>
      </c>
      <c r="K5790">
        <v>31.900747038598599</v>
      </c>
      <c r="L5790">
        <v>1537.9219521171001</v>
      </c>
      <c r="M5790">
        <v>9.0898055458300597E-2</v>
      </c>
    </row>
    <row r="5791" spans="1:13">
      <c r="A5791">
        <v>121.583</v>
      </c>
      <c r="B5791">
        <v>2018</v>
      </c>
      <c r="C5791">
        <v>121</v>
      </c>
      <c r="D5791">
        <v>14</v>
      </c>
      <c r="E5791">
        <v>-10.8484949380197</v>
      </c>
      <c r="F5791">
        <v>250.07427058363399</v>
      </c>
      <c r="G5791">
        <v>129.598914531292</v>
      </c>
      <c r="H5791" t="s">
        <v>12</v>
      </c>
      <c r="I5791">
        <v>20.082568635728698</v>
      </c>
      <c r="J5791" t="s">
        <v>12</v>
      </c>
      <c r="K5791">
        <v>30.674137572571599</v>
      </c>
      <c r="L5791">
        <v>1624.41583639542</v>
      </c>
      <c r="M5791">
        <v>0.229199320591253</v>
      </c>
    </row>
    <row r="5792" spans="1:13">
      <c r="A5792">
        <v>121.604</v>
      </c>
      <c r="B5792">
        <v>2018</v>
      </c>
      <c r="C5792">
        <v>121</v>
      </c>
      <c r="D5792">
        <v>14.5</v>
      </c>
      <c r="E5792">
        <v>-12.3823127612247</v>
      </c>
      <c r="F5792">
        <v>291.36521258885898</v>
      </c>
      <c r="G5792">
        <v>138.896937210971</v>
      </c>
      <c r="H5792" t="s">
        <v>12</v>
      </c>
      <c r="I5792">
        <v>20.804592317369401</v>
      </c>
      <c r="J5792" t="s">
        <v>12</v>
      </c>
      <c r="K5792">
        <v>29.426392846573201</v>
      </c>
      <c r="L5792">
        <v>1728.9936242680701</v>
      </c>
      <c r="M5792">
        <v>0.14787320616057301</v>
      </c>
    </row>
    <row r="5793" spans="1:13">
      <c r="A5793">
        <v>121.624</v>
      </c>
      <c r="B5793">
        <v>2018</v>
      </c>
      <c r="C5793">
        <v>121</v>
      </c>
      <c r="D5793">
        <v>15</v>
      </c>
      <c r="E5793">
        <v>-10.060041604436</v>
      </c>
      <c r="F5793">
        <v>217.07973268862099</v>
      </c>
      <c r="G5793">
        <v>112.07374672541</v>
      </c>
      <c r="H5793" t="s">
        <v>12</v>
      </c>
      <c r="I5793">
        <v>21.5144626346164</v>
      </c>
      <c r="J5793" t="s">
        <v>12</v>
      </c>
      <c r="K5793">
        <v>27.3801200068465</v>
      </c>
      <c r="L5793">
        <v>1858.3403406791899</v>
      </c>
      <c r="M5793">
        <v>0.25434513686659799</v>
      </c>
    </row>
    <row r="5794" spans="1:13">
      <c r="A5794">
        <v>121.645</v>
      </c>
      <c r="B5794">
        <v>2018</v>
      </c>
      <c r="C5794">
        <v>121</v>
      </c>
      <c r="D5794">
        <v>15.5</v>
      </c>
      <c r="E5794">
        <v>-10.0040970937778</v>
      </c>
      <c r="F5794">
        <v>239.52928992044801</v>
      </c>
      <c r="G5794">
        <v>103.194307489427</v>
      </c>
      <c r="H5794" t="s">
        <v>12</v>
      </c>
      <c r="I5794">
        <v>22.055814407348802</v>
      </c>
      <c r="J5794" t="s">
        <v>12</v>
      </c>
      <c r="K5794">
        <v>25.673733946604401</v>
      </c>
      <c r="L5794">
        <v>1965.9397003501499</v>
      </c>
      <c r="M5794">
        <v>0.17689755386787501</v>
      </c>
    </row>
    <row r="5795" spans="1:13">
      <c r="A5795">
        <v>121.666</v>
      </c>
      <c r="B5795">
        <v>2018</v>
      </c>
      <c r="C5795">
        <v>121</v>
      </c>
      <c r="D5795">
        <v>16</v>
      </c>
      <c r="E5795">
        <v>-7.7239880294497603</v>
      </c>
      <c r="F5795">
        <v>192.63397059170799</v>
      </c>
      <c r="G5795">
        <v>100.90560277261299</v>
      </c>
      <c r="H5795" t="s">
        <v>12</v>
      </c>
      <c r="I5795">
        <v>22.430833424886099</v>
      </c>
      <c r="J5795" t="s">
        <v>12</v>
      </c>
      <c r="K5795">
        <v>25.674128671714598</v>
      </c>
      <c r="L5795">
        <v>2011.3120603268001</v>
      </c>
      <c r="M5795">
        <v>0.30612816522221098</v>
      </c>
    </row>
    <row r="5796" spans="1:13">
      <c r="A5796">
        <v>121.687</v>
      </c>
      <c r="B5796">
        <v>2018</v>
      </c>
      <c r="C5796">
        <v>121</v>
      </c>
      <c r="D5796">
        <v>16.5</v>
      </c>
      <c r="E5796">
        <v>-6.40439030943815</v>
      </c>
      <c r="F5796">
        <v>153.56376226002999</v>
      </c>
      <c r="G5796">
        <v>40.1838196194105</v>
      </c>
      <c r="H5796" t="s">
        <v>12</v>
      </c>
      <c r="I5796">
        <v>23.196128841824098</v>
      </c>
      <c r="J5796" t="s">
        <v>12</v>
      </c>
      <c r="K5796">
        <v>23.884205878195601</v>
      </c>
      <c r="L5796">
        <v>2157.5076657398499</v>
      </c>
      <c r="M5796">
        <v>0.185742925611355</v>
      </c>
    </row>
    <row r="5797" spans="1:13">
      <c r="A5797">
        <v>121.708</v>
      </c>
      <c r="B5797">
        <v>2018</v>
      </c>
      <c r="C5797">
        <v>121</v>
      </c>
      <c r="D5797">
        <v>17</v>
      </c>
      <c r="E5797">
        <v>-3.0006494908742001</v>
      </c>
      <c r="F5797">
        <v>65.057036037147199</v>
      </c>
      <c r="G5797">
        <v>-0.60164322166401896</v>
      </c>
      <c r="H5797" t="s">
        <v>12</v>
      </c>
      <c r="I5797">
        <v>22.721449896918401</v>
      </c>
      <c r="J5797" t="s">
        <v>12</v>
      </c>
      <c r="K5797">
        <v>25.870187689951699</v>
      </c>
      <c r="L5797">
        <v>2041.70786332281</v>
      </c>
      <c r="M5797">
        <v>0.12150795159109</v>
      </c>
    </row>
    <row r="5798" spans="1:13">
      <c r="A5798">
        <v>121.729</v>
      </c>
      <c r="B5798">
        <v>2018</v>
      </c>
      <c r="C5798">
        <v>121</v>
      </c>
      <c r="D5798">
        <v>17.5</v>
      </c>
      <c r="E5798">
        <v>-2.8455985660160401</v>
      </c>
      <c r="F5798">
        <v>67.788639952364306</v>
      </c>
      <c r="G5798">
        <v>-5.5850860536198503</v>
      </c>
      <c r="H5798" t="s">
        <v>12</v>
      </c>
      <c r="I5798">
        <v>22.4868026072185</v>
      </c>
      <c r="J5798" t="s">
        <v>12</v>
      </c>
      <c r="K5798">
        <v>26.514422794570098</v>
      </c>
      <c r="L5798">
        <v>1995.3466239986301</v>
      </c>
      <c r="M5798">
        <v>0.121267453776506</v>
      </c>
    </row>
    <row r="5799" spans="1:13">
      <c r="A5799">
        <v>121.749</v>
      </c>
      <c r="B5799">
        <v>2018</v>
      </c>
      <c r="C5799">
        <v>121</v>
      </c>
      <c r="D5799">
        <v>18</v>
      </c>
      <c r="E5799">
        <v>-1.0653205799821199</v>
      </c>
      <c r="F5799">
        <v>32.767428420016302</v>
      </c>
      <c r="G5799">
        <v>-4.7990768113520303</v>
      </c>
      <c r="H5799" t="s">
        <v>12</v>
      </c>
      <c r="I5799">
        <v>22.3237848154704</v>
      </c>
      <c r="J5799" t="s">
        <v>12</v>
      </c>
      <c r="K5799">
        <v>27.130484293761199</v>
      </c>
      <c r="L5799">
        <v>1959.1108034414699</v>
      </c>
      <c r="M5799">
        <v>4.8394052734622099E-2</v>
      </c>
    </row>
    <row r="5800" spans="1:13">
      <c r="A5800">
        <v>121.77</v>
      </c>
      <c r="B5800">
        <v>2018</v>
      </c>
      <c r="C5800">
        <v>121</v>
      </c>
      <c r="D5800">
        <v>18.5</v>
      </c>
      <c r="E5800">
        <v>-0.44681930515954899</v>
      </c>
      <c r="F5800">
        <v>30.054751811977901</v>
      </c>
      <c r="G5800">
        <v>-5.0372306940930596</v>
      </c>
      <c r="H5800" t="s">
        <v>12</v>
      </c>
      <c r="I5800">
        <v>22.489419940524598</v>
      </c>
      <c r="J5800" t="s">
        <v>12</v>
      </c>
      <c r="K5800">
        <v>25.929200010949501</v>
      </c>
      <c r="L5800">
        <v>2011.5568960610599</v>
      </c>
      <c r="M5800">
        <v>6.0196948956471603E-2</v>
      </c>
    </row>
    <row r="5801" spans="1:13">
      <c r="A5801">
        <v>121.791</v>
      </c>
      <c r="B5801">
        <v>2018</v>
      </c>
      <c r="C5801">
        <v>121</v>
      </c>
      <c r="D5801">
        <v>19</v>
      </c>
      <c r="E5801">
        <v>3.1337562944157402</v>
      </c>
      <c r="F5801">
        <v>23.993538564948899</v>
      </c>
      <c r="G5801">
        <v>-6.8596525070138199</v>
      </c>
      <c r="H5801" t="s">
        <v>12</v>
      </c>
      <c r="I5801">
        <v>21.866489515516498</v>
      </c>
      <c r="J5801" t="s">
        <v>12</v>
      </c>
      <c r="K5801">
        <v>30.254044811092999</v>
      </c>
      <c r="L5801">
        <v>1823.6113189349301</v>
      </c>
      <c r="M5801">
        <v>7.3198690905742006E-2</v>
      </c>
    </row>
    <row r="5802" spans="1:13">
      <c r="A5802">
        <v>121.812</v>
      </c>
      <c r="B5802">
        <v>2018</v>
      </c>
      <c r="C5802">
        <v>121</v>
      </c>
      <c r="D5802">
        <v>19.5</v>
      </c>
      <c r="E5802">
        <v>7.1695784521930701</v>
      </c>
      <c r="F5802">
        <v>55.065350689331702</v>
      </c>
      <c r="G5802">
        <v>-16.447388517920299</v>
      </c>
      <c r="H5802" t="s">
        <v>12</v>
      </c>
      <c r="I5802">
        <v>20.8658953823515</v>
      </c>
      <c r="J5802" t="s">
        <v>12</v>
      </c>
      <c r="K5802">
        <v>38.056380171629399</v>
      </c>
      <c r="L5802">
        <v>1523.3002864691</v>
      </c>
      <c r="M5802">
        <v>0.15578865119753099</v>
      </c>
    </row>
    <row r="5803" spans="1:13">
      <c r="A5803">
        <v>121.833</v>
      </c>
      <c r="B5803">
        <v>2018</v>
      </c>
      <c r="C5803">
        <v>121</v>
      </c>
      <c r="D5803">
        <v>20</v>
      </c>
      <c r="E5803">
        <v>8.26407412343573</v>
      </c>
      <c r="F5803">
        <v>29.725724491775999</v>
      </c>
      <c r="G5803">
        <v>-7.8630664132047103</v>
      </c>
      <c r="H5803" t="s">
        <v>12</v>
      </c>
      <c r="I5803">
        <v>19.442095423380501</v>
      </c>
      <c r="J5803" t="s">
        <v>12</v>
      </c>
      <c r="K5803">
        <v>44.922691720019898</v>
      </c>
      <c r="L5803">
        <v>1240.28153163409</v>
      </c>
      <c r="M5803">
        <v>7.4153585776265102E-2</v>
      </c>
    </row>
    <row r="5804" spans="1:13">
      <c r="A5804">
        <v>121.854</v>
      </c>
      <c r="B5804">
        <v>2018</v>
      </c>
      <c r="C5804">
        <v>121</v>
      </c>
      <c r="D5804">
        <v>20.5</v>
      </c>
      <c r="E5804">
        <v>-1.90565424891799</v>
      </c>
      <c r="F5804">
        <v>-9.4493219520206004</v>
      </c>
      <c r="G5804">
        <v>2.5326015757726901</v>
      </c>
      <c r="H5804" t="s">
        <v>12</v>
      </c>
      <c r="I5804">
        <v>17.9143541870117</v>
      </c>
      <c r="J5804" t="s">
        <v>12</v>
      </c>
      <c r="K5804">
        <v>54.085464668264301</v>
      </c>
      <c r="L5804">
        <v>939.70735963108802</v>
      </c>
      <c r="M5804">
        <v>4.6512453233194397E-2</v>
      </c>
    </row>
    <row r="5805" spans="1:13">
      <c r="A5805">
        <v>121.874</v>
      </c>
      <c r="B5805">
        <v>2018</v>
      </c>
      <c r="C5805">
        <v>121</v>
      </c>
      <c r="D5805">
        <v>21</v>
      </c>
      <c r="E5805">
        <v>3.0543191541633301</v>
      </c>
      <c r="F5805">
        <v>0.94293539929129999</v>
      </c>
      <c r="G5805">
        <v>-1.9262316136739901</v>
      </c>
      <c r="H5805" t="s">
        <v>12</v>
      </c>
      <c r="I5805">
        <v>17.149553042941601</v>
      </c>
      <c r="J5805" t="s">
        <v>12</v>
      </c>
      <c r="K5805">
        <v>57.065256149538897</v>
      </c>
      <c r="L5805">
        <v>837.31218650406299</v>
      </c>
      <c r="M5805">
        <v>6.5368716101296298E-2</v>
      </c>
    </row>
    <row r="5806" spans="1:13">
      <c r="A5806">
        <v>121.895</v>
      </c>
      <c r="B5806">
        <v>2018</v>
      </c>
      <c r="C5806">
        <v>121</v>
      </c>
      <c r="D5806">
        <v>21.5</v>
      </c>
      <c r="E5806">
        <v>1.5365789409875501</v>
      </c>
      <c r="F5806">
        <v>1.3591480994494001</v>
      </c>
      <c r="G5806">
        <v>-0.93057314804254798</v>
      </c>
      <c r="H5806" t="s">
        <v>12</v>
      </c>
      <c r="I5806">
        <v>16.454452689276899</v>
      </c>
      <c r="J5806" t="s">
        <v>12</v>
      </c>
      <c r="K5806">
        <v>59.7591775265603</v>
      </c>
      <c r="L5806">
        <v>750.901865221766</v>
      </c>
      <c r="M5806">
        <v>3.04725355752542E-2</v>
      </c>
    </row>
    <row r="5807" spans="1:13">
      <c r="A5807">
        <v>121.916</v>
      </c>
      <c r="B5807">
        <v>2018</v>
      </c>
      <c r="C5807">
        <v>121</v>
      </c>
      <c r="D5807">
        <v>22</v>
      </c>
      <c r="E5807">
        <v>-0.46476511257841702</v>
      </c>
      <c r="F5807">
        <v>-4.5991721291537697</v>
      </c>
      <c r="G5807">
        <v>1.65405465029197</v>
      </c>
      <c r="H5807" t="s">
        <v>12</v>
      </c>
      <c r="I5807">
        <v>16.0673131696913</v>
      </c>
      <c r="J5807" t="s">
        <v>12</v>
      </c>
      <c r="K5807">
        <v>61.206207539526702</v>
      </c>
      <c r="L5807">
        <v>706.25386534245899</v>
      </c>
      <c r="M5807">
        <v>4.9825006551206502E-2</v>
      </c>
    </row>
    <row r="5808" spans="1:13">
      <c r="A5808">
        <v>121.937</v>
      </c>
      <c r="B5808">
        <v>2018</v>
      </c>
      <c r="C5808">
        <v>121</v>
      </c>
      <c r="D5808">
        <v>22.5</v>
      </c>
      <c r="E5808">
        <v>12.530921265328599</v>
      </c>
      <c r="F5808">
        <v>11.903091030998199</v>
      </c>
      <c r="G5808">
        <v>-6.6511659087212198</v>
      </c>
      <c r="H5808" t="s">
        <v>12</v>
      </c>
      <c r="I5808">
        <v>15.337147538927001</v>
      </c>
      <c r="J5808" t="s">
        <v>12</v>
      </c>
      <c r="K5808">
        <v>69.481497032532502</v>
      </c>
      <c r="L5808">
        <v>530.22341720002805</v>
      </c>
      <c r="M5808">
        <v>7.6433608695418001E-2</v>
      </c>
    </row>
    <row r="5809" spans="1:13">
      <c r="A5809">
        <v>121.958</v>
      </c>
      <c r="B5809">
        <v>2018</v>
      </c>
      <c r="C5809">
        <v>121</v>
      </c>
      <c r="D5809">
        <v>23</v>
      </c>
      <c r="E5809">
        <v>1.0461632506912699</v>
      </c>
      <c r="F5809">
        <v>1.9012073435769199</v>
      </c>
      <c r="G5809">
        <v>-2.7028694882139201</v>
      </c>
      <c r="H5809" t="s">
        <v>12</v>
      </c>
      <c r="I5809">
        <v>15.2790194261339</v>
      </c>
      <c r="J5809" t="s">
        <v>12</v>
      </c>
      <c r="K5809">
        <v>63.7248505271073</v>
      </c>
      <c r="L5809">
        <v>627.89001901392101</v>
      </c>
      <c r="M5809">
        <v>3.90257057924586E-2</v>
      </c>
    </row>
    <row r="5810" spans="1:13">
      <c r="A5810">
        <v>121.979</v>
      </c>
      <c r="B5810">
        <v>2018</v>
      </c>
      <c r="C5810">
        <v>121</v>
      </c>
      <c r="D5810">
        <v>23.5</v>
      </c>
      <c r="E5810">
        <v>-3.3292523347684702</v>
      </c>
      <c r="F5810">
        <v>-3.2542106898133198</v>
      </c>
      <c r="G5810">
        <v>-1.0985772906967299</v>
      </c>
      <c r="H5810" t="s">
        <v>12</v>
      </c>
      <c r="I5810">
        <v>14.1320006612142</v>
      </c>
      <c r="J5810" t="s">
        <v>12</v>
      </c>
      <c r="K5810">
        <v>75.241572647210603</v>
      </c>
      <c r="L5810">
        <v>397.972202489962</v>
      </c>
      <c r="M5810">
        <v>7.0238959262377096E-2</v>
      </c>
    </row>
    <row r="5811" spans="1:13">
      <c r="A5811">
        <v>122</v>
      </c>
      <c r="B5811">
        <v>2018</v>
      </c>
      <c r="C5811">
        <v>122</v>
      </c>
      <c r="D5811">
        <v>0</v>
      </c>
      <c r="E5811">
        <v>-1.7524656903506599</v>
      </c>
      <c r="F5811">
        <v>-2.57116354089084</v>
      </c>
      <c r="G5811">
        <v>3.16090688417958</v>
      </c>
      <c r="H5811" t="s">
        <v>12</v>
      </c>
      <c r="I5811">
        <v>13.1083425784641</v>
      </c>
      <c r="J5811" t="s">
        <v>12</v>
      </c>
      <c r="K5811">
        <v>72.903747042706698</v>
      </c>
      <c r="L5811">
        <v>407.47872511679998</v>
      </c>
      <c r="M5811">
        <v>6.4912510371676405E-2</v>
      </c>
    </row>
    <row r="5812" spans="1:13">
      <c r="A5812">
        <v>122.02</v>
      </c>
      <c r="B5812">
        <v>2018</v>
      </c>
      <c r="C5812">
        <v>122</v>
      </c>
      <c r="D5812">
        <v>0.5</v>
      </c>
      <c r="E5812">
        <v>-7.1602631019582699</v>
      </c>
      <c r="F5812">
        <v>-2.7518730162829099</v>
      </c>
      <c r="G5812">
        <v>4.3054719334928997</v>
      </c>
      <c r="H5812" t="s">
        <v>12</v>
      </c>
      <c r="I5812">
        <v>12.6569793904621</v>
      </c>
      <c r="J5812" t="s">
        <v>12</v>
      </c>
      <c r="K5812">
        <v>70.694154916068001</v>
      </c>
      <c r="L5812">
        <v>427.87556647192798</v>
      </c>
      <c r="M5812">
        <v>7.0704668039495003E-2</v>
      </c>
    </row>
    <row r="5813" spans="1:13">
      <c r="A5813">
        <v>122.041</v>
      </c>
      <c r="B5813">
        <v>2018</v>
      </c>
      <c r="C5813">
        <v>122</v>
      </c>
      <c r="D5813">
        <v>1</v>
      </c>
      <c r="E5813">
        <v>1.27809534942168</v>
      </c>
      <c r="F5813">
        <v>-0.86130965714552099</v>
      </c>
      <c r="G5813">
        <v>-1.15145059525393</v>
      </c>
      <c r="H5813" t="s">
        <v>12</v>
      </c>
      <c r="I5813">
        <v>11.245755189683701</v>
      </c>
      <c r="J5813" t="s">
        <v>12</v>
      </c>
      <c r="K5813">
        <v>75.973443521756295</v>
      </c>
      <c r="L5813">
        <v>319.62112843537199</v>
      </c>
      <c r="M5813">
        <v>5.61026875957042E-2</v>
      </c>
    </row>
    <row r="5814" spans="1:13">
      <c r="A5814">
        <v>122.062</v>
      </c>
      <c r="B5814">
        <v>2018</v>
      </c>
      <c r="C5814">
        <v>122</v>
      </c>
      <c r="D5814">
        <v>1.5</v>
      </c>
      <c r="E5814">
        <v>5.0815494016135103</v>
      </c>
      <c r="F5814">
        <v>1.9298969514540401</v>
      </c>
      <c r="G5814">
        <v>3.1562031413877101</v>
      </c>
      <c r="H5814" t="s">
        <v>12</v>
      </c>
      <c r="I5814">
        <v>10.185417597452901</v>
      </c>
      <c r="J5814" t="s">
        <v>12</v>
      </c>
      <c r="K5814">
        <v>80.605112463615001</v>
      </c>
      <c r="L5814">
        <v>240.41516942763499</v>
      </c>
      <c r="M5814">
        <v>4.5496442665291001E-2</v>
      </c>
    </row>
    <row r="5815" spans="1:13">
      <c r="A5815">
        <v>122.083</v>
      </c>
      <c r="B5815">
        <v>2018</v>
      </c>
      <c r="C5815">
        <v>122</v>
      </c>
      <c r="D5815">
        <v>2</v>
      </c>
      <c r="E5815">
        <v>-2.3674340275840402</v>
      </c>
      <c r="F5815">
        <v>1.20773604589133</v>
      </c>
      <c r="G5815">
        <v>2.6317621799055302</v>
      </c>
      <c r="H5815" t="s">
        <v>12</v>
      </c>
      <c r="I5815">
        <v>9.8707362026639203</v>
      </c>
      <c r="J5815" t="s">
        <v>12</v>
      </c>
      <c r="K5815">
        <v>79.038804793689593</v>
      </c>
      <c r="L5815">
        <v>254.41266146171401</v>
      </c>
      <c r="M5815">
        <v>8.76563018595925E-2</v>
      </c>
    </row>
    <row r="5816" spans="1:13">
      <c r="A5816">
        <v>122.104</v>
      </c>
      <c r="B5816">
        <v>2018</v>
      </c>
      <c r="C5816">
        <v>122</v>
      </c>
      <c r="D5816">
        <v>2.5</v>
      </c>
      <c r="E5816">
        <v>4.9971339712427501</v>
      </c>
      <c r="F5816">
        <v>3.9214595353858299</v>
      </c>
      <c r="G5816">
        <v>-13.9017639281056</v>
      </c>
      <c r="H5816" t="s">
        <v>12</v>
      </c>
      <c r="I5816">
        <v>9.6139694654676795</v>
      </c>
      <c r="J5816" t="s">
        <v>12</v>
      </c>
      <c r="K5816">
        <v>77.735937555911505</v>
      </c>
      <c r="L5816">
        <v>265.60878567559098</v>
      </c>
      <c r="M5816">
        <v>0.113746088746153</v>
      </c>
    </row>
    <row r="5817" spans="1:13">
      <c r="A5817">
        <v>122.124</v>
      </c>
      <c r="B5817">
        <v>2018</v>
      </c>
      <c r="C5817">
        <v>122</v>
      </c>
      <c r="D5817">
        <v>3</v>
      </c>
      <c r="E5817">
        <v>-7.9504351474294097</v>
      </c>
      <c r="F5817">
        <v>-6.1950898244143797</v>
      </c>
      <c r="G5817">
        <v>6.9137463793209601</v>
      </c>
      <c r="H5817" t="s">
        <v>12</v>
      </c>
      <c r="I5817">
        <v>9.4201288842095892</v>
      </c>
      <c r="J5817" t="s">
        <v>12</v>
      </c>
      <c r="K5817">
        <v>77.816599165231807</v>
      </c>
      <c r="L5817">
        <v>261.21949153054101</v>
      </c>
      <c r="M5817">
        <v>5.7796285323064203E-2</v>
      </c>
    </row>
    <row r="5818" spans="1:13">
      <c r="A5818">
        <v>122.145</v>
      </c>
      <c r="B5818">
        <v>2018</v>
      </c>
      <c r="C5818">
        <v>122</v>
      </c>
      <c r="D5818">
        <v>3.5</v>
      </c>
      <c r="E5818">
        <v>8.9411310271235696</v>
      </c>
      <c r="F5818">
        <v>7.9584377859627899</v>
      </c>
      <c r="G5818">
        <v>-8.0858628587200592</v>
      </c>
      <c r="H5818" t="s">
        <v>12</v>
      </c>
      <c r="I5818">
        <v>9.7805514390734096</v>
      </c>
      <c r="J5818" t="s">
        <v>12</v>
      </c>
      <c r="K5818">
        <v>74.299713987158995</v>
      </c>
      <c r="L5818">
        <v>310.051283775765</v>
      </c>
      <c r="M5818">
        <v>0.11786452040165001</v>
      </c>
    </row>
    <row r="5819" spans="1:13">
      <c r="A5819">
        <v>122.166</v>
      </c>
      <c r="B5819">
        <v>2018</v>
      </c>
      <c r="C5819">
        <v>122</v>
      </c>
      <c r="D5819">
        <v>4</v>
      </c>
      <c r="E5819">
        <v>-9.3788474161193296</v>
      </c>
      <c r="F5819">
        <v>-6.8188489705220103</v>
      </c>
      <c r="G5819">
        <v>29.0548735823022</v>
      </c>
      <c r="H5819" t="s">
        <v>12</v>
      </c>
      <c r="I5819">
        <v>9.8519839426676299</v>
      </c>
      <c r="J5819" t="s">
        <v>12</v>
      </c>
      <c r="K5819">
        <v>72.060588354642903</v>
      </c>
      <c r="L5819">
        <v>338.68333981730001</v>
      </c>
      <c r="M5819">
        <v>8.0359646912058297E-2</v>
      </c>
    </row>
    <row r="5820" spans="1:13">
      <c r="A5820">
        <v>122.187</v>
      </c>
      <c r="B5820">
        <v>2018</v>
      </c>
      <c r="C5820">
        <v>122</v>
      </c>
      <c r="D5820">
        <v>4.5</v>
      </c>
      <c r="E5820">
        <v>-7.1607743494575899</v>
      </c>
      <c r="F5820">
        <v>-2.0921763826539501</v>
      </c>
      <c r="G5820">
        <v>10.690730379194701</v>
      </c>
      <c r="H5820" t="s">
        <v>12</v>
      </c>
      <c r="I5820">
        <v>8.7197983296713399</v>
      </c>
      <c r="J5820" t="s">
        <v>12</v>
      </c>
      <c r="K5820">
        <v>77.342616447408801</v>
      </c>
      <c r="L5820">
        <v>254.485258565603</v>
      </c>
      <c r="M5820">
        <v>4.71397377275517E-2</v>
      </c>
    </row>
    <row r="5821" spans="1:13">
      <c r="A5821">
        <v>122.208</v>
      </c>
      <c r="B5821">
        <v>2018</v>
      </c>
      <c r="C5821">
        <v>122</v>
      </c>
      <c r="D5821">
        <v>5</v>
      </c>
      <c r="E5821">
        <v>1.2443548582494199</v>
      </c>
      <c r="F5821">
        <v>1.19884694390474</v>
      </c>
      <c r="G5821">
        <v>-3.1086861828436398</v>
      </c>
      <c r="H5821" t="s">
        <v>12</v>
      </c>
      <c r="I5821">
        <v>8.0408557027180905</v>
      </c>
      <c r="J5821" t="s">
        <v>12</v>
      </c>
      <c r="K5821">
        <v>80.7389849567776</v>
      </c>
      <c r="L5821">
        <v>206.59694071254199</v>
      </c>
      <c r="M5821">
        <v>4.81619236115969E-2</v>
      </c>
    </row>
    <row r="5822" spans="1:13">
      <c r="A5822">
        <v>122.229</v>
      </c>
      <c r="B5822">
        <v>2018</v>
      </c>
      <c r="C5822">
        <v>122</v>
      </c>
      <c r="D5822">
        <v>5.5</v>
      </c>
      <c r="E5822">
        <v>5.7971653192841996</v>
      </c>
      <c r="F5822">
        <v>5.2024828821592903</v>
      </c>
      <c r="G5822">
        <v>-14.023857648882901</v>
      </c>
      <c r="H5822" t="s">
        <v>12</v>
      </c>
      <c r="I5822">
        <v>8.5658768920898805</v>
      </c>
      <c r="J5822" t="s">
        <v>12</v>
      </c>
      <c r="K5822">
        <v>76.305844989539494</v>
      </c>
      <c r="L5822">
        <v>263.37081964303201</v>
      </c>
      <c r="M5822">
        <v>7.1583667747078E-2</v>
      </c>
    </row>
    <row r="5823" spans="1:13">
      <c r="A5823">
        <v>122.249</v>
      </c>
      <c r="B5823">
        <v>2018</v>
      </c>
      <c r="C5823">
        <v>122</v>
      </c>
      <c r="D5823">
        <v>6</v>
      </c>
      <c r="E5823">
        <v>-7.2587830797077899</v>
      </c>
      <c r="F5823">
        <v>2.16638130299363E-2</v>
      </c>
      <c r="G5823">
        <v>13.945283046542601</v>
      </c>
      <c r="H5823" t="s">
        <v>12</v>
      </c>
      <c r="I5823">
        <v>9.3079418572319792</v>
      </c>
      <c r="J5823" t="s">
        <v>12</v>
      </c>
      <c r="K5823">
        <v>71.135678021979999</v>
      </c>
      <c r="L5823">
        <v>337.33289301372997</v>
      </c>
      <c r="M5823">
        <v>8.9726976588703697E-2</v>
      </c>
    </row>
    <row r="5824" spans="1:13">
      <c r="A5824">
        <v>122.27</v>
      </c>
      <c r="B5824">
        <v>2018</v>
      </c>
      <c r="C5824">
        <v>122</v>
      </c>
      <c r="D5824">
        <v>6.5</v>
      </c>
      <c r="E5824">
        <v>-6.6208093781445001</v>
      </c>
      <c r="F5824">
        <v>-4.6304953621481904</v>
      </c>
      <c r="G5824">
        <v>12.325520971661</v>
      </c>
      <c r="H5824" t="s">
        <v>12</v>
      </c>
      <c r="I5824">
        <v>8.9105793033176592</v>
      </c>
      <c r="J5824" t="s">
        <v>12</v>
      </c>
      <c r="K5824">
        <v>75.332179128975895</v>
      </c>
      <c r="L5824">
        <v>280.66373340341801</v>
      </c>
      <c r="M5824">
        <v>8.9343858186203801E-2</v>
      </c>
    </row>
    <row r="5825" spans="1:13">
      <c r="A5825">
        <v>122.291</v>
      </c>
      <c r="B5825">
        <v>2018</v>
      </c>
      <c r="C5825">
        <v>122</v>
      </c>
      <c r="D5825">
        <v>7</v>
      </c>
      <c r="E5825">
        <v>-10.3876019583327</v>
      </c>
      <c r="F5825">
        <v>6.5425719417271297</v>
      </c>
      <c r="G5825">
        <v>22.040059625857001</v>
      </c>
      <c r="H5825" t="s">
        <v>12</v>
      </c>
      <c r="I5825">
        <v>10.4716205003525</v>
      </c>
      <c r="J5825" t="s">
        <v>12</v>
      </c>
      <c r="K5825">
        <v>69.039991492905997</v>
      </c>
      <c r="L5825">
        <v>391.18248985544102</v>
      </c>
      <c r="M5825">
        <v>5.7650109937636501E-2</v>
      </c>
    </row>
    <row r="5826" spans="1:13">
      <c r="A5826">
        <v>122.312</v>
      </c>
      <c r="B5826">
        <v>2018</v>
      </c>
      <c r="C5826">
        <v>122</v>
      </c>
      <c r="D5826">
        <v>7.5</v>
      </c>
      <c r="E5826">
        <v>1.2147903729157701</v>
      </c>
      <c r="F5826">
        <v>40.3644759998894</v>
      </c>
      <c r="G5826">
        <v>-35.049498591592901</v>
      </c>
      <c r="H5826" t="s">
        <v>12</v>
      </c>
      <c r="I5826">
        <v>15.548911312527</v>
      </c>
      <c r="J5826" t="s">
        <v>12</v>
      </c>
      <c r="K5826">
        <v>47.595651440466199</v>
      </c>
      <c r="L5826">
        <v>922.91831840725399</v>
      </c>
      <c r="M5826">
        <v>0.14646923881145399</v>
      </c>
    </row>
    <row r="5827" spans="1:13">
      <c r="A5827">
        <v>122.333</v>
      </c>
      <c r="B5827">
        <v>2018</v>
      </c>
      <c r="C5827">
        <v>122</v>
      </c>
      <c r="D5827">
        <v>8</v>
      </c>
      <c r="E5827">
        <v>-6.7151941120793897</v>
      </c>
      <c r="F5827">
        <v>98.423210410112503</v>
      </c>
      <c r="G5827">
        <v>-30.583900093994799</v>
      </c>
      <c r="H5827" t="s">
        <v>12</v>
      </c>
      <c r="I5827">
        <v>17.183237713284001</v>
      </c>
      <c r="J5827" t="s">
        <v>12</v>
      </c>
      <c r="K5827">
        <v>44.182908319346197</v>
      </c>
      <c r="L5827">
        <v>1090.8667449950999</v>
      </c>
      <c r="M5827">
        <v>0.13840410643066201</v>
      </c>
    </row>
    <row r="5828" spans="1:13">
      <c r="A5828">
        <v>122.354</v>
      </c>
      <c r="B5828">
        <v>2018</v>
      </c>
      <c r="C5828">
        <v>122</v>
      </c>
      <c r="D5828">
        <v>8.5</v>
      </c>
      <c r="E5828">
        <v>-11.5992163547742</v>
      </c>
      <c r="F5828">
        <v>103.334184506854</v>
      </c>
      <c r="G5828">
        <v>21.816823264904802</v>
      </c>
      <c r="H5828" t="s">
        <v>12</v>
      </c>
      <c r="I5828">
        <v>18.602560767279801</v>
      </c>
      <c r="J5828" t="s">
        <v>12</v>
      </c>
      <c r="K5828">
        <v>42.5065827511701</v>
      </c>
      <c r="L5828">
        <v>1228.6225849948501</v>
      </c>
      <c r="M5828">
        <v>0.133553877117431</v>
      </c>
    </row>
    <row r="5829" spans="1:13">
      <c r="A5829">
        <v>122.374</v>
      </c>
      <c r="B5829">
        <v>2018</v>
      </c>
      <c r="C5829">
        <v>122</v>
      </c>
      <c r="D5829">
        <v>9</v>
      </c>
      <c r="E5829">
        <v>-10.3535871491713</v>
      </c>
      <c r="F5829">
        <v>139.99517301542201</v>
      </c>
      <c r="G5829">
        <v>14.8669634260362</v>
      </c>
      <c r="H5829" t="s">
        <v>12</v>
      </c>
      <c r="I5829">
        <v>20.226214472452799</v>
      </c>
      <c r="J5829" t="s">
        <v>12</v>
      </c>
      <c r="K5829">
        <v>37.962768689887397</v>
      </c>
      <c r="L5829">
        <v>1466.60255795839</v>
      </c>
      <c r="M5829">
        <v>0.157854390450065</v>
      </c>
    </row>
    <row r="5830" spans="1:13">
      <c r="A5830">
        <v>122.395</v>
      </c>
      <c r="B5830">
        <v>2018</v>
      </c>
      <c r="C5830">
        <v>122</v>
      </c>
      <c r="D5830">
        <v>9.5</v>
      </c>
      <c r="E5830">
        <v>-10.522091238978801</v>
      </c>
      <c r="F5830">
        <v>148.538514478189</v>
      </c>
      <c r="G5830">
        <v>14.2391390972327</v>
      </c>
      <c r="H5830" t="s">
        <v>12</v>
      </c>
      <c r="I5830">
        <v>21.633457480536698</v>
      </c>
      <c r="J5830" t="s">
        <v>12</v>
      </c>
      <c r="K5830">
        <v>35.846739860956298</v>
      </c>
      <c r="L5830">
        <v>1653.67309858765</v>
      </c>
      <c r="M5830">
        <v>0.17343174903391001</v>
      </c>
    </row>
    <row r="5831" spans="1:13">
      <c r="A5831">
        <v>122.416</v>
      </c>
      <c r="B5831">
        <v>2018</v>
      </c>
      <c r="C5831">
        <v>122</v>
      </c>
      <c r="D5831">
        <v>10</v>
      </c>
      <c r="E5831">
        <v>-11.836831303268299</v>
      </c>
      <c r="F5831">
        <v>179.51282075889799</v>
      </c>
      <c r="G5831">
        <v>39.164441886466797</v>
      </c>
      <c r="H5831" t="s">
        <v>12</v>
      </c>
      <c r="I5831">
        <v>23.1524897172715</v>
      </c>
      <c r="J5831" t="s">
        <v>12</v>
      </c>
      <c r="K5831">
        <v>34.227050253356303</v>
      </c>
      <c r="L5831">
        <v>1859.42955390207</v>
      </c>
      <c r="M5831">
        <v>0.191229560879495</v>
      </c>
    </row>
    <row r="5832" spans="1:13">
      <c r="A5832">
        <v>122.437</v>
      </c>
      <c r="B5832">
        <v>2018</v>
      </c>
      <c r="C5832">
        <v>122</v>
      </c>
      <c r="D5832">
        <v>10.5</v>
      </c>
      <c r="E5832">
        <v>-12.8074601765904</v>
      </c>
      <c r="F5832">
        <v>254.09621742705301</v>
      </c>
      <c r="G5832">
        <v>33.558612975478397</v>
      </c>
      <c r="H5832" t="s">
        <v>12</v>
      </c>
      <c r="I5832">
        <v>24.290983418782499</v>
      </c>
      <c r="J5832" t="s">
        <v>12</v>
      </c>
      <c r="K5832">
        <v>30.678338781481099</v>
      </c>
      <c r="L5832">
        <v>2098.7096953155201</v>
      </c>
      <c r="M5832">
        <v>0.27835206930704898</v>
      </c>
    </row>
    <row r="5833" spans="1:13">
      <c r="A5833">
        <v>122.458</v>
      </c>
      <c r="B5833">
        <v>2018</v>
      </c>
      <c r="C5833">
        <v>122</v>
      </c>
      <c r="D5833">
        <v>11</v>
      </c>
      <c r="E5833">
        <v>-12.385351670632</v>
      </c>
      <c r="F5833">
        <v>286.26630881788202</v>
      </c>
      <c r="G5833">
        <v>39.715301786794903</v>
      </c>
      <c r="H5833" t="s">
        <v>12</v>
      </c>
      <c r="I5833">
        <v>25.577675253974</v>
      </c>
      <c r="J5833" t="s">
        <v>12</v>
      </c>
      <c r="K5833">
        <v>27.6160989896952</v>
      </c>
      <c r="L5833">
        <v>2366.1346351431098</v>
      </c>
      <c r="M5833">
        <v>0.26827258691213302</v>
      </c>
    </row>
    <row r="5834" spans="1:13">
      <c r="A5834">
        <v>122.479</v>
      </c>
      <c r="B5834">
        <v>2018</v>
      </c>
      <c r="C5834">
        <v>122</v>
      </c>
      <c r="D5834">
        <v>11.5</v>
      </c>
      <c r="E5834">
        <v>-7.7665889937314097</v>
      </c>
      <c r="F5834">
        <v>281.18568006948601</v>
      </c>
      <c r="G5834">
        <v>43.895203130172803</v>
      </c>
      <c r="H5834" t="s">
        <v>12</v>
      </c>
      <c r="I5834">
        <v>26.7790650668674</v>
      </c>
      <c r="J5834" t="s">
        <v>12</v>
      </c>
      <c r="K5834">
        <v>25.892899945672301</v>
      </c>
      <c r="L5834">
        <v>2600.5786560985498</v>
      </c>
      <c r="M5834">
        <v>0.27141234441634998</v>
      </c>
    </row>
    <row r="5835" spans="1:13">
      <c r="A5835">
        <v>122.499</v>
      </c>
      <c r="B5835">
        <v>2018</v>
      </c>
      <c r="C5835">
        <v>122</v>
      </c>
      <c r="D5835">
        <v>12</v>
      </c>
      <c r="E5835">
        <v>-8.7159704808986902</v>
      </c>
      <c r="F5835">
        <v>279.37804450377701</v>
      </c>
      <c r="G5835">
        <v>41.625955510622198</v>
      </c>
      <c r="H5835" t="s">
        <v>12</v>
      </c>
      <c r="I5835">
        <v>27.431917758517798</v>
      </c>
      <c r="J5835" t="s">
        <v>12</v>
      </c>
      <c r="K5835">
        <v>24.758388638246199</v>
      </c>
      <c r="L5835">
        <v>2743.43762082273</v>
      </c>
      <c r="M5835">
        <v>0.31683713552924297</v>
      </c>
    </row>
    <row r="5836" spans="1:13">
      <c r="A5836">
        <v>122.52</v>
      </c>
      <c r="B5836">
        <v>2018</v>
      </c>
      <c r="C5836">
        <v>122</v>
      </c>
      <c r="D5836">
        <v>12.5</v>
      </c>
      <c r="E5836">
        <v>-10.112139945485399</v>
      </c>
      <c r="F5836">
        <v>348.02363580473701</v>
      </c>
      <c r="G5836">
        <v>57.532011925148097</v>
      </c>
      <c r="H5836" t="s">
        <v>12</v>
      </c>
      <c r="I5836">
        <v>27.994667731391001</v>
      </c>
      <c r="J5836" t="s">
        <v>12</v>
      </c>
      <c r="K5836">
        <v>24.0371144899973</v>
      </c>
      <c r="L5836">
        <v>2862.2321939687199</v>
      </c>
      <c r="M5836">
        <v>0.28227096665197099</v>
      </c>
    </row>
    <row r="5837" spans="1:13">
      <c r="A5837">
        <v>122.541</v>
      </c>
      <c r="B5837">
        <v>2018</v>
      </c>
      <c r="C5837">
        <v>122</v>
      </c>
      <c r="D5837">
        <v>13</v>
      </c>
      <c r="E5837">
        <v>-9.4856889424049093</v>
      </c>
      <c r="F5837">
        <v>371.56512940987898</v>
      </c>
      <c r="G5837">
        <v>55.6637897656136</v>
      </c>
      <c r="H5837" t="s">
        <v>12</v>
      </c>
      <c r="I5837">
        <v>28.521321033053901</v>
      </c>
      <c r="J5837" t="s">
        <v>12</v>
      </c>
      <c r="K5837">
        <v>23.664050906730001</v>
      </c>
      <c r="L5837">
        <v>2965.71270540662</v>
      </c>
      <c r="M5837">
        <v>0.35727464172713802</v>
      </c>
    </row>
    <row r="5838" spans="1:13">
      <c r="A5838">
        <v>122.562</v>
      </c>
      <c r="B5838">
        <v>2018</v>
      </c>
      <c r="C5838">
        <v>122</v>
      </c>
      <c r="D5838">
        <v>13.5</v>
      </c>
      <c r="E5838">
        <v>-8.4011362453288108</v>
      </c>
      <c r="F5838">
        <v>341.92225867331803</v>
      </c>
      <c r="G5838">
        <v>45.881227660964498</v>
      </c>
      <c r="H5838" t="s">
        <v>12</v>
      </c>
      <c r="I5838">
        <v>28.804120418972399</v>
      </c>
      <c r="J5838" t="s">
        <v>12</v>
      </c>
      <c r="K5838">
        <v>22.5991073174999</v>
      </c>
      <c r="L5838">
        <v>3056.7794952293598</v>
      </c>
      <c r="M5838">
        <v>0.331420630053395</v>
      </c>
    </row>
    <row r="5839" spans="1:13">
      <c r="A5839">
        <v>122.583</v>
      </c>
      <c r="B5839">
        <v>2018</v>
      </c>
      <c r="C5839">
        <v>122</v>
      </c>
      <c r="D5839">
        <v>14</v>
      </c>
      <c r="E5839">
        <v>-8.5448955688886095</v>
      </c>
      <c r="F5839">
        <v>347.03368084114499</v>
      </c>
      <c r="G5839">
        <v>32.5553982060229</v>
      </c>
      <c r="H5839" t="s">
        <v>12</v>
      </c>
      <c r="I5839">
        <v>29.2407666337756</v>
      </c>
      <c r="J5839" t="s">
        <v>12</v>
      </c>
      <c r="K5839">
        <v>21.8322226504276</v>
      </c>
      <c r="L5839">
        <v>3165.9697660577899</v>
      </c>
      <c r="M5839">
        <v>0.37697801917206403</v>
      </c>
    </row>
    <row r="5840" spans="1:13">
      <c r="A5840">
        <v>122.604</v>
      </c>
      <c r="B5840">
        <v>2018</v>
      </c>
      <c r="C5840">
        <v>122</v>
      </c>
      <c r="D5840">
        <v>14.5</v>
      </c>
      <c r="E5840">
        <v>-9.3549467497308907</v>
      </c>
      <c r="F5840">
        <v>405.668591665919</v>
      </c>
      <c r="G5840">
        <v>16.546229049277699</v>
      </c>
      <c r="H5840" t="s">
        <v>12</v>
      </c>
      <c r="I5840">
        <v>29.688244318644301</v>
      </c>
      <c r="J5840" t="s">
        <v>12</v>
      </c>
      <c r="K5840">
        <v>18.814357240626801</v>
      </c>
      <c r="L5840">
        <v>3374.0672531566402</v>
      </c>
      <c r="M5840">
        <v>0.45153002772302597</v>
      </c>
    </row>
    <row r="5841" spans="1:13">
      <c r="A5841">
        <v>122.624</v>
      </c>
      <c r="B5841">
        <v>2018</v>
      </c>
      <c r="C5841">
        <v>122</v>
      </c>
      <c r="D5841">
        <v>15</v>
      </c>
      <c r="E5841">
        <v>-8.0824034999993994</v>
      </c>
      <c r="F5841">
        <v>369.67649391742702</v>
      </c>
      <c r="G5841">
        <v>-1.29616235398224</v>
      </c>
      <c r="H5841" t="s">
        <v>12</v>
      </c>
      <c r="I5841">
        <v>30.1535728929308</v>
      </c>
      <c r="J5841" t="s">
        <v>12</v>
      </c>
      <c r="K5841">
        <v>17.685299810998501</v>
      </c>
      <c r="L5841">
        <v>3513.6153247765801</v>
      </c>
      <c r="M5841">
        <v>0.48241154418448601</v>
      </c>
    </row>
    <row r="5842" spans="1:13">
      <c r="A5842">
        <v>122.645</v>
      </c>
      <c r="B5842">
        <v>2018</v>
      </c>
      <c r="C5842">
        <v>122</v>
      </c>
      <c r="D5842">
        <v>15.5</v>
      </c>
      <c r="E5842">
        <v>-8.54884187095921</v>
      </c>
      <c r="F5842">
        <v>371.97805666411301</v>
      </c>
      <c r="G5842">
        <v>-26.047849048199101</v>
      </c>
      <c r="H5842" t="s">
        <v>12</v>
      </c>
      <c r="I5842">
        <v>30.409747768826001</v>
      </c>
      <c r="J5842" t="s">
        <v>12</v>
      </c>
      <c r="K5842">
        <v>16.472778160206801</v>
      </c>
      <c r="L5842">
        <v>3618.0532761971299</v>
      </c>
      <c r="M5842">
        <v>0.476545765921701</v>
      </c>
    </row>
    <row r="5843" spans="1:13">
      <c r="A5843">
        <v>122.666</v>
      </c>
      <c r="B5843">
        <v>2018</v>
      </c>
      <c r="C5843">
        <v>122</v>
      </c>
      <c r="D5843">
        <v>16</v>
      </c>
      <c r="E5843">
        <v>-6.7435970183652696</v>
      </c>
      <c r="F5843">
        <v>292.45331766490898</v>
      </c>
      <c r="G5843">
        <v>-26.311099581707101</v>
      </c>
      <c r="H5843" t="s">
        <v>12</v>
      </c>
      <c r="I5843">
        <v>30.582206085205101</v>
      </c>
      <c r="J5843" t="s">
        <v>12</v>
      </c>
      <c r="K5843">
        <v>15.366219950635999</v>
      </c>
      <c r="L5843">
        <v>3702.3048337381802</v>
      </c>
      <c r="M5843">
        <v>0.36014547097485999</v>
      </c>
    </row>
    <row r="5844" spans="1:13">
      <c r="A5844">
        <v>122.687</v>
      </c>
      <c r="B5844">
        <v>2018</v>
      </c>
      <c r="C5844">
        <v>122</v>
      </c>
      <c r="D5844">
        <v>16.5</v>
      </c>
      <c r="E5844">
        <v>-7.7745303089738602</v>
      </c>
      <c r="F5844">
        <v>307.35151142034601</v>
      </c>
      <c r="G5844">
        <v>-46.354974015753101</v>
      </c>
      <c r="H5844" t="s">
        <v>12</v>
      </c>
      <c r="I5844">
        <v>30.480547561645601</v>
      </c>
      <c r="J5844" t="s">
        <v>12</v>
      </c>
      <c r="K5844">
        <v>15.790779047102101</v>
      </c>
      <c r="L5844">
        <v>3662.3929674431602</v>
      </c>
      <c r="M5844">
        <v>0.40016605382165898</v>
      </c>
    </row>
    <row r="5845" spans="1:13">
      <c r="A5845">
        <v>122.708</v>
      </c>
      <c r="B5845">
        <v>2018</v>
      </c>
      <c r="C5845">
        <v>122</v>
      </c>
      <c r="D5845">
        <v>17</v>
      </c>
      <c r="E5845">
        <v>-6.8287308303871397</v>
      </c>
      <c r="F5845">
        <v>291.49485412414202</v>
      </c>
      <c r="G5845">
        <v>-54.547975844271001</v>
      </c>
      <c r="H5845" t="s">
        <v>12</v>
      </c>
      <c r="I5845">
        <v>30.5744386410183</v>
      </c>
      <c r="J5845" t="s">
        <v>12</v>
      </c>
      <c r="K5845">
        <v>17.011791675253299</v>
      </c>
      <c r="L5845">
        <v>3628.70869547745</v>
      </c>
      <c r="M5845">
        <v>0.42217272105610698</v>
      </c>
    </row>
    <row r="5846" spans="1:13">
      <c r="A5846">
        <v>122.729</v>
      </c>
      <c r="B5846">
        <v>2018</v>
      </c>
      <c r="C5846">
        <v>122</v>
      </c>
      <c r="D5846">
        <v>17.5</v>
      </c>
      <c r="E5846">
        <v>-5.2831318799993898</v>
      </c>
      <c r="F5846">
        <v>267.29510063539402</v>
      </c>
      <c r="G5846">
        <v>-106.968315037626</v>
      </c>
      <c r="H5846" t="s">
        <v>12</v>
      </c>
      <c r="I5846">
        <v>29.922257302178199</v>
      </c>
      <c r="J5846" t="s">
        <v>12</v>
      </c>
      <c r="K5846">
        <v>18.330054176489401</v>
      </c>
      <c r="L5846">
        <v>3440.14392544884</v>
      </c>
      <c r="M5846">
        <v>0.40658435306493901</v>
      </c>
    </row>
    <row r="5847" spans="1:13">
      <c r="A5847">
        <v>122.749</v>
      </c>
      <c r="B5847">
        <v>2018</v>
      </c>
      <c r="C5847">
        <v>122</v>
      </c>
      <c r="D5847">
        <v>18</v>
      </c>
      <c r="E5847">
        <v>-4.6010144020287003</v>
      </c>
      <c r="F5847">
        <v>193.47282362459401</v>
      </c>
      <c r="G5847">
        <v>-83.732403754972907</v>
      </c>
      <c r="H5847" t="s">
        <v>12</v>
      </c>
      <c r="I5847">
        <v>29.297209043714801</v>
      </c>
      <c r="J5847" t="s">
        <v>12</v>
      </c>
      <c r="K5847">
        <v>20.248557136193899</v>
      </c>
      <c r="L5847">
        <v>3240.6472764966702</v>
      </c>
      <c r="M5847">
        <v>0.325196335317462</v>
      </c>
    </row>
    <row r="5848" spans="1:13">
      <c r="A5848">
        <v>122.77</v>
      </c>
      <c r="B5848">
        <v>2018</v>
      </c>
      <c r="C5848">
        <v>122</v>
      </c>
      <c r="D5848">
        <v>18.5</v>
      </c>
      <c r="E5848">
        <v>-1.35235418579039</v>
      </c>
      <c r="F5848">
        <v>155.25527603165</v>
      </c>
      <c r="G5848">
        <v>-89.562707121630496</v>
      </c>
      <c r="H5848" t="s">
        <v>12</v>
      </c>
      <c r="I5848">
        <v>28.879950678507399</v>
      </c>
      <c r="J5848" t="s">
        <v>12</v>
      </c>
      <c r="K5848">
        <v>21.301281253538502</v>
      </c>
      <c r="L5848">
        <v>3121.7053397528498</v>
      </c>
      <c r="M5848">
        <v>0.28498199214050102</v>
      </c>
    </row>
    <row r="5849" spans="1:13">
      <c r="A5849">
        <v>122.791</v>
      </c>
      <c r="B5849">
        <v>2018</v>
      </c>
      <c r="C5849">
        <v>122</v>
      </c>
      <c r="D5849">
        <v>19</v>
      </c>
      <c r="E5849">
        <v>3.2727724755068799</v>
      </c>
      <c r="F5849">
        <v>76.060445712332296</v>
      </c>
      <c r="G5849">
        <v>-62.525081307739597</v>
      </c>
      <c r="H5849" t="s">
        <v>12</v>
      </c>
      <c r="I5849">
        <v>27.653704901801198</v>
      </c>
      <c r="J5849" t="s">
        <v>12</v>
      </c>
      <c r="K5849">
        <v>22.901097194889399</v>
      </c>
      <c r="L5849">
        <v>2847.8362678714702</v>
      </c>
      <c r="M5849">
        <v>0.17343501792084601</v>
      </c>
    </row>
    <row r="5850" spans="1:13">
      <c r="A5850">
        <v>122.812</v>
      </c>
      <c r="B5850">
        <v>2018</v>
      </c>
      <c r="C5850">
        <v>122</v>
      </c>
      <c r="D5850">
        <v>19.5</v>
      </c>
      <c r="E5850">
        <v>4.03336373497363</v>
      </c>
      <c r="F5850">
        <v>60.571272053889302</v>
      </c>
      <c r="G5850">
        <v>-46.3118428786455</v>
      </c>
      <c r="H5850" t="s">
        <v>12</v>
      </c>
      <c r="I5850">
        <v>26.9949664493138</v>
      </c>
      <c r="J5850" t="s">
        <v>12</v>
      </c>
      <c r="K5850">
        <v>24.5827949039824</v>
      </c>
      <c r="L5850">
        <v>2680.3300024620498</v>
      </c>
      <c r="M5850">
        <v>0.109902537520668</v>
      </c>
    </row>
    <row r="5851" spans="1:13">
      <c r="A5851">
        <v>122.833</v>
      </c>
      <c r="B5851">
        <v>2018</v>
      </c>
      <c r="C5851">
        <v>122</v>
      </c>
      <c r="D5851">
        <v>20</v>
      </c>
      <c r="E5851">
        <v>6.1265560543551496</v>
      </c>
      <c r="F5851">
        <v>41.345441652372102</v>
      </c>
      <c r="G5851">
        <v>-47.299141654055497</v>
      </c>
      <c r="H5851" t="s">
        <v>12</v>
      </c>
      <c r="I5851">
        <v>26.186698384603002</v>
      </c>
      <c r="J5851" t="s">
        <v>12</v>
      </c>
      <c r="K5851">
        <v>25.912554374995999</v>
      </c>
      <c r="L5851">
        <v>2510.7133863444001</v>
      </c>
      <c r="M5851">
        <v>0.145811442622408</v>
      </c>
    </row>
    <row r="5852" spans="1:13">
      <c r="A5852">
        <v>122.854</v>
      </c>
      <c r="B5852">
        <v>2018</v>
      </c>
      <c r="C5852">
        <v>122</v>
      </c>
      <c r="D5852">
        <v>20.5</v>
      </c>
      <c r="E5852">
        <v>6.2091114477024902</v>
      </c>
      <c r="F5852">
        <v>21.566074112479502</v>
      </c>
      <c r="G5852">
        <v>-31.4342807283494</v>
      </c>
      <c r="H5852" t="s">
        <v>12</v>
      </c>
      <c r="I5852">
        <v>25.2558827752007</v>
      </c>
      <c r="J5852" t="s">
        <v>12</v>
      </c>
      <c r="K5852">
        <v>27.619055527190401</v>
      </c>
      <c r="L5852">
        <v>2321.2433992029701</v>
      </c>
      <c r="M5852">
        <v>0.114854784749096</v>
      </c>
    </row>
    <row r="5853" spans="1:13">
      <c r="A5853">
        <v>122.874</v>
      </c>
      <c r="B5853">
        <v>2018</v>
      </c>
      <c r="C5853">
        <v>122</v>
      </c>
      <c r="D5853">
        <v>21</v>
      </c>
      <c r="E5853">
        <v>6.7036476692753597</v>
      </c>
      <c r="F5853">
        <v>11.230733931535299</v>
      </c>
      <c r="G5853">
        <v>-18.360246220669701</v>
      </c>
      <c r="H5853" t="s">
        <v>12</v>
      </c>
      <c r="I5853">
        <v>24.600946882459901</v>
      </c>
      <c r="J5853" t="s">
        <v>12</v>
      </c>
      <c r="K5853">
        <v>28.9713175555178</v>
      </c>
      <c r="L5853">
        <v>2190.6469570192799</v>
      </c>
      <c r="M5853">
        <v>9.9756774843608398E-2</v>
      </c>
    </row>
    <row r="5854" spans="1:13">
      <c r="A5854">
        <v>122.895</v>
      </c>
      <c r="B5854">
        <v>2018</v>
      </c>
      <c r="C5854">
        <v>122</v>
      </c>
      <c r="D5854">
        <v>21.5</v>
      </c>
      <c r="E5854">
        <v>7.8858301320362498</v>
      </c>
      <c r="F5854">
        <v>24.374574838630402</v>
      </c>
      <c r="G5854">
        <v>-37.957802257108902</v>
      </c>
      <c r="H5854" t="s">
        <v>12</v>
      </c>
      <c r="I5854">
        <v>24.918018854777099</v>
      </c>
      <c r="J5854" t="s">
        <v>12</v>
      </c>
      <c r="K5854">
        <v>28.437359285929901</v>
      </c>
      <c r="L5854">
        <v>2249.2891082255801</v>
      </c>
      <c r="M5854">
        <v>0.115060097702644</v>
      </c>
    </row>
    <row r="5855" spans="1:13">
      <c r="A5855">
        <v>122.916</v>
      </c>
      <c r="B5855">
        <v>2018</v>
      </c>
      <c r="C5855">
        <v>122</v>
      </c>
      <c r="D5855">
        <v>22</v>
      </c>
      <c r="E5855">
        <v>4.9528558972888002</v>
      </c>
      <c r="F5855">
        <v>20.172824647752801</v>
      </c>
      <c r="G5855">
        <v>-31.179052950171901</v>
      </c>
      <c r="H5855" t="s">
        <v>12</v>
      </c>
      <c r="I5855">
        <v>24.567116283840601</v>
      </c>
      <c r="J5855" t="s">
        <v>12</v>
      </c>
      <c r="K5855">
        <v>29.857465860606201</v>
      </c>
      <c r="L5855">
        <v>2158.9462659865599</v>
      </c>
      <c r="M5855">
        <v>0.122571181144984</v>
      </c>
    </row>
    <row r="5856" spans="1:13">
      <c r="A5856">
        <v>122.937</v>
      </c>
      <c r="B5856">
        <v>2018</v>
      </c>
      <c r="C5856">
        <v>122</v>
      </c>
      <c r="D5856">
        <v>22.5</v>
      </c>
      <c r="E5856">
        <v>9.0849185515263802</v>
      </c>
      <c r="F5856">
        <v>40.621488170779699</v>
      </c>
      <c r="G5856">
        <v>-65.002398249643903</v>
      </c>
      <c r="H5856" t="s">
        <v>12</v>
      </c>
      <c r="I5856">
        <v>24.129155346340699</v>
      </c>
      <c r="J5856" t="s">
        <v>12</v>
      </c>
      <c r="K5856">
        <v>31.5265942764761</v>
      </c>
      <c r="L5856">
        <v>2053.0154943929501</v>
      </c>
      <c r="M5856">
        <v>0.194723821681725</v>
      </c>
    </row>
    <row r="5857" spans="1:13">
      <c r="A5857">
        <v>122.958</v>
      </c>
      <c r="B5857">
        <v>2018</v>
      </c>
      <c r="C5857">
        <v>122</v>
      </c>
      <c r="D5857">
        <v>23</v>
      </c>
      <c r="E5857">
        <v>7.6155214265331796</v>
      </c>
      <c r="F5857">
        <v>30.0828244694464</v>
      </c>
      <c r="G5857">
        <v>-45.616248508784203</v>
      </c>
      <c r="H5857" t="s">
        <v>12</v>
      </c>
      <c r="I5857">
        <v>23.816773135715</v>
      </c>
      <c r="J5857" t="s">
        <v>12</v>
      </c>
      <c r="K5857">
        <v>32.504654323495302</v>
      </c>
      <c r="L5857">
        <v>1986.0797141379101</v>
      </c>
      <c r="M5857">
        <v>0.14222161413319601</v>
      </c>
    </row>
    <row r="5858" spans="1:13">
      <c r="A5858">
        <v>122.979</v>
      </c>
      <c r="B5858">
        <v>2018</v>
      </c>
      <c r="C5858">
        <v>122</v>
      </c>
      <c r="D5858">
        <v>23.5</v>
      </c>
      <c r="E5858">
        <v>6.4953164310784102</v>
      </c>
      <c r="F5858">
        <v>34.785413178259802</v>
      </c>
      <c r="G5858">
        <v>-56.118338411326398</v>
      </c>
      <c r="H5858" t="s">
        <v>12</v>
      </c>
      <c r="I5858">
        <v>24.446183798895898</v>
      </c>
      <c r="J5858" t="s">
        <v>12</v>
      </c>
      <c r="K5858">
        <v>34.805737775532499</v>
      </c>
      <c r="L5858">
        <v>1992.17946106985</v>
      </c>
      <c r="M5858">
        <v>0.33396905556835299</v>
      </c>
    </row>
    <row r="5859" spans="1:13">
      <c r="A5859">
        <v>123</v>
      </c>
      <c r="B5859">
        <v>2018</v>
      </c>
      <c r="C5859">
        <v>123</v>
      </c>
      <c r="D5859">
        <v>0</v>
      </c>
      <c r="E5859">
        <v>5.78186088350642</v>
      </c>
      <c r="F5859">
        <v>4.7519164198839396</v>
      </c>
      <c r="G5859">
        <v>-27.228906947128401</v>
      </c>
      <c r="H5859" t="s">
        <v>12</v>
      </c>
      <c r="I5859">
        <v>22.511859724256599</v>
      </c>
      <c r="J5859" t="s">
        <v>12</v>
      </c>
      <c r="K5859">
        <v>42.974757329123896</v>
      </c>
      <c r="L5859">
        <v>1550.75906906156</v>
      </c>
      <c r="M5859">
        <v>0.153530939080708</v>
      </c>
    </row>
    <row r="5860" spans="1:13">
      <c r="A5860">
        <v>123.02</v>
      </c>
      <c r="B5860">
        <v>2018</v>
      </c>
      <c r="C5860">
        <v>123</v>
      </c>
      <c r="D5860">
        <v>0.5</v>
      </c>
      <c r="E5860">
        <v>-0.50243755152886005</v>
      </c>
      <c r="F5860">
        <v>-0.92830852212326698</v>
      </c>
      <c r="G5860">
        <v>-3.0638358126986698</v>
      </c>
      <c r="H5860" t="s">
        <v>12</v>
      </c>
      <c r="I5860">
        <v>20.0176545901829</v>
      </c>
      <c r="J5860" t="s">
        <v>12</v>
      </c>
      <c r="K5860">
        <v>51.252129555902897</v>
      </c>
      <c r="L5860">
        <v>1137.6605231623901</v>
      </c>
      <c r="M5860">
        <v>6.6783936094218205E-2</v>
      </c>
    </row>
    <row r="5861" spans="1:13">
      <c r="A5861">
        <v>123.041</v>
      </c>
      <c r="B5861">
        <v>2018</v>
      </c>
      <c r="C5861">
        <v>123</v>
      </c>
      <c r="D5861">
        <v>1</v>
      </c>
      <c r="E5861">
        <v>-10.6583675002944</v>
      </c>
      <c r="F5861">
        <v>4.1782149918437197</v>
      </c>
      <c r="G5861">
        <v>-13.505445444652</v>
      </c>
      <c r="H5861" t="s">
        <v>12</v>
      </c>
      <c r="I5861">
        <v>18.152058756510399</v>
      </c>
      <c r="J5861" t="s">
        <v>12</v>
      </c>
      <c r="K5861">
        <v>60.697034594768603</v>
      </c>
      <c r="L5861">
        <v>816.50349385319396</v>
      </c>
      <c r="M5861">
        <v>0.355467714981269</v>
      </c>
    </row>
    <row r="5862" spans="1:13">
      <c r="A5862">
        <v>123.062</v>
      </c>
      <c r="B5862">
        <v>2018</v>
      </c>
      <c r="C5862">
        <v>123</v>
      </c>
      <c r="D5862">
        <v>1.5</v>
      </c>
      <c r="E5862">
        <v>-5.0465606608474101</v>
      </c>
      <c r="F5862">
        <v>-0.73512318316254499</v>
      </c>
      <c r="G5862">
        <v>3.26934709125802</v>
      </c>
      <c r="H5862" t="s">
        <v>12</v>
      </c>
      <c r="I5862">
        <v>17.039342073470898</v>
      </c>
      <c r="J5862" t="s">
        <v>12</v>
      </c>
      <c r="K5862">
        <v>65.765347217559906</v>
      </c>
      <c r="L5862">
        <v>662.99943226713697</v>
      </c>
      <c r="M5862">
        <v>4.7644695677317703E-2</v>
      </c>
    </row>
    <row r="5863" spans="1:13">
      <c r="A5863">
        <v>123.083</v>
      </c>
      <c r="B5863">
        <v>2018</v>
      </c>
      <c r="C5863">
        <v>123</v>
      </c>
      <c r="D5863">
        <v>2</v>
      </c>
      <c r="E5863">
        <v>12.956538417226399</v>
      </c>
      <c r="F5863">
        <v>10.507920727035501</v>
      </c>
      <c r="G5863">
        <v>-22.2508759125623</v>
      </c>
      <c r="H5863" t="s">
        <v>12</v>
      </c>
      <c r="I5863">
        <v>17.155428002251501</v>
      </c>
      <c r="J5863" t="s">
        <v>12</v>
      </c>
      <c r="K5863">
        <v>64.354172882115407</v>
      </c>
      <c r="L5863">
        <v>695.42251520033199</v>
      </c>
      <c r="M5863">
        <v>0.174141996133031</v>
      </c>
    </row>
    <row r="5864" spans="1:13">
      <c r="A5864">
        <v>123.104</v>
      </c>
      <c r="B5864">
        <v>2018</v>
      </c>
      <c r="C5864">
        <v>123</v>
      </c>
      <c r="D5864">
        <v>2.5</v>
      </c>
      <c r="E5864">
        <v>14.0996314605446</v>
      </c>
      <c r="F5864">
        <v>12.2505039405945</v>
      </c>
      <c r="G5864">
        <v>-22.499706370306701</v>
      </c>
      <c r="H5864" t="s">
        <v>12</v>
      </c>
      <c r="I5864">
        <v>16.693795908610099</v>
      </c>
      <c r="J5864" t="s">
        <v>12</v>
      </c>
      <c r="K5864">
        <v>67.019572298675598</v>
      </c>
      <c r="L5864">
        <v>624.859640565473</v>
      </c>
      <c r="M5864">
        <v>0.14393919035490699</v>
      </c>
    </row>
    <row r="5865" spans="1:13">
      <c r="A5865">
        <v>123.124</v>
      </c>
      <c r="B5865">
        <v>2018</v>
      </c>
      <c r="C5865">
        <v>123</v>
      </c>
      <c r="D5865">
        <v>3</v>
      </c>
      <c r="E5865">
        <v>-19.866754240118599</v>
      </c>
      <c r="F5865">
        <v>-12.444548137187599</v>
      </c>
      <c r="G5865">
        <v>11.4177352497779</v>
      </c>
      <c r="H5865" t="s">
        <v>12</v>
      </c>
      <c r="I5865">
        <v>16.8319390496147</v>
      </c>
      <c r="J5865" t="s">
        <v>12</v>
      </c>
      <c r="K5865">
        <v>65.827681499142301</v>
      </c>
      <c r="L5865">
        <v>653.14568324539198</v>
      </c>
      <c r="M5865">
        <v>0.129285245363463</v>
      </c>
    </row>
    <row r="5866" spans="1:13">
      <c r="A5866">
        <v>123.145</v>
      </c>
      <c r="B5866">
        <v>2018</v>
      </c>
      <c r="C5866">
        <v>123</v>
      </c>
      <c r="D5866">
        <v>3.5</v>
      </c>
      <c r="E5866">
        <v>4.2602930885484502</v>
      </c>
      <c r="F5866">
        <v>0.58790604541615599</v>
      </c>
      <c r="G5866">
        <v>-2.4334004025619902</v>
      </c>
      <c r="H5866" t="s">
        <v>12</v>
      </c>
      <c r="I5866">
        <v>15.6846082644992</v>
      </c>
      <c r="J5866" t="s">
        <v>12</v>
      </c>
      <c r="K5866">
        <v>72.611892293176993</v>
      </c>
      <c r="L5866">
        <v>486.55693553346703</v>
      </c>
      <c r="M5866">
        <v>0.1076060851833</v>
      </c>
    </row>
    <row r="5867" spans="1:13">
      <c r="A5867">
        <v>123.166</v>
      </c>
      <c r="B5867">
        <v>2018</v>
      </c>
      <c r="C5867">
        <v>123</v>
      </c>
      <c r="D5867">
        <v>4</v>
      </c>
      <c r="E5867">
        <v>1.77002009878397</v>
      </c>
      <c r="F5867">
        <v>1.80346643301813</v>
      </c>
      <c r="G5867">
        <v>-1.0935680125720699</v>
      </c>
      <c r="H5867" t="s">
        <v>12</v>
      </c>
      <c r="I5867">
        <v>15.807271740383699</v>
      </c>
      <c r="J5867" t="s">
        <v>12</v>
      </c>
      <c r="K5867">
        <v>70.090042333996195</v>
      </c>
      <c r="L5867">
        <v>535.54631246902795</v>
      </c>
      <c r="M5867">
        <v>4.9289965089603503E-2</v>
      </c>
    </row>
    <row r="5868" spans="1:13">
      <c r="A5868">
        <v>123.187</v>
      </c>
      <c r="B5868">
        <v>2018</v>
      </c>
      <c r="C5868">
        <v>123</v>
      </c>
      <c r="D5868">
        <v>4.5</v>
      </c>
      <c r="E5868">
        <v>-8.6394363622886807</v>
      </c>
      <c r="F5868">
        <v>-3.0704682436300001</v>
      </c>
      <c r="G5868">
        <v>7.11186844896688</v>
      </c>
      <c r="H5868" t="s">
        <v>12</v>
      </c>
      <c r="I5868">
        <v>15.5255024871826</v>
      </c>
      <c r="J5868" t="s">
        <v>12</v>
      </c>
      <c r="K5868">
        <v>72.362842090002701</v>
      </c>
      <c r="L5868">
        <v>486.00145983391798</v>
      </c>
      <c r="M5868">
        <v>7.28198216065465E-2</v>
      </c>
    </row>
    <row r="5869" spans="1:13">
      <c r="A5869">
        <v>123.208</v>
      </c>
      <c r="B5869">
        <v>2018</v>
      </c>
      <c r="C5869">
        <v>123</v>
      </c>
      <c r="D5869">
        <v>5</v>
      </c>
      <c r="E5869">
        <v>4.3659789175704198</v>
      </c>
      <c r="F5869">
        <v>3.6747150046555301</v>
      </c>
      <c r="G5869">
        <v>-6.1958651780454801</v>
      </c>
      <c r="H5869" t="s">
        <v>12</v>
      </c>
      <c r="I5869">
        <v>15.245818077935199</v>
      </c>
      <c r="J5869" t="s">
        <v>12</v>
      </c>
      <c r="K5869">
        <v>74.099971837792197</v>
      </c>
      <c r="L5869">
        <v>447.35080288093002</v>
      </c>
      <c r="M5869">
        <v>6.5809090947789001E-2</v>
      </c>
    </row>
    <row r="5870" spans="1:13">
      <c r="A5870">
        <v>123.229</v>
      </c>
      <c r="B5870">
        <v>2018</v>
      </c>
      <c r="C5870">
        <v>123</v>
      </c>
      <c r="D5870">
        <v>5.5</v>
      </c>
      <c r="E5870">
        <v>22.479425252784299</v>
      </c>
      <c r="F5870">
        <v>19.6130877617795</v>
      </c>
      <c r="G5870">
        <v>-24.8482424823376</v>
      </c>
      <c r="H5870" t="s">
        <v>12</v>
      </c>
      <c r="I5870">
        <v>16.0384326765274</v>
      </c>
      <c r="J5870" t="s">
        <v>12</v>
      </c>
      <c r="K5870">
        <v>68.202600367817695</v>
      </c>
      <c r="L5870">
        <v>577.81573184700403</v>
      </c>
      <c r="M5870">
        <v>0.10281495638489099</v>
      </c>
    </row>
    <row r="5871" spans="1:13">
      <c r="A5871">
        <v>123.249</v>
      </c>
      <c r="B5871">
        <v>2018</v>
      </c>
      <c r="C5871">
        <v>123</v>
      </c>
      <c r="D5871">
        <v>6</v>
      </c>
      <c r="E5871">
        <v>6.0811897946198403</v>
      </c>
      <c r="F5871">
        <v>8.8127084274783503</v>
      </c>
      <c r="G5871">
        <v>-11.5521716057738</v>
      </c>
      <c r="H5871" t="s">
        <v>12</v>
      </c>
      <c r="I5871">
        <v>16.5740581156414</v>
      </c>
      <c r="J5871" t="s">
        <v>12</v>
      </c>
      <c r="K5871">
        <v>63.245806517372401</v>
      </c>
      <c r="L5871">
        <v>691.07929079316</v>
      </c>
      <c r="M5871">
        <v>7.6307570180029496E-2</v>
      </c>
    </row>
    <row r="5872" spans="1:13">
      <c r="A5872">
        <v>123.27</v>
      </c>
      <c r="B5872">
        <v>2018</v>
      </c>
      <c r="C5872">
        <v>123</v>
      </c>
      <c r="D5872">
        <v>6.5</v>
      </c>
      <c r="E5872">
        <v>6.0079659019588796</v>
      </c>
      <c r="F5872">
        <v>17.9818000929993</v>
      </c>
      <c r="G5872">
        <v>-22.4828951342514</v>
      </c>
      <c r="H5872" t="s">
        <v>12</v>
      </c>
      <c r="I5872">
        <v>18.930535725911501</v>
      </c>
      <c r="J5872" t="s">
        <v>12</v>
      </c>
      <c r="K5872">
        <v>50.175340555114403</v>
      </c>
      <c r="L5872">
        <v>1086.7980184072701</v>
      </c>
      <c r="M5872">
        <v>0.12526801659214601</v>
      </c>
    </row>
    <row r="5873" spans="1:13">
      <c r="A5873">
        <v>123.291</v>
      </c>
      <c r="B5873">
        <v>2018</v>
      </c>
      <c r="C5873">
        <v>123</v>
      </c>
      <c r="D5873">
        <v>7</v>
      </c>
      <c r="E5873">
        <v>2.2534297857922998</v>
      </c>
      <c r="F5873">
        <v>33.360045712439103</v>
      </c>
      <c r="G5873">
        <v>-25.8526116586137</v>
      </c>
      <c r="H5873" t="s">
        <v>12</v>
      </c>
      <c r="I5873">
        <v>19.535695437961198</v>
      </c>
      <c r="J5873" t="s">
        <v>12</v>
      </c>
      <c r="K5873">
        <v>49.352461970770896</v>
      </c>
      <c r="L5873">
        <v>1147.1833560868899</v>
      </c>
      <c r="M5873">
        <v>0.13420325239796199</v>
      </c>
    </row>
    <row r="5874" spans="1:13">
      <c r="A5874">
        <v>123.312</v>
      </c>
      <c r="B5874">
        <v>2018</v>
      </c>
      <c r="C5874">
        <v>123</v>
      </c>
      <c r="D5874">
        <v>7.5</v>
      </c>
      <c r="E5874">
        <v>-0.72740237731080803</v>
      </c>
      <c r="F5874">
        <v>57.733037287078098</v>
      </c>
      <c r="G5874">
        <v>-42.843970498618901</v>
      </c>
      <c r="H5874" t="s">
        <v>12</v>
      </c>
      <c r="I5874">
        <v>20.2519231889511</v>
      </c>
      <c r="J5874" t="s">
        <v>12</v>
      </c>
      <c r="K5874">
        <v>49.372535227086402</v>
      </c>
      <c r="L5874">
        <v>1198.7710714979401</v>
      </c>
      <c r="M5874">
        <v>0.18665813711082199</v>
      </c>
    </row>
    <row r="5875" spans="1:13">
      <c r="A5875">
        <v>123.333</v>
      </c>
      <c r="B5875">
        <v>2018</v>
      </c>
      <c r="C5875">
        <v>123</v>
      </c>
      <c r="D5875">
        <v>8</v>
      </c>
      <c r="E5875">
        <v>-5.2665389408255496</v>
      </c>
      <c r="F5875">
        <v>69.560954753794704</v>
      </c>
      <c r="G5875">
        <v>-16.7427142552982</v>
      </c>
      <c r="H5875" t="s">
        <v>12</v>
      </c>
      <c r="I5875">
        <v>21.829494105021102</v>
      </c>
      <c r="J5875" t="s">
        <v>12</v>
      </c>
      <c r="K5875">
        <v>47.337290183980798</v>
      </c>
      <c r="L5875">
        <v>1373.8385847629499</v>
      </c>
      <c r="M5875">
        <v>0.1557666743452</v>
      </c>
    </row>
    <row r="5876" spans="1:13">
      <c r="A5876">
        <v>123.354</v>
      </c>
      <c r="B5876">
        <v>2018</v>
      </c>
      <c r="C5876">
        <v>123</v>
      </c>
      <c r="D5876">
        <v>8.5</v>
      </c>
      <c r="E5876">
        <v>-8.0764975737185303</v>
      </c>
      <c r="F5876">
        <v>126.489770262519</v>
      </c>
      <c r="G5876">
        <v>-28.205105886600698</v>
      </c>
      <c r="H5876" t="s">
        <v>12</v>
      </c>
      <c r="I5876">
        <v>23.256515123155499</v>
      </c>
      <c r="J5876" t="s">
        <v>12</v>
      </c>
      <c r="K5876">
        <v>44.591502337140597</v>
      </c>
      <c r="L5876">
        <v>1576.2965794831</v>
      </c>
      <c r="M5876">
        <v>0.20277784027870199</v>
      </c>
    </row>
    <row r="5877" spans="1:13">
      <c r="A5877">
        <v>123.374</v>
      </c>
      <c r="B5877">
        <v>2018</v>
      </c>
      <c r="C5877">
        <v>123</v>
      </c>
      <c r="D5877">
        <v>9</v>
      </c>
      <c r="E5877">
        <v>-11.0796250248678</v>
      </c>
      <c r="F5877">
        <v>177.886962657948</v>
      </c>
      <c r="G5877">
        <v>-24.0174632749371</v>
      </c>
      <c r="H5877" t="s">
        <v>12</v>
      </c>
      <c r="I5877">
        <v>24.368093897501598</v>
      </c>
      <c r="J5877" t="s">
        <v>12</v>
      </c>
      <c r="K5877">
        <v>43.265581353010901</v>
      </c>
      <c r="L5877">
        <v>1725.5824601147999</v>
      </c>
      <c r="M5877">
        <v>0.26835326649186803</v>
      </c>
    </row>
    <row r="5878" spans="1:13">
      <c r="A5878">
        <v>123.395</v>
      </c>
      <c r="B5878">
        <v>2018</v>
      </c>
      <c r="C5878">
        <v>123</v>
      </c>
      <c r="D5878">
        <v>9.5</v>
      </c>
      <c r="E5878">
        <v>-12.4922849954564</v>
      </c>
      <c r="F5878">
        <v>193.81668048119201</v>
      </c>
      <c r="G5878">
        <v>-6.72001725005157</v>
      </c>
      <c r="H5878" t="s">
        <v>12</v>
      </c>
      <c r="I5878">
        <v>25.473700783623698</v>
      </c>
      <c r="J5878" t="s">
        <v>12</v>
      </c>
      <c r="K5878">
        <v>41.554008237333498</v>
      </c>
      <c r="L5878">
        <v>1898.7696099495199</v>
      </c>
      <c r="M5878">
        <v>0.26592722423297999</v>
      </c>
    </row>
    <row r="5879" spans="1:13">
      <c r="A5879">
        <v>123.416</v>
      </c>
      <c r="B5879">
        <v>2018</v>
      </c>
      <c r="C5879">
        <v>123</v>
      </c>
      <c r="D5879">
        <v>10</v>
      </c>
      <c r="E5879">
        <v>-13.9186319266309</v>
      </c>
      <c r="F5879">
        <v>228.966481042704</v>
      </c>
      <c r="G5879">
        <v>2.8929170230691299</v>
      </c>
      <c r="H5879" t="s">
        <v>12</v>
      </c>
      <c r="I5879">
        <v>26.4145158233644</v>
      </c>
      <c r="J5879" t="s">
        <v>12</v>
      </c>
      <c r="K5879">
        <v>40.841928400421601</v>
      </c>
      <c r="L5879">
        <v>2031.90801019587</v>
      </c>
      <c r="M5879">
        <v>0.24582039582099499</v>
      </c>
    </row>
    <row r="5880" spans="1:13">
      <c r="A5880">
        <v>123.437</v>
      </c>
      <c r="B5880">
        <v>2018</v>
      </c>
      <c r="C5880">
        <v>123</v>
      </c>
      <c r="D5880">
        <v>10.5</v>
      </c>
      <c r="E5880">
        <v>-14.090408082054401</v>
      </c>
      <c r="F5880">
        <v>237.808613215572</v>
      </c>
      <c r="G5880">
        <v>12.377990376570599</v>
      </c>
      <c r="H5880" t="s">
        <v>12</v>
      </c>
      <c r="I5880">
        <v>27.263332261827301</v>
      </c>
      <c r="J5880" t="s">
        <v>12</v>
      </c>
      <c r="K5880">
        <v>39.980301036592898</v>
      </c>
      <c r="L5880">
        <v>2166.9313151388201</v>
      </c>
      <c r="M5880">
        <v>0.23565893014412401</v>
      </c>
    </row>
    <row r="5881" spans="1:13">
      <c r="A5881">
        <v>123.458</v>
      </c>
      <c r="B5881">
        <v>2018</v>
      </c>
      <c r="C5881">
        <v>123</v>
      </c>
      <c r="D5881">
        <v>11</v>
      </c>
      <c r="E5881">
        <v>-14.7958976265706</v>
      </c>
      <c r="F5881">
        <v>295.96442869541698</v>
      </c>
      <c r="G5881">
        <v>22.739695592225999</v>
      </c>
      <c r="H5881" t="s">
        <v>12</v>
      </c>
      <c r="I5881">
        <v>27.898860987345401</v>
      </c>
      <c r="J5881" t="s">
        <v>12</v>
      </c>
      <c r="K5881">
        <v>40.031074969394602</v>
      </c>
      <c r="L5881">
        <v>2247.0106574640799</v>
      </c>
      <c r="M5881">
        <v>0.34806473836601998</v>
      </c>
    </row>
    <row r="5882" spans="1:13">
      <c r="A5882">
        <v>123.479</v>
      </c>
      <c r="B5882">
        <v>2018</v>
      </c>
      <c r="C5882">
        <v>123</v>
      </c>
      <c r="D5882">
        <v>11.5</v>
      </c>
      <c r="E5882">
        <v>-14.089613870228</v>
      </c>
      <c r="F5882">
        <v>302.30390066809599</v>
      </c>
      <c r="G5882">
        <v>40.380246171384698</v>
      </c>
      <c r="H5882" t="s">
        <v>12</v>
      </c>
      <c r="I5882">
        <v>28.650280354817699</v>
      </c>
      <c r="J5882" t="s">
        <v>12</v>
      </c>
      <c r="K5882">
        <v>39.888231070400401</v>
      </c>
      <c r="L5882">
        <v>2352.9208268688299</v>
      </c>
      <c r="M5882">
        <v>0.30202862590748403</v>
      </c>
    </row>
    <row r="5883" spans="1:13">
      <c r="A5883">
        <v>123.499</v>
      </c>
      <c r="B5883">
        <v>2018</v>
      </c>
      <c r="C5883">
        <v>123</v>
      </c>
      <c r="D5883">
        <v>12</v>
      </c>
      <c r="E5883">
        <v>-13.5896651686275</v>
      </c>
      <c r="F5883">
        <v>304.81892113408497</v>
      </c>
      <c r="G5883">
        <v>7.3882248339376702</v>
      </c>
      <c r="H5883" t="s">
        <v>12</v>
      </c>
      <c r="I5883">
        <v>29.162823262532498</v>
      </c>
      <c r="J5883" t="s">
        <v>12</v>
      </c>
      <c r="K5883">
        <v>39.624878574868497</v>
      </c>
      <c r="L5883">
        <v>2434.3504001249298</v>
      </c>
      <c r="M5883">
        <v>0.37180845118549599</v>
      </c>
    </row>
    <row r="5884" spans="1:13">
      <c r="A5884">
        <v>123.52</v>
      </c>
      <c r="B5884">
        <v>2018</v>
      </c>
      <c r="C5884">
        <v>123</v>
      </c>
      <c r="D5884">
        <v>12.5</v>
      </c>
      <c r="E5884">
        <v>-12.807300176888999</v>
      </c>
      <c r="F5884">
        <v>275.84885919548799</v>
      </c>
      <c r="G5884">
        <v>-15.841391048541499</v>
      </c>
      <c r="H5884" t="s">
        <v>12</v>
      </c>
      <c r="I5884">
        <v>28.815983996921101</v>
      </c>
      <c r="J5884" t="s">
        <v>12</v>
      </c>
      <c r="K5884">
        <v>41.510138047753998</v>
      </c>
      <c r="L5884">
        <v>2311.5166086026102</v>
      </c>
      <c r="M5884">
        <v>0.33372005436201702</v>
      </c>
    </row>
    <row r="5885" spans="1:13">
      <c r="A5885">
        <v>123.541</v>
      </c>
      <c r="B5885">
        <v>2018</v>
      </c>
      <c r="C5885">
        <v>123</v>
      </c>
      <c r="D5885">
        <v>13</v>
      </c>
      <c r="E5885">
        <v>-10.939839754174001</v>
      </c>
      <c r="F5885">
        <v>290.41194627322699</v>
      </c>
      <c r="G5885">
        <v>-60.424305460521801</v>
      </c>
      <c r="H5885" t="s">
        <v>12</v>
      </c>
      <c r="I5885">
        <v>29.506709966023799</v>
      </c>
      <c r="J5885" t="s">
        <v>12</v>
      </c>
      <c r="K5885">
        <v>39.909400365021398</v>
      </c>
      <c r="L5885">
        <v>2471.4039848293401</v>
      </c>
      <c r="M5885">
        <v>0.38688631649081601</v>
      </c>
    </row>
    <row r="5886" spans="1:13">
      <c r="A5886">
        <v>123.562</v>
      </c>
      <c r="B5886">
        <v>2018</v>
      </c>
      <c r="C5886">
        <v>123</v>
      </c>
      <c r="D5886">
        <v>13.5</v>
      </c>
      <c r="E5886">
        <v>-12.323450170305501</v>
      </c>
      <c r="F5886">
        <v>259.90720012598501</v>
      </c>
      <c r="G5886">
        <v>-53.365521880544797</v>
      </c>
      <c r="H5886" t="s">
        <v>12</v>
      </c>
      <c r="I5886">
        <v>29.523179772271099</v>
      </c>
      <c r="J5886" t="s">
        <v>12</v>
      </c>
      <c r="K5886">
        <v>39.404763274809703</v>
      </c>
      <c r="L5886">
        <v>2494.5234741876002</v>
      </c>
      <c r="M5886">
        <v>0.40611210876583198</v>
      </c>
    </row>
    <row r="5887" spans="1:13">
      <c r="A5887">
        <v>123.583</v>
      </c>
      <c r="B5887">
        <v>2018</v>
      </c>
      <c r="C5887">
        <v>123</v>
      </c>
      <c r="D5887">
        <v>14</v>
      </c>
      <c r="E5887">
        <v>-10.9197389037578</v>
      </c>
      <c r="F5887">
        <v>295.81460182491998</v>
      </c>
      <c r="G5887">
        <v>-52.854152262489798</v>
      </c>
      <c r="H5887" t="s">
        <v>12</v>
      </c>
      <c r="I5887">
        <v>29.831395195855102</v>
      </c>
      <c r="J5887" t="s">
        <v>12</v>
      </c>
      <c r="K5887">
        <v>39.258230380007703</v>
      </c>
      <c r="L5887">
        <v>2545.2797339874101</v>
      </c>
      <c r="M5887">
        <v>0.43890948458204199</v>
      </c>
    </row>
    <row r="5888" spans="1:13">
      <c r="A5888">
        <v>123.604</v>
      </c>
      <c r="B5888">
        <v>2018</v>
      </c>
      <c r="C5888">
        <v>123</v>
      </c>
      <c r="D5888">
        <v>14.5</v>
      </c>
      <c r="E5888">
        <v>-0.137618524445969</v>
      </c>
      <c r="F5888">
        <v>187.679562189612</v>
      </c>
      <c r="G5888">
        <v>-103.83298446111</v>
      </c>
      <c r="H5888" t="s">
        <v>12</v>
      </c>
      <c r="I5888">
        <v>28.7497657826741</v>
      </c>
      <c r="J5888" t="s">
        <v>12</v>
      </c>
      <c r="K5888">
        <v>41.160897426267397</v>
      </c>
      <c r="L5888">
        <v>2316.4195957321099</v>
      </c>
      <c r="M5888">
        <v>0.38975073936433902</v>
      </c>
    </row>
    <row r="5889" spans="1:13">
      <c r="A5889">
        <v>123.624</v>
      </c>
      <c r="B5889">
        <v>2018</v>
      </c>
      <c r="C5889">
        <v>123</v>
      </c>
      <c r="D5889">
        <v>15</v>
      </c>
      <c r="E5889">
        <v>7.26064398459269</v>
      </c>
      <c r="F5889">
        <v>311.46758427557802</v>
      </c>
      <c r="G5889">
        <v>-216.13287534374999</v>
      </c>
      <c r="H5889" t="s">
        <v>12</v>
      </c>
      <c r="I5889">
        <v>26.6469646436902</v>
      </c>
      <c r="J5889" t="s">
        <v>12</v>
      </c>
      <c r="K5889">
        <v>49.507073556837597</v>
      </c>
      <c r="L5889">
        <v>1758.1923406205699</v>
      </c>
      <c r="M5889">
        <v>0.52226009422293895</v>
      </c>
    </row>
    <row r="5890" spans="1:13">
      <c r="A5890">
        <v>123.645</v>
      </c>
      <c r="B5890">
        <v>2018</v>
      </c>
      <c r="C5890">
        <v>123</v>
      </c>
      <c r="D5890">
        <v>15.5</v>
      </c>
      <c r="E5890">
        <v>-5.9166390589336899</v>
      </c>
      <c r="F5890">
        <v>211.102265956314</v>
      </c>
      <c r="G5890">
        <v>21.800746793420199</v>
      </c>
      <c r="H5890" t="s">
        <v>12</v>
      </c>
      <c r="I5890">
        <v>22.788425420125598</v>
      </c>
      <c r="J5890" t="s">
        <v>12</v>
      </c>
      <c r="K5890">
        <v>78.380255601682904</v>
      </c>
      <c r="L5890">
        <v>597.88058295798896</v>
      </c>
      <c r="M5890">
        <v>0.36062538370069203</v>
      </c>
    </row>
    <row r="5891" spans="1:13">
      <c r="A5891">
        <v>123.666</v>
      </c>
      <c r="B5891">
        <v>2018</v>
      </c>
      <c r="C5891">
        <v>123</v>
      </c>
      <c r="D5891">
        <v>16</v>
      </c>
      <c r="E5891">
        <v>-5.6815084268489704</v>
      </c>
      <c r="F5891">
        <v>118.13580886601</v>
      </c>
      <c r="G5891">
        <v>5.1467752230433996</v>
      </c>
      <c r="H5891" t="s">
        <v>12</v>
      </c>
      <c r="I5891">
        <v>25.489289510091201</v>
      </c>
      <c r="J5891" t="s">
        <v>12</v>
      </c>
      <c r="K5891">
        <v>65.972547927609298</v>
      </c>
      <c r="L5891">
        <v>1106.49359146603</v>
      </c>
      <c r="M5891">
        <v>8.6463716783985803E-2</v>
      </c>
    </row>
    <row r="5892" spans="1:13">
      <c r="A5892">
        <v>123.687</v>
      </c>
      <c r="B5892">
        <v>2018</v>
      </c>
      <c r="C5892">
        <v>123</v>
      </c>
      <c r="D5892">
        <v>16.5</v>
      </c>
      <c r="E5892">
        <v>-6.1747024461630096</v>
      </c>
      <c r="F5892">
        <v>187.109547933595</v>
      </c>
      <c r="G5892">
        <v>-16.719307313369299</v>
      </c>
      <c r="H5892" t="s">
        <v>12</v>
      </c>
      <c r="I5892">
        <v>27.272207933214101</v>
      </c>
      <c r="J5892" t="s">
        <v>12</v>
      </c>
      <c r="K5892">
        <v>60.113303054327702</v>
      </c>
      <c r="L5892">
        <v>1440.80489105731</v>
      </c>
      <c r="M5892">
        <v>0.131713987262121</v>
      </c>
    </row>
    <row r="5893" spans="1:13">
      <c r="A5893">
        <v>123.708</v>
      </c>
      <c r="B5893">
        <v>2018</v>
      </c>
      <c r="C5893">
        <v>123</v>
      </c>
      <c r="D5893">
        <v>17</v>
      </c>
      <c r="E5893">
        <v>-6.1316556192439604</v>
      </c>
      <c r="F5893">
        <v>103.83576417277401</v>
      </c>
      <c r="G5893">
        <v>2.0259184835827901</v>
      </c>
      <c r="H5893" t="s">
        <v>12</v>
      </c>
      <c r="I5893">
        <v>28.789490642971401</v>
      </c>
      <c r="J5893" t="s">
        <v>12</v>
      </c>
      <c r="K5893">
        <v>50.642622080447097</v>
      </c>
      <c r="L5893">
        <v>1947.6116161730999</v>
      </c>
      <c r="M5893">
        <v>0.25227886498435798</v>
      </c>
    </row>
    <row r="5894" spans="1:13">
      <c r="A5894">
        <v>123.729</v>
      </c>
      <c r="B5894">
        <v>2018</v>
      </c>
      <c r="C5894">
        <v>123</v>
      </c>
      <c r="D5894">
        <v>17.5</v>
      </c>
      <c r="E5894">
        <v>0.79744956675607304</v>
      </c>
      <c r="F5894">
        <v>66.428110775702805</v>
      </c>
      <c r="G5894">
        <v>-11.3365967574897</v>
      </c>
      <c r="H5894" t="s">
        <v>12</v>
      </c>
      <c r="I5894">
        <v>25.525838400946999</v>
      </c>
      <c r="J5894" t="s">
        <v>12</v>
      </c>
      <c r="K5894">
        <v>61.545140401441799</v>
      </c>
      <c r="L5894">
        <v>1253.17832470795</v>
      </c>
      <c r="M5894">
        <v>0.118698337374293</v>
      </c>
    </row>
    <row r="5895" spans="1:13">
      <c r="A5895">
        <v>123.749</v>
      </c>
      <c r="B5895">
        <v>2018</v>
      </c>
      <c r="C5895">
        <v>123</v>
      </c>
      <c r="D5895">
        <v>18</v>
      </c>
      <c r="E5895">
        <v>-10.6079424458489</v>
      </c>
      <c r="F5895">
        <v>39.126145241654399</v>
      </c>
      <c r="G5895">
        <v>-52.500752487368402</v>
      </c>
      <c r="H5895" t="s">
        <v>12</v>
      </c>
      <c r="I5895">
        <v>22.839047066582499</v>
      </c>
      <c r="J5895" t="s">
        <v>12</v>
      </c>
      <c r="K5895">
        <v>75.101746817619599</v>
      </c>
      <c r="L5895">
        <v>690.66084310889903</v>
      </c>
      <c r="M5895">
        <v>0.28567717000209097</v>
      </c>
    </row>
    <row r="5896" spans="1:13">
      <c r="A5896">
        <v>123.77</v>
      </c>
      <c r="B5896">
        <v>2018</v>
      </c>
      <c r="C5896">
        <v>123</v>
      </c>
      <c r="D5896">
        <v>18.5</v>
      </c>
      <c r="E5896">
        <v>2.96038562546418</v>
      </c>
      <c r="F5896">
        <v>-5.5573837956302201</v>
      </c>
      <c r="G5896">
        <v>-1.40823544411618</v>
      </c>
      <c r="H5896" t="s">
        <v>12</v>
      </c>
      <c r="I5896">
        <v>19.731483508639901</v>
      </c>
      <c r="J5896" t="s">
        <v>12</v>
      </c>
      <c r="K5896">
        <v>99.308452585012702</v>
      </c>
      <c r="L5896">
        <v>15.8553651944371</v>
      </c>
      <c r="M5896">
        <v>0.15885811057143501</v>
      </c>
    </row>
    <row r="5897" spans="1:13">
      <c r="A5897">
        <v>123.791</v>
      </c>
      <c r="B5897">
        <v>2018</v>
      </c>
      <c r="C5897">
        <v>123</v>
      </c>
      <c r="D5897">
        <v>19</v>
      </c>
      <c r="E5897">
        <v>2.3456521347141202</v>
      </c>
      <c r="F5897">
        <v>13.273510492356399</v>
      </c>
      <c r="G5897">
        <v>-3.8674365806867099</v>
      </c>
      <c r="H5897" t="s">
        <v>12</v>
      </c>
      <c r="I5897">
        <v>19.539094636705201</v>
      </c>
      <c r="J5897" t="s">
        <v>12</v>
      </c>
      <c r="K5897">
        <v>100</v>
      </c>
      <c r="L5897">
        <v>0</v>
      </c>
      <c r="M5897">
        <v>7.5345237777035307E-2</v>
      </c>
    </row>
    <row r="5898" spans="1:13">
      <c r="A5898">
        <v>123.812</v>
      </c>
      <c r="B5898">
        <v>2018</v>
      </c>
      <c r="C5898">
        <v>123</v>
      </c>
      <c r="D5898">
        <v>19.5</v>
      </c>
      <c r="E5898">
        <v>6.7383487146645802</v>
      </c>
      <c r="F5898">
        <v>5.6162813658616502</v>
      </c>
      <c r="G5898">
        <v>-5.02983562766621</v>
      </c>
      <c r="H5898" t="s">
        <v>12</v>
      </c>
      <c r="I5898">
        <v>19.679515345255599</v>
      </c>
      <c r="J5898" t="s">
        <v>12</v>
      </c>
      <c r="K5898">
        <v>100</v>
      </c>
      <c r="L5898">
        <v>0</v>
      </c>
      <c r="M5898">
        <v>9.2734440951900698E-2</v>
      </c>
    </row>
    <row r="5899" spans="1:13">
      <c r="A5899">
        <v>123.833</v>
      </c>
      <c r="B5899">
        <v>2018</v>
      </c>
      <c r="C5899">
        <v>123</v>
      </c>
      <c r="D5899">
        <v>20</v>
      </c>
      <c r="E5899">
        <v>-1.7637106630536901</v>
      </c>
      <c r="F5899">
        <v>1.9108906891119399</v>
      </c>
      <c r="G5899">
        <v>0.12795341696372201</v>
      </c>
      <c r="H5899" t="s">
        <v>12</v>
      </c>
      <c r="I5899">
        <v>19.465696695963501</v>
      </c>
      <c r="J5899" t="s">
        <v>12</v>
      </c>
      <c r="K5899">
        <v>100</v>
      </c>
      <c r="L5899">
        <v>0</v>
      </c>
      <c r="M5899">
        <v>6.2528185630815997E-2</v>
      </c>
    </row>
    <row r="5900" spans="1:13">
      <c r="A5900">
        <v>123.854</v>
      </c>
      <c r="B5900">
        <v>2018</v>
      </c>
      <c r="C5900">
        <v>123</v>
      </c>
      <c r="D5900">
        <v>20.5</v>
      </c>
      <c r="E5900">
        <v>5.2753944449329504</v>
      </c>
      <c r="F5900">
        <v>-1.80389183465292</v>
      </c>
      <c r="G5900">
        <v>-4.6550509649666703</v>
      </c>
      <c r="H5900" t="s">
        <v>12</v>
      </c>
      <c r="I5900">
        <v>19.346774622599298</v>
      </c>
      <c r="J5900" t="s">
        <v>12</v>
      </c>
      <c r="K5900">
        <v>100</v>
      </c>
      <c r="L5900">
        <v>0</v>
      </c>
      <c r="M5900">
        <v>8.0230673791646501E-2</v>
      </c>
    </row>
    <row r="5901" spans="1:13">
      <c r="A5901">
        <v>123.874</v>
      </c>
      <c r="B5901">
        <v>2018</v>
      </c>
      <c r="C5901">
        <v>123</v>
      </c>
      <c r="D5901">
        <v>21</v>
      </c>
      <c r="E5901">
        <v>10.267293101004199</v>
      </c>
      <c r="F5901">
        <v>-1.53393605560151</v>
      </c>
      <c r="G5901">
        <v>-3.2891918141195</v>
      </c>
      <c r="H5901" t="s">
        <v>12</v>
      </c>
      <c r="I5901">
        <v>19.155630813598599</v>
      </c>
      <c r="J5901" t="s">
        <v>12</v>
      </c>
      <c r="K5901">
        <v>100</v>
      </c>
      <c r="L5901">
        <v>0</v>
      </c>
      <c r="M5901">
        <v>7.0990933538331399E-2</v>
      </c>
    </row>
    <row r="5902" spans="1:13">
      <c r="A5902">
        <v>123.895</v>
      </c>
      <c r="B5902">
        <v>2018</v>
      </c>
      <c r="C5902">
        <v>123</v>
      </c>
      <c r="D5902">
        <v>21.5</v>
      </c>
      <c r="E5902">
        <v>-2.0902415060040198</v>
      </c>
      <c r="F5902">
        <v>-4.2687144629896201</v>
      </c>
      <c r="G5902">
        <v>-4.5908274160146103</v>
      </c>
      <c r="H5902" t="s">
        <v>12</v>
      </c>
      <c r="I5902">
        <v>19.234158821953699</v>
      </c>
      <c r="J5902" t="s">
        <v>12</v>
      </c>
      <c r="K5902">
        <v>100</v>
      </c>
      <c r="L5902">
        <v>0</v>
      </c>
      <c r="M5902">
        <v>0.17863038974406001</v>
      </c>
    </row>
    <row r="5903" spans="1:13">
      <c r="A5903">
        <v>123.916</v>
      </c>
      <c r="B5903">
        <v>2018</v>
      </c>
      <c r="C5903">
        <v>123</v>
      </c>
      <c r="D5903">
        <v>22</v>
      </c>
      <c r="E5903">
        <v>8.4028273328079308</v>
      </c>
      <c r="F5903">
        <v>-5.9240465584718303</v>
      </c>
      <c r="G5903">
        <v>2.3910179227434001</v>
      </c>
      <c r="H5903" t="s">
        <v>12</v>
      </c>
      <c r="I5903">
        <v>19.0678139868842</v>
      </c>
      <c r="J5903" t="s">
        <v>12</v>
      </c>
      <c r="K5903">
        <v>100</v>
      </c>
      <c r="L5903">
        <v>0</v>
      </c>
      <c r="M5903">
        <v>0.22686603800477301</v>
      </c>
    </row>
    <row r="5904" spans="1:13">
      <c r="A5904">
        <v>123.937</v>
      </c>
      <c r="B5904">
        <v>2018</v>
      </c>
      <c r="C5904">
        <v>123</v>
      </c>
      <c r="D5904">
        <v>22.5</v>
      </c>
      <c r="E5904">
        <v>6.22489526606343</v>
      </c>
      <c r="F5904">
        <v>1.9172122461960801</v>
      </c>
      <c r="G5904">
        <v>-5.2718191936192103</v>
      </c>
      <c r="H5904" t="s">
        <v>12</v>
      </c>
      <c r="I5904">
        <v>19.110070293850399</v>
      </c>
      <c r="J5904" t="s">
        <v>12</v>
      </c>
      <c r="K5904">
        <v>100</v>
      </c>
      <c r="L5904">
        <v>0</v>
      </c>
      <c r="M5904">
        <v>7.8803587053768206E-2</v>
      </c>
    </row>
    <row r="5905" spans="1:13">
      <c r="A5905">
        <v>123.958</v>
      </c>
      <c r="B5905">
        <v>2018</v>
      </c>
      <c r="C5905">
        <v>123</v>
      </c>
      <c r="D5905">
        <v>23</v>
      </c>
      <c r="E5905">
        <v>8.5729313016839406</v>
      </c>
      <c r="F5905">
        <v>8.0231298403265802E-2</v>
      </c>
      <c r="G5905">
        <v>-5.84048930567812</v>
      </c>
      <c r="H5905" t="s">
        <v>12</v>
      </c>
      <c r="I5905">
        <v>19.2784482744005</v>
      </c>
      <c r="J5905" t="s">
        <v>12</v>
      </c>
      <c r="K5905">
        <v>100</v>
      </c>
      <c r="L5905">
        <v>0</v>
      </c>
      <c r="M5905">
        <v>7.6441386905288206E-2</v>
      </c>
    </row>
    <row r="5906" spans="1:13">
      <c r="A5906">
        <v>123.979</v>
      </c>
      <c r="B5906">
        <v>2018</v>
      </c>
      <c r="C5906">
        <v>123</v>
      </c>
      <c r="D5906">
        <v>23.5</v>
      </c>
      <c r="E5906">
        <v>9.8558059742672803</v>
      </c>
      <c r="F5906">
        <v>1.9852243257579001</v>
      </c>
      <c r="G5906">
        <v>-10.275592369184499</v>
      </c>
      <c r="H5906" t="s">
        <v>12</v>
      </c>
      <c r="I5906">
        <v>19.558130057440898</v>
      </c>
      <c r="J5906" t="s">
        <v>12</v>
      </c>
      <c r="K5906">
        <v>99.687879610227299</v>
      </c>
      <c r="L5906">
        <v>7.0794910361332803</v>
      </c>
      <c r="M5906">
        <v>9.2087539350143396E-2</v>
      </c>
    </row>
    <row r="5907" spans="1:13">
      <c r="A5907">
        <v>124</v>
      </c>
      <c r="B5907">
        <v>2018</v>
      </c>
      <c r="C5907">
        <v>124</v>
      </c>
      <c r="D5907">
        <v>0</v>
      </c>
      <c r="E5907">
        <v>9.5974865046701492</v>
      </c>
      <c r="F5907">
        <v>6.2195103136624903</v>
      </c>
      <c r="G5907">
        <v>-18.4826675859006</v>
      </c>
      <c r="H5907" t="s">
        <v>12</v>
      </c>
      <c r="I5907">
        <v>19.891052751329202</v>
      </c>
      <c r="J5907" t="s">
        <v>12</v>
      </c>
      <c r="K5907">
        <v>96.860623110747198</v>
      </c>
      <c r="L5907">
        <v>72.693387869640503</v>
      </c>
      <c r="M5907">
        <v>0.13582586822687001</v>
      </c>
    </row>
    <row r="5908" spans="1:13">
      <c r="A5908">
        <v>124.02</v>
      </c>
      <c r="B5908">
        <v>2018</v>
      </c>
      <c r="C5908">
        <v>124</v>
      </c>
      <c r="D5908">
        <v>0.5</v>
      </c>
      <c r="E5908">
        <v>8.6432609285145201</v>
      </c>
      <c r="F5908">
        <v>12.869774984081101</v>
      </c>
      <c r="G5908">
        <v>-24.7844331509583</v>
      </c>
      <c r="H5908" t="s">
        <v>12</v>
      </c>
      <c r="I5908">
        <v>20.113860434638099</v>
      </c>
      <c r="J5908" t="s">
        <v>12</v>
      </c>
      <c r="K5908">
        <v>95.900867488046998</v>
      </c>
      <c r="L5908">
        <v>96.235366449589506</v>
      </c>
      <c r="M5908">
        <v>0.14307052361648301</v>
      </c>
    </row>
    <row r="5909" spans="1:13">
      <c r="A5909">
        <v>124.041</v>
      </c>
      <c r="B5909">
        <v>2018</v>
      </c>
      <c r="C5909">
        <v>124</v>
      </c>
      <c r="D5909">
        <v>1</v>
      </c>
      <c r="E5909">
        <v>6.2267138536428099</v>
      </c>
      <c r="F5909">
        <v>20.907994800399301</v>
      </c>
      <c r="G5909">
        <v>-26.997323074523401</v>
      </c>
      <c r="H5909" t="s">
        <v>12</v>
      </c>
      <c r="I5909">
        <v>20.086049662272199</v>
      </c>
      <c r="J5909" t="s">
        <v>12</v>
      </c>
      <c r="K5909">
        <v>93.482877079933701</v>
      </c>
      <c r="L5909">
        <v>152.739509496181</v>
      </c>
      <c r="M5909">
        <v>0.16100925912153499</v>
      </c>
    </row>
    <row r="5910" spans="1:13">
      <c r="A5910">
        <v>124.062</v>
      </c>
      <c r="B5910">
        <v>2018</v>
      </c>
      <c r="C5910">
        <v>124</v>
      </c>
      <c r="D5910">
        <v>1.5</v>
      </c>
      <c r="E5910">
        <v>4.3438665468526301</v>
      </c>
      <c r="F5910">
        <v>4.7915181879711604</v>
      </c>
      <c r="G5910">
        <v>-6.8899576998048104</v>
      </c>
      <c r="H5910" t="s">
        <v>12</v>
      </c>
      <c r="I5910">
        <v>19.592029554579099</v>
      </c>
      <c r="J5910" t="s">
        <v>12</v>
      </c>
      <c r="K5910">
        <v>92.024612852197095</v>
      </c>
      <c r="L5910">
        <v>181.27847827768301</v>
      </c>
      <c r="M5910">
        <v>6.4419891366529702E-2</v>
      </c>
    </row>
    <row r="5911" spans="1:13">
      <c r="A5911">
        <v>124.083</v>
      </c>
      <c r="B5911">
        <v>2018</v>
      </c>
      <c r="C5911">
        <v>124</v>
      </c>
      <c r="D5911">
        <v>2</v>
      </c>
      <c r="E5911">
        <v>39.335346687246101</v>
      </c>
      <c r="F5911">
        <v>-3.4685700507756998</v>
      </c>
      <c r="G5911">
        <v>-24.173534301490399</v>
      </c>
      <c r="H5911" t="s">
        <v>12</v>
      </c>
      <c r="I5911">
        <v>19.028517834133599</v>
      </c>
      <c r="J5911" t="s">
        <v>12</v>
      </c>
      <c r="K5911">
        <v>93.599492299995006</v>
      </c>
      <c r="L5911">
        <v>140.46710269469301</v>
      </c>
      <c r="M5911">
        <v>0.23478852912012399</v>
      </c>
    </row>
    <row r="5912" spans="1:13">
      <c r="A5912">
        <v>124.104</v>
      </c>
      <c r="B5912">
        <v>2018</v>
      </c>
      <c r="C5912">
        <v>124</v>
      </c>
      <c r="D5912">
        <v>2.5</v>
      </c>
      <c r="E5912">
        <v>-4.0272383473943902</v>
      </c>
      <c r="F5912">
        <v>-4.8228011900070697</v>
      </c>
      <c r="G5912">
        <v>1.4323525095293299</v>
      </c>
      <c r="H5912" t="s">
        <v>12</v>
      </c>
      <c r="I5912">
        <v>18.8789428677029</v>
      </c>
      <c r="J5912" t="s">
        <v>12</v>
      </c>
      <c r="K5912">
        <v>94.824584056377404</v>
      </c>
      <c r="L5912">
        <v>112.52540289801399</v>
      </c>
      <c r="M5912">
        <v>5.3675191614836401E-2</v>
      </c>
    </row>
    <row r="5913" spans="1:13">
      <c r="A5913">
        <v>124.124</v>
      </c>
      <c r="B5913">
        <v>2018</v>
      </c>
      <c r="C5913">
        <v>124</v>
      </c>
      <c r="D5913">
        <v>3</v>
      </c>
      <c r="E5913">
        <v>24.255090698564501</v>
      </c>
      <c r="F5913">
        <v>-5.26565021393065</v>
      </c>
      <c r="G5913">
        <v>-8.5386878623420905</v>
      </c>
      <c r="H5913" t="s">
        <v>12</v>
      </c>
      <c r="I5913">
        <v>18.0181294809977</v>
      </c>
      <c r="J5913" t="s">
        <v>12</v>
      </c>
      <c r="K5913">
        <v>100</v>
      </c>
      <c r="L5913">
        <v>0</v>
      </c>
      <c r="M5913">
        <v>0.15988615870894099</v>
      </c>
    </row>
    <row r="5914" spans="1:13">
      <c r="A5914">
        <v>124.145</v>
      </c>
      <c r="B5914">
        <v>2018</v>
      </c>
      <c r="C5914">
        <v>124</v>
      </c>
      <c r="D5914">
        <v>3.5</v>
      </c>
      <c r="E5914">
        <v>2.0849216918514202</v>
      </c>
      <c r="F5914">
        <v>-2.2241182216017399</v>
      </c>
      <c r="G5914">
        <v>-1.72303802084368</v>
      </c>
      <c r="H5914" t="s">
        <v>12</v>
      </c>
      <c r="I5914">
        <v>17.953932717217398</v>
      </c>
      <c r="J5914" t="s">
        <v>12</v>
      </c>
      <c r="K5914">
        <v>100</v>
      </c>
      <c r="L5914">
        <v>0</v>
      </c>
      <c r="M5914">
        <v>8.5921480478205303E-2</v>
      </c>
    </row>
    <row r="5915" spans="1:13">
      <c r="A5915">
        <v>124.166</v>
      </c>
      <c r="B5915">
        <v>2018</v>
      </c>
      <c r="C5915">
        <v>124</v>
      </c>
      <c r="D5915">
        <v>4</v>
      </c>
      <c r="E5915">
        <v>-2.6245718889127301</v>
      </c>
      <c r="F5915">
        <v>-0.40419862410916702</v>
      </c>
      <c r="G5915">
        <v>-0.37822688749737998</v>
      </c>
      <c r="H5915" t="s">
        <v>12</v>
      </c>
      <c r="I5915">
        <v>17.823964879353898</v>
      </c>
      <c r="J5915" t="s">
        <v>12</v>
      </c>
      <c r="K5915">
        <v>100</v>
      </c>
      <c r="L5915">
        <v>0</v>
      </c>
      <c r="M5915">
        <v>4.39114353598355E-2</v>
      </c>
    </row>
    <row r="5916" spans="1:13">
      <c r="A5916">
        <v>124.187</v>
      </c>
      <c r="B5916">
        <v>2018</v>
      </c>
      <c r="C5916">
        <v>124</v>
      </c>
      <c r="D5916">
        <v>4.5</v>
      </c>
      <c r="E5916">
        <v>-2.0640873221246099</v>
      </c>
      <c r="F5916">
        <v>1.05338533217212</v>
      </c>
      <c r="G5916">
        <v>1.5546463049533701</v>
      </c>
      <c r="H5916" t="s">
        <v>12</v>
      </c>
      <c r="I5916">
        <v>17.708534667968799</v>
      </c>
      <c r="J5916" t="s">
        <v>12</v>
      </c>
      <c r="K5916">
        <v>100</v>
      </c>
      <c r="L5916">
        <v>0</v>
      </c>
      <c r="M5916">
        <v>8.9170216416932804E-2</v>
      </c>
    </row>
    <row r="5917" spans="1:13">
      <c r="A5917">
        <v>124.208</v>
      </c>
      <c r="B5917">
        <v>2018</v>
      </c>
      <c r="C5917">
        <v>124</v>
      </c>
      <c r="D5917">
        <v>5</v>
      </c>
      <c r="E5917">
        <v>6.6645326310514701</v>
      </c>
      <c r="F5917">
        <v>0.82161275213719198</v>
      </c>
      <c r="G5917">
        <v>-1.79676854333198</v>
      </c>
      <c r="H5917" t="s">
        <v>12</v>
      </c>
      <c r="I5917">
        <v>17.864336446126298</v>
      </c>
      <c r="J5917" t="s">
        <v>12</v>
      </c>
      <c r="K5917">
        <v>100</v>
      </c>
      <c r="L5917">
        <v>0</v>
      </c>
      <c r="M5917">
        <v>5.49389197953234E-2</v>
      </c>
    </row>
    <row r="5918" spans="1:13">
      <c r="A5918">
        <v>124.229</v>
      </c>
      <c r="B5918">
        <v>2018</v>
      </c>
      <c r="C5918">
        <v>124</v>
      </c>
      <c r="D5918">
        <v>5.5</v>
      </c>
      <c r="E5918">
        <v>-1.4012180328102899</v>
      </c>
      <c r="F5918">
        <v>1.8882668225230701</v>
      </c>
      <c r="G5918">
        <v>-1.4377469234913201</v>
      </c>
      <c r="H5918" t="s">
        <v>12</v>
      </c>
      <c r="I5918">
        <v>17.9875284762912</v>
      </c>
      <c r="J5918" t="s">
        <v>12</v>
      </c>
      <c r="K5918">
        <v>99.430607597183197</v>
      </c>
      <c r="L5918">
        <v>11.707208036970799</v>
      </c>
      <c r="M5918">
        <v>3.7474586906348702E-2</v>
      </c>
    </row>
    <row r="5919" spans="1:13">
      <c r="A5919">
        <v>124.249</v>
      </c>
      <c r="B5919">
        <v>2018</v>
      </c>
      <c r="C5919">
        <v>124</v>
      </c>
      <c r="D5919">
        <v>6</v>
      </c>
      <c r="E5919">
        <v>4.0688254675001598</v>
      </c>
      <c r="F5919">
        <v>-0.206082127867038</v>
      </c>
      <c r="G5919">
        <v>-1.26906540228482</v>
      </c>
      <c r="H5919" t="s">
        <v>12</v>
      </c>
      <c r="I5919">
        <v>17.955107511732301</v>
      </c>
      <c r="J5919" t="s">
        <v>12</v>
      </c>
      <c r="K5919">
        <v>97.888134736553994</v>
      </c>
      <c r="L5919">
        <v>43.333346037879402</v>
      </c>
      <c r="M5919">
        <v>2.49335265422987E-2</v>
      </c>
    </row>
    <row r="5920" spans="1:13">
      <c r="A5920">
        <v>124.27</v>
      </c>
      <c r="B5920">
        <v>2018</v>
      </c>
      <c r="C5920">
        <v>124</v>
      </c>
      <c r="D5920">
        <v>6.5</v>
      </c>
      <c r="E5920">
        <v>13.0076773258593</v>
      </c>
      <c r="F5920">
        <v>-1.8458096493581699</v>
      </c>
      <c r="G5920">
        <v>-2.4138703922138398</v>
      </c>
      <c r="H5920" t="s">
        <v>12</v>
      </c>
      <c r="I5920">
        <v>17.9622273491754</v>
      </c>
      <c r="J5920" t="s">
        <v>12</v>
      </c>
      <c r="K5920">
        <v>97.145311211370398</v>
      </c>
      <c r="L5920">
        <v>58.601576634148401</v>
      </c>
      <c r="M5920">
        <v>6.8255746311974702E-2</v>
      </c>
    </row>
    <row r="5921" spans="1:13">
      <c r="A5921">
        <v>124.291</v>
      </c>
      <c r="B5921">
        <v>2018</v>
      </c>
      <c r="C5921">
        <v>124</v>
      </c>
      <c r="D5921">
        <v>7</v>
      </c>
      <c r="E5921">
        <v>2.74093953072133</v>
      </c>
      <c r="F5921">
        <v>-1.80474273746059</v>
      </c>
      <c r="G5921">
        <v>-1.70029533846768</v>
      </c>
      <c r="H5921" t="s">
        <v>12</v>
      </c>
      <c r="I5921">
        <v>18.290430419921901</v>
      </c>
      <c r="J5921" t="s">
        <v>12</v>
      </c>
      <c r="K5921">
        <v>95.952440880155095</v>
      </c>
      <c r="L5921">
        <v>84.820047049165893</v>
      </c>
      <c r="M5921">
        <v>6.3180510596031705E-2</v>
      </c>
    </row>
    <row r="5922" spans="1:13">
      <c r="A5922">
        <v>124.312</v>
      </c>
      <c r="B5922">
        <v>2018</v>
      </c>
      <c r="C5922">
        <v>124</v>
      </c>
      <c r="D5922">
        <v>7.5</v>
      </c>
      <c r="E5922">
        <v>6.5677552661744798</v>
      </c>
      <c r="F5922">
        <v>12.695654309425899</v>
      </c>
      <c r="G5922">
        <v>-1.18849553432566</v>
      </c>
      <c r="H5922" t="s">
        <v>12</v>
      </c>
      <c r="I5922">
        <v>19.106598887125699</v>
      </c>
      <c r="J5922" t="s">
        <v>12</v>
      </c>
      <c r="K5922">
        <v>94.514751135612798</v>
      </c>
      <c r="L5922">
        <v>120.96824935877</v>
      </c>
      <c r="M5922">
        <v>7.11769259739439E-2</v>
      </c>
    </row>
    <row r="5923" spans="1:13">
      <c r="A5923">
        <v>124.333</v>
      </c>
      <c r="B5923">
        <v>2018</v>
      </c>
      <c r="C5923">
        <v>124</v>
      </c>
      <c r="D5923">
        <v>8</v>
      </c>
      <c r="E5923">
        <v>1.7218344601151501</v>
      </c>
      <c r="F5923">
        <v>21.549186778753398</v>
      </c>
      <c r="G5923">
        <v>-6.8450929307451798</v>
      </c>
      <c r="H5923" t="s">
        <v>12</v>
      </c>
      <c r="I5923">
        <v>19.781297573513498</v>
      </c>
      <c r="J5923" t="s">
        <v>12</v>
      </c>
      <c r="K5923">
        <v>90.811923192327598</v>
      </c>
      <c r="L5923">
        <v>211.31044092343799</v>
      </c>
      <c r="M5923">
        <v>0.142001623766601</v>
      </c>
    </row>
    <row r="5924" spans="1:13">
      <c r="A5924">
        <v>124.354</v>
      </c>
      <c r="B5924">
        <v>2018</v>
      </c>
      <c r="C5924">
        <v>124</v>
      </c>
      <c r="D5924">
        <v>8.5</v>
      </c>
      <c r="E5924">
        <v>-4.43669505459855</v>
      </c>
      <c r="F5924">
        <v>36.539227337506802</v>
      </c>
      <c r="G5924">
        <v>-0.298447161879489</v>
      </c>
      <c r="H5924" t="s">
        <v>12</v>
      </c>
      <c r="I5924">
        <v>20.171702740139398</v>
      </c>
      <c r="J5924" t="s">
        <v>12</v>
      </c>
      <c r="K5924">
        <v>88.481405937280897</v>
      </c>
      <c r="L5924">
        <v>271.39129334824003</v>
      </c>
      <c r="M5924">
        <v>0.16227147012969101</v>
      </c>
    </row>
    <row r="5925" spans="1:13">
      <c r="A5925">
        <v>124.374</v>
      </c>
      <c r="B5925">
        <v>2018</v>
      </c>
      <c r="C5925">
        <v>124</v>
      </c>
      <c r="D5925">
        <v>9</v>
      </c>
      <c r="E5925">
        <v>-4.2408434312527703</v>
      </c>
      <c r="F5925">
        <v>53.886998346415098</v>
      </c>
      <c r="G5925">
        <v>-2.3285554825852599</v>
      </c>
      <c r="H5925" t="s">
        <v>12</v>
      </c>
      <c r="I5925">
        <v>20.506332878960499</v>
      </c>
      <c r="J5925" t="s">
        <v>12</v>
      </c>
      <c r="K5925">
        <v>87.096606525312595</v>
      </c>
      <c r="L5925">
        <v>310.36675404276002</v>
      </c>
      <c r="M5925">
        <v>0.166733578969054</v>
      </c>
    </row>
    <row r="5926" spans="1:13">
      <c r="A5926">
        <v>124.395</v>
      </c>
      <c r="B5926">
        <v>2018</v>
      </c>
      <c r="C5926">
        <v>124</v>
      </c>
      <c r="D5926">
        <v>9.5</v>
      </c>
      <c r="E5926">
        <v>-2.9578298908449199</v>
      </c>
      <c r="F5926">
        <v>54.599770457619002</v>
      </c>
      <c r="G5926">
        <v>-9.30973403059396</v>
      </c>
      <c r="H5926" t="s">
        <v>12</v>
      </c>
      <c r="I5926">
        <v>20.695694864908901</v>
      </c>
      <c r="J5926" t="s">
        <v>12</v>
      </c>
      <c r="K5926">
        <v>86.032364808236906</v>
      </c>
      <c r="L5926">
        <v>339.90893211415403</v>
      </c>
      <c r="M5926">
        <v>0.19415700702604299</v>
      </c>
    </row>
    <row r="5927" spans="1:13">
      <c r="A5927">
        <v>124.416</v>
      </c>
      <c r="B5927">
        <v>2018</v>
      </c>
      <c r="C5927">
        <v>124</v>
      </c>
      <c r="D5927">
        <v>10</v>
      </c>
      <c r="E5927">
        <v>-1.4172646815382</v>
      </c>
      <c r="F5927">
        <v>55.980515757959303</v>
      </c>
      <c r="G5927">
        <v>-11.1519022760711</v>
      </c>
      <c r="H5927" t="s">
        <v>12</v>
      </c>
      <c r="I5927">
        <v>20.9486260867649</v>
      </c>
      <c r="J5927" t="s">
        <v>12</v>
      </c>
      <c r="K5927">
        <v>84.9314244855982</v>
      </c>
      <c r="L5927">
        <v>372.45196908867001</v>
      </c>
      <c r="M5927">
        <v>0.174440369591326</v>
      </c>
    </row>
    <row r="5928" spans="1:13">
      <c r="A5928">
        <v>124.437</v>
      </c>
      <c r="B5928">
        <v>2018</v>
      </c>
      <c r="C5928">
        <v>124</v>
      </c>
      <c r="D5928">
        <v>10.5</v>
      </c>
      <c r="E5928">
        <v>-10.6283018961772</v>
      </c>
      <c r="F5928">
        <v>105.605522631623</v>
      </c>
      <c r="G5928">
        <v>3.5326469901199</v>
      </c>
      <c r="H5928" t="s">
        <v>12</v>
      </c>
      <c r="I5928">
        <v>21.362994533962699</v>
      </c>
      <c r="J5928" t="s">
        <v>12</v>
      </c>
      <c r="K5928">
        <v>81.413698339321201</v>
      </c>
      <c r="L5928">
        <v>471.231848394552</v>
      </c>
      <c r="M5928">
        <v>0.25467637157552098</v>
      </c>
    </row>
    <row r="5929" spans="1:13">
      <c r="A5929">
        <v>124.458</v>
      </c>
      <c r="B5929">
        <v>2018</v>
      </c>
      <c r="C5929">
        <v>124</v>
      </c>
      <c r="D5929">
        <v>11</v>
      </c>
      <c r="E5929">
        <v>-9.7068573535641196</v>
      </c>
      <c r="F5929">
        <v>118.310709386909</v>
      </c>
      <c r="G5929">
        <v>-0.82008884952335004</v>
      </c>
      <c r="H5929" t="s">
        <v>12</v>
      </c>
      <c r="I5929">
        <v>22.109233735826301</v>
      </c>
      <c r="J5929" t="s">
        <v>12</v>
      </c>
      <c r="K5929">
        <v>77.254581571480301</v>
      </c>
      <c r="L5929">
        <v>603.58077659195101</v>
      </c>
      <c r="M5929">
        <v>0.24710951787753399</v>
      </c>
    </row>
    <row r="5930" spans="1:13">
      <c r="A5930">
        <v>124.479</v>
      </c>
      <c r="B5930">
        <v>2018</v>
      </c>
      <c r="C5930">
        <v>124</v>
      </c>
      <c r="D5930">
        <v>11.5</v>
      </c>
      <c r="E5930">
        <v>-10.063884425246901</v>
      </c>
      <c r="F5930">
        <v>113.672345300202</v>
      </c>
      <c r="G5930">
        <v>-1.6194229415460299</v>
      </c>
      <c r="H5930" t="s">
        <v>12</v>
      </c>
      <c r="I5930">
        <v>22.588431750827301</v>
      </c>
      <c r="J5930" t="s">
        <v>12</v>
      </c>
      <c r="K5930">
        <v>75.193364455036104</v>
      </c>
      <c r="L5930">
        <v>677.74145873726104</v>
      </c>
      <c r="M5930">
        <v>0.21902603398211501</v>
      </c>
    </row>
    <row r="5931" spans="1:13">
      <c r="A5931">
        <v>124.499</v>
      </c>
      <c r="B5931">
        <v>2018</v>
      </c>
      <c r="C5931">
        <v>124</v>
      </c>
      <c r="D5931">
        <v>12</v>
      </c>
      <c r="E5931">
        <v>-11.6228434384</v>
      </c>
      <c r="F5931">
        <v>132.980158341661</v>
      </c>
      <c r="G5931">
        <v>-1.3887853359834701</v>
      </c>
      <c r="H5931" t="s">
        <v>12</v>
      </c>
      <c r="I5931">
        <v>22.967104849921299</v>
      </c>
      <c r="J5931" t="s">
        <v>12</v>
      </c>
      <c r="K5931">
        <v>72.887755505524595</v>
      </c>
      <c r="L5931">
        <v>757.92955483380797</v>
      </c>
      <c r="M5931">
        <v>0.27398139436714403</v>
      </c>
    </row>
    <row r="5932" spans="1:13">
      <c r="A5932">
        <v>124.52</v>
      </c>
      <c r="B5932">
        <v>2018</v>
      </c>
      <c r="C5932">
        <v>124</v>
      </c>
      <c r="D5932">
        <v>12.5</v>
      </c>
      <c r="E5932">
        <v>-10.2579361790209</v>
      </c>
      <c r="F5932">
        <v>145.308716163767</v>
      </c>
      <c r="G5932">
        <v>-24.2310584475517</v>
      </c>
      <c r="H5932" t="s">
        <v>12</v>
      </c>
      <c r="I5932">
        <v>23.135269595676</v>
      </c>
      <c r="J5932" t="s">
        <v>12</v>
      </c>
      <c r="K5932">
        <v>72.022453773223603</v>
      </c>
      <c r="L5932">
        <v>790.11452474504995</v>
      </c>
      <c r="M5932">
        <v>0.33466451005729703</v>
      </c>
    </row>
    <row r="5933" spans="1:13">
      <c r="A5933">
        <v>124.541</v>
      </c>
      <c r="B5933">
        <v>2018</v>
      </c>
      <c r="C5933">
        <v>124</v>
      </c>
      <c r="D5933">
        <v>13</v>
      </c>
      <c r="E5933">
        <v>-18.893571972078998</v>
      </c>
      <c r="F5933">
        <v>235.74840333629299</v>
      </c>
      <c r="G5933">
        <v>7.0231167341261402</v>
      </c>
      <c r="H5933" t="s">
        <v>12</v>
      </c>
      <c r="I5933">
        <v>24.106932434082101</v>
      </c>
      <c r="J5933" t="s">
        <v>12</v>
      </c>
      <c r="K5933">
        <v>68.922596284709897</v>
      </c>
      <c r="L5933">
        <v>930.54216941132199</v>
      </c>
      <c r="M5933">
        <v>0.38164047524642403</v>
      </c>
    </row>
    <row r="5934" spans="1:13">
      <c r="A5934">
        <v>124.562</v>
      </c>
      <c r="B5934">
        <v>2018</v>
      </c>
      <c r="C5934">
        <v>124</v>
      </c>
      <c r="D5934">
        <v>13.5</v>
      </c>
      <c r="E5934">
        <v>-21.8728955825265</v>
      </c>
      <c r="F5934">
        <v>354.02981095969</v>
      </c>
      <c r="G5934">
        <v>59.042703520269399</v>
      </c>
      <c r="H5934" t="s">
        <v>12</v>
      </c>
      <c r="I5934">
        <v>25.236785451253301</v>
      </c>
      <c r="J5934" t="s">
        <v>12</v>
      </c>
      <c r="K5934">
        <v>65.296966112303906</v>
      </c>
      <c r="L5934">
        <v>1111.65647642621</v>
      </c>
      <c r="M5934">
        <v>0.43930388806111698</v>
      </c>
    </row>
    <row r="5935" spans="1:13">
      <c r="A5935">
        <v>124.583</v>
      </c>
      <c r="B5935">
        <v>2018</v>
      </c>
      <c r="C5935">
        <v>124</v>
      </c>
      <c r="D5935">
        <v>14</v>
      </c>
      <c r="E5935">
        <v>-18.5591109990924</v>
      </c>
      <c r="F5935">
        <v>344.46376308900102</v>
      </c>
      <c r="G5935">
        <v>41.683912640235</v>
      </c>
      <c r="H5935" t="s">
        <v>12</v>
      </c>
      <c r="I5935">
        <v>25.790269632975299</v>
      </c>
      <c r="J5935" t="s">
        <v>12</v>
      </c>
      <c r="K5935">
        <v>61.057671350687301</v>
      </c>
      <c r="L5935">
        <v>1289.11716131714</v>
      </c>
      <c r="M5935">
        <v>0.41071741210952101</v>
      </c>
    </row>
    <row r="5936" spans="1:13">
      <c r="A5936">
        <v>124.604</v>
      </c>
      <c r="B5936">
        <v>2018</v>
      </c>
      <c r="C5936">
        <v>124</v>
      </c>
      <c r="D5936">
        <v>14.5</v>
      </c>
      <c r="E5936">
        <v>-16.300183147299201</v>
      </c>
      <c r="F5936">
        <v>308.35639180674298</v>
      </c>
      <c r="G5936">
        <v>36.879830088114801</v>
      </c>
      <c r="H5936" t="s">
        <v>12</v>
      </c>
      <c r="I5936">
        <v>26.471172722710602</v>
      </c>
      <c r="J5936" t="s">
        <v>12</v>
      </c>
      <c r="K5936">
        <v>57.884126216525701</v>
      </c>
      <c r="L5936">
        <v>1451.3963997667099</v>
      </c>
      <c r="M5936">
        <v>0.39344859803416399</v>
      </c>
    </row>
    <row r="5937" spans="1:13">
      <c r="A5937">
        <v>124.624</v>
      </c>
      <c r="B5937">
        <v>2018</v>
      </c>
      <c r="C5937">
        <v>124</v>
      </c>
      <c r="D5937">
        <v>15</v>
      </c>
      <c r="E5937">
        <v>-14.8959905611853</v>
      </c>
      <c r="F5937">
        <v>299.01378750037998</v>
      </c>
      <c r="G5937">
        <v>23.971973061264499</v>
      </c>
      <c r="H5937" t="s">
        <v>12</v>
      </c>
      <c r="I5937">
        <v>26.8133467288547</v>
      </c>
      <c r="J5937" t="s">
        <v>12</v>
      </c>
      <c r="K5937">
        <v>56.8268446716285</v>
      </c>
      <c r="L5937">
        <v>1518.0955045241501</v>
      </c>
      <c r="M5937">
        <v>0.34869955441127598</v>
      </c>
    </row>
    <row r="5938" spans="1:13">
      <c r="A5938">
        <v>124.645</v>
      </c>
      <c r="B5938">
        <v>2018</v>
      </c>
      <c r="C5938">
        <v>124</v>
      </c>
      <c r="D5938">
        <v>15.5</v>
      </c>
      <c r="E5938">
        <v>-12.5803326389776</v>
      </c>
      <c r="F5938">
        <v>246.32299441221301</v>
      </c>
      <c r="G5938">
        <v>-33.931062059893598</v>
      </c>
      <c r="H5938" t="s">
        <v>12</v>
      </c>
      <c r="I5938">
        <v>26.491012830946101</v>
      </c>
      <c r="J5938" t="s">
        <v>12</v>
      </c>
      <c r="K5938">
        <v>57.286153864848899</v>
      </c>
      <c r="L5938">
        <v>1473.72545808874</v>
      </c>
      <c r="M5938">
        <v>0.39793503309281603</v>
      </c>
    </row>
    <row r="5939" spans="1:13">
      <c r="A5939">
        <v>124.666</v>
      </c>
      <c r="B5939">
        <v>2018</v>
      </c>
      <c r="C5939">
        <v>124</v>
      </c>
      <c r="D5939">
        <v>16</v>
      </c>
      <c r="E5939">
        <v>-7.4869773520937599</v>
      </c>
      <c r="F5939">
        <v>201.35063306999501</v>
      </c>
      <c r="G5939">
        <v>-50.737253168003598</v>
      </c>
      <c r="H5939" t="s">
        <v>12</v>
      </c>
      <c r="I5939">
        <v>26.184892722235801</v>
      </c>
      <c r="J5939" t="s">
        <v>12</v>
      </c>
      <c r="K5939">
        <v>58.191978746256297</v>
      </c>
      <c r="L5939">
        <v>1416.6606204120401</v>
      </c>
      <c r="M5939">
        <v>0.36361283818171702</v>
      </c>
    </row>
    <row r="5940" spans="1:13">
      <c r="A5940">
        <v>124.687</v>
      </c>
      <c r="B5940">
        <v>2018</v>
      </c>
      <c r="C5940">
        <v>124</v>
      </c>
      <c r="D5940">
        <v>16.5</v>
      </c>
      <c r="E5940">
        <v>-5.4151657979078696</v>
      </c>
      <c r="F5940">
        <v>186.526477091831</v>
      </c>
      <c r="G5940">
        <v>-62.970727788224401</v>
      </c>
      <c r="H5940" t="s">
        <v>12</v>
      </c>
      <c r="I5940">
        <v>26.2009505869548</v>
      </c>
      <c r="J5940" t="s">
        <v>12</v>
      </c>
      <c r="K5940">
        <v>58.484133897700502</v>
      </c>
      <c r="L5940">
        <v>1408.0954937628901</v>
      </c>
      <c r="M5940">
        <v>0.41143603920478899</v>
      </c>
    </row>
    <row r="5941" spans="1:13">
      <c r="A5941">
        <v>124.708</v>
      </c>
      <c r="B5941">
        <v>2018</v>
      </c>
      <c r="C5941">
        <v>124</v>
      </c>
      <c r="D5941">
        <v>17</v>
      </c>
      <c r="E5941">
        <v>8.4204449945176503</v>
      </c>
      <c r="F5941">
        <v>137.274654220424</v>
      </c>
      <c r="G5941">
        <v>-66.655181468494106</v>
      </c>
      <c r="H5941" t="s">
        <v>12</v>
      </c>
      <c r="I5941">
        <v>24.924589413113399</v>
      </c>
      <c r="J5941" t="s">
        <v>12</v>
      </c>
      <c r="K5941">
        <v>63.611095701227697</v>
      </c>
      <c r="L5941">
        <v>1144.1897080357301</v>
      </c>
      <c r="M5941">
        <v>0.37585328288029801</v>
      </c>
    </row>
    <row r="5942" spans="1:13">
      <c r="A5942">
        <v>124.729</v>
      </c>
      <c r="B5942">
        <v>2018</v>
      </c>
      <c r="C5942">
        <v>124</v>
      </c>
      <c r="D5942">
        <v>17.5</v>
      </c>
      <c r="E5942">
        <v>6.66333744552285</v>
      </c>
      <c r="F5942">
        <v>114.864129297807</v>
      </c>
      <c r="G5942">
        <v>-37.9923593434644</v>
      </c>
      <c r="H5942" t="s">
        <v>12</v>
      </c>
      <c r="I5942">
        <v>21.118736835055898</v>
      </c>
      <c r="J5942" t="s">
        <v>12</v>
      </c>
      <c r="K5942">
        <v>93.345523832612898</v>
      </c>
      <c r="L5942">
        <v>166.207240651446</v>
      </c>
      <c r="M5942">
        <v>0.41519340527251403</v>
      </c>
    </row>
    <row r="5943" spans="1:13">
      <c r="A5943">
        <v>124.749</v>
      </c>
      <c r="B5943">
        <v>2018</v>
      </c>
      <c r="C5943">
        <v>124</v>
      </c>
      <c r="D5943">
        <v>18</v>
      </c>
      <c r="E5943">
        <v>3.90668766814006</v>
      </c>
      <c r="F5943">
        <v>55.053497654774397</v>
      </c>
      <c r="G5943">
        <v>-11.9499040054825</v>
      </c>
      <c r="H5943" t="s">
        <v>12</v>
      </c>
      <c r="I5943">
        <v>21.708627748277401</v>
      </c>
      <c r="J5943" t="s">
        <v>12</v>
      </c>
      <c r="K5943">
        <v>91.226043262039894</v>
      </c>
      <c r="L5943">
        <v>227.20709637501301</v>
      </c>
      <c r="M5943">
        <v>0.16829592185044401</v>
      </c>
    </row>
    <row r="5944" spans="1:13">
      <c r="A5944">
        <v>124.77</v>
      </c>
      <c r="B5944">
        <v>2018</v>
      </c>
      <c r="C5944">
        <v>124</v>
      </c>
      <c r="D5944">
        <v>18.5</v>
      </c>
      <c r="E5944">
        <v>6.5962132236533604</v>
      </c>
      <c r="F5944">
        <v>106.115752831761</v>
      </c>
      <c r="G5944">
        <v>-82.3761430476507</v>
      </c>
      <c r="H5944" t="s">
        <v>12</v>
      </c>
      <c r="I5944">
        <v>24.029887069702198</v>
      </c>
      <c r="J5944" t="s">
        <v>12</v>
      </c>
      <c r="K5944">
        <v>67.282185492213998</v>
      </c>
      <c r="L5944">
        <v>975.14143094109204</v>
      </c>
      <c r="M5944">
        <v>0.29862873553026198</v>
      </c>
    </row>
    <row r="5945" spans="1:13">
      <c r="A5945">
        <v>124.791</v>
      </c>
      <c r="B5945">
        <v>2018</v>
      </c>
      <c r="C5945">
        <v>124</v>
      </c>
      <c r="D5945">
        <v>19</v>
      </c>
      <c r="E5945">
        <v>7.1229290860061099</v>
      </c>
      <c r="F5945">
        <v>101.26256813312</v>
      </c>
      <c r="G5945">
        <v>-73.914085365901798</v>
      </c>
      <c r="H5945" t="s">
        <v>12</v>
      </c>
      <c r="I5945">
        <v>25.012499031914601</v>
      </c>
      <c r="J5945" t="s">
        <v>12</v>
      </c>
      <c r="K5945">
        <v>61.036320577394299</v>
      </c>
      <c r="L5945">
        <v>1231.58532053001</v>
      </c>
      <c r="M5945">
        <v>0.30498470838663</v>
      </c>
    </row>
    <row r="5946" spans="1:13">
      <c r="A5946">
        <v>124.812</v>
      </c>
      <c r="B5946">
        <v>2018</v>
      </c>
      <c r="C5946">
        <v>124</v>
      </c>
      <c r="D5946">
        <v>19.5</v>
      </c>
      <c r="E5946">
        <v>3.7830883688855601</v>
      </c>
      <c r="F5946">
        <v>112.837483785091</v>
      </c>
      <c r="G5946">
        <v>-74.281234901956495</v>
      </c>
      <c r="H5946" t="s">
        <v>12</v>
      </c>
      <c r="I5946">
        <v>25.613030566745401</v>
      </c>
      <c r="J5946" t="s">
        <v>12</v>
      </c>
      <c r="K5946">
        <v>58.527362834371502</v>
      </c>
      <c r="L5946">
        <v>1358.5321356255299</v>
      </c>
      <c r="M5946">
        <v>0.33503023546430299</v>
      </c>
    </row>
    <row r="5947" spans="1:13">
      <c r="A5947">
        <v>124.833</v>
      </c>
      <c r="B5947">
        <v>2018</v>
      </c>
      <c r="C5947">
        <v>124</v>
      </c>
      <c r="D5947">
        <v>20</v>
      </c>
      <c r="E5947">
        <v>9.1254193083131199</v>
      </c>
      <c r="F5947">
        <v>91.126176202656595</v>
      </c>
      <c r="G5947">
        <v>-76.061096029485</v>
      </c>
      <c r="H5947" t="s">
        <v>12</v>
      </c>
      <c r="I5947">
        <v>25.669616331312401</v>
      </c>
      <c r="J5947" t="s">
        <v>12</v>
      </c>
      <c r="K5947">
        <v>54.502704919113398</v>
      </c>
      <c r="L5947">
        <v>1495.37821888955</v>
      </c>
      <c r="M5947">
        <v>0.27932942167958702</v>
      </c>
    </row>
    <row r="5948" spans="1:13">
      <c r="A5948">
        <v>124.854</v>
      </c>
      <c r="B5948">
        <v>2018</v>
      </c>
      <c r="C5948">
        <v>124</v>
      </c>
      <c r="D5948">
        <v>20.5</v>
      </c>
      <c r="E5948">
        <v>8.7354048612881403</v>
      </c>
      <c r="F5948">
        <v>76.499711090289694</v>
      </c>
      <c r="G5948">
        <v>-82.468125980474198</v>
      </c>
      <c r="H5948" t="s">
        <v>12</v>
      </c>
      <c r="I5948">
        <v>25.766331108940999</v>
      </c>
      <c r="J5948" t="s">
        <v>12</v>
      </c>
      <c r="K5948">
        <v>48.987596245023099</v>
      </c>
      <c r="L5948">
        <v>1686.2828835150499</v>
      </c>
      <c r="M5948">
        <v>0.31094752189608998</v>
      </c>
    </row>
    <row r="5949" spans="1:13">
      <c r="A5949">
        <v>124.874</v>
      </c>
      <c r="B5949">
        <v>2018</v>
      </c>
      <c r="C5949">
        <v>124</v>
      </c>
      <c r="D5949">
        <v>21</v>
      </c>
      <c r="E5949">
        <v>9.8322642715428703</v>
      </c>
      <c r="F5949">
        <v>84.664871878426098</v>
      </c>
      <c r="G5949">
        <v>-86.137639936329506</v>
      </c>
      <c r="H5949" t="s">
        <v>12</v>
      </c>
      <c r="I5949">
        <v>25.999996744791702</v>
      </c>
      <c r="J5949" t="s">
        <v>12</v>
      </c>
      <c r="K5949">
        <v>46.252446361902898</v>
      </c>
      <c r="L5949">
        <v>1801.4396244028301</v>
      </c>
      <c r="M5949">
        <v>0.31902727416579402</v>
      </c>
    </row>
    <row r="5950" spans="1:13">
      <c r="A5950">
        <v>124.895</v>
      </c>
      <c r="B5950">
        <v>2018</v>
      </c>
      <c r="C5950">
        <v>124</v>
      </c>
      <c r="D5950">
        <v>21.5</v>
      </c>
      <c r="E5950">
        <v>-12.9246233837315</v>
      </c>
      <c r="F5950">
        <v>-53.656176377354399</v>
      </c>
      <c r="G5950">
        <v>39.276403520747003</v>
      </c>
      <c r="H5950" t="s">
        <v>12</v>
      </c>
      <c r="I5950">
        <v>23.087270855373699</v>
      </c>
      <c r="J5950" t="s">
        <v>12</v>
      </c>
      <c r="K5950">
        <v>59.365170814788399</v>
      </c>
      <c r="L5950">
        <v>1144.24413864649</v>
      </c>
      <c r="M5950">
        <v>0.51494260495487698</v>
      </c>
    </row>
    <row r="5951" spans="1:13">
      <c r="A5951">
        <v>124.916</v>
      </c>
      <c r="B5951">
        <v>2018</v>
      </c>
      <c r="C5951">
        <v>124</v>
      </c>
      <c r="D5951">
        <v>22</v>
      </c>
      <c r="E5951">
        <v>6.5968180745897698</v>
      </c>
      <c r="F5951">
        <v>58.541541727369001</v>
      </c>
      <c r="G5951">
        <v>-50.772200242389999</v>
      </c>
      <c r="H5951" t="s">
        <v>12</v>
      </c>
      <c r="I5951">
        <v>19.854408294677601</v>
      </c>
      <c r="J5951" t="s">
        <v>12</v>
      </c>
      <c r="K5951">
        <v>83.445949186979206</v>
      </c>
      <c r="L5951">
        <v>382.44534455996398</v>
      </c>
      <c r="M5951">
        <v>0.31341027960553502</v>
      </c>
    </row>
    <row r="5952" spans="1:13">
      <c r="A5952">
        <v>124.937</v>
      </c>
      <c r="B5952">
        <v>2018</v>
      </c>
      <c r="C5952">
        <v>124</v>
      </c>
      <c r="D5952">
        <v>22.5</v>
      </c>
      <c r="E5952">
        <v>12.186694458897</v>
      </c>
      <c r="F5952">
        <v>15.3810577323961</v>
      </c>
      <c r="G5952">
        <v>-47.994834869291999</v>
      </c>
      <c r="H5952" t="s">
        <v>12</v>
      </c>
      <c r="I5952">
        <v>20.083791692098099</v>
      </c>
      <c r="J5952" t="s">
        <v>12</v>
      </c>
      <c r="K5952">
        <v>78.915771014086999</v>
      </c>
      <c r="L5952">
        <v>494.07459740967897</v>
      </c>
      <c r="M5952">
        <v>0.19004488718221799</v>
      </c>
    </row>
    <row r="5953" spans="1:13">
      <c r="A5953">
        <v>124.958</v>
      </c>
      <c r="B5953">
        <v>2018</v>
      </c>
      <c r="C5953">
        <v>124</v>
      </c>
      <c r="D5953">
        <v>23</v>
      </c>
      <c r="E5953">
        <v>23.626347388033398</v>
      </c>
      <c r="F5953">
        <v>283.82281119084399</v>
      </c>
      <c r="G5953">
        <v>-141.790294648344</v>
      </c>
      <c r="H5953" t="s">
        <v>12</v>
      </c>
      <c r="I5953">
        <v>20.906343811035399</v>
      </c>
      <c r="J5953" t="s">
        <v>12</v>
      </c>
      <c r="K5953">
        <v>58.4494717967832</v>
      </c>
      <c r="L5953">
        <v>1024.34381662028</v>
      </c>
      <c r="M5953">
        <v>0.43889940839635899</v>
      </c>
    </row>
    <row r="5954" spans="1:13">
      <c r="A5954">
        <v>124.979</v>
      </c>
      <c r="B5954">
        <v>2018</v>
      </c>
      <c r="C5954">
        <v>124</v>
      </c>
      <c r="D5954">
        <v>23.5</v>
      </c>
      <c r="E5954">
        <v>8.2197778537575399</v>
      </c>
      <c r="F5954">
        <v>144.50798877469799</v>
      </c>
      <c r="G5954">
        <v>-87.573547982301804</v>
      </c>
      <c r="H5954" t="s">
        <v>12</v>
      </c>
      <c r="I5954">
        <v>21.548472510443801</v>
      </c>
      <c r="J5954" t="s">
        <v>12</v>
      </c>
      <c r="K5954">
        <v>46.003379895164898</v>
      </c>
      <c r="L5954">
        <v>1384.65029216522</v>
      </c>
      <c r="M5954">
        <v>0.44793095237886799</v>
      </c>
    </row>
    <row r="5955" spans="1:13">
      <c r="A5955">
        <v>125</v>
      </c>
      <c r="B5955">
        <v>2018</v>
      </c>
      <c r="C5955">
        <v>125</v>
      </c>
      <c r="D5955">
        <v>0</v>
      </c>
      <c r="E5955">
        <v>8.8945719743012308</v>
      </c>
      <c r="F5955">
        <v>64.457262595557197</v>
      </c>
      <c r="G5955">
        <v>-115.203051098751</v>
      </c>
      <c r="H5955" t="s">
        <v>12</v>
      </c>
      <c r="I5955">
        <v>20.998101414998398</v>
      </c>
      <c r="J5955" t="s">
        <v>12</v>
      </c>
      <c r="K5955">
        <v>43.621532061334797</v>
      </c>
      <c r="L5955">
        <v>1397.7573897703201</v>
      </c>
      <c r="M5955">
        <v>0.407461809298098</v>
      </c>
    </row>
    <row r="5956" spans="1:13">
      <c r="A5956">
        <v>125.02</v>
      </c>
      <c r="B5956">
        <v>2018</v>
      </c>
      <c r="C5956">
        <v>125</v>
      </c>
      <c r="D5956">
        <v>0.5</v>
      </c>
      <c r="E5956">
        <v>7.3396522422569097</v>
      </c>
      <c r="F5956">
        <v>95.871914443666697</v>
      </c>
      <c r="G5956">
        <v>-95.588578823864793</v>
      </c>
      <c r="H5956" t="s">
        <v>12</v>
      </c>
      <c r="I5956">
        <v>20.0325869106717</v>
      </c>
      <c r="J5956" t="s">
        <v>12</v>
      </c>
      <c r="K5956">
        <v>39.519400729257001</v>
      </c>
      <c r="L5956">
        <v>1412.7801525990301</v>
      </c>
      <c r="M5956">
        <v>0.46947493418062203</v>
      </c>
    </row>
    <row r="5957" spans="1:13">
      <c r="A5957">
        <v>125.041</v>
      </c>
      <c r="B5957">
        <v>2018</v>
      </c>
      <c r="C5957">
        <v>125</v>
      </c>
      <c r="D5957">
        <v>1</v>
      </c>
      <c r="E5957">
        <v>7.6113370527268396</v>
      </c>
      <c r="F5957">
        <v>114.72447794334001</v>
      </c>
      <c r="G5957">
        <v>-60.702572507809997</v>
      </c>
      <c r="H5957" t="s">
        <v>12</v>
      </c>
      <c r="I5957">
        <v>18.9063592224121</v>
      </c>
      <c r="J5957" t="s">
        <v>12</v>
      </c>
      <c r="K5957">
        <v>39.671453136952003</v>
      </c>
      <c r="L5957">
        <v>1313.92862522461</v>
      </c>
      <c r="M5957">
        <v>0.50165877492057698</v>
      </c>
    </row>
    <row r="5958" spans="1:13">
      <c r="A5958">
        <v>125.062</v>
      </c>
      <c r="B5958">
        <v>2018</v>
      </c>
      <c r="C5958">
        <v>125</v>
      </c>
      <c r="D5958">
        <v>1.5</v>
      </c>
      <c r="E5958">
        <v>7.2700146167710198</v>
      </c>
      <c r="F5958">
        <v>76.388009375885602</v>
      </c>
      <c r="G5958">
        <v>-81.168686580949299</v>
      </c>
      <c r="H5958" t="s">
        <v>12</v>
      </c>
      <c r="I5958">
        <v>17.9024272901746</v>
      </c>
      <c r="J5958" t="s">
        <v>12</v>
      </c>
      <c r="K5958">
        <v>39.301539102225703</v>
      </c>
      <c r="L5958">
        <v>1241.34970330036</v>
      </c>
      <c r="M5958">
        <v>0.41110381358099102</v>
      </c>
    </row>
    <row r="5959" spans="1:13">
      <c r="A5959">
        <v>125.083</v>
      </c>
      <c r="B5959">
        <v>2018</v>
      </c>
      <c r="C5959">
        <v>125</v>
      </c>
      <c r="D5959">
        <v>2</v>
      </c>
      <c r="E5959">
        <v>6.8059581865067296</v>
      </c>
      <c r="F5959">
        <v>82.627470167224303</v>
      </c>
      <c r="G5959">
        <v>-67.1123363071071</v>
      </c>
      <c r="H5959" t="s">
        <v>12</v>
      </c>
      <c r="I5959">
        <v>16.874406397501701</v>
      </c>
      <c r="J5959" t="s">
        <v>12</v>
      </c>
      <c r="K5959">
        <v>40.877223539263497</v>
      </c>
      <c r="L5959">
        <v>1133.0802925671701</v>
      </c>
      <c r="M5959">
        <v>0.414521177566537</v>
      </c>
    </row>
    <row r="5960" spans="1:13">
      <c r="A5960">
        <v>125.104</v>
      </c>
      <c r="B5960">
        <v>2018</v>
      </c>
      <c r="C5960">
        <v>125</v>
      </c>
      <c r="D5960">
        <v>2.5</v>
      </c>
      <c r="E5960">
        <v>4.8787598803493797</v>
      </c>
      <c r="F5960">
        <v>51.047621106077798</v>
      </c>
      <c r="G5960">
        <v>-33.139857662794903</v>
      </c>
      <c r="H5960" t="s">
        <v>12</v>
      </c>
      <c r="I5960">
        <v>15.8936221839058</v>
      </c>
      <c r="J5960" t="s">
        <v>12</v>
      </c>
      <c r="K5960">
        <v>44.519792433519903</v>
      </c>
      <c r="L5960">
        <v>998.88978477153501</v>
      </c>
      <c r="M5960">
        <v>0.20001441331474601</v>
      </c>
    </row>
    <row r="5961" spans="1:13">
      <c r="A5961">
        <v>125.124</v>
      </c>
      <c r="B5961">
        <v>2018</v>
      </c>
      <c r="C5961">
        <v>125</v>
      </c>
      <c r="D5961">
        <v>3</v>
      </c>
      <c r="E5961">
        <v>5.6789154082466098</v>
      </c>
      <c r="F5961">
        <v>47.916526523683203</v>
      </c>
      <c r="G5961">
        <v>-44.493069800830803</v>
      </c>
      <c r="H5961" t="s">
        <v>12</v>
      </c>
      <c r="I5961">
        <v>15.0501323666043</v>
      </c>
      <c r="J5961" t="s">
        <v>12</v>
      </c>
      <c r="K5961">
        <v>48.132505377015796</v>
      </c>
      <c r="L5961">
        <v>884.66393135769397</v>
      </c>
      <c r="M5961">
        <v>0.232243118691661</v>
      </c>
    </row>
    <row r="5962" spans="1:13">
      <c r="A5962">
        <v>125.145</v>
      </c>
      <c r="B5962">
        <v>2018</v>
      </c>
      <c r="C5962">
        <v>125</v>
      </c>
      <c r="D5962">
        <v>3.5</v>
      </c>
      <c r="E5962">
        <v>5.8168015783386702</v>
      </c>
      <c r="F5962">
        <v>69.664796165572696</v>
      </c>
      <c r="G5962">
        <v>-53.365379224475802</v>
      </c>
      <c r="H5962" t="s">
        <v>12</v>
      </c>
      <c r="I5962">
        <v>14.740370751275</v>
      </c>
      <c r="J5962" t="s">
        <v>12</v>
      </c>
      <c r="K5962">
        <v>46.311860245205601</v>
      </c>
      <c r="L5962">
        <v>897.621943360616</v>
      </c>
      <c r="M5962">
        <v>0.357892720859744</v>
      </c>
    </row>
    <row r="5963" spans="1:13">
      <c r="A5963">
        <v>125.166</v>
      </c>
      <c r="B5963">
        <v>2018</v>
      </c>
      <c r="C5963">
        <v>125</v>
      </c>
      <c r="D5963">
        <v>4</v>
      </c>
      <c r="E5963">
        <v>3.77463882578349</v>
      </c>
      <c r="F5963">
        <v>38.161169581309402</v>
      </c>
      <c r="G5963">
        <v>-35.282764475901502</v>
      </c>
      <c r="H5963" t="s">
        <v>12</v>
      </c>
      <c r="I5963">
        <v>14.2665847761366</v>
      </c>
      <c r="J5963" t="s">
        <v>12</v>
      </c>
      <c r="K5963">
        <v>47.715281037154902</v>
      </c>
      <c r="L5963">
        <v>847.79561733226603</v>
      </c>
      <c r="M5963">
        <v>0.30897950258618501</v>
      </c>
    </row>
    <row r="5964" spans="1:13">
      <c r="A5964">
        <v>125.187</v>
      </c>
      <c r="B5964">
        <v>2018</v>
      </c>
      <c r="C5964">
        <v>125</v>
      </c>
      <c r="D5964">
        <v>4.5</v>
      </c>
      <c r="E5964">
        <v>2.1460604254176601</v>
      </c>
      <c r="F5964">
        <v>32.903604700015002</v>
      </c>
      <c r="G5964">
        <v>-57.4665314435033</v>
      </c>
      <c r="H5964" t="s">
        <v>12</v>
      </c>
      <c r="I5964">
        <v>13.471299787733299</v>
      </c>
      <c r="J5964" t="s">
        <v>12</v>
      </c>
      <c r="K5964">
        <v>51.474539043363002</v>
      </c>
      <c r="L5964">
        <v>747.22471996942897</v>
      </c>
      <c r="M5964">
        <v>0.27231247584041202</v>
      </c>
    </row>
    <row r="5965" spans="1:13">
      <c r="A5965">
        <v>125.208</v>
      </c>
      <c r="B5965">
        <v>2018</v>
      </c>
      <c r="C5965">
        <v>125</v>
      </c>
      <c r="D5965">
        <v>5</v>
      </c>
      <c r="E5965">
        <v>3.1040715427576702</v>
      </c>
      <c r="F5965">
        <v>27.866164863417399</v>
      </c>
      <c r="G5965">
        <v>-43.202052789626997</v>
      </c>
      <c r="H5965" t="s">
        <v>12</v>
      </c>
      <c r="I5965">
        <v>12.683621256510399</v>
      </c>
      <c r="J5965" t="s">
        <v>12</v>
      </c>
      <c r="K5965">
        <v>53.863744155478997</v>
      </c>
      <c r="L5965">
        <v>674.78325805965198</v>
      </c>
      <c r="M5965">
        <v>0.37371542194347901</v>
      </c>
    </row>
    <row r="5966" spans="1:13">
      <c r="A5966">
        <v>125.229</v>
      </c>
      <c r="B5966">
        <v>2018</v>
      </c>
      <c r="C5966">
        <v>125</v>
      </c>
      <c r="D5966">
        <v>5.5</v>
      </c>
      <c r="E5966">
        <v>5.7649489607989501</v>
      </c>
      <c r="F5966">
        <v>53.941849656913</v>
      </c>
      <c r="G5966">
        <v>-76.615626434420804</v>
      </c>
      <c r="H5966" t="s">
        <v>12</v>
      </c>
      <c r="I5966">
        <v>12.1355124528673</v>
      </c>
      <c r="J5966" t="s">
        <v>12</v>
      </c>
      <c r="K5966">
        <v>57.756910755284203</v>
      </c>
      <c r="L5966">
        <v>595.98609936953505</v>
      </c>
      <c r="M5966">
        <v>0.43898484291237</v>
      </c>
    </row>
    <row r="5967" spans="1:13">
      <c r="A5967">
        <v>125.249</v>
      </c>
      <c r="B5967">
        <v>2018</v>
      </c>
      <c r="C5967">
        <v>125</v>
      </c>
      <c r="D5967">
        <v>6</v>
      </c>
      <c r="E5967">
        <v>3.70751082409401</v>
      </c>
      <c r="F5967">
        <v>33.474111277511298</v>
      </c>
      <c r="G5967">
        <v>-45.903946191826002</v>
      </c>
      <c r="H5967" t="s">
        <v>12</v>
      </c>
      <c r="I5967">
        <v>11.7484166904026</v>
      </c>
      <c r="J5967" t="s">
        <v>12</v>
      </c>
      <c r="K5967">
        <v>60.289613390463799</v>
      </c>
      <c r="L5967">
        <v>546.13108809711298</v>
      </c>
      <c r="M5967">
        <v>0.30355426694127702</v>
      </c>
    </row>
    <row r="5968" spans="1:13">
      <c r="A5968">
        <v>125.27</v>
      </c>
      <c r="B5968">
        <v>2018</v>
      </c>
      <c r="C5968">
        <v>125</v>
      </c>
      <c r="D5968">
        <v>6.5</v>
      </c>
      <c r="E5968">
        <v>1.3544154185597901</v>
      </c>
      <c r="F5968">
        <v>37.5152712942118</v>
      </c>
      <c r="G5968">
        <v>-32.044004653440098</v>
      </c>
      <c r="H5968" t="s">
        <v>12</v>
      </c>
      <c r="I5968">
        <v>11.7901107160781</v>
      </c>
      <c r="J5968" t="s">
        <v>12</v>
      </c>
      <c r="K5968">
        <v>61.115629181217301</v>
      </c>
      <c r="L5968">
        <v>536.24561035584895</v>
      </c>
      <c r="M5968">
        <v>0.30777184840330102</v>
      </c>
    </row>
    <row r="5969" spans="1:13">
      <c r="A5969">
        <v>125.291</v>
      </c>
      <c r="B5969">
        <v>2018</v>
      </c>
      <c r="C5969">
        <v>125</v>
      </c>
      <c r="D5969">
        <v>7</v>
      </c>
      <c r="E5969">
        <v>-2.21519798514452</v>
      </c>
      <c r="F5969">
        <v>37.729930999142198</v>
      </c>
      <c r="G5969">
        <v>-7.0383870740542003</v>
      </c>
      <c r="H5969" t="s">
        <v>12</v>
      </c>
      <c r="I5969">
        <v>12.1512081010607</v>
      </c>
      <c r="J5969" t="s">
        <v>12</v>
      </c>
      <c r="K5969">
        <v>61.416345376747302</v>
      </c>
      <c r="L5969">
        <v>544.91991112329094</v>
      </c>
      <c r="M5969">
        <v>0.20840708894327101</v>
      </c>
    </row>
    <row r="5970" spans="1:13">
      <c r="A5970">
        <v>125.312</v>
      </c>
      <c r="B5970">
        <v>2018</v>
      </c>
      <c r="C5970">
        <v>125</v>
      </c>
      <c r="D5970">
        <v>7.5</v>
      </c>
      <c r="E5970">
        <v>-6.5410968100162501</v>
      </c>
      <c r="F5970">
        <v>53.814876070535703</v>
      </c>
      <c r="G5970">
        <v>4.1793040668012704</v>
      </c>
      <c r="H5970" t="s">
        <v>12</v>
      </c>
      <c r="I5970">
        <v>13.0346224433051</v>
      </c>
      <c r="J5970" t="s">
        <v>12</v>
      </c>
      <c r="K5970">
        <v>58.775504082191397</v>
      </c>
      <c r="L5970">
        <v>616.96181797753002</v>
      </c>
      <c r="M5970">
        <v>0.18336610900091899</v>
      </c>
    </row>
    <row r="5971" spans="1:13">
      <c r="A5971">
        <v>125.333</v>
      </c>
      <c r="B5971">
        <v>2018</v>
      </c>
      <c r="C5971">
        <v>125</v>
      </c>
      <c r="D5971">
        <v>8</v>
      </c>
      <c r="E5971">
        <v>-8.8788364837008498</v>
      </c>
      <c r="F5971">
        <v>90.912992587029393</v>
      </c>
      <c r="G5971">
        <v>-9.5942020080007602</v>
      </c>
      <c r="H5971" t="s">
        <v>12</v>
      </c>
      <c r="I5971">
        <v>13.067637600368901</v>
      </c>
      <c r="J5971" t="s">
        <v>12</v>
      </c>
      <c r="K5971">
        <v>59.751736961713</v>
      </c>
      <c r="L5971">
        <v>603.653136312588</v>
      </c>
      <c r="M5971">
        <v>0.25952184561704</v>
      </c>
    </row>
    <row r="5972" spans="1:13">
      <c r="A5972">
        <v>125.354</v>
      </c>
      <c r="B5972">
        <v>2018</v>
      </c>
      <c r="C5972">
        <v>125</v>
      </c>
      <c r="D5972">
        <v>8.5</v>
      </c>
      <c r="E5972">
        <v>-6.61398362778184</v>
      </c>
      <c r="F5972">
        <v>80.831336692621903</v>
      </c>
      <c r="G5972">
        <v>-24.164963513874898</v>
      </c>
      <c r="H5972" t="s">
        <v>12</v>
      </c>
      <c r="I5972">
        <v>13.008720672607501</v>
      </c>
      <c r="J5972" t="s">
        <v>12</v>
      </c>
      <c r="K5972">
        <v>59.084354668547903</v>
      </c>
      <c r="L5972">
        <v>611.30331358593696</v>
      </c>
      <c r="M5972">
        <v>0.33547922047720402</v>
      </c>
    </row>
    <row r="5973" spans="1:13">
      <c r="A5973">
        <v>125.374</v>
      </c>
      <c r="B5973">
        <v>2018</v>
      </c>
      <c r="C5973">
        <v>125</v>
      </c>
      <c r="D5973">
        <v>9</v>
      </c>
      <c r="E5973">
        <v>-11.478656305909199</v>
      </c>
      <c r="F5973">
        <v>149.73540318607201</v>
      </c>
      <c r="G5973">
        <v>44.033191638993699</v>
      </c>
      <c r="H5973" t="s">
        <v>12</v>
      </c>
      <c r="I5973">
        <v>14.1848883412679</v>
      </c>
      <c r="J5973" t="s">
        <v>12</v>
      </c>
      <c r="K5973">
        <v>55.707153215703599</v>
      </c>
      <c r="L5973">
        <v>714.41707016752002</v>
      </c>
      <c r="M5973">
        <v>0.35266090858445098</v>
      </c>
    </row>
    <row r="5974" spans="1:13">
      <c r="A5974">
        <v>125.395</v>
      </c>
      <c r="B5974">
        <v>2018</v>
      </c>
      <c r="C5974">
        <v>125</v>
      </c>
      <c r="D5974">
        <v>9.5</v>
      </c>
      <c r="E5974">
        <v>-13.7063814356103</v>
      </c>
      <c r="F5974">
        <v>187.63918245047401</v>
      </c>
      <c r="G5974">
        <v>86.110428158978095</v>
      </c>
      <c r="H5974" t="s">
        <v>12</v>
      </c>
      <c r="I5974">
        <v>14.8011490088569</v>
      </c>
      <c r="J5974" t="s">
        <v>12</v>
      </c>
      <c r="K5974">
        <v>54.9018962676219</v>
      </c>
      <c r="L5974">
        <v>756.96497821199102</v>
      </c>
      <c r="M5974">
        <v>0.29670190363877202</v>
      </c>
    </row>
    <row r="5975" spans="1:13">
      <c r="A5975">
        <v>125.416</v>
      </c>
      <c r="B5975">
        <v>2018</v>
      </c>
      <c r="C5975">
        <v>125</v>
      </c>
      <c r="D5975">
        <v>10</v>
      </c>
      <c r="E5975">
        <v>-14.1233947134905</v>
      </c>
      <c r="F5975">
        <v>188.10990280422601</v>
      </c>
      <c r="G5975">
        <v>84.134718239589503</v>
      </c>
      <c r="H5975" t="s">
        <v>12</v>
      </c>
      <c r="I5975">
        <v>15.211091222127299</v>
      </c>
      <c r="J5975" t="s">
        <v>12</v>
      </c>
      <c r="K5975">
        <v>53.665300307005701</v>
      </c>
      <c r="L5975">
        <v>798.51877179880898</v>
      </c>
      <c r="M5975">
        <v>0.26234622278520903</v>
      </c>
    </row>
    <row r="5976" spans="1:13">
      <c r="A5976">
        <v>125.437</v>
      </c>
      <c r="B5976">
        <v>2018</v>
      </c>
      <c r="C5976">
        <v>125</v>
      </c>
      <c r="D5976">
        <v>10.5</v>
      </c>
      <c r="E5976">
        <v>-16.70641873173</v>
      </c>
      <c r="F5976">
        <v>239.992161641602</v>
      </c>
      <c r="G5976">
        <v>85.788202164518594</v>
      </c>
      <c r="H5976" t="s">
        <v>12</v>
      </c>
      <c r="I5976">
        <v>16.220362301296699</v>
      </c>
      <c r="J5976" t="s">
        <v>12</v>
      </c>
      <c r="K5976">
        <v>51.247678778170297</v>
      </c>
      <c r="L5976">
        <v>896.26174138745</v>
      </c>
      <c r="M5976">
        <v>0.34221359225610698</v>
      </c>
    </row>
    <row r="5977" spans="1:13">
      <c r="A5977">
        <v>125.458</v>
      </c>
      <c r="B5977">
        <v>2018</v>
      </c>
      <c r="C5977">
        <v>125</v>
      </c>
      <c r="D5977">
        <v>11</v>
      </c>
      <c r="E5977">
        <v>-17.809173406691801</v>
      </c>
      <c r="F5977">
        <v>292.14209035964802</v>
      </c>
      <c r="G5977">
        <v>131.145621211204</v>
      </c>
      <c r="H5977" t="s">
        <v>12</v>
      </c>
      <c r="I5977">
        <v>17.172687015109499</v>
      </c>
      <c r="J5977" t="s">
        <v>12</v>
      </c>
      <c r="K5977">
        <v>49.060613201498903</v>
      </c>
      <c r="L5977">
        <v>994.87428986487998</v>
      </c>
      <c r="M5977">
        <v>0.29537343695492502</v>
      </c>
    </row>
    <row r="5978" spans="1:13">
      <c r="A5978">
        <v>125.479</v>
      </c>
      <c r="B5978">
        <v>2018</v>
      </c>
      <c r="C5978">
        <v>125</v>
      </c>
      <c r="D5978">
        <v>11.5</v>
      </c>
      <c r="E5978">
        <v>2.37526939379666</v>
      </c>
      <c r="F5978">
        <v>277.232687813003</v>
      </c>
      <c r="G5978">
        <v>81.828271765012403</v>
      </c>
      <c r="H5978" t="s">
        <v>12</v>
      </c>
      <c r="I5978">
        <v>17.7842633904352</v>
      </c>
      <c r="J5978" t="s">
        <v>12</v>
      </c>
      <c r="K5978">
        <v>46.600652655999298</v>
      </c>
      <c r="L5978">
        <v>1083.9800540149599</v>
      </c>
      <c r="M5978">
        <v>0.33843356522630402</v>
      </c>
    </row>
    <row r="5979" spans="1:13">
      <c r="A5979">
        <v>125.499</v>
      </c>
      <c r="B5979">
        <v>2018</v>
      </c>
      <c r="C5979">
        <v>125</v>
      </c>
      <c r="D5979">
        <v>12</v>
      </c>
      <c r="E5979">
        <v>7.2240462735442499</v>
      </c>
      <c r="F5979">
        <v>251.03612361034499</v>
      </c>
      <c r="G5979">
        <v>80.194187449927398</v>
      </c>
      <c r="H5979" t="s">
        <v>12</v>
      </c>
      <c r="I5979">
        <v>18.780613320244701</v>
      </c>
      <c r="J5979" t="s">
        <v>12</v>
      </c>
      <c r="K5979">
        <v>43.209745403953903</v>
      </c>
      <c r="L5979">
        <v>1227.1874769178501</v>
      </c>
      <c r="M5979">
        <v>0.26362216310986603</v>
      </c>
    </row>
    <row r="5980" spans="1:13">
      <c r="A5980">
        <v>125.52</v>
      </c>
      <c r="B5980">
        <v>2018</v>
      </c>
      <c r="C5980">
        <v>125</v>
      </c>
      <c r="D5980">
        <v>12.5</v>
      </c>
      <c r="E5980">
        <v>7.6450173766393696</v>
      </c>
      <c r="F5980">
        <v>361.55443685934398</v>
      </c>
      <c r="G5980">
        <v>76.848532779436297</v>
      </c>
      <c r="H5980" t="s">
        <v>12</v>
      </c>
      <c r="I5980">
        <v>19.474770495944501</v>
      </c>
      <c r="J5980" t="s">
        <v>12</v>
      </c>
      <c r="K5980">
        <v>40.527210142171299</v>
      </c>
      <c r="L5980">
        <v>1341.9867302110399</v>
      </c>
      <c r="M5980">
        <v>0.30949183980071199</v>
      </c>
    </row>
    <row r="5981" spans="1:13">
      <c r="A5981">
        <v>125.541</v>
      </c>
      <c r="B5981">
        <v>2018</v>
      </c>
      <c r="C5981">
        <v>125</v>
      </c>
      <c r="D5981">
        <v>13</v>
      </c>
      <c r="E5981">
        <v>4.0135499875004097</v>
      </c>
      <c r="F5981">
        <v>302.53046786238599</v>
      </c>
      <c r="G5981">
        <v>38.682072185705799</v>
      </c>
      <c r="H5981" t="s">
        <v>12</v>
      </c>
      <c r="I5981">
        <v>19.8741240302192</v>
      </c>
      <c r="J5981" t="s">
        <v>12</v>
      </c>
      <c r="K5981">
        <v>36.840506924849699</v>
      </c>
      <c r="L5981">
        <v>1460.94697378711</v>
      </c>
      <c r="M5981">
        <v>0.11500167021549999</v>
      </c>
    </row>
    <row r="5982" spans="1:13">
      <c r="A5982">
        <v>125.562</v>
      </c>
      <c r="B5982">
        <v>2018</v>
      </c>
      <c r="C5982">
        <v>125</v>
      </c>
      <c r="D5982">
        <v>13.5</v>
      </c>
      <c r="E5982">
        <v>-0.96799102591688302</v>
      </c>
      <c r="F5982">
        <v>349.051203412478</v>
      </c>
      <c r="G5982">
        <v>68.5258864691871</v>
      </c>
      <c r="H5982" t="s">
        <v>12</v>
      </c>
      <c r="I5982">
        <v>21.195412818061001</v>
      </c>
      <c r="J5982" t="s">
        <v>12</v>
      </c>
      <c r="K5982">
        <v>36.005440893529503</v>
      </c>
      <c r="L5982">
        <v>1605.91528767672</v>
      </c>
      <c r="M5982">
        <v>0.30125956049665797</v>
      </c>
    </row>
    <row r="5983" spans="1:13">
      <c r="A5983">
        <v>125.583</v>
      </c>
      <c r="B5983">
        <v>2018</v>
      </c>
      <c r="C5983">
        <v>125</v>
      </c>
      <c r="D5983">
        <v>14</v>
      </c>
      <c r="E5983">
        <v>5.8345738281622603</v>
      </c>
      <c r="F5983">
        <v>332.23118064386398</v>
      </c>
      <c r="G5983">
        <v>102.28861158537801</v>
      </c>
      <c r="H5983" t="s">
        <v>12</v>
      </c>
      <c r="I5983">
        <v>21.8110302802191</v>
      </c>
      <c r="J5983" t="s">
        <v>12</v>
      </c>
      <c r="K5983">
        <v>32.824035411686197</v>
      </c>
      <c r="L5983">
        <v>1750.4787350971201</v>
      </c>
      <c r="M5983">
        <v>0.26483969114384698</v>
      </c>
    </row>
    <row r="5984" spans="1:13">
      <c r="A5984">
        <v>125.604</v>
      </c>
      <c r="B5984">
        <v>2018</v>
      </c>
      <c r="C5984">
        <v>125</v>
      </c>
      <c r="D5984">
        <v>14.5</v>
      </c>
      <c r="E5984">
        <v>-8.3768517826401308</v>
      </c>
      <c r="F5984">
        <v>338.73901455147501</v>
      </c>
      <c r="G5984">
        <v>79.210084619892996</v>
      </c>
      <c r="H5984" t="s">
        <v>12</v>
      </c>
      <c r="I5984">
        <v>22.6761553938125</v>
      </c>
      <c r="J5984" t="s">
        <v>12</v>
      </c>
      <c r="K5984">
        <v>30.326192847291399</v>
      </c>
      <c r="L5984">
        <v>1913.71521357591</v>
      </c>
      <c r="M5984">
        <v>0.28236949477830298</v>
      </c>
    </row>
    <row r="5985" spans="1:13">
      <c r="A5985">
        <v>125.624</v>
      </c>
      <c r="B5985">
        <v>2018</v>
      </c>
      <c r="C5985">
        <v>125</v>
      </c>
      <c r="D5985">
        <v>15</v>
      </c>
      <c r="E5985">
        <v>-6.0140643740095401</v>
      </c>
      <c r="F5985">
        <v>341.03972606623603</v>
      </c>
      <c r="G5985">
        <v>90.405056644305006</v>
      </c>
      <c r="H5985" t="s">
        <v>12</v>
      </c>
      <c r="I5985">
        <v>23.1110773993599</v>
      </c>
      <c r="J5985" t="s">
        <v>12</v>
      </c>
      <c r="K5985">
        <v>30.1538120154624</v>
      </c>
      <c r="L5985">
        <v>1969.6453934441299</v>
      </c>
      <c r="M5985">
        <v>0.32131170144383903</v>
      </c>
    </row>
    <row r="5986" spans="1:13">
      <c r="A5986">
        <v>125.645</v>
      </c>
      <c r="B5986">
        <v>2018</v>
      </c>
      <c r="C5986">
        <v>125</v>
      </c>
      <c r="D5986">
        <v>15.5</v>
      </c>
      <c r="E5986">
        <v>-7.7494286530550198</v>
      </c>
      <c r="F5986">
        <v>307.876939578416</v>
      </c>
      <c r="G5986">
        <v>52.686881320981797</v>
      </c>
      <c r="H5986" t="s">
        <v>12</v>
      </c>
      <c r="I5986">
        <v>23.338550686306402</v>
      </c>
      <c r="J5986" t="s">
        <v>12</v>
      </c>
      <c r="K5986">
        <v>28.461171963368599</v>
      </c>
      <c r="L5986">
        <v>2045.2861748059099</v>
      </c>
      <c r="M5986">
        <v>0.11545953321321201</v>
      </c>
    </row>
    <row r="5987" spans="1:13">
      <c r="A5987">
        <v>125.666</v>
      </c>
      <c r="B5987">
        <v>2018</v>
      </c>
      <c r="C5987">
        <v>125</v>
      </c>
      <c r="D5987">
        <v>16</v>
      </c>
      <c r="E5987">
        <v>4.85117809742251</v>
      </c>
      <c r="F5987">
        <v>284.786196510492</v>
      </c>
      <c r="G5987">
        <v>71.096770955978101</v>
      </c>
      <c r="H5987" t="s">
        <v>12</v>
      </c>
      <c r="I5987">
        <v>23.5419689076742</v>
      </c>
      <c r="J5987" t="s">
        <v>12</v>
      </c>
      <c r="K5987">
        <v>28.4117140207387</v>
      </c>
      <c r="L5987">
        <v>2071.9599794578398</v>
      </c>
      <c r="M5987">
        <v>0.16846370669473101</v>
      </c>
    </row>
    <row r="5988" spans="1:13">
      <c r="A5988">
        <v>125.687</v>
      </c>
      <c r="B5988">
        <v>2018</v>
      </c>
      <c r="C5988">
        <v>125</v>
      </c>
      <c r="D5988">
        <v>16.5</v>
      </c>
      <c r="E5988">
        <v>8.5489036298412593</v>
      </c>
      <c r="F5988">
        <v>226.72099405669701</v>
      </c>
      <c r="G5988">
        <v>41.033652823220997</v>
      </c>
      <c r="H5988" t="s">
        <v>12</v>
      </c>
      <c r="I5988">
        <v>23.709364886813798</v>
      </c>
      <c r="J5988" t="s">
        <v>12</v>
      </c>
      <c r="K5988">
        <v>27.735182974961901</v>
      </c>
      <c r="L5988">
        <v>2112.7293962785502</v>
      </c>
      <c r="M5988">
        <v>0.17353775183376</v>
      </c>
    </row>
    <row r="5989" spans="1:13">
      <c r="A5989">
        <v>125.708</v>
      </c>
      <c r="B5989">
        <v>2018</v>
      </c>
      <c r="C5989">
        <v>125</v>
      </c>
      <c r="D5989">
        <v>17</v>
      </c>
      <c r="E5989">
        <v>-0.23106312076869001</v>
      </c>
      <c r="F5989">
        <v>259.474777583378</v>
      </c>
      <c r="G5989">
        <v>35.997983682357599</v>
      </c>
      <c r="H5989" t="s">
        <v>12</v>
      </c>
      <c r="I5989">
        <v>23.657317862616701</v>
      </c>
      <c r="J5989" t="s">
        <v>12</v>
      </c>
      <c r="K5989">
        <v>28.824048338325799</v>
      </c>
      <c r="L5989">
        <v>2074.3869408938699</v>
      </c>
      <c r="M5989">
        <v>0.24217145953837499</v>
      </c>
    </row>
    <row r="5990" spans="1:13">
      <c r="A5990">
        <v>125.729</v>
      </c>
      <c r="B5990">
        <v>2018</v>
      </c>
      <c r="C5990">
        <v>125</v>
      </c>
      <c r="D5990">
        <v>17.5</v>
      </c>
      <c r="E5990">
        <v>2.8374164140156699</v>
      </c>
      <c r="F5990">
        <v>170.141621116859</v>
      </c>
      <c r="G5990">
        <v>12.327685757745799</v>
      </c>
      <c r="H5990" t="s">
        <v>12</v>
      </c>
      <c r="I5990">
        <v>23.6533974015978</v>
      </c>
      <c r="J5990" t="s">
        <v>12</v>
      </c>
      <c r="K5990">
        <v>28.136251110561801</v>
      </c>
      <c r="L5990">
        <v>2093.93817947252</v>
      </c>
      <c r="M5990">
        <v>0.187482036007252</v>
      </c>
    </row>
    <row r="5991" spans="1:13">
      <c r="A5991">
        <v>125.749</v>
      </c>
      <c r="B5991">
        <v>2018</v>
      </c>
      <c r="C5991">
        <v>125</v>
      </c>
      <c r="D5991">
        <v>18</v>
      </c>
      <c r="E5991">
        <v>-3.7790515020078601</v>
      </c>
      <c r="F5991">
        <v>151.86491444235301</v>
      </c>
      <c r="G5991">
        <v>-8.3974242794462199</v>
      </c>
      <c r="H5991" t="s">
        <v>12</v>
      </c>
      <c r="I5991">
        <v>23.829742406209299</v>
      </c>
      <c r="J5991" t="s">
        <v>12</v>
      </c>
      <c r="K5991">
        <v>28.3383659107654</v>
      </c>
      <c r="L5991">
        <v>2110.3194608539802</v>
      </c>
      <c r="M5991">
        <v>0.105578180710818</v>
      </c>
    </row>
    <row r="5992" spans="1:13">
      <c r="A5992">
        <v>125.77</v>
      </c>
      <c r="B5992">
        <v>2018</v>
      </c>
      <c r="C5992">
        <v>125</v>
      </c>
      <c r="D5992">
        <v>18.5</v>
      </c>
      <c r="E5992">
        <v>-0.94886467452231604</v>
      </c>
      <c r="F5992">
        <v>88.061727285446395</v>
      </c>
      <c r="G5992">
        <v>-25.159482984722001</v>
      </c>
      <c r="H5992" t="s">
        <v>12</v>
      </c>
      <c r="I5992">
        <v>22.989481355455201</v>
      </c>
      <c r="J5992" t="s">
        <v>12</v>
      </c>
      <c r="K5992">
        <v>30.4510767918079</v>
      </c>
      <c r="L5992">
        <v>1946.8919759483899</v>
      </c>
      <c r="M5992">
        <v>0.111120359776668</v>
      </c>
    </row>
    <row r="5993" spans="1:13">
      <c r="A5993">
        <v>125.791</v>
      </c>
      <c r="B5993">
        <v>2018</v>
      </c>
      <c r="C5993">
        <v>125</v>
      </c>
      <c r="D5993">
        <v>19</v>
      </c>
      <c r="E5993">
        <v>2.9807947218568001</v>
      </c>
      <c r="F5993">
        <v>49.149048979837602</v>
      </c>
      <c r="G5993">
        <v>-15.5527853990182</v>
      </c>
      <c r="H5993" t="s">
        <v>12</v>
      </c>
      <c r="I5993">
        <v>22.588348876953201</v>
      </c>
      <c r="J5993" t="s">
        <v>12</v>
      </c>
      <c r="K5993">
        <v>32.1062341758605</v>
      </c>
      <c r="L5993">
        <v>1854.91451879327</v>
      </c>
      <c r="M5993">
        <v>8.2018542496242394E-2</v>
      </c>
    </row>
    <row r="5994" spans="1:13">
      <c r="A5994">
        <v>125.812</v>
      </c>
      <c r="B5994">
        <v>2018</v>
      </c>
      <c r="C5994">
        <v>125</v>
      </c>
      <c r="D5994">
        <v>19.5</v>
      </c>
      <c r="E5994">
        <v>3.7108799781789199</v>
      </c>
      <c r="F5994">
        <v>43.128173076494399</v>
      </c>
      <c r="G5994">
        <v>-22.051702784219199</v>
      </c>
      <c r="H5994" t="s">
        <v>12</v>
      </c>
      <c r="I5994">
        <v>21.570201041327699</v>
      </c>
      <c r="J5994" t="s">
        <v>12</v>
      </c>
      <c r="K5994">
        <v>34.478281049652203</v>
      </c>
      <c r="L5994">
        <v>1682.4265391787801</v>
      </c>
      <c r="M5994">
        <v>9.03511132564737E-2</v>
      </c>
    </row>
    <row r="5995" spans="1:13">
      <c r="A5995">
        <v>125.833</v>
      </c>
      <c r="B5995">
        <v>2018</v>
      </c>
      <c r="C5995">
        <v>125</v>
      </c>
      <c r="D5995">
        <v>20</v>
      </c>
      <c r="E5995">
        <v>3.8169488386225101</v>
      </c>
      <c r="F5995">
        <v>17.647998958462001</v>
      </c>
      <c r="G5995">
        <v>-15.745390773052</v>
      </c>
      <c r="H5995" t="s">
        <v>12</v>
      </c>
      <c r="I5995">
        <v>20.804263329400001</v>
      </c>
      <c r="J5995" t="s">
        <v>12</v>
      </c>
      <c r="K5995">
        <v>34.932198692642999</v>
      </c>
      <c r="L5995">
        <v>1594.0737718355799</v>
      </c>
      <c r="M5995">
        <v>7.6505698022425503E-2</v>
      </c>
    </row>
    <row r="5996" spans="1:13">
      <c r="A5996">
        <v>125.854</v>
      </c>
      <c r="B5996">
        <v>2018</v>
      </c>
      <c r="C5996">
        <v>125</v>
      </c>
      <c r="D5996">
        <v>20.5</v>
      </c>
      <c r="E5996">
        <v>-4.17497902448277</v>
      </c>
      <c r="F5996">
        <v>-5.5669329593504298</v>
      </c>
      <c r="G5996">
        <v>5.12844554972264</v>
      </c>
      <c r="H5996" t="s">
        <v>12</v>
      </c>
      <c r="I5996">
        <v>19.300944800482899</v>
      </c>
      <c r="J5996" t="s">
        <v>12</v>
      </c>
      <c r="K5996">
        <v>42.957384940277599</v>
      </c>
      <c r="L5996">
        <v>1273.30625225467</v>
      </c>
      <c r="M5996">
        <v>6.9412040842166498E-2</v>
      </c>
    </row>
    <row r="5997" spans="1:13">
      <c r="A5997">
        <v>125.874</v>
      </c>
      <c r="B5997">
        <v>2018</v>
      </c>
      <c r="C5997">
        <v>125</v>
      </c>
      <c r="D5997">
        <v>21</v>
      </c>
      <c r="E5997">
        <v>-0.48403336372630201</v>
      </c>
      <c r="F5997">
        <v>4.24970109816707</v>
      </c>
      <c r="G5997">
        <v>1.08785827918609</v>
      </c>
      <c r="H5997" t="s">
        <v>12</v>
      </c>
      <c r="I5997">
        <v>17.626216617160399</v>
      </c>
      <c r="J5997" t="s">
        <v>12</v>
      </c>
      <c r="K5997">
        <v>51.953619221038601</v>
      </c>
      <c r="L5997">
        <v>965.64983417529402</v>
      </c>
      <c r="M5997">
        <v>3.7028592331330303E-2</v>
      </c>
    </row>
    <row r="5998" spans="1:13">
      <c r="A5998">
        <v>125.895</v>
      </c>
      <c r="B5998">
        <v>2018</v>
      </c>
      <c r="C5998">
        <v>125</v>
      </c>
      <c r="D5998">
        <v>21.5</v>
      </c>
      <c r="E5998">
        <v>5.6901996212552897</v>
      </c>
      <c r="F5998">
        <v>44.231630183665203</v>
      </c>
      <c r="G5998">
        <v>-44.062936099469098</v>
      </c>
      <c r="H5998" t="s">
        <v>12</v>
      </c>
      <c r="I5998">
        <v>18.532597230699299</v>
      </c>
      <c r="J5998" t="s">
        <v>12</v>
      </c>
      <c r="K5998">
        <v>42.2641703123086</v>
      </c>
      <c r="L5998">
        <v>1228.4102152043299</v>
      </c>
      <c r="M5998">
        <v>0.13064566232251101</v>
      </c>
    </row>
    <row r="5999" spans="1:13">
      <c r="A5999">
        <v>125.916</v>
      </c>
      <c r="B5999">
        <v>2018</v>
      </c>
      <c r="C5999">
        <v>125</v>
      </c>
      <c r="D5999">
        <v>22</v>
      </c>
      <c r="E5999">
        <v>7.4265496468191996</v>
      </c>
      <c r="F5999">
        <v>45.489998152763398</v>
      </c>
      <c r="G5999">
        <v>-46.580807929984601</v>
      </c>
      <c r="H5999" t="s">
        <v>12</v>
      </c>
      <c r="I5999">
        <v>18.972631685044998</v>
      </c>
      <c r="J5999" t="s">
        <v>12</v>
      </c>
      <c r="K5999">
        <v>39.486520798389598</v>
      </c>
      <c r="L5999">
        <v>1323.4204341608099</v>
      </c>
      <c r="M5999">
        <v>0.17337923070889599</v>
      </c>
    </row>
    <row r="6000" spans="1:13">
      <c r="A6000">
        <v>125.937</v>
      </c>
      <c r="B6000">
        <v>2018</v>
      </c>
      <c r="C6000">
        <v>125</v>
      </c>
      <c r="D6000">
        <v>22.5</v>
      </c>
      <c r="E6000">
        <v>8.8271286103896198</v>
      </c>
      <c r="F6000">
        <v>51.977005168563302</v>
      </c>
      <c r="G6000">
        <v>-44.193783491084403</v>
      </c>
      <c r="H6000" t="s">
        <v>12</v>
      </c>
      <c r="I6000">
        <v>18.838086944580098</v>
      </c>
      <c r="J6000" t="s">
        <v>12</v>
      </c>
      <c r="K6000">
        <v>40.795355721254502</v>
      </c>
      <c r="L6000">
        <v>1283.9635537014599</v>
      </c>
      <c r="M6000">
        <v>0.19289610093162399</v>
      </c>
    </row>
    <row r="6001" spans="1:13">
      <c r="A6001">
        <v>125.958</v>
      </c>
      <c r="B6001">
        <v>2018</v>
      </c>
      <c r="C6001">
        <v>125</v>
      </c>
      <c r="D6001">
        <v>23</v>
      </c>
      <c r="E6001">
        <v>10.4771696907251</v>
      </c>
      <c r="F6001">
        <v>66.325172597112498</v>
      </c>
      <c r="G6001">
        <v>-57.248899906996499</v>
      </c>
      <c r="H6001" t="s">
        <v>12</v>
      </c>
      <c r="I6001">
        <v>19.067400266859298</v>
      </c>
      <c r="J6001" t="s">
        <v>12</v>
      </c>
      <c r="K6001">
        <v>40.314208270163803</v>
      </c>
      <c r="L6001">
        <v>1313.05968423532</v>
      </c>
      <c r="M6001">
        <v>0.23169196385823501</v>
      </c>
    </row>
    <row r="6002" spans="1:13">
      <c r="A6002">
        <v>125.979</v>
      </c>
      <c r="B6002">
        <v>2018</v>
      </c>
      <c r="C6002">
        <v>125</v>
      </c>
      <c r="D6002">
        <v>23.5</v>
      </c>
      <c r="E6002">
        <v>10.4648582353439</v>
      </c>
      <c r="F6002">
        <v>63.792009921205597</v>
      </c>
      <c r="G6002">
        <v>-53.5388634593631</v>
      </c>
      <c r="H6002" t="s">
        <v>12</v>
      </c>
      <c r="I6002">
        <v>18.8886542748346</v>
      </c>
      <c r="J6002" t="s">
        <v>12</v>
      </c>
      <c r="K6002">
        <v>41.636912869065597</v>
      </c>
      <c r="L6002">
        <v>1269.7171517336401</v>
      </c>
      <c r="M6002">
        <v>0.19911207429945099</v>
      </c>
    </row>
    <row r="6003" spans="1:13">
      <c r="A6003">
        <v>126</v>
      </c>
      <c r="B6003">
        <v>2018</v>
      </c>
      <c r="C6003">
        <v>126</v>
      </c>
      <c r="D6003">
        <v>0</v>
      </c>
      <c r="E6003">
        <v>9.4784308378151891</v>
      </c>
      <c r="F6003">
        <v>55.806993639883402</v>
      </c>
      <c r="G6003">
        <v>-48.338390313503702</v>
      </c>
      <c r="H6003" t="s">
        <v>12</v>
      </c>
      <c r="I6003">
        <v>18.7008946516249</v>
      </c>
      <c r="J6003" t="s">
        <v>12</v>
      </c>
      <c r="K6003">
        <v>42.5898354662895</v>
      </c>
      <c r="L6003">
        <v>1234.415003005</v>
      </c>
      <c r="M6003">
        <v>0.18911194621108501</v>
      </c>
    </row>
    <row r="6004" spans="1:13">
      <c r="A6004">
        <v>126.02</v>
      </c>
      <c r="B6004">
        <v>2018</v>
      </c>
      <c r="C6004">
        <v>126</v>
      </c>
      <c r="D6004">
        <v>0.5</v>
      </c>
      <c r="E6004">
        <v>8.4932240074219898</v>
      </c>
      <c r="F6004">
        <v>46.422884525794402</v>
      </c>
      <c r="G6004">
        <v>-43.934324681894701</v>
      </c>
      <c r="H6004" t="s">
        <v>12</v>
      </c>
      <c r="I6004">
        <v>18.346420873006199</v>
      </c>
      <c r="J6004" t="s">
        <v>12</v>
      </c>
      <c r="K6004">
        <v>44.027194117966097</v>
      </c>
      <c r="L6004">
        <v>1177.08482990061</v>
      </c>
      <c r="M6004">
        <v>0.17062651326497799</v>
      </c>
    </row>
    <row r="6005" spans="1:13">
      <c r="A6005">
        <v>126.041</v>
      </c>
      <c r="B6005">
        <v>2018</v>
      </c>
      <c r="C6005">
        <v>126</v>
      </c>
      <c r="D6005">
        <v>1</v>
      </c>
      <c r="E6005">
        <v>7.2166724974619303</v>
      </c>
      <c r="F6005">
        <v>41.545231154390898</v>
      </c>
      <c r="G6005">
        <v>-37.963948260128397</v>
      </c>
      <c r="H6005" t="s">
        <v>12</v>
      </c>
      <c r="I6005">
        <v>18.431309088812998</v>
      </c>
      <c r="J6005" t="s">
        <v>12</v>
      </c>
      <c r="K6005">
        <v>43.698936159114098</v>
      </c>
      <c r="L6005">
        <v>1190.3061335827499</v>
      </c>
      <c r="M6005">
        <v>0.19329714552191299</v>
      </c>
    </row>
    <row r="6006" spans="1:13">
      <c r="A6006">
        <v>126.062</v>
      </c>
      <c r="B6006">
        <v>2018</v>
      </c>
      <c r="C6006">
        <v>126</v>
      </c>
      <c r="D6006">
        <v>1.5</v>
      </c>
      <c r="E6006">
        <v>8.7159621080576404</v>
      </c>
      <c r="F6006">
        <v>49.851490304757</v>
      </c>
      <c r="G6006">
        <v>-42.108814706200597</v>
      </c>
      <c r="H6006" t="s">
        <v>12</v>
      </c>
      <c r="I6006">
        <v>18.343066224840001</v>
      </c>
      <c r="J6006" t="s">
        <v>12</v>
      </c>
      <c r="K6006">
        <v>44.7332089283654</v>
      </c>
      <c r="L6006">
        <v>1161.9931280419701</v>
      </c>
      <c r="M6006">
        <v>0.14992189257387301</v>
      </c>
    </row>
    <row r="6007" spans="1:13">
      <c r="A6007">
        <v>126.083</v>
      </c>
      <c r="B6007">
        <v>2018</v>
      </c>
      <c r="C6007">
        <v>126</v>
      </c>
      <c r="D6007">
        <v>2</v>
      </c>
      <c r="E6007">
        <v>8.9723774651627206</v>
      </c>
      <c r="F6007">
        <v>58.483992868504401</v>
      </c>
      <c r="G6007">
        <v>-50.518068880344799</v>
      </c>
      <c r="H6007" t="s">
        <v>12</v>
      </c>
      <c r="I6007">
        <v>18.280155863444001</v>
      </c>
      <c r="J6007" t="s">
        <v>12</v>
      </c>
      <c r="K6007">
        <v>45.634838997502499</v>
      </c>
      <c r="L6007">
        <v>1138.5339872351699</v>
      </c>
      <c r="M6007">
        <v>0.213231438241611</v>
      </c>
    </row>
    <row r="6008" spans="1:13">
      <c r="A6008">
        <v>126.104</v>
      </c>
      <c r="B6008">
        <v>2018</v>
      </c>
      <c r="C6008">
        <v>126</v>
      </c>
      <c r="D6008">
        <v>2.5</v>
      </c>
      <c r="E6008">
        <v>10.0519246247728</v>
      </c>
      <c r="F6008">
        <v>64.005676535711999</v>
      </c>
      <c r="G6008">
        <v>-57.492418892823103</v>
      </c>
      <c r="H6008" t="s">
        <v>12</v>
      </c>
      <c r="I6008">
        <v>18.262356947157102</v>
      </c>
      <c r="J6008" t="s">
        <v>12</v>
      </c>
      <c r="K6008">
        <v>46.522523110633699</v>
      </c>
      <c r="L6008">
        <v>1118.69358324676</v>
      </c>
      <c r="M6008">
        <v>0.30752512667063697</v>
      </c>
    </row>
    <row r="6009" spans="1:13">
      <c r="A6009">
        <v>126.124</v>
      </c>
      <c r="B6009">
        <v>2018</v>
      </c>
      <c r="C6009">
        <v>126</v>
      </c>
      <c r="D6009">
        <v>3</v>
      </c>
      <c r="E6009">
        <v>8.5193912872381699</v>
      </c>
      <c r="F6009">
        <v>58.834475609318403</v>
      </c>
      <c r="G6009">
        <v>-51.684481493294903</v>
      </c>
      <c r="H6009" t="s">
        <v>12</v>
      </c>
      <c r="I6009">
        <v>17.9791237589518</v>
      </c>
      <c r="J6009" t="s">
        <v>12</v>
      </c>
      <c r="K6009">
        <v>48.919356609604499</v>
      </c>
      <c r="L6009">
        <v>1049.70787336793</v>
      </c>
      <c r="M6009">
        <v>0.31368080842859503</v>
      </c>
    </row>
    <row r="6010" spans="1:13">
      <c r="A6010">
        <v>126.145</v>
      </c>
      <c r="B6010">
        <v>2018</v>
      </c>
      <c r="C6010">
        <v>126</v>
      </c>
      <c r="D6010">
        <v>3.5</v>
      </c>
      <c r="E6010">
        <v>12.2547679230283</v>
      </c>
      <c r="F6010">
        <v>71.188247723287503</v>
      </c>
      <c r="G6010">
        <v>-62.840014874943797</v>
      </c>
      <c r="H6010" t="s">
        <v>12</v>
      </c>
      <c r="I6010">
        <v>17.361249676174602</v>
      </c>
      <c r="J6010" t="s">
        <v>12</v>
      </c>
      <c r="K6010">
        <v>54.183254472132198</v>
      </c>
      <c r="L6010">
        <v>905.56179323047502</v>
      </c>
      <c r="M6010">
        <v>0.34694874064994902</v>
      </c>
    </row>
    <row r="6011" spans="1:13">
      <c r="A6011">
        <v>126.166</v>
      </c>
      <c r="B6011">
        <v>2018</v>
      </c>
      <c r="C6011">
        <v>126</v>
      </c>
      <c r="D6011">
        <v>4</v>
      </c>
      <c r="E6011">
        <v>9.4822532512828808</v>
      </c>
      <c r="F6011">
        <v>59.8151248441918</v>
      </c>
      <c r="G6011">
        <v>-53.218581238858597</v>
      </c>
      <c r="H6011" t="s">
        <v>12</v>
      </c>
      <c r="I6011">
        <v>16.9840661739773</v>
      </c>
      <c r="J6011" t="s">
        <v>12</v>
      </c>
      <c r="K6011">
        <v>56.622079816680099</v>
      </c>
      <c r="L6011">
        <v>837.13332552615896</v>
      </c>
      <c r="M6011">
        <v>0.29758546409140102</v>
      </c>
    </row>
    <row r="6012" spans="1:13">
      <c r="A6012">
        <v>126.187</v>
      </c>
      <c r="B6012">
        <v>2018</v>
      </c>
      <c r="C6012">
        <v>126</v>
      </c>
      <c r="D6012">
        <v>4.5</v>
      </c>
      <c r="E6012">
        <v>5.0279471410678802</v>
      </c>
      <c r="F6012">
        <v>30.313917901910301</v>
      </c>
      <c r="G6012">
        <v>-28.538827697723601</v>
      </c>
      <c r="H6012" t="s">
        <v>12</v>
      </c>
      <c r="I6012">
        <v>16.525767440795899</v>
      </c>
      <c r="J6012" t="s">
        <v>12</v>
      </c>
      <c r="K6012">
        <v>59.864461167611402</v>
      </c>
      <c r="L6012">
        <v>752.34354794839805</v>
      </c>
      <c r="M6012">
        <v>0.19293194397048199</v>
      </c>
    </row>
    <row r="6013" spans="1:13">
      <c r="A6013">
        <v>126.208</v>
      </c>
      <c r="B6013">
        <v>2018</v>
      </c>
      <c r="C6013">
        <v>126</v>
      </c>
      <c r="D6013">
        <v>5</v>
      </c>
      <c r="E6013">
        <v>7.3994417631464797</v>
      </c>
      <c r="F6013">
        <v>43.623621131320697</v>
      </c>
      <c r="G6013">
        <v>-28.443123547440099</v>
      </c>
      <c r="H6013" t="s">
        <v>12</v>
      </c>
      <c r="I6013">
        <v>15.145840681288</v>
      </c>
      <c r="J6013" t="s">
        <v>12</v>
      </c>
      <c r="K6013">
        <v>70.463924370702102</v>
      </c>
      <c r="L6013">
        <v>506.88535908739999</v>
      </c>
      <c r="M6013">
        <v>0.17322031262648499</v>
      </c>
    </row>
    <row r="6014" spans="1:13">
      <c r="A6014">
        <v>126.229</v>
      </c>
      <c r="B6014">
        <v>2018</v>
      </c>
      <c r="C6014">
        <v>126</v>
      </c>
      <c r="D6014">
        <v>5.5</v>
      </c>
      <c r="E6014">
        <v>13.3120282119457</v>
      </c>
      <c r="F6014">
        <v>46.500592727591801</v>
      </c>
      <c r="G6014">
        <v>-27.158613491722399</v>
      </c>
      <c r="H6014" t="s">
        <v>12</v>
      </c>
      <c r="I6014">
        <v>13.6168766937257</v>
      </c>
      <c r="J6014" t="s">
        <v>12</v>
      </c>
      <c r="K6014">
        <v>85.793818775547905</v>
      </c>
      <c r="L6014">
        <v>220.83918788770299</v>
      </c>
      <c r="M6014">
        <v>0.19820655516605101</v>
      </c>
    </row>
    <row r="6015" spans="1:13">
      <c r="A6015">
        <v>126.249</v>
      </c>
      <c r="B6015">
        <v>2018</v>
      </c>
      <c r="C6015">
        <v>126</v>
      </c>
      <c r="D6015">
        <v>6</v>
      </c>
      <c r="E6015">
        <v>2.5143887169105898</v>
      </c>
      <c r="F6015">
        <v>5.4656077170437998</v>
      </c>
      <c r="G6015">
        <v>-1.2115834147081801</v>
      </c>
      <c r="H6015" t="s">
        <v>12</v>
      </c>
      <c r="I6015">
        <v>12.990060955471501</v>
      </c>
      <c r="J6015" t="s">
        <v>12</v>
      </c>
      <c r="K6015">
        <v>96.698244805355898</v>
      </c>
      <c r="L6015">
        <v>49.269958919296897</v>
      </c>
      <c r="M6015">
        <v>3.92400156524337E-2</v>
      </c>
    </row>
    <row r="6016" spans="1:13">
      <c r="A6016">
        <v>126.27</v>
      </c>
      <c r="B6016">
        <v>2018</v>
      </c>
      <c r="C6016">
        <v>126</v>
      </c>
      <c r="D6016">
        <v>6.5</v>
      </c>
      <c r="E6016">
        <v>1.6129045971790399</v>
      </c>
      <c r="F6016">
        <v>2.7281997489869698</v>
      </c>
      <c r="G6016">
        <v>-1.43553945700193</v>
      </c>
      <c r="H6016" t="s">
        <v>12</v>
      </c>
      <c r="I6016">
        <v>12.9987637922499</v>
      </c>
      <c r="J6016" t="s">
        <v>12</v>
      </c>
      <c r="K6016">
        <v>100</v>
      </c>
      <c r="L6016">
        <v>0</v>
      </c>
      <c r="M6016">
        <v>6.0319320438416202E-2</v>
      </c>
    </row>
    <row r="6017" spans="1:13">
      <c r="A6017">
        <v>126.291</v>
      </c>
      <c r="B6017">
        <v>2018</v>
      </c>
      <c r="C6017">
        <v>126</v>
      </c>
      <c r="D6017">
        <v>7</v>
      </c>
      <c r="E6017">
        <v>4.8848349727924401</v>
      </c>
      <c r="F6017">
        <v>1.5598274515652299</v>
      </c>
      <c r="G6017">
        <v>-0.21194191700155601</v>
      </c>
      <c r="H6017" t="s">
        <v>12</v>
      </c>
      <c r="I6017">
        <v>12.950272913614899</v>
      </c>
      <c r="J6017" t="s">
        <v>12</v>
      </c>
      <c r="K6017">
        <v>100</v>
      </c>
      <c r="L6017">
        <v>0</v>
      </c>
      <c r="M6017">
        <v>4.7244864275346701E-2</v>
      </c>
    </row>
    <row r="6018" spans="1:13">
      <c r="A6018">
        <v>126.312</v>
      </c>
      <c r="B6018">
        <v>2018</v>
      </c>
      <c r="C6018">
        <v>126</v>
      </c>
      <c r="D6018">
        <v>7.5</v>
      </c>
      <c r="E6018">
        <v>1.6032508250380899</v>
      </c>
      <c r="F6018">
        <v>7.3360756586150604</v>
      </c>
      <c r="G6018">
        <v>-0.57485977885648498</v>
      </c>
      <c r="H6018" t="s">
        <v>12</v>
      </c>
      <c r="I6018">
        <v>12.880709177652999</v>
      </c>
      <c r="J6018" t="s">
        <v>12</v>
      </c>
      <c r="K6018">
        <v>99.475965075287405</v>
      </c>
      <c r="L6018">
        <v>7.7640788973049002</v>
      </c>
      <c r="M6018">
        <v>8.2180034333173196E-2</v>
      </c>
    </row>
    <row r="6019" spans="1:13">
      <c r="A6019">
        <v>126.333</v>
      </c>
      <c r="B6019">
        <v>2018</v>
      </c>
      <c r="C6019">
        <v>126</v>
      </c>
      <c r="D6019">
        <v>8</v>
      </c>
      <c r="E6019">
        <v>-43.864391552858002</v>
      </c>
      <c r="F6019">
        <v>-33.568512744762401</v>
      </c>
      <c r="G6019">
        <v>1.97327954593379</v>
      </c>
      <c r="H6019" t="s">
        <v>12</v>
      </c>
      <c r="I6019">
        <v>12.9722049068875</v>
      </c>
      <c r="J6019" t="s">
        <v>12</v>
      </c>
      <c r="K6019">
        <v>100</v>
      </c>
      <c r="L6019">
        <v>0</v>
      </c>
      <c r="M6019">
        <v>0.13844921096867899</v>
      </c>
    </row>
    <row r="6020" spans="1:13">
      <c r="A6020">
        <v>126.354</v>
      </c>
      <c r="B6020">
        <v>2018</v>
      </c>
      <c r="C6020">
        <v>126</v>
      </c>
      <c r="D6020">
        <v>8.5</v>
      </c>
      <c r="E6020">
        <v>2.83117670082021E-2</v>
      </c>
      <c r="F6020">
        <v>21.522500280383898</v>
      </c>
      <c r="G6020">
        <v>-0.88679444982245004</v>
      </c>
      <c r="H6020" t="s">
        <v>12</v>
      </c>
      <c r="I6020">
        <v>13.4694147983127</v>
      </c>
      <c r="J6020" t="s">
        <v>12</v>
      </c>
      <c r="K6020">
        <v>90.952269611682993</v>
      </c>
      <c r="L6020">
        <v>139.30537362675801</v>
      </c>
      <c r="M6020">
        <v>9.8872410436201597E-2</v>
      </c>
    </row>
    <row r="6021" spans="1:13">
      <c r="A6021">
        <v>126.374</v>
      </c>
      <c r="B6021">
        <v>2018</v>
      </c>
      <c r="C6021">
        <v>126</v>
      </c>
      <c r="D6021">
        <v>9</v>
      </c>
      <c r="E6021">
        <v>-7.4320612368000996</v>
      </c>
      <c r="F6021">
        <v>35.190138713220598</v>
      </c>
      <c r="G6021">
        <v>2.4730614264347599</v>
      </c>
      <c r="H6021" t="s">
        <v>12</v>
      </c>
      <c r="I6021">
        <v>13.7199632975261</v>
      </c>
      <c r="J6021" t="s">
        <v>12</v>
      </c>
      <c r="K6021">
        <v>89.660881944397303</v>
      </c>
      <c r="L6021">
        <v>161.806117102933</v>
      </c>
      <c r="M6021">
        <v>9.7825700602957297E-2</v>
      </c>
    </row>
    <row r="6022" spans="1:13">
      <c r="A6022">
        <v>126.395</v>
      </c>
      <c r="B6022">
        <v>2018</v>
      </c>
      <c r="C6022">
        <v>126</v>
      </c>
      <c r="D6022">
        <v>9.5</v>
      </c>
      <c r="E6022">
        <v>-0.90887980786702605</v>
      </c>
      <c r="F6022">
        <v>31.592172807882999</v>
      </c>
      <c r="G6022">
        <v>3.7711449148153702</v>
      </c>
      <c r="H6022" t="s">
        <v>12</v>
      </c>
      <c r="I6022">
        <v>14.0729559936524</v>
      </c>
      <c r="J6022" t="s">
        <v>12</v>
      </c>
      <c r="K6022">
        <v>87.9964633907055</v>
      </c>
      <c r="L6022">
        <v>192.21015790674099</v>
      </c>
      <c r="M6022">
        <v>0.115389410817182</v>
      </c>
    </row>
    <row r="6023" spans="1:13">
      <c r="A6023">
        <v>126.416</v>
      </c>
      <c r="B6023">
        <v>2018</v>
      </c>
      <c r="C6023">
        <v>126</v>
      </c>
      <c r="D6023">
        <v>10</v>
      </c>
      <c r="E6023">
        <v>-1.0864486658178001</v>
      </c>
      <c r="F6023">
        <v>40.235515372172301</v>
      </c>
      <c r="G6023">
        <v>2.17989910971413</v>
      </c>
      <c r="H6023" t="s">
        <v>12</v>
      </c>
      <c r="I6023">
        <v>14.334779334174399</v>
      </c>
      <c r="J6023" t="s">
        <v>12</v>
      </c>
      <c r="K6023">
        <v>86.432152386290895</v>
      </c>
      <c r="L6023">
        <v>220.97572115596</v>
      </c>
      <c r="M6023">
        <v>0.14976852161211801</v>
      </c>
    </row>
    <row r="6024" spans="1:13">
      <c r="A6024">
        <v>126.437</v>
      </c>
      <c r="B6024">
        <v>2018</v>
      </c>
      <c r="C6024">
        <v>126</v>
      </c>
      <c r="D6024">
        <v>10.5</v>
      </c>
      <c r="E6024">
        <v>-2.01382295137316</v>
      </c>
      <c r="F6024">
        <v>64.646937275280493</v>
      </c>
      <c r="G6024">
        <v>11.049933877812199</v>
      </c>
      <c r="H6024" t="s">
        <v>12</v>
      </c>
      <c r="I6024">
        <v>14.6727682529026</v>
      </c>
      <c r="J6024" t="s">
        <v>12</v>
      </c>
      <c r="K6024">
        <v>94.886347284875001</v>
      </c>
      <c r="L6024">
        <v>85.123962175493503</v>
      </c>
      <c r="M6024">
        <v>0.13597844976659401</v>
      </c>
    </row>
    <row r="6025" spans="1:13">
      <c r="A6025">
        <v>126.458</v>
      </c>
      <c r="B6025">
        <v>2018</v>
      </c>
      <c r="C6025">
        <v>126</v>
      </c>
      <c r="D6025">
        <v>11</v>
      </c>
      <c r="E6025">
        <v>-7.32098856963648</v>
      </c>
      <c r="F6025">
        <v>61.814263689987598</v>
      </c>
      <c r="G6025">
        <v>13.6925251482141</v>
      </c>
      <c r="H6025" t="s">
        <v>12</v>
      </c>
      <c r="I6025">
        <v>15.4925977257623</v>
      </c>
      <c r="J6025" t="s">
        <v>12</v>
      </c>
      <c r="K6025">
        <v>91.794582019850694</v>
      </c>
      <c r="L6025">
        <v>143.98875272302399</v>
      </c>
      <c r="M6025">
        <v>6.8014235752827903E-2</v>
      </c>
    </row>
    <row r="6026" spans="1:13">
      <c r="A6026">
        <v>126.479</v>
      </c>
      <c r="B6026">
        <v>2018</v>
      </c>
      <c r="C6026">
        <v>126</v>
      </c>
      <c r="D6026">
        <v>11.5</v>
      </c>
      <c r="E6026">
        <v>-5.6763818664468699</v>
      </c>
      <c r="F6026">
        <v>41.555544988427897</v>
      </c>
      <c r="G6026">
        <v>9.6199943460270703</v>
      </c>
      <c r="H6026" t="s">
        <v>12</v>
      </c>
      <c r="I6026">
        <v>15.3842948862711</v>
      </c>
      <c r="J6026" t="s">
        <v>12</v>
      </c>
      <c r="K6026">
        <v>92.777632408258597</v>
      </c>
      <c r="L6026">
        <v>125.86058819735101</v>
      </c>
      <c r="M6026">
        <v>0.132296124873507</v>
      </c>
    </row>
    <row r="6027" spans="1:13">
      <c r="A6027">
        <v>126.499</v>
      </c>
      <c r="B6027">
        <v>2018</v>
      </c>
      <c r="C6027">
        <v>126</v>
      </c>
      <c r="D6027">
        <v>12</v>
      </c>
      <c r="E6027">
        <v>-1.6251571697223099</v>
      </c>
      <c r="F6027">
        <v>52.566742019970697</v>
      </c>
      <c r="G6027">
        <v>14.036699200529201</v>
      </c>
      <c r="H6027" t="s">
        <v>12</v>
      </c>
      <c r="I6027">
        <v>14.984086678399001</v>
      </c>
      <c r="J6027" t="s">
        <v>12</v>
      </c>
      <c r="K6027">
        <v>93.052726111499595</v>
      </c>
      <c r="L6027">
        <v>117.991605106443</v>
      </c>
      <c r="M6027">
        <v>0.11279511402732</v>
      </c>
    </row>
    <row r="6028" spans="1:13">
      <c r="A6028">
        <v>126.52</v>
      </c>
      <c r="B6028">
        <v>2018</v>
      </c>
      <c r="C6028">
        <v>126</v>
      </c>
      <c r="D6028">
        <v>12.5</v>
      </c>
      <c r="E6028">
        <v>-3.0961144472263702</v>
      </c>
      <c r="F6028">
        <v>35.510735933990098</v>
      </c>
      <c r="G6028">
        <v>13.355873207816201</v>
      </c>
      <c r="H6028" t="s">
        <v>12</v>
      </c>
      <c r="I6028">
        <v>14.8091500498454</v>
      </c>
      <c r="J6028" t="s">
        <v>12</v>
      </c>
      <c r="K6028">
        <v>94.343462815069898</v>
      </c>
      <c r="L6028">
        <v>94.993130679312102</v>
      </c>
      <c r="M6028">
        <v>0.143739226259542</v>
      </c>
    </row>
    <row r="6029" spans="1:13">
      <c r="A6029">
        <v>126.541</v>
      </c>
      <c r="B6029">
        <v>2018</v>
      </c>
      <c r="C6029">
        <v>126</v>
      </c>
      <c r="D6029">
        <v>13</v>
      </c>
      <c r="E6029">
        <v>2.8128322936815402</v>
      </c>
      <c r="F6029">
        <v>60.449845763727303</v>
      </c>
      <c r="G6029">
        <v>14.7980918199403</v>
      </c>
      <c r="H6029" t="s">
        <v>12</v>
      </c>
      <c r="I6029">
        <v>14.398256547716</v>
      </c>
      <c r="J6029" t="s">
        <v>12</v>
      </c>
      <c r="K6029">
        <v>95.975800595918599</v>
      </c>
      <c r="L6029">
        <v>65.810737927689203</v>
      </c>
      <c r="M6029">
        <v>0.18950910076529801</v>
      </c>
    </row>
    <row r="6030" spans="1:13">
      <c r="A6030">
        <v>126.562</v>
      </c>
      <c r="B6030">
        <v>2018</v>
      </c>
      <c r="C6030">
        <v>126</v>
      </c>
      <c r="D6030">
        <v>13.5</v>
      </c>
      <c r="E6030">
        <v>3.0385968427371601</v>
      </c>
      <c r="F6030">
        <v>95.177658538291595</v>
      </c>
      <c r="G6030">
        <v>25.941407100177301</v>
      </c>
      <c r="H6030" t="s">
        <v>12</v>
      </c>
      <c r="I6030">
        <v>14.3725421617296</v>
      </c>
      <c r="J6030" t="s">
        <v>12</v>
      </c>
      <c r="K6030">
        <v>99.423541258666106</v>
      </c>
      <c r="L6030">
        <v>9.4115910574164499</v>
      </c>
      <c r="M6030">
        <v>0.25180624825872799</v>
      </c>
    </row>
    <row r="6031" spans="1:13">
      <c r="A6031">
        <v>126.583</v>
      </c>
      <c r="B6031">
        <v>2018</v>
      </c>
      <c r="C6031">
        <v>126</v>
      </c>
      <c r="D6031">
        <v>14</v>
      </c>
      <c r="E6031">
        <v>-1.2713274326835899</v>
      </c>
      <c r="F6031">
        <v>49.2318635004954</v>
      </c>
      <c r="G6031">
        <v>11.5328637994616</v>
      </c>
      <c r="H6031" t="s">
        <v>12</v>
      </c>
      <c r="I6031">
        <v>14.1922296651205</v>
      </c>
      <c r="J6031" t="s">
        <v>12</v>
      </c>
      <c r="K6031">
        <v>99.858506788673495</v>
      </c>
      <c r="L6031">
        <v>2.2832864943131899</v>
      </c>
      <c r="M6031">
        <v>0.226132415963578</v>
      </c>
    </row>
    <row r="6032" spans="1:13">
      <c r="A6032">
        <v>126.604</v>
      </c>
      <c r="B6032">
        <v>2018</v>
      </c>
      <c r="C6032">
        <v>126</v>
      </c>
      <c r="D6032">
        <v>14.5</v>
      </c>
      <c r="E6032">
        <v>-2.9591937778553898</v>
      </c>
      <c r="F6032">
        <v>43.811334347479097</v>
      </c>
      <c r="G6032">
        <v>8.5899837345246901</v>
      </c>
      <c r="H6032" t="s">
        <v>12</v>
      </c>
      <c r="I6032">
        <v>14.288432864719001</v>
      </c>
      <c r="J6032" t="s">
        <v>12</v>
      </c>
      <c r="K6032">
        <v>98.179623151854997</v>
      </c>
      <c r="L6032">
        <v>29.5591566634134</v>
      </c>
      <c r="M6032">
        <v>0.199676836288814</v>
      </c>
    </row>
    <row r="6033" spans="1:13">
      <c r="A6033">
        <v>126.624</v>
      </c>
      <c r="B6033">
        <v>2018</v>
      </c>
      <c r="C6033">
        <v>126</v>
      </c>
      <c r="D6033">
        <v>15</v>
      </c>
      <c r="E6033">
        <v>-3.4594155328500902</v>
      </c>
      <c r="F6033">
        <v>40.120059194339198</v>
      </c>
      <c r="G6033">
        <v>11.842377134345901</v>
      </c>
      <c r="H6033" t="s">
        <v>12</v>
      </c>
      <c r="I6033">
        <v>14.5485085890028</v>
      </c>
      <c r="J6033" t="s">
        <v>12</v>
      </c>
      <c r="K6033">
        <v>97.670898695389198</v>
      </c>
      <c r="L6033">
        <v>38.461310057837402</v>
      </c>
      <c r="M6033">
        <v>0.166742904898114</v>
      </c>
    </row>
    <row r="6034" spans="1:13">
      <c r="A6034">
        <v>126.645</v>
      </c>
      <c r="B6034">
        <v>2018</v>
      </c>
      <c r="C6034">
        <v>126</v>
      </c>
      <c r="D6034">
        <v>15.5</v>
      </c>
      <c r="E6034">
        <v>-1.0042270223229499</v>
      </c>
      <c r="F6034">
        <v>34.094928907428503</v>
      </c>
      <c r="G6034">
        <v>8.2993858447560296</v>
      </c>
      <c r="H6034" t="s">
        <v>12</v>
      </c>
      <c r="I6034">
        <v>14.7018073832194</v>
      </c>
      <c r="J6034" t="s">
        <v>12</v>
      </c>
      <c r="K6034">
        <v>97.285148538213605</v>
      </c>
      <c r="L6034">
        <v>45.277307627602802</v>
      </c>
      <c r="M6034">
        <v>0.160286813563879</v>
      </c>
    </row>
    <row r="6035" spans="1:13">
      <c r="A6035">
        <v>126.666</v>
      </c>
      <c r="B6035">
        <v>2018</v>
      </c>
      <c r="C6035">
        <v>126</v>
      </c>
      <c r="D6035">
        <v>16</v>
      </c>
      <c r="E6035">
        <v>-0.61426187332233995</v>
      </c>
      <c r="F6035">
        <v>27.765413545386998</v>
      </c>
      <c r="G6035">
        <v>0.74251429532907498</v>
      </c>
      <c r="H6035" t="s">
        <v>12</v>
      </c>
      <c r="I6035">
        <v>14.555312869601799</v>
      </c>
      <c r="J6035" t="s">
        <v>12</v>
      </c>
      <c r="K6035">
        <v>96.620747908012206</v>
      </c>
      <c r="L6035">
        <v>55.827374285551699</v>
      </c>
      <c r="M6035">
        <v>0.15101023625650201</v>
      </c>
    </row>
    <row r="6036" spans="1:13">
      <c r="A6036">
        <v>126.687</v>
      </c>
      <c r="B6036">
        <v>2018</v>
      </c>
      <c r="C6036">
        <v>126</v>
      </c>
      <c r="D6036">
        <v>16.5</v>
      </c>
      <c r="E6036">
        <v>7.11793373648442</v>
      </c>
      <c r="F6036">
        <v>35.758795903975397</v>
      </c>
      <c r="G6036">
        <v>-3.4255610749466499</v>
      </c>
      <c r="H6036" t="s">
        <v>12</v>
      </c>
      <c r="I6036">
        <v>14.1211335245769</v>
      </c>
      <c r="J6036" t="s">
        <v>12</v>
      </c>
      <c r="K6036">
        <v>97.288674734865893</v>
      </c>
      <c r="L6036">
        <v>43.551725654095002</v>
      </c>
      <c r="M6036">
        <v>0.21653514977912899</v>
      </c>
    </row>
    <row r="6037" spans="1:13">
      <c r="A6037">
        <v>126.708</v>
      </c>
      <c r="B6037">
        <v>2018</v>
      </c>
      <c r="C6037">
        <v>126</v>
      </c>
      <c r="D6037">
        <v>17</v>
      </c>
      <c r="E6037">
        <v>3.62918916885106</v>
      </c>
      <c r="F6037">
        <v>25.184933026477001</v>
      </c>
      <c r="G6037">
        <v>-7.1949191529544496</v>
      </c>
      <c r="H6037" t="s">
        <v>12</v>
      </c>
      <c r="I6037">
        <v>13.508283036973801</v>
      </c>
      <c r="J6037" t="s">
        <v>12</v>
      </c>
      <c r="K6037">
        <v>100</v>
      </c>
      <c r="L6037">
        <v>0</v>
      </c>
      <c r="M6037">
        <v>0.17280929487982599</v>
      </c>
    </row>
    <row r="6038" spans="1:13">
      <c r="A6038">
        <v>126.729</v>
      </c>
      <c r="B6038">
        <v>2018</v>
      </c>
      <c r="C6038">
        <v>126</v>
      </c>
      <c r="D6038">
        <v>17.5</v>
      </c>
      <c r="E6038">
        <v>-30.170349964572299</v>
      </c>
      <c r="F6038">
        <v>93.392712984784893</v>
      </c>
      <c r="G6038">
        <v>-5.7656655709921001</v>
      </c>
      <c r="H6038" t="s">
        <v>12</v>
      </c>
      <c r="I6038">
        <v>13.2588503434923</v>
      </c>
      <c r="J6038" t="s">
        <v>12</v>
      </c>
      <c r="K6038">
        <v>94.704062692065307</v>
      </c>
      <c r="L6038">
        <v>80.4280175284064</v>
      </c>
      <c r="M6038">
        <v>0.163921657240608</v>
      </c>
    </row>
    <row r="6039" spans="1:13">
      <c r="A6039">
        <v>126.749</v>
      </c>
      <c r="B6039">
        <v>2018</v>
      </c>
      <c r="C6039">
        <v>126</v>
      </c>
      <c r="D6039">
        <v>18</v>
      </c>
      <c r="E6039" t="s">
        <v>12</v>
      </c>
      <c r="F6039" t="s">
        <v>12</v>
      </c>
      <c r="G6039">
        <v>-4.2030851874264403</v>
      </c>
      <c r="H6039" t="s">
        <v>12</v>
      </c>
      <c r="I6039">
        <v>13.0573013170031</v>
      </c>
      <c r="J6039" t="s">
        <v>12</v>
      </c>
      <c r="K6039" t="s">
        <v>12</v>
      </c>
      <c r="L6039" t="s">
        <v>12</v>
      </c>
      <c r="M6039">
        <v>0.202093745171124</v>
      </c>
    </row>
    <row r="6040" spans="1:13">
      <c r="A6040">
        <v>126.77</v>
      </c>
      <c r="B6040">
        <v>2018</v>
      </c>
      <c r="C6040">
        <v>126</v>
      </c>
      <c r="D6040">
        <v>18.5</v>
      </c>
      <c r="E6040" t="s">
        <v>12</v>
      </c>
      <c r="F6040" t="s">
        <v>12</v>
      </c>
      <c r="G6040">
        <v>-6.46162897006666</v>
      </c>
      <c r="H6040" t="s">
        <v>12</v>
      </c>
      <c r="I6040">
        <v>12.9926767510308</v>
      </c>
      <c r="J6040" t="s">
        <v>12</v>
      </c>
      <c r="K6040" t="s">
        <v>12</v>
      </c>
      <c r="L6040" t="s">
        <v>12</v>
      </c>
      <c r="M6040">
        <v>0.14680887632130701</v>
      </c>
    </row>
    <row r="6041" spans="1:13">
      <c r="A6041">
        <v>126.791</v>
      </c>
      <c r="B6041">
        <v>2018</v>
      </c>
      <c r="C6041">
        <v>126</v>
      </c>
      <c r="D6041">
        <v>19</v>
      </c>
      <c r="E6041" t="s">
        <v>12</v>
      </c>
      <c r="F6041" t="s">
        <v>12</v>
      </c>
      <c r="G6041">
        <v>0.86540379553204405</v>
      </c>
      <c r="H6041" t="s">
        <v>12</v>
      </c>
      <c r="I6041">
        <v>12.8996246151394</v>
      </c>
      <c r="J6041" t="s">
        <v>12</v>
      </c>
      <c r="K6041" t="s">
        <v>12</v>
      </c>
      <c r="L6041" t="s">
        <v>12</v>
      </c>
      <c r="M6041">
        <v>8.8872578558872206E-2</v>
      </c>
    </row>
    <row r="6042" spans="1:13">
      <c r="A6042">
        <v>126.812</v>
      </c>
      <c r="B6042">
        <v>2018</v>
      </c>
      <c r="C6042">
        <v>126</v>
      </c>
      <c r="D6042">
        <v>19.5</v>
      </c>
      <c r="E6042">
        <v>7.6058151319833298</v>
      </c>
      <c r="F6042" t="s">
        <v>12</v>
      </c>
      <c r="G6042" t="s">
        <v>12</v>
      </c>
      <c r="H6042" t="s">
        <v>12</v>
      </c>
      <c r="I6042">
        <v>12.6219335547553</v>
      </c>
      <c r="J6042" t="s">
        <v>12</v>
      </c>
      <c r="K6042" t="s">
        <v>12</v>
      </c>
      <c r="L6042" t="s">
        <v>12</v>
      </c>
      <c r="M6042">
        <v>6.7709245702685397E-2</v>
      </c>
    </row>
    <row r="6043" spans="1:13">
      <c r="A6043">
        <v>126.833</v>
      </c>
      <c r="B6043">
        <v>2018</v>
      </c>
      <c r="C6043">
        <v>126</v>
      </c>
      <c r="D6043">
        <v>20</v>
      </c>
      <c r="E6043" t="s">
        <v>12</v>
      </c>
      <c r="F6043" t="s">
        <v>12</v>
      </c>
      <c r="G6043">
        <v>-2.2497040119601399</v>
      </c>
      <c r="H6043" t="s">
        <v>12</v>
      </c>
      <c r="I6043">
        <v>12.621322825113999</v>
      </c>
      <c r="J6043" t="s">
        <v>12</v>
      </c>
      <c r="K6043" t="s">
        <v>12</v>
      </c>
      <c r="L6043" t="s">
        <v>12</v>
      </c>
      <c r="M6043">
        <v>6.6184859137489796E-2</v>
      </c>
    </row>
    <row r="6044" spans="1:13">
      <c r="A6044">
        <v>126.854</v>
      </c>
      <c r="B6044">
        <v>2018</v>
      </c>
      <c r="C6044">
        <v>126</v>
      </c>
      <c r="D6044">
        <v>20.5</v>
      </c>
      <c r="E6044" t="s">
        <v>12</v>
      </c>
      <c r="F6044" t="s">
        <v>12</v>
      </c>
      <c r="G6044">
        <v>-4.90390805825517</v>
      </c>
      <c r="H6044" t="s">
        <v>12</v>
      </c>
      <c r="I6044">
        <v>12.576458726671</v>
      </c>
      <c r="J6044" t="s">
        <v>12</v>
      </c>
      <c r="K6044" t="s">
        <v>12</v>
      </c>
      <c r="L6044" t="s">
        <v>12</v>
      </c>
      <c r="M6044">
        <v>0.106247680294747</v>
      </c>
    </row>
    <row r="6045" spans="1:13">
      <c r="A6045">
        <v>126.874</v>
      </c>
      <c r="B6045">
        <v>2018</v>
      </c>
      <c r="C6045">
        <v>126</v>
      </c>
      <c r="D6045">
        <v>21</v>
      </c>
      <c r="E6045" t="s">
        <v>12</v>
      </c>
      <c r="F6045" t="s">
        <v>12</v>
      </c>
      <c r="G6045">
        <v>-2.7616562832040601</v>
      </c>
      <c r="H6045" t="s">
        <v>12</v>
      </c>
      <c r="I6045">
        <v>12.649006859673401</v>
      </c>
      <c r="J6045" t="s">
        <v>12</v>
      </c>
      <c r="K6045" t="s">
        <v>12</v>
      </c>
      <c r="L6045" t="s">
        <v>12</v>
      </c>
      <c r="M6045">
        <v>0.11130835930942901</v>
      </c>
    </row>
    <row r="6046" spans="1:13">
      <c r="A6046">
        <v>126.895</v>
      </c>
      <c r="B6046">
        <v>2018</v>
      </c>
      <c r="C6046">
        <v>126</v>
      </c>
      <c r="D6046">
        <v>21.5</v>
      </c>
      <c r="E6046" t="s">
        <v>12</v>
      </c>
      <c r="F6046" t="s">
        <v>12</v>
      </c>
      <c r="G6046">
        <v>-2.87640167985289</v>
      </c>
      <c r="H6046" t="s">
        <v>12</v>
      </c>
      <c r="I6046">
        <v>12.338092017279701</v>
      </c>
      <c r="J6046" t="s">
        <v>12</v>
      </c>
      <c r="K6046" t="s">
        <v>12</v>
      </c>
      <c r="L6046" t="s">
        <v>12</v>
      </c>
      <c r="M6046">
        <v>0.15454868996214999</v>
      </c>
    </row>
    <row r="6047" spans="1:13">
      <c r="A6047">
        <v>126.916</v>
      </c>
      <c r="B6047">
        <v>2018</v>
      </c>
      <c r="C6047">
        <v>126</v>
      </c>
      <c r="D6047">
        <v>22</v>
      </c>
      <c r="E6047">
        <v>-27.7485498667961</v>
      </c>
      <c r="F6047">
        <v>-38.180262987908101</v>
      </c>
      <c r="G6047">
        <v>-2.5697283522135201</v>
      </c>
      <c r="H6047" t="s">
        <v>12</v>
      </c>
      <c r="I6047">
        <v>12.0275963728163</v>
      </c>
      <c r="J6047" t="s">
        <v>12</v>
      </c>
      <c r="K6047">
        <v>94.875663741829101</v>
      </c>
      <c r="L6047">
        <v>71.784460123245907</v>
      </c>
      <c r="M6047">
        <v>0.125745554945938</v>
      </c>
    </row>
    <row r="6048" spans="1:13">
      <c r="A6048">
        <v>126.937</v>
      </c>
      <c r="B6048">
        <v>2018</v>
      </c>
      <c r="C6048">
        <v>126</v>
      </c>
      <c r="D6048">
        <v>22.5</v>
      </c>
      <c r="E6048">
        <v>2.90463923817543</v>
      </c>
      <c r="F6048">
        <v>3.6468229533494498</v>
      </c>
      <c r="G6048">
        <v>-3.4248329019612802</v>
      </c>
      <c r="H6048" t="s">
        <v>12</v>
      </c>
      <c r="I6048">
        <v>12.020751868353999</v>
      </c>
      <c r="J6048" t="s">
        <v>12</v>
      </c>
      <c r="K6048">
        <v>84.021404147296707</v>
      </c>
      <c r="L6048">
        <v>223.73581465635399</v>
      </c>
      <c r="M6048">
        <v>0.124972887298887</v>
      </c>
    </row>
    <row r="6049" spans="1:13">
      <c r="A6049">
        <v>126.958</v>
      </c>
      <c r="B6049">
        <v>2018</v>
      </c>
      <c r="C6049">
        <v>126</v>
      </c>
      <c r="D6049">
        <v>23</v>
      </c>
      <c r="E6049">
        <v>1.5563651094258499</v>
      </c>
      <c r="F6049">
        <v>2.2209827655966099</v>
      </c>
      <c r="G6049">
        <v>-0.44084349853469301</v>
      </c>
      <c r="H6049" t="s">
        <v>12</v>
      </c>
      <c r="I6049">
        <v>12.153090057373101</v>
      </c>
      <c r="J6049" t="s">
        <v>12</v>
      </c>
      <c r="K6049">
        <v>83.197624704600102</v>
      </c>
      <c r="L6049">
        <v>237.33064087898001</v>
      </c>
      <c r="M6049">
        <v>5.2967784607479702E-2</v>
      </c>
    </row>
    <row r="6050" spans="1:13">
      <c r="A6050">
        <v>126.979</v>
      </c>
      <c r="B6050">
        <v>2018</v>
      </c>
      <c r="C6050">
        <v>126</v>
      </c>
      <c r="D6050">
        <v>23.5</v>
      </c>
      <c r="E6050">
        <v>6.3492830228700301</v>
      </c>
      <c r="F6050">
        <v>-3.3131634566571502</v>
      </c>
      <c r="G6050">
        <v>-2.0025987102273901</v>
      </c>
      <c r="H6050" t="s">
        <v>12</v>
      </c>
      <c r="I6050">
        <v>11.911624477810401</v>
      </c>
      <c r="J6050" t="s">
        <v>12</v>
      </c>
      <c r="K6050">
        <v>82.771038078326598</v>
      </c>
      <c r="L6050">
        <v>239.513970008097</v>
      </c>
      <c r="M6050">
        <v>0.12955548507248499</v>
      </c>
    </row>
    <row r="6051" spans="1:13">
      <c r="A6051">
        <v>127</v>
      </c>
      <c r="B6051">
        <v>2018</v>
      </c>
      <c r="C6051">
        <v>127</v>
      </c>
      <c r="D6051">
        <v>0</v>
      </c>
      <c r="E6051">
        <v>5.2574808696479103</v>
      </c>
      <c r="F6051">
        <v>0.25195841081360898</v>
      </c>
      <c r="G6051">
        <v>-1.8496170751065899</v>
      </c>
      <c r="H6051" t="s">
        <v>12</v>
      </c>
      <c r="I6051">
        <v>11.738193834093</v>
      </c>
      <c r="J6051" t="s">
        <v>12</v>
      </c>
      <c r="K6051">
        <v>81.895417516831102</v>
      </c>
      <c r="L6051">
        <v>248.82156645065001</v>
      </c>
      <c r="M6051">
        <v>5.6511027871095E-2</v>
      </c>
    </row>
    <row r="6052" spans="1:13">
      <c r="A6052">
        <v>127.02</v>
      </c>
      <c r="B6052">
        <v>2018</v>
      </c>
      <c r="C6052">
        <v>127</v>
      </c>
      <c r="D6052">
        <v>0.5</v>
      </c>
      <c r="E6052">
        <v>0.75135448385644898</v>
      </c>
      <c r="F6052">
        <v>-18.9371505759073</v>
      </c>
      <c r="G6052">
        <v>-2.7443637285806401</v>
      </c>
      <c r="H6052" t="s">
        <v>12</v>
      </c>
      <c r="I6052">
        <v>11.4451226467556</v>
      </c>
      <c r="J6052" t="s">
        <v>12</v>
      </c>
      <c r="K6052">
        <v>76.914400160617603</v>
      </c>
      <c r="L6052">
        <v>311.18795098122098</v>
      </c>
      <c r="M6052">
        <v>0.110010627963937</v>
      </c>
    </row>
    <row r="6053" spans="1:13">
      <c r="A6053">
        <v>127.041</v>
      </c>
      <c r="B6053">
        <v>2018</v>
      </c>
      <c r="C6053">
        <v>127</v>
      </c>
      <c r="D6053">
        <v>1</v>
      </c>
      <c r="E6053">
        <v>4.1046901481156999</v>
      </c>
      <c r="F6053" t="s">
        <v>12</v>
      </c>
      <c r="G6053">
        <v>-1.9501276499732201</v>
      </c>
      <c r="H6053" t="s">
        <v>12</v>
      </c>
      <c r="I6053">
        <v>10.7103958943684</v>
      </c>
      <c r="J6053" t="s">
        <v>12</v>
      </c>
      <c r="K6053" t="s">
        <v>12</v>
      </c>
      <c r="L6053" t="s">
        <v>12</v>
      </c>
      <c r="M6053">
        <v>4.8913314996252497E-2</v>
      </c>
    </row>
    <row r="6054" spans="1:13">
      <c r="A6054">
        <v>127.062</v>
      </c>
      <c r="B6054">
        <v>2018</v>
      </c>
      <c r="C6054">
        <v>127</v>
      </c>
      <c r="D6054">
        <v>1.5</v>
      </c>
      <c r="E6054">
        <v>16.881518440460098</v>
      </c>
      <c r="F6054" t="s">
        <v>12</v>
      </c>
      <c r="G6054">
        <v>-3.5394711123182998</v>
      </c>
      <c r="H6054" t="s">
        <v>12</v>
      </c>
      <c r="I6054">
        <v>10.0232235819498</v>
      </c>
      <c r="J6054" t="s">
        <v>12</v>
      </c>
      <c r="K6054" t="s">
        <v>12</v>
      </c>
      <c r="L6054" t="s">
        <v>12</v>
      </c>
      <c r="M6054">
        <v>3.67657167543479E-2</v>
      </c>
    </row>
    <row r="6055" spans="1:13">
      <c r="A6055">
        <v>127.083</v>
      </c>
      <c r="B6055">
        <v>2018</v>
      </c>
      <c r="C6055">
        <v>127</v>
      </c>
      <c r="D6055">
        <v>2</v>
      </c>
      <c r="E6055">
        <v>-15.474139308001901</v>
      </c>
      <c r="F6055" t="s">
        <v>12</v>
      </c>
      <c r="G6055">
        <v>-1.6878173178905</v>
      </c>
      <c r="H6055" t="s">
        <v>12</v>
      </c>
      <c r="I6055">
        <v>9.66370750088163</v>
      </c>
      <c r="J6055" t="s">
        <v>12</v>
      </c>
      <c r="K6055" t="s">
        <v>12</v>
      </c>
      <c r="L6055" t="s">
        <v>12</v>
      </c>
      <c r="M6055">
        <v>5.2071821444422899E-2</v>
      </c>
    </row>
    <row r="6056" spans="1:13">
      <c r="A6056">
        <v>127.104</v>
      </c>
      <c r="B6056">
        <v>2018</v>
      </c>
      <c r="C6056">
        <v>127</v>
      </c>
      <c r="D6056">
        <v>2.5</v>
      </c>
      <c r="E6056">
        <v>1.8439330831930301</v>
      </c>
      <c r="F6056">
        <v>-24.3992969284831</v>
      </c>
      <c r="G6056">
        <v>-2.1844911298040102</v>
      </c>
      <c r="H6056" t="s">
        <v>12</v>
      </c>
      <c r="I6056">
        <v>9.2768605024550705</v>
      </c>
      <c r="J6056" t="s">
        <v>12</v>
      </c>
      <c r="K6056">
        <v>50.184713412434803</v>
      </c>
      <c r="L6056">
        <v>580.96595894210998</v>
      </c>
      <c r="M6056">
        <v>6.5840400544197E-2</v>
      </c>
    </row>
    <row r="6057" spans="1:13">
      <c r="A6057">
        <v>127.124</v>
      </c>
      <c r="B6057">
        <v>2018</v>
      </c>
      <c r="C6057">
        <v>127</v>
      </c>
      <c r="D6057">
        <v>3</v>
      </c>
      <c r="E6057">
        <v>0.70391290107798699</v>
      </c>
      <c r="F6057" t="s">
        <v>12</v>
      </c>
      <c r="G6057">
        <v>-0.13229017146735</v>
      </c>
      <c r="H6057" t="s">
        <v>12</v>
      </c>
      <c r="I6057">
        <v>9.2798551923963792</v>
      </c>
      <c r="J6057" t="s">
        <v>12</v>
      </c>
      <c r="K6057" t="s">
        <v>12</v>
      </c>
      <c r="L6057" t="s">
        <v>12</v>
      </c>
      <c r="M6057">
        <v>6.0771453285356603E-2</v>
      </c>
    </row>
    <row r="6058" spans="1:13">
      <c r="A6058">
        <v>127.145</v>
      </c>
      <c r="B6058">
        <v>2018</v>
      </c>
      <c r="C6058">
        <v>127</v>
      </c>
      <c r="D6058">
        <v>3.5</v>
      </c>
      <c r="E6058">
        <v>-2.7898844077716598</v>
      </c>
      <c r="F6058" t="s">
        <v>12</v>
      </c>
      <c r="G6058">
        <v>6.3623853838182101E-2</v>
      </c>
      <c r="H6058" t="s">
        <v>12</v>
      </c>
      <c r="I6058">
        <v>9.5995200551350894</v>
      </c>
      <c r="J6058" t="s">
        <v>12</v>
      </c>
      <c r="K6058" t="s">
        <v>12</v>
      </c>
      <c r="L6058" t="s">
        <v>12</v>
      </c>
      <c r="M6058">
        <v>4.4030466153068597E-2</v>
      </c>
    </row>
    <row r="6059" spans="1:13">
      <c r="A6059">
        <v>127.166</v>
      </c>
      <c r="B6059">
        <v>2018</v>
      </c>
      <c r="C6059">
        <v>127</v>
      </c>
      <c r="D6059">
        <v>4</v>
      </c>
      <c r="E6059">
        <v>26.391624908190099</v>
      </c>
      <c r="F6059" t="s">
        <v>12</v>
      </c>
      <c r="G6059">
        <v>-1.7827097562627401</v>
      </c>
      <c r="H6059" t="s">
        <v>12</v>
      </c>
      <c r="I6059">
        <v>9.4645725538466099</v>
      </c>
      <c r="J6059" t="s">
        <v>12</v>
      </c>
      <c r="K6059" t="s">
        <v>12</v>
      </c>
      <c r="L6059" t="s">
        <v>12</v>
      </c>
      <c r="M6059">
        <v>0.12868746844523801</v>
      </c>
    </row>
    <row r="6060" spans="1:13">
      <c r="A6060">
        <v>127.187</v>
      </c>
      <c r="B6060">
        <v>2018</v>
      </c>
      <c r="C6060">
        <v>127</v>
      </c>
      <c r="D6060">
        <v>4.5</v>
      </c>
      <c r="E6060">
        <v>-19.386703358985599</v>
      </c>
      <c r="F6060" t="s">
        <v>12</v>
      </c>
      <c r="G6060">
        <v>2.5742777093505702</v>
      </c>
      <c r="H6060" t="s">
        <v>12</v>
      </c>
      <c r="I6060">
        <v>9.4763252902561099</v>
      </c>
      <c r="J6060" t="s">
        <v>12</v>
      </c>
      <c r="K6060" t="s">
        <v>12</v>
      </c>
      <c r="L6060" t="s">
        <v>12</v>
      </c>
      <c r="M6060">
        <v>6.9433544559586502E-2</v>
      </c>
    </row>
    <row r="6061" spans="1:13">
      <c r="A6061">
        <v>127.208</v>
      </c>
      <c r="B6061">
        <v>2018</v>
      </c>
      <c r="C6061">
        <v>127</v>
      </c>
      <c r="D6061">
        <v>5</v>
      </c>
      <c r="E6061">
        <v>6.9921150041305404</v>
      </c>
      <c r="F6061" t="s">
        <v>12</v>
      </c>
      <c r="G6061">
        <v>1.9282919221972901</v>
      </c>
      <c r="H6061" t="s">
        <v>12</v>
      </c>
      <c r="I6061">
        <v>9.5188277689616108</v>
      </c>
      <c r="J6061" t="s">
        <v>12</v>
      </c>
      <c r="K6061" t="s">
        <v>12</v>
      </c>
      <c r="L6061" t="s">
        <v>12</v>
      </c>
      <c r="M6061">
        <v>7.0634090002169497E-2</v>
      </c>
    </row>
    <row r="6062" spans="1:13">
      <c r="A6062">
        <v>127.229</v>
      </c>
      <c r="B6062">
        <v>2018</v>
      </c>
      <c r="C6062">
        <v>127</v>
      </c>
      <c r="D6062">
        <v>5.5</v>
      </c>
      <c r="E6062">
        <v>-3.4461134517791798</v>
      </c>
      <c r="F6062" t="s">
        <v>12</v>
      </c>
      <c r="G6062">
        <v>7.9212707792909196</v>
      </c>
      <c r="H6062" t="s">
        <v>12</v>
      </c>
      <c r="I6062">
        <v>9.8028813696967099</v>
      </c>
      <c r="J6062" t="s">
        <v>12</v>
      </c>
      <c r="K6062" t="s">
        <v>12</v>
      </c>
      <c r="L6062" t="s">
        <v>12</v>
      </c>
      <c r="M6062">
        <v>6.2640102638439304E-2</v>
      </c>
    </row>
    <row r="6063" spans="1:13">
      <c r="A6063">
        <v>127.249</v>
      </c>
      <c r="B6063">
        <v>2018</v>
      </c>
      <c r="C6063">
        <v>127</v>
      </c>
      <c r="D6063">
        <v>6</v>
      </c>
      <c r="E6063">
        <v>3.8702608130854599</v>
      </c>
      <c r="F6063">
        <v>10.480641106160901</v>
      </c>
      <c r="G6063">
        <v>2.6109690404241701</v>
      </c>
      <c r="H6063" t="s">
        <v>12</v>
      </c>
      <c r="I6063">
        <v>10.0001380954319</v>
      </c>
      <c r="J6063" t="s">
        <v>12</v>
      </c>
      <c r="K6063">
        <v>47.359426641455201</v>
      </c>
      <c r="L6063">
        <v>644.48006482901803</v>
      </c>
      <c r="M6063">
        <v>6.3678009801070107E-2</v>
      </c>
    </row>
    <row r="6064" spans="1:13">
      <c r="A6064">
        <v>127.27</v>
      </c>
      <c r="B6064">
        <v>2018</v>
      </c>
      <c r="C6064">
        <v>127</v>
      </c>
      <c r="D6064">
        <v>6.5</v>
      </c>
      <c r="E6064">
        <v>1.03546053243966</v>
      </c>
      <c r="F6064">
        <v>-28.4690831587933</v>
      </c>
      <c r="G6064">
        <v>5.5021389418512099</v>
      </c>
      <c r="H6064" t="s">
        <v>12</v>
      </c>
      <c r="I6064">
        <v>10.286003485785599</v>
      </c>
      <c r="J6064" t="s">
        <v>12</v>
      </c>
      <c r="K6064">
        <v>92.655528369689407</v>
      </c>
      <c r="L6064">
        <v>91.654895052110803</v>
      </c>
      <c r="M6064">
        <v>7.8146061496057004E-2</v>
      </c>
    </row>
    <row r="6065" spans="1:13">
      <c r="A6065">
        <v>127.291</v>
      </c>
      <c r="B6065">
        <v>2018</v>
      </c>
      <c r="C6065">
        <v>127</v>
      </c>
      <c r="D6065">
        <v>7</v>
      </c>
      <c r="E6065">
        <v>-3.1593745337807699</v>
      </c>
      <c r="F6065">
        <v>4.8872487362262502</v>
      </c>
      <c r="G6065">
        <v>7.1088459823895302</v>
      </c>
      <c r="H6065" t="s">
        <v>12</v>
      </c>
      <c r="I6065">
        <v>10.7386821577284</v>
      </c>
      <c r="J6065" t="s">
        <v>12</v>
      </c>
      <c r="K6065">
        <v>100</v>
      </c>
      <c r="L6065">
        <v>0</v>
      </c>
      <c r="M6065">
        <v>2.6501859145332499E-2</v>
      </c>
    </row>
    <row r="6066" spans="1:13">
      <c r="A6066">
        <v>127.312</v>
      </c>
      <c r="B6066">
        <v>2018</v>
      </c>
      <c r="C6066">
        <v>127</v>
      </c>
      <c r="D6066">
        <v>7.5</v>
      </c>
      <c r="E6066">
        <v>-6.9042425289790197</v>
      </c>
      <c r="F6066">
        <v>19.7646238573498</v>
      </c>
      <c r="G6066">
        <v>18.110122418818399</v>
      </c>
      <c r="H6066" t="s">
        <v>12</v>
      </c>
      <c r="I6066">
        <v>11.0676198340523</v>
      </c>
      <c r="J6066" t="s">
        <v>12</v>
      </c>
      <c r="K6066">
        <v>100</v>
      </c>
      <c r="L6066">
        <v>0</v>
      </c>
      <c r="M6066">
        <v>0.133891435286312</v>
      </c>
    </row>
    <row r="6067" spans="1:13">
      <c r="A6067">
        <v>127.333</v>
      </c>
      <c r="B6067">
        <v>2018</v>
      </c>
      <c r="C6067">
        <v>127</v>
      </c>
      <c r="D6067">
        <v>8</v>
      </c>
      <c r="E6067">
        <v>-6.7301592814330897</v>
      </c>
      <c r="F6067">
        <v>41.927636050417497</v>
      </c>
      <c r="G6067">
        <v>21.5908982011908</v>
      </c>
      <c r="H6067" t="s">
        <v>12</v>
      </c>
      <c r="I6067">
        <v>11.8324055379233</v>
      </c>
      <c r="J6067" t="s">
        <v>12</v>
      </c>
      <c r="K6067">
        <v>98.195791747954601</v>
      </c>
      <c r="L6067">
        <v>24.951005780452501</v>
      </c>
      <c r="M6067">
        <v>0.118209919880229</v>
      </c>
    </row>
    <row r="6068" spans="1:13">
      <c r="A6068">
        <v>127.354</v>
      </c>
      <c r="B6068">
        <v>2018</v>
      </c>
      <c r="C6068">
        <v>127</v>
      </c>
      <c r="D6068">
        <v>8.5</v>
      </c>
      <c r="E6068">
        <v>-9.3444894892424202</v>
      </c>
      <c r="F6068">
        <v>60.165507345199401</v>
      </c>
      <c r="G6068">
        <v>28.403394320691099</v>
      </c>
      <c r="H6068" t="s">
        <v>12</v>
      </c>
      <c r="I6068">
        <v>12.2928276519776</v>
      </c>
      <c r="J6068" t="s">
        <v>12</v>
      </c>
      <c r="K6068">
        <v>90.708079337488797</v>
      </c>
      <c r="L6068">
        <v>132.45923570552699</v>
      </c>
      <c r="M6068">
        <v>9.9832354588186303E-2</v>
      </c>
    </row>
    <row r="6069" spans="1:13">
      <c r="A6069">
        <v>127.374</v>
      </c>
      <c r="B6069">
        <v>2018</v>
      </c>
      <c r="C6069">
        <v>127</v>
      </c>
      <c r="D6069">
        <v>9</v>
      </c>
      <c r="E6069">
        <v>-25.7040084499153</v>
      </c>
      <c r="F6069">
        <v>51.620670930641303</v>
      </c>
      <c r="G6069">
        <v>37.1066286032042</v>
      </c>
      <c r="H6069" t="s">
        <v>12</v>
      </c>
      <c r="I6069">
        <v>13.6497907274035</v>
      </c>
      <c r="J6069" t="s">
        <v>12</v>
      </c>
      <c r="K6069">
        <v>74.657886776999007</v>
      </c>
      <c r="L6069">
        <v>394.79518012238901</v>
      </c>
      <c r="M6069">
        <v>0.232667659639233</v>
      </c>
    </row>
    <row r="6070" spans="1:13">
      <c r="A6070">
        <v>127.395</v>
      </c>
      <c r="B6070">
        <v>2018</v>
      </c>
      <c r="C6070">
        <v>127</v>
      </c>
      <c r="D6070">
        <v>9.5</v>
      </c>
      <c r="E6070">
        <v>-4.4398059495531399</v>
      </c>
      <c r="F6070">
        <v>86.264241363519801</v>
      </c>
      <c r="G6070">
        <v>-3.0892841299998701</v>
      </c>
      <c r="H6070" t="s">
        <v>12</v>
      </c>
      <c r="I6070">
        <v>13.845153608534099</v>
      </c>
      <c r="J6070" t="s">
        <v>12</v>
      </c>
      <c r="K6070">
        <v>63.730277065608703</v>
      </c>
      <c r="L6070">
        <v>572.25510156251505</v>
      </c>
      <c r="M6070">
        <v>0.23770757643430801</v>
      </c>
    </row>
    <row r="6071" spans="1:13">
      <c r="A6071">
        <v>127.416</v>
      </c>
      <c r="B6071">
        <v>2018</v>
      </c>
      <c r="C6071">
        <v>127</v>
      </c>
      <c r="D6071">
        <v>10</v>
      </c>
      <c r="E6071">
        <v>-6.7474975655274196</v>
      </c>
      <c r="F6071">
        <v>137.057076742248</v>
      </c>
      <c r="G6071">
        <v>5.7368841548152999E-2</v>
      </c>
      <c r="H6071" t="s">
        <v>12</v>
      </c>
      <c r="I6071">
        <v>13.7575170321995</v>
      </c>
      <c r="J6071" t="s">
        <v>12</v>
      </c>
      <c r="K6071">
        <v>61.123136025251199</v>
      </c>
      <c r="L6071">
        <v>609.90632422324495</v>
      </c>
      <c r="M6071">
        <v>0.25769112509395398</v>
      </c>
    </row>
    <row r="6072" spans="1:13">
      <c r="A6072">
        <v>127.437</v>
      </c>
      <c r="B6072">
        <v>2018</v>
      </c>
      <c r="C6072">
        <v>127</v>
      </c>
      <c r="D6072">
        <v>10.5</v>
      </c>
      <c r="E6072">
        <v>-5.4773371745417396</v>
      </c>
      <c r="F6072">
        <v>106.55545699475</v>
      </c>
      <c r="G6072">
        <v>-5.9681617405781502</v>
      </c>
      <c r="H6072" t="s">
        <v>12</v>
      </c>
      <c r="I6072">
        <v>13.6277401394315</v>
      </c>
      <c r="J6072" t="s">
        <v>12</v>
      </c>
      <c r="K6072">
        <v>58.861063480212501</v>
      </c>
      <c r="L6072">
        <v>639.96895001485404</v>
      </c>
      <c r="M6072">
        <v>0.26897389780023001</v>
      </c>
    </row>
    <row r="6073" spans="1:13">
      <c r="A6073">
        <v>127.458</v>
      </c>
      <c r="B6073">
        <v>2018</v>
      </c>
      <c r="C6073">
        <v>127</v>
      </c>
      <c r="D6073">
        <v>11</v>
      </c>
      <c r="E6073">
        <v>-8.0405966375280595</v>
      </c>
      <c r="F6073">
        <v>149.58427462380399</v>
      </c>
      <c r="G6073">
        <v>22.7721172495099</v>
      </c>
      <c r="H6073" t="s">
        <v>12</v>
      </c>
      <c r="I6073">
        <v>14.232797166612499</v>
      </c>
      <c r="J6073" t="s">
        <v>12</v>
      </c>
      <c r="K6073">
        <v>56.951462157159902</v>
      </c>
      <c r="L6073">
        <v>696.505438477913</v>
      </c>
      <c r="M6073">
        <v>0.25056833307096599</v>
      </c>
    </row>
    <row r="6074" spans="1:13">
      <c r="A6074">
        <v>127.479</v>
      </c>
      <c r="B6074">
        <v>2018</v>
      </c>
      <c r="C6074">
        <v>127</v>
      </c>
      <c r="D6074">
        <v>11.5</v>
      </c>
      <c r="E6074">
        <v>-11.054541393676899</v>
      </c>
      <c r="F6074">
        <v>174.83085245327999</v>
      </c>
      <c r="G6074">
        <v>32.171760601255698</v>
      </c>
      <c r="H6074" t="s">
        <v>12</v>
      </c>
      <c r="I6074">
        <v>14.866012093438</v>
      </c>
      <c r="J6074" t="s">
        <v>12</v>
      </c>
      <c r="K6074">
        <v>54.556262837905301</v>
      </c>
      <c r="L6074">
        <v>765.96242378148895</v>
      </c>
      <c r="M6074">
        <v>0.25941496856820701</v>
      </c>
    </row>
    <row r="6075" spans="1:13">
      <c r="A6075">
        <v>127.499</v>
      </c>
      <c r="B6075">
        <v>2018</v>
      </c>
      <c r="C6075">
        <v>127</v>
      </c>
      <c r="D6075">
        <v>12</v>
      </c>
      <c r="E6075">
        <v>-14.712341243355199</v>
      </c>
      <c r="F6075">
        <v>253.455410515935</v>
      </c>
      <c r="G6075">
        <v>60.3552432102056</v>
      </c>
      <c r="H6075" t="s">
        <v>12</v>
      </c>
      <c r="I6075">
        <v>15.836626330905601</v>
      </c>
      <c r="J6075" t="s">
        <v>12</v>
      </c>
      <c r="K6075">
        <v>50.498254585500099</v>
      </c>
      <c r="L6075">
        <v>888.00868020841403</v>
      </c>
      <c r="M6075">
        <v>0.301671199389272</v>
      </c>
    </row>
    <row r="6076" spans="1:13">
      <c r="A6076">
        <v>127.52</v>
      </c>
      <c r="B6076">
        <v>2018</v>
      </c>
      <c r="C6076">
        <v>127</v>
      </c>
      <c r="D6076">
        <v>12.5</v>
      </c>
      <c r="E6076">
        <v>-12.3840322366649</v>
      </c>
      <c r="F6076">
        <v>166.526710199826</v>
      </c>
      <c r="G6076">
        <v>25.791698642291902</v>
      </c>
      <c r="H6076" t="s">
        <v>12</v>
      </c>
      <c r="I6076">
        <v>16.0146073320178</v>
      </c>
      <c r="J6076" t="s">
        <v>12</v>
      </c>
      <c r="K6076">
        <v>50.497872584946002</v>
      </c>
      <c r="L6076">
        <v>898.17470116424795</v>
      </c>
      <c r="M6076">
        <v>0.29472408261845001</v>
      </c>
    </row>
    <row r="6077" spans="1:13">
      <c r="A6077">
        <v>127.541</v>
      </c>
      <c r="B6077">
        <v>2018</v>
      </c>
      <c r="C6077">
        <v>127</v>
      </c>
      <c r="D6077">
        <v>13</v>
      </c>
      <c r="E6077">
        <v>-12.2231012186255</v>
      </c>
      <c r="F6077">
        <v>171.472122025245</v>
      </c>
      <c r="G6077">
        <v>29.362174482078402</v>
      </c>
      <c r="H6077" t="s">
        <v>12</v>
      </c>
      <c r="I6077">
        <v>16.018607482910099</v>
      </c>
      <c r="J6077" t="s">
        <v>12</v>
      </c>
      <c r="K6077">
        <v>49.927300201319397</v>
      </c>
      <c r="L6077">
        <v>908.75940073574998</v>
      </c>
      <c r="M6077">
        <v>0.243260175918042</v>
      </c>
    </row>
    <row r="6078" spans="1:13">
      <c r="A6078">
        <v>127.562</v>
      </c>
      <c r="B6078">
        <v>2018</v>
      </c>
      <c r="C6078">
        <v>127</v>
      </c>
      <c r="D6078">
        <v>13.5</v>
      </c>
      <c r="E6078">
        <v>-13.9284059283525</v>
      </c>
      <c r="F6078">
        <v>256.36155546723199</v>
      </c>
      <c r="G6078">
        <v>51.756755280761602</v>
      </c>
      <c r="H6078" t="s">
        <v>12</v>
      </c>
      <c r="I6078">
        <v>16.973730082193999</v>
      </c>
      <c r="J6078" t="s">
        <v>12</v>
      </c>
      <c r="K6078">
        <v>47.424788394116703</v>
      </c>
      <c r="L6078">
        <v>1013.9636559739999</v>
      </c>
      <c r="M6078">
        <v>0.268317646876503</v>
      </c>
    </row>
    <row r="6079" spans="1:13">
      <c r="A6079">
        <v>127.583</v>
      </c>
      <c r="B6079">
        <v>2018</v>
      </c>
      <c r="C6079">
        <v>127</v>
      </c>
      <c r="D6079">
        <v>14</v>
      </c>
      <c r="E6079">
        <v>-10.6236389877199</v>
      </c>
      <c r="F6079">
        <v>191.65053935093101</v>
      </c>
      <c r="G6079">
        <v>24.239726939649898</v>
      </c>
      <c r="H6079" t="s">
        <v>12</v>
      </c>
      <c r="I6079">
        <v>17.306096455892</v>
      </c>
      <c r="J6079" t="s">
        <v>12</v>
      </c>
      <c r="K6079">
        <v>47.464891626933998</v>
      </c>
      <c r="L6079">
        <v>1034.73550083963</v>
      </c>
      <c r="M6079">
        <v>0.23920340475511701</v>
      </c>
    </row>
    <row r="6080" spans="1:13">
      <c r="A6080">
        <v>127.604</v>
      </c>
      <c r="B6080">
        <v>2018</v>
      </c>
      <c r="C6080">
        <v>127</v>
      </c>
      <c r="D6080">
        <v>14.5</v>
      </c>
      <c r="E6080">
        <v>-9.6423266145771809</v>
      </c>
      <c r="F6080">
        <v>246.896437849146</v>
      </c>
      <c r="G6080">
        <v>45.8556191469292</v>
      </c>
      <c r="H6080" t="s">
        <v>12</v>
      </c>
      <c r="I6080">
        <v>17.6420080651178</v>
      </c>
      <c r="J6080" t="s">
        <v>12</v>
      </c>
      <c r="K6080">
        <v>44.044560236781798</v>
      </c>
      <c r="L6080">
        <v>1125.7289043634401</v>
      </c>
      <c r="M6080">
        <v>0.24985937796122501</v>
      </c>
    </row>
    <row r="6081" spans="1:13">
      <c r="A6081">
        <v>127.624</v>
      </c>
      <c r="B6081">
        <v>2018</v>
      </c>
      <c r="C6081">
        <v>127</v>
      </c>
      <c r="D6081">
        <v>15</v>
      </c>
      <c r="E6081">
        <v>-11.8673914604191</v>
      </c>
      <c r="F6081">
        <v>244.35056899262901</v>
      </c>
      <c r="G6081">
        <v>51.855903503773803</v>
      </c>
      <c r="H6081" t="s">
        <v>12</v>
      </c>
      <c r="I6081">
        <v>17.9853176761203</v>
      </c>
      <c r="J6081" t="s">
        <v>12</v>
      </c>
      <c r="K6081">
        <v>42.657894400456101</v>
      </c>
      <c r="L6081">
        <v>1178.8401473434301</v>
      </c>
      <c r="M6081">
        <v>0.310381487466452</v>
      </c>
    </row>
    <row r="6082" spans="1:13">
      <c r="A6082">
        <v>127.645</v>
      </c>
      <c r="B6082">
        <v>2018</v>
      </c>
      <c r="C6082">
        <v>127</v>
      </c>
      <c r="D6082">
        <v>15.5</v>
      </c>
      <c r="E6082">
        <v>-12.9056471510749</v>
      </c>
      <c r="F6082">
        <v>235.18034883335801</v>
      </c>
      <c r="G6082">
        <v>43.002091009773999</v>
      </c>
      <c r="H6082" t="s">
        <v>12</v>
      </c>
      <c r="I6082">
        <v>17.932913726806699</v>
      </c>
      <c r="J6082" t="s">
        <v>12</v>
      </c>
      <c r="K6082">
        <v>41.723221095031498</v>
      </c>
      <c r="L6082">
        <v>1194.1122582939299</v>
      </c>
      <c r="M6082">
        <v>0.29911350737389197</v>
      </c>
    </row>
    <row r="6083" spans="1:13">
      <c r="A6083">
        <v>127.666</v>
      </c>
      <c r="B6083">
        <v>2018</v>
      </c>
      <c r="C6083">
        <v>127</v>
      </c>
      <c r="D6083">
        <v>16</v>
      </c>
      <c r="E6083">
        <v>-13.6665709419478</v>
      </c>
      <c r="F6083">
        <v>265.729973858287</v>
      </c>
      <c r="G6083">
        <v>56.340981188215601</v>
      </c>
      <c r="H6083" t="s">
        <v>12</v>
      </c>
      <c r="I6083">
        <v>18.394010460747602</v>
      </c>
      <c r="J6083" t="s">
        <v>12</v>
      </c>
      <c r="K6083">
        <v>41.475089445285697</v>
      </c>
      <c r="L6083">
        <v>1234.43272932889</v>
      </c>
      <c r="M6083">
        <v>0.30220524636949397</v>
      </c>
    </row>
    <row r="6084" spans="1:13">
      <c r="A6084">
        <v>127.687</v>
      </c>
      <c r="B6084">
        <v>2018</v>
      </c>
      <c r="C6084">
        <v>127</v>
      </c>
      <c r="D6084">
        <v>16.5</v>
      </c>
      <c r="E6084">
        <v>-11.619012380074601</v>
      </c>
      <c r="F6084">
        <v>181.94371091092199</v>
      </c>
      <c r="G6084">
        <v>35.125967079617197</v>
      </c>
      <c r="H6084" t="s">
        <v>12</v>
      </c>
      <c r="I6084">
        <v>18.7060786658393</v>
      </c>
      <c r="J6084" t="s">
        <v>12</v>
      </c>
      <c r="K6084">
        <v>40.071861723772301</v>
      </c>
      <c r="L6084">
        <v>1288.9735177216801</v>
      </c>
      <c r="M6084">
        <v>0.21399584925377099</v>
      </c>
    </row>
    <row r="6085" spans="1:13">
      <c r="A6085">
        <v>127.708</v>
      </c>
      <c r="B6085">
        <v>2018</v>
      </c>
      <c r="C6085">
        <v>127</v>
      </c>
      <c r="D6085">
        <v>17</v>
      </c>
      <c r="E6085">
        <v>-9.4468118887157395</v>
      </c>
      <c r="F6085">
        <v>233.590679606685</v>
      </c>
      <c r="G6085">
        <v>33.215637224768599</v>
      </c>
      <c r="H6085" t="s">
        <v>12</v>
      </c>
      <c r="I6085">
        <v>19.2412067328559</v>
      </c>
      <c r="J6085" t="s">
        <v>12</v>
      </c>
      <c r="K6085">
        <v>38.627717471085802</v>
      </c>
      <c r="L6085">
        <v>1364.8667085735999</v>
      </c>
      <c r="M6085">
        <v>0.29180337603995599</v>
      </c>
    </row>
    <row r="6086" spans="1:13">
      <c r="A6086">
        <v>127.729</v>
      </c>
      <c r="B6086">
        <v>2018</v>
      </c>
      <c r="C6086">
        <v>127</v>
      </c>
      <c r="D6086">
        <v>17.5</v>
      </c>
      <c r="E6086">
        <v>-8.4418788775598994</v>
      </c>
      <c r="F6086">
        <v>176.41325578915999</v>
      </c>
      <c r="G6086">
        <v>18.044077040675301</v>
      </c>
      <c r="H6086" t="s">
        <v>12</v>
      </c>
      <c r="I6086">
        <v>19.3155266537137</v>
      </c>
      <c r="J6086" t="s">
        <v>12</v>
      </c>
      <c r="K6086">
        <v>37.207533589451302</v>
      </c>
      <c r="L6086">
        <v>1402.9274271070401</v>
      </c>
      <c r="M6086">
        <v>0.25897544918823501</v>
      </c>
    </row>
    <row r="6087" spans="1:13">
      <c r="A6087">
        <v>127.749</v>
      </c>
      <c r="B6087">
        <v>2018</v>
      </c>
      <c r="C6087">
        <v>127</v>
      </c>
      <c r="D6087">
        <v>18</v>
      </c>
      <c r="E6087">
        <v>-7.6760345084769197</v>
      </c>
      <c r="F6087">
        <v>142.598583233347</v>
      </c>
      <c r="G6087">
        <v>-1.3389131748955101</v>
      </c>
      <c r="H6087" t="s">
        <v>12</v>
      </c>
      <c r="I6087">
        <v>19.255610802544499</v>
      </c>
      <c r="J6087" t="s">
        <v>12</v>
      </c>
      <c r="K6087">
        <v>37.9310268714163</v>
      </c>
      <c r="L6087">
        <v>1381.59934639377</v>
      </c>
      <c r="M6087">
        <v>0.27489031836991801</v>
      </c>
    </row>
    <row r="6088" spans="1:13">
      <c r="A6088">
        <v>127.77</v>
      </c>
      <c r="B6088">
        <v>2018</v>
      </c>
      <c r="C6088">
        <v>127</v>
      </c>
      <c r="D6088">
        <v>18.5</v>
      </c>
      <c r="E6088">
        <v>-5.5333150206907398</v>
      </c>
      <c r="F6088">
        <v>119.395590011389</v>
      </c>
      <c r="G6088">
        <v>-19.9337108767138</v>
      </c>
      <c r="H6088" t="s">
        <v>12</v>
      </c>
      <c r="I6088">
        <v>19.0078660888672</v>
      </c>
      <c r="J6088" t="s">
        <v>12</v>
      </c>
      <c r="K6088">
        <v>38.879574416841002</v>
      </c>
      <c r="L6088">
        <v>1339.63656848037</v>
      </c>
      <c r="M6088">
        <v>0.25780997972049702</v>
      </c>
    </row>
    <row r="6089" spans="1:13">
      <c r="A6089">
        <v>127.791</v>
      </c>
      <c r="B6089">
        <v>2018</v>
      </c>
      <c r="C6089">
        <v>127</v>
      </c>
      <c r="D6089">
        <v>19</v>
      </c>
      <c r="E6089">
        <v>-3.31575780740897</v>
      </c>
      <c r="F6089">
        <v>85.239735973637295</v>
      </c>
      <c r="G6089">
        <v>-28.058376411161401</v>
      </c>
      <c r="H6089" t="s">
        <v>12</v>
      </c>
      <c r="I6089">
        <v>18.565132587009</v>
      </c>
      <c r="J6089" t="s">
        <v>12</v>
      </c>
      <c r="K6089">
        <v>41.077816190618002</v>
      </c>
      <c r="L6089">
        <v>1256.2082268792601</v>
      </c>
      <c r="M6089">
        <v>0.205192169043451</v>
      </c>
    </row>
    <row r="6090" spans="1:13">
      <c r="A6090">
        <v>127.812</v>
      </c>
      <c r="B6090">
        <v>2018</v>
      </c>
      <c r="C6090">
        <v>127</v>
      </c>
      <c r="D6090">
        <v>19.5</v>
      </c>
      <c r="E6090">
        <v>0.17032660343247399</v>
      </c>
      <c r="F6090">
        <v>40.687227992517002</v>
      </c>
      <c r="G6090">
        <v>-21.399182782779</v>
      </c>
      <c r="H6090" t="s">
        <v>12</v>
      </c>
      <c r="I6090">
        <v>18.143787977430499</v>
      </c>
      <c r="J6090" t="s">
        <v>12</v>
      </c>
      <c r="K6090">
        <v>40.968934164132598</v>
      </c>
      <c r="L6090">
        <v>1225.70999906715</v>
      </c>
      <c r="M6090">
        <v>0.132422313227156</v>
      </c>
    </row>
    <row r="6091" spans="1:13">
      <c r="A6091">
        <v>127.833</v>
      </c>
      <c r="B6091">
        <v>2018</v>
      </c>
      <c r="C6091">
        <v>127</v>
      </c>
      <c r="D6091">
        <v>20</v>
      </c>
      <c r="E6091">
        <v>1.6073257948372099</v>
      </c>
      <c r="F6091">
        <v>5.21947337791386</v>
      </c>
      <c r="G6091">
        <v>-5.6191797291272998</v>
      </c>
      <c r="H6091" t="s">
        <v>12</v>
      </c>
      <c r="I6091">
        <v>16.618209643893699</v>
      </c>
      <c r="J6091" t="s">
        <v>12</v>
      </c>
      <c r="K6091">
        <v>48.601182411747999</v>
      </c>
      <c r="L6091">
        <v>969.15494707545804</v>
      </c>
      <c r="M6091">
        <v>4.2543499163432197E-2</v>
      </c>
    </row>
    <row r="6092" spans="1:13">
      <c r="A6092">
        <v>127.854</v>
      </c>
      <c r="B6092">
        <v>2018</v>
      </c>
      <c r="C6092">
        <v>127</v>
      </c>
      <c r="D6092">
        <v>20.5</v>
      </c>
      <c r="E6092">
        <v>-4.7531338023917797</v>
      </c>
      <c r="F6092">
        <v>-6.4228455364086603</v>
      </c>
      <c r="G6092">
        <v>6.0936528557212197</v>
      </c>
      <c r="H6092" t="s">
        <v>12</v>
      </c>
      <c r="I6092">
        <v>14.146500964694701</v>
      </c>
      <c r="J6092" t="s">
        <v>12</v>
      </c>
      <c r="K6092">
        <v>65.205224695799501</v>
      </c>
      <c r="L6092">
        <v>559.82449700736697</v>
      </c>
      <c r="M6092">
        <v>5.09612720314968E-2</v>
      </c>
    </row>
    <row r="6093" spans="1:13">
      <c r="A6093">
        <v>127.874</v>
      </c>
      <c r="B6093">
        <v>2018</v>
      </c>
      <c r="C6093">
        <v>127</v>
      </c>
      <c r="D6093">
        <v>21</v>
      </c>
      <c r="E6093">
        <v>-0.54933327888065997</v>
      </c>
      <c r="F6093">
        <v>-6.0534803215803903</v>
      </c>
      <c r="G6093">
        <v>-3.0542716071496101</v>
      </c>
      <c r="H6093" t="s">
        <v>12</v>
      </c>
      <c r="I6093">
        <v>12.4127104763456</v>
      </c>
      <c r="J6093" t="s">
        <v>12</v>
      </c>
      <c r="K6093">
        <v>74.000879534347803</v>
      </c>
      <c r="L6093">
        <v>373.55802082092299</v>
      </c>
      <c r="M6093">
        <v>5.6481066254499397E-2</v>
      </c>
    </row>
    <row r="6094" spans="1:13">
      <c r="A6094">
        <v>127.895</v>
      </c>
      <c r="B6094">
        <v>2018</v>
      </c>
      <c r="C6094">
        <v>127</v>
      </c>
      <c r="D6094">
        <v>21.5</v>
      </c>
      <c r="E6094">
        <v>-1.5805264055428501</v>
      </c>
      <c r="F6094">
        <v>2.3480135710960899</v>
      </c>
      <c r="G6094">
        <v>-0.90275759208622997</v>
      </c>
      <c r="H6094" t="s">
        <v>12</v>
      </c>
      <c r="I6094">
        <v>11.432131681654299</v>
      </c>
      <c r="J6094" t="s">
        <v>12</v>
      </c>
      <c r="K6094">
        <v>76.592113504745598</v>
      </c>
      <c r="L6094">
        <v>315.26097788021002</v>
      </c>
      <c r="M6094">
        <v>7.3680688947631495E-2</v>
      </c>
    </row>
    <row r="6095" spans="1:13">
      <c r="A6095">
        <v>127.916</v>
      </c>
      <c r="B6095">
        <v>2018</v>
      </c>
      <c r="C6095">
        <v>127</v>
      </c>
      <c r="D6095">
        <v>22</v>
      </c>
      <c r="E6095">
        <v>-2.57966514079048</v>
      </c>
      <c r="F6095">
        <v>-2.3690530200992401</v>
      </c>
      <c r="G6095">
        <v>0.14701952670513099</v>
      </c>
      <c r="H6095" t="s">
        <v>12</v>
      </c>
      <c r="I6095">
        <v>10.505396662394199</v>
      </c>
      <c r="J6095" t="s">
        <v>12</v>
      </c>
      <c r="K6095">
        <v>84.396765098169794</v>
      </c>
      <c r="L6095">
        <v>197.59306350381499</v>
      </c>
      <c r="M6095">
        <v>5.3627977627114902E-2</v>
      </c>
    </row>
    <row r="6096" spans="1:13">
      <c r="A6096">
        <v>127.937</v>
      </c>
      <c r="B6096">
        <v>2018</v>
      </c>
      <c r="C6096">
        <v>127</v>
      </c>
      <c r="D6096">
        <v>22.5</v>
      </c>
      <c r="E6096">
        <v>0.93434171808184296</v>
      </c>
      <c r="F6096">
        <v>1.52762886343656</v>
      </c>
      <c r="G6096">
        <v>6.8495973174245801</v>
      </c>
      <c r="H6096" t="s">
        <v>12</v>
      </c>
      <c r="I6096">
        <v>9.7475197414822805</v>
      </c>
      <c r="J6096" t="s">
        <v>12</v>
      </c>
      <c r="K6096">
        <v>87.4689423318558</v>
      </c>
      <c r="L6096">
        <v>150.84141980362401</v>
      </c>
      <c r="M6096">
        <v>6.8683413186759995E-2</v>
      </c>
    </row>
    <row r="6097" spans="1:13">
      <c r="A6097">
        <v>127.958</v>
      </c>
      <c r="B6097">
        <v>2018</v>
      </c>
      <c r="C6097">
        <v>127</v>
      </c>
      <c r="D6097">
        <v>23</v>
      </c>
      <c r="E6097">
        <v>1.4824599114468101E-2</v>
      </c>
      <c r="F6097">
        <v>1.7707788262882</v>
      </c>
      <c r="G6097">
        <v>1.7282818489085701</v>
      </c>
      <c r="H6097" t="s">
        <v>12</v>
      </c>
      <c r="I6097">
        <v>9.10339209832091</v>
      </c>
      <c r="J6097" t="s">
        <v>12</v>
      </c>
      <c r="K6097">
        <v>90.029775479494603</v>
      </c>
      <c r="L6097">
        <v>114.92487915884099</v>
      </c>
      <c r="M6097">
        <v>4.2050086603449E-2</v>
      </c>
    </row>
    <row r="6098" spans="1:13">
      <c r="A6098">
        <v>127.979</v>
      </c>
      <c r="B6098">
        <v>2018</v>
      </c>
      <c r="C6098">
        <v>127</v>
      </c>
      <c r="D6098">
        <v>23.5</v>
      </c>
      <c r="E6098">
        <v>7.1875506357804904</v>
      </c>
      <c r="F6098">
        <v>-1.4669496557247701</v>
      </c>
      <c r="G6098">
        <v>-6.36915070271455</v>
      </c>
      <c r="H6098" t="s">
        <v>12</v>
      </c>
      <c r="I6098">
        <v>8.7073802710639292</v>
      </c>
      <c r="J6098" t="s">
        <v>12</v>
      </c>
      <c r="K6098">
        <v>91.464762794737595</v>
      </c>
      <c r="L6098">
        <v>95.786320813644096</v>
      </c>
      <c r="M6098">
        <v>8.4663463458844998E-2</v>
      </c>
    </row>
    <row r="6099" spans="1:13">
      <c r="A6099">
        <v>128</v>
      </c>
      <c r="B6099">
        <v>2018</v>
      </c>
      <c r="C6099">
        <v>128</v>
      </c>
      <c r="D6099">
        <v>0</v>
      </c>
      <c r="E6099">
        <v>-5.8876157257875796</v>
      </c>
      <c r="F6099">
        <v>-2.5539014304027501</v>
      </c>
      <c r="G6099">
        <v>1.3304108177415801</v>
      </c>
      <c r="H6099" t="s">
        <v>12</v>
      </c>
      <c r="I6099">
        <v>8.2350086652968493</v>
      </c>
      <c r="J6099" t="s">
        <v>12</v>
      </c>
      <c r="K6099">
        <v>91.739769752216802</v>
      </c>
      <c r="L6099">
        <v>89.777937042926993</v>
      </c>
      <c r="M6099">
        <v>3.4500285684213497E-2</v>
      </c>
    </row>
    <row r="6100" spans="1:13">
      <c r="A6100">
        <v>128.02000000000001</v>
      </c>
      <c r="B6100">
        <v>2018</v>
      </c>
      <c r="C6100">
        <v>128</v>
      </c>
      <c r="D6100">
        <v>0.5</v>
      </c>
      <c r="E6100">
        <v>-2.9101536034125002</v>
      </c>
      <c r="F6100">
        <v>-1.75444549089975</v>
      </c>
      <c r="G6100">
        <v>1.6821016605393799</v>
      </c>
      <c r="H6100" t="s">
        <v>12</v>
      </c>
      <c r="I6100">
        <v>7.8616253221300703</v>
      </c>
      <c r="J6100" t="s">
        <v>12</v>
      </c>
      <c r="K6100">
        <v>91.757123743452098</v>
      </c>
      <c r="L6100">
        <v>87.3420561995989</v>
      </c>
      <c r="M6100">
        <v>6.0321280891548E-2</v>
      </c>
    </row>
    <row r="6101" spans="1:13">
      <c r="A6101">
        <v>128.041</v>
      </c>
      <c r="B6101">
        <v>2018</v>
      </c>
      <c r="C6101">
        <v>128</v>
      </c>
      <c r="D6101">
        <v>1</v>
      </c>
      <c r="E6101">
        <v>-8.8109194080877096</v>
      </c>
      <c r="F6101">
        <v>-2.35767458283398</v>
      </c>
      <c r="G6101">
        <v>3.0562604001075799</v>
      </c>
      <c r="H6101" t="s">
        <v>12</v>
      </c>
      <c r="I6101">
        <v>7.5959865281847101</v>
      </c>
      <c r="J6101" t="s">
        <v>12</v>
      </c>
      <c r="K6101">
        <v>93.739862349958798</v>
      </c>
      <c r="L6101">
        <v>65.141708373522107</v>
      </c>
      <c r="M6101">
        <v>0.12690538455165401</v>
      </c>
    </row>
    <row r="6102" spans="1:13">
      <c r="A6102">
        <v>128.06200000000001</v>
      </c>
      <c r="B6102">
        <v>2018</v>
      </c>
      <c r="C6102">
        <v>128</v>
      </c>
      <c r="D6102">
        <v>1.5</v>
      </c>
      <c r="E6102">
        <v>-1.62270157491806</v>
      </c>
      <c r="F6102">
        <v>-2.79867770193966E-2</v>
      </c>
      <c r="G6102">
        <v>1.28091450187046</v>
      </c>
      <c r="H6102" t="s">
        <v>12</v>
      </c>
      <c r="I6102">
        <v>7.2458152923584898</v>
      </c>
      <c r="J6102" t="s">
        <v>12</v>
      </c>
      <c r="K6102">
        <v>94.971692143899503</v>
      </c>
      <c r="L6102">
        <v>51.0855150653572</v>
      </c>
      <c r="M6102">
        <v>1.99961842363236E-2</v>
      </c>
    </row>
    <row r="6103" spans="1:13">
      <c r="A6103">
        <v>128.083</v>
      </c>
      <c r="B6103">
        <v>2018</v>
      </c>
      <c r="C6103">
        <v>128</v>
      </c>
      <c r="D6103">
        <v>2</v>
      </c>
      <c r="E6103">
        <v>-1.47258305157278</v>
      </c>
      <c r="F6103">
        <v>-1.2551695772784599</v>
      </c>
      <c r="G6103">
        <v>0.91033225051857303</v>
      </c>
      <c r="H6103" t="s">
        <v>12</v>
      </c>
      <c r="I6103">
        <v>6.7528674689399404</v>
      </c>
      <c r="J6103" t="s">
        <v>12</v>
      </c>
      <c r="K6103">
        <v>94.724013884701193</v>
      </c>
      <c r="L6103">
        <v>51.819140188788801</v>
      </c>
      <c r="M6103">
        <v>3.1452635886261897E-2</v>
      </c>
    </row>
    <row r="6104" spans="1:13">
      <c r="A6104">
        <v>128.10400000000001</v>
      </c>
      <c r="B6104">
        <v>2018</v>
      </c>
      <c r="C6104">
        <v>128</v>
      </c>
      <c r="D6104">
        <v>2.5</v>
      </c>
      <c r="E6104">
        <v>3.4343105476097699</v>
      </c>
      <c r="F6104">
        <v>-1.55955720237611</v>
      </c>
      <c r="G6104">
        <v>-3.1217967812560001</v>
      </c>
      <c r="H6104" t="s">
        <v>12</v>
      </c>
      <c r="I6104">
        <v>6.3793215959337299</v>
      </c>
      <c r="J6104" t="s">
        <v>12</v>
      </c>
      <c r="K6104">
        <v>95.060303272080404</v>
      </c>
      <c r="L6104">
        <v>47.284254145232197</v>
      </c>
      <c r="M6104">
        <v>5.01485511926473E-2</v>
      </c>
    </row>
    <row r="6105" spans="1:13">
      <c r="A6105">
        <v>128.124</v>
      </c>
      <c r="B6105">
        <v>2018</v>
      </c>
      <c r="C6105">
        <v>128</v>
      </c>
      <c r="D6105">
        <v>3</v>
      </c>
      <c r="E6105">
        <v>2.2583079864476301</v>
      </c>
      <c r="F6105">
        <v>-1.8096586871125799</v>
      </c>
      <c r="G6105">
        <v>-1.9685664949897701</v>
      </c>
      <c r="H6105" t="s">
        <v>12</v>
      </c>
      <c r="I6105">
        <v>6.1807356991238303</v>
      </c>
      <c r="J6105" t="s">
        <v>12</v>
      </c>
      <c r="K6105">
        <v>95.542696966592104</v>
      </c>
      <c r="L6105">
        <v>42.085866364838402</v>
      </c>
      <c r="M6105">
        <v>5.7136031330923799E-2</v>
      </c>
    </row>
    <row r="6106" spans="1:13">
      <c r="A6106">
        <v>128.14500000000001</v>
      </c>
      <c r="B6106">
        <v>2018</v>
      </c>
      <c r="C6106">
        <v>128</v>
      </c>
      <c r="D6106">
        <v>3.5</v>
      </c>
      <c r="E6106">
        <v>5.8426183339716502</v>
      </c>
      <c r="F6106">
        <v>0.24809327621263</v>
      </c>
      <c r="G6106">
        <v>-1.3434791672075399</v>
      </c>
      <c r="H6106" t="s">
        <v>12</v>
      </c>
      <c r="I6106">
        <v>5.8291553904215903</v>
      </c>
      <c r="J6106" t="s">
        <v>12</v>
      </c>
      <c r="K6106">
        <v>89.240850966267502</v>
      </c>
      <c r="L6106">
        <v>99.147268719316202</v>
      </c>
      <c r="M6106">
        <v>7.7860295306885E-2</v>
      </c>
    </row>
    <row r="6107" spans="1:13">
      <c r="A6107">
        <v>128.166</v>
      </c>
      <c r="B6107">
        <v>2018</v>
      </c>
      <c r="C6107">
        <v>128</v>
      </c>
      <c r="D6107">
        <v>4</v>
      </c>
      <c r="E6107">
        <v>-1.4190391532344799</v>
      </c>
      <c r="F6107">
        <v>-2.4580435296410301</v>
      </c>
      <c r="G6107">
        <v>1.03824635258061</v>
      </c>
      <c r="H6107" t="s">
        <v>12</v>
      </c>
      <c r="I6107">
        <v>5.50728467305498</v>
      </c>
      <c r="J6107" t="s">
        <v>12</v>
      </c>
      <c r="K6107">
        <v>79.130527729616603</v>
      </c>
      <c r="L6107">
        <v>188.06980433987499</v>
      </c>
      <c r="M6107">
        <v>4.5060209483669802E-2</v>
      </c>
    </row>
    <row r="6108" spans="1:13">
      <c r="A6108">
        <v>128.18700000000001</v>
      </c>
      <c r="B6108">
        <v>2018</v>
      </c>
      <c r="C6108">
        <v>128</v>
      </c>
      <c r="D6108">
        <v>4.5</v>
      </c>
      <c r="E6108">
        <v>6.90269310347621</v>
      </c>
      <c r="F6108">
        <v>2.4391659682974902</v>
      </c>
      <c r="G6108">
        <v>-1.17203762366177</v>
      </c>
      <c r="H6108" t="s">
        <v>12</v>
      </c>
      <c r="I6108">
        <v>5.2268490736219597</v>
      </c>
      <c r="J6108" t="s">
        <v>12</v>
      </c>
      <c r="K6108">
        <v>79.212521580128495</v>
      </c>
      <c r="L6108">
        <v>183.713735152038</v>
      </c>
      <c r="M6108">
        <v>8.7003419983240904E-2</v>
      </c>
    </row>
    <row r="6109" spans="1:13">
      <c r="A6109">
        <v>128.208</v>
      </c>
      <c r="B6109">
        <v>2018</v>
      </c>
      <c r="C6109">
        <v>128</v>
      </c>
      <c r="D6109">
        <v>5</v>
      </c>
      <c r="E6109">
        <v>-2.0607484669681</v>
      </c>
      <c r="F6109">
        <v>10.103653020166499</v>
      </c>
      <c r="G6109">
        <v>0.74950685113378501</v>
      </c>
      <c r="H6109" t="s">
        <v>12</v>
      </c>
      <c r="I6109">
        <v>4.8328284929064003</v>
      </c>
      <c r="J6109" t="s">
        <v>12</v>
      </c>
      <c r="K6109">
        <v>58.343249666247303</v>
      </c>
      <c r="L6109">
        <v>358.17484706622503</v>
      </c>
      <c r="M6109">
        <v>4.7506570982578801E-2</v>
      </c>
    </row>
    <row r="6110" spans="1:13">
      <c r="A6110">
        <v>128.22900000000001</v>
      </c>
      <c r="B6110">
        <v>2018</v>
      </c>
      <c r="C6110">
        <v>128</v>
      </c>
      <c r="D6110">
        <v>5.5</v>
      </c>
      <c r="E6110">
        <v>3.1422289009335098</v>
      </c>
      <c r="F6110">
        <v>3.3300635959251199</v>
      </c>
      <c r="G6110">
        <v>1.09449475386012</v>
      </c>
      <c r="H6110" t="s">
        <v>12</v>
      </c>
      <c r="I6110">
        <v>4.50929397243931</v>
      </c>
      <c r="J6110" t="s">
        <v>12</v>
      </c>
      <c r="K6110">
        <v>41.699814894495901</v>
      </c>
      <c r="L6110">
        <v>490.06657313237901</v>
      </c>
      <c r="M6110">
        <v>6.4234619408921903E-2</v>
      </c>
    </row>
    <row r="6111" spans="1:13">
      <c r="A6111">
        <v>128.249</v>
      </c>
      <c r="B6111">
        <v>2018</v>
      </c>
      <c r="C6111">
        <v>128</v>
      </c>
      <c r="D6111">
        <v>6</v>
      </c>
      <c r="E6111">
        <v>2.3189018315816701</v>
      </c>
      <c r="F6111">
        <v>0.55524084943683905</v>
      </c>
      <c r="G6111">
        <v>0.424393908710754</v>
      </c>
      <c r="H6111" t="s">
        <v>12</v>
      </c>
      <c r="I6111">
        <v>4.3695739966498799</v>
      </c>
      <c r="J6111" t="s">
        <v>12</v>
      </c>
      <c r="K6111">
        <v>48.434545728602501</v>
      </c>
      <c r="L6111">
        <v>429.233109739714</v>
      </c>
      <c r="M6111">
        <v>6.6392356978776906E-2</v>
      </c>
    </row>
    <row r="6112" spans="1:13">
      <c r="A6112">
        <v>128.27000000000001</v>
      </c>
      <c r="B6112">
        <v>2018</v>
      </c>
      <c r="C6112">
        <v>128</v>
      </c>
      <c r="D6112">
        <v>6.5</v>
      </c>
      <c r="E6112">
        <v>1.3908226231591601</v>
      </c>
      <c r="F6112">
        <v>-6.4432303332154897</v>
      </c>
      <c r="G6112">
        <v>1.0203108538746701E-2</v>
      </c>
      <c r="H6112" t="s">
        <v>12</v>
      </c>
      <c r="I6112">
        <v>4.8112012956406698</v>
      </c>
      <c r="J6112" t="s">
        <v>12</v>
      </c>
      <c r="K6112">
        <v>53.954566981305398</v>
      </c>
      <c r="L6112">
        <v>395.312298445046</v>
      </c>
      <c r="M6112">
        <v>5.7509742856490798E-2</v>
      </c>
    </row>
    <row r="6113" spans="1:13">
      <c r="A6113">
        <v>128.291</v>
      </c>
      <c r="B6113">
        <v>2018</v>
      </c>
      <c r="C6113">
        <v>128</v>
      </c>
      <c r="D6113">
        <v>7</v>
      </c>
      <c r="E6113">
        <v>1.5258201215610601</v>
      </c>
      <c r="F6113">
        <v>19.026718814081899</v>
      </c>
      <c r="G6113">
        <v>2.8612569538517301</v>
      </c>
      <c r="H6113" t="s">
        <v>12</v>
      </c>
      <c r="I6113">
        <v>6.3722620442707703</v>
      </c>
      <c r="J6113" t="s">
        <v>12</v>
      </c>
      <c r="K6113">
        <v>68.526285534103394</v>
      </c>
      <c r="L6113">
        <v>301.12917028358498</v>
      </c>
      <c r="M6113">
        <v>2.05673101198331E-2</v>
      </c>
    </row>
    <row r="6114" spans="1:13">
      <c r="A6114">
        <v>128.31200000000001</v>
      </c>
      <c r="B6114">
        <v>2018</v>
      </c>
      <c r="C6114">
        <v>128</v>
      </c>
      <c r="D6114">
        <v>7.5</v>
      </c>
      <c r="E6114">
        <v>-14.5750952257231</v>
      </c>
      <c r="F6114">
        <v>39.907409266985503</v>
      </c>
      <c r="G6114">
        <v>33.278414715523198</v>
      </c>
      <c r="H6114" t="s">
        <v>12</v>
      </c>
      <c r="I6114">
        <v>8.5804397684735303</v>
      </c>
      <c r="J6114" t="s">
        <v>12</v>
      </c>
      <c r="K6114">
        <v>82.821260067563102</v>
      </c>
      <c r="L6114">
        <v>191.13764561925501</v>
      </c>
      <c r="M6114">
        <v>5.5449502035053902E-2</v>
      </c>
    </row>
    <row r="6115" spans="1:13">
      <c r="A6115">
        <v>128.333</v>
      </c>
      <c r="B6115">
        <v>2018</v>
      </c>
      <c r="C6115">
        <v>128</v>
      </c>
      <c r="D6115">
        <v>8</v>
      </c>
      <c r="E6115">
        <v>2.1081997913003301</v>
      </c>
      <c r="F6115">
        <v>74.523202480519203</v>
      </c>
      <c r="G6115">
        <v>58.462631148708397</v>
      </c>
      <c r="H6115" t="s">
        <v>12</v>
      </c>
      <c r="I6115">
        <v>10.9056619466146</v>
      </c>
      <c r="J6115" t="s">
        <v>12</v>
      </c>
      <c r="K6115">
        <v>67.4854368870662</v>
      </c>
      <c r="L6115">
        <v>422.876142756815</v>
      </c>
      <c r="M6115">
        <v>8.8574574441246098E-2</v>
      </c>
    </row>
    <row r="6116" spans="1:13">
      <c r="A6116">
        <v>128.35400000000001</v>
      </c>
      <c r="B6116">
        <v>2018</v>
      </c>
      <c r="C6116">
        <v>128</v>
      </c>
      <c r="D6116">
        <v>8.5</v>
      </c>
      <c r="E6116">
        <v>7.2104522016523003</v>
      </c>
      <c r="F6116">
        <v>136.77490949938999</v>
      </c>
      <c r="G6116">
        <v>13.669926287931601</v>
      </c>
      <c r="H6116" t="s">
        <v>12</v>
      </c>
      <c r="I6116">
        <v>12.5362624816894</v>
      </c>
      <c r="J6116" t="s">
        <v>12</v>
      </c>
      <c r="K6116">
        <v>55.068306162116201</v>
      </c>
      <c r="L6116">
        <v>650.842960203335</v>
      </c>
      <c r="M6116">
        <v>0.10651888223278499</v>
      </c>
    </row>
    <row r="6117" spans="1:13">
      <c r="A6117">
        <v>128.374</v>
      </c>
      <c r="B6117">
        <v>2018</v>
      </c>
      <c r="C6117">
        <v>128</v>
      </c>
      <c r="D6117">
        <v>9</v>
      </c>
      <c r="E6117">
        <v>23.527931290263901</v>
      </c>
      <c r="F6117">
        <v>147.81557727875699</v>
      </c>
      <c r="G6117">
        <v>29.2005155109889</v>
      </c>
      <c r="H6117" t="s">
        <v>12</v>
      </c>
      <c r="I6117">
        <v>13.685692650689001</v>
      </c>
      <c r="J6117" t="s">
        <v>12</v>
      </c>
      <c r="K6117">
        <v>45.552686733531601</v>
      </c>
      <c r="L6117">
        <v>850.19757543170499</v>
      </c>
      <c r="M6117">
        <v>0.14990247512664501</v>
      </c>
    </row>
    <row r="6118" spans="1:13">
      <c r="A6118">
        <v>128.39500000000001</v>
      </c>
      <c r="B6118">
        <v>2018</v>
      </c>
      <c r="C6118">
        <v>128</v>
      </c>
      <c r="D6118">
        <v>9.5</v>
      </c>
      <c r="E6118">
        <v>3.47377255329266</v>
      </c>
      <c r="F6118">
        <v>193.288266865005</v>
      </c>
      <c r="G6118">
        <v>71.306678810884506</v>
      </c>
      <c r="H6118" t="s">
        <v>12</v>
      </c>
      <c r="I6118">
        <v>15.1612919921876</v>
      </c>
      <c r="J6118" t="s">
        <v>12</v>
      </c>
      <c r="K6118">
        <v>42.432250683428101</v>
      </c>
      <c r="L6118">
        <v>988.93488629533294</v>
      </c>
      <c r="M6118">
        <v>7.8519522342838696E-2</v>
      </c>
    </row>
    <row r="6119" spans="1:13">
      <c r="A6119">
        <v>128.416</v>
      </c>
      <c r="B6119">
        <v>2018</v>
      </c>
      <c r="C6119">
        <v>128</v>
      </c>
      <c r="D6119">
        <v>10</v>
      </c>
      <c r="E6119">
        <v>-1.8455712920129801</v>
      </c>
      <c r="F6119">
        <v>225.30897324263</v>
      </c>
      <c r="G6119">
        <v>110.037190851199</v>
      </c>
      <c r="H6119" t="s">
        <v>12</v>
      </c>
      <c r="I6119">
        <v>16.367228591919002</v>
      </c>
      <c r="J6119" t="s">
        <v>12</v>
      </c>
      <c r="K6119">
        <v>38.783818940118799</v>
      </c>
      <c r="L6119">
        <v>1135.97991318752</v>
      </c>
      <c r="M6119">
        <v>0.10774155102432199</v>
      </c>
    </row>
    <row r="6120" spans="1:13">
      <c r="A6120">
        <v>128.43700000000001</v>
      </c>
      <c r="B6120">
        <v>2018</v>
      </c>
      <c r="C6120">
        <v>128</v>
      </c>
      <c r="D6120">
        <v>10.5</v>
      </c>
      <c r="E6120">
        <v>2.1392661674748301</v>
      </c>
      <c r="F6120">
        <v>264.65698594347401</v>
      </c>
      <c r="G6120">
        <v>105.84302718748199</v>
      </c>
      <c r="H6120" t="s">
        <v>12</v>
      </c>
      <c r="I6120">
        <v>17.297730131361199</v>
      </c>
      <c r="J6120" t="s">
        <v>12</v>
      </c>
      <c r="K6120">
        <v>41.550481985560502</v>
      </c>
      <c r="L6120">
        <v>1150.6173314156299</v>
      </c>
      <c r="M6120">
        <v>0.190801897330419</v>
      </c>
    </row>
    <row r="6121" spans="1:13">
      <c r="A6121">
        <v>128.458</v>
      </c>
      <c r="B6121">
        <v>2018</v>
      </c>
      <c r="C6121">
        <v>128</v>
      </c>
      <c r="D6121">
        <v>11</v>
      </c>
      <c r="E6121">
        <v>3.39799610999003</v>
      </c>
      <c r="F6121">
        <v>278.20403835218701</v>
      </c>
      <c r="G6121">
        <v>101.83226949303101</v>
      </c>
      <c r="H6121" t="s">
        <v>12</v>
      </c>
      <c r="I6121">
        <v>18.4233865831164</v>
      </c>
      <c r="J6121" t="s">
        <v>12</v>
      </c>
      <c r="K6121">
        <v>45.147407782262697</v>
      </c>
      <c r="L6121">
        <v>1159.1071171005101</v>
      </c>
      <c r="M6121">
        <v>0.16938466853581499</v>
      </c>
    </row>
    <row r="6122" spans="1:13">
      <c r="A6122">
        <v>128.47900000000001</v>
      </c>
      <c r="B6122">
        <v>2018</v>
      </c>
      <c r="C6122">
        <v>128</v>
      </c>
      <c r="D6122">
        <v>11.5</v>
      </c>
      <c r="E6122">
        <v>3.85993234769473</v>
      </c>
      <c r="F6122">
        <v>288.221939016943</v>
      </c>
      <c r="G6122">
        <v>119.046245951152</v>
      </c>
      <c r="H6122" t="s">
        <v>12</v>
      </c>
      <c r="I6122">
        <v>19.371740485297298</v>
      </c>
      <c r="J6122" t="s">
        <v>12</v>
      </c>
      <c r="K6122">
        <v>45.513877097605899</v>
      </c>
      <c r="L6122">
        <v>1221.61087190741</v>
      </c>
      <c r="M6122">
        <v>0.22566756813451</v>
      </c>
    </row>
    <row r="6123" spans="1:13">
      <c r="A6123">
        <v>128.499</v>
      </c>
      <c r="B6123">
        <v>2018</v>
      </c>
      <c r="C6123">
        <v>128</v>
      </c>
      <c r="D6123">
        <v>12</v>
      </c>
      <c r="E6123">
        <v>7.8051272461362</v>
      </c>
      <c r="F6123">
        <v>287.48375328297698</v>
      </c>
      <c r="G6123">
        <v>114.530642481633</v>
      </c>
      <c r="H6123" t="s">
        <v>12</v>
      </c>
      <c r="I6123">
        <v>20.175936216566299</v>
      </c>
      <c r="J6123" t="s">
        <v>12</v>
      </c>
      <c r="K6123">
        <v>46.139404432459102</v>
      </c>
      <c r="L6123">
        <v>1269.34967509122</v>
      </c>
      <c r="M6123">
        <v>0.229380008102506</v>
      </c>
    </row>
    <row r="6124" spans="1:13">
      <c r="A6124">
        <v>128.52000000000001</v>
      </c>
      <c r="B6124">
        <v>2018</v>
      </c>
      <c r="C6124">
        <v>128</v>
      </c>
      <c r="D6124">
        <v>12.5</v>
      </c>
      <c r="E6124">
        <v>12.432105269043401</v>
      </c>
      <c r="F6124">
        <v>370.93071892765602</v>
      </c>
      <c r="G6124">
        <v>130.08520729982001</v>
      </c>
      <c r="H6124" t="s">
        <v>12</v>
      </c>
      <c r="I6124">
        <v>20.860561104668498</v>
      </c>
      <c r="J6124" t="s">
        <v>12</v>
      </c>
      <c r="K6124">
        <v>46.067510572251699</v>
      </c>
      <c r="L6124">
        <v>1325.85772076119</v>
      </c>
      <c r="M6124">
        <v>0.24105830175461099</v>
      </c>
    </row>
    <row r="6125" spans="1:13">
      <c r="A6125">
        <v>128.541</v>
      </c>
      <c r="B6125">
        <v>2018</v>
      </c>
      <c r="C6125">
        <v>128</v>
      </c>
      <c r="D6125">
        <v>13</v>
      </c>
      <c r="E6125">
        <v>9.01941277949431</v>
      </c>
      <c r="F6125">
        <v>364.30919768406102</v>
      </c>
      <c r="G6125">
        <v>132.01932030788501</v>
      </c>
      <c r="H6125" t="s">
        <v>12</v>
      </c>
      <c r="I6125">
        <v>21.801147523668</v>
      </c>
      <c r="J6125" t="s">
        <v>12</v>
      </c>
      <c r="K6125">
        <v>41.599328942435299</v>
      </c>
      <c r="L6125">
        <v>1520.8931010987801</v>
      </c>
      <c r="M6125">
        <v>0.23757141158480699</v>
      </c>
    </row>
    <row r="6126" spans="1:13">
      <c r="A6126">
        <v>128.56200000000001</v>
      </c>
      <c r="B6126">
        <v>2018</v>
      </c>
      <c r="C6126">
        <v>128</v>
      </c>
      <c r="D6126">
        <v>13.5</v>
      </c>
      <c r="E6126">
        <v>7.0492610180731496</v>
      </c>
      <c r="F6126">
        <v>274.11319818495798</v>
      </c>
      <c r="G6126">
        <v>117.102616074617</v>
      </c>
      <c r="H6126" t="s">
        <v>12</v>
      </c>
      <c r="I6126">
        <v>22.337727533976299</v>
      </c>
      <c r="J6126" t="s">
        <v>12</v>
      </c>
      <c r="K6126">
        <v>35.447541610750697</v>
      </c>
      <c r="L6126">
        <v>1736.97734677473</v>
      </c>
      <c r="M6126">
        <v>0.188789603649652</v>
      </c>
    </row>
    <row r="6127" spans="1:13">
      <c r="A6127">
        <v>128.583</v>
      </c>
      <c r="B6127">
        <v>2018</v>
      </c>
      <c r="C6127">
        <v>128</v>
      </c>
      <c r="D6127">
        <v>14</v>
      </c>
      <c r="E6127">
        <v>6.0941096982479497</v>
      </c>
      <c r="F6127">
        <v>336.52180333786299</v>
      </c>
      <c r="G6127">
        <v>135.555554292154</v>
      </c>
      <c r="H6127" t="s">
        <v>12</v>
      </c>
      <c r="I6127">
        <v>22.817999020046699</v>
      </c>
      <c r="J6127" t="s">
        <v>12</v>
      </c>
      <c r="K6127">
        <v>35.374140728703203</v>
      </c>
      <c r="L6127">
        <v>1790.3934865983899</v>
      </c>
      <c r="M6127">
        <v>0.27419691064714102</v>
      </c>
    </row>
    <row r="6128" spans="1:13">
      <c r="A6128">
        <v>128.60400000000001</v>
      </c>
      <c r="B6128">
        <v>2018</v>
      </c>
      <c r="C6128">
        <v>128</v>
      </c>
      <c r="D6128">
        <v>14.5</v>
      </c>
      <c r="E6128">
        <v>3.5054883603910798</v>
      </c>
      <c r="F6128">
        <v>288.95679895383199</v>
      </c>
      <c r="G6128">
        <v>134.97698064116901</v>
      </c>
      <c r="H6128" t="s">
        <v>12</v>
      </c>
      <c r="I6128">
        <v>23.330000237358899</v>
      </c>
      <c r="J6128" t="s">
        <v>12</v>
      </c>
      <c r="K6128">
        <v>34.076082706626501</v>
      </c>
      <c r="L6128">
        <v>1883.78426831765</v>
      </c>
      <c r="M6128">
        <v>0.224040079811097</v>
      </c>
    </row>
    <row r="6129" spans="1:13">
      <c r="A6129">
        <v>128.624</v>
      </c>
      <c r="B6129">
        <v>2018</v>
      </c>
      <c r="C6129">
        <v>128</v>
      </c>
      <c r="D6129">
        <v>15</v>
      </c>
      <c r="E6129">
        <v>4.0871668706112203</v>
      </c>
      <c r="F6129">
        <v>249.77585526088299</v>
      </c>
      <c r="G6129">
        <v>122.08276434836399</v>
      </c>
      <c r="H6129" t="s">
        <v>12</v>
      </c>
      <c r="I6129">
        <v>23.504922409057599</v>
      </c>
      <c r="J6129" t="s">
        <v>12</v>
      </c>
      <c r="K6129">
        <v>32.669225695261801</v>
      </c>
      <c r="L6129">
        <v>1944.3903059073</v>
      </c>
      <c r="M6129">
        <v>0.23527424958106599</v>
      </c>
    </row>
    <row r="6130" spans="1:13">
      <c r="A6130">
        <v>128.64500000000001</v>
      </c>
      <c r="B6130">
        <v>2018</v>
      </c>
      <c r="C6130">
        <v>128</v>
      </c>
      <c r="D6130">
        <v>15.5</v>
      </c>
      <c r="E6130">
        <v>5.8590426812876002</v>
      </c>
      <c r="F6130">
        <v>229.817702384786</v>
      </c>
      <c r="G6130">
        <v>109.367468502988</v>
      </c>
      <c r="H6130" t="s">
        <v>12</v>
      </c>
      <c r="I6130">
        <v>23.947438963148301</v>
      </c>
      <c r="J6130" t="s">
        <v>12</v>
      </c>
      <c r="K6130">
        <v>31.257823205411999</v>
      </c>
      <c r="L6130">
        <v>2038.71481061602</v>
      </c>
      <c r="M6130">
        <v>0.33973269681233098</v>
      </c>
    </row>
    <row r="6131" spans="1:13">
      <c r="A6131">
        <v>128.666</v>
      </c>
      <c r="B6131">
        <v>2018</v>
      </c>
      <c r="C6131">
        <v>128</v>
      </c>
      <c r="D6131">
        <v>16</v>
      </c>
      <c r="E6131">
        <v>0.21551172213643799</v>
      </c>
      <c r="F6131">
        <v>208.421809166028</v>
      </c>
      <c r="G6131">
        <v>65.462380343683193</v>
      </c>
      <c r="H6131" t="s">
        <v>12</v>
      </c>
      <c r="I6131">
        <v>23.8761256154378</v>
      </c>
      <c r="J6131" t="s">
        <v>12</v>
      </c>
      <c r="K6131">
        <v>31.736982523727502</v>
      </c>
      <c r="L6131">
        <v>2015.84826625756</v>
      </c>
      <c r="M6131">
        <v>0.14021005193716601</v>
      </c>
    </row>
    <row r="6132" spans="1:13">
      <c r="A6132">
        <v>128.68700000000001</v>
      </c>
      <c r="B6132">
        <v>2018</v>
      </c>
      <c r="C6132">
        <v>128</v>
      </c>
      <c r="D6132">
        <v>16.5</v>
      </c>
      <c r="E6132">
        <v>3.25877725667078</v>
      </c>
      <c r="F6132">
        <v>138.81596807812099</v>
      </c>
      <c r="G6132">
        <v>25.458470632261601</v>
      </c>
      <c r="H6132" t="s">
        <v>12</v>
      </c>
      <c r="I6132">
        <v>23.339080705430799</v>
      </c>
      <c r="J6132" t="s">
        <v>12</v>
      </c>
      <c r="K6132">
        <v>33.133640264740002</v>
      </c>
      <c r="L6132">
        <v>1911.76203559532</v>
      </c>
      <c r="M6132">
        <v>0.200541249399388</v>
      </c>
    </row>
    <row r="6133" spans="1:13">
      <c r="A6133">
        <v>128.708</v>
      </c>
      <c r="B6133">
        <v>2018</v>
      </c>
      <c r="C6133">
        <v>128</v>
      </c>
      <c r="D6133">
        <v>17</v>
      </c>
      <c r="E6133">
        <v>4.3901217680467299</v>
      </c>
      <c r="F6133">
        <v>95.416941617850497</v>
      </c>
      <c r="G6133">
        <v>16.083592007169901</v>
      </c>
      <c r="H6133" t="s">
        <v>12</v>
      </c>
      <c r="I6133">
        <v>22.945384487576</v>
      </c>
      <c r="J6133" t="s">
        <v>12</v>
      </c>
      <c r="K6133">
        <v>33.681520279392501</v>
      </c>
      <c r="L6133">
        <v>1851.5140198127301</v>
      </c>
      <c r="M6133">
        <v>0.150518631506528</v>
      </c>
    </row>
    <row r="6134" spans="1:13">
      <c r="A6134">
        <v>128.72900000000001</v>
      </c>
      <c r="B6134">
        <v>2018</v>
      </c>
      <c r="C6134">
        <v>128</v>
      </c>
      <c r="D6134">
        <v>17.5</v>
      </c>
      <c r="E6134">
        <v>-1.2645237293023901</v>
      </c>
      <c r="F6134">
        <v>142.44756614896599</v>
      </c>
      <c r="G6134">
        <v>28.6060877192383</v>
      </c>
      <c r="H6134" t="s">
        <v>12</v>
      </c>
      <c r="I6134">
        <v>24.062337229410801</v>
      </c>
      <c r="J6134" t="s">
        <v>12</v>
      </c>
      <c r="K6134">
        <v>32.522763665033203</v>
      </c>
      <c r="L6134">
        <v>2015.05308112951</v>
      </c>
      <c r="M6134">
        <v>0.128599986238397</v>
      </c>
    </row>
    <row r="6135" spans="1:13">
      <c r="A6135">
        <v>128.749</v>
      </c>
      <c r="B6135">
        <v>2018</v>
      </c>
      <c r="C6135">
        <v>128</v>
      </c>
      <c r="D6135">
        <v>18</v>
      </c>
      <c r="E6135">
        <v>3.6317274499590999</v>
      </c>
      <c r="F6135">
        <v>115.644155875428</v>
      </c>
      <c r="G6135">
        <v>25.2935505875469</v>
      </c>
      <c r="H6135" t="s">
        <v>12</v>
      </c>
      <c r="I6135">
        <v>24.0709410129124</v>
      </c>
      <c r="J6135" t="s">
        <v>12</v>
      </c>
      <c r="K6135">
        <v>32.724949124277899</v>
      </c>
      <c r="L6135">
        <v>2010.05286362932</v>
      </c>
      <c r="M6135">
        <v>0.141865283099673</v>
      </c>
    </row>
    <row r="6136" spans="1:13">
      <c r="A6136">
        <v>128.77000000000001</v>
      </c>
      <c r="B6136">
        <v>2018</v>
      </c>
      <c r="C6136">
        <v>128</v>
      </c>
      <c r="D6136">
        <v>18.5</v>
      </c>
      <c r="E6136">
        <v>9.04332886253097</v>
      </c>
      <c r="F6136">
        <v>133.74965054753099</v>
      </c>
      <c r="G6136">
        <v>23.298098049191001</v>
      </c>
      <c r="H6136" t="s">
        <v>12</v>
      </c>
      <c r="I6136">
        <v>24.040640401204499</v>
      </c>
      <c r="J6136" t="s">
        <v>12</v>
      </c>
      <c r="K6136">
        <v>33.599784327636101</v>
      </c>
      <c r="L6136">
        <v>1980.3098340091201</v>
      </c>
      <c r="M6136">
        <v>0.23816582975332801</v>
      </c>
    </row>
    <row r="6137" spans="1:13">
      <c r="A6137">
        <v>128.791</v>
      </c>
      <c r="B6137">
        <v>2018</v>
      </c>
      <c r="C6137">
        <v>128</v>
      </c>
      <c r="D6137">
        <v>19</v>
      </c>
      <c r="E6137">
        <v>5.41901384570901</v>
      </c>
      <c r="F6137">
        <v>74.311442757539496</v>
      </c>
      <c r="G6137">
        <v>-9.3653458308485202</v>
      </c>
      <c r="H6137" t="s">
        <v>12</v>
      </c>
      <c r="I6137">
        <v>23.020361497667199</v>
      </c>
      <c r="J6137" t="s">
        <v>12</v>
      </c>
      <c r="K6137">
        <v>35.9925726635567</v>
      </c>
      <c r="L6137">
        <v>1795.11885674481</v>
      </c>
      <c r="M6137">
        <v>0.14364495453259199</v>
      </c>
    </row>
    <row r="6138" spans="1:13">
      <c r="A6138">
        <v>128.81200000000001</v>
      </c>
      <c r="B6138">
        <v>2018</v>
      </c>
      <c r="C6138">
        <v>128</v>
      </c>
      <c r="D6138">
        <v>19.5</v>
      </c>
      <c r="E6138">
        <v>5.78665929784664</v>
      </c>
      <c r="F6138">
        <v>31.7673696643994</v>
      </c>
      <c r="G6138">
        <v>-10.6290004376081</v>
      </c>
      <c r="H6138" t="s">
        <v>12</v>
      </c>
      <c r="I6138">
        <v>21.7408577813042</v>
      </c>
      <c r="J6138" t="s">
        <v>12</v>
      </c>
      <c r="K6138">
        <v>42.058443103209001</v>
      </c>
      <c r="L6138">
        <v>1503.3904587664699</v>
      </c>
      <c r="M6138">
        <v>7.9439887631872097E-2</v>
      </c>
    </row>
    <row r="6139" spans="1:13">
      <c r="A6139">
        <v>128.833</v>
      </c>
      <c r="B6139">
        <v>2018</v>
      </c>
      <c r="C6139">
        <v>128</v>
      </c>
      <c r="D6139">
        <v>20</v>
      </c>
      <c r="E6139">
        <v>10.5855807052199</v>
      </c>
      <c r="F6139">
        <v>41.725443344566301</v>
      </c>
      <c r="G6139">
        <v>-18.047097088152501</v>
      </c>
      <c r="H6139" t="s">
        <v>12</v>
      </c>
      <c r="I6139">
        <v>20.681187828911799</v>
      </c>
      <c r="J6139" t="s">
        <v>12</v>
      </c>
      <c r="K6139">
        <v>44.818393232328603</v>
      </c>
      <c r="L6139">
        <v>1341.6709114888899</v>
      </c>
      <c r="M6139">
        <v>6.91293062702798E-2</v>
      </c>
    </row>
    <row r="6140" spans="1:13">
      <c r="A6140">
        <v>128.85400000000001</v>
      </c>
      <c r="B6140">
        <v>2018</v>
      </c>
      <c r="C6140">
        <v>128</v>
      </c>
      <c r="D6140">
        <v>20.5</v>
      </c>
      <c r="E6140">
        <v>3.77180504999501</v>
      </c>
      <c r="F6140">
        <v>15.8939183491098</v>
      </c>
      <c r="G6140">
        <v>-12.8289179677672</v>
      </c>
      <c r="H6140" t="s">
        <v>12</v>
      </c>
      <c r="I6140">
        <v>19.489530519273401</v>
      </c>
      <c r="J6140" t="s">
        <v>12</v>
      </c>
      <c r="K6140">
        <v>47.8733326260136</v>
      </c>
      <c r="L6140">
        <v>1177.3033190772001</v>
      </c>
      <c r="M6140">
        <v>0.13004870147081299</v>
      </c>
    </row>
    <row r="6141" spans="1:13">
      <c r="A6141">
        <v>128.874</v>
      </c>
      <c r="B6141">
        <v>2018</v>
      </c>
      <c r="C6141">
        <v>128</v>
      </c>
      <c r="D6141">
        <v>21</v>
      </c>
      <c r="E6141">
        <v>-3.5908748975712101</v>
      </c>
      <c r="F6141">
        <v>-4.78949751607965</v>
      </c>
      <c r="G6141">
        <v>1.4978635292196201</v>
      </c>
      <c r="H6141" t="s">
        <v>12</v>
      </c>
      <c r="I6141">
        <v>17.588193274603999</v>
      </c>
      <c r="J6141" t="s">
        <v>12</v>
      </c>
      <c r="K6141">
        <v>57.267271391262703</v>
      </c>
      <c r="L6141">
        <v>856.79707437691604</v>
      </c>
      <c r="M6141">
        <v>6.8345698609681704E-2</v>
      </c>
    </row>
    <row r="6142" spans="1:13">
      <c r="A6142">
        <v>128.89500000000001</v>
      </c>
      <c r="B6142">
        <v>2018</v>
      </c>
      <c r="C6142">
        <v>128</v>
      </c>
      <c r="D6142">
        <v>21.5</v>
      </c>
      <c r="E6142">
        <v>4.80183909119057</v>
      </c>
      <c r="F6142">
        <v>11.2642978293943</v>
      </c>
      <c r="G6142">
        <v>-16.2739539982623</v>
      </c>
      <c r="H6142" t="s">
        <v>12</v>
      </c>
      <c r="I6142">
        <v>17.106848960028699</v>
      </c>
      <c r="J6142" t="s">
        <v>12</v>
      </c>
      <c r="K6142">
        <v>57.736947549192202</v>
      </c>
      <c r="L6142">
        <v>821.98737678512703</v>
      </c>
      <c r="M6142">
        <v>0.100330965986468</v>
      </c>
    </row>
    <row r="6143" spans="1:13">
      <c r="A6143">
        <v>128.916</v>
      </c>
      <c r="B6143">
        <v>2018</v>
      </c>
      <c r="C6143">
        <v>128</v>
      </c>
      <c r="D6143">
        <v>22</v>
      </c>
      <c r="E6143">
        <v>5.7155381568845698</v>
      </c>
      <c r="F6143">
        <v>10.241907634026401</v>
      </c>
      <c r="G6143">
        <v>-12.111463437596401</v>
      </c>
      <c r="H6143" t="s">
        <v>12</v>
      </c>
      <c r="I6143">
        <v>17.1906857503255</v>
      </c>
      <c r="J6143" t="s">
        <v>12</v>
      </c>
      <c r="K6143">
        <v>56.013729739576398</v>
      </c>
      <c r="L6143">
        <v>860.05523565545502</v>
      </c>
      <c r="M6143">
        <v>7.9975579307317496E-2</v>
      </c>
    </row>
    <row r="6144" spans="1:13">
      <c r="A6144">
        <v>128.93700000000001</v>
      </c>
      <c r="B6144">
        <v>2018</v>
      </c>
      <c r="C6144">
        <v>128</v>
      </c>
      <c r="D6144">
        <v>22.5</v>
      </c>
      <c r="E6144">
        <v>5.82024964305152</v>
      </c>
      <c r="F6144">
        <v>10.631096698952399</v>
      </c>
      <c r="G6144">
        <v>-12.728101623535499</v>
      </c>
      <c r="H6144" t="s">
        <v>12</v>
      </c>
      <c r="I6144">
        <v>16.529173253377301</v>
      </c>
      <c r="J6144" t="s">
        <v>12</v>
      </c>
      <c r="K6144">
        <v>60.747177629600401</v>
      </c>
      <c r="L6144">
        <v>735.956394957322</v>
      </c>
      <c r="M6144">
        <v>7.5323370333910594E-2</v>
      </c>
    </row>
    <row r="6145" spans="1:13">
      <c r="A6145">
        <v>128.958</v>
      </c>
      <c r="B6145">
        <v>2018</v>
      </c>
      <c r="C6145">
        <v>128</v>
      </c>
      <c r="D6145">
        <v>23</v>
      </c>
      <c r="E6145">
        <v>7.4306018873894697</v>
      </c>
      <c r="F6145">
        <v>12.5786944078408</v>
      </c>
      <c r="G6145">
        <v>-19.118462584742598</v>
      </c>
      <c r="H6145" t="s">
        <v>12</v>
      </c>
      <c r="I6145">
        <v>16.215080605400999</v>
      </c>
      <c r="J6145" t="s">
        <v>12</v>
      </c>
      <c r="K6145">
        <v>64.280641665239699</v>
      </c>
      <c r="L6145">
        <v>656.44287411516996</v>
      </c>
      <c r="M6145">
        <v>8.7193886276141094E-2</v>
      </c>
    </row>
    <row r="6146" spans="1:13">
      <c r="A6146">
        <v>128.97900000000001</v>
      </c>
      <c r="B6146">
        <v>2018</v>
      </c>
      <c r="C6146">
        <v>128</v>
      </c>
      <c r="D6146">
        <v>23.5</v>
      </c>
      <c r="E6146">
        <v>9.0354204777201499</v>
      </c>
      <c r="F6146">
        <v>14.4195689376789</v>
      </c>
      <c r="G6146">
        <v>-26.865086988597898</v>
      </c>
      <c r="H6146" t="s">
        <v>12</v>
      </c>
      <c r="I6146">
        <v>15.9333363935683</v>
      </c>
      <c r="J6146" t="s">
        <v>12</v>
      </c>
      <c r="K6146">
        <v>66.558800142386303</v>
      </c>
      <c r="L6146">
        <v>603.62025753272303</v>
      </c>
      <c r="M6146">
        <v>0.11366710062911201</v>
      </c>
    </row>
    <row r="6147" spans="1:13">
      <c r="A6147">
        <v>129</v>
      </c>
      <c r="B6147">
        <v>2018</v>
      </c>
      <c r="C6147">
        <v>129</v>
      </c>
      <c r="D6147">
        <v>0</v>
      </c>
      <c r="E6147">
        <v>9.7304344717266602</v>
      </c>
      <c r="F6147">
        <v>15.7622282755048</v>
      </c>
      <c r="G6147">
        <v>-29.415116387010201</v>
      </c>
      <c r="H6147" t="s">
        <v>12</v>
      </c>
      <c r="I6147">
        <v>15.548535390217999</v>
      </c>
      <c r="J6147" t="s">
        <v>12</v>
      </c>
      <c r="K6147">
        <v>68.506624257563402</v>
      </c>
      <c r="L6147">
        <v>554.63170086759601</v>
      </c>
      <c r="M6147">
        <v>0.13616722523743599</v>
      </c>
    </row>
    <row r="6148" spans="1:13">
      <c r="A6148">
        <v>129.02000000000001</v>
      </c>
      <c r="B6148">
        <v>2018</v>
      </c>
      <c r="C6148">
        <v>129</v>
      </c>
      <c r="D6148">
        <v>0.5</v>
      </c>
      <c r="E6148">
        <v>9.2403500047691303</v>
      </c>
      <c r="F6148">
        <v>15.1875943927762</v>
      </c>
      <c r="G6148">
        <v>-32.459128428573301</v>
      </c>
      <c r="H6148" t="s">
        <v>12</v>
      </c>
      <c r="I6148">
        <v>15.225967798868901</v>
      </c>
      <c r="J6148" t="s">
        <v>12</v>
      </c>
      <c r="K6148">
        <v>69.741794407864603</v>
      </c>
      <c r="L6148">
        <v>521.95994453107699</v>
      </c>
      <c r="M6148">
        <v>0.14990707816721299</v>
      </c>
    </row>
    <row r="6149" spans="1:13">
      <c r="A6149">
        <v>129.041</v>
      </c>
      <c r="B6149">
        <v>2018</v>
      </c>
      <c r="C6149">
        <v>129</v>
      </c>
      <c r="D6149">
        <v>1</v>
      </c>
      <c r="E6149">
        <v>8.6408596332727896</v>
      </c>
      <c r="F6149">
        <v>14.140487581772099</v>
      </c>
      <c r="G6149">
        <v>-28.653927913291898</v>
      </c>
      <c r="H6149" t="s">
        <v>12</v>
      </c>
      <c r="I6149">
        <v>14.7976309933132</v>
      </c>
      <c r="J6149" t="s">
        <v>12</v>
      </c>
      <c r="K6149">
        <v>71.201885008856195</v>
      </c>
      <c r="L6149">
        <v>483.26244812141601</v>
      </c>
      <c r="M6149">
        <v>0.162842463576126</v>
      </c>
    </row>
    <row r="6150" spans="1:13">
      <c r="A6150">
        <v>129.06200000000001</v>
      </c>
      <c r="B6150">
        <v>2018</v>
      </c>
      <c r="C6150">
        <v>129</v>
      </c>
      <c r="D6150">
        <v>1.5</v>
      </c>
      <c r="E6150">
        <v>8.5634732216179206</v>
      </c>
      <c r="F6150">
        <v>15.1519778755678</v>
      </c>
      <c r="G6150">
        <v>-27.574119486335299</v>
      </c>
      <c r="H6150" t="s">
        <v>12</v>
      </c>
      <c r="I6150">
        <v>14.376646163940499</v>
      </c>
      <c r="J6150" t="s">
        <v>12</v>
      </c>
      <c r="K6150">
        <v>71.979020436879097</v>
      </c>
      <c r="L6150">
        <v>457.60782784013003</v>
      </c>
      <c r="M6150">
        <v>0.134662430462268</v>
      </c>
    </row>
    <row r="6151" spans="1:13">
      <c r="A6151">
        <v>129.083</v>
      </c>
      <c r="B6151">
        <v>2018</v>
      </c>
      <c r="C6151">
        <v>129</v>
      </c>
      <c r="D6151">
        <v>2</v>
      </c>
      <c r="E6151">
        <v>4.8607949119481599</v>
      </c>
      <c r="F6151">
        <v>8.6997930982148901</v>
      </c>
      <c r="G6151">
        <v>-16.2106727010203</v>
      </c>
      <c r="H6151" t="s">
        <v>12</v>
      </c>
      <c r="I6151">
        <v>13.960707565307599</v>
      </c>
      <c r="J6151" t="s">
        <v>12</v>
      </c>
      <c r="K6151">
        <v>71.513083069551499</v>
      </c>
      <c r="L6151">
        <v>452.84518726238599</v>
      </c>
      <c r="M6151">
        <v>0.106977414175691</v>
      </c>
    </row>
    <row r="6152" spans="1:13">
      <c r="A6152">
        <v>129.10400000000001</v>
      </c>
      <c r="B6152">
        <v>2018</v>
      </c>
      <c r="C6152">
        <v>129</v>
      </c>
      <c r="D6152">
        <v>2.5</v>
      </c>
      <c r="E6152">
        <v>5.4314042294372502</v>
      </c>
      <c r="F6152">
        <v>6.96441312165613</v>
      </c>
      <c r="G6152">
        <v>-20.0936894263487</v>
      </c>
      <c r="H6152" t="s">
        <v>12</v>
      </c>
      <c r="I6152">
        <v>13.772821621365001</v>
      </c>
      <c r="J6152" t="s">
        <v>12</v>
      </c>
      <c r="K6152">
        <v>70.093626188473294</v>
      </c>
      <c r="L6152">
        <v>469.64289992435602</v>
      </c>
      <c r="M6152">
        <v>0.116626818336574</v>
      </c>
    </row>
    <row r="6153" spans="1:13">
      <c r="A6153">
        <v>129.124</v>
      </c>
      <c r="B6153">
        <v>2018</v>
      </c>
      <c r="C6153">
        <v>129</v>
      </c>
      <c r="D6153">
        <v>3</v>
      </c>
      <c r="E6153">
        <v>5.3720226816562198</v>
      </c>
      <c r="F6153">
        <v>4.6200555415858604</v>
      </c>
      <c r="G6153">
        <v>-15.223358517136999</v>
      </c>
      <c r="H6153" t="s">
        <v>12</v>
      </c>
      <c r="I6153">
        <v>13.289264446682401</v>
      </c>
      <c r="J6153" t="s">
        <v>12</v>
      </c>
      <c r="K6153">
        <v>70.787161676877503</v>
      </c>
      <c r="L6153">
        <v>444.52920340140201</v>
      </c>
      <c r="M6153">
        <v>8.3791464888942499E-2</v>
      </c>
    </row>
    <row r="6154" spans="1:13">
      <c r="A6154">
        <v>129.14500000000001</v>
      </c>
      <c r="B6154">
        <v>2018</v>
      </c>
      <c r="C6154">
        <v>129</v>
      </c>
      <c r="D6154">
        <v>3.5</v>
      </c>
      <c r="E6154">
        <v>15.413588425498601</v>
      </c>
      <c r="F6154">
        <v>9.8598033564931704</v>
      </c>
      <c r="G6154">
        <v>-20.616780090693201</v>
      </c>
      <c r="H6154" t="s">
        <v>12</v>
      </c>
      <c r="I6154">
        <v>12.2370094231501</v>
      </c>
      <c r="J6154" t="s">
        <v>12</v>
      </c>
      <c r="K6154">
        <v>75.977690490410495</v>
      </c>
      <c r="L6154">
        <v>341.19038806516801</v>
      </c>
      <c r="M6154">
        <v>8.9027282044122399E-2</v>
      </c>
    </row>
    <row r="6155" spans="1:13">
      <c r="A6155">
        <v>129.166</v>
      </c>
      <c r="B6155">
        <v>2018</v>
      </c>
      <c r="C6155">
        <v>129</v>
      </c>
      <c r="D6155">
        <v>4</v>
      </c>
      <c r="E6155">
        <v>4.6072404623767502</v>
      </c>
      <c r="F6155">
        <v>-1.9758900531083201</v>
      </c>
      <c r="G6155">
        <v>-5.9451471962942097</v>
      </c>
      <c r="H6155" t="s">
        <v>12</v>
      </c>
      <c r="I6155">
        <v>10.457078187730501</v>
      </c>
      <c r="J6155" t="s">
        <v>12</v>
      </c>
      <c r="K6155">
        <v>86.201247864609996</v>
      </c>
      <c r="L6155">
        <v>174.17935712993099</v>
      </c>
      <c r="M6155">
        <v>7.9091501501698094E-2</v>
      </c>
    </row>
    <row r="6156" spans="1:13">
      <c r="A6156">
        <v>129.18700000000001</v>
      </c>
      <c r="B6156">
        <v>2018</v>
      </c>
      <c r="C6156">
        <v>129</v>
      </c>
      <c r="D6156">
        <v>4.5</v>
      </c>
      <c r="E6156">
        <v>45.185599692039403</v>
      </c>
      <c r="F6156">
        <v>3.4474327358772898</v>
      </c>
      <c r="G6156">
        <v>-31.733383998593599</v>
      </c>
      <c r="H6156" t="s">
        <v>12</v>
      </c>
      <c r="I6156">
        <v>9.9306647118463101</v>
      </c>
      <c r="J6156" t="s">
        <v>12</v>
      </c>
      <c r="K6156">
        <v>87.895943560625895</v>
      </c>
      <c r="L6156">
        <v>147.50213349769601</v>
      </c>
      <c r="M6156">
        <v>0.14226546348709701</v>
      </c>
    </row>
    <row r="6157" spans="1:13">
      <c r="A6157">
        <v>129.208</v>
      </c>
      <c r="B6157">
        <v>2018</v>
      </c>
      <c r="C6157">
        <v>129</v>
      </c>
      <c r="D6157">
        <v>5</v>
      </c>
      <c r="E6157">
        <v>4.84672988132992</v>
      </c>
      <c r="F6157">
        <v>1.3313037897656499</v>
      </c>
      <c r="G6157">
        <v>-4.68123694074347</v>
      </c>
      <c r="H6157" t="s">
        <v>12</v>
      </c>
      <c r="I6157">
        <v>9.3918893466525297</v>
      </c>
      <c r="J6157" t="s">
        <v>12</v>
      </c>
      <c r="K6157">
        <v>91.236349779032594</v>
      </c>
      <c r="L6157">
        <v>102.999970154938</v>
      </c>
      <c r="M6157">
        <v>5.44048727139664E-2</v>
      </c>
    </row>
    <row r="6158" spans="1:13">
      <c r="A6158">
        <v>129.22900000000001</v>
      </c>
      <c r="B6158">
        <v>2018</v>
      </c>
      <c r="C6158">
        <v>129</v>
      </c>
      <c r="D6158">
        <v>5.5</v>
      </c>
      <c r="E6158">
        <v>6.4016832216673798</v>
      </c>
      <c r="F6158">
        <v>2.2177951536989799</v>
      </c>
      <c r="G6158">
        <v>-2.3997122471200099</v>
      </c>
      <c r="H6158" t="s">
        <v>12</v>
      </c>
      <c r="I6158">
        <v>9.0929535166423001</v>
      </c>
      <c r="J6158" t="s">
        <v>12</v>
      </c>
      <c r="K6158">
        <v>89.9372094596918</v>
      </c>
      <c r="L6158">
        <v>115.910211043925</v>
      </c>
      <c r="M6158">
        <v>6.1535159953268602E-2</v>
      </c>
    </row>
    <row r="6159" spans="1:13">
      <c r="A6159">
        <v>129.249</v>
      </c>
      <c r="B6159">
        <v>2018</v>
      </c>
      <c r="C6159">
        <v>129</v>
      </c>
      <c r="D6159">
        <v>6</v>
      </c>
      <c r="E6159">
        <v>-1.8318515352131199</v>
      </c>
      <c r="F6159">
        <v>-2.6205374630626301</v>
      </c>
      <c r="G6159">
        <v>1.1943846922171499</v>
      </c>
      <c r="H6159" t="s">
        <v>12</v>
      </c>
      <c r="I6159">
        <v>8.6151080135769593</v>
      </c>
      <c r="J6159" t="s">
        <v>12</v>
      </c>
      <c r="K6159">
        <v>92.908006110701194</v>
      </c>
      <c r="L6159">
        <v>79.093929929884794</v>
      </c>
      <c r="M6159">
        <v>8.5218942362282196E-2</v>
      </c>
    </row>
    <row r="6160" spans="1:13">
      <c r="A6160">
        <v>129.27000000000001</v>
      </c>
      <c r="B6160">
        <v>2018</v>
      </c>
      <c r="C6160">
        <v>129</v>
      </c>
      <c r="D6160">
        <v>6.5</v>
      </c>
      <c r="E6160">
        <v>-5.2686925769791602</v>
      </c>
      <c r="F6160">
        <v>0.39218975914992998</v>
      </c>
      <c r="G6160">
        <v>-3.3308015009463299</v>
      </c>
      <c r="H6160" t="s">
        <v>12</v>
      </c>
      <c r="I6160">
        <v>8.8493142005072496</v>
      </c>
      <c r="J6160" t="s">
        <v>12</v>
      </c>
      <c r="K6160">
        <v>91.524438538120904</v>
      </c>
      <c r="L6160">
        <v>96.034163990256104</v>
      </c>
      <c r="M6160">
        <v>3.2808445238789397E-2</v>
      </c>
    </row>
    <row r="6161" spans="1:13">
      <c r="A6161">
        <v>129.291</v>
      </c>
      <c r="B6161">
        <v>2018</v>
      </c>
      <c r="C6161">
        <v>129</v>
      </c>
      <c r="D6161">
        <v>7</v>
      </c>
      <c r="E6161">
        <v>14.017670323636001</v>
      </c>
      <c r="F6161">
        <v>12.0342409404021</v>
      </c>
      <c r="G6161">
        <v>5.7508190659064198</v>
      </c>
      <c r="H6161" t="s">
        <v>12</v>
      </c>
      <c r="I6161">
        <v>10.2250008731419</v>
      </c>
      <c r="J6161" t="s">
        <v>12</v>
      </c>
      <c r="K6161">
        <v>87.647538389010094</v>
      </c>
      <c r="L6161">
        <v>153.52450016033501</v>
      </c>
      <c r="M6161">
        <v>7.2480537123127506E-2</v>
      </c>
    </row>
    <row r="6162" spans="1:13">
      <c r="A6162">
        <v>129.31200000000001</v>
      </c>
      <c r="B6162">
        <v>2018</v>
      </c>
      <c r="C6162">
        <v>129</v>
      </c>
      <c r="D6162">
        <v>7.5</v>
      </c>
      <c r="E6162">
        <v>12.684081919926699</v>
      </c>
      <c r="F6162">
        <v>28.597551379956599</v>
      </c>
      <c r="G6162">
        <v>2.2592869745101898</v>
      </c>
      <c r="H6162" t="s">
        <v>12</v>
      </c>
      <c r="I6162">
        <v>12.479189610798899</v>
      </c>
      <c r="J6162" t="s">
        <v>12</v>
      </c>
      <c r="K6162">
        <v>79.249435779796201</v>
      </c>
      <c r="L6162">
        <v>299.451090434533</v>
      </c>
      <c r="M6162">
        <v>8.3755114491179505E-2</v>
      </c>
    </row>
    <row r="6163" spans="1:13">
      <c r="A6163">
        <v>129.333</v>
      </c>
      <c r="B6163">
        <v>2018</v>
      </c>
      <c r="C6163">
        <v>129</v>
      </c>
      <c r="D6163">
        <v>8</v>
      </c>
      <c r="E6163">
        <v>1.1325596138685201</v>
      </c>
      <c r="F6163">
        <v>58.2735200916173</v>
      </c>
      <c r="G6163">
        <v>14.886401259094001</v>
      </c>
      <c r="H6163" t="s">
        <v>12</v>
      </c>
      <c r="I6163">
        <v>14.7169198184544</v>
      </c>
      <c r="J6163" t="s">
        <v>12</v>
      </c>
      <c r="K6163">
        <v>62.338237091417803</v>
      </c>
      <c r="L6163">
        <v>628.72201910010199</v>
      </c>
      <c r="M6163">
        <v>5.36348739788301E-2</v>
      </c>
    </row>
    <row r="6164" spans="1:13">
      <c r="A6164">
        <v>129.35400000000001</v>
      </c>
      <c r="B6164">
        <v>2018</v>
      </c>
      <c r="C6164">
        <v>129</v>
      </c>
      <c r="D6164">
        <v>8.5</v>
      </c>
      <c r="E6164">
        <v>2.1716277095512702</v>
      </c>
      <c r="F6164">
        <v>70.137067265069305</v>
      </c>
      <c r="G6164">
        <v>27.472975481199899</v>
      </c>
      <c r="H6164" t="s">
        <v>12</v>
      </c>
      <c r="I6164">
        <v>15.813727847629</v>
      </c>
      <c r="J6164" t="s">
        <v>12</v>
      </c>
      <c r="K6164">
        <v>56.163883297011502</v>
      </c>
      <c r="L6164">
        <v>785.22239004114203</v>
      </c>
      <c r="M6164">
        <v>8.7514875576641699E-2</v>
      </c>
    </row>
    <row r="6165" spans="1:13">
      <c r="A6165">
        <v>129.374</v>
      </c>
      <c r="B6165">
        <v>2018</v>
      </c>
      <c r="C6165">
        <v>129</v>
      </c>
      <c r="D6165">
        <v>9</v>
      </c>
      <c r="E6165">
        <v>2.7884053882573601</v>
      </c>
      <c r="F6165">
        <v>79.965111623567594</v>
      </c>
      <c r="G6165">
        <v>37.853649188040997</v>
      </c>
      <c r="H6165" t="s">
        <v>12</v>
      </c>
      <c r="I6165">
        <v>16.6391452874078</v>
      </c>
      <c r="J6165" t="s">
        <v>12</v>
      </c>
      <c r="K6165">
        <v>55.664894033908197</v>
      </c>
      <c r="L6165">
        <v>837.07768581454604</v>
      </c>
      <c r="M6165">
        <v>0.110319304119033</v>
      </c>
    </row>
    <row r="6166" spans="1:13">
      <c r="A6166">
        <v>129.39500000000001</v>
      </c>
      <c r="B6166">
        <v>2018</v>
      </c>
      <c r="C6166">
        <v>129</v>
      </c>
      <c r="D6166">
        <v>9.5</v>
      </c>
      <c r="E6166">
        <v>1.0201838002541801</v>
      </c>
      <c r="F6166">
        <v>112.599288003748</v>
      </c>
      <c r="G6166">
        <v>57.860712627264803</v>
      </c>
      <c r="H6166" t="s">
        <v>12</v>
      </c>
      <c r="I6166">
        <v>17.717178702460401</v>
      </c>
      <c r="J6166" t="s">
        <v>12</v>
      </c>
      <c r="K6166">
        <v>54.707426327842299</v>
      </c>
      <c r="L6166">
        <v>915.53852798481</v>
      </c>
      <c r="M6166">
        <v>8.0516274862051901E-2</v>
      </c>
    </row>
    <row r="6167" spans="1:13">
      <c r="A6167">
        <v>129.416</v>
      </c>
      <c r="B6167">
        <v>2018</v>
      </c>
      <c r="C6167">
        <v>129</v>
      </c>
      <c r="D6167">
        <v>10</v>
      </c>
      <c r="E6167">
        <v>-0.52106284280332305</v>
      </c>
      <c r="F6167">
        <v>119.22104895197199</v>
      </c>
      <c r="G6167">
        <v>67.996668735339398</v>
      </c>
      <c r="H6167" t="s">
        <v>12</v>
      </c>
      <c r="I6167">
        <v>19.1243866390653</v>
      </c>
      <c r="J6167" t="s">
        <v>12</v>
      </c>
      <c r="K6167">
        <v>52.2173602171979</v>
      </c>
      <c r="L6167">
        <v>1054.93768872755</v>
      </c>
      <c r="M6167">
        <v>9.4471661976673796E-2</v>
      </c>
    </row>
    <row r="6168" spans="1:13">
      <c r="A6168">
        <v>129.43700000000001</v>
      </c>
      <c r="B6168">
        <v>2018</v>
      </c>
      <c r="C6168">
        <v>129</v>
      </c>
      <c r="D6168">
        <v>10.5</v>
      </c>
      <c r="E6168">
        <v>-1.91289887123407</v>
      </c>
      <c r="F6168">
        <v>185.02237377744601</v>
      </c>
      <c r="G6168">
        <v>111.35006239865</v>
      </c>
      <c r="H6168" t="s">
        <v>12</v>
      </c>
      <c r="I6168">
        <v>20.439243353949699</v>
      </c>
      <c r="J6168" t="s">
        <v>12</v>
      </c>
      <c r="K6168">
        <v>48.452819600770702</v>
      </c>
      <c r="L6168">
        <v>1234.7489884766501</v>
      </c>
      <c r="M6168">
        <v>0.11682755683374201</v>
      </c>
    </row>
    <row r="6169" spans="1:13">
      <c r="A6169">
        <v>129.458</v>
      </c>
      <c r="B6169">
        <v>2018</v>
      </c>
      <c r="C6169">
        <v>129</v>
      </c>
      <c r="D6169">
        <v>11</v>
      </c>
      <c r="E6169">
        <v>-2.2374369688146598</v>
      </c>
      <c r="F6169">
        <v>192.78820146446901</v>
      </c>
      <c r="G6169">
        <v>137.23906372393199</v>
      </c>
      <c r="H6169" t="s">
        <v>12</v>
      </c>
      <c r="I6169">
        <v>21.782383048163499</v>
      </c>
      <c r="J6169" t="s">
        <v>12</v>
      </c>
      <c r="K6169">
        <v>46.290227394693098</v>
      </c>
      <c r="L6169">
        <v>1397.1289960727499</v>
      </c>
      <c r="M6169">
        <v>0.206313243362374</v>
      </c>
    </row>
    <row r="6170" spans="1:13">
      <c r="A6170">
        <v>129.47900000000001</v>
      </c>
      <c r="B6170">
        <v>2018</v>
      </c>
      <c r="C6170">
        <v>129</v>
      </c>
      <c r="D6170">
        <v>11.5</v>
      </c>
      <c r="E6170">
        <v>-0.69132041341665096</v>
      </c>
      <c r="F6170">
        <v>187.54633475947799</v>
      </c>
      <c r="G6170">
        <v>114.95292207627099</v>
      </c>
      <c r="H6170" t="s">
        <v>12</v>
      </c>
      <c r="I6170">
        <v>22.990184711032501</v>
      </c>
      <c r="J6170" t="s">
        <v>12</v>
      </c>
      <c r="K6170">
        <v>43.395782059279199</v>
      </c>
      <c r="L6170">
        <v>1584.59660970142</v>
      </c>
      <c r="M6170">
        <v>0.13355378088521899</v>
      </c>
    </row>
    <row r="6171" spans="1:13">
      <c r="A6171">
        <v>129.499</v>
      </c>
      <c r="B6171">
        <v>2018</v>
      </c>
      <c r="C6171">
        <v>129</v>
      </c>
      <c r="D6171">
        <v>12</v>
      </c>
      <c r="E6171">
        <v>2.85901365251391</v>
      </c>
      <c r="F6171">
        <v>214.950973717376</v>
      </c>
      <c r="G6171">
        <v>117.824508032542</v>
      </c>
      <c r="H6171" t="s">
        <v>12</v>
      </c>
      <c r="I6171">
        <v>23.901856825086799</v>
      </c>
      <c r="J6171" t="s">
        <v>12</v>
      </c>
      <c r="K6171">
        <v>41.186651759863203</v>
      </c>
      <c r="L6171">
        <v>1739.4814646905199</v>
      </c>
      <c r="M6171">
        <v>0.29407955844405997</v>
      </c>
    </row>
    <row r="6172" spans="1:13">
      <c r="A6172">
        <v>129.52000000000001</v>
      </c>
      <c r="B6172">
        <v>2018</v>
      </c>
      <c r="C6172">
        <v>129</v>
      </c>
      <c r="D6172">
        <v>12.5</v>
      </c>
      <c r="E6172">
        <v>4.4249919645720599</v>
      </c>
      <c r="F6172">
        <v>256.10037922434498</v>
      </c>
      <c r="G6172">
        <v>157.667550859486</v>
      </c>
      <c r="H6172" t="s">
        <v>12</v>
      </c>
      <c r="I6172">
        <v>24.476804177178298</v>
      </c>
      <c r="J6172" t="s">
        <v>12</v>
      </c>
      <c r="K6172">
        <v>38.507370389226097</v>
      </c>
      <c r="L6172">
        <v>1882.5122291949101</v>
      </c>
      <c r="M6172">
        <v>0.223238126370012</v>
      </c>
    </row>
    <row r="6173" spans="1:13">
      <c r="A6173">
        <v>129.541</v>
      </c>
      <c r="B6173">
        <v>2018</v>
      </c>
      <c r="C6173">
        <v>129</v>
      </c>
      <c r="D6173">
        <v>13</v>
      </c>
      <c r="E6173">
        <v>2.40949153913781</v>
      </c>
      <c r="F6173">
        <v>217.35289160850999</v>
      </c>
      <c r="G6173">
        <v>142.815089262573</v>
      </c>
      <c r="H6173" t="s">
        <v>12</v>
      </c>
      <c r="I6173">
        <v>25.057566114637702</v>
      </c>
      <c r="J6173" t="s">
        <v>12</v>
      </c>
      <c r="K6173">
        <v>33.864345468219497</v>
      </c>
      <c r="L6173">
        <v>2096.0717293582202</v>
      </c>
      <c r="M6173">
        <v>0.29287499957943097</v>
      </c>
    </row>
    <row r="6174" spans="1:13">
      <c r="A6174">
        <v>129.56200000000001</v>
      </c>
      <c r="B6174">
        <v>2018</v>
      </c>
      <c r="C6174">
        <v>129</v>
      </c>
      <c r="D6174">
        <v>13.5</v>
      </c>
      <c r="E6174">
        <v>0.22670913814239599</v>
      </c>
      <c r="F6174">
        <v>239.19009700610499</v>
      </c>
      <c r="G6174">
        <v>152.43725860918599</v>
      </c>
      <c r="H6174" t="s">
        <v>12</v>
      </c>
      <c r="I6174">
        <v>25.3686900075277</v>
      </c>
      <c r="J6174" t="s">
        <v>12</v>
      </c>
      <c r="K6174">
        <v>32.6484831627562</v>
      </c>
      <c r="L6174">
        <v>2174.4835706010499</v>
      </c>
      <c r="M6174">
        <v>0.28792627001003102</v>
      </c>
    </row>
    <row r="6175" spans="1:13">
      <c r="A6175">
        <v>129.583</v>
      </c>
      <c r="B6175">
        <v>2018</v>
      </c>
      <c r="C6175">
        <v>129</v>
      </c>
      <c r="D6175">
        <v>14</v>
      </c>
      <c r="E6175">
        <v>5.8134745308496498</v>
      </c>
      <c r="F6175">
        <v>225.04281919162401</v>
      </c>
      <c r="G6175">
        <v>169.52885996852001</v>
      </c>
      <c r="H6175" t="s">
        <v>12</v>
      </c>
      <c r="I6175">
        <v>25.756845911661799</v>
      </c>
      <c r="J6175" t="s">
        <v>12</v>
      </c>
      <c r="K6175">
        <v>31.6593272289428</v>
      </c>
      <c r="L6175">
        <v>2257.8227847148901</v>
      </c>
      <c r="M6175">
        <v>0.17842015684721399</v>
      </c>
    </row>
    <row r="6176" spans="1:13">
      <c r="A6176">
        <v>129.60400000000001</v>
      </c>
      <c r="B6176">
        <v>2018</v>
      </c>
      <c r="C6176">
        <v>129</v>
      </c>
      <c r="D6176">
        <v>14.5</v>
      </c>
      <c r="E6176">
        <v>7.2566449186140902</v>
      </c>
      <c r="F6176">
        <v>254.13842511983799</v>
      </c>
      <c r="G6176">
        <v>183.10132536498099</v>
      </c>
      <c r="H6176" t="s">
        <v>12</v>
      </c>
      <c r="I6176">
        <v>26.00737463718</v>
      </c>
      <c r="J6176" t="s">
        <v>12</v>
      </c>
      <c r="K6176">
        <v>30.683770511843999</v>
      </c>
      <c r="L6176">
        <v>2324.26378443571</v>
      </c>
      <c r="M6176">
        <v>0.22297389061726899</v>
      </c>
    </row>
    <row r="6177" spans="1:13">
      <c r="A6177">
        <v>129.624</v>
      </c>
      <c r="B6177">
        <v>2018</v>
      </c>
      <c r="C6177">
        <v>129</v>
      </c>
      <c r="D6177">
        <v>15</v>
      </c>
      <c r="E6177">
        <v>8.6200055291099194</v>
      </c>
      <c r="F6177">
        <v>270.64607147880298</v>
      </c>
      <c r="G6177">
        <v>217.04122147738099</v>
      </c>
      <c r="H6177" t="s">
        <v>12</v>
      </c>
      <c r="I6177">
        <v>26.473462153116898</v>
      </c>
      <c r="J6177" t="s">
        <v>12</v>
      </c>
      <c r="K6177">
        <v>29.7829090280546</v>
      </c>
      <c r="L6177">
        <v>2420.1464452784699</v>
      </c>
      <c r="M6177">
        <v>0.292103816118924</v>
      </c>
    </row>
    <row r="6178" spans="1:13">
      <c r="A6178">
        <v>129.64500000000001</v>
      </c>
      <c r="B6178">
        <v>2018</v>
      </c>
      <c r="C6178">
        <v>129</v>
      </c>
      <c r="D6178">
        <v>15.5</v>
      </c>
      <c r="E6178">
        <v>4.9377529197116496</v>
      </c>
      <c r="F6178">
        <v>231.834673310629</v>
      </c>
      <c r="G6178">
        <v>171.14119280866299</v>
      </c>
      <c r="H6178" t="s">
        <v>12</v>
      </c>
      <c r="I6178">
        <v>26.696314654880101</v>
      </c>
      <c r="J6178" t="s">
        <v>12</v>
      </c>
      <c r="K6178">
        <v>27.2275466467127</v>
      </c>
      <c r="L6178">
        <v>2541.3462186849501</v>
      </c>
      <c r="M6178">
        <v>0.24176859689692701</v>
      </c>
    </row>
    <row r="6179" spans="1:13">
      <c r="A6179">
        <v>129.666</v>
      </c>
      <c r="B6179">
        <v>2018</v>
      </c>
      <c r="C6179">
        <v>129</v>
      </c>
      <c r="D6179">
        <v>16</v>
      </c>
      <c r="E6179">
        <v>4.83594316719247</v>
      </c>
      <c r="F6179">
        <v>195.225122869312</v>
      </c>
      <c r="G6179">
        <v>134.93079135528299</v>
      </c>
      <c r="H6179" t="s">
        <v>12</v>
      </c>
      <c r="I6179">
        <v>26.569574127197299</v>
      </c>
      <c r="J6179" t="s">
        <v>12</v>
      </c>
      <c r="K6179">
        <v>27.657839599860001</v>
      </c>
      <c r="L6179">
        <v>2507.5459896860898</v>
      </c>
      <c r="M6179">
        <v>0.11077274376773</v>
      </c>
    </row>
    <row r="6180" spans="1:13">
      <c r="A6180">
        <v>129.68700000000001</v>
      </c>
      <c r="B6180">
        <v>2018</v>
      </c>
      <c r="C6180">
        <v>129</v>
      </c>
      <c r="D6180">
        <v>16.5</v>
      </c>
      <c r="E6180">
        <v>6.3971233854985199</v>
      </c>
      <c r="F6180">
        <v>199.43205807507101</v>
      </c>
      <c r="G6180">
        <v>126.475456315325</v>
      </c>
      <c r="H6180" t="s">
        <v>12</v>
      </c>
      <c r="I6180">
        <v>26.465779051038901</v>
      </c>
      <c r="J6180" t="s">
        <v>12</v>
      </c>
      <c r="K6180">
        <v>27.507434892984602</v>
      </c>
      <c r="L6180">
        <v>2497.4434513579599</v>
      </c>
      <c r="M6180">
        <v>0.16160622346870401</v>
      </c>
    </row>
    <row r="6181" spans="1:13">
      <c r="A6181">
        <v>129.708</v>
      </c>
      <c r="B6181">
        <v>2018</v>
      </c>
      <c r="C6181">
        <v>129</v>
      </c>
      <c r="D6181">
        <v>17</v>
      </c>
      <c r="E6181">
        <v>5.5715074397078501</v>
      </c>
      <c r="F6181">
        <v>173.75650277639301</v>
      </c>
      <c r="G6181">
        <v>99.840771426456797</v>
      </c>
      <c r="H6181" t="s">
        <v>12</v>
      </c>
      <c r="I6181">
        <v>26.557515725029798</v>
      </c>
      <c r="J6181" t="s">
        <v>12</v>
      </c>
      <c r="K6181">
        <v>26.819642912608099</v>
      </c>
      <c r="L6181">
        <v>2534.7993781360301</v>
      </c>
      <c r="M6181">
        <v>0.240201096566908</v>
      </c>
    </row>
    <row r="6182" spans="1:13">
      <c r="A6182">
        <v>129.72900000000001</v>
      </c>
      <c r="B6182">
        <v>2018</v>
      </c>
      <c r="C6182">
        <v>129</v>
      </c>
      <c r="D6182">
        <v>17.5</v>
      </c>
      <c r="E6182">
        <v>5.6876482093370102</v>
      </c>
      <c r="F6182">
        <v>131.14896804159901</v>
      </c>
      <c r="G6182">
        <v>78.026547501263906</v>
      </c>
      <c r="H6182" t="s">
        <v>12</v>
      </c>
      <c r="I6182">
        <v>26.492027647230302</v>
      </c>
      <c r="J6182" t="s">
        <v>12</v>
      </c>
      <c r="K6182">
        <v>26.475270752725301</v>
      </c>
      <c r="L6182">
        <v>2536.9231211474098</v>
      </c>
      <c r="M6182">
        <v>0.238827174838668</v>
      </c>
    </row>
    <row r="6183" spans="1:13">
      <c r="A6183">
        <v>129.749</v>
      </c>
      <c r="B6183">
        <v>2018</v>
      </c>
      <c r="C6183">
        <v>129</v>
      </c>
      <c r="D6183">
        <v>18</v>
      </c>
      <c r="E6183">
        <v>6.4990661573590396</v>
      </c>
      <c r="F6183">
        <v>118.850285462787</v>
      </c>
      <c r="G6183">
        <v>49.296975288358297</v>
      </c>
      <c r="H6183" t="s">
        <v>12</v>
      </c>
      <c r="I6183">
        <v>26.313018137613899</v>
      </c>
      <c r="J6183" t="s">
        <v>12</v>
      </c>
      <c r="K6183">
        <v>27.161112481377099</v>
      </c>
      <c r="L6183">
        <v>2486.87433900836</v>
      </c>
      <c r="M6183">
        <v>0.17355507561400599</v>
      </c>
    </row>
    <row r="6184" spans="1:13">
      <c r="A6184">
        <v>129.77000000000001</v>
      </c>
      <c r="B6184">
        <v>2018</v>
      </c>
      <c r="C6184">
        <v>129</v>
      </c>
      <c r="D6184">
        <v>18.5</v>
      </c>
      <c r="E6184">
        <v>4.65580815890584</v>
      </c>
      <c r="F6184">
        <v>124.956055963374</v>
      </c>
      <c r="G6184">
        <v>24.4838932106735</v>
      </c>
      <c r="H6184" t="s">
        <v>12</v>
      </c>
      <c r="I6184">
        <v>26.137941431681401</v>
      </c>
      <c r="J6184" t="s">
        <v>12</v>
      </c>
      <c r="K6184">
        <v>27.4014220549616</v>
      </c>
      <c r="L6184">
        <v>2453.1832335782701</v>
      </c>
      <c r="M6184">
        <v>0.178265252643307</v>
      </c>
    </row>
    <row r="6185" spans="1:13">
      <c r="A6185">
        <v>129.791</v>
      </c>
      <c r="B6185">
        <v>2018</v>
      </c>
      <c r="C6185">
        <v>129</v>
      </c>
      <c r="D6185">
        <v>19</v>
      </c>
      <c r="E6185">
        <v>5.8563913341280198</v>
      </c>
      <c r="F6185">
        <v>85.457171030019296</v>
      </c>
      <c r="G6185">
        <v>5.2888436027882504</v>
      </c>
      <c r="H6185" t="s">
        <v>12</v>
      </c>
      <c r="I6185">
        <v>25.269321350097801</v>
      </c>
      <c r="J6185" t="s">
        <v>12</v>
      </c>
      <c r="K6185">
        <v>29.195270004468899</v>
      </c>
      <c r="L6185">
        <v>2272.50987030638</v>
      </c>
      <c r="M6185">
        <v>0.186623145670052</v>
      </c>
    </row>
    <row r="6186" spans="1:13">
      <c r="A6186">
        <v>129.81200000000001</v>
      </c>
      <c r="B6186">
        <v>2018</v>
      </c>
      <c r="C6186">
        <v>129</v>
      </c>
      <c r="D6186">
        <v>19.5</v>
      </c>
      <c r="E6186">
        <v>7.3161326328342602</v>
      </c>
      <c r="F6186">
        <v>69.401057434188104</v>
      </c>
      <c r="G6186">
        <v>-22.016234274500999</v>
      </c>
      <c r="H6186" t="s">
        <v>12</v>
      </c>
      <c r="I6186">
        <v>24.0155664961075</v>
      </c>
      <c r="J6186" t="s">
        <v>12</v>
      </c>
      <c r="K6186">
        <v>33.6962915910402</v>
      </c>
      <c r="L6186">
        <v>1974.45745442678</v>
      </c>
      <c r="M6186">
        <v>0.17926349956267401</v>
      </c>
    </row>
    <row r="6187" spans="1:13">
      <c r="A6187">
        <v>129.833</v>
      </c>
      <c r="B6187">
        <v>2018</v>
      </c>
      <c r="C6187">
        <v>129</v>
      </c>
      <c r="D6187">
        <v>20</v>
      </c>
      <c r="E6187">
        <v>9.37226981882222</v>
      </c>
      <c r="F6187">
        <v>63.771877442918203</v>
      </c>
      <c r="G6187">
        <v>-40.132701432974102</v>
      </c>
      <c r="H6187" t="s">
        <v>12</v>
      </c>
      <c r="I6187">
        <v>22.607299038357201</v>
      </c>
      <c r="J6187" t="s">
        <v>12</v>
      </c>
      <c r="K6187">
        <v>37.442976512151503</v>
      </c>
      <c r="L6187">
        <v>1711.0770297945601</v>
      </c>
      <c r="M6187">
        <v>0.22452999470907201</v>
      </c>
    </row>
    <row r="6188" spans="1:13">
      <c r="A6188">
        <v>129.85400000000001</v>
      </c>
      <c r="B6188">
        <v>2018</v>
      </c>
      <c r="C6188">
        <v>129</v>
      </c>
      <c r="D6188">
        <v>20.5</v>
      </c>
      <c r="E6188">
        <v>10.8253914859931</v>
      </c>
      <c r="F6188">
        <v>62.729755471668803</v>
      </c>
      <c r="G6188">
        <v>-46.750617438185103</v>
      </c>
      <c r="H6188" t="s">
        <v>12</v>
      </c>
      <c r="I6188">
        <v>21.1291334771051</v>
      </c>
      <c r="J6188" t="s">
        <v>12</v>
      </c>
      <c r="K6188">
        <v>40.429236666618003</v>
      </c>
      <c r="L6188">
        <v>1488.8343684259301</v>
      </c>
      <c r="M6188">
        <v>0.23479030947304799</v>
      </c>
    </row>
    <row r="6189" spans="1:13">
      <c r="A6189">
        <v>129.874</v>
      </c>
      <c r="B6189">
        <v>2018</v>
      </c>
      <c r="C6189">
        <v>129</v>
      </c>
      <c r="D6189">
        <v>21</v>
      </c>
      <c r="E6189">
        <v>7.7130684341362397</v>
      </c>
      <c r="F6189">
        <v>37.0099133513841</v>
      </c>
      <c r="G6189">
        <v>-38.711234535301003</v>
      </c>
      <c r="H6189" t="s">
        <v>12</v>
      </c>
      <c r="I6189">
        <v>20.158590215047202</v>
      </c>
      <c r="J6189" t="s">
        <v>12</v>
      </c>
      <c r="K6189">
        <v>42.988497174293997</v>
      </c>
      <c r="L6189">
        <v>1342.1676737939299</v>
      </c>
      <c r="M6189">
        <v>0.18446601937205301</v>
      </c>
    </row>
    <row r="6190" spans="1:13">
      <c r="A6190">
        <v>129.89500000000001</v>
      </c>
      <c r="B6190">
        <v>2018</v>
      </c>
      <c r="C6190">
        <v>129</v>
      </c>
      <c r="D6190">
        <v>21.5</v>
      </c>
      <c r="E6190">
        <v>6.0613761949796201</v>
      </c>
      <c r="F6190">
        <v>24.516612616775301</v>
      </c>
      <c r="G6190">
        <v>-29.873661501242101</v>
      </c>
      <c r="H6190" t="s">
        <v>12</v>
      </c>
      <c r="I6190">
        <v>19.308285434298998</v>
      </c>
      <c r="J6190" t="s">
        <v>12</v>
      </c>
      <c r="K6190">
        <v>46.348306060550499</v>
      </c>
      <c r="L6190">
        <v>1198.1614489851199</v>
      </c>
      <c r="M6190">
        <v>0.138167901662057</v>
      </c>
    </row>
    <row r="6191" spans="1:13">
      <c r="A6191">
        <v>129.916</v>
      </c>
      <c r="B6191">
        <v>2018</v>
      </c>
      <c r="C6191">
        <v>129</v>
      </c>
      <c r="D6191">
        <v>22</v>
      </c>
      <c r="E6191">
        <v>5.0202821044218</v>
      </c>
      <c r="F6191">
        <v>14.842284441572501</v>
      </c>
      <c r="G6191">
        <v>-19.4435796901194</v>
      </c>
      <c r="H6191" t="s">
        <v>12</v>
      </c>
      <c r="I6191">
        <v>18.569539293077298</v>
      </c>
      <c r="J6191" t="s">
        <v>12</v>
      </c>
      <c r="K6191">
        <v>49.732165235353598</v>
      </c>
      <c r="L6191">
        <v>1071.9950983876399</v>
      </c>
      <c r="M6191">
        <v>0.120869918146832</v>
      </c>
    </row>
    <row r="6192" spans="1:13">
      <c r="A6192">
        <v>129.93700000000001</v>
      </c>
      <c r="B6192">
        <v>2018</v>
      </c>
      <c r="C6192">
        <v>129</v>
      </c>
      <c r="D6192">
        <v>22.5</v>
      </c>
      <c r="E6192">
        <v>6.9814704246132102</v>
      </c>
      <c r="F6192">
        <v>22.804963016613399</v>
      </c>
      <c r="G6192">
        <v>-29.4214235475504</v>
      </c>
      <c r="H6192" t="s">
        <v>12</v>
      </c>
      <c r="I6192">
        <v>17.833851476033502</v>
      </c>
      <c r="J6192" t="s">
        <v>12</v>
      </c>
      <c r="K6192">
        <v>53.0255320379745</v>
      </c>
      <c r="L6192">
        <v>956.54087186687605</v>
      </c>
      <c r="M6192">
        <v>0.15432906667396001</v>
      </c>
    </row>
    <row r="6193" spans="1:13">
      <c r="A6193">
        <v>129.958</v>
      </c>
      <c r="B6193">
        <v>2018</v>
      </c>
      <c r="C6193">
        <v>129</v>
      </c>
      <c r="D6193">
        <v>23</v>
      </c>
      <c r="E6193">
        <v>7.7358286476468496</v>
      </c>
      <c r="F6193">
        <v>24.828105997809999</v>
      </c>
      <c r="G6193">
        <v>-36.519190134187397</v>
      </c>
      <c r="H6193" t="s">
        <v>12</v>
      </c>
      <c r="I6193">
        <v>17.054789801703599</v>
      </c>
      <c r="J6193" t="s">
        <v>12</v>
      </c>
      <c r="K6193">
        <v>55.540407855051498</v>
      </c>
      <c r="L6193">
        <v>861.86202195059604</v>
      </c>
      <c r="M6193">
        <v>0.16835381975564001</v>
      </c>
    </row>
    <row r="6194" spans="1:13">
      <c r="A6194">
        <v>129.97900000000001</v>
      </c>
      <c r="B6194">
        <v>2018</v>
      </c>
      <c r="C6194">
        <v>129</v>
      </c>
      <c r="D6194">
        <v>23.5</v>
      </c>
      <c r="E6194">
        <v>6.6018102772437803</v>
      </c>
      <c r="F6194">
        <v>30.626530664218802</v>
      </c>
      <c r="G6194">
        <v>-20.133792304911399</v>
      </c>
      <c r="H6194" t="s">
        <v>12</v>
      </c>
      <c r="I6194">
        <v>16.3512790612114</v>
      </c>
      <c r="J6194" t="s">
        <v>12</v>
      </c>
      <c r="K6194">
        <v>56.144385208241403</v>
      </c>
      <c r="L6194">
        <v>812.99600085101395</v>
      </c>
      <c r="M6194">
        <v>0.16357114569107001</v>
      </c>
    </row>
    <row r="6195" spans="1:13">
      <c r="A6195">
        <v>130</v>
      </c>
      <c r="B6195">
        <v>2018</v>
      </c>
      <c r="C6195">
        <v>130</v>
      </c>
      <c r="D6195">
        <v>0</v>
      </c>
      <c r="E6195">
        <v>6.1698925315685704</v>
      </c>
      <c r="F6195">
        <v>20.797353450599299</v>
      </c>
      <c r="G6195">
        <v>-25.0867127733271</v>
      </c>
      <c r="H6195" t="s">
        <v>12</v>
      </c>
      <c r="I6195">
        <v>15.738147016737299</v>
      </c>
      <c r="J6195" t="s">
        <v>12</v>
      </c>
      <c r="K6195">
        <v>55.623498948745699</v>
      </c>
      <c r="L6195">
        <v>791.06702393359603</v>
      </c>
      <c r="M6195">
        <v>0.13709263796412999</v>
      </c>
    </row>
    <row r="6196" spans="1:13">
      <c r="A6196">
        <v>130.02000000000001</v>
      </c>
      <c r="B6196">
        <v>2018</v>
      </c>
      <c r="C6196">
        <v>130</v>
      </c>
      <c r="D6196">
        <v>0.5</v>
      </c>
      <c r="E6196">
        <v>6.2234086555126096</v>
      </c>
      <c r="F6196">
        <v>21.739001451457799</v>
      </c>
      <c r="G6196">
        <v>-26.231246109423399</v>
      </c>
      <c r="H6196" t="s">
        <v>12</v>
      </c>
      <c r="I6196">
        <v>15.215267113579699</v>
      </c>
      <c r="J6196" t="s">
        <v>12</v>
      </c>
      <c r="K6196">
        <v>54.796824412714301</v>
      </c>
      <c r="L6196">
        <v>779.22752335883899</v>
      </c>
      <c r="M6196">
        <v>0.155674182525294</v>
      </c>
    </row>
    <row r="6197" spans="1:13">
      <c r="A6197">
        <v>130.041</v>
      </c>
      <c r="B6197">
        <v>2018</v>
      </c>
      <c r="C6197">
        <v>130</v>
      </c>
      <c r="D6197">
        <v>1</v>
      </c>
      <c r="E6197">
        <v>5.3167675325989201</v>
      </c>
      <c r="F6197">
        <v>17.333789480927098</v>
      </c>
      <c r="G6197">
        <v>-24.357133802009699</v>
      </c>
      <c r="H6197" t="s">
        <v>12</v>
      </c>
      <c r="I6197">
        <v>14.9060511898464</v>
      </c>
      <c r="J6197" t="s">
        <v>12</v>
      </c>
      <c r="K6197">
        <v>54.432620498971801</v>
      </c>
      <c r="L6197">
        <v>770.03055683969001</v>
      </c>
      <c r="M6197">
        <v>0.14258069746379301</v>
      </c>
    </row>
    <row r="6198" spans="1:13">
      <c r="A6198">
        <v>130.06200000000001</v>
      </c>
      <c r="B6198">
        <v>2018</v>
      </c>
      <c r="C6198">
        <v>130</v>
      </c>
      <c r="D6198">
        <v>1.5</v>
      </c>
      <c r="E6198">
        <v>3.7255327024455802</v>
      </c>
      <c r="F6198">
        <v>11.7974113245129</v>
      </c>
      <c r="G6198">
        <v>-19.0621673395061</v>
      </c>
      <c r="H6198" t="s">
        <v>12</v>
      </c>
      <c r="I6198">
        <v>14.342372017754499</v>
      </c>
      <c r="J6198" t="s">
        <v>12</v>
      </c>
      <c r="K6198">
        <v>56.702557057164</v>
      </c>
      <c r="L6198">
        <v>705.51986639488098</v>
      </c>
      <c r="M6198">
        <v>0.111468025639287</v>
      </c>
    </row>
    <row r="6199" spans="1:13">
      <c r="A6199">
        <v>130.083</v>
      </c>
      <c r="B6199">
        <v>2018</v>
      </c>
      <c r="C6199">
        <v>130</v>
      </c>
      <c r="D6199">
        <v>2</v>
      </c>
      <c r="E6199">
        <v>6.2985327993841302</v>
      </c>
      <c r="F6199">
        <v>20.277667204699899</v>
      </c>
      <c r="G6199">
        <v>-28.353228659143401</v>
      </c>
      <c r="H6199" t="s">
        <v>12</v>
      </c>
      <c r="I6199">
        <v>14.305587446424701</v>
      </c>
      <c r="J6199" t="s">
        <v>12</v>
      </c>
      <c r="K6199">
        <v>56.3205036262286</v>
      </c>
      <c r="L6199">
        <v>710.052815613961</v>
      </c>
      <c r="M6199">
        <v>0.174181414424048</v>
      </c>
    </row>
    <row r="6200" spans="1:13">
      <c r="A6200">
        <v>130.10400000000001</v>
      </c>
      <c r="B6200">
        <v>2018</v>
      </c>
      <c r="C6200">
        <v>130</v>
      </c>
      <c r="D6200">
        <v>2.5</v>
      </c>
      <c r="E6200">
        <v>9.6363520935436107</v>
      </c>
      <c r="F6200">
        <v>30.8494428848749</v>
      </c>
      <c r="G6200">
        <v>-37.053809632344098</v>
      </c>
      <c r="H6200" t="s">
        <v>12</v>
      </c>
      <c r="I6200">
        <v>13.706447375827301</v>
      </c>
      <c r="J6200" t="s">
        <v>12</v>
      </c>
      <c r="K6200">
        <v>58.512744465974201</v>
      </c>
      <c r="L6200">
        <v>648.70074816241697</v>
      </c>
      <c r="M6200">
        <v>0.222108306585689</v>
      </c>
    </row>
    <row r="6201" spans="1:13">
      <c r="A6201">
        <v>130.124</v>
      </c>
      <c r="B6201">
        <v>2018</v>
      </c>
      <c r="C6201">
        <v>130</v>
      </c>
      <c r="D6201">
        <v>3</v>
      </c>
      <c r="E6201">
        <v>6.5974545436077303</v>
      </c>
      <c r="F6201">
        <v>20.837702767758401</v>
      </c>
      <c r="G6201">
        <v>-28.2563244211068</v>
      </c>
      <c r="H6201" t="s">
        <v>12</v>
      </c>
      <c r="I6201">
        <v>13.0522934824626</v>
      </c>
      <c r="J6201" t="s">
        <v>12</v>
      </c>
      <c r="K6201">
        <v>60.5909045388713</v>
      </c>
      <c r="L6201">
        <v>590.47451365812901</v>
      </c>
      <c r="M6201">
        <v>0.19546009986461499</v>
      </c>
    </row>
    <row r="6202" spans="1:13">
      <c r="A6202">
        <v>130.14500000000001</v>
      </c>
      <c r="B6202">
        <v>2018</v>
      </c>
      <c r="C6202">
        <v>130</v>
      </c>
      <c r="D6202">
        <v>3.5</v>
      </c>
      <c r="E6202">
        <v>8.6080738480521894</v>
      </c>
      <c r="F6202">
        <v>27.958807640479201</v>
      </c>
      <c r="G6202">
        <v>-31.971230016511701</v>
      </c>
      <c r="H6202" t="s">
        <v>12</v>
      </c>
      <c r="I6202">
        <v>12.613827523125501</v>
      </c>
      <c r="J6202" t="s">
        <v>12</v>
      </c>
      <c r="K6202">
        <v>61.891639669071601</v>
      </c>
      <c r="L6202">
        <v>554.82276196529597</v>
      </c>
      <c r="M6202">
        <v>0.21172730589890901</v>
      </c>
    </row>
    <row r="6203" spans="1:13">
      <c r="A6203">
        <v>130.166</v>
      </c>
      <c r="B6203">
        <v>2018</v>
      </c>
      <c r="C6203">
        <v>130</v>
      </c>
      <c r="D6203">
        <v>4</v>
      </c>
      <c r="E6203">
        <v>5.5156960575953802</v>
      </c>
      <c r="F6203">
        <v>18.5767487639189</v>
      </c>
      <c r="G6203">
        <v>-24.232812077591699</v>
      </c>
      <c r="H6203" t="s">
        <v>12</v>
      </c>
      <c r="I6203">
        <v>12.1784342532687</v>
      </c>
      <c r="J6203" t="s">
        <v>12</v>
      </c>
      <c r="K6203">
        <v>63.683626949245202</v>
      </c>
      <c r="L6203">
        <v>513.819108277488</v>
      </c>
      <c r="M6203">
        <v>0.16802339365218599</v>
      </c>
    </row>
    <row r="6204" spans="1:13">
      <c r="A6204">
        <v>130.18700000000001</v>
      </c>
      <c r="B6204">
        <v>2018</v>
      </c>
      <c r="C6204">
        <v>130</v>
      </c>
      <c r="D6204">
        <v>4.5</v>
      </c>
      <c r="E6204">
        <v>3.95604547675384</v>
      </c>
      <c r="F6204">
        <v>8.8135036452909006</v>
      </c>
      <c r="G6204">
        <v>-17.6284863764897</v>
      </c>
      <c r="H6204" t="s">
        <v>12</v>
      </c>
      <c r="I6204">
        <v>11.567817242092501</v>
      </c>
      <c r="J6204" t="s">
        <v>12</v>
      </c>
      <c r="K6204">
        <v>67.336167600632194</v>
      </c>
      <c r="L6204">
        <v>443.889933827015</v>
      </c>
      <c r="M6204">
        <v>0.123374761666939</v>
      </c>
    </row>
    <row r="6205" spans="1:13">
      <c r="A6205">
        <v>130.208</v>
      </c>
      <c r="B6205">
        <v>2018</v>
      </c>
      <c r="C6205">
        <v>130</v>
      </c>
      <c r="D6205">
        <v>5</v>
      </c>
      <c r="E6205">
        <v>5.9968796531826296</v>
      </c>
      <c r="F6205">
        <v>12.2860373710991</v>
      </c>
      <c r="G6205">
        <v>-24.726253958578301</v>
      </c>
      <c r="H6205" t="s">
        <v>12</v>
      </c>
      <c r="I6205">
        <v>11.2940951368544</v>
      </c>
      <c r="J6205" t="s">
        <v>12</v>
      </c>
      <c r="K6205">
        <v>69.790523274165196</v>
      </c>
      <c r="L6205">
        <v>403.16161700760301</v>
      </c>
      <c r="M6205">
        <v>0.19455178107356899</v>
      </c>
    </row>
    <row r="6206" spans="1:13">
      <c r="A6206">
        <v>130.22900000000001</v>
      </c>
      <c r="B6206">
        <v>2018</v>
      </c>
      <c r="C6206">
        <v>130</v>
      </c>
      <c r="D6206">
        <v>5.5</v>
      </c>
      <c r="E6206">
        <v>3.58192567848134</v>
      </c>
      <c r="F6206">
        <v>5.1109453627572003</v>
      </c>
      <c r="G6206">
        <v>-14.9074462947084</v>
      </c>
      <c r="H6206" t="s">
        <v>12</v>
      </c>
      <c r="I6206">
        <v>10.853223134358799</v>
      </c>
      <c r="J6206" t="s">
        <v>12</v>
      </c>
      <c r="K6206">
        <v>73.415125440406797</v>
      </c>
      <c r="L6206">
        <v>344.55226965856798</v>
      </c>
      <c r="M6206">
        <v>0.12739784796276499</v>
      </c>
    </row>
    <row r="6207" spans="1:13">
      <c r="A6207">
        <v>130.249</v>
      </c>
      <c r="B6207">
        <v>2018</v>
      </c>
      <c r="C6207">
        <v>130</v>
      </c>
      <c r="D6207">
        <v>6</v>
      </c>
      <c r="E6207">
        <v>4.9000169118344203</v>
      </c>
      <c r="F6207">
        <v>6.8723486156039</v>
      </c>
      <c r="G6207">
        <v>-14.346463050846801</v>
      </c>
      <c r="H6207" t="s">
        <v>12</v>
      </c>
      <c r="I6207">
        <v>10.630663140191</v>
      </c>
      <c r="J6207" t="s">
        <v>12</v>
      </c>
      <c r="K6207">
        <v>75.484540981714801</v>
      </c>
      <c r="L6207">
        <v>313.057816263348</v>
      </c>
      <c r="M6207">
        <v>7.9460715294294201E-2</v>
      </c>
    </row>
    <row r="6208" spans="1:13">
      <c r="A6208">
        <v>130.27000000000001</v>
      </c>
      <c r="B6208">
        <v>2018</v>
      </c>
      <c r="C6208">
        <v>130</v>
      </c>
      <c r="D6208">
        <v>6.5</v>
      </c>
      <c r="E6208">
        <v>4.9087763632409001</v>
      </c>
      <c r="F6208">
        <v>7.9238109914133101</v>
      </c>
      <c r="G6208">
        <v>-15.270725556984299</v>
      </c>
      <c r="H6208" t="s">
        <v>12</v>
      </c>
      <c r="I6208">
        <v>10.942824379815001</v>
      </c>
      <c r="J6208" t="s">
        <v>12</v>
      </c>
      <c r="K6208">
        <v>75.131831237919798</v>
      </c>
      <c r="L6208">
        <v>324.22923276328902</v>
      </c>
      <c r="M6208">
        <v>0.12159101534022999</v>
      </c>
    </row>
    <row r="6209" spans="1:13">
      <c r="A6209">
        <v>130.291</v>
      </c>
      <c r="B6209">
        <v>2018</v>
      </c>
      <c r="C6209">
        <v>130</v>
      </c>
      <c r="D6209">
        <v>7</v>
      </c>
      <c r="E6209">
        <v>3.4598698207955501</v>
      </c>
      <c r="F6209">
        <v>14.5897190899043</v>
      </c>
      <c r="G6209">
        <v>-4.6080598704601901</v>
      </c>
      <c r="H6209" t="s">
        <v>12</v>
      </c>
      <c r="I6209">
        <v>11.986159318712</v>
      </c>
      <c r="J6209" t="s">
        <v>12</v>
      </c>
      <c r="K6209">
        <v>72.484269128869499</v>
      </c>
      <c r="L6209">
        <v>384.403728849581</v>
      </c>
      <c r="M6209">
        <v>8.9345119671477999E-2</v>
      </c>
    </row>
    <row r="6210" spans="1:13">
      <c r="A6210">
        <v>130.31200000000001</v>
      </c>
      <c r="B6210">
        <v>2018</v>
      </c>
      <c r="C6210">
        <v>130</v>
      </c>
      <c r="D6210">
        <v>7.5</v>
      </c>
      <c r="E6210">
        <v>6.3721942290045703</v>
      </c>
      <c r="F6210">
        <v>42.181836339385498</v>
      </c>
      <c r="G6210">
        <v>5.2653725669943796</v>
      </c>
      <c r="H6210" t="s">
        <v>12</v>
      </c>
      <c r="I6210">
        <v>13.1381008741591</v>
      </c>
      <c r="J6210" t="s">
        <v>12</v>
      </c>
      <c r="K6210">
        <v>68.885763249696595</v>
      </c>
      <c r="L6210">
        <v>468.812610796039</v>
      </c>
      <c r="M6210">
        <v>0.23386399504921099</v>
      </c>
    </row>
    <row r="6211" spans="1:13">
      <c r="A6211">
        <v>130.333</v>
      </c>
      <c r="B6211">
        <v>2018</v>
      </c>
      <c r="C6211">
        <v>130</v>
      </c>
      <c r="D6211">
        <v>8</v>
      </c>
      <c r="E6211">
        <v>7.4228363461342202</v>
      </c>
      <c r="F6211">
        <v>78.764524410164299</v>
      </c>
      <c r="G6211">
        <v>27.246886220234899</v>
      </c>
      <c r="H6211" t="s">
        <v>12</v>
      </c>
      <c r="I6211">
        <v>14.104554916381799</v>
      </c>
      <c r="J6211" t="s">
        <v>12</v>
      </c>
      <c r="K6211">
        <v>64.045043345185704</v>
      </c>
      <c r="L6211">
        <v>576.92018870013897</v>
      </c>
      <c r="M6211">
        <v>0.27162115379323598</v>
      </c>
    </row>
    <row r="6212" spans="1:13">
      <c r="A6212">
        <v>130.35400000000001</v>
      </c>
      <c r="B6212">
        <v>2018</v>
      </c>
      <c r="C6212">
        <v>130</v>
      </c>
      <c r="D6212">
        <v>8.5</v>
      </c>
      <c r="E6212">
        <v>5.0599677317646803</v>
      </c>
      <c r="F6212">
        <v>104.11166260922199</v>
      </c>
      <c r="G6212">
        <v>58.856178999682598</v>
      </c>
      <c r="H6212" t="s">
        <v>12</v>
      </c>
      <c r="I6212">
        <v>15.000078136868</v>
      </c>
      <c r="J6212" t="s">
        <v>12</v>
      </c>
      <c r="K6212">
        <v>57.388488431041502</v>
      </c>
      <c r="L6212">
        <v>724.45392730483297</v>
      </c>
      <c r="M6212">
        <v>0.27928264529651398</v>
      </c>
    </row>
    <row r="6213" spans="1:13">
      <c r="A6213">
        <v>130.374</v>
      </c>
      <c r="B6213">
        <v>2018</v>
      </c>
      <c r="C6213">
        <v>130</v>
      </c>
      <c r="D6213">
        <v>9</v>
      </c>
      <c r="E6213">
        <v>5.3370433092521097</v>
      </c>
      <c r="F6213">
        <v>113.6158266999</v>
      </c>
      <c r="G6213">
        <v>74.878467976106194</v>
      </c>
      <c r="H6213" t="s">
        <v>12</v>
      </c>
      <c r="I6213">
        <v>15.8920892401802</v>
      </c>
      <c r="J6213" t="s">
        <v>12</v>
      </c>
      <c r="K6213">
        <v>53.217968785161503</v>
      </c>
      <c r="L6213">
        <v>842.20149461851099</v>
      </c>
      <c r="M6213">
        <v>0.34580739314026199</v>
      </c>
    </row>
    <row r="6214" spans="1:13">
      <c r="A6214">
        <v>130.39500000000001</v>
      </c>
      <c r="B6214">
        <v>2018</v>
      </c>
      <c r="C6214">
        <v>130</v>
      </c>
      <c r="D6214">
        <v>9.5</v>
      </c>
      <c r="E6214">
        <v>3.1310964454351899</v>
      </c>
      <c r="F6214">
        <v>100.061730576946</v>
      </c>
      <c r="G6214">
        <v>76.700116640870604</v>
      </c>
      <c r="H6214" t="s">
        <v>12</v>
      </c>
      <c r="I6214">
        <v>16.3300169626872</v>
      </c>
      <c r="J6214" t="s">
        <v>12</v>
      </c>
      <c r="K6214">
        <v>54.0871097620524</v>
      </c>
      <c r="L6214">
        <v>849.98170321402699</v>
      </c>
      <c r="M6214">
        <v>0.313757574197084</v>
      </c>
    </row>
    <row r="6215" spans="1:13">
      <c r="A6215">
        <v>130.416</v>
      </c>
      <c r="B6215">
        <v>2018</v>
      </c>
      <c r="C6215">
        <v>130</v>
      </c>
      <c r="D6215">
        <v>10</v>
      </c>
      <c r="E6215">
        <v>2.9197921572246499</v>
      </c>
      <c r="F6215">
        <v>128.34547876425501</v>
      </c>
      <c r="G6215">
        <v>83.257021022764604</v>
      </c>
      <c r="H6215" t="s">
        <v>12</v>
      </c>
      <c r="I6215">
        <v>17.0217247840034</v>
      </c>
      <c r="J6215" t="s">
        <v>12</v>
      </c>
      <c r="K6215">
        <v>54.531727677248</v>
      </c>
      <c r="L6215">
        <v>879.570962384111</v>
      </c>
      <c r="M6215">
        <v>0.37063722889685202</v>
      </c>
    </row>
    <row r="6216" spans="1:13">
      <c r="A6216">
        <v>130.43700000000001</v>
      </c>
      <c r="B6216">
        <v>2018</v>
      </c>
      <c r="C6216">
        <v>130</v>
      </c>
      <c r="D6216">
        <v>10.5</v>
      </c>
      <c r="E6216">
        <v>3.0741674635798799</v>
      </c>
      <c r="F6216">
        <v>156.89759001725901</v>
      </c>
      <c r="G6216">
        <v>118.900307545724</v>
      </c>
      <c r="H6216" t="s">
        <v>12</v>
      </c>
      <c r="I6216">
        <v>18.5589202016195</v>
      </c>
      <c r="J6216" t="s">
        <v>12</v>
      </c>
      <c r="K6216">
        <v>51.186563901471899</v>
      </c>
      <c r="L6216">
        <v>1040.2871921819201</v>
      </c>
      <c r="M6216">
        <v>0.33589171020976899</v>
      </c>
    </row>
    <row r="6217" spans="1:13">
      <c r="A6217">
        <v>130.458</v>
      </c>
      <c r="B6217">
        <v>2018</v>
      </c>
      <c r="C6217">
        <v>130</v>
      </c>
      <c r="D6217">
        <v>11</v>
      </c>
      <c r="E6217">
        <v>3.5216528170118502</v>
      </c>
      <c r="F6217">
        <v>169.66204422492399</v>
      </c>
      <c r="G6217">
        <v>150.85500524805499</v>
      </c>
      <c r="H6217" t="s">
        <v>12</v>
      </c>
      <c r="I6217">
        <v>19.569023062811901</v>
      </c>
      <c r="J6217" t="s">
        <v>12</v>
      </c>
      <c r="K6217">
        <v>48.452077727926302</v>
      </c>
      <c r="L6217">
        <v>1169.99759767399</v>
      </c>
      <c r="M6217">
        <v>0.373467033738348</v>
      </c>
    </row>
    <row r="6218" spans="1:13">
      <c r="A6218">
        <v>130.47900000000001</v>
      </c>
      <c r="B6218">
        <v>2018</v>
      </c>
      <c r="C6218">
        <v>130</v>
      </c>
      <c r="D6218">
        <v>11.5</v>
      </c>
      <c r="E6218">
        <v>2.9949744278756598</v>
      </c>
      <c r="F6218">
        <v>132.12904078237801</v>
      </c>
      <c r="G6218">
        <v>70.772063536880694</v>
      </c>
      <c r="H6218" t="s">
        <v>12</v>
      </c>
      <c r="I6218">
        <v>19.443114588419601</v>
      </c>
      <c r="J6218" t="s">
        <v>12</v>
      </c>
      <c r="K6218">
        <v>47.0951062379796</v>
      </c>
      <c r="L6218">
        <v>1191.4366091312199</v>
      </c>
      <c r="M6218">
        <v>0.38144835677938099</v>
      </c>
    </row>
    <row r="6219" spans="1:13">
      <c r="A6219">
        <v>130.499</v>
      </c>
      <c r="B6219">
        <v>2018</v>
      </c>
      <c r="C6219">
        <v>130</v>
      </c>
      <c r="D6219">
        <v>12</v>
      </c>
      <c r="E6219">
        <v>8.1866742483048593</v>
      </c>
      <c r="F6219">
        <v>94.594072041400096</v>
      </c>
      <c r="G6219">
        <v>-15.0523808423243</v>
      </c>
      <c r="H6219" t="s">
        <v>12</v>
      </c>
      <c r="I6219">
        <v>17.7595128597684</v>
      </c>
      <c r="J6219" t="s">
        <v>12</v>
      </c>
      <c r="K6219">
        <v>54.328955148945802</v>
      </c>
      <c r="L6219">
        <v>925.65494065272003</v>
      </c>
      <c r="M6219">
        <v>0.36138346180142</v>
      </c>
    </row>
    <row r="6220" spans="1:13">
      <c r="A6220">
        <v>130.52000000000001</v>
      </c>
      <c r="B6220">
        <v>2018</v>
      </c>
      <c r="C6220">
        <v>130</v>
      </c>
      <c r="D6220">
        <v>12.5</v>
      </c>
      <c r="E6220">
        <v>5.5775468931017196</v>
      </c>
      <c r="F6220">
        <v>114.708043502137</v>
      </c>
      <c r="G6220">
        <v>19.780285492004701</v>
      </c>
      <c r="H6220" t="s">
        <v>12</v>
      </c>
      <c r="I6220">
        <v>18.727320132785401</v>
      </c>
      <c r="J6220" t="s">
        <v>12</v>
      </c>
      <c r="K6220">
        <v>50.700817381723198</v>
      </c>
      <c r="L6220">
        <v>1061.76848541358</v>
      </c>
      <c r="M6220">
        <v>0.36351187602248503</v>
      </c>
    </row>
    <row r="6221" spans="1:13">
      <c r="A6221">
        <v>130.541</v>
      </c>
      <c r="B6221">
        <v>2018</v>
      </c>
      <c r="C6221">
        <v>130</v>
      </c>
      <c r="D6221">
        <v>13</v>
      </c>
      <c r="E6221">
        <v>4.6285339960909297</v>
      </c>
      <c r="F6221">
        <v>87.146583748222099</v>
      </c>
      <c r="G6221">
        <v>10.870752865209401</v>
      </c>
      <c r="H6221" t="s">
        <v>12</v>
      </c>
      <c r="I6221">
        <v>18.990307132297101</v>
      </c>
      <c r="J6221" t="s">
        <v>12</v>
      </c>
      <c r="K6221">
        <v>50.593687648037204</v>
      </c>
      <c r="L6221">
        <v>1081.70097095766</v>
      </c>
      <c r="M6221">
        <v>0.27902764636993199</v>
      </c>
    </row>
    <row r="6222" spans="1:13">
      <c r="A6222">
        <v>130.56200000000001</v>
      </c>
      <c r="B6222">
        <v>2018</v>
      </c>
      <c r="C6222">
        <v>130</v>
      </c>
      <c r="D6222">
        <v>13.5</v>
      </c>
      <c r="E6222">
        <v>5.0949316048367601</v>
      </c>
      <c r="F6222">
        <v>62.000059752944097</v>
      </c>
      <c r="G6222">
        <v>-6.4970090723498704</v>
      </c>
      <c r="H6222" t="s">
        <v>12</v>
      </c>
      <c r="I6222">
        <v>18.955331848144599</v>
      </c>
      <c r="J6222" t="s">
        <v>12</v>
      </c>
      <c r="K6222">
        <v>50.895402923546897</v>
      </c>
      <c r="L6222">
        <v>1072.7509660107501</v>
      </c>
      <c r="M6222">
        <v>0.28645619311020598</v>
      </c>
    </row>
    <row r="6223" spans="1:13">
      <c r="A6223">
        <v>130.583</v>
      </c>
      <c r="B6223">
        <v>2018</v>
      </c>
      <c r="C6223">
        <v>130</v>
      </c>
      <c r="D6223">
        <v>14</v>
      </c>
      <c r="E6223">
        <v>4.7064327085303503</v>
      </c>
      <c r="F6223">
        <v>110.01003171509799</v>
      </c>
      <c r="G6223">
        <v>22.084076328502</v>
      </c>
      <c r="H6223" t="s">
        <v>12</v>
      </c>
      <c r="I6223">
        <v>19.6284064381917</v>
      </c>
      <c r="J6223" t="s">
        <v>12</v>
      </c>
      <c r="K6223">
        <v>48.824912182306697</v>
      </c>
      <c r="L6223">
        <v>1165.8272896875201</v>
      </c>
      <c r="M6223">
        <v>0.31568233709774901</v>
      </c>
    </row>
    <row r="6224" spans="1:13">
      <c r="A6224">
        <v>130.60400000000001</v>
      </c>
      <c r="B6224">
        <v>2018</v>
      </c>
      <c r="C6224">
        <v>130</v>
      </c>
      <c r="D6224">
        <v>14.5</v>
      </c>
      <c r="E6224">
        <v>4.4170329694825501</v>
      </c>
      <c r="F6224">
        <v>140.091776857713</v>
      </c>
      <c r="G6224">
        <v>141.690212632521</v>
      </c>
      <c r="H6224" t="s">
        <v>12</v>
      </c>
      <c r="I6224">
        <v>20.274639500935901</v>
      </c>
      <c r="J6224" t="s">
        <v>12</v>
      </c>
      <c r="K6224">
        <v>49.247989829991099</v>
      </c>
      <c r="L6224">
        <v>1203.4081063209201</v>
      </c>
      <c r="M6224">
        <v>0.51160122917374995</v>
      </c>
    </row>
    <row r="6225" spans="1:13">
      <c r="A6225">
        <v>130.624</v>
      </c>
      <c r="B6225">
        <v>2018</v>
      </c>
      <c r="C6225">
        <v>130</v>
      </c>
      <c r="D6225">
        <v>15</v>
      </c>
      <c r="E6225">
        <v>4.35125603970722</v>
      </c>
      <c r="F6225">
        <v>98.895562648794197</v>
      </c>
      <c r="G6225">
        <v>50.788979985398498</v>
      </c>
      <c r="H6225" t="s">
        <v>12</v>
      </c>
      <c r="I6225">
        <v>19.395490239461299</v>
      </c>
      <c r="J6225" t="s">
        <v>12</v>
      </c>
      <c r="K6225">
        <v>55.60813625294</v>
      </c>
      <c r="L6225">
        <v>996.76334761220903</v>
      </c>
      <c r="M6225">
        <v>0.40665072111847</v>
      </c>
    </row>
    <row r="6226" spans="1:13">
      <c r="A6226">
        <v>130.64500000000001</v>
      </c>
      <c r="B6226">
        <v>2018</v>
      </c>
      <c r="C6226">
        <v>130</v>
      </c>
      <c r="D6226">
        <v>15.5</v>
      </c>
      <c r="E6226">
        <v>4.80034447332807</v>
      </c>
      <c r="F6226">
        <v>63.0940073044138</v>
      </c>
      <c r="G6226">
        <v>17.471199005713899</v>
      </c>
      <c r="H6226" t="s">
        <v>12</v>
      </c>
      <c r="I6226">
        <v>19.005723410712299</v>
      </c>
      <c r="J6226" t="s">
        <v>12</v>
      </c>
      <c r="K6226">
        <v>58.270750900259998</v>
      </c>
      <c r="L6226">
        <v>914.49878249753397</v>
      </c>
      <c r="M6226">
        <v>0.32517410215112103</v>
      </c>
    </row>
    <row r="6227" spans="1:13">
      <c r="A6227">
        <v>130.666</v>
      </c>
      <c r="B6227">
        <v>2018</v>
      </c>
      <c r="C6227">
        <v>130</v>
      </c>
      <c r="D6227">
        <v>16</v>
      </c>
      <c r="E6227">
        <v>2.6801117518540201</v>
      </c>
      <c r="F6227">
        <v>135.40788389651999</v>
      </c>
      <c r="G6227">
        <v>117.89133211356101</v>
      </c>
      <c r="H6227" t="s">
        <v>12</v>
      </c>
      <c r="I6227">
        <v>19.681908637152699</v>
      </c>
      <c r="J6227" t="s">
        <v>12</v>
      </c>
      <c r="K6227">
        <v>60.940376429494201</v>
      </c>
      <c r="L6227">
        <v>892.78363119421294</v>
      </c>
      <c r="M6227">
        <v>0.436608668911739</v>
      </c>
    </row>
    <row r="6228" spans="1:13">
      <c r="A6228">
        <v>130.68700000000001</v>
      </c>
      <c r="B6228">
        <v>2018</v>
      </c>
      <c r="C6228">
        <v>130</v>
      </c>
      <c r="D6228">
        <v>16.5</v>
      </c>
      <c r="E6228">
        <v>2.3496875808181699</v>
      </c>
      <c r="F6228">
        <v>157.43379263342999</v>
      </c>
      <c r="G6228">
        <v>172.30779871681401</v>
      </c>
      <c r="H6228" t="s">
        <v>12</v>
      </c>
      <c r="I6228">
        <v>20.077006827460401</v>
      </c>
      <c r="J6228" t="s">
        <v>12</v>
      </c>
      <c r="K6228">
        <v>62.232902927091203</v>
      </c>
      <c r="L6228">
        <v>884.63897798031405</v>
      </c>
      <c r="M6228">
        <v>0.49097061228167099</v>
      </c>
    </row>
    <row r="6229" spans="1:13">
      <c r="A6229">
        <v>130.708</v>
      </c>
      <c r="B6229">
        <v>2018</v>
      </c>
      <c r="C6229">
        <v>130</v>
      </c>
      <c r="D6229">
        <v>17</v>
      </c>
      <c r="E6229">
        <v>8.4068746559156998E-2</v>
      </c>
      <c r="F6229">
        <v>133.936249662607</v>
      </c>
      <c r="G6229">
        <v>159.41423075727201</v>
      </c>
      <c r="H6229" t="s">
        <v>12</v>
      </c>
      <c r="I6229">
        <v>20.650237635294602</v>
      </c>
      <c r="J6229" t="s">
        <v>12</v>
      </c>
      <c r="K6229">
        <v>61.679520959493402</v>
      </c>
      <c r="L6229">
        <v>929.93928792289398</v>
      </c>
      <c r="M6229">
        <v>0.50070515298040696</v>
      </c>
    </row>
    <row r="6230" spans="1:13">
      <c r="A6230">
        <v>130.72900000000001</v>
      </c>
      <c r="B6230">
        <v>2018</v>
      </c>
      <c r="C6230">
        <v>130</v>
      </c>
      <c r="D6230">
        <v>17.5</v>
      </c>
      <c r="E6230">
        <v>3.1047969635241399</v>
      </c>
      <c r="F6230">
        <v>83.256556750910704</v>
      </c>
      <c r="G6230">
        <v>77.8155452535633</v>
      </c>
      <c r="H6230" t="s">
        <v>12</v>
      </c>
      <c r="I6230">
        <v>20.193560063680099</v>
      </c>
      <c r="J6230" t="s">
        <v>12</v>
      </c>
      <c r="K6230">
        <v>63.996879844841899</v>
      </c>
      <c r="L6230">
        <v>849.42199391298402</v>
      </c>
      <c r="M6230">
        <v>0.36705367364121499</v>
      </c>
    </row>
    <row r="6231" spans="1:13">
      <c r="A6231">
        <v>130.749</v>
      </c>
      <c r="B6231">
        <v>2018</v>
      </c>
      <c r="C6231">
        <v>130</v>
      </c>
      <c r="D6231">
        <v>18</v>
      </c>
      <c r="E6231">
        <v>3.6579447663240598</v>
      </c>
      <c r="F6231">
        <v>71.402194410541</v>
      </c>
      <c r="G6231">
        <v>44.287226035825199</v>
      </c>
      <c r="H6231" t="s">
        <v>12</v>
      </c>
      <c r="I6231">
        <v>20.026087753295901</v>
      </c>
      <c r="J6231" t="s">
        <v>12</v>
      </c>
      <c r="K6231">
        <v>65.464187029876399</v>
      </c>
      <c r="L6231">
        <v>806.40545562829402</v>
      </c>
      <c r="M6231">
        <v>0.32838503290499299</v>
      </c>
    </row>
    <row r="6232" spans="1:13">
      <c r="A6232">
        <v>130.77000000000001</v>
      </c>
      <c r="B6232">
        <v>2018</v>
      </c>
      <c r="C6232">
        <v>130</v>
      </c>
      <c r="D6232">
        <v>18.5</v>
      </c>
      <c r="E6232">
        <v>3.6013603452921599</v>
      </c>
      <c r="F6232">
        <v>28.478794874429202</v>
      </c>
      <c r="G6232">
        <v>-1.8506348256093601</v>
      </c>
      <c r="H6232" t="s">
        <v>12</v>
      </c>
      <c r="I6232">
        <v>19.743175940619601</v>
      </c>
      <c r="J6232" t="s">
        <v>12</v>
      </c>
      <c r="K6232">
        <v>66.243261297191196</v>
      </c>
      <c r="L6232">
        <v>774.51498409940905</v>
      </c>
      <c r="M6232">
        <v>0.25343800353422002</v>
      </c>
    </row>
    <row r="6233" spans="1:13">
      <c r="A6233">
        <v>130.791</v>
      </c>
      <c r="B6233">
        <v>2018</v>
      </c>
      <c r="C6233">
        <v>130</v>
      </c>
      <c r="D6233">
        <v>19</v>
      </c>
      <c r="E6233">
        <v>3.1068714803063799</v>
      </c>
      <c r="F6233">
        <v>15.2259715099239</v>
      </c>
      <c r="G6233">
        <v>-6.3771430835942997</v>
      </c>
      <c r="H6233" t="s">
        <v>12</v>
      </c>
      <c r="I6233">
        <v>19.668171944512299</v>
      </c>
      <c r="J6233" t="s">
        <v>12</v>
      </c>
      <c r="K6233">
        <v>66.712730958024494</v>
      </c>
      <c r="L6233">
        <v>760.19676160245206</v>
      </c>
      <c r="M6233">
        <v>0.19351994893477201</v>
      </c>
    </row>
    <row r="6234" spans="1:13">
      <c r="A6234">
        <v>130.81200000000001</v>
      </c>
      <c r="B6234">
        <v>2018</v>
      </c>
      <c r="C6234">
        <v>130</v>
      </c>
      <c r="D6234">
        <v>19.5</v>
      </c>
      <c r="E6234">
        <v>7.3646025971602596</v>
      </c>
      <c r="F6234">
        <v>39.7203593733174</v>
      </c>
      <c r="G6234">
        <v>-17.861236289063999</v>
      </c>
      <c r="H6234" t="s">
        <v>12</v>
      </c>
      <c r="I6234">
        <v>18.499518127441501</v>
      </c>
      <c r="J6234" t="s">
        <v>12</v>
      </c>
      <c r="K6234">
        <v>74.561757246246401</v>
      </c>
      <c r="L6234">
        <v>540.11384320995103</v>
      </c>
      <c r="M6234">
        <v>0.141469960936082</v>
      </c>
    </row>
    <row r="6235" spans="1:13">
      <c r="A6235">
        <v>130.833</v>
      </c>
      <c r="B6235">
        <v>2018</v>
      </c>
      <c r="C6235">
        <v>130</v>
      </c>
      <c r="D6235">
        <v>20</v>
      </c>
      <c r="E6235">
        <v>5.4981481792132296</v>
      </c>
      <c r="F6235">
        <v>19.294963152351599</v>
      </c>
      <c r="G6235">
        <v>-6.7709451426276503</v>
      </c>
      <c r="H6235" t="s">
        <v>12</v>
      </c>
      <c r="I6235">
        <v>17.959912436591299</v>
      </c>
      <c r="J6235" t="s">
        <v>12</v>
      </c>
      <c r="K6235">
        <v>80.298918573043196</v>
      </c>
      <c r="L6235">
        <v>404.368535551278</v>
      </c>
      <c r="M6235">
        <v>0.14980478246755499</v>
      </c>
    </row>
    <row r="6236" spans="1:13">
      <c r="A6236">
        <v>130.85400000000001</v>
      </c>
      <c r="B6236">
        <v>2018</v>
      </c>
      <c r="C6236">
        <v>130</v>
      </c>
      <c r="D6236">
        <v>20.5</v>
      </c>
      <c r="E6236">
        <v>7.88890524216853</v>
      </c>
      <c r="F6236">
        <v>16.075560647570502</v>
      </c>
      <c r="G6236">
        <v>-17.617230737428201</v>
      </c>
      <c r="H6236" t="s">
        <v>12</v>
      </c>
      <c r="I6236">
        <v>17.415938498603101</v>
      </c>
      <c r="J6236" t="s">
        <v>12</v>
      </c>
      <c r="K6236">
        <v>84.042261522765003</v>
      </c>
      <c r="L6236">
        <v>316.49433550209199</v>
      </c>
      <c r="M6236">
        <v>0.151548057906322</v>
      </c>
    </row>
    <row r="6237" spans="1:13">
      <c r="A6237">
        <v>130.874</v>
      </c>
      <c r="B6237">
        <v>2018</v>
      </c>
      <c r="C6237">
        <v>130</v>
      </c>
      <c r="D6237">
        <v>21</v>
      </c>
      <c r="E6237">
        <v>8.2438752287189594</v>
      </c>
      <c r="F6237">
        <v>19.605453008485501</v>
      </c>
      <c r="G6237">
        <v>-27.664341862843798</v>
      </c>
      <c r="H6237" t="s">
        <v>12</v>
      </c>
      <c r="I6237">
        <v>17.1753572862414</v>
      </c>
      <c r="J6237" t="s">
        <v>12</v>
      </c>
      <c r="K6237">
        <v>83.687378480143195</v>
      </c>
      <c r="L6237">
        <v>318.64833537593597</v>
      </c>
      <c r="M6237">
        <v>0.26046063496278699</v>
      </c>
    </row>
    <row r="6238" spans="1:13">
      <c r="A6238">
        <v>130.89500000000001</v>
      </c>
      <c r="B6238">
        <v>2018</v>
      </c>
      <c r="C6238">
        <v>130</v>
      </c>
      <c r="D6238">
        <v>21.5</v>
      </c>
      <c r="E6238">
        <v>4.52535530473049</v>
      </c>
      <c r="F6238">
        <v>0.87269935402848398</v>
      </c>
      <c r="G6238">
        <v>-13.5034777035715</v>
      </c>
      <c r="H6238" t="s">
        <v>12</v>
      </c>
      <c r="I6238">
        <v>16.580743655734601</v>
      </c>
      <c r="J6238" t="s">
        <v>12</v>
      </c>
      <c r="K6238">
        <v>88.328114233298905</v>
      </c>
      <c r="L6238">
        <v>219.556671152544</v>
      </c>
      <c r="M6238">
        <v>0.15754715025156199</v>
      </c>
    </row>
    <row r="6239" spans="1:13">
      <c r="A6239">
        <v>130.916</v>
      </c>
      <c r="B6239">
        <v>2018</v>
      </c>
      <c r="C6239">
        <v>130</v>
      </c>
      <c r="D6239">
        <v>22</v>
      </c>
      <c r="E6239">
        <v>3.95887961048907</v>
      </c>
      <c r="F6239">
        <v>-2.5358172670571899</v>
      </c>
      <c r="G6239">
        <v>-8.6789329466283291</v>
      </c>
      <c r="H6239" t="s">
        <v>12</v>
      </c>
      <c r="I6239">
        <v>16.2189193522136</v>
      </c>
      <c r="J6239" t="s">
        <v>12</v>
      </c>
      <c r="K6239">
        <v>90.7280721172706</v>
      </c>
      <c r="L6239">
        <v>170.43926185644099</v>
      </c>
      <c r="M6239">
        <v>0.16039393728013299</v>
      </c>
    </row>
    <row r="6240" spans="1:13">
      <c r="A6240">
        <v>130.93700000000001</v>
      </c>
      <c r="B6240">
        <v>2018</v>
      </c>
      <c r="C6240">
        <v>130</v>
      </c>
      <c r="D6240">
        <v>22.5</v>
      </c>
      <c r="E6240">
        <v>-1.01144612289786</v>
      </c>
      <c r="F6240">
        <v>-7.0731232460155304</v>
      </c>
      <c r="G6240">
        <v>-3.4948183395604699</v>
      </c>
      <c r="H6240" t="s">
        <v>12</v>
      </c>
      <c r="I6240">
        <v>16.270881298489002</v>
      </c>
      <c r="J6240" t="s">
        <v>12</v>
      </c>
      <c r="K6240">
        <v>87.050753715714393</v>
      </c>
      <c r="L6240">
        <v>238.826660721336</v>
      </c>
      <c r="M6240">
        <v>0.20490847240850199</v>
      </c>
    </row>
    <row r="6241" spans="1:13">
      <c r="A6241">
        <v>130.958</v>
      </c>
      <c r="B6241">
        <v>2018</v>
      </c>
      <c r="C6241">
        <v>130</v>
      </c>
      <c r="D6241">
        <v>23</v>
      </c>
      <c r="E6241">
        <v>3.7081903146371</v>
      </c>
      <c r="F6241">
        <v>4.4930319784646997</v>
      </c>
      <c r="G6241">
        <v>-8.0398128310256105</v>
      </c>
      <c r="H6241" t="s">
        <v>12</v>
      </c>
      <c r="I6241">
        <v>15.9965455288357</v>
      </c>
      <c r="J6241" t="s">
        <v>12</v>
      </c>
      <c r="K6241">
        <v>88.522104704848701</v>
      </c>
      <c r="L6241">
        <v>208.01669021931201</v>
      </c>
      <c r="M6241">
        <v>0.152838283176818</v>
      </c>
    </row>
    <row r="6242" spans="1:13">
      <c r="A6242">
        <v>130.97900000000001</v>
      </c>
      <c r="B6242">
        <v>2018</v>
      </c>
      <c r="C6242">
        <v>130</v>
      </c>
      <c r="D6242">
        <v>23.5</v>
      </c>
      <c r="E6242">
        <v>9.3071406037052302</v>
      </c>
      <c r="F6242">
        <v>5.8453648833110297</v>
      </c>
      <c r="G6242">
        <v>-7.3782140555019096</v>
      </c>
      <c r="H6242" t="s">
        <v>12</v>
      </c>
      <c r="I6242">
        <v>15.7831697014703</v>
      </c>
      <c r="J6242" t="s">
        <v>12</v>
      </c>
      <c r="K6242">
        <v>92.162589294205702</v>
      </c>
      <c r="L6242">
        <v>140.11484521568801</v>
      </c>
      <c r="M6242">
        <v>0.160066124489845</v>
      </c>
    </row>
    <row r="6243" spans="1:13">
      <c r="A6243">
        <v>131</v>
      </c>
      <c r="B6243">
        <v>2018</v>
      </c>
      <c r="C6243">
        <v>131</v>
      </c>
      <c r="D6243">
        <v>0</v>
      </c>
      <c r="E6243">
        <v>-22.395998998142201</v>
      </c>
      <c r="F6243">
        <v>4.8512956054195202</v>
      </c>
      <c r="G6243">
        <v>21.2584466309142</v>
      </c>
      <c r="H6243" t="s">
        <v>12</v>
      </c>
      <c r="I6243">
        <v>15.109857313368</v>
      </c>
      <c r="J6243" t="s">
        <v>12</v>
      </c>
      <c r="K6243">
        <v>94.180359750691395</v>
      </c>
      <c r="L6243">
        <v>99.643282253504594</v>
      </c>
      <c r="M6243">
        <v>0.15107425997502599</v>
      </c>
    </row>
    <row r="6244" spans="1:13">
      <c r="A6244">
        <v>131.02000000000001</v>
      </c>
      <c r="B6244">
        <v>2018</v>
      </c>
      <c r="C6244">
        <v>131</v>
      </c>
      <c r="D6244">
        <v>0.5</v>
      </c>
      <c r="E6244">
        <v>-2.45691385315106E-2</v>
      </c>
      <c r="F6244">
        <v>-0.81888555649837702</v>
      </c>
      <c r="G6244">
        <v>4.4064899630872496</v>
      </c>
      <c r="H6244" t="s">
        <v>12</v>
      </c>
      <c r="I6244">
        <v>14.035080462985499</v>
      </c>
      <c r="J6244" t="s">
        <v>12</v>
      </c>
      <c r="K6244">
        <v>96.708556059462396</v>
      </c>
      <c r="L6244">
        <v>52.575895273241699</v>
      </c>
      <c r="M6244">
        <v>9.3600586352562506E-2</v>
      </c>
    </row>
    <row r="6245" spans="1:13">
      <c r="A6245">
        <v>131.041</v>
      </c>
      <c r="B6245">
        <v>2018</v>
      </c>
      <c r="C6245">
        <v>131</v>
      </c>
      <c r="D6245">
        <v>1</v>
      </c>
      <c r="E6245">
        <v>2.2030178570894798</v>
      </c>
      <c r="F6245">
        <v>-5.0924663728605699</v>
      </c>
      <c r="G6245">
        <v>-2.6023099512384502</v>
      </c>
      <c r="H6245" t="s">
        <v>12</v>
      </c>
      <c r="I6245">
        <v>13.8109999338786</v>
      </c>
      <c r="J6245" t="s">
        <v>12</v>
      </c>
      <c r="K6245">
        <v>96.694930821441801</v>
      </c>
      <c r="L6245">
        <v>52.031004754744799</v>
      </c>
      <c r="M6245">
        <v>0.100185956189067</v>
      </c>
    </row>
    <row r="6246" spans="1:13">
      <c r="A6246">
        <v>131.06200000000001</v>
      </c>
      <c r="B6246">
        <v>2018</v>
      </c>
      <c r="C6246">
        <v>131</v>
      </c>
      <c r="D6246">
        <v>1.5</v>
      </c>
      <c r="E6246">
        <v>9.4328029014912893</v>
      </c>
      <c r="F6246">
        <v>-10.432853830995001</v>
      </c>
      <c r="G6246">
        <v>-4.5185157180268902</v>
      </c>
      <c r="H6246" t="s">
        <v>12</v>
      </c>
      <c r="I6246">
        <v>13.7932392747667</v>
      </c>
      <c r="J6246" t="s">
        <v>12</v>
      </c>
      <c r="K6246">
        <v>96.3901825678591</v>
      </c>
      <c r="L6246">
        <v>56.763035044477199</v>
      </c>
      <c r="M6246">
        <v>0.104115840128838</v>
      </c>
    </row>
    <row r="6247" spans="1:13">
      <c r="A6247">
        <v>131.083</v>
      </c>
      <c r="B6247">
        <v>2018</v>
      </c>
      <c r="C6247">
        <v>131</v>
      </c>
      <c r="D6247">
        <v>2</v>
      </c>
      <c r="E6247">
        <v>1.0177720658304501</v>
      </c>
      <c r="F6247">
        <v>-1.4630076217591601</v>
      </c>
      <c r="G6247">
        <v>1.05858392704706E-2</v>
      </c>
      <c r="H6247" t="s">
        <v>12</v>
      </c>
      <c r="I6247">
        <v>13.725968878851999</v>
      </c>
      <c r="J6247" t="s">
        <v>12</v>
      </c>
      <c r="K6247">
        <v>96.312958911827494</v>
      </c>
      <c r="L6247">
        <v>57.724347218641199</v>
      </c>
      <c r="M6247">
        <v>6.9963871853873996E-2</v>
      </c>
    </row>
    <row r="6248" spans="1:13">
      <c r="A6248">
        <v>131.10400000000001</v>
      </c>
      <c r="B6248">
        <v>2018</v>
      </c>
      <c r="C6248">
        <v>131</v>
      </c>
      <c r="D6248">
        <v>2.5</v>
      </c>
      <c r="E6248">
        <v>12.9621389365934</v>
      </c>
      <c r="F6248">
        <v>0.86533409918760495</v>
      </c>
      <c r="G6248">
        <v>-5.3827332231231502</v>
      </c>
      <c r="H6248" t="s">
        <v>12</v>
      </c>
      <c r="I6248">
        <v>14.0339646606445</v>
      </c>
      <c r="J6248" t="s">
        <v>12</v>
      </c>
      <c r="K6248">
        <v>94.284912938505897</v>
      </c>
      <c r="L6248">
        <v>91.283362496254497</v>
      </c>
      <c r="M6248">
        <v>5.0913082406348197E-2</v>
      </c>
    </row>
    <row r="6249" spans="1:13">
      <c r="A6249">
        <v>131.124</v>
      </c>
      <c r="B6249">
        <v>2018</v>
      </c>
      <c r="C6249">
        <v>131</v>
      </c>
      <c r="D6249">
        <v>3</v>
      </c>
      <c r="E6249">
        <v>13.6397364816789</v>
      </c>
      <c r="F6249">
        <v>42.1681386782084</v>
      </c>
      <c r="G6249">
        <v>-36.234642284837001</v>
      </c>
      <c r="H6249" t="s">
        <v>12</v>
      </c>
      <c r="I6249">
        <v>16.154856882731099</v>
      </c>
      <c r="J6249" t="s">
        <v>12</v>
      </c>
      <c r="K6249">
        <v>70.773420362366593</v>
      </c>
      <c r="L6249">
        <v>535.06067541132097</v>
      </c>
      <c r="M6249">
        <v>0.20201440439264101</v>
      </c>
    </row>
    <row r="6250" spans="1:13">
      <c r="A6250">
        <v>131.14500000000001</v>
      </c>
      <c r="B6250">
        <v>2018</v>
      </c>
      <c r="C6250">
        <v>131</v>
      </c>
      <c r="D6250">
        <v>3.5</v>
      </c>
      <c r="E6250">
        <v>11.175500540335999</v>
      </c>
      <c r="F6250">
        <v>44.773834228652099</v>
      </c>
      <c r="G6250">
        <v>-50.758770591433297</v>
      </c>
      <c r="H6250" t="s">
        <v>12</v>
      </c>
      <c r="I6250">
        <v>16.393954418606199</v>
      </c>
      <c r="J6250" t="s">
        <v>12</v>
      </c>
      <c r="K6250">
        <v>66.889265035931402</v>
      </c>
      <c r="L6250">
        <v>615.47786129954397</v>
      </c>
      <c r="M6250">
        <v>0.27167272550216698</v>
      </c>
    </row>
    <row r="6251" spans="1:13">
      <c r="A6251">
        <v>131.166</v>
      </c>
      <c r="B6251">
        <v>2018</v>
      </c>
      <c r="C6251">
        <v>131</v>
      </c>
      <c r="D6251">
        <v>4</v>
      </c>
      <c r="E6251">
        <v>8.5324528935068695</v>
      </c>
      <c r="F6251">
        <v>36.621572030381699</v>
      </c>
      <c r="G6251">
        <v>-51.972186466068798</v>
      </c>
      <c r="H6251" t="s">
        <v>12</v>
      </c>
      <c r="I6251">
        <v>15.924089126587001</v>
      </c>
      <c r="J6251" t="s">
        <v>12</v>
      </c>
      <c r="K6251">
        <v>65.900761831282395</v>
      </c>
      <c r="L6251">
        <v>615.13432138851294</v>
      </c>
      <c r="M6251">
        <v>0.24368853760617601</v>
      </c>
    </row>
    <row r="6252" spans="1:13">
      <c r="A6252">
        <v>131.18700000000001</v>
      </c>
      <c r="B6252">
        <v>2018</v>
      </c>
      <c r="C6252">
        <v>131</v>
      </c>
      <c r="D6252">
        <v>4.5</v>
      </c>
      <c r="E6252">
        <v>8.8954559476203396</v>
      </c>
      <c r="F6252">
        <v>46.1495719803738</v>
      </c>
      <c r="G6252">
        <v>-52.7714393905623</v>
      </c>
      <c r="H6252" t="s">
        <v>12</v>
      </c>
      <c r="I6252">
        <v>15.268590072632</v>
      </c>
      <c r="J6252" t="s">
        <v>12</v>
      </c>
      <c r="K6252">
        <v>63.565825577293097</v>
      </c>
      <c r="L6252">
        <v>630.22021305518899</v>
      </c>
      <c r="M6252">
        <v>0.27975789120908501</v>
      </c>
    </row>
    <row r="6253" spans="1:13">
      <c r="A6253">
        <v>131.208</v>
      </c>
      <c r="B6253">
        <v>2018</v>
      </c>
      <c r="C6253">
        <v>131</v>
      </c>
      <c r="D6253">
        <v>5</v>
      </c>
      <c r="E6253">
        <v>8.7630755123361705</v>
      </c>
      <c r="F6253">
        <v>57.638315045978501</v>
      </c>
      <c r="G6253">
        <v>-57.586090446</v>
      </c>
      <c r="H6253" t="s">
        <v>12</v>
      </c>
      <c r="I6253">
        <v>14.1983541039363</v>
      </c>
      <c r="J6253" t="s">
        <v>12</v>
      </c>
      <c r="K6253">
        <v>53.124473374847497</v>
      </c>
      <c r="L6253">
        <v>756.73407279987703</v>
      </c>
      <c r="M6253">
        <v>0.30824106652257599</v>
      </c>
    </row>
    <row r="6254" spans="1:13">
      <c r="A6254">
        <v>131.22900000000001</v>
      </c>
      <c r="B6254">
        <v>2018</v>
      </c>
      <c r="C6254">
        <v>131</v>
      </c>
      <c r="D6254">
        <v>5.5</v>
      </c>
      <c r="E6254">
        <v>9.0490365266725998</v>
      </c>
      <c r="F6254">
        <v>75.647675499840005</v>
      </c>
      <c r="G6254">
        <v>-73.908425466289401</v>
      </c>
      <c r="H6254" t="s">
        <v>12</v>
      </c>
      <c r="I6254">
        <v>13.106338872273801</v>
      </c>
      <c r="J6254" t="s">
        <v>12</v>
      </c>
      <c r="K6254">
        <v>42.251081962068398</v>
      </c>
      <c r="L6254">
        <v>868.32576471871596</v>
      </c>
      <c r="M6254">
        <v>0.33364268021682902</v>
      </c>
    </row>
    <row r="6255" spans="1:13">
      <c r="A6255">
        <v>131.249</v>
      </c>
      <c r="B6255">
        <v>2018</v>
      </c>
      <c r="C6255">
        <v>131</v>
      </c>
      <c r="D6255">
        <v>6</v>
      </c>
      <c r="E6255">
        <v>7.0945663570278299</v>
      </c>
      <c r="F6255">
        <v>61.853111446453902</v>
      </c>
      <c r="G6255">
        <v>-60.9696080466843</v>
      </c>
      <c r="H6255" t="s">
        <v>12</v>
      </c>
      <c r="I6255">
        <v>12.508913026597799</v>
      </c>
      <c r="J6255" t="s">
        <v>12</v>
      </c>
      <c r="K6255">
        <v>43.524994447932102</v>
      </c>
      <c r="L6255">
        <v>816.58223163777996</v>
      </c>
      <c r="M6255">
        <v>0.28494660122129301</v>
      </c>
    </row>
    <row r="6256" spans="1:13">
      <c r="A6256">
        <v>131.27000000000001</v>
      </c>
      <c r="B6256">
        <v>2018</v>
      </c>
      <c r="C6256">
        <v>131</v>
      </c>
      <c r="D6256">
        <v>6.5</v>
      </c>
      <c r="E6256">
        <v>3.7444877211919998</v>
      </c>
      <c r="F6256">
        <v>37.000114510650398</v>
      </c>
      <c r="G6256">
        <v>-28.606307340313101</v>
      </c>
      <c r="H6256" t="s">
        <v>12</v>
      </c>
      <c r="I6256">
        <v>12.110719689263201</v>
      </c>
      <c r="J6256" t="s">
        <v>12</v>
      </c>
      <c r="K6256">
        <v>48.731665735182702</v>
      </c>
      <c r="L6256">
        <v>722.13857157318398</v>
      </c>
      <c r="M6256">
        <v>0.19231531682754799</v>
      </c>
    </row>
    <row r="6257" spans="1:13">
      <c r="A6257">
        <v>131.291</v>
      </c>
      <c r="B6257">
        <v>2018</v>
      </c>
      <c r="C6257">
        <v>131</v>
      </c>
      <c r="D6257">
        <v>7</v>
      </c>
      <c r="E6257">
        <v>2.7221086399901999</v>
      </c>
      <c r="F6257">
        <v>47.168696909125401</v>
      </c>
      <c r="G6257">
        <v>-6.7610192366966002</v>
      </c>
      <c r="H6257" t="s">
        <v>12</v>
      </c>
      <c r="I6257">
        <v>12.500607372707799</v>
      </c>
      <c r="J6257" t="s">
        <v>12</v>
      </c>
      <c r="K6257">
        <v>50.451492169790697</v>
      </c>
      <c r="L6257">
        <v>716.04016237891506</v>
      </c>
      <c r="M6257">
        <v>0.18254797305915901</v>
      </c>
    </row>
    <row r="6258" spans="1:13">
      <c r="A6258">
        <v>131.31200000000001</v>
      </c>
      <c r="B6258">
        <v>2018</v>
      </c>
      <c r="C6258">
        <v>131</v>
      </c>
      <c r="D6258">
        <v>7.5</v>
      </c>
      <c r="E6258">
        <v>3.73643525737792</v>
      </c>
      <c r="F6258">
        <v>59.198584543853698</v>
      </c>
      <c r="G6258">
        <v>-1.6231065898639001</v>
      </c>
      <c r="H6258" t="s">
        <v>12</v>
      </c>
      <c r="I6258">
        <v>12.2806826137966</v>
      </c>
      <c r="J6258" t="s">
        <v>12</v>
      </c>
      <c r="K6258">
        <v>53.820440282642203</v>
      </c>
      <c r="L6258">
        <v>657.77841368738098</v>
      </c>
      <c r="M6258">
        <v>0.32082982955617101</v>
      </c>
    </row>
    <row r="6259" spans="1:13">
      <c r="A6259">
        <v>131.333</v>
      </c>
      <c r="B6259">
        <v>2018</v>
      </c>
      <c r="C6259">
        <v>131</v>
      </c>
      <c r="D6259">
        <v>8</v>
      </c>
      <c r="E6259">
        <v>4.0776846789803498</v>
      </c>
      <c r="F6259">
        <v>66.418692055388902</v>
      </c>
      <c r="G6259">
        <v>13.5686316281147</v>
      </c>
      <c r="H6259" t="s">
        <v>12</v>
      </c>
      <c r="I6259">
        <v>12.013695999145501</v>
      </c>
      <c r="J6259" t="s">
        <v>12</v>
      </c>
      <c r="K6259">
        <v>56.163603246938798</v>
      </c>
      <c r="L6259">
        <v>613.52146842620402</v>
      </c>
      <c r="M6259">
        <v>0.25386558925768399</v>
      </c>
    </row>
    <row r="6260" spans="1:13">
      <c r="A6260">
        <v>131.35400000000001</v>
      </c>
      <c r="B6260">
        <v>2018</v>
      </c>
      <c r="C6260">
        <v>131</v>
      </c>
      <c r="D6260">
        <v>8.5</v>
      </c>
      <c r="E6260">
        <v>3.20732140400826</v>
      </c>
      <c r="F6260">
        <v>75.815095400860201</v>
      </c>
      <c r="G6260">
        <v>38.6887713932785</v>
      </c>
      <c r="H6260" t="s">
        <v>12</v>
      </c>
      <c r="I6260">
        <v>12.117978503757101</v>
      </c>
      <c r="J6260" t="s">
        <v>12</v>
      </c>
      <c r="K6260">
        <v>56.896371311315797</v>
      </c>
      <c r="L6260">
        <v>607.42519225451599</v>
      </c>
      <c r="M6260">
        <v>0.31843099907149303</v>
      </c>
    </row>
    <row r="6261" spans="1:13">
      <c r="A6261">
        <v>131.374</v>
      </c>
      <c r="B6261">
        <v>2018</v>
      </c>
      <c r="C6261">
        <v>131</v>
      </c>
      <c r="D6261">
        <v>9</v>
      </c>
      <c r="E6261">
        <v>2.4267517142055302</v>
      </c>
      <c r="F6261">
        <v>100.738353397368</v>
      </c>
      <c r="G6261">
        <v>76.588691222077799</v>
      </c>
      <c r="H6261" t="s">
        <v>12</v>
      </c>
      <c r="I6261">
        <v>12.448149071587499</v>
      </c>
      <c r="J6261" t="s">
        <v>12</v>
      </c>
      <c r="K6261">
        <v>55.631971283318698</v>
      </c>
      <c r="L6261">
        <v>638.97033041109398</v>
      </c>
      <c r="M6261">
        <v>0.29346385940075997</v>
      </c>
    </row>
    <row r="6262" spans="1:13">
      <c r="A6262">
        <v>131.39500000000001</v>
      </c>
      <c r="B6262">
        <v>2018</v>
      </c>
      <c r="C6262">
        <v>131</v>
      </c>
      <c r="D6262">
        <v>9.5</v>
      </c>
      <c r="E6262">
        <v>-0.13680885805052001</v>
      </c>
      <c r="F6262">
        <v>101.646754020119</v>
      </c>
      <c r="G6262">
        <v>83.711334115196294</v>
      </c>
      <c r="H6262" t="s">
        <v>12</v>
      </c>
      <c r="I6262">
        <v>12.583075963338199</v>
      </c>
      <c r="J6262" t="s">
        <v>12</v>
      </c>
      <c r="K6262">
        <v>55.802795830388298</v>
      </c>
      <c r="L6262">
        <v>642.17375813242199</v>
      </c>
      <c r="M6262">
        <v>0.30091924704547801</v>
      </c>
    </row>
    <row r="6263" spans="1:13">
      <c r="A6263">
        <v>131.416</v>
      </c>
      <c r="B6263">
        <v>2018</v>
      </c>
      <c r="C6263">
        <v>131</v>
      </c>
      <c r="D6263">
        <v>10</v>
      </c>
      <c r="E6263">
        <v>-0.62744401337273503</v>
      </c>
      <c r="F6263">
        <v>93.462217821168693</v>
      </c>
      <c r="G6263">
        <v>76.118136029137204</v>
      </c>
      <c r="H6263" t="s">
        <v>12</v>
      </c>
      <c r="I6263">
        <v>12.814570336235899</v>
      </c>
      <c r="J6263" t="s">
        <v>12</v>
      </c>
      <c r="K6263">
        <v>54.483276135826998</v>
      </c>
      <c r="L6263">
        <v>671.45950511484705</v>
      </c>
      <c r="M6263">
        <v>0.26484089890679502</v>
      </c>
    </row>
    <row r="6264" spans="1:13">
      <c r="A6264">
        <v>131.43700000000001</v>
      </c>
      <c r="B6264">
        <v>2018</v>
      </c>
      <c r="C6264">
        <v>131</v>
      </c>
      <c r="D6264">
        <v>10.5</v>
      </c>
      <c r="E6264">
        <v>-0.40964568730041001</v>
      </c>
      <c r="F6264">
        <v>93.841425312186203</v>
      </c>
      <c r="G6264">
        <v>102.773249536413</v>
      </c>
      <c r="H6264" t="s">
        <v>12</v>
      </c>
      <c r="I6264">
        <v>13.446605833265499</v>
      </c>
      <c r="J6264" t="s">
        <v>12</v>
      </c>
      <c r="K6264">
        <v>50.105673936710701</v>
      </c>
      <c r="L6264">
        <v>767.06797984907098</v>
      </c>
      <c r="M6264">
        <v>0.15231880392005101</v>
      </c>
    </row>
    <row r="6265" spans="1:13">
      <c r="A6265">
        <v>131.458</v>
      </c>
      <c r="B6265">
        <v>2018</v>
      </c>
      <c r="C6265">
        <v>131</v>
      </c>
      <c r="D6265">
        <v>11</v>
      </c>
      <c r="E6265">
        <v>-1.0879245324469999</v>
      </c>
      <c r="F6265">
        <v>148.748539246181</v>
      </c>
      <c r="G6265">
        <v>180.049798454176</v>
      </c>
      <c r="H6265" t="s">
        <v>12</v>
      </c>
      <c r="I6265">
        <v>14.368542943318699</v>
      </c>
      <c r="J6265" t="s">
        <v>12</v>
      </c>
      <c r="K6265">
        <v>46.4283297701772</v>
      </c>
      <c r="L6265">
        <v>874.41507114316698</v>
      </c>
      <c r="M6265">
        <v>0.34194908954192199</v>
      </c>
    </row>
    <row r="6266" spans="1:13">
      <c r="A6266">
        <v>131.47900000000001</v>
      </c>
      <c r="B6266">
        <v>2018</v>
      </c>
      <c r="C6266">
        <v>131</v>
      </c>
      <c r="D6266">
        <v>11.5</v>
      </c>
      <c r="E6266">
        <v>-1.9487219869171399</v>
      </c>
      <c r="F6266">
        <v>159.04070083810399</v>
      </c>
      <c r="G6266">
        <v>264.74959201962201</v>
      </c>
      <c r="H6266" t="s">
        <v>12</v>
      </c>
      <c r="I6266">
        <v>15.1763081826546</v>
      </c>
      <c r="J6266" t="s">
        <v>12</v>
      </c>
      <c r="K6266">
        <v>40.3220493203196</v>
      </c>
      <c r="L6266">
        <v>1026.1754921081599</v>
      </c>
      <c r="M6266">
        <v>0.357918535432594</v>
      </c>
    </row>
    <row r="6267" spans="1:13">
      <c r="A6267">
        <v>131.499</v>
      </c>
      <c r="B6267">
        <v>2018</v>
      </c>
      <c r="C6267">
        <v>131</v>
      </c>
      <c r="D6267">
        <v>12</v>
      </c>
      <c r="E6267">
        <v>37.734425973173799</v>
      </c>
      <c r="F6267">
        <v>-1335.6391302004699</v>
      </c>
      <c r="G6267">
        <v>-987.25608921553703</v>
      </c>
      <c r="H6267" t="s">
        <v>12</v>
      </c>
      <c r="I6267">
        <v>16.792478274549499</v>
      </c>
      <c r="J6267" t="s">
        <v>12</v>
      </c>
      <c r="K6267">
        <v>39.241911516379197</v>
      </c>
      <c r="L6267">
        <v>1158.3824517768001</v>
      </c>
      <c r="M6267">
        <v>1.3674455848573599</v>
      </c>
    </row>
    <row r="6268" spans="1:13">
      <c r="A6268">
        <v>131.52000000000001</v>
      </c>
      <c r="B6268">
        <v>2018</v>
      </c>
      <c r="C6268">
        <v>131</v>
      </c>
      <c r="D6268">
        <v>12.5</v>
      </c>
      <c r="E6268" t="s">
        <v>12</v>
      </c>
      <c r="F6268" t="s">
        <v>12</v>
      </c>
      <c r="G6268" t="s">
        <v>12</v>
      </c>
      <c r="H6268" t="s">
        <v>12</v>
      </c>
      <c r="I6268" t="s">
        <v>12</v>
      </c>
      <c r="J6268" t="s">
        <v>12</v>
      </c>
      <c r="K6268" t="s">
        <v>12</v>
      </c>
      <c r="L6268" t="s">
        <v>12</v>
      </c>
      <c r="M6268" t="s">
        <v>12</v>
      </c>
    </row>
    <row r="6269" spans="1:13">
      <c r="A6269">
        <v>131.541</v>
      </c>
      <c r="B6269">
        <v>2018</v>
      </c>
      <c r="C6269">
        <v>131</v>
      </c>
      <c r="D6269">
        <v>13</v>
      </c>
      <c r="E6269">
        <v>-0.948456216045788</v>
      </c>
      <c r="F6269">
        <v>238.65174248639599</v>
      </c>
      <c r="G6269">
        <v>256.02099854300002</v>
      </c>
      <c r="H6269" t="s">
        <v>12</v>
      </c>
      <c r="I6269">
        <v>17.066770119561099</v>
      </c>
      <c r="J6269" t="s">
        <v>12</v>
      </c>
      <c r="K6269">
        <v>31.218043573583302</v>
      </c>
      <c r="L6269">
        <v>1334.37038454547</v>
      </c>
      <c r="M6269">
        <v>0.38098816133985802</v>
      </c>
    </row>
    <row r="6270" spans="1:13">
      <c r="A6270">
        <v>131.56200000000001</v>
      </c>
      <c r="B6270">
        <v>2018</v>
      </c>
      <c r="C6270">
        <v>131</v>
      </c>
      <c r="D6270">
        <v>13.5</v>
      </c>
      <c r="E6270">
        <v>-2.9280213169042901</v>
      </c>
      <c r="F6270">
        <v>223.613361115977</v>
      </c>
      <c r="G6270">
        <v>272.99454603087202</v>
      </c>
      <c r="H6270" t="s">
        <v>12</v>
      </c>
      <c r="I6270">
        <v>17.504656027899902</v>
      </c>
      <c r="J6270" t="s">
        <v>12</v>
      </c>
      <c r="K6270">
        <v>30.0345223896664</v>
      </c>
      <c r="L6270">
        <v>1395.44133759702</v>
      </c>
      <c r="M6270">
        <v>0.390901322004923</v>
      </c>
    </row>
    <row r="6271" spans="1:13">
      <c r="A6271">
        <v>131.583</v>
      </c>
      <c r="B6271">
        <v>2018</v>
      </c>
      <c r="C6271">
        <v>131</v>
      </c>
      <c r="D6271">
        <v>14</v>
      </c>
      <c r="E6271">
        <v>-5.0058795005820604</v>
      </c>
      <c r="F6271">
        <v>234.13060811113101</v>
      </c>
      <c r="G6271">
        <v>228.020798052673</v>
      </c>
      <c r="H6271" t="s">
        <v>12</v>
      </c>
      <c r="I6271">
        <v>17.793531685723199</v>
      </c>
      <c r="J6271" t="s">
        <v>12</v>
      </c>
      <c r="K6271">
        <v>28.243203675873399</v>
      </c>
      <c r="L6271">
        <v>1457.4777263117301</v>
      </c>
      <c r="M6271">
        <v>0.37647456505075799</v>
      </c>
    </row>
    <row r="6272" spans="1:13">
      <c r="A6272">
        <v>131.60400000000001</v>
      </c>
      <c r="B6272">
        <v>2018</v>
      </c>
      <c r="C6272">
        <v>131</v>
      </c>
      <c r="D6272">
        <v>14.5</v>
      </c>
      <c r="E6272">
        <v>-2.0156135945399498</v>
      </c>
      <c r="F6272">
        <v>190.74386690537099</v>
      </c>
      <c r="G6272">
        <v>237.23722795838299</v>
      </c>
      <c r="H6272" t="s">
        <v>12</v>
      </c>
      <c r="I6272">
        <v>18.0670280100505</v>
      </c>
      <c r="J6272" t="s">
        <v>12</v>
      </c>
      <c r="K6272">
        <v>27.417837639213602</v>
      </c>
      <c r="L6272">
        <v>1499.8310072199399</v>
      </c>
      <c r="M6272">
        <v>0.35295142138274099</v>
      </c>
    </row>
    <row r="6273" spans="1:13">
      <c r="A6273">
        <v>131.624</v>
      </c>
      <c r="B6273">
        <v>2018</v>
      </c>
      <c r="C6273">
        <v>131</v>
      </c>
      <c r="D6273">
        <v>15</v>
      </c>
      <c r="E6273">
        <v>-2.3360943559352298</v>
      </c>
      <c r="F6273">
        <v>183.35665165036701</v>
      </c>
      <c r="G6273">
        <v>201.857044569077</v>
      </c>
      <c r="H6273" t="s">
        <v>12</v>
      </c>
      <c r="I6273">
        <v>18.1714578806559</v>
      </c>
      <c r="J6273" t="s">
        <v>12</v>
      </c>
      <c r="K6273">
        <v>25.258652439932401</v>
      </c>
      <c r="L6273">
        <v>1554.61479573371</v>
      </c>
      <c r="M6273">
        <v>0.33656643099334699</v>
      </c>
    </row>
    <row r="6274" spans="1:13">
      <c r="A6274">
        <v>131.64500000000001</v>
      </c>
      <c r="B6274">
        <v>2018</v>
      </c>
      <c r="C6274">
        <v>131</v>
      </c>
      <c r="D6274">
        <v>15.5</v>
      </c>
      <c r="E6274">
        <v>-0.93645735671700503</v>
      </c>
      <c r="F6274">
        <v>177.20148111121699</v>
      </c>
      <c r="G6274">
        <v>197.377682911736</v>
      </c>
      <c r="H6274" t="s">
        <v>12</v>
      </c>
      <c r="I6274">
        <v>18.5508928595649</v>
      </c>
      <c r="J6274" t="s">
        <v>12</v>
      </c>
      <c r="K6274">
        <v>22.800898346477499</v>
      </c>
      <c r="L6274">
        <v>1644.4013593557299</v>
      </c>
      <c r="M6274">
        <v>0.38826347285274598</v>
      </c>
    </row>
    <row r="6275" spans="1:13">
      <c r="A6275">
        <v>131.666</v>
      </c>
      <c r="B6275">
        <v>2018</v>
      </c>
      <c r="C6275">
        <v>131</v>
      </c>
      <c r="D6275">
        <v>16</v>
      </c>
      <c r="E6275">
        <v>0.16280856492534301</v>
      </c>
      <c r="F6275">
        <v>130.08162108899799</v>
      </c>
      <c r="G6275">
        <v>104.477297282553</v>
      </c>
      <c r="H6275" t="s">
        <v>12</v>
      </c>
      <c r="I6275">
        <v>17.799649853176501</v>
      </c>
      <c r="J6275" t="s">
        <v>12</v>
      </c>
      <c r="K6275">
        <v>22.582439218215502</v>
      </c>
      <c r="L6275">
        <v>1573.06159435271</v>
      </c>
      <c r="M6275">
        <v>0.31974429218917999</v>
      </c>
    </row>
    <row r="6276" spans="1:13">
      <c r="A6276">
        <v>131.68700000000001</v>
      </c>
      <c r="B6276">
        <v>2018</v>
      </c>
      <c r="C6276">
        <v>131</v>
      </c>
      <c r="D6276">
        <v>16.5</v>
      </c>
      <c r="E6276">
        <v>0.53129797221845598</v>
      </c>
      <c r="F6276">
        <v>136.368200747825</v>
      </c>
      <c r="G6276">
        <v>109.61819060344</v>
      </c>
      <c r="H6276" t="s">
        <v>12</v>
      </c>
      <c r="I6276">
        <v>18.1297274119059</v>
      </c>
      <c r="J6276" t="s">
        <v>12</v>
      </c>
      <c r="K6276">
        <v>24.266342837057501</v>
      </c>
      <c r="L6276">
        <v>1571.1311267363999</v>
      </c>
      <c r="M6276">
        <v>0.33837777509026101</v>
      </c>
    </row>
    <row r="6277" spans="1:13">
      <c r="A6277">
        <v>131.708</v>
      </c>
      <c r="B6277">
        <v>2018</v>
      </c>
      <c r="C6277">
        <v>131</v>
      </c>
      <c r="D6277">
        <v>17</v>
      </c>
      <c r="E6277">
        <v>-1.4688200038263599</v>
      </c>
      <c r="F6277">
        <v>142.058037763839</v>
      </c>
      <c r="G6277">
        <v>99.526745341406198</v>
      </c>
      <c r="H6277" t="s">
        <v>12</v>
      </c>
      <c r="I6277">
        <v>18.5585758073595</v>
      </c>
      <c r="J6277" t="s">
        <v>12</v>
      </c>
      <c r="K6277">
        <v>26.729893032936999</v>
      </c>
      <c r="L6277">
        <v>1561.46168617534</v>
      </c>
      <c r="M6277">
        <v>0.29139569903893198</v>
      </c>
    </row>
    <row r="6278" spans="1:13">
      <c r="A6278">
        <v>131.72900000000001</v>
      </c>
      <c r="B6278">
        <v>2018</v>
      </c>
      <c r="C6278">
        <v>131</v>
      </c>
      <c r="D6278">
        <v>17.5</v>
      </c>
      <c r="E6278">
        <v>1.39686139465409</v>
      </c>
      <c r="F6278">
        <v>120.861514423969</v>
      </c>
      <c r="G6278">
        <v>74.408685704871502</v>
      </c>
      <c r="H6278" t="s">
        <v>12</v>
      </c>
      <c r="I6278">
        <v>17.997472507053001</v>
      </c>
      <c r="J6278" t="s">
        <v>12</v>
      </c>
      <c r="K6278">
        <v>25.690791689435301</v>
      </c>
      <c r="L6278">
        <v>1528.81839688271</v>
      </c>
      <c r="M6278">
        <v>0.31561423091157798</v>
      </c>
    </row>
    <row r="6279" spans="1:13">
      <c r="A6279">
        <v>131.749</v>
      </c>
      <c r="B6279">
        <v>2018</v>
      </c>
      <c r="C6279">
        <v>131</v>
      </c>
      <c r="D6279">
        <v>18</v>
      </c>
      <c r="E6279">
        <v>0.768189774226128</v>
      </c>
      <c r="F6279">
        <v>85.387334989964003</v>
      </c>
      <c r="G6279">
        <v>18.276607292553301</v>
      </c>
      <c r="H6279" t="s">
        <v>12</v>
      </c>
      <c r="I6279">
        <v>17.259383750067901</v>
      </c>
      <c r="J6279" t="s">
        <v>12</v>
      </c>
      <c r="K6279">
        <v>27.011783516103801</v>
      </c>
      <c r="L6279">
        <v>1433.34105987824</v>
      </c>
      <c r="M6279">
        <v>0.22627554443766101</v>
      </c>
    </row>
    <row r="6280" spans="1:13">
      <c r="A6280">
        <v>131.77000000000001</v>
      </c>
      <c r="B6280">
        <v>2018</v>
      </c>
      <c r="C6280">
        <v>131</v>
      </c>
      <c r="D6280">
        <v>18.5</v>
      </c>
      <c r="E6280">
        <v>1.3937930653441699</v>
      </c>
      <c r="F6280">
        <v>83.107931197665394</v>
      </c>
      <c r="G6280">
        <v>3.7985114142684302</v>
      </c>
      <c r="H6280" t="s">
        <v>12</v>
      </c>
      <c r="I6280">
        <v>16.712067993164101</v>
      </c>
      <c r="J6280" t="s">
        <v>12</v>
      </c>
      <c r="K6280">
        <v>26.1604092620016</v>
      </c>
      <c r="L6280">
        <v>1400.61759491218</v>
      </c>
      <c r="M6280">
        <v>0.23605847473316799</v>
      </c>
    </row>
    <row r="6281" spans="1:13">
      <c r="A6281">
        <v>131.791</v>
      </c>
      <c r="B6281">
        <v>2018</v>
      </c>
      <c r="C6281">
        <v>131</v>
      </c>
      <c r="D6281">
        <v>19</v>
      </c>
      <c r="E6281">
        <v>2.5308523302004602</v>
      </c>
      <c r="F6281">
        <v>67.742527542581399</v>
      </c>
      <c r="G6281">
        <v>-5.5371033906143996</v>
      </c>
      <c r="H6281" t="s">
        <v>12</v>
      </c>
      <c r="I6281">
        <v>16.0927939622668</v>
      </c>
      <c r="J6281" t="s">
        <v>12</v>
      </c>
      <c r="K6281">
        <v>26.988584589943201</v>
      </c>
      <c r="L6281">
        <v>1331.36086793035</v>
      </c>
      <c r="M6281">
        <v>0.231395537911747</v>
      </c>
    </row>
    <row r="6282" spans="1:13">
      <c r="A6282">
        <v>131.81200000000001</v>
      </c>
      <c r="B6282">
        <v>2018</v>
      </c>
      <c r="C6282">
        <v>131</v>
      </c>
      <c r="D6282">
        <v>19.5</v>
      </c>
      <c r="E6282">
        <v>5.1054010282077202</v>
      </c>
      <c r="F6282">
        <v>56.084146281106896</v>
      </c>
      <c r="G6282">
        <v>-19.665618299560499</v>
      </c>
      <c r="H6282" t="s">
        <v>12</v>
      </c>
      <c r="I6282">
        <v>15.4752628716362</v>
      </c>
      <c r="J6282" t="s">
        <v>12</v>
      </c>
      <c r="K6282">
        <v>27.510006791247299</v>
      </c>
      <c r="L6282">
        <v>1270.6416398030899</v>
      </c>
      <c r="M6282">
        <v>0.224829370669376</v>
      </c>
    </row>
    <row r="6283" spans="1:13">
      <c r="A6283">
        <v>131.833</v>
      </c>
      <c r="B6283">
        <v>2018</v>
      </c>
      <c r="C6283">
        <v>131</v>
      </c>
      <c r="D6283">
        <v>20</v>
      </c>
      <c r="E6283">
        <v>3.98247990097427</v>
      </c>
      <c r="F6283">
        <v>32.8869838728586</v>
      </c>
      <c r="G6283">
        <v>-20.9315136295527</v>
      </c>
      <c r="H6283" t="s">
        <v>12</v>
      </c>
      <c r="I6283">
        <v>14.871412441677499</v>
      </c>
      <c r="J6283" t="s">
        <v>12</v>
      </c>
      <c r="K6283">
        <v>28.783585096507</v>
      </c>
      <c r="L6283">
        <v>1200.78341263069</v>
      </c>
      <c r="M6283">
        <v>0.157641437595365</v>
      </c>
    </row>
    <row r="6284" spans="1:13">
      <c r="A6284">
        <v>131.85400000000001</v>
      </c>
      <c r="B6284">
        <v>2018</v>
      </c>
      <c r="C6284">
        <v>131</v>
      </c>
      <c r="D6284">
        <v>20.5</v>
      </c>
      <c r="E6284">
        <v>4.6265428212058497</v>
      </c>
      <c r="F6284">
        <v>25.4374274325091</v>
      </c>
      <c r="G6284">
        <v>-18.769132680326699</v>
      </c>
      <c r="H6284" t="s">
        <v>12</v>
      </c>
      <c r="I6284">
        <v>14.229660144382001</v>
      </c>
      <c r="J6284" t="s">
        <v>12</v>
      </c>
      <c r="K6284">
        <v>30.698797603633899</v>
      </c>
      <c r="L6284">
        <v>1121.0336124501</v>
      </c>
      <c r="M6284">
        <v>0.1217757456129</v>
      </c>
    </row>
    <row r="6285" spans="1:13">
      <c r="A6285">
        <v>131.874</v>
      </c>
      <c r="B6285">
        <v>2018</v>
      </c>
      <c r="C6285">
        <v>131</v>
      </c>
      <c r="D6285">
        <v>21</v>
      </c>
      <c r="E6285">
        <v>4.4784130427701498</v>
      </c>
      <c r="F6285">
        <v>17.262081274153601</v>
      </c>
      <c r="G6285">
        <v>-12.811424269588899</v>
      </c>
      <c r="H6285" t="s">
        <v>12</v>
      </c>
      <c r="I6285">
        <v>13.7641061520047</v>
      </c>
      <c r="J6285" t="s">
        <v>12</v>
      </c>
      <c r="K6285">
        <v>34.188034399405097</v>
      </c>
      <c r="L6285">
        <v>1032.9107791113199</v>
      </c>
      <c r="M6285">
        <v>0.124302433623159</v>
      </c>
    </row>
    <row r="6286" spans="1:13">
      <c r="A6286">
        <v>131.89500000000001</v>
      </c>
      <c r="B6286">
        <v>2018</v>
      </c>
      <c r="C6286">
        <v>131</v>
      </c>
      <c r="D6286">
        <v>21.5</v>
      </c>
      <c r="E6286">
        <v>0.19199898659623699</v>
      </c>
      <c r="F6286">
        <v>0.35576983098802301</v>
      </c>
      <c r="G6286">
        <v>0.82568470426895901</v>
      </c>
      <c r="H6286" t="s">
        <v>12</v>
      </c>
      <c r="I6286">
        <v>12.1713671400283</v>
      </c>
      <c r="J6286" t="s">
        <v>12</v>
      </c>
      <c r="K6286">
        <v>47.4196703586287</v>
      </c>
      <c r="L6286">
        <v>743.58228714141399</v>
      </c>
      <c r="M6286">
        <v>8.4227210517906406E-3</v>
      </c>
    </row>
    <row r="6287" spans="1:13">
      <c r="A6287">
        <v>131.916</v>
      </c>
      <c r="B6287">
        <v>2018</v>
      </c>
      <c r="C6287">
        <v>131</v>
      </c>
      <c r="D6287">
        <v>22</v>
      </c>
      <c r="E6287">
        <v>1.60107691238993</v>
      </c>
      <c r="F6287">
        <v>2.9580886774959301</v>
      </c>
      <c r="G6287">
        <v>-4.2547607388650297</v>
      </c>
      <c r="H6287" t="s">
        <v>12</v>
      </c>
      <c r="I6287">
        <v>11.6936964382596</v>
      </c>
      <c r="J6287" t="s">
        <v>12</v>
      </c>
      <c r="K6287">
        <v>46.334023550830402</v>
      </c>
      <c r="L6287">
        <v>735.39674478343704</v>
      </c>
      <c r="M6287">
        <v>5.7022848899374499E-2</v>
      </c>
    </row>
    <row r="6288" spans="1:13">
      <c r="A6288">
        <v>131.93700000000001</v>
      </c>
      <c r="B6288">
        <v>2018</v>
      </c>
      <c r="C6288">
        <v>131</v>
      </c>
      <c r="D6288">
        <v>22.5</v>
      </c>
      <c r="E6288">
        <v>5.5119629088767104</v>
      </c>
      <c r="F6288">
        <v>11.659032018446799</v>
      </c>
      <c r="G6288">
        <v>-9.0445624679040701</v>
      </c>
      <c r="H6288" t="s">
        <v>12</v>
      </c>
      <c r="I6288">
        <v>10.1679604492187</v>
      </c>
      <c r="J6288" t="s">
        <v>12</v>
      </c>
      <c r="K6288">
        <v>54.221462738237001</v>
      </c>
      <c r="L6288">
        <v>566.79943244947003</v>
      </c>
      <c r="M6288">
        <v>6.5177048254772496E-2</v>
      </c>
    </row>
    <row r="6289" spans="1:13">
      <c r="A6289">
        <v>131.958</v>
      </c>
      <c r="B6289">
        <v>2018</v>
      </c>
      <c r="C6289">
        <v>131</v>
      </c>
      <c r="D6289">
        <v>23</v>
      </c>
      <c r="E6289">
        <v>4.8134464194679003</v>
      </c>
      <c r="F6289">
        <v>7.7070241799081503</v>
      </c>
      <c r="G6289">
        <v>-3.0229582537817699</v>
      </c>
      <c r="H6289" t="s">
        <v>12</v>
      </c>
      <c r="I6289">
        <v>9.0807731543646906</v>
      </c>
      <c r="J6289" t="s">
        <v>12</v>
      </c>
      <c r="K6289">
        <v>59.601355915088497</v>
      </c>
      <c r="L6289">
        <v>464.95736561638199</v>
      </c>
      <c r="M6289">
        <v>4.4818182701067397E-2</v>
      </c>
    </row>
    <row r="6290" spans="1:13">
      <c r="A6290">
        <v>131.97900000000001</v>
      </c>
      <c r="B6290">
        <v>2018</v>
      </c>
      <c r="C6290">
        <v>131</v>
      </c>
      <c r="D6290">
        <v>23.5</v>
      </c>
      <c r="E6290">
        <v>5.22959933557323</v>
      </c>
      <c r="F6290">
        <v>3.2017310624124198</v>
      </c>
      <c r="G6290">
        <v>-4.5433605544794702</v>
      </c>
      <c r="H6290" t="s">
        <v>12</v>
      </c>
      <c r="I6290">
        <v>9.2277178310818595</v>
      </c>
      <c r="J6290" t="s">
        <v>12</v>
      </c>
      <c r="K6290">
        <v>55.730271317669498</v>
      </c>
      <c r="L6290">
        <v>514.58461121051801</v>
      </c>
      <c r="M6290">
        <v>4.7804480001521502E-2</v>
      </c>
    </row>
    <row r="6291" spans="1:13">
      <c r="A6291">
        <v>132</v>
      </c>
      <c r="B6291">
        <v>2018</v>
      </c>
      <c r="C6291">
        <v>132</v>
      </c>
      <c r="D6291">
        <v>0</v>
      </c>
      <c r="E6291">
        <v>-4.4525083548730002</v>
      </c>
      <c r="F6291">
        <v>-2.5389023409257399</v>
      </c>
      <c r="G6291">
        <v>0.98974721514182895</v>
      </c>
      <c r="H6291" t="s">
        <v>12</v>
      </c>
      <c r="I6291">
        <v>8.6080677897135693</v>
      </c>
      <c r="J6291" t="s">
        <v>12</v>
      </c>
      <c r="K6291">
        <v>66.131899376133305</v>
      </c>
      <c r="L6291">
        <v>377.53616177604698</v>
      </c>
      <c r="M6291">
        <v>7.1967618334003503E-2</v>
      </c>
    </row>
    <row r="6292" spans="1:13">
      <c r="A6292">
        <v>132.02000000000001</v>
      </c>
      <c r="B6292">
        <v>2018</v>
      </c>
      <c r="C6292">
        <v>132</v>
      </c>
      <c r="D6292">
        <v>0.5</v>
      </c>
      <c r="E6292">
        <v>-5.1868812442565497</v>
      </c>
      <c r="F6292">
        <v>-7.4021107514711701</v>
      </c>
      <c r="G6292">
        <v>4.5628011140374003</v>
      </c>
      <c r="H6292" t="s">
        <v>12</v>
      </c>
      <c r="I6292">
        <v>9.2993484666611703</v>
      </c>
      <c r="J6292" t="s">
        <v>12</v>
      </c>
      <c r="K6292">
        <v>57.339094927747901</v>
      </c>
      <c r="L6292">
        <v>498.282942667687</v>
      </c>
      <c r="M6292">
        <v>3.3458831638316297E-2</v>
      </c>
    </row>
    <row r="6293" spans="1:13">
      <c r="A6293">
        <v>132.041</v>
      </c>
      <c r="B6293">
        <v>2018</v>
      </c>
      <c r="C6293">
        <v>132</v>
      </c>
      <c r="D6293">
        <v>1</v>
      </c>
      <c r="E6293">
        <v>3.3535285627946001</v>
      </c>
      <c r="F6293">
        <v>4.6987044252461496</v>
      </c>
      <c r="G6293">
        <v>-2.0234012215949799</v>
      </c>
      <c r="H6293" t="s">
        <v>12</v>
      </c>
      <c r="I6293">
        <v>9.8432372131347901</v>
      </c>
      <c r="J6293" t="s">
        <v>12</v>
      </c>
      <c r="K6293">
        <v>57.437100118639201</v>
      </c>
      <c r="L6293">
        <v>515.64764368256397</v>
      </c>
      <c r="M6293">
        <v>2.2443885106834399E-2</v>
      </c>
    </row>
    <row r="6294" spans="1:13">
      <c r="A6294">
        <v>132.06200000000001</v>
      </c>
      <c r="B6294">
        <v>2018</v>
      </c>
      <c r="C6294">
        <v>132</v>
      </c>
      <c r="D6294">
        <v>1.5</v>
      </c>
      <c r="E6294">
        <v>3.6222493434007901</v>
      </c>
      <c r="F6294">
        <v>8.4446591117817995</v>
      </c>
      <c r="G6294">
        <v>-2.9833838570770501</v>
      </c>
      <c r="H6294" t="s">
        <v>12</v>
      </c>
      <c r="I6294">
        <v>9.8056075371636702</v>
      </c>
      <c r="J6294" t="s">
        <v>12</v>
      </c>
      <c r="K6294">
        <v>61.545876393161699</v>
      </c>
      <c r="L6294">
        <v>464.69561548872099</v>
      </c>
      <c r="M6294">
        <v>4.7583705468846799E-2</v>
      </c>
    </row>
    <row r="6295" spans="1:13">
      <c r="A6295">
        <v>132.083</v>
      </c>
      <c r="B6295">
        <v>2018</v>
      </c>
      <c r="C6295">
        <v>132</v>
      </c>
      <c r="D6295">
        <v>2</v>
      </c>
      <c r="E6295">
        <v>6.1791838137864401</v>
      </c>
      <c r="F6295">
        <v>14.5622823857915</v>
      </c>
      <c r="G6295">
        <v>-5.6098464003662798</v>
      </c>
      <c r="H6295" t="s">
        <v>12</v>
      </c>
      <c r="I6295">
        <v>9.9586296251085304</v>
      </c>
      <c r="J6295" t="s">
        <v>12</v>
      </c>
      <c r="K6295">
        <v>56.737487351575702</v>
      </c>
      <c r="L6295">
        <v>528.19337629000597</v>
      </c>
      <c r="M6295">
        <v>7.3532280191510604E-2</v>
      </c>
    </row>
    <row r="6296" spans="1:13">
      <c r="A6296">
        <v>132.10400000000001</v>
      </c>
      <c r="B6296">
        <v>2018</v>
      </c>
      <c r="C6296">
        <v>132</v>
      </c>
      <c r="D6296">
        <v>2.5</v>
      </c>
      <c r="E6296">
        <v>5.5607355138073604</v>
      </c>
      <c r="F6296">
        <v>16.601022012284499</v>
      </c>
      <c r="G6296">
        <v>-5.4047935677222503</v>
      </c>
      <c r="H6296" t="s">
        <v>12</v>
      </c>
      <c r="I6296">
        <v>9.9814698655870302</v>
      </c>
      <c r="J6296" t="s">
        <v>12</v>
      </c>
      <c r="K6296">
        <v>56.341289205061997</v>
      </c>
      <c r="L6296">
        <v>533.84685960046897</v>
      </c>
      <c r="M6296">
        <v>9.4433909542963004E-2</v>
      </c>
    </row>
    <row r="6297" spans="1:13">
      <c r="A6297">
        <v>132.124</v>
      </c>
      <c r="B6297">
        <v>2018</v>
      </c>
      <c r="C6297">
        <v>132</v>
      </c>
      <c r="D6297">
        <v>3</v>
      </c>
      <c r="E6297">
        <v>4.6421012079855499</v>
      </c>
      <c r="F6297">
        <v>18.342757887252699</v>
      </c>
      <c r="G6297">
        <v>-5.5371815074260899</v>
      </c>
      <c r="H6297" t="s">
        <v>12</v>
      </c>
      <c r="I6297">
        <v>10.047544848971899</v>
      </c>
      <c r="J6297" t="s">
        <v>12</v>
      </c>
      <c r="K6297">
        <v>53.394396927351302</v>
      </c>
      <c r="L6297">
        <v>572.40812891452504</v>
      </c>
      <c r="M6297">
        <v>9.0996637718631507E-2</v>
      </c>
    </row>
    <row r="6298" spans="1:13">
      <c r="A6298">
        <v>132.14500000000001</v>
      </c>
      <c r="B6298">
        <v>2018</v>
      </c>
      <c r="C6298">
        <v>132</v>
      </c>
      <c r="D6298">
        <v>3.5</v>
      </c>
      <c r="E6298">
        <v>5.7418777672677104</v>
      </c>
      <c r="F6298">
        <v>22.7466294832644</v>
      </c>
      <c r="G6298">
        <v>-6.5595047886071098</v>
      </c>
      <c r="H6298" t="s">
        <v>12</v>
      </c>
      <c r="I6298">
        <v>10.046475119696799</v>
      </c>
      <c r="J6298" t="s">
        <v>12</v>
      </c>
      <c r="K6298">
        <v>51.7783729536444</v>
      </c>
      <c r="L6298">
        <v>592.21365103717005</v>
      </c>
      <c r="M6298">
        <v>9.9590133404404299E-2</v>
      </c>
    </row>
    <row r="6299" spans="1:13">
      <c r="A6299">
        <v>132.166</v>
      </c>
      <c r="B6299">
        <v>2018</v>
      </c>
      <c r="C6299">
        <v>132</v>
      </c>
      <c r="D6299">
        <v>4</v>
      </c>
      <c r="E6299">
        <v>4.5367927230609197</v>
      </c>
      <c r="F6299">
        <v>18.746830777084298</v>
      </c>
      <c r="G6299">
        <v>-5.4265155807963401</v>
      </c>
      <c r="H6299" t="s">
        <v>12</v>
      </c>
      <c r="I6299">
        <v>10.1111690826417</v>
      </c>
      <c r="J6299" t="s">
        <v>12</v>
      </c>
      <c r="K6299">
        <v>48.699673559289401</v>
      </c>
      <c r="L6299">
        <v>632.75767724897798</v>
      </c>
      <c r="M6299">
        <v>0.106520607227333</v>
      </c>
    </row>
    <row r="6300" spans="1:13">
      <c r="A6300">
        <v>132.18700000000001</v>
      </c>
      <c r="B6300">
        <v>2018</v>
      </c>
      <c r="C6300">
        <v>132</v>
      </c>
      <c r="D6300">
        <v>4.5</v>
      </c>
      <c r="E6300">
        <v>4.9868075866644004</v>
      </c>
      <c r="F6300">
        <v>22.295778564139699</v>
      </c>
      <c r="G6300">
        <v>-6.3619748505081803</v>
      </c>
      <c r="H6300" t="s">
        <v>12</v>
      </c>
      <c r="I6300">
        <v>10.100972278171101</v>
      </c>
      <c r="J6300" t="s">
        <v>12</v>
      </c>
      <c r="K6300">
        <v>47.981174494500401</v>
      </c>
      <c r="L6300">
        <v>641.18221367210401</v>
      </c>
      <c r="M6300">
        <v>0.107501569131761</v>
      </c>
    </row>
    <row r="6301" spans="1:13">
      <c r="A6301">
        <v>132.208</v>
      </c>
      <c r="B6301">
        <v>2018</v>
      </c>
      <c r="C6301">
        <v>132</v>
      </c>
      <c r="D6301">
        <v>5</v>
      </c>
      <c r="E6301">
        <v>3.5295657648804601</v>
      </c>
      <c r="F6301">
        <v>10.864600969385</v>
      </c>
      <c r="G6301">
        <v>-2.26732304149599</v>
      </c>
      <c r="H6301" t="s">
        <v>12</v>
      </c>
      <c r="I6301">
        <v>9.9477300228542695</v>
      </c>
      <c r="J6301" t="s">
        <v>12</v>
      </c>
      <c r="K6301">
        <v>52.039989510748597</v>
      </c>
      <c r="L6301">
        <v>585.117781825159</v>
      </c>
      <c r="M6301">
        <v>5.6361212663961602E-2</v>
      </c>
    </row>
    <row r="6302" spans="1:13">
      <c r="A6302">
        <v>132.22900000000001</v>
      </c>
      <c r="B6302">
        <v>2018</v>
      </c>
      <c r="C6302">
        <v>132</v>
      </c>
      <c r="D6302">
        <v>5.5</v>
      </c>
      <c r="E6302">
        <v>3.1474992653635998</v>
      </c>
      <c r="F6302">
        <v>11.0048764910252</v>
      </c>
      <c r="G6302">
        <v>-2.3372610147472401</v>
      </c>
      <c r="H6302" t="s">
        <v>12</v>
      </c>
      <c r="I6302">
        <v>9.8017786933051507</v>
      </c>
      <c r="J6302" t="s">
        <v>12</v>
      </c>
      <c r="K6302">
        <v>52.653369547634</v>
      </c>
      <c r="L6302">
        <v>572.00941744170495</v>
      </c>
      <c r="M6302">
        <v>6.8047801935421301E-2</v>
      </c>
    </row>
    <row r="6303" spans="1:13">
      <c r="A6303">
        <v>132.249</v>
      </c>
      <c r="B6303">
        <v>2018</v>
      </c>
      <c r="C6303">
        <v>132</v>
      </c>
      <c r="D6303">
        <v>6</v>
      </c>
      <c r="E6303">
        <v>4.5740594156891996</v>
      </c>
      <c r="F6303">
        <v>17.419662721751401</v>
      </c>
      <c r="G6303">
        <v>-4.1868533013595499</v>
      </c>
      <c r="H6303" t="s">
        <v>12</v>
      </c>
      <c r="I6303">
        <v>9.7431009996202498</v>
      </c>
      <c r="J6303" t="s">
        <v>12</v>
      </c>
      <c r="K6303">
        <v>52.667451709215101</v>
      </c>
      <c r="L6303">
        <v>569.59211420551503</v>
      </c>
      <c r="M6303">
        <v>0.10231354524058001</v>
      </c>
    </row>
    <row r="6304" spans="1:13">
      <c r="A6304">
        <v>132.27000000000001</v>
      </c>
      <c r="B6304">
        <v>2018</v>
      </c>
      <c r="C6304">
        <v>132</v>
      </c>
      <c r="D6304">
        <v>6.5</v>
      </c>
      <c r="E6304">
        <v>2.4190114140534802</v>
      </c>
      <c r="F6304">
        <v>11.319913812229499</v>
      </c>
      <c r="G6304">
        <v>-1.0082718106983899</v>
      </c>
      <c r="H6304" t="s">
        <v>12</v>
      </c>
      <c r="I6304">
        <v>10.0124998796251</v>
      </c>
      <c r="J6304" t="s">
        <v>12</v>
      </c>
      <c r="K6304">
        <v>52.233567226045402</v>
      </c>
      <c r="L6304">
        <v>585.29022131223303</v>
      </c>
      <c r="M6304">
        <v>4.0959599542511903E-2</v>
      </c>
    </row>
    <row r="6305" spans="1:13">
      <c r="A6305">
        <v>132.291</v>
      </c>
      <c r="B6305">
        <v>2018</v>
      </c>
      <c r="C6305">
        <v>132</v>
      </c>
      <c r="D6305">
        <v>7</v>
      </c>
      <c r="E6305">
        <v>4.68663461572456</v>
      </c>
      <c r="F6305">
        <v>20.652364389664001</v>
      </c>
      <c r="G6305">
        <v>0.254033258685472</v>
      </c>
      <c r="H6305" t="s">
        <v>12</v>
      </c>
      <c r="I6305">
        <v>10.081812727186399</v>
      </c>
      <c r="J6305" t="s">
        <v>12</v>
      </c>
      <c r="K6305">
        <v>54.232958948735401</v>
      </c>
      <c r="L6305">
        <v>563.39997249699604</v>
      </c>
      <c r="M6305">
        <v>0.131018167828446</v>
      </c>
    </row>
    <row r="6306" spans="1:13">
      <c r="A6306">
        <v>132.31200000000001</v>
      </c>
      <c r="B6306">
        <v>2018</v>
      </c>
      <c r="C6306">
        <v>132</v>
      </c>
      <c r="D6306">
        <v>7.5</v>
      </c>
      <c r="E6306">
        <v>2.6382917002010999</v>
      </c>
      <c r="F6306">
        <v>14.283582676558501</v>
      </c>
      <c r="G6306">
        <v>0.82054875295792895</v>
      </c>
      <c r="H6306" t="s">
        <v>12</v>
      </c>
      <c r="I6306">
        <v>10.0777265828451</v>
      </c>
      <c r="J6306" t="s">
        <v>12</v>
      </c>
      <c r="K6306">
        <v>57.975523311194898</v>
      </c>
      <c r="L6306">
        <v>517.18689478128204</v>
      </c>
      <c r="M6306">
        <v>3.101569183468E-2</v>
      </c>
    </row>
    <row r="6307" spans="1:13">
      <c r="A6307">
        <v>132.333</v>
      </c>
      <c r="B6307">
        <v>2018</v>
      </c>
      <c r="C6307">
        <v>132</v>
      </c>
      <c r="D6307">
        <v>8</v>
      </c>
      <c r="E6307">
        <v>4.5796418201039897</v>
      </c>
      <c r="F6307">
        <v>22.859177153542099</v>
      </c>
      <c r="G6307">
        <v>1.8104398458292099</v>
      </c>
      <c r="H6307" t="s">
        <v>12</v>
      </c>
      <c r="I6307">
        <v>9.9704883049859099</v>
      </c>
      <c r="J6307" t="s">
        <v>12</v>
      </c>
      <c r="K6307">
        <v>59.890457201456996</v>
      </c>
      <c r="L6307">
        <v>490.08790610642598</v>
      </c>
      <c r="M6307">
        <v>9.5468939356516194E-2</v>
      </c>
    </row>
    <row r="6308" spans="1:13">
      <c r="A6308">
        <v>132.35400000000001</v>
      </c>
      <c r="B6308">
        <v>2018</v>
      </c>
      <c r="C6308">
        <v>132</v>
      </c>
      <c r="D6308">
        <v>8.5</v>
      </c>
      <c r="E6308">
        <v>4.99643715876977</v>
      </c>
      <c r="F6308">
        <v>25.571180221265799</v>
      </c>
      <c r="G6308">
        <v>5.6184757577777997</v>
      </c>
      <c r="H6308" t="s">
        <v>12</v>
      </c>
      <c r="I6308">
        <v>10.103152774386899</v>
      </c>
      <c r="J6308" t="s">
        <v>12</v>
      </c>
      <c r="K6308">
        <v>58.055988266652697</v>
      </c>
      <c r="L6308">
        <v>517.07586671693298</v>
      </c>
      <c r="M6308">
        <v>9.4401969166073796E-2</v>
      </c>
    </row>
    <row r="6309" spans="1:13">
      <c r="A6309">
        <v>132.374</v>
      </c>
      <c r="B6309">
        <v>2018</v>
      </c>
      <c r="C6309">
        <v>132</v>
      </c>
      <c r="D6309">
        <v>9</v>
      </c>
      <c r="E6309">
        <v>2.5603129215581202</v>
      </c>
      <c r="F6309">
        <v>22.051860904838001</v>
      </c>
      <c r="G6309">
        <v>4.6146786039577004</v>
      </c>
      <c r="H6309" t="s">
        <v>12</v>
      </c>
      <c r="I6309">
        <v>10.472887290106801</v>
      </c>
      <c r="J6309" t="s">
        <v>12</v>
      </c>
      <c r="K6309">
        <v>52.654590746587502</v>
      </c>
      <c r="L6309">
        <v>598.26407119215105</v>
      </c>
      <c r="M6309">
        <v>7.9401771659707604E-2</v>
      </c>
    </row>
    <row r="6310" spans="1:13">
      <c r="A6310">
        <v>132.39500000000001</v>
      </c>
      <c r="B6310">
        <v>2018</v>
      </c>
      <c r="C6310">
        <v>132</v>
      </c>
      <c r="D6310">
        <v>9.5</v>
      </c>
      <c r="E6310">
        <v>-7.0190287337923403</v>
      </c>
      <c r="F6310">
        <v>-6.07775443347753</v>
      </c>
      <c r="G6310">
        <v>8.4565635693852101</v>
      </c>
      <c r="H6310" t="s">
        <v>12</v>
      </c>
      <c r="I6310">
        <v>9.8793469323053404</v>
      </c>
      <c r="J6310" t="s">
        <v>12</v>
      </c>
      <c r="K6310">
        <v>60.951259235188502</v>
      </c>
      <c r="L6310">
        <v>474.22063260280999</v>
      </c>
      <c r="M6310">
        <v>9.7977897055469595E-2</v>
      </c>
    </row>
    <row r="6311" spans="1:13">
      <c r="A6311">
        <v>132.416</v>
      </c>
      <c r="B6311">
        <v>2018</v>
      </c>
      <c r="C6311">
        <v>132</v>
      </c>
      <c r="D6311">
        <v>10</v>
      </c>
      <c r="E6311">
        <v>3.3577815072992698</v>
      </c>
      <c r="F6311">
        <v>34.889905513099997</v>
      </c>
      <c r="G6311">
        <v>7.4291893411624104</v>
      </c>
      <c r="H6311" t="s">
        <v>12</v>
      </c>
      <c r="I6311">
        <v>8.0415677507188601</v>
      </c>
      <c r="J6311" t="s">
        <v>12</v>
      </c>
      <c r="K6311">
        <v>89.710082227865797</v>
      </c>
      <c r="L6311">
        <v>110.376764930375</v>
      </c>
      <c r="M6311">
        <v>7.0800381189520797E-2</v>
      </c>
    </row>
    <row r="6312" spans="1:13">
      <c r="A6312">
        <v>132.43700000000001</v>
      </c>
      <c r="B6312">
        <v>2018</v>
      </c>
      <c r="C6312">
        <v>132</v>
      </c>
      <c r="D6312">
        <v>10.5</v>
      </c>
      <c r="E6312">
        <v>0.246115168550713</v>
      </c>
      <c r="F6312">
        <v>36.000490654915197</v>
      </c>
      <c r="G6312">
        <v>9.2020165873054207</v>
      </c>
      <c r="H6312" t="s">
        <v>12</v>
      </c>
      <c r="I6312">
        <v>7.8012095947265703</v>
      </c>
      <c r="J6312" t="s">
        <v>12</v>
      </c>
      <c r="K6312">
        <v>98.187453496456598</v>
      </c>
      <c r="L6312">
        <v>19.126939849462101</v>
      </c>
      <c r="M6312">
        <v>7.7379063243374999E-2</v>
      </c>
    </row>
    <row r="6313" spans="1:13">
      <c r="A6313">
        <v>132.458</v>
      </c>
      <c r="B6313">
        <v>2018</v>
      </c>
      <c r="C6313">
        <v>132</v>
      </c>
      <c r="D6313">
        <v>11</v>
      </c>
      <c r="E6313">
        <v>1.8843451854656701</v>
      </c>
      <c r="F6313">
        <v>39.038544275329798</v>
      </c>
      <c r="G6313">
        <v>18.469973738020901</v>
      </c>
      <c r="H6313" t="s">
        <v>12</v>
      </c>
      <c r="I6313">
        <v>7.7562646840413603</v>
      </c>
      <c r="J6313" t="s">
        <v>12</v>
      </c>
      <c r="K6313">
        <v>96.471442849976299</v>
      </c>
      <c r="L6313">
        <v>37.121247497393703</v>
      </c>
      <c r="M6313">
        <v>0.122799216025789</v>
      </c>
    </row>
    <row r="6314" spans="1:13">
      <c r="A6314">
        <v>132.47900000000001</v>
      </c>
      <c r="B6314">
        <v>2018</v>
      </c>
      <c r="C6314">
        <v>132</v>
      </c>
      <c r="D6314">
        <v>11.5</v>
      </c>
      <c r="E6314">
        <v>2.6713643816811299</v>
      </c>
      <c r="F6314">
        <v>42.183230592358598</v>
      </c>
      <c r="G6314">
        <v>13.762818648605901</v>
      </c>
      <c r="H6314" t="s">
        <v>12</v>
      </c>
      <c r="I6314">
        <v>8.0962657572429197</v>
      </c>
      <c r="J6314" t="s">
        <v>12</v>
      </c>
      <c r="K6314">
        <v>99.365867102556507</v>
      </c>
      <c r="L6314">
        <v>6.8275046483083797</v>
      </c>
      <c r="M6314">
        <v>9.8164990587078199E-2</v>
      </c>
    </row>
    <row r="6315" spans="1:13">
      <c r="A6315">
        <v>132.499</v>
      </c>
      <c r="B6315">
        <v>2018</v>
      </c>
      <c r="C6315">
        <v>132</v>
      </c>
      <c r="D6315">
        <v>12</v>
      </c>
      <c r="E6315">
        <v>6.2875557139385396</v>
      </c>
      <c r="F6315">
        <v>45.800678891569099</v>
      </c>
      <c r="G6315">
        <v>22.742550038755599</v>
      </c>
      <c r="H6315" t="s">
        <v>12</v>
      </c>
      <c r="I6315">
        <v>8.1465413852269002</v>
      </c>
      <c r="J6315" t="s">
        <v>12</v>
      </c>
      <c r="K6315">
        <v>100</v>
      </c>
      <c r="L6315">
        <v>0</v>
      </c>
      <c r="M6315">
        <v>0.104978645548299</v>
      </c>
    </row>
    <row r="6316" spans="1:13">
      <c r="A6316">
        <v>132.52000000000001</v>
      </c>
      <c r="B6316">
        <v>2018</v>
      </c>
      <c r="C6316">
        <v>132</v>
      </c>
      <c r="D6316">
        <v>12.5</v>
      </c>
      <c r="E6316">
        <v>1.8982823081112501</v>
      </c>
      <c r="F6316">
        <v>29.326969224701902</v>
      </c>
      <c r="G6316">
        <v>14.541088426949001</v>
      </c>
      <c r="H6316" t="s">
        <v>12</v>
      </c>
      <c r="I6316">
        <v>7.9018205973307003</v>
      </c>
      <c r="J6316" t="s">
        <v>12</v>
      </c>
      <c r="K6316">
        <v>100</v>
      </c>
      <c r="L6316">
        <v>0</v>
      </c>
      <c r="M6316">
        <v>7.8700802921833304E-2</v>
      </c>
    </row>
    <row r="6317" spans="1:13">
      <c r="A6317">
        <v>132.541</v>
      </c>
      <c r="B6317">
        <v>2018</v>
      </c>
      <c r="C6317">
        <v>132</v>
      </c>
      <c r="D6317">
        <v>13</v>
      </c>
      <c r="E6317">
        <v>1.5242957575609799</v>
      </c>
      <c r="F6317">
        <v>39.1122955871732</v>
      </c>
      <c r="G6317">
        <v>22.337791734392901</v>
      </c>
      <c r="H6317" t="s">
        <v>12</v>
      </c>
      <c r="I6317">
        <v>8.3236168263753694</v>
      </c>
      <c r="J6317" t="s">
        <v>12</v>
      </c>
      <c r="K6317">
        <v>100</v>
      </c>
      <c r="L6317">
        <v>0</v>
      </c>
      <c r="M6317">
        <v>0.11181229709872099</v>
      </c>
    </row>
    <row r="6318" spans="1:13">
      <c r="A6318">
        <v>132.56200000000001</v>
      </c>
      <c r="B6318">
        <v>2018</v>
      </c>
      <c r="C6318">
        <v>132</v>
      </c>
      <c r="D6318">
        <v>13.5</v>
      </c>
      <c r="E6318">
        <v>0.22718428210605199</v>
      </c>
      <c r="F6318">
        <v>37.545983888160301</v>
      </c>
      <c r="G6318">
        <v>23.270456777041201</v>
      </c>
      <c r="H6318" t="s">
        <v>12</v>
      </c>
      <c r="I6318">
        <v>8.7420298563639598</v>
      </c>
      <c r="J6318" t="s">
        <v>12</v>
      </c>
      <c r="K6318">
        <v>97.726182476939798</v>
      </c>
      <c r="L6318">
        <v>25.5777179616443</v>
      </c>
      <c r="M6318">
        <v>0.101270133031691</v>
      </c>
    </row>
    <row r="6319" spans="1:13">
      <c r="A6319">
        <v>132.583</v>
      </c>
      <c r="B6319">
        <v>2018</v>
      </c>
      <c r="C6319">
        <v>132</v>
      </c>
      <c r="D6319">
        <v>14</v>
      </c>
      <c r="E6319">
        <v>5.2293600007529699</v>
      </c>
      <c r="F6319">
        <v>30.319245169977702</v>
      </c>
      <c r="G6319">
        <v>15.005678018556999</v>
      </c>
      <c r="H6319" t="s">
        <v>12</v>
      </c>
      <c r="I6319">
        <v>8.8901811879476291</v>
      </c>
      <c r="J6319" t="s">
        <v>12</v>
      </c>
      <c r="K6319">
        <v>99.498766767512393</v>
      </c>
      <c r="L6319">
        <v>5.69503962355952</v>
      </c>
      <c r="M6319">
        <v>7.6428147131810203E-2</v>
      </c>
    </row>
    <row r="6320" spans="1:13">
      <c r="A6320">
        <v>132.60400000000001</v>
      </c>
      <c r="B6320">
        <v>2018</v>
      </c>
      <c r="C6320">
        <v>132</v>
      </c>
      <c r="D6320">
        <v>14.5</v>
      </c>
      <c r="E6320">
        <v>-11.087390321056899</v>
      </c>
      <c r="F6320">
        <v>19.571782029872601</v>
      </c>
      <c r="G6320">
        <v>14.620026100897601</v>
      </c>
      <c r="H6320" t="s">
        <v>12</v>
      </c>
      <c r="I6320">
        <v>8.7639420318603207</v>
      </c>
      <c r="J6320" t="s">
        <v>12</v>
      </c>
      <c r="K6320">
        <v>100</v>
      </c>
      <c r="L6320">
        <v>0</v>
      </c>
      <c r="M6320">
        <v>0.11604475667061299</v>
      </c>
    </row>
    <row r="6321" spans="1:13">
      <c r="A6321">
        <v>132.624</v>
      </c>
      <c r="B6321">
        <v>2018</v>
      </c>
      <c r="C6321">
        <v>132</v>
      </c>
      <c r="D6321">
        <v>15</v>
      </c>
      <c r="E6321">
        <v>-12.3644180397506</v>
      </c>
      <c r="F6321">
        <v>13.687626886083599</v>
      </c>
      <c r="G6321">
        <v>12.9507413204292</v>
      </c>
      <c r="H6321" t="s">
        <v>12</v>
      </c>
      <c r="I6321">
        <v>8.4325511491563301</v>
      </c>
      <c r="J6321" t="s">
        <v>12</v>
      </c>
      <c r="K6321">
        <v>100</v>
      </c>
      <c r="L6321">
        <v>0</v>
      </c>
      <c r="M6321">
        <v>4.7749652442792702E-2</v>
      </c>
    </row>
    <row r="6322" spans="1:13">
      <c r="A6322">
        <v>132.64500000000001</v>
      </c>
      <c r="B6322">
        <v>2018</v>
      </c>
      <c r="C6322">
        <v>132</v>
      </c>
      <c r="D6322">
        <v>15.5</v>
      </c>
      <c r="E6322">
        <v>-0.752211549798387</v>
      </c>
      <c r="F6322">
        <v>24.0631538392606</v>
      </c>
      <c r="G6322">
        <v>15.292952742596</v>
      </c>
      <c r="H6322" t="s">
        <v>12</v>
      </c>
      <c r="I6322">
        <v>8.3707932756212209</v>
      </c>
      <c r="J6322" t="s">
        <v>12</v>
      </c>
      <c r="K6322">
        <v>100</v>
      </c>
      <c r="L6322">
        <v>0</v>
      </c>
      <c r="M6322">
        <v>0.163184346244581</v>
      </c>
    </row>
    <row r="6323" spans="1:13">
      <c r="A6323">
        <v>132.666</v>
      </c>
      <c r="B6323">
        <v>2018</v>
      </c>
      <c r="C6323">
        <v>132</v>
      </c>
      <c r="D6323">
        <v>16</v>
      </c>
      <c r="E6323">
        <v>1.6236172744698301</v>
      </c>
      <c r="F6323">
        <v>25.9953816217654</v>
      </c>
      <c r="G6323">
        <v>11.536674736589299</v>
      </c>
      <c r="H6323" t="s">
        <v>12</v>
      </c>
      <c r="I6323">
        <v>8.4461942664252696</v>
      </c>
      <c r="J6323" t="s">
        <v>12</v>
      </c>
      <c r="K6323">
        <v>96.941363609406196</v>
      </c>
      <c r="L6323">
        <v>33.723360761172202</v>
      </c>
      <c r="M6323">
        <v>0.131211170757808</v>
      </c>
    </row>
    <row r="6324" spans="1:13">
      <c r="A6324">
        <v>132.68700000000001</v>
      </c>
      <c r="B6324">
        <v>2018</v>
      </c>
      <c r="C6324">
        <v>132</v>
      </c>
      <c r="D6324">
        <v>16.5</v>
      </c>
      <c r="E6324">
        <v>1.7636225438666999</v>
      </c>
      <c r="F6324">
        <v>21.809882275118301</v>
      </c>
      <c r="G6324">
        <v>13.539623462222499</v>
      </c>
      <c r="H6324" t="s">
        <v>12</v>
      </c>
      <c r="I6324">
        <v>8.5404039120144297</v>
      </c>
      <c r="J6324" t="s">
        <v>12</v>
      </c>
      <c r="K6324">
        <v>100</v>
      </c>
      <c r="L6324">
        <v>0</v>
      </c>
      <c r="M6324">
        <v>0.103030059101077</v>
      </c>
    </row>
    <row r="6325" spans="1:13">
      <c r="A6325">
        <v>132.708</v>
      </c>
      <c r="B6325">
        <v>2018</v>
      </c>
      <c r="C6325">
        <v>132</v>
      </c>
      <c r="D6325">
        <v>17</v>
      </c>
      <c r="E6325">
        <v>6.3810500793256901</v>
      </c>
      <c r="F6325">
        <v>27.527153770631099</v>
      </c>
      <c r="G6325">
        <v>11.3556321957143</v>
      </c>
      <c r="H6325" t="s">
        <v>12</v>
      </c>
      <c r="I6325">
        <v>8.6607156185574503</v>
      </c>
      <c r="J6325" t="s">
        <v>12</v>
      </c>
      <c r="K6325">
        <v>98.906770508057406</v>
      </c>
      <c r="L6325">
        <v>12.2300265384581</v>
      </c>
      <c r="M6325">
        <v>0.10537200928078801</v>
      </c>
    </row>
    <row r="6326" spans="1:13">
      <c r="A6326">
        <v>132.72900000000001</v>
      </c>
      <c r="B6326">
        <v>2018</v>
      </c>
      <c r="C6326">
        <v>132</v>
      </c>
      <c r="D6326">
        <v>17.5</v>
      </c>
      <c r="E6326">
        <v>10.410999175051399</v>
      </c>
      <c r="F6326">
        <v>33.7792006823287</v>
      </c>
      <c r="G6326">
        <v>11.562871222723899</v>
      </c>
      <c r="H6326" t="s">
        <v>12</v>
      </c>
      <c r="I6326">
        <v>8.7420498809814795</v>
      </c>
      <c r="J6326" t="s">
        <v>12</v>
      </c>
      <c r="K6326">
        <v>100</v>
      </c>
      <c r="L6326">
        <v>0</v>
      </c>
      <c r="M6326">
        <v>0.12906738104537499</v>
      </c>
    </row>
    <row r="6327" spans="1:13">
      <c r="A6327">
        <v>132.749</v>
      </c>
      <c r="B6327">
        <v>2018</v>
      </c>
      <c r="C6327">
        <v>132</v>
      </c>
      <c r="D6327">
        <v>18</v>
      </c>
      <c r="E6327">
        <v>-1.2296539750942601</v>
      </c>
      <c r="F6327">
        <v>28.905126195323501</v>
      </c>
      <c r="G6327">
        <v>9.4921554266917099</v>
      </c>
      <c r="H6327" t="s">
        <v>12</v>
      </c>
      <c r="I6327">
        <v>8.5985954216851592</v>
      </c>
      <c r="J6327" t="s">
        <v>12</v>
      </c>
      <c r="K6327">
        <v>100</v>
      </c>
      <c r="L6327">
        <v>0</v>
      </c>
      <c r="M6327">
        <v>0.102187956144908</v>
      </c>
    </row>
    <row r="6328" spans="1:13">
      <c r="A6328">
        <v>132.77000000000001</v>
      </c>
      <c r="B6328">
        <v>2018</v>
      </c>
      <c r="C6328">
        <v>132</v>
      </c>
      <c r="D6328">
        <v>18.5</v>
      </c>
      <c r="E6328">
        <v>-2.6995446304132602</v>
      </c>
      <c r="F6328">
        <v>8.2417994857392003</v>
      </c>
      <c r="G6328">
        <v>10.2800454196722</v>
      </c>
      <c r="H6328" t="s">
        <v>12</v>
      </c>
      <c r="I6328">
        <v>8.6317357109917907</v>
      </c>
      <c r="J6328" t="s">
        <v>12</v>
      </c>
      <c r="K6328">
        <v>100</v>
      </c>
      <c r="L6328">
        <v>0</v>
      </c>
      <c r="M6328">
        <v>0.111807205462573</v>
      </c>
    </row>
    <row r="6329" spans="1:13">
      <c r="A6329">
        <v>132.791</v>
      </c>
      <c r="B6329">
        <v>2018</v>
      </c>
      <c r="C6329">
        <v>132</v>
      </c>
      <c r="D6329">
        <v>19</v>
      </c>
      <c r="E6329">
        <v>2.8540083754943</v>
      </c>
      <c r="F6329">
        <v>14.711593441638099</v>
      </c>
      <c r="G6329">
        <v>6.6955135855169603</v>
      </c>
      <c r="H6329" t="s">
        <v>12</v>
      </c>
      <c r="I6329">
        <v>8.6714882219103</v>
      </c>
      <c r="J6329" t="s">
        <v>12</v>
      </c>
      <c r="K6329">
        <v>100</v>
      </c>
      <c r="L6329">
        <v>0</v>
      </c>
      <c r="M6329">
        <v>9.0178023532088897E-2</v>
      </c>
    </row>
    <row r="6330" spans="1:13">
      <c r="A6330">
        <v>132.81200000000001</v>
      </c>
      <c r="B6330">
        <v>2018</v>
      </c>
      <c r="C6330">
        <v>132</v>
      </c>
      <c r="D6330">
        <v>19.5</v>
      </c>
      <c r="E6330">
        <v>2.9647425633886701</v>
      </c>
      <c r="F6330">
        <v>9.1865772982585501</v>
      </c>
      <c r="G6330">
        <v>4.2577866653871501</v>
      </c>
      <c r="H6330" t="s">
        <v>12</v>
      </c>
      <c r="I6330">
        <v>8.7538926086426194</v>
      </c>
      <c r="J6330" t="s">
        <v>12</v>
      </c>
      <c r="K6330">
        <v>100</v>
      </c>
      <c r="L6330">
        <v>0</v>
      </c>
      <c r="M6330">
        <v>9.3564699415820504E-2</v>
      </c>
    </row>
    <row r="6331" spans="1:13">
      <c r="A6331">
        <v>132.833</v>
      </c>
      <c r="B6331">
        <v>2018</v>
      </c>
      <c r="C6331">
        <v>132</v>
      </c>
      <c r="D6331">
        <v>20</v>
      </c>
      <c r="E6331">
        <v>5.5269977710941003</v>
      </c>
      <c r="F6331">
        <v>20.2916849069181</v>
      </c>
      <c r="G6331">
        <v>4.1810434842070796</v>
      </c>
      <c r="H6331" t="s">
        <v>12</v>
      </c>
      <c r="I6331">
        <v>8.8191609564887603</v>
      </c>
      <c r="J6331" t="s">
        <v>12</v>
      </c>
      <c r="K6331">
        <v>100</v>
      </c>
      <c r="L6331">
        <v>0</v>
      </c>
      <c r="M6331">
        <v>9.2596865730440098E-2</v>
      </c>
    </row>
    <row r="6332" spans="1:13">
      <c r="A6332">
        <v>132.85400000000001</v>
      </c>
      <c r="B6332">
        <v>2018</v>
      </c>
      <c r="C6332">
        <v>132</v>
      </c>
      <c r="D6332">
        <v>20.5</v>
      </c>
      <c r="E6332">
        <v>3.5594775829499499</v>
      </c>
      <c r="F6332">
        <v>5.6075685220751001</v>
      </c>
      <c r="G6332">
        <v>1.06215124808137</v>
      </c>
      <c r="H6332" t="s">
        <v>12</v>
      </c>
      <c r="I6332">
        <v>8.8039791971842796</v>
      </c>
      <c r="J6332" t="s">
        <v>12</v>
      </c>
      <c r="K6332">
        <v>98.511369394702001</v>
      </c>
      <c r="L6332">
        <v>16.815624539605999</v>
      </c>
      <c r="M6332">
        <v>7.67816781011251E-2</v>
      </c>
    </row>
    <row r="6333" spans="1:13">
      <c r="A6333">
        <v>132.874</v>
      </c>
      <c r="B6333">
        <v>2018</v>
      </c>
      <c r="C6333">
        <v>132</v>
      </c>
      <c r="D6333">
        <v>21</v>
      </c>
      <c r="E6333">
        <v>3.4664058762107199</v>
      </c>
      <c r="F6333">
        <v>-0.83239677349661401</v>
      </c>
      <c r="G6333">
        <v>-1.3167578952554599</v>
      </c>
      <c r="H6333" t="s">
        <v>12</v>
      </c>
      <c r="I6333">
        <v>8.4959708743625697</v>
      </c>
      <c r="J6333" t="s">
        <v>12</v>
      </c>
      <c r="K6333">
        <v>89.995010621397498</v>
      </c>
      <c r="L6333">
        <v>110.684154992128</v>
      </c>
      <c r="M6333">
        <v>6.6367228913503704E-2</v>
      </c>
    </row>
    <row r="6334" spans="1:13">
      <c r="A6334">
        <v>132.89500000000001</v>
      </c>
      <c r="B6334">
        <v>2018</v>
      </c>
      <c r="C6334">
        <v>132</v>
      </c>
      <c r="D6334">
        <v>21.5</v>
      </c>
      <c r="E6334">
        <v>5.1583743594513702</v>
      </c>
      <c r="F6334">
        <v>3.8517258165287802</v>
      </c>
      <c r="G6334">
        <v>1.4407120971263601</v>
      </c>
      <c r="H6334" t="s">
        <v>12</v>
      </c>
      <c r="I6334">
        <v>8.6301826104058303</v>
      </c>
      <c r="J6334" t="s">
        <v>12</v>
      </c>
      <c r="K6334">
        <v>92.195700091460694</v>
      </c>
      <c r="L6334">
        <v>87.126873597096605</v>
      </c>
      <c r="M6334">
        <v>0.16327566649321401</v>
      </c>
    </row>
    <row r="6335" spans="1:13">
      <c r="A6335">
        <v>132.916</v>
      </c>
      <c r="B6335">
        <v>2018</v>
      </c>
      <c r="C6335">
        <v>132</v>
      </c>
      <c r="D6335">
        <v>22</v>
      </c>
      <c r="E6335">
        <v>5.1170075173767797</v>
      </c>
      <c r="F6335">
        <v>7.6647863008891202</v>
      </c>
      <c r="G6335">
        <v>0.27752052306185898</v>
      </c>
      <c r="H6335" t="s">
        <v>12</v>
      </c>
      <c r="I6335">
        <v>8.7291327870686892</v>
      </c>
      <c r="J6335" t="s">
        <v>12</v>
      </c>
      <c r="K6335">
        <v>90.096533836151195</v>
      </c>
      <c r="L6335">
        <v>111.30493464576401</v>
      </c>
      <c r="M6335">
        <v>0.13486592277013601</v>
      </c>
    </row>
    <row r="6336" spans="1:13">
      <c r="A6336">
        <v>132.93700000000001</v>
      </c>
      <c r="B6336">
        <v>2018</v>
      </c>
      <c r="C6336">
        <v>132</v>
      </c>
      <c r="D6336">
        <v>22.5</v>
      </c>
      <c r="E6336">
        <v>4.0233040618486902</v>
      </c>
      <c r="F6336">
        <v>-0.94219722709291298</v>
      </c>
      <c r="G6336">
        <v>1.0218304797742901</v>
      </c>
      <c r="H6336" t="s">
        <v>12</v>
      </c>
      <c r="I6336">
        <v>8.8176040344238196</v>
      </c>
      <c r="J6336" t="s">
        <v>12</v>
      </c>
      <c r="K6336">
        <v>93.413362501162993</v>
      </c>
      <c r="L6336">
        <v>74.471474603046104</v>
      </c>
      <c r="M6336">
        <v>7.7644734444237598E-2</v>
      </c>
    </row>
    <row r="6337" spans="1:13">
      <c r="A6337">
        <v>132.958</v>
      </c>
      <c r="B6337">
        <v>2018</v>
      </c>
      <c r="C6337">
        <v>132</v>
      </c>
      <c r="D6337">
        <v>23</v>
      </c>
      <c r="E6337">
        <v>7.0619413337650103</v>
      </c>
      <c r="F6337">
        <v>8.6874299749392794</v>
      </c>
      <c r="G6337">
        <v>0.87235252088599002</v>
      </c>
      <c r="H6337" t="s">
        <v>12</v>
      </c>
      <c r="I6337">
        <v>8.8311020812988694</v>
      </c>
      <c r="J6337" t="s">
        <v>12</v>
      </c>
      <c r="K6337">
        <v>95.662042472644501</v>
      </c>
      <c r="L6337">
        <v>49.091675252137499</v>
      </c>
      <c r="M6337">
        <v>0.128931424683423</v>
      </c>
    </row>
    <row r="6338" spans="1:13">
      <c r="A6338">
        <v>132.97900000000001</v>
      </c>
      <c r="B6338">
        <v>2018</v>
      </c>
      <c r="C6338">
        <v>132</v>
      </c>
      <c r="D6338">
        <v>23.5</v>
      </c>
      <c r="E6338">
        <v>3.7024947190255602</v>
      </c>
      <c r="F6338">
        <v>7.0615058812386602</v>
      </c>
      <c r="G6338">
        <v>0.273680797925141</v>
      </c>
      <c r="H6338" t="s">
        <v>12</v>
      </c>
      <c r="I6338">
        <v>8.9565131293402906</v>
      </c>
      <c r="J6338" t="s">
        <v>12</v>
      </c>
      <c r="K6338">
        <v>96.077193704503202</v>
      </c>
      <c r="L6338">
        <v>44.771333291254699</v>
      </c>
      <c r="M6338">
        <v>7.5606411659087394E-2</v>
      </c>
    </row>
    <row r="6339" spans="1:13">
      <c r="A6339">
        <v>133</v>
      </c>
      <c r="B6339">
        <v>2018</v>
      </c>
      <c r="C6339">
        <v>133</v>
      </c>
      <c r="D6339">
        <v>0</v>
      </c>
      <c r="E6339">
        <v>3.38367402488936</v>
      </c>
      <c r="F6339">
        <v>5.6906355656338796</v>
      </c>
      <c r="G6339">
        <v>-4.6180977272934499E-2</v>
      </c>
      <c r="H6339" t="s">
        <v>12</v>
      </c>
      <c r="I6339">
        <v>9.2032561882866695</v>
      </c>
      <c r="J6339" t="s">
        <v>12</v>
      </c>
      <c r="K6339">
        <v>94.172114041897004</v>
      </c>
      <c r="L6339">
        <v>67.630861313850403</v>
      </c>
      <c r="M6339">
        <v>5.6437167664538899E-2</v>
      </c>
    </row>
    <row r="6340" spans="1:13">
      <c r="A6340">
        <v>133.02000000000001</v>
      </c>
      <c r="B6340">
        <v>2018</v>
      </c>
      <c r="C6340">
        <v>133</v>
      </c>
      <c r="D6340">
        <v>0.5</v>
      </c>
      <c r="E6340">
        <v>2.7380014406979898</v>
      </c>
      <c r="F6340">
        <v>4.9871852031000596</v>
      </c>
      <c r="G6340">
        <v>-0.15477579799226199</v>
      </c>
      <c r="H6340" t="s">
        <v>12</v>
      </c>
      <c r="I6340">
        <v>9.0753569454616905</v>
      </c>
      <c r="J6340" t="s">
        <v>12</v>
      </c>
      <c r="K6340">
        <v>94.027604664826299</v>
      </c>
      <c r="L6340">
        <v>68.712566204320595</v>
      </c>
      <c r="M6340">
        <v>0.113093148927916</v>
      </c>
    </row>
    <row r="6341" spans="1:13">
      <c r="A6341">
        <v>133.041</v>
      </c>
      <c r="B6341">
        <v>2018</v>
      </c>
      <c r="C6341">
        <v>133</v>
      </c>
      <c r="D6341">
        <v>1</v>
      </c>
      <c r="E6341">
        <v>4.76293444241327</v>
      </c>
      <c r="F6341">
        <v>12.028018415065</v>
      </c>
      <c r="G6341">
        <v>0.35203983096181701</v>
      </c>
      <c r="H6341" t="s">
        <v>12</v>
      </c>
      <c r="I6341">
        <v>8.8862360042996293</v>
      </c>
      <c r="J6341" t="s">
        <v>12</v>
      </c>
      <c r="K6341">
        <v>94.003697822557299</v>
      </c>
      <c r="L6341">
        <v>68.112153747990305</v>
      </c>
      <c r="M6341">
        <v>0.17270608858731601</v>
      </c>
    </row>
    <row r="6342" spans="1:13">
      <c r="A6342">
        <v>133.06200000000001</v>
      </c>
      <c r="B6342">
        <v>2018</v>
      </c>
      <c r="C6342">
        <v>133</v>
      </c>
      <c r="D6342">
        <v>1.5</v>
      </c>
      <c r="E6342">
        <v>4.5416607005637299</v>
      </c>
      <c r="F6342">
        <v>11.2472795856453</v>
      </c>
      <c r="G6342">
        <v>-0.47398037803568399</v>
      </c>
      <c r="H6342" t="s">
        <v>12</v>
      </c>
      <c r="I6342">
        <v>8.7895625712076804</v>
      </c>
      <c r="J6342" t="s">
        <v>12</v>
      </c>
      <c r="K6342">
        <v>94.078709462766398</v>
      </c>
      <c r="L6342">
        <v>66.821927011395005</v>
      </c>
      <c r="M6342">
        <v>0.10388242651162399</v>
      </c>
    </row>
    <row r="6343" spans="1:13">
      <c r="A6343">
        <v>133.083</v>
      </c>
      <c r="B6343">
        <v>2018</v>
      </c>
      <c r="C6343">
        <v>133</v>
      </c>
      <c r="D6343">
        <v>2</v>
      </c>
      <c r="E6343">
        <v>3.3308568324271102</v>
      </c>
      <c r="F6343">
        <v>7.67041366380134</v>
      </c>
      <c r="G6343">
        <v>1.1599425137597801</v>
      </c>
      <c r="H6343" t="s">
        <v>12</v>
      </c>
      <c r="I6343">
        <v>8.7233382805719106</v>
      </c>
      <c r="J6343" t="s">
        <v>12</v>
      </c>
      <c r="K6343">
        <v>94.076131507071594</v>
      </c>
      <c r="L6343">
        <v>66.552184886157406</v>
      </c>
      <c r="M6343">
        <v>0.12319371549095399</v>
      </c>
    </row>
    <row r="6344" spans="1:13">
      <c r="A6344">
        <v>133.10400000000001</v>
      </c>
      <c r="B6344">
        <v>2018</v>
      </c>
      <c r="C6344">
        <v>133</v>
      </c>
      <c r="D6344">
        <v>2.5</v>
      </c>
      <c r="E6344">
        <v>4.2002586724007802</v>
      </c>
      <c r="F6344">
        <v>9.4699162967026496</v>
      </c>
      <c r="G6344">
        <v>1.5325069696221301</v>
      </c>
      <c r="H6344" t="s">
        <v>12</v>
      </c>
      <c r="I6344">
        <v>8.4407641465929295</v>
      </c>
      <c r="J6344" t="s">
        <v>12</v>
      </c>
      <c r="K6344">
        <v>95.522387574335795</v>
      </c>
      <c r="L6344">
        <v>49.350272413813897</v>
      </c>
      <c r="M6344">
        <v>0.15114225565942099</v>
      </c>
    </row>
    <row r="6345" spans="1:13">
      <c r="A6345">
        <v>133.124</v>
      </c>
      <c r="B6345">
        <v>2018</v>
      </c>
      <c r="C6345">
        <v>133</v>
      </c>
      <c r="D6345">
        <v>3</v>
      </c>
      <c r="E6345">
        <v>5.7799478186305899</v>
      </c>
      <c r="F6345">
        <v>11.9624613158971</v>
      </c>
      <c r="G6345">
        <v>0.861081412575464</v>
      </c>
      <c r="H6345" t="s">
        <v>12</v>
      </c>
      <c r="I6345">
        <v>8.4523766750759801</v>
      </c>
      <c r="J6345" t="s">
        <v>12</v>
      </c>
      <c r="K6345">
        <v>95.180575090741499</v>
      </c>
      <c r="L6345">
        <v>53.159428948541702</v>
      </c>
      <c r="M6345">
        <v>0.17962349118220799</v>
      </c>
    </row>
    <row r="6346" spans="1:13">
      <c r="A6346">
        <v>133.14500000000001</v>
      </c>
      <c r="B6346">
        <v>2018</v>
      </c>
      <c r="C6346">
        <v>133</v>
      </c>
      <c r="D6346">
        <v>3.5</v>
      </c>
      <c r="E6346">
        <v>5.6846253102577604</v>
      </c>
      <c r="F6346">
        <v>15.199087435687799</v>
      </c>
      <c r="G6346">
        <v>-0.52544500769647795</v>
      </c>
      <c r="H6346" t="s">
        <v>12</v>
      </c>
      <c r="I6346">
        <v>8.4727438812256004</v>
      </c>
      <c r="J6346" t="s">
        <v>12</v>
      </c>
      <c r="K6346">
        <v>94.295291459901605</v>
      </c>
      <c r="L6346">
        <v>63.011289240666002</v>
      </c>
      <c r="M6346">
        <v>0.18084163440130299</v>
      </c>
    </row>
    <row r="6347" spans="1:13">
      <c r="A6347">
        <v>133.166</v>
      </c>
      <c r="B6347">
        <v>2018</v>
      </c>
      <c r="C6347">
        <v>133</v>
      </c>
      <c r="D6347">
        <v>4</v>
      </c>
      <c r="E6347">
        <v>4.6353391040254603</v>
      </c>
      <c r="F6347">
        <v>12.519624812433101</v>
      </c>
      <c r="G6347">
        <v>-0.370916162233558</v>
      </c>
      <c r="H6347" t="s">
        <v>12</v>
      </c>
      <c r="I6347">
        <v>8.4373460795084707</v>
      </c>
      <c r="J6347" t="s">
        <v>12</v>
      </c>
      <c r="K6347">
        <v>93.7410663876136</v>
      </c>
      <c r="L6347">
        <v>68.967219776620794</v>
      </c>
      <c r="M6347">
        <v>0.17935224336581601</v>
      </c>
    </row>
    <row r="6348" spans="1:13">
      <c r="A6348">
        <v>133.18700000000001</v>
      </c>
      <c r="B6348">
        <v>2018</v>
      </c>
      <c r="C6348">
        <v>133</v>
      </c>
      <c r="D6348">
        <v>4.5</v>
      </c>
      <c r="E6348">
        <v>3.7735259524689799</v>
      </c>
      <c r="F6348">
        <v>9.6303176987810097</v>
      </c>
      <c r="G6348">
        <v>-0.17140260141500999</v>
      </c>
      <c r="H6348" t="s">
        <v>12</v>
      </c>
      <c r="I6348">
        <v>8.4534768812391707</v>
      </c>
      <c r="J6348" t="s">
        <v>12</v>
      </c>
      <c r="K6348">
        <v>93.798554410748494</v>
      </c>
      <c r="L6348">
        <v>68.408557111557499</v>
      </c>
      <c r="M6348">
        <v>0.12583663744714799</v>
      </c>
    </row>
    <row r="6349" spans="1:13">
      <c r="A6349">
        <v>133.208</v>
      </c>
      <c r="B6349">
        <v>2018</v>
      </c>
      <c r="C6349">
        <v>133</v>
      </c>
      <c r="D6349">
        <v>5</v>
      </c>
      <c r="E6349">
        <v>4.9630374822549204</v>
      </c>
      <c r="F6349">
        <v>12.6550758688025</v>
      </c>
      <c r="G6349">
        <v>-0.76138395956102001</v>
      </c>
      <c r="H6349" t="s">
        <v>12</v>
      </c>
      <c r="I6349">
        <v>8.3707544318305604</v>
      </c>
      <c r="J6349" t="s">
        <v>12</v>
      </c>
      <c r="K6349">
        <v>93.041211261722594</v>
      </c>
      <c r="L6349">
        <v>76.333288905295205</v>
      </c>
      <c r="M6349">
        <v>0.14310121774282</v>
      </c>
    </row>
    <row r="6350" spans="1:13">
      <c r="A6350">
        <v>133.22900000000001</v>
      </c>
      <c r="B6350">
        <v>2018</v>
      </c>
      <c r="C6350">
        <v>133</v>
      </c>
      <c r="D6350">
        <v>5.5</v>
      </c>
      <c r="E6350">
        <v>4.6676981952656202</v>
      </c>
      <c r="F6350">
        <v>14.4743931676456</v>
      </c>
      <c r="G6350">
        <v>-1.9840542694038901</v>
      </c>
      <c r="H6350" t="s">
        <v>12</v>
      </c>
      <c r="I6350">
        <v>8.3504033220079403</v>
      </c>
      <c r="J6350" t="s">
        <v>12</v>
      </c>
      <c r="K6350">
        <v>91.621675772100104</v>
      </c>
      <c r="L6350">
        <v>91.7778020815052</v>
      </c>
      <c r="M6350">
        <v>0.127451445214986</v>
      </c>
    </row>
    <row r="6351" spans="1:13">
      <c r="A6351">
        <v>133.249</v>
      </c>
      <c r="B6351">
        <v>2018</v>
      </c>
      <c r="C6351">
        <v>133</v>
      </c>
      <c r="D6351">
        <v>6</v>
      </c>
      <c r="E6351">
        <v>3.9043288272630701</v>
      </c>
      <c r="F6351">
        <v>13.7908269062382</v>
      </c>
      <c r="G6351">
        <v>-2.4249920153769202</v>
      </c>
      <c r="H6351" t="s">
        <v>12</v>
      </c>
      <c r="I6351">
        <v>8.4502255622016396</v>
      </c>
      <c r="J6351" t="s">
        <v>12</v>
      </c>
      <c r="K6351">
        <v>90.458546205001895</v>
      </c>
      <c r="L6351">
        <v>105.229203799468</v>
      </c>
      <c r="M6351">
        <v>0.128932204376911</v>
      </c>
    </row>
    <row r="6352" spans="1:13">
      <c r="A6352">
        <v>133.27000000000001</v>
      </c>
      <c r="B6352">
        <v>2018</v>
      </c>
      <c r="C6352">
        <v>133</v>
      </c>
      <c r="D6352">
        <v>6.5</v>
      </c>
      <c r="E6352">
        <v>4.6170026025261803</v>
      </c>
      <c r="F6352">
        <v>20.301143943260801</v>
      </c>
      <c r="G6352">
        <v>-3.9005462608606098</v>
      </c>
      <c r="H6352" t="s">
        <v>12</v>
      </c>
      <c r="I6352">
        <v>8.4177214779324494</v>
      </c>
      <c r="J6352" t="s">
        <v>12</v>
      </c>
      <c r="K6352">
        <v>88.917099335221394</v>
      </c>
      <c r="L6352">
        <v>121.96008150711</v>
      </c>
      <c r="M6352">
        <v>0.17706664421760501</v>
      </c>
    </row>
    <row r="6353" spans="1:13">
      <c r="A6353">
        <v>133.291</v>
      </c>
      <c r="B6353">
        <v>2018</v>
      </c>
      <c r="C6353">
        <v>133</v>
      </c>
      <c r="D6353">
        <v>7</v>
      </c>
      <c r="E6353">
        <v>2.75677183535129</v>
      </c>
      <c r="F6353">
        <v>15.9579532528019</v>
      </c>
      <c r="G6353">
        <v>-2.42779151222949</v>
      </c>
      <c r="H6353" t="s">
        <v>12</v>
      </c>
      <c r="I6353">
        <v>8.3516419660780308</v>
      </c>
      <c r="J6353" t="s">
        <v>12</v>
      </c>
      <c r="K6353">
        <v>90.278910435114497</v>
      </c>
      <c r="L6353">
        <v>106.495668823668</v>
      </c>
      <c r="M6353">
        <v>0.118990781660938</v>
      </c>
    </row>
    <row r="6354" spans="1:13">
      <c r="A6354">
        <v>133.31200000000001</v>
      </c>
      <c r="B6354">
        <v>2018</v>
      </c>
      <c r="C6354">
        <v>133</v>
      </c>
      <c r="D6354">
        <v>7.5</v>
      </c>
      <c r="E6354">
        <v>0.70389968874150499</v>
      </c>
      <c r="F6354">
        <v>18.621812661219899</v>
      </c>
      <c r="G6354">
        <v>3.7545713621108598</v>
      </c>
      <c r="H6354" t="s">
        <v>12</v>
      </c>
      <c r="I6354">
        <v>8.8021630282931902</v>
      </c>
      <c r="J6354" t="s">
        <v>12</v>
      </c>
      <c r="K6354">
        <v>89.890983773481494</v>
      </c>
      <c r="L6354">
        <v>114.177784459328</v>
      </c>
      <c r="M6354">
        <v>0.11140457960952301</v>
      </c>
    </row>
    <row r="6355" spans="1:13">
      <c r="A6355">
        <v>133.333</v>
      </c>
      <c r="B6355">
        <v>2018</v>
      </c>
      <c r="C6355">
        <v>133</v>
      </c>
      <c r="D6355">
        <v>8</v>
      </c>
      <c r="E6355">
        <v>2.3412293632424102</v>
      </c>
      <c r="F6355">
        <v>61.263590973655397</v>
      </c>
      <c r="G6355">
        <v>20.789086524115501</v>
      </c>
      <c r="H6355" t="s">
        <v>12</v>
      </c>
      <c r="I6355">
        <v>9.3725484246148199</v>
      </c>
      <c r="J6355" t="s">
        <v>12</v>
      </c>
      <c r="K6355">
        <v>85.901841666646703</v>
      </c>
      <c r="L6355">
        <v>165.481344151863</v>
      </c>
      <c r="M6355">
        <v>0.197903433484268</v>
      </c>
    </row>
    <row r="6356" spans="1:13">
      <c r="A6356">
        <v>133.35400000000001</v>
      </c>
      <c r="B6356">
        <v>2018</v>
      </c>
      <c r="C6356">
        <v>133</v>
      </c>
      <c r="D6356">
        <v>8.5</v>
      </c>
      <c r="E6356">
        <v>2.6371417563384099</v>
      </c>
      <c r="F6356">
        <v>70.548349041712896</v>
      </c>
      <c r="G6356">
        <v>23.1650197745846</v>
      </c>
      <c r="H6356" t="s">
        <v>12</v>
      </c>
      <c r="I6356">
        <v>9.5617273406982708</v>
      </c>
      <c r="J6356" t="s">
        <v>12</v>
      </c>
      <c r="K6356">
        <v>83.210348453464405</v>
      </c>
      <c r="L6356">
        <v>199.597449213478</v>
      </c>
      <c r="M6356">
        <v>0.20269762907175601</v>
      </c>
    </row>
    <row r="6357" spans="1:13">
      <c r="A6357">
        <v>133.374</v>
      </c>
      <c r="B6357">
        <v>2018</v>
      </c>
      <c r="C6357">
        <v>133</v>
      </c>
      <c r="D6357">
        <v>9</v>
      </c>
      <c r="E6357">
        <v>-9.1180379718525301E-2</v>
      </c>
      <c r="F6357">
        <v>59.530916280577202</v>
      </c>
      <c r="G6357">
        <v>24.916363731103001</v>
      </c>
      <c r="H6357" t="s">
        <v>12</v>
      </c>
      <c r="I6357">
        <v>9.8905113101535598</v>
      </c>
      <c r="J6357" t="s">
        <v>12</v>
      </c>
      <c r="K6357">
        <v>81.6356656787367</v>
      </c>
      <c r="L6357">
        <v>223.189453719158</v>
      </c>
      <c r="M6357">
        <v>0.137483188692166</v>
      </c>
    </row>
    <row r="6358" spans="1:13">
      <c r="A6358">
        <v>133.39500000000001</v>
      </c>
      <c r="B6358">
        <v>2018</v>
      </c>
      <c r="C6358">
        <v>133</v>
      </c>
      <c r="D6358">
        <v>9.5</v>
      </c>
      <c r="E6358">
        <v>1.32194992778297</v>
      </c>
      <c r="F6358">
        <v>89.438154320520894</v>
      </c>
      <c r="G6358">
        <v>42.464352082660199</v>
      </c>
      <c r="H6358" t="s">
        <v>12</v>
      </c>
      <c r="I6358">
        <v>10.5662817738851</v>
      </c>
      <c r="J6358" t="s">
        <v>12</v>
      </c>
      <c r="K6358">
        <v>81.148716099346998</v>
      </c>
      <c r="L6358">
        <v>239.696420891576</v>
      </c>
      <c r="M6358">
        <v>0.14462156963518699</v>
      </c>
    </row>
    <row r="6359" spans="1:13">
      <c r="A6359">
        <v>133.416</v>
      </c>
      <c r="B6359">
        <v>2018</v>
      </c>
      <c r="C6359">
        <v>133</v>
      </c>
      <c r="D6359">
        <v>10</v>
      </c>
      <c r="E6359">
        <v>1.16956433765339</v>
      </c>
      <c r="F6359">
        <v>153.330051701912</v>
      </c>
      <c r="G6359">
        <v>75.336676130147794</v>
      </c>
      <c r="H6359" t="s">
        <v>12</v>
      </c>
      <c r="I6359">
        <v>11.1820348646377</v>
      </c>
      <c r="J6359" t="s">
        <v>12</v>
      </c>
      <c r="K6359">
        <v>79.404933366528098</v>
      </c>
      <c r="L6359">
        <v>272.81698339766001</v>
      </c>
      <c r="M6359">
        <v>0.194808279665906</v>
      </c>
    </row>
    <row r="6360" spans="1:13">
      <c r="A6360">
        <v>133.43700000000001</v>
      </c>
      <c r="B6360">
        <v>2018</v>
      </c>
      <c r="C6360">
        <v>133</v>
      </c>
      <c r="D6360">
        <v>10.5</v>
      </c>
      <c r="E6360">
        <v>0.74330989390088997</v>
      </c>
      <c r="F6360">
        <v>103.403073080447</v>
      </c>
      <c r="G6360">
        <v>47.016988635678501</v>
      </c>
      <c r="H6360" t="s">
        <v>12</v>
      </c>
      <c r="I6360">
        <v>11.759239057752801</v>
      </c>
      <c r="J6360" t="s">
        <v>12</v>
      </c>
      <c r="K6360">
        <v>76.432976137378404</v>
      </c>
      <c r="L6360">
        <v>324.34557430568799</v>
      </c>
      <c r="M6360">
        <v>0.192577935471031</v>
      </c>
    </row>
    <row r="6361" spans="1:13">
      <c r="A6361">
        <v>133.458</v>
      </c>
      <c r="B6361">
        <v>2018</v>
      </c>
      <c r="C6361">
        <v>133</v>
      </c>
      <c r="D6361">
        <v>11</v>
      </c>
      <c r="E6361">
        <v>-2.52907646079499</v>
      </c>
      <c r="F6361">
        <v>101.69637637387601</v>
      </c>
      <c r="G6361">
        <v>39.644972401341498</v>
      </c>
      <c r="H6361" t="s">
        <v>12</v>
      </c>
      <c r="I6361">
        <v>12.335560301038999</v>
      </c>
      <c r="J6361" t="s">
        <v>12</v>
      </c>
      <c r="K6361">
        <v>73.105153840489095</v>
      </c>
      <c r="L6361">
        <v>384.47331971887098</v>
      </c>
      <c r="M6361">
        <v>0.117445507500664</v>
      </c>
    </row>
    <row r="6362" spans="1:13">
      <c r="A6362">
        <v>133.47900000000001</v>
      </c>
      <c r="B6362">
        <v>2018</v>
      </c>
      <c r="C6362">
        <v>133</v>
      </c>
      <c r="D6362">
        <v>11.5</v>
      </c>
      <c r="E6362">
        <v>-3.8905483826811</v>
      </c>
      <c r="F6362">
        <v>106.91687322600799</v>
      </c>
      <c r="G6362">
        <v>44.897287446423199</v>
      </c>
      <c r="H6362" t="s">
        <v>12</v>
      </c>
      <c r="I6362">
        <v>12.972788458930101</v>
      </c>
      <c r="J6362" t="s">
        <v>12</v>
      </c>
      <c r="K6362">
        <v>70.160332420290899</v>
      </c>
      <c r="L6362">
        <v>444.77526801324001</v>
      </c>
      <c r="M6362">
        <v>8.3722343738840493E-2</v>
      </c>
    </row>
    <row r="6363" spans="1:13">
      <c r="A6363">
        <v>133.499</v>
      </c>
      <c r="B6363">
        <v>2018</v>
      </c>
      <c r="C6363">
        <v>133</v>
      </c>
      <c r="D6363">
        <v>12</v>
      </c>
      <c r="E6363">
        <v>-6.3984088577951601</v>
      </c>
      <c r="F6363">
        <v>93.605574600435403</v>
      </c>
      <c r="G6363">
        <v>35.661416613623302</v>
      </c>
      <c r="H6363" t="s">
        <v>12</v>
      </c>
      <c r="I6363">
        <v>13.464963543362099</v>
      </c>
      <c r="J6363" t="s">
        <v>12</v>
      </c>
      <c r="K6363">
        <v>69.067586712813196</v>
      </c>
      <c r="L6363">
        <v>476.11959480183401</v>
      </c>
      <c r="M6363">
        <v>0.12248058009019</v>
      </c>
    </row>
    <row r="6364" spans="1:13">
      <c r="A6364">
        <v>133.52000000000001</v>
      </c>
      <c r="B6364">
        <v>2018</v>
      </c>
      <c r="C6364">
        <v>133</v>
      </c>
      <c r="D6364">
        <v>12.5</v>
      </c>
      <c r="E6364">
        <v>-2.7992825662740199</v>
      </c>
      <c r="F6364">
        <v>89.907138496532596</v>
      </c>
      <c r="G6364">
        <v>32.829290053605398</v>
      </c>
      <c r="H6364" t="s">
        <v>12</v>
      </c>
      <c r="I6364">
        <v>13.6289801211888</v>
      </c>
      <c r="J6364" t="s">
        <v>12</v>
      </c>
      <c r="K6364">
        <v>69.697026240381305</v>
      </c>
      <c r="L6364">
        <v>471.43968577547298</v>
      </c>
      <c r="M6364">
        <v>0.154442356522241</v>
      </c>
    </row>
    <row r="6365" spans="1:13">
      <c r="A6365">
        <v>133.541</v>
      </c>
      <c r="B6365">
        <v>2018</v>
      </c>
      <c r="C6365">
        <v>133</v>
      </c>
      <c r="D6365">
        <v>13</v>
      </c>
      <c r="E6365">
        <v>0.26999762545753597</v>
      </c>
      <c r="F6365">
        <v>125.601600448139</v>
      </c>
      <c r="G6365">
        <v>43.8230540191486</v>
      </c>
      <c r="H6365" t="s">
        <v>12</v>
      </c>
      <c r="I6365">
        <v>13.624775844997799</v>
      </c>
      <c r="J6365" t="s">
        <v>12</v>
      </c>
      <c r="K6365">
        <v>71.275760785772405</v>
      </c>
      <c r="L6365">
        <v>446.75620734862503</v>
      </c>
      <c r="M6365">
        <v>0.19161406108157</v>
      </c>
    </row>
    <row r="6366" spans="1:13">
      <c r="A6366">
        <v>133.56200000000001</v>
      </c>
      <c r="B6366">
        <v>2018</v>
      </c>
      <c r="C6366">
        <v>133</v>
      </c>
      <c r="D6366">
        <v>13.5</v>
      </c>
      <c r="E6366">
        <v>2.4362739225274601</v>
      </c>
      <c r="F6366">
        <v>146.105376986485</v>
      </c>
      <c r="G6366">
        <v>50.253359708090798</v>
      </c>
      <c r="H6366" t="s">
        <v>12</v>
      </c>
      <c r="I6366">
        <v>14.070372038099601</v>
      </c>
      <c r="J6366" t="s">
        <v>12</v>
      </c>
      <c r="K6366">
        <v>71.324194687182299</v>
      </c>
      <c r="L6366">
        <v>459.10282074300801</v>
      </c>
      <c r="M6366">
        <v>0.21096896862345099</v>
      </c>
    </row>
    <row r="6367" spans="1:13">
      <c r="A6367">
        <v>133.583</v>
      </c>
      <c r="B6367">
        <v>2018</v>
      </c>
      <c r="C6367">
        <v>133</v>
      </c>
      <c r="D6367">
        <v>14</v>
      </c>
      <c r="E6367">
        <v>2.8315877802219198</v>
      </c>
      <c r="F6367">
        <v>191.93957645991</v>
      </c>
      <c r="G6367">
        <v>78.137236825074297</v>
      </c>
      <c r="H6367" t="s">
        <v>12</v>
      </c>
      <c r="I6367">
        <v>14.6909659169515</v>
      </c>
      <c r="J6367" t="s">
        <v>12</v>
      </c>
      <c r="K6367">
        <v>70.589914468367496</v>
      </c>
      <c r="L6367">
        <v>490.14769097376001</v>
      </c>
      <c r="M6367">
        <v>0.20791771564199299</v>
      </c>
    </row>
    <row r="6368" spans="1:13">
      <c r="A6368">
        <v>133.60400000000001</v>
      </c>
      <c r="B6368">
        <v>2018</v>
      </c>
      <c r="C6368">
        <v>133</v>
      </c>
      <c r="D6368">
        <v>14.5</v>
      </c>
      <c r="E6368">
        <v>3.3599424314819402</v>
      </c>
      <c r="F6368">
        <v>122.539270760226</v>
      </c>
      <c r="G6368">
        <v>34.8914837777127</v>
      </c>
      <c r="H6368" t="s">
        <v>12</v>
      </c>
      <c r="I6368">
        <v>14.358600038316499</v>
      </c>
      <c r="J6368" t="s">
        <v>12</v>
      </c>
      <c r="K6368">
        <v>71.736053287467499</v>
      </c>
      <c r="L6368">
        <v>461.03708220517001</v>
      </c>
      <c r="M6368">
        <v>0.19497722657330199</v>
      </c>
    </row>
    <row r="6369" spans="1:13">
      <c r="A6369">
        <v>133.624</v>
      </c>
      <c r="B6369">
        <v>2018</v>
      </c>
      <c r="C6369">
        <v>133</v>
      </c>
      <c r="D6369">
        <v>15</v>
      </c>
      <c r="E6369">
        <v>1.39988535438503</v>
      </c>
      <c r="F6369">
        <v>170.483455847713</v>
      </c>
      <c r="G6369">
        <v>85.037427432195997</v>
      </c>
      <c r="H6369" t="s">
        <v>12</v>
      </c>
      <c r="I6369">
        <v>15.2460079328748</v>
      </c>
      <c r="J6369" t="s">
        <v>12</v>
      </c>
      <c r="K6369">
        <v>70.2137746330433</v>
      </c>
      <c r="L6369">
        <v>514.48030490443398</v>
      </c>
      <c r="M6369">
        <v>0.24669893677442001</v>
      </c>
    </row>
    <row r="6370" spans="1:13">
      <c r="A6370">
        <v>133.64500000000001</v>
      </c>
      <c r="B6370">
        <v>2018</v>
      </c>
      <c r="C6370">
        <v>133</v>
      </c>
      <c r="D6370">
        <v>15.5</v>
      </c>
      <c r="E6370">
        <v>2.0769513873481</v>
      </c>
      <c r="F6370">
        <v>147.519222602952</v>
      </c>
      <c r="G6370">
        <v>56.1528295792573</v>
      </c>
      <c r="H6370" t="s">
        <v>12</v>
      </c>
      <c r="I6370">
        <v>15.1863453080919</v>
      </c>
      <c r="J6370" t="s">
        <v>12</v>
      </c>
      <c r="K6370">
        <v>70.206404433303803</v>
      </c>
      <c r="L6370">
        <v>512.63811077776495</v>
      </c>
      <c r="M6370">
        <v>0.24410190962801201</v>
      </c>
    </row>
    <row r="6371" spans="1:13">
      <c r="A6371">
        <v>133.666</v>
      </c>
      <c r="B6371">
        <v>2018</v>
      </c>
      <c r="C6371">
        <v>133</v>
      </c>
      <c r="D6371">
        <v>16</v>
      </c>
      <c r="E6371">
        <v>2.4511212815625698</v>
      </c>
      <c r="F6371">
        <v>112.858764475348</v>
      </c>
      <c r="G6371">
        <v>40.388262574608198</v>
      </c>
      <c r="H6371" t="s">
        <v>12</v>
      </c>
      <c r="I6371">
        <v>15.207875337388799</v>
      </c>
      <c r="J6371" t="s">
        <v>12</v>
      </c>
      <c r="K6371">
        <v>69.381301552138595</v>
      </c>
      <c r="L6371">
        <v>527.56470910533903</v>
      </c>
      <c r="M6371">
        <v>0.23561152154788201</v>
      </c>
    </row>
    <row r="6372" spans="1:13">
      <c r="A6372">
        <v>133.68700000000001</v>
      </c>
      <c r="B6372">
        <v>2018</v>
      </c>
      <c r="C6372">
        <v>133</v>
      </c>
      <c r="D6372">
        <v>16.5</v>
      </c>
      <c r="E6372">
        <v>3.7281969148446299</v>
      </c>
      <c r="F6372">
        <v>142.951702366993</v>
      </c>
      <c r="G6372">
        <v>45.380791765157802</v>
      </c>
      <c r="H6372" t="s">
        <v>12</v>
      </c>
      <c r="I6372">
        <v>14.852832100762299</v>
      </c>
      <c r="J6372" t="s">
        <v>12</v>
      </c>
      <c r="K6372">
        <v>71.635857658144104</v>
      </c>
      <c r="L6372">
        <v>477.67681990057599</v>
      </c>
      <c r="M6372">
        <v>0.31160788770939701</v>
      </c>
    </row>
    <row r="6373" spans="1:13">
      <c r="A6373">
        <v>133.708</v>
      </c>
      <c r="B6373">
        <v>2018</v>
      </c>
      <c r="C6373">
        <v>133</v>
      </c>
      <c r="D6373">
        <v>17</v>
      </c>
      <c r="E6373">
        <v>4.0773440925399402</v>
      </c>
      <c r="F6373">
        <v>93.609324959113195</v>
      </c>
      <c r="G6373">
        <v>26.680666223964</v>
      </c>
      <c r="H6373" t="s">
        <v>12</v>
      </c>
      <c r="I6373">
        <v>14.0981276906332</v>
      </c>
      <c r="J6373" t="s">
        <v>12</v>
      </c>
      <c r="K6373">
        <v>74.492383438017995</v>
      </c>
      <c r="L6373">
        <v>409.115438961</v>
      </c>
      <c r="M6373">
        <v>0.27780167961567398</v>
      </c>
    </row>
    <row r="6374" spans="1:13">
      <c r="A6374">
        <v>133.72900000000001</v>
      </c>
      <c r="B6374">
        <v>2018</v>
      </c>
      <c r="C6374">
        <v>133</v>
      </c>
      <c r="D6374">
        <v>17.5</v>
      </c>
      <c r="E6374">
        <v>4.6269818522036301</v>
      </c>
      <c r="F6374">
        <v>92.025732723182898</v>
      </c>
      <c r="G6374">
        <v>21.503771844961701</v>
      </c>
      <c r="H6374" t="s">
        <v>12</v>
      </c>
      <c r="I6374">
        <v>13.7546808403862</v>
      </c>
      <c r="J6374" t="s">
        <v>12</v>
      </c>
      <c r="K6374">
        <v>77.164748971354101</v>
      </c>
      <c r="L6374">
        <v>358.17694038505198</v>
      </c>
      <c r="M6374">
        <v>0.30895192896088902</v>
      </c>
    </row>
    <row r="6375" spans="1:13">
      <c r="A6375">
        <v>133.749</v>
      </c>
      <c r="B6375">
        <v>2018</v>
      </c>
      <c r="C6375">
        <v>133</v>
      </c>
      <c r="D6375">
        <v>18</v>
      </c>
      <c r="E6375">
        <v>3.9776450722076002</v>
      </c>
      <c r="F6375">
        <v>62.291418597901497</v>
      </c>
      <c r="G6375">
        <v>8.6402805445881192</v>
      </c>
      <c r="H6375" t="s">
        <v>12</v>
      </c>
      <c r="I6375">
        <v>13.2866564924452</v>
      </c>
      <c r="J6375" t="s">
        <v>12</v>
      </c>
      <c r="K6375">
        <v>78.410239023857997</v>
      </c>
      <c r="L6375">
        <v>328.47359855098199</v>
      </c>
      <c r="M6375">
        <v>0.27362945640155001</v>
      </c>
    </row>
    <row r="6376" spans="1:13">
      <c r="A6376">
        <v>133.77000000000001</v>
      </c>
      <c r="B6376">
        <v>2018</v>
      </c>
      <c r="C6376">
        <v>133</v>
      </c>
      <c r="D6376">
        <v>18.5</v>
      </c>
      <c r="E6376">
        <v>4.8651421531163601</v>
      </c>
      <c r="F6376">
        <v>55.109410410792101</v>
      </c>
      <c r="G6376">
        <v>1.66628044031893</v>
      </c>
      <c r="H6376" t="s">
        <v>12</v>
      </c>
      <c r="I6376">
        <v>12.891888610839899</v>
      </c>
      <c r="J6376" t="s">
        <v>12</v>
      </c>
      <c r="K6376">
        <v>79.298872015026603</v>
      </c>
      <c r="L6376">
        <v>306.93155918432302</v>
      </c>
      <c r="M6376">
        <v>0.248191665334938</v>
      </c>
    </row>
    <row r="6377" spans="1:13">
      <c r="A6377">
        <v>133.791</v>
      </c>
      <c r="B6377">
        <v>2018</v>
      </c>
      <c r="C6377">
        <v>133</v>
      </c>
      <c r="D6377">
        <v>19</v>
      </c>
      <c r="E6377">
        <v>5.3745239626619004</v>
      </c>
      <c r="F6377">
        <v>42.507563356370397</v>
      </c>
      <c r="G6377">
        <v>3.92243829132918</v>
      </c>
      <c r="H6377" t="s">
        <v>12</v>
      </c>
      <c r="I6377">
        <v>12.247049443562799</v>
      </c>
      <c r="J6377" t="s">
        <v>12</v>
      </c>
      <c r="K6377">
        <v>83.721543270033195</v>
      </c>
      <c r="L6377">
        <v>231.35673871204099</v>
      </c>
      <c r="M6377">
        <v>0.28681810024836901</v>
      </c>
    </row>
    <row r="6378" spans="1:13">
      <c r="A6378">
        <v>133.81200000000001</v>
      </c>
      <c r="B6378">
        <v>2018</v>
      </c>
      <c r="C6378">
        <v>133</v>
      </c>
      <c r="D6378">
        <v>19.5</v>
      </c>
      <c r="E6378">
        <v>4.74051058698715</v>
      </c>
      <c r="F6378">
        <v>30.125755480742001</v>
      </c>
      <c r="G6378">
        <v>1.90867538064512</v>
      </c>
      <c r="H6378" t="s">
        <v>12</v>
      </c>
      <c r="I6378">
        <v>11.9162998114692</v>
      </c>
      <c r="J6378" t="s">
        <v>12</v>
      </c>
      <c r="K6378">
        <v>87.616992553608398</v>
      </c>
      <c r="L6378">
        <v>172.19947326971501</v>
      </c>
      <c r="M6378">
        <v>0.25241423311085198</v>
      </c>
    </row>
    <row r="6379" spans="1:13">
      <c r="A6379">
        <v>133.833</v>
      </c>
      <c r="B6379">
        <v>2018</v>
      </c>
      <c r="C6379">
        <v>133</v>
      </c>
      <c r="D6379">
        <v>20</v>
      </c>
      <c r="E6379">
        <v>4.6647257772898101</v>
      </c>
      <c r="F6379">
        <v>24.7006395136378</v>
      </c>
      <c r="G6379">
        <v>-0.56873198538555403</v>
      </c>
      <c r="H6379" t="s">
        <v>12</v>
      </c>
      <c r="I6379">
        <v>11.6733157162137</v>
      </c>
      <c r="J6379" t="s">
        <v>12</v>
      </c>
      <c r="K6379">
        <v>90.002865247679694</v>
      </c>
      <c r="L6379">
        <v>136.808551401301</v>
      </c>
      <c r="M6379">
        <v>0.224111213773037</v>
      </c>
    </row>
    <row r="6380" spans="1:13">
      <c r="A6380">
        <v>133.85400000000001</v>
      </c>
      <c r="B6380">
        <v>2018</v>
      </c>
      <c r="C6380">
        <v>133</v>
      </c>
      <c r="D6380">
        <v>20.5</v>
      </c>
      <c r="E6380">
        <v>3.4388386792898902</v>
      </c>
      <c r="F6380">
        <v>16.8909354260987</v>
      </c>
      <c r="G6380">
        <v>-1.4186455955133299</v>
      </c>
      <c r="H6380" t="s">
        <v>12</v>
      </c>
      <c r="I6380">
        <v>11.205953428480401</v>
      </c>
      <c r="J6380" t="s">
        <v>12</v>
      </c>
      <c r="K6380">
        <v>93.582811069174397</v>
      </c>
      <c r="L6380">
        <v>85.141680269580306</v>
      </c>
      <c r="M6380">
        <v>0.19297295691574401</v>
      </c>
    </row>
    <row r="6381" spans="1:13">
      <c r="A6381">
        <v>133.874</v>
      </c>
      <c r="B6381">
        <v>2018</v>
      </c>
      <c r="C6381">
        <v>133</v>
      </c>
      <c r="D6381">
        <v>21</v>
      </c>
      <c r="E6381">
        <v>3.7353607092011201</v>
      </c>
      <c r="F6381">
        <v>13.7379772539669</v>
      </c>
      <c r="G6381">
        <v>0.37425120761834202</v>
      </c>
      <c r="H6381" t="s">
        <v>12</v>
      </c>
      <c r="I6381">
        <v>11.1803585425483</v>
      </c>
      <c r="J6381" t="s">
        <v>12</v>
      </c>
      <c r="K6381">
        <v>94.269193558772002</v>
      </c>
      <c r="L6381">
        <v>75.905917650890402</v>
      </c>
      <c r="M6381">
        <v>0.14765169245551901</v>
      </c>
    </row>
    <row r="6382" spans="1:13">
      <c r="A6382">
        <v>133.89500000000001</v>
      </c>
      <c r="B6382">
        <v>2018</v>
      </c>
      <c r="C6382">
        <v>133</v>
      </c>
      <c r="D6382">
        <v>21.5</v>
      </c>
      <c r="E6382">
        <v>4.1194858231043501</v>
      </c>
      <c r="F6382">
        <v>13.856408936345201</v>
      </c>
      <c r="G6382">
        <v>-1.2132816031790601E-2</v>
      </c>
      <c r="H6382" t="s">
        <v>12</v>
      </c>
      <c r="I6382">
        <v>11.262746000501901</v>
      </c>
      <c r="J6382" t="s">
        <v>12</v>
      </c>
      <c r="K6382">
        <v>93.137353052253403</v>
      </c>
      <c r="L6382">
        <v>91.395527703667099</v>
      </c>
      <c r="M6382">
        <v>0.185933094859733</v>
      </c>
    </row>
    <row r="6383" spans="1:13">
      <c r="A6383">
        <v>133.916</v>
      </c>
      <c r="B6383">
        <v>2018</v>
      </c>
      <c r="C6383">
        <v>133</v>
      </c>
      <c r="D6383">
        <v>22</v>
      </c>
      <c r="E6383">
        <v>4.9340771224626003</v>
      </c>
      <c r="F6383">
        <v>14.8815129162735</v>
      </c>
      <c r="G6383">
        <v>-1.5972626183877401</v>
      </c>
      <c r="H6383" t="s">
        <v>12</v>
      </c>
      <c r="I6383">
        <v>11.2492938469781</v>
      </c>
      <c r="J6383" t="s">
        <v>12</v>
      </c>
      <c r="K6383">
        <v>92.631010856721304</v>
      </c>
      <c r="L6383">
        <v>98.051396865441404</v>
      </c>
      <c r="M6383">
        <v>0.19173104368381499</v>
      </c>
    </row>
    <row r="6384" spans="1:13">
      <c r="A6384">
        <v>133.93700000000001</v>
      </c>
      <c r="B6384">
        <v>2018</v>
      </c>
      <c r="C6384">
        <v>133</v>
      </c>
      <c r="D6384">
        <v>22.5</v>
      </c>
      <c r="E6384">
        <v>4.9994303388761603</v>
      </c>
      <c r="F6384">
        <v>15.824982741450899</v>
      </c>
      <c r="G6384">
        <v>-2.8106189737319802</v>
      </c>
      <c r="H6384" t="s">
        <v>12</v>
      </c>
      <c r="I6384">
        <v>11.2233530799018</v>
      </c>
      <c r="J6384" t="s">
        <v>12</v>
      </c>
      <c r="K6384">
        <v>91.994478576490494</v>
      </c>
      <c r="L6384">
        <v>106.337950702621</v>
      </c>
      <c r="M6384">
        <v>0.19130358757235499</v>
      </c>
    </row>
    <row r="6385" spans="1:13">
      <c r="A6385">
        <v>133.958</v>
      </c>
      <c r="B6385">
        <v>2018</v>
      </c>
      <c r="C6385">
        <v>133</v>
      </c>
      <c r="D6385">
        <v>23</v>
      </c>
      <c r="E6385">
        <v>5.7560060966776296</v>
      </c>
      <c r="F6385">
        <v>18.830639221250198</v>
      </c>
      <c r="G6385">
        <v>-5.3679750119412999</v>
      </c>
      <c r="H6385" t="s">
        <v>12</v>
      </c>
      <c r="I6385">
        <v>11.1941514773899</v>
      </c>
      <c r="J6385" t="s">
        <v>12</v>
      </c>
      <c r="K6385">
        <v>90.986078709094201</v>
      </c>
      <c r="L6385">
        <v>119.50088106718</v>
      </c>
      <c r="M6385">
        <v>0.22967934875621199</v>
      </c>
    </row>
    <row r="6386" spans="1:13">
      <c r="A6386">
        <v>133.97900000000001</v>
      </c>
      <c r="B6386">
        <v>2018</v>
      </c>
      <c r="C6386">
        <v>133</v>
      </c>
      <c r="D6386">
        <v>23.5</v>
      </c>
      <c r="E6386">
        <v>4.8237118480109196</v>
      </c>
      <c r="F6386">
        <v>15.8064194290102</v>
      </c>
      <c r="G6386">
        <v>-4.9824833997279097</v>
      </c>
      <c r="H6386" t="s">
        <v>12</v>
      </c>
      <c r="I6386">
        <v>11.1689463500977</v>
      </c>
      <c r="J6386" t="s">
        <v>12</v>
      </c>
      <c r="K6386">
        <v>91.500241925673194</v>
      </c>
      <c r="L6386">
        <v>112.496128739772</v>
      </c>
      <c r="M6386">
        <v>0.22827613995815199</v>
      </c>
    </row>
    <row r="6387" spans="1:13">
      <c r="A6387">
        <v>134</v>
      </c>
      <c r="B6387">
        <v>2018</v>
      </c>
      <c r="C6387">
        <v>134</v>
      </c>
      <c r="D6387">
        <v>0</v>
      </c>
      <c r="E6387">
        <v>5.1967607108387801</v>
      </c>
      <c r="F6387">
        <v>14.4450366673462</v>
      </c>
      <c r="G6387">
        <v>-4.5458186681925596</v>
      </c>
      <c r="H6387" t="s">
        <v>12</v>
      </c>
      <c r="I6387">
        <v>11.0978671502008</v>
      </c>
      <c r="J6387" t="s">
        <v>12</v>
      </c>
      <c r="K6387">
        <v>92.600758266343902</v>
      </c>
      <c r="L6387">
        <v>97.469595487869995</v>
      </c>
      <c r="M6387">
        <v>0.20866047773761401</v>
      </c>
    </row>
    <row r="6388" spans="1:13">
      <c r="A6388">
        <v>134.02000000000001</v>
      </c>
      <c r="B6388">
        <v>2018</v>
      </c>
      <c r="C6388">
        <v>134</v>
      </c>
      <c r="D6388">
        <v>0.5</v>
      </c>
      <c r="E6388">
        <v>4.5972986213287896</v>
      </c>
      <c r="F6388">
        <v>12.048387826339701</v>
      </c>
      <c r="G6388">
        <v>-2.9607906922688501</v>
      </c>
      <c r="H6388" t="s">
        <v>12</v>
      </c>
      <c r="I6388">
        <v>11.1128076646593</v>
      </c>
      <c r="J6388" t="s">
        <v>12</v>
      </c>
      <c r="K6388">
        <v>92.724664673708901</v>
      </c>
      <c r="L6388">
        <v>95.932500137130305</v>
      </c>
      <c r="M6388">
        <v>0.18105615018601801</v>
      </c>
    </row>
    <row r="6389" spans="1:13">
      <c r="A6389">
        <v>134.041</v>
      </c>
      <c r="B6389">
        <v>2018</v>
      </c>
      <c r="C6389">
        <v>134</v>
      </c>
      <c r="D6389">
        <v>1</v>
      </c>
      <c r="E6389">
        <v>4.3377366144774196</v>
      </c>
      <c r="F6389">
        <v>12.524457603160499</v>
      </c>
      <c r="G6389">
        <v>-4.1936116519442201</v>
      </c>
      <c r="H6389" t="s">
        <v>12</v>
      </c>
      <c r="I6389">
        <v>11.178293045044001</v>
      </c>
      <c r="J6389" t="s">
        <v>12</v>
      </c>
      <c r="K6389">
        <v>91.019395298650807</v>
      </c>
      <c r="L6389">
        <v>118.933980150115</v>
      </c>
      <c r="M6389">
        <v>0.19414880851597199</v>
      </c>
    </row>
    <row r="6390" spans="1:13">
      <c r="A6390">
        <v>134.06200000000001</v>
      </c>
      <c r="B6390">
        <v>2018</v>
      </c>
      <c r="C6390">
        <v>134</v>
      </c>
      <c r="D6390">
        <v>1.5</v>
      </c>
      <c r="E6390">
        <v>5.0459661145976202</v>
      </c>
      <c r="F6390">
        <v>16.882812761513101</v>
      </c>
      <c r="G6390">
        <v>-5.9670508895543497</v>
      </c>
      <c r="H6390" t="s">
        <v>12</v>
      </c>
      <c r="I6390">
        <v>11.232489839342</v>
      </c>
      <c r="J6390" t="s">
        <v>12</v>
      </c>
      <c r="K6390">
        <v>89.423918481447203</v>
      </c>
      <c r="L6390">
        <v>140.56805891234399</v>
      </c>
      <c r="M6390">
        <v>0.211382093052468</v>
      </c>
    </row>
    <row r="6391" spans="1:13">
      <c r="A6391">
        <v>134.083</v>
      </c>
      <c r="B6391">
        <v>2018</v>
      </c>
      <c r="C6391">
        <v>134</v>
      </c>
      <c r="D6391">
        <v>2</v>
      </c>
      <c r="E6391">
        <v>4.75297955037012</v>
      </c>
      <c r="F6391">
        <v>14.635983335708501</v>
      </c>
      <c r="G6391">
        <v>-4.3936015485497597</v>
      </c>
      <c r="H6391" t="s">
        <v>12</v>
      </c>
      <c r="I6391">
        <v>11.2166155480279</v>
      </c>
      <c r="J6391" t="s">
        <v>12</v>
      </c>
      <c r="K6391">
        <v>89.454415521766194</v>
      </c>
      <c r="L6391">
        <v>140.01521200086501</v>
      </c>
      <c r="M6391">
        <v>0.17687421662306901</v>
      </c>
    </row>
    <row r="6392" spans="1:13">
      <c r="A6392">
        <v>134.10400000000001</v>
      </c>
      <c r="B6392">
        <v>2018</v>
      </c>
      <c r="C6392">
        <v>134</v>
      </c>
      <c r="D6392">
        <v>2.5</v>
      </c>
      <c r="E6392">
        <v>5.3617849239995401</v>
      </c>
      <c r="F6392">
        <v>17.828672985692499</v>
      </c>
      <c r="G6392">
        <v>-5.3819637716457898</v>
      </c>
      <c r="H6392" t="s">
        <v>12</v>
      </c>
      <c r="I6392">
        <v>11.2069626397027</v>
      </c>
      <c r="J6392" t="s">
        <v>12</v>
      </c>
      <c r="K6392">
        <v>89.131201499837303</v>
      </c>
      <c r="L6392">
        <v>144.21419327145</v>
      </c>
      <c r="M6392">
        <v>0.171929836025496</v>
      </c>
    </row>
    <row r="6393" spans="1:13">
      <c r="A6393">
        <v>134.124</v>
      </c>
      <c r="B6393">
        <v>2018</v>
      </c>
      <c r="C6393">
        <v>134</v>
      </c>
      <c r="D6393">
        <v>3</v>
      </c>
      <c r="E6393">
        <v>3.9547910690430799</v>
      </c>
      <c r="F6393">
        <v>12.8173282796593</v>
      </c>
      <c r="G6393">
        <v>-4.2893481073371102</v>
      </c>
      <c r="H6393" t="s">
        <v>12</v>
      </c>
      <c r="I6393">
        <v>11.2427189839681</v>
      </c>
      <c r="J6393" t="s">
        <v>12</v>
      </c>
      <c r="K6393">
        <v>88.774752442623395</v>
      </c>
      <c r="L6393">
        <v>149.29746241888799</v>
      </c>
      <c r="M6393">
        <v>0.14479464874341899</v>
      </c>
    </row>
    <row r="6394" spans="1:13">
      <c r="A6394">
        <v>134.14500000000001</v>
      </c>
      <c r="B6394">
        <v>2018</v>
      </c>
      <c r="C6394">
        <v>134</v>
      </c>
      <c r="D6394">
        <v>3.5</v>
      </c>
      <c r="E6394">
        <v>4.1453241069825904</v>
      </c>
      <c r="F6394">
        <v>12.567145120495701</v>
      </c>
      <c r="G6394">
        <v>-4.3957972930233904</v>
      </c>
      <c r="H6394" t="s">
        <v>12</v>
      </c>
      <c r="I6394">
        <v>11.243113616943401</v>
      </c>
      <c r="J6394" t="s">
        <v>12</v>
      </c>
      <c r="K6394">
        <v>89.172952918451401</v>
      </c>
      <c r="L6394">
        <v>144.00510576484501</v>
      </c>
      <c r="M6394">
        <v>0.18320157860823999</v>
      </c>
    </row>
    <row r="6395" spans="1:13">
      <c r="A6395">
        <v>134.166</v>
      </c>
      <c r="B6395">
        <v>2018</v>
      </c>
      <c r="C6395">
        <v>134</v>
      </c>
      <c r="D6395">
        <v>4</v>
      </c>
      <c r="E6395">
        <v>3.2797971345608299</v>
      </c>
      <c r="F6395">
        <v>10.06636979182</v>
      </c>
      <c r="G6395">
        <v>-3.08406947191237</v>
      </c>
      <c r="H6395" t="s">
        <v>12</v>
      </c>
      <c r="I6395">
        <v>11.201647386338999</v>
      </c>
      <c r="J6395" t="s">
        <v>12</v>
      </c>
      <c r="K6395">
        <v>90.263721065844294</v>
      </c>
      <c r="L6395">
        <v>129.141650851809</v>
      </c>
      <c r="M6395">
        <v>0.13370484261174501</v>
      </c>
    </row>
    <row r="6396" spans="1:13">
      <c r="A6396">
        <v>134.18700000000001</v>
      </c>
      <c r="B6396">
        <v>2018</v>
      </c>
      <c r="C6396">
        <v>134</v>
      </c>
      <c r="D6396">
        <v>4.5</v>
      </c>
      <c r="E6396">
        <v>2.4992584912163398</v>
      </c>
      <c r="F6396">
        <v>6.5614147056837</v>
      </c>
      <c r="G6396">
        <v>-1.28209708963289</v>
      </c>
      <c r="H6396" t="s">
        <v>12</v>
      </c>
      <c r="I6396">
        <v>11.188040020412901</v>
      </c>
      <c r="J6396" t="s">
        <v>12</v>
      </c>
      <c r="K6396">
        <v>90.891318558205796</v>
      </c>
      <c r="L6396">
        <v>120.70819612855</v>
      </c>
      <c r="M6396">
        <v>9.5032171279696806E-2</v>
      </c>
    </row>
    <row r="6397" spans="1:13">
      <c r="A6397">
        <v>134.208</v>
      </c>
      <c r="B6397">
        <v>2018</v>
      </c>
      <c r="C6397">
        <v>134</v>
      </c>
      <c r="D6397">
        <v>5</v>
      </c>
      <c r="E6397">
        <v>2.9882276448074099</v>
      </c>
      <c r="F6397">
        <v>6.7947860873685801</v>
      </c>
      <c r="G6397">
        <v>-1.58474998853167</v>
      </c>
      <c r="H6397" t="s">
        <v>12</v>
      </c>
      <c r="I6397">
        <v>11.204858400132901</v>
      </c>
      <c r="J6397" t="s">
        <v>12</v>
      </c>
      <c r="K6397">
        <v>90.930196627647604</v>
      </c>
      <c r="L6397">
        <v>120.327173072036</v>
      </c>
      <c r="M6397">
        <v>8.9022652415491899E-2</v>
      </c>
    </row>
    <row r="6398" spans="1:13">
      <c r="A6398">
        <v>134.22900000000001</v>
      </c>
      <c r="B6398">
        <v>2018</v>
      </c>
      <c r="C6398">
        <v>134</v>
      </c>
      <c r="D6398">
        <v>5.5</v>
      </c>
      <c r="E6398">
        <v>2.0478586778072398</v>
      </c>
      <c r="F6398">
        <v>4.2289249761756897</v>
      </c>
      <c r="G6398">
        <v>-0.85403161667224103</v>
      </c>
      <c r="H6398" t="s">
        <v>12</v>
      </c>
      <c r="I6398">
        <v>11.357595913357301</v>
      </c>
      <c r="J6398" t="s">
        <v>12</v>
      </c>
      <c r="K6398">
        <v>90.134053091860807</v>
      </c>
      <c r="L6398">
        <v>132.22164127915701</v>
      </c>
      <c r="M6398">
        <v>8.0364100364334196E-2</v>
      </c>
    </row>
    <row r="6399" spans="1:13">
      <c r="A6399">
        <v>134.249</v>
      </c>
      <c r="B6399">
        <v>2018</v>
      </c>
      <c r="C6399">
        <v>134</v>
      </c>
      <c r="D6399">
        <v>6</v>
      </c>
      <c r="E6399">
        <v>1.8856485582462199</v>
      </c>
      <c r="F6399">
        <v>3.0045846142135502</v>
      </c>
      <c r="G6399">
        <v>-0.67050667781067896</v>
      </c>
      <c r="H6399" t="s">
        <v>12</v>
      </c>
      <c r="I6399">
        <v>11.5218064066569</v>
      </c>
      <c r="J6399" t="s">
        <v>12</v>
      </c>
      <c r="K6399">
        <v>89.443603215956202</v>
      </c>
      <c r="L6399">
        <v>143.02165549749699</v>
      </c>
      <c r="M6399">
        <v>4.62304707143621E-2</v>
      </c>
    </row>
    <row r="6400" spans="1:13">
      <c r="A6400">
        <v>134.27000000000001</v>
      </c>
      <c r="B6400">
        <v>2018</v>
      </c>
      <c r="C6400">
        <v>134</v>
      </c>
      <c r="D6400">
        <v>6.5</v>
      </c>
      <c r="E6400">
        <v>2.5819229169399902</v>
      </c>
      <c r="F6400">
        <v>5.8124197411890304</v>
      </c>
      <c r="G6400">
        <v>3.56758225132143E-2</v>
      </c>
      <c r="H6400" t="s">
        <v>12</v>
      </c>
      <c r="I6400">
        <v>11.5276129472521</v>
      </c>
      <c r="J6400" t="s">
        <v>12</v>
      </c>
      <c r="K6400">
        <v>89.904183359358896</v>
      </c>
      <c r="L6400">
        <v>136.834125077078</v>
      </c>
      <c r="M6400">
        <v>6.4757205341052407E-2</v>
      </c>
    </row>
    <row r="6401" spans="1:13">
      <c r="A6401">
        <v>134.291</v>
      </c>
      <c r="B6401">
        <v>2018</v>
      </c>
      <c r="C6401">
        <v>134</v>
      </c>
      <c r="D6401">
        <v>7</v>
      </c>
      <c r="E6401">
        <v>3.4907539727904902</v>
      </c>
      <c r="F6401">
        <v>12.6623460333455</v>
      </c>
      <c r="G6401">
        <v>1.8555696803318</v>
      </c>
      <c r="H6401" t="s">
        <v>12</v>
      </c>
      <c r="I6401">
        <v>11.6040637054443</v>
      </c>
      <c r="J6401" t="s">
        <v>12</v>
      </c>
      <c r="K6401">
        <v>89.690485268462098</v>
      </c>
      <c r="L6401">
        <v>140.43893820582201</v>
      </c>
      <c r="M6401">
        <v>9.6610196616963906E-2</v>
      </c>
    </row>
    <row r="6402" spans="1:13">
      <c r="A6402">
        <v>134.31200000000001</v>
      </c>
      <c r="B6402">
        <v>2018</v>
      </c>
      <c r="C6402">
        <v>134</v>
      </c>
      <c r="D6402">
        <v>7.5</v>
      </c>
      <c r="E6402">
        <v>2.66465561422301</v>
      </c>
      <c r="F6402">
        <v>15.171363404241999</v>
      </c>
      <c r="G6402">
        <v>3.6532171963662101</v>
      </c>
      <c r="H6402" t="s">
        <v>12</v>
      </c>
      <c r="I6402">
        <v>11.777590703328499</v>
      </c>
      <c r="J6402" t="s">
        <v>12</v>
      </c>
      <c r="K6402">
        <v>89.034057690192398</v>
      </c>
      <c r="L6402">
        <v>151.10386281589899</v>
      </c>
      <c r="M6402">
        <v>0.110959445137384</v>
      </c>
    </row>
    <row r="6403" spans="1:13">
      <c r="A6403">
        <v>134.333</v>
      </c>
      <c r="B6403">
        <v>2018</v>
      </c>
      <c r="C6403">
        <v>134</v>
      </c>
      <c r="D6403">
        <v>8</v>
      </c>
      <c r="E6403">
        <v>2.2656343535225898</v>
      </c>
      <c r="F6403">
        <v>21.212285876530402</v>
      </c>
      <c r="G6403">
        <v>7.4710262338109601</v>
      </c>
      <c r="H6403" t="s">
        <v>12</v>
      </c>
      <c r="I6403">
        <v>11.976677366468699</v>
      </c>
      <c r="J6403" t="s">
        <v>12</v>
      </c>
      <c r="K6403">
        <v>88.394883367324596</v>
      </c>
      <c r="L6403">
        <v>162.02593627621201</v>
      </c>
      <c r="M6403">
        <v>0.12731963917577599</v>
      </c>
    </row>
    <row r="6404" spans="1:13">
      <c r="A6404">
        <v>134.35400000000001</v>
      </c>
      <c r="B6404">
        <v>2018</v>
      </c>
      <c r="C6404">
        <v>134</v>
      </c>
      <c r="D6404">
        <v>8.5</v>
      </c>
      <c r="E6404">
        <v>2.30339760882819</v>
      </c>
      <c r="F6404">
        <v>42.449825136451302</v>
      </c>
      <c r="G6404">
        <v>19.421210234560402</v>
      </c>
      <c r="H6404" t="s">
        <v>12</v>
      </c>
      <c r="I6404">
        <v>12.438091461181701</v>
      </c>
      <c r="J6404" t="s">
        <v>12</v>
      </c>
      <c r="K6404">
        <v>87.058129244007006</v>
      </c>
      <c r="L6404">
        <v>186.26046314302701</v>
      </c>
      <c r="M6404">
        <v>0.18022674944543801</v>
      </c>
    </row>
    <row r="6405" spans="1:13">
      <c r="A6405">
        <v>134.374</v>
      </c>
      <c r="B6405">
        <v>2018</v>
      </c>
      <c r="C6405">
        <v>134</v>
      </c>
      <c r="D6405">
        <v>9</v>
      </c>
      <c r="E6405">
        <v>-8.6096186398918507E-3</v>
      </c>
      <c r="F6405">
        <v>68.035258266228396</v>
      </c>
      <c r="G6405">
        <v>38.097814286960897</v>
      </c>
      <c r="H6405" t="s">
        <v>12</v>
      </c>
      <c r="I6405">
        <v>13.088357635498101</v>
      </c>
      <c r="J6405" t="s">
        <v>12</v>
      </c>
      <c r="K6405">
        <v>84.776924041971498</v>
      </c>
      <c r="L6405">
        <v>228.628782222919</v>
      </c>
      <c r="M6405">
        <v>0.17737426495693001</v>
      </c>
    </row>
    <row r="6406" spans="1:13">
      <c r="A6406">
        <v>134.39500000000001</v>
      </c>
      <c r="B6406">
        <v>2018</v>
      </c>
      <c r="C6406">
        <v>134</v>
      </c>
      <c r="D6406">
        <v>9.5</v>
      </c>
      <c r="E6406">
        <v>0.38817989421392501</v>
      </c>
      <c r="F6406">
        <v>65.703414025422902</v>
      </c>
      <c r="G6406">
        <v>37.5871826301764</v>
      </c>
      <c r="H6406" t="s">
        <v>12</v>
      </c>
      <c r="I6406">
        <v>13.4671633385553</v>
      </c>
      <c r="J6406" t="s">
        <v>12</v>
      </c>
      <c r="K6406">
        <v>83.120114138529004</v>
      </c>
      <c r="L6406">
        <v>259.856754607624</v>
      </c>
      <c r="M6406">
        <v>0.168456350847217</v>
      </c>
    </row>
    <row r="6407" spans="1:13">
      <c r="A6407">
        <v>134.416</v>
      </c>
      <c r="B6407">
        <v>2018</v>
      </c>
      <c r="C6407">
        <v>134</v>
      </c>
      <c r="D6407">
        <v>10</v>
      </c>
      <c r="E6407">
        <v>-4.3189901840519802</v>
      </c>
      <c r="F6407">
        <v>106.365943439049</v>
      </c>
      <c r="G6407">
        <v>67.046534217704604</v>
      </c>
      <c r="H6407" t="s">
        <v>12</v>
      </c>
      <c r="I6407">
        <v>14.7062770385742</v>
      </c>
      <c r="J6407" t="s">
        <v>12</v>
      </c>
      <c r="K6407">
        <v>78.595860466074598</v>
      </c>
      <c r="L6407">
        <v>357.073446587842</v>
      </c>
      <c r="M6407">
        <v>0.170723757939829</v>
      </c>
    </row>
    <row r="6408" spans="1:13">
      <c r="A6408">
        <v>134.43700000000001</v>
      </c>
      <c r="B6408">
        <v>2018</v>
      </c>
      <c r="C6408">
        <v>134</v>
      </c>
      <c r="D6408">
        <v>10.5</v>
      </c>
      <c r="E6408">
        <v>-7.0006106687462397</v>
      </c>
      <c r="F6408">
        <v>138.904262297391</v>
      </c>
      <c r="G6408">
        <v>105.533392351332</v>
      </c>
      <c r="H6408" t="s">
        <v>12</v>
      </c>
      <c r="I6408">
        <v>16.6374375169543</v>
      </c>
      <c r="J6408" t="s">
        <v>12</v>
      </c>
      <c r="K6408">
        <v>70.621741677778104</v>
      </c>
      <c r="L6408">
        <v>554.62177984349205</v>
      </c>
      <c r="M6408">
        <v>0.14461941147760601</v>
      </c>
    </row>
    <row r="6409" spans="1:13">
      <c r="A6409">
        <v>134.458</v>
      </c>
      <c r="B6409">
        <v>2018</v>
      </c>
      <c r="C6409">
        <v>134</v>
      </c>
      <c r="D6409">
        <v>11</v>
      </c>
      <c r="E6409">
        <v>-11.437637324840599</v>
      </c>
      <c r="F6409">
        <v>203.039743960073</v>
      </c>
      <c r="G6409">
        <v>152.84452442735201</v>
      </c>
      <c r="H6409" t="s">
        <v>12</v>
      </c>
      <c r="I6409">
        <v>18.2224720882841</v>
      </c>
      <c r="J6409" t="s">
        <v>12</v>
      </c>
      <c r="K6409">
        <v>64.323458172800997</v>
      </c>
      <c r="L6409">
        <v>744.45035853619504</v>
      </c>
      <c r="M6409">
        <v>0.124135617994757</v>
      </c>
    </row>
    <row r="6410" spans="1:13">
      <c r="A6410">
        <v>134.47900000000001</v>
      </c>
      <c r="B6410">
        <v>2018</v>
      </c>
      <c r="C6410">
        <v>134</v>
      </c>
      <c r="D6410">
        <v>11.5</v>
      </c>
      <c r="E6410">
        <v>-7.9218712130112996</v>
      </c>
      <c r="F6410">
        <v>172.66032618215701</v>
      </c>
      <c r="G6410">
        <v>123.437361026361</v>
      </c>
      <c r="H6410" t="s">
        <v>12</v>
      </c>
      <c r="I6410">
        <v>18.1843056182861</v>
      </c>
      <c r="J6410" t="s">
        <v>12</v>
      </c>
      <c r="K6410">
        <v>64.526019221457403</v>
      </c>
      <c r="L6410">
        <v>738.45187842887901</v>
      </c>
      <c r="M6410">
        <v>0.207212108680177</v>
      </c>
    </row>
    <row r="6411" spans="1:13">
      <c r="A6411">
        <v>134.499</v>
      </c>
      <c r="B6411">
        <v>2018</v>
      </c>
      <c r="C6411">
        <v>134</v>
      </c>
      <c r="D6411">
        <v>12</v>
      </c>
      <c r="E6411">
        <v>-4.7046251900794704</v>
      </c>
      <c r="F6411">
        <v>149.50970315285201</v>
      </c>
      <c r="G6411">
        <v>125.29922924815899</v>
      </c>
      <c r="H6411" t="s">
        <v>12</v>
      </c>
      <c r="I6411">
        <v>18.540872938368</v>
      </c>
      <c r="J6411" t="s">
        <v>12</v>
      </c>
      <c r="K6411">
        <v>64.111922648430195</v>
      </c>
      <c r="L6411">
        <v>763.964674423877</v>
      </c>
      <c r="M6411">
        <v>0.23562831151548999</v>
      </c>
    </row>
    <row r="6412" spans="1:13">
      <c r="A6412">
        <v>134.52000000000001</v>
      </c>
      <c r="B6412">
        <v>2018</v>
      </c>
      <c r="C6412">
        <v>134</v>
      </c>
      <c r="D6412">
        <v>12.5</v>
      </c>
      <c r="E6412">
        <v>-6.2141920789117897</v>
      </c>
      <c r="F6412">
        <v>186.70702257865099</v>
      </c>
      <c r="G6412">
        <v>125.79511954541699</v>
      </c>
      <c r="H6412" t="s">
        <v>12</v>
      </c>
      <c r="I6412">
        <v>19.033726128472299</v>
      </c>
      <c r="J6412" t="s">
        <v>12</v>
      </c>
      <c r="K6412">
        <v>63.154444313517899</v>
      </c>
      <c r="L6412">
        <v>808.88432553742996</v>
      </c>
      <c r="M6412">
        <v>0.22764609469529701</v>
      </c>
    </row>
    <row r="6413" spans="1:13">
      <c r="A6413">
        <v>134.541</v>
      </c>
      <c r="B6413">
        <v>2018</v>
      </c>
      <c r="C6413">
        <v>134</v>
      </c>
      <c r="D6413">
        <v>13</v>
      </c>
      <c r="E6413">
        <v>-5.8211167532682104</v>
      </c>
      <c r="F6413">
        <v>213.79798323953301</v>
      </c>
      <c r="G6413">
        <v>162.568764522831</v>
      </c>
      <c r="H6413" t="s">
        <v>12</v>
      </c>
      <c r="I6413">
        <v>19.9854153544109</v>
      </c>
      <c r="J6413" t="s">
        <v>12</v>
      </c>
      <c r="K6413">
        <v>60.687536079551698</v>
      </c>
      <c r="L6413">
        <v>915.63078493454896</v>
      </c>
      <c r="M6413">
        <v>0.175318015395132</v>
      </c>
    </row>
    <row r="6414" spans="1:13">
      <c r="A6414">
        <v>134.56200000000001</v>
      </c>
      <c r="B6414">
        <v>2018</v>
      </c>
      <c r="C6414">
        <v>134</v>
      </c>
      <c r="D6414">
        <v>13.5</v>
      </c>
      <c r="E6414">
        <v>-4.8942642582442302</v>
      </c>
      <c r="F6414">
        <v>206.87810845552099</v>
      </c>
      <c r="G6414">
        <v>162.07123224299599</v>
      </c>
      <c r="H6414" t="s">
        <v>12</v>
      </c>
      <c r="I6414">
        <v>20.544355360243099</v>
      </c>
      <c r="J6414" t="s">
        <v>12</v>
      </c>
      <c r="K6414">
        <v>59.388481462770798</v>
      </c>
      <c r="L6414">
        <v>979.12644860315004</v>
      </c>
      <c r="M6414">
        <v>0.17590512679289</v>
      </c>
    </row>
    <row r="6415" spans="1:13">
      <c r="A6415">
        <v>134.583</v>
      </c>
      <c r="B6415">
        <v>2018</v>
      </c>
      <c r="C6415">
        <v>134</v>
      </c>
      <c r="D6415">
        <v>14</v>
      </c>
      <c r="E6415">
        <v>-6.6142909877296203</v>
      </c>
      <c r="F6415">
        <v>189.60394483300701</v>
      </c>
      <c r="G6415">
        <v>146.24623255284999</v>
      </c>
      <c r="H6415" t="s">
        <v>12</v>
      </c>
      <c r="I6415">
        <v>21.2239124789768</v>
      </c>
      <c r="J6415" t="s">
        <v>12</v>
      </c>
      <c r="K6415">
        <v>58.057630131887798</v>
      </c>
      <c r="L6415">
        <v>1054.36697024147</v>
      </c>
      <c r="M6415">
        <v>0.117391626309566</v>
      </c>
    </row>
    <row r="6416" spans="1:13">
      <c r="A6416">
        <v>134.60400000000001</v>
      </c>
      <c r="B6416">
        <v>2018</v>
      </c>
      <c r="C6416">
        <v>134</v>
      </c>
      <c r="D6416">
        <v>14.5</v>
      </c>
      <c r="E6416">
        <v>-3.0465940679876198</v>
      </c>
      <c r="F6416">
        <v>199.997539024194</v>
      </c>
      <c r="G6416">
        <v>160.640212574114</v>
      </c>
      <c r="H6416" t="s">
        <v>12</v>
      </c>
      <c r="I6416">
        <v>21.806524566650399</v>
      </c>
      <c r="J6416" t="s">
        <v>12</v>
      </c>
      <c r="K6416">
        <v>56.449392660661601</v>
      </c>
      <c r="L6416">
        <v>1134.5343822329201</v>
      </c>
      <c r="M6416">
        <v>0.20941762750210099</v>
      </c>
    </row>
    <row r="6417" spans="1:13">
      <c r="A6417">
        <v>134.624</v>
      </c>
      <c r="B6417">
        <v>2018</v>
      </c>
      <c r="C6417">
        <v>134</v>
      </c>
      <c r="D6417">
        <v>15</v>
      </c>
      <c r="E6417">
        <v>-3.1248977430953699</v>
      </c>
      <c r="F6417">
        <v>180.916665170334</v>
      </c>
      <c r="G6417">
        <v>157.206497521708</v>
      </c>
      <c r="H6417" t="s">
        <v>12</v>
      </c>
      <c r="I6417">
        <v>22.1884788157145</v>
      </c>
      <c r="J6417" t="s">
        <v>12</v>
      </c>
      <c r="K6417">
        <v>55.687107564458699</v>
      </c>
      <c r="L6417">
        <v>1181.5918755134501</v>
      </c>
      <c r="M6417">
        <v>0.21184202885516901</v>
      </c>
    </row>
    <row r="6418" spans="1:13">
      <c r="A6418">
        <v>134.64500000000001</v>
      </c>
      <c r="B6418">
        <v>2018</v>
      </c>
      <c r="C6418">
        <v>134</v>
      </c>
      <c r="D6418">
        <v>15.5</v>
      </c>
      <c r="E6418">
        <v>-4.7873392393016898</v>
      </c>
      <c r="F6418">
        <v>184.94456495019901</v>
      </c>
      <c r="G6418">
        <v>116.891608409676</v>
      </c>
      <c r="H6418" t="s">
        <v>12</v>
      </c>
      <c r="I6418">
        <v>22.909999040391799</v>
      </c>
      <c r="J6418" t="s">
        <v>12</v>
      </c>
      <c r="K6418">
        <v>53.636947207311501</v>
      </c>
      <c r="L6418">
        <v>1291.61816867944</v>
      </c>
      <c r="M6418">
        <v>0.146970957646368</v>
      </c>
    </row>
    <row r="6419" spans="1:13">
      <c r="A6419">
        <v>134.666</v>
      </c>
      <c r="B6419">
        <v>2018</v>
      </c>
      <c r="C6419">
        <v>134</v>
      </c>
      <c r="D6419">
        <v>16</v>
      </c>
      <c r="E6419">
        <v>-1.5249206927791099</v>
      </c>
      <c r="F6419">
        <v>168.81687388702201</v>
      </c>
      <c r="G6419">
        <v>140.539574076202</v>
      </c>
      <c r="H6419" t="s">
        <v>12</v>
      </c>
      <c r="I6419">
        <v>23.169091964721702</v>
      </c>
      <c r="J6419" t="s">
        <v>12</v>
      </c>
      <c r="K6419">
        <v>52.861277092429702</v>
      </c>
      <c r="L6419">
        <v>1333.9696072546201</v>
      </c>
      <c r="M6419">
        <v>2.9966426680844201E-2</v>
      </c>
    </row>
    <row r="6420" spans="1:13">
      <c r="A6420">
        <v>134.68700000000001</v>
      </c>
      <c r="B6420">
        <v>2018</v>
      </c>
      <c r="C6420">
        <v>134</v>
      </c>
      <c r="D6420">
        <v>16.5</v>
      </c>
      <c r="E6420">
        <v>-4.1939996569650297</v>
      </c>
      <c r="F6420">
        <v>140.73670918386301</v>
      </c>
      <c r="G6420">
        <v>86.189865024007602</v>
      </c>
      <c r="H6420" t="s">
        <v>12</v>
      </c>
      <c r="I6420">
        <v>24.009448810153501</v>
      </c>
      <c r="J6420" t="s">
        <v>12</v>
      </c>
      <c r="K6420">
        <v>49.240672324500899</v>
      </c>
      <c r="L6420">
        <v>1511.00642297997</v>
      </c>
      <c r="M6420">
        <v>9.1871127959800694E-2</v>
      </c>
    </row>
    <row r="6421" spans="1:13">
      <c r="A6421">
        <v>134.708</v>
      </c>
      <c r="B6421">
        <v>2018</v>
      </c>
      <c r="C6421">
        <v>134</v>
      </c>
      <c r="D6421">
        <v>17</v>
      </c>
      <c r="E6421">
        <v>-0.56635404244639498</v>
      </c>
      <c r="F6421">
        <v>125.52819968497499</v>
      </c>
      <c r="G6421">
        <v>64.434918518528605</v>
      </c>
      <c r="H6421" t="s">
        <v>12</v>
      </c>
      <c r="I6421">
        <v>24.018883065117699</v>
      </c>
      <c r="J6421" t="s">
        <v>12</v>
      </c>
      <c r="K6421">
        <v>50.562727426717501</v>
      </c>
      <c r="L6421">
        <v>1472.4851915545601</v>
      </c>
      <c r="M6421">
        <v>0.15237715854473599</v>
      </c>
    </row>
    <row r="6422" spans="1:13">
      <c r="A6422">
        <v>134.72900000000001</v>
      </c>
      <c r="B6422">
        <v>2018</v>
      </c>
      <c r="C6422">
        <v>134</v>
      </c>
      <c r="D6422">
        <v>17.5</v>
      </c>
      <c r="E6422">
        <v>1.23514996674314</v>
      </c>
      <c r="F6422">
        <v>120.064112932372</v>
      </c>
      <c r="G6422">
        <v>12.659676152063801</v>
      </c>
      <c r="H6422" t="s">
        <v>12</v>
      </c>
      <c r="I6422">
        <v>23.1265659111872</v>
      </c>
      <c r="J6422" t="s">
        <v>12</v>
      </c>
      <c r="K6422">
        <v>53.3007024047158</v>
      </c>
      <c r="L6422">
        <v>1318.1423047265</v>
      </c>
      <c r="M6422">
        <v>0.13775821320221299</v>
      </c>
    </row>
    <row r="6423" spans="1:13">
      <c r="A6423">
        <v>134.749</v>
      </c>
      <c r="B6423">
        <v>2018</v>
      </c>
      <c r="C6423">
        <v>134</v>
      </c>
      <c r="D6423">
        <v>18</v>
      </c>
      <c r="E6423">
        <v>-0.66029748638324404</v>
      </c>
      <c r="F6423">
        <v>133.81099882475201</v>
      </c>
      <c r="G6423">
        <v>19.983123521040302</v>
      </c>
      <c r="H6423" t="s">
        <v>12</v>
      </c>
      <c r="I6423">
        <v>23.667977567884702</v>
      </c>
      <c r="J6423" t="s">
        <v>12</v>
      </c>
      <c r="K6423">
        <v>54.588992588277897</v>
      </c>
      <c r="L6423">
        <v>1324.3302724074099</v>
      </c>
      <c r="M6423">
        <v>0.151892244148949</v>
      </c>
    </row>
    <row r="6424" spans="1:13">
      <c r="A6424">
        <v>134.77000000000001</v>
      </c>
      <c r="B6424">
        <v>2018</v>
      </c>
      <c r="C6424">
        <v>134</v>
      </c>
      <c r="D6424">
        <v>18.5</v>
      </c>
      <c r="E6424">
        <v>1.42965730135364</v>
      </c>
      <c r="F6424">
        <v>145.62754847961901</v>
      </c>
      <c r="G6424">
        <v>13.1763129986346</v>
      </c>
      <c r="H6424" t="s">
        <v>12</v>
      </c>
      <c r="I6424">
        <v>23.621044813368101</v>
      </c>
      <c r="J6424" t="s">
        <v>12</v>
      </c>
      <c r="K6424">
        <v>56.110921762013803</v>
      </c>
      <c r="L6424">
        <v>1276.33438409315</v>
      </c>
      <c r="M6424">
        <v>0.19098100253747899</v>
      </c>
    </row>
    <row r="6425" spans="1:13">
      <c r="A6425">
        <v>134.791</v>
      </c>
      <c r="B6425">
        <v>2018</v>
      </c>
      <c r="C6425">
        <v>134</v>
      </c>
      <c r="D6425">
        <v>19</v>
      </c>
      <c r="E6425">
        <v>2.0925584638227699</v>
      </c>
      <c r="F6425">
        <v>89.944816760300597</v>
      </c>
      <c r="G6425">
        <v>-0.77084736959507105</v>
      </c>
      <c r="H6425" t="s">
        <v>12</v>
      </c>
      <c r="I6425">
        <v>23.4507881096734</v>
      </c>
      <c r="J6425" t="s">
        <v>12</v>
      </c>
      <c r="K6425">
        <v>55.844126555481999</v>
      </c>
      <c r="L6425">
        <v>1270.9868337607199</v>
      </c>
      <c r="M6425">
        <v>0.108012967952196</v>
      </c>
    </row>
    <row r="6426" spans="1:13">
      <c r="A6426">
        <v>134.81200000000001</v>
      </c>
      <c r="B6426">
        <v>2018</v>
      </c>
      <c r="C6426">
        <v>134</v>
      </c>
      <c r="D6426">
        <v>19.5</v>
      </c>
      <c r="E6426">
        <v>3.3051941701713501</v>
      </c>
      <c r="F6426">
        <v>55.139759504420198</v>
      </c>
      <c r="G6426">
        <v>-8.5875544269827593</v>
      </c>
      <c r="H6426" t="s">
        <v>12</v>
      </c>
      <c r="I6426">
        <v>22.786549891154099</v>
      </c>
      <c r="J6426" t="s">
        <v>12</v>
      </c>
      <c r="K6426">
        <v>58.1814830895797</v>
      </c>
      <c r="L6426">
        <v>1156.33363377158</v>
      </c>
      <c r="M6426">
        <v>9.9089492307832802E-2</v>
      </c>
    </row>
    <row r="6427" spans="1:13">
      <c r="A6427">
        <v>134.833</v>
      </c>
      <c r="B6427">
        <v>2018</v>
      </c>
      <c r="C6427">
        <v>134</v>
      </c>
      <c r="D6427">
        <v>20</v>
      </c>
      <c r="E6427">
        <v>3.65960446267498</v>
      </c>
      <c r="F6427">
        <v>39.353599120979602</v>
      </c>
      <c r="G6427">
        <v>-12.806454948762299</v>
      </c>
      <c r="H6427" t="s">
        <v>12</v>
      </c>
      <c r="I6427">
        <v>22.001002226087898</v>
      </c>
      <c r="J6427" t="s">
        <v>12</v>
      </c>
      <c r="K6427">
        <v>60.720489051365398</v>
      </c>
      <c r="L6427">
        <v>1035.48281685283</v>
      </c>
      <c r="M6427">
        <v>0.103324077460314</v>
      </c>
    </row>
    <row r="6428" spans="1:13">
      <c r="A6428">
        <v>134.85400000000001</v>
      </c>
      <c r="B6428">
        <v>2018</v>
      </c>
      <c r="C6428">
        <v>134</v>
      </c>
      <c r="D6428">
        <v>20.5</v>
      </c>
      <c r="E6428">
        <v>5.0388042361737098</v>
      </c>
      <c r="F6428">
        <v>14.2967152609626</v>
      </c>
      <c r="G6428">
        <v>-10.322999490641999</v>
      </c>
      <c r="H6428" t="s">
        <v>12</v>
      </c>
      <c r="I6428">
        <v>20.7208714887832</v>
      </c>
      <c r="J6428" t="s">
        <v>12</v>
      </c>
      <c r="K6428">
        <v>65.739141132306202</v>
      </c>
      <c r="L6428">
        <v>835.04764592829099</v>
      </c>
      <c r="M6428">
        <v>7.6263895698211598E-2</v>
      </c>
    </row>
    <row r="6429" spans="1:13">
      <c r="A6429">
        <v>134.874</v>
      </c>
      <c r="B6429">
        <v>2018</v>
      </c>
      <c r="C6429">
        <v>134</v>
      </c>
      <c r="D6429">
        <v>21</v>
      </c>
      <c r="E6429">
        <v>4.2006114294331898</v>
      </c>
      <c r="F6429">
        <v>7.29344179772571</v>
      </c>
      <c r="G6429">
        <v>-6.10281975541763</v>
      </c>
      <c r="H6429" t="s">
        <v>12</v>
      </c>
      <c r="I6429">
        <v>19.761803958468899</v>
      </c>
      <c r="J6429" t="s">
        <v>12</v>
      </c>
      <c r="K6429">
        <v>69.407163970681296</v>
      </c>
      <c r="L6429">
        <v>702.73398653090203</v>
      </c>
      <c r="M6429">
        <v>5.1322161036062401E-2</v>
      </c>
    </row>
    <row r="6430" spans="1:13">
      <c r="A6430">
        <v>134.89500000000001</v>
      </c>
      <c r="B6430">
        <v>2018</v>
      </c>
      <c r="C6430">
        <v>134</v>
      </c>
      <c r="D6430">
        <v>21.5</v>
      </c>
      <c r="E6430">
        <v>6.1997683262757901</v>
      </c>
      <c r="F6430">
        <v>11.080565933752499</v>
      </c>
      <c r="G6430">
        <v>-8.7693269532243505</v>
      </c>
      <c r="H6430" t="s">
        <v>12</v>
      </c>
      <c r="I6430">
        <v>19.521037173800998</v>
      </c>
      <c r="J6430" t="s">
        <v>12</v>
      </c>
      <c r="K6430">
        <v>70.994641058930299</v>
      </c>
      <c r="L6430">
        <v>656.38271033046396</v>
      </c>
      <c r="M6430">
        <v>6.9083862120922601E-2</v>
      </c>
    </row>
    <row r="6431" spans="1:13">
      <c r="A6431">
        <v>134.916</v>
      </c>
      <c r="B6431">
        <v>2018</v>
      </c>
      <c r="C6431">
        <v>134</v>
      </c>
      <c r="D6431">
        <v>22</v>
      </c>
      <c r="E6431">
        <v>2.9754618257779701</v>
      </c>
      <c r="F6431">
        <v>7.34097259681206</v>
      </c>
      <c r="G6431">
        <v>-7.77900777973431</v>
      </c>
      <c r="H6431" t="s">
        <v>12</v>
      </c>
      <c r="I6431">
        <v>18.935135097927599</v>
      </c>
      <c r="J6431" t="s">
        <v>12</v>
      </c>
      <c r="K6431">
        <v>75.277619066349203</v>
      </c>
      <c r="L6431">
        <v>539.41062808997401</v>
      </c>
      <c r="M6431">
        <v>5.4161492452782498E-2</v>
      </c>
    </row>
    <row r="6432" spans="1:13">
      <c r="A6432">
        <v>134.93700000000001</v>
      </c>
      <c r="B6432">
        <v>2018</v>
      </c>
      <c r="C6432">
        <v>134</v>
      </c>
      <c r="D6432">
        <v>22.5</v>
      </c>
      <c r="E6432">
        <v>11.218285288096601</v>
      </c>
      <c r="F6432">
        <v>3.36234042828114</v>
      </c>
      <c r="G6432">
        <v>-12.2747887995695</v>
      </c>
      <c r="H6432" t="s">
        <v>12</v>
      </c>
      <c r="I6432">
        <v>18.016826271904801</v>
      </c>
      <c r="J6432" t="s">
        <v>12</v>
      </c>
      <c r="K6432">
        <v>80.380963309024295</v>
      </c>
      <c r="L6432">
        <v>404.128508562511</v>
      </c>
      <c r="M6432">
        <v>9.3658079264104202E-2</v>
      </c>
    </row>
    <row r="6433" spans="1:13">
      <c r="A6433">
        <v>134.958</v>
      </c>
      <c r="B6433">
        <v>2018</v>
      </c>
      <c r="C6433">
        <v>134</v>
      </c>
      <c r="D6433">
        <v>23</v>
      </c>
      <c r="E6433">
        <v>4.7455803375778203</v>
      </c>
      <c r="F6433">
        <v>7.89900959693305</v>
      </c>
      <c r="G6433">
        <v>-14.4854644906207</v>
      </c>
      <c r="H6433" t="s">
        <v>12</v>
      </c>
      <c r="I6433">
        <v>18.080182296753001</v>
      </c>
      <c r="J6433" t="s">
        <v>12</v>
      </c>
      <c r="K6433">
        <v>81.173223283689694</v>
      </c>
      <c r="L6433">
        <v>389.356518029791</v>
      </c>
      <c r="M6433">
        <v>5.2964079271151397E-2</v>
      </c>
    </row>
    <row r="6434" spans="1:13">
      <c r="A6434">
        <v>134.97900000000001</v>
      </c>
      <c r="B6434">
        <v>2018</v>
      </c>
      <c r="C6434">
        <v>134</v>
      </c>
      <c r="D6434">
        <v>23.5</v>
      </c>
      <c r="E6434">
        <v>4.91268114889467</v>
      </c>
      <c r="F6434">
        <v>1.58901752754391</v>
      </c>
      <c r="G6434">
        <v>-5.2616674677785404</v>
      </c>
      <c r="H6434" t="s">
        <v>12</v>
      </c>
      <c r="I6434">
        <v>18.091774607340501</v>
      </c>
      <c r="J6434" t="s">
        <v>12</v>
      </c>
      <c r="K6434">
        <v>81.427486593931803</v>
      </c>
      <c r="L6434">
        <v>384.378019507131</v>
      </c>
      <c r="M6434">
        <v>4.9491988180821102E-2</v>
      </c>
    </row>
    <row r="6435" spans="1:13">
      <c r="A6435">
        <v>135</v>
      </c>
      <c r="B6435">
        <v>2018</v>
      </c>
      <c r="C6435">
        <v>135</v>
      </c>
      <c r="D6435">
        <v>0</v>
      </c>
      <c r="E6435">
        <v>5.97351945533351</v>
      </c>
      <c r="F6435">
        <v>7.5157760176383999</v>
      </c>
      <c r="G6435">
        <v>-15.041651911808099</v>
      </c>
      <c r="H6435" t="s">
        <v>12</v>
      </c>
      <c r="I6435">
        <v>18.3862817077637</v>
      </c>
      <c r="J6435" t="s">
        <v>12</v>
      </c>
      <c r="K6435">
        <v>81.092526340835406</v>
      </c>
      <c r="L6435">
        <v>398.61141595849898</v>
      </c>
      <c r="M6435">
        <v>9.8800069415036301E-2</v>
      </c>
    </row>
    <row r="6436" spans="1:13">
      <c r="A6436">
        <v>135.02000000000001</v>
      </c>
      <c r="B6436">
        <v>2018</v>
      </c>
      <c r="C6436">
        <v>135</v>
      </c>
      <c r="D6436">
        <v>0.5</v>
      </c>
      <c r="E6436">
        <v>7.2016884344284904</v>
      </c>
      <c r="F6436">
        <v>9.4955636921850104</v>
      </c>
      <c r="G6436">
        <v>-18.3064615946194</v>
      </c>
      <c r="H6436" t="s">
        <v>12</v>
      </c>
      <c r="I6436">
        <v>18.201501112196102</v>
      </c>
      <c r="J6436" t="s">
        <v>12</v>
      </c>
      <c r="K6436">
        <v>82.406921937811703</v>
      </c>
      <c r="L6436">
        <v>366.62580200945001</v>
      </c>
      <c r="M6436">
        <v>0.118525580678335</v>
      </c>
    </row>
    <row r="6437" spans="1:13">
      <c r="A6437">
        <v>135.041</v>
      </c>
      <c r="B6437">
        <v>2018</v>
      </c>
      <c r="C6437">
        <v>135</v>
      </c>
      <c r="D6437">
        <v>1</v>
      </c>
      <c r="E6437">
        <v>6.1572458251656998</v>
      </c>
      <c r="F6437">
        <v>9.7549098571621204</v>
      </c>
      <c r="G6437">
        <v>-20.648583617851902</v>
      </c>
      <c r="H6437" t="s">
        <v>12</v>
      </c>
      <c r="I6437">
        <v>18.2283628353543</v>
      </c>
      <c r="J6437" t="s">
        <v>12</v>
      </c>
      <c r="K6437">
        <v>82.726057115570399</v>
      </c>
      <c r="L6437">
        <v>360.58285447907099</v>
      </c>
      <c r="M6437">
        <v>0.12917061973122301</v>
      </c>
    </row>
    <row r="6438" spans="1:13">
      <c r="A6438">
        <v>135.06200000000001</v>
      </c>
      <c r="B6438">
        <v>2018</v>
      </c>
      <c r="C6438">
        <v>135</v>
      </c>
      <c r="D6438">
        <v>1.5</v>
      </c>
      <c r="E6438">
        <v>4.9240005511620399</v>
      </c>
      <c r="F6438">
        <v>2.5651977864885098</v>
      </c>
      <c r="G6438">
        <v>-14.9215983665034</v>
      </c>
      <c r="H6438" t="s">
        <v>12</v>
      </c>
      <c r="I6438">
        <v>17.812637830946201</v>
      </c>
      <c r="J6438" t="s">
        <v>12</v>
      </c>
      <c r="K6438">
        <v>84.890822845695098</v>
      </c>
      <c r="L6438">
        <v>307.25737032823798</v>
      </c>
      <c r="M6438">
        <v>0.109304582327101</v>
      </c>
    </row>
    <row r="6439" spans="1:13">
      <c r="A6439">
        <v>135.083</v>
      </c>
      <c r="B6439">
        <v>2018</v>
      </c>
      <c r="C6439">
        <v>135</v>
      </c>
      <c r="D6439">
        <v>2</v>
      </c>
      <c r="E6439">
        <v>2.7810404278227998</v>
      </c>
      <c r="F6439">
        <v>0.410555421967428</v>
      </c>
      <c r="G6439">
        <v>-9.0476537396210297</v>
      </c>
      <c r="H6439" t="s">
        <v>12</v>
      </c>
      <c r="I6439">
        <v>17.413048809475502</v>
      </c>
      <c r="J6439" t="s">
        <v>12</v>
      </c>
      <c r="K6439">
        <v>87.0159678053097</v>
      </c>
      <c r="L6439">
        <v>257.46897285230602</v>
      </c>
      <c r="M6439">
        <v>7.8850637113924094E-2</v>
      </c>
    </row>
    <row r="6440" spans="1:13">
      <c r="A6440">
        <v>135.10400000000001</v>
      </c>
      <c r="B6440">
        <v>2018</v>
      </c>
      <c r="C6440">
        <v>135</v>
      </c>
      <c r="D6440">
        <v>2.5</v>
      </c>
      <c r="E6440">
        <v>4.0430868307060104</v>
      </c>
      <c r="F6440">
        <v>-1.82492578796122</v>
      </c>
      <c r="G6440">
        <v>-6.6323227519794203</v>
      </c>
      <c r="H6440" t="s">
        <v>12</v>
      </c>
      <c r="I6440">
        <v>16.903711157904802</v>
      </c>
      <c r="J6440" t="s">
        <v>12</v>
      </c>
      <c r="K6440">
        <v>89.594076626959307</v>
      </c>
      <c r="L6440">
        <v>199.79922438769901</v>
      </c>
      <c r="M6440">
        <v>8.8017891240701293E-2</v>
      </c>
    </row>
    <row r="6441" spans="1:13">
      <c r="A6441">
        <v>135.124</v>
      </c>
      <c r="B6441">
        <v>2018</v>
      </c>
      <c r="C6441">
        <v>135</v>
      </c>
      <c r="D6441">
        <v>3</v>
      </c>
      <c r="E6441">
        <v>4.6953219930935104</v>
      </c>
      <c r="F6441">
        <v>-1.2012749082380501</v>
      </c>
      <c r="G6441">
        <v>-5.52369920375099</v>
      </c>
      <c r="H6441" t="s">
        <v>12</v>
      </c>
      <c r="I6441">
        <v>16.9885754682753</v>
      </c>
      <c r="J6441" t="s">
        <v>12</v>
      </c>
      <c r="K6441">
        <v>89.590962228912602</v>
      </c>
      <c r="L6441">
        <v>200.93732729085301</v>
      </c>
      <c r="M6441">
        <v>5.2917616492338997E-2</v>
      </c>
    </row>
    <row r="6442" spans="1:13">
      <c r="A6442">
        <v>135.14500000000001</v>
      </c>
      <c r="B6442">
        <v>2018</v>
      </c>
      <c r="C6442">
        <v>135</v>
      </c>
      <c r="D6442">
        <v>3.5</v>
      </c>
      <c r="E6442">
        <v>11.9737416719501</v>
      </c>
      <c r="F6442">
        <v>-5.6675621787567101</v>
      </c>
      <c r="G6442">
        <v>-15.559880789285801</v>
      </c>
      <c r="H6442" t="s">
        <v>12</v>
      </c>
      <c r="I6442">
        <v>16.9857360788981</v>
      </c>
      <c r="J6442" t="s">
        <v>12</v>
      </c>
      <c r="K6442">
        <v>89.791467452399104</v>
      </c>
      <c r="L6442">
        <v>197.03128646090701</v>
      </c>
      <c r="M6442">
        <v>8.6499084632646106E-2</v>
      </c>
    </row>
    <row r="6443" spans="1:13">
      <c r="A6443">
        <v>135.166</v>
      </c>
      <c r="B6443">
        <v>2018</v>
      </c>
      <c r="C6443">
        <v>135</v>
      </c>
      <c r="D6443">
        <v>4</v>
      </c>
      <c r="E6443">
        <v>-4.61728242723653</v>
      </c>
      <c r="F6443">
        <v>1.65109178311005</v>
      </c>
      <c r="G6443">
        <v>1.5043009862305601</v>
      </c>
      <c r="H6443" t="s">
        <v>12</v>
      </c>
      <c r="I6443">
        <v>16.475685317993101</v>
      </c>
      <c r="J6443" t="s">
        <v>12</v>
      </c>
      <c r="K6443">
        <v>91.902248079765599</v>
      </c>
      <c r="L6443">
        <v>151.31001576560899</v>
      </c>
      <c r="M6443">
        <v>5.20809552584693E-2</v>
      </c>
    </row>
    <row r="6444" spans="1:13">
      <c r="A6444">
        <v>135.18700000000001</v>
      </c>
      <c r="B6444">
        <v>2018</v>
      </c>
      <c r="C6444">
        <v>135</v>
      </c>
      <c r="D6444">
        <v>4.5</v>
      </c>
      <c r="E6444">
        <v>-2.14702370830758</v>
      </c>
      <c r="F6444">
        <v>-0.77352691728095202</v>
      </c>
      <c r="G6444">
        <v>-1.8901075516057499E-2</v>
      </c>
      <c r="H6444" t="s">
        <v>12</v>
      </c>
      <c r="I6444">
        <v>15.2104581298829</v>
      </c>
      <c r="J6444" t="s">
        <v>12</v>
      </c>
      <c r="K6444">
        <v>96.249009582403502</v>
      </c>
      <c r="L6444">
        <v>64.640850283284394</v>
      </c>
      <c r="M6444">
        <v>6.3053656932648097E-2</v>
      </c>
    </row>
    <row r="6445" spans="1:13">
      <c r="A6445">
        <v>135.208</v>
      </c>
      <c r="B6445">
        <v>2018</v>
      </c>
      <c r="C6445">
        <v>135</v>
      </c>
      <c r="D6445">
        <v>5</v>
      </c>
      <c r="E6445">
        <v>-3.37301098986027</v>
      </c>
      <c r="F6445">
        <v>-2.96751395517229</v>
      </c>
      <c r="G6445">
        <v>1.78386247113407</v>
      </c>
      <c r="H6445" t="s">
        <v>12</v>
      </c>
      <c r="I6445">
        <v>14.984960998535101</v>
      </c>
      <c r="J6445" t="s">
        <v>12</v>
      </c>
      <c r="K6445">
        <v>96.783625019818203</v>
      </c>
      <c r="L6445">
        <v>54.629573768810999</v>
      </c>
      <c r="M6445">
        <v>5.78438561307116E-2</v>
      </c>
    </row>
    <row r="6446" spans="1:13">
      <c r="A6446">
        <v>135.22900000000001</v>
      </c>
      <c r="B6446">
        <v>2018</v>
      </c>
      <c r="C6446">
        <v>135</v>
      </c>
      <c r="D6446">
        <v>5.5</v>
      </c>
      <c r="E6446">
        <v>4.11902841319292</v>
      </c>
      <c r="F6446">
        <v>9.5049904627074095</v>
      </c>
      <c r="G6446">
        <v>-2.3421285389761501</v>
      </c>
      <c r="H6446" t="s">
        <v>12</v>
      </c>
      <c r="I6446">
        <v>14.7126498294407</v>
      </c>
      <c r="J6446" t="s">
        <v>12</v>
      </c>
      <c r="K6446">
        <v>96.235914720514401</v>
      </c>
      <c r="L6446">
        <v>62.819984442183298</v>
      </c>
      <c r="M6446">
        <v>8.3209398612033803E-2</v>
      </c>
    </row>
    <row r="6447" spans="1:13">
      <c r="A6447">
        <v>135.249</v>
      </c>
      <c r="B6447">
        <v>2018</v>
      </c>
      <c r="C6447">
        <v>135</v>
      </c>
      <c r="D6447">
        <v>6</v>
      </c>
      <c r="E6447">
        <v>-8.3453927330999793</v>
      </c>
      <c r="F6447">
        <v>-13.8935713265021</v>
      </c>
      <c r="G6447">
        <v>5.5185352431092403</v>
      </c>
      <c r="H6447" t="s">
        <v>12</v>
      </c>
      <c r="I6447">
        <v>14.5181595798069</v>
      </c>
      <c r="J6447" t="s">
        <v>12</v>
      </c>
      <c r="K6447">
        <v>77.266997127846096</v>
      </c>
      <c r="L6447">
        <v>374.66302443513098</v>
      </c>
      <c r="M6447">
        <v>8.2245099742467603E-2</v>
      </c>
    </row>
    <row r="6448" spans="1:13">
      <c r="A6448">
        <v>135.27000000000001</v>
      </c>
      <c r="B6448">
        <v>2018</v>
      </c>
      <c r="C6448">
        <v>135</v>
      </c>
      <c r="D6448">
        <v>6.5</v>
      </c>
      <c r="E6448">
        <v>2.4768091527910601</v>
      </c>
      <c r="F6448">
        <v>-3.9390212366702202</v>
      </c>
      <c r="G6448">
        <v>-1.8528983009933</v>
      </c>
      <c r="H6448" t="s">
        <v>12</v>
      </c>
      <c r="I6448">
        <v>14.5744822794596</v>
      </c>
      <c r="J6448" t="s">
        <v>12</v>
      </c>
      <c r="K6448">
        <v>96.819430640119506</v>
      </c>
      <c r="L6448">
        <v>52.610119479587198</v>
      </c>
      <c r="M6448">
        <v>5.1428736093311E-2</v>
      </c>
    </row>
    <row r="6449" spans="1:13">
      <c r="A6449">
        <v>135.291</v>
      </c>
      <c r="B6449">
        <v>2018</v>
      </c>
      <c r="C6449">
        <v>135</v>
      </c>
      <c r="D6449">
        <v>7</v>
      </c>
      <c r="E6449">
        <v>2.6045121434970602</v>
      </c>
      <c r="F6449">
        <v>-3.9743098854063699</v>
      </c>
      <c r="G6449">
        <v>-2.1080063640600502</v>
      </c>
      <c r="H6449" t="s">
        <v>12</v>
      </c>
      <c r="I6449">
        <v>15.803463244968</v>
      </c>
      <c r="J6449" t="s">
        <v>12</v>
      </c>
      <c r="K6449">
        <v>94.856522118802303</v>
      </c>
      <c r="L6449">
        <v>92.073000997528894</v>
      </c>
      <c r="M6449">
        <v>7.6437794900219805E-2</v>
      </c>
    </row>
    <row r="6450" spans="1:13">
      <c r="A6450">
        <v>135.31200000000001</v>
      </c>
      <c r="B6450">
        <v>2018</v>
      </c>
      <c r="C6450">
        <v>135</v>
      </c>
      <c r="D6450">
        <v>7.5</v>
      </c>
      <c r="E6450">
        <v>-7.6043601793390803</v>
      </c>
      <c r="F6450">
        <v>37.173189142919099</v>
      </c>
      <c r="G6450">
        <v>17.494476110239798</v>
      </c>
      <c r="H6450" t="s">
        <v>12</v>
      </c>
      <c r="I6450">
        <v>18.255004370795199</v>
      </c>
      <c r="J6450" t="s">
        <v>12</v>
      </c>
      <c r="K6450">
        <v>90.302339566506703</v>
      </c>
      <c r="L6450">
        <v>202.77145073371599</v>
      </c>
      <c r="M6450">
        <v>0.12632967893489699</v>
      </c>
    </row>
    <row r="6451" spans="1:13">
      <c r="A6451">
        <v>135.333</v>
      </c>
      <c r="B6451">
        <v>2018</v>
      </c>
      <c r="C6451">
        <v>135</v>
      </c>
      <c r="D6451">
        <v>8</v>
      </c>
      <c r="E6451">
        <v>0.93139662416469604</v>
      </c>
      <c r="F6451">
        <v>55.575634384032597</v>
      </c>
      <c r="G6451">
        <v>23.2209260494222</v>
      </c>
      <c r="H6451" t="s">
        <v>12</v>
      </c>
      <c r="I6451">
        <v>19.259358720567501</v>
      </c>
      <c r="J6451" t="s">
        <v>12</v>
      </c>
      <c r="K6451">
        <v>88.957313669417005</v>
      </c>
      <c r="L6451">
        <v>245.857612168332</v>
      </c>
      <c r="M6451">
        <v>0.17588749376105001</v>
      </c>
    </row>
    <row r="6452" spans="1:13">
      <c r="A6452">
        <v>135.35400000000001</v>
      </c>
      <c r="B6452">
        <v>2018</v>
      </c>
      <c r="C6452">
        <v>135</v>
      </c>
      <c r="D6452">
        <v>8.5</v>
      </c>
      <c r="E6452">
        <v>0.46101623296841598</v>
      </c>
      <c r="F6452">
        <v>87.067664709548495</v>
      </c>
      <c r="G6452">
        <v>43.354758762298999</v>
      </c>
      <c r="H6452" t="s">
        <v>12</v>
      </c>
      <c r="I6452">
        <v>19.495516762627499</v>
      </c>
      <c r="J6452" t="s">
        <v>12</v>
      </c>
      <c r="K6452">
        <v>88.111449002114696</v>
      </c>
      <c r="L6452">
        <v>268.60799812996902</v>
      </c>
      <c r="M6452">
        <v>0.25084627512507301</v>
      </c>
    </row>
    <row r="6453" spans="1:13">
      <c r="A6453">
        <v>135.374</v>
      </c>
      <c r="B6453">
        <v>2018</v>
      </c>
      <c r="C6453">
        <v>135</v>
      </c>
      <c r="D6453">
        <v>9</v>
      </c>
      <c r="E6453">
        <v>-8.7520952804185606E-2</v>
      </c>
      <c r="F6453">
        <v>73.428937599113894</v>
      </c>
      <c r="G6453">
        <v>37.869393735335599</v>
      </c>
      <c r="H6453" t="s">
        <v>12</v>
      </c>
      <c r="I6453">
        <v>19.687305250379801</v>
      </c>
      <c r="J6453" t="s">
        <v>12</v>
      </c>
      <c r="K6453">
        <v>86.999607591277993</v>
      </c>
      <c r="L6453">
        <v>297.248792534362</v>
      </c>
      <c r="M6453">
        <v>0.26602388051582998</v>
      </c>
    </row>
    <row r="6454" spans="1:13">
      <c r="A6454">
        <v>135.39500000000001</v>
      </c>
      <c r="B6454">
        <v>2018</v>
      </c>
      <c r="C6454">
        <v>135</v>
      </c>
      <c r="D6454">
        <v>9.5</v>
      </c>
      <c r="E6454">
        <v>-7.1219558618021303E-2</v>
      </c>
      <c r="F6454">
        <v>94.278475363308402</v>
      </c>
      <c r="G6454">
        <v>51.008055461442503</v>
      </c>
      <c r="H6454" t="s">
        <v>12</v>
      </c>
      <c r="I6454">
        <v>20.632888100518201</v>
      </c>
      <c r="J6454" t="s">
        <v>12</v>
      </c>
      <c r="K6454">
        <v>82.723178994392796</v>
      </c>
      <c r="L6454">
        <v>418.81600540333102</v>
      </c>
      <c r="M6454">
        <v>0.23360789237625701</v>
      </c>
    </row>
    <row r="6455" spans="1:13">
      <c r="A6455">
        <v>135.416</v>
      </c>
      <c r="B6455">
        <v>2018</v>
      </c>
      <c r="C6455">
        <v>135</v>
      </c>
      <c r="D6455">
        <v>10</v>
      </c>
      <c r="E6455">
        <v>-3.23274967095489</v>
      </c>
      <c r="F6455">
        <v>137.12430770911899</v>
      </c>
      <c r="G6455">
        <v>101.97001174830601</v>
      </c>
      <c r="H6455" t="s">
        <v>12</v>
      </c>
      <c r="I6455">
        <v>22.134428775363698</v>
      </c>
      <c r="J6455" t="s">
        <v>12</v>
      </c>
      <c r="K6455">
        <v>76.458206020047598</v>
      </c>
      <c r="L6455">
        <v>625.67317836089001</v>
      </c>
      <c r="M6455">
        <v>0.24717371938455501</v>
      </c>
    </row>
    <row r="6456" spans="1:13">
      <c r="A6456">
        <v>135.43700000000001</v>
      </c>
      <c r="B6456">
        <v>2018</v>
      </c>
      <c r="C6456">
        <v>135</v>
      </c>
      <c r="D6456">
        <v>10.5</v>
      </c>
      <c r="E6456">
        <v>-2.7193070482636998</v>
      </c>
      <c r="F6456">
        <v>172.447018486216</v>
      </c>
      <c r="G6456">
        <v>109.261294503332</v>
      </c>
      <c r="H6456" t="s">
        <v>12</v>
      </c>
      <c r="I6456">
        <v>23.217391091240899</v>
      </c>
      <c r="J6456" t="s">
        <v>12</v>
      </c>
      <c r="K6456">
        <v>71.5944664474424</v>
      </c>
      <c r="L6456">
        <v>806.19171341252104</v>
      </c>
      <c r="M6456">
        <v>0.295098522692057</v>
      </c>
    </row>
    <row r="6457" spans="1:13">
      <c r="A6457">
        <v>135.458</v>
      </c>
      <c r="B6457">
        <v>2018</v>
      </c>
      <c r="C6457">
        <v>135</v>
      </c>
      <c r="D6457">
        <v>11</v>
      </c>
      <c r="E6457">
        <v>-1.7240809501760199</v>
      </c>
      <c r="F6457">
        <v>127.75595361128001</v>
      </c>
      <c r="G6457">
        <v>81.3503118208762</v>
      </c>
      <c r="H6457" t="s">
        <v>12</v>
      </c>
      <c r="I6457">
        <v>24.0710500454373</v>
      </c>
      <c r="J6457" t="s">
        <v>12</v>
      </c>
      <c r="K6457">
        <v>67.220101071747294</v>
      </c>
      <c r="L6457">
        <v>979.40856190537795</v>
      </c>
      <c r="M6457">
        <v>0.27084158247638901</v>
      </c>
    </row>
    <row r="6458" spans="1:13">
      <c r="A6458">
        <v>135.47900000000001</v>
      </c>
      <c r="B6458">
        <v>2018</v>
      </c>
      <c r="C6458">
        <v>135</v>
      </c>
      <c r="D6458">
        <v>11.5</v>
      </c>
      <c r="E6458">
        <v>1.3248854092867699</v>
      </c>
      <c r="F6458">
        <v>107.835741739056</v>
      </c>
      <c r="G6458">
        <v>83.149541815043705</v>
      </c>
      <c r="H6458" t="s">
        <v>12</v>
      </c>
      <c r="I6458">
        <v>24.178820002237899</v>
      </c>
      <c r="J6458" t="s">
        <v>12</v>
      </c>
      <c r="K6458">
        <v>66.488422720033498</v>
      </c>
      <c r="L6458">
        <v>1007.76370703482</v>
      </c>
      <c r="M6458">
        <v>0.18511902803083499</v>
      </c>
    </row>
    <row r="6459" spans="1:13">
      <c r="A6459">
        <v>135.499</v>
      </c>
      <c r="B6459">
        <v>2018</v>
      </c>
      <c r="C6459">
        <v>135</v>
      </c>
      <c r="D6459">
        <v>12</v>
      </c>
      <c r="E6459">
        <v>-5.9773188287211099</v>
      </c>
      <c r="F6459">
        <v>174.22782043918701</v>
      </c>
      <c r="G6459">
        <v>95.061292359418204</v>
      </c>
      <c r="H6459" t="s">
        <v>12</v>
      </c>
      <c r="I6459">
        <v>25.948956378513</v>
      </c>
      <c r="J6459" t="s">
        <v>12</v>
      </c>
      <c r="K6459">
        <v>59.142606734926801</v>
      </c>
      <c r="L6459">
        <v>1365.2764000704001</v>
      </c>
      <c r="M6459">
        <v>0.13065020703173799</v>
      </c>
    </row>
    <row r="6460" spans="1:13">
      <c r="A6460">
        <v>135.52000000000001</v>
      </c>
      <c r="B6460">
        <v>2018</v>
      </c>
      <c r="C6460">
        <v>135</v>
      </c>
      <c r="D6460">
        <v>12.5</v>
      </c>
      <c r="E6460">
        <v>-3.31118318972245</v>
      </c>
      <c r="F6460">
        <v>163.19305724309501</v>
      </c>
      <c r="G6460">
        <v>122.42162701000299</v>
      </c>
      <c r="H6460" t="s">
        <v>12</v>
      </c>
      <c r="I6460">
        <v>27.1763444637722</v>
      </c>
      <c r="J6460" t="s">
        <v>12</v>
      </c>
      <c r="K6460">
        <v>52.842394631472501</v>
      </c>
      <c r="L6460">
        <v>1693.90711849938</v>
      </c>
      <c r="M6460">
        <v>0.211441862251776</v>
      </c>
    </row>
    <row r="6461" spans="1:13">
      <c r="A6461">
        <v>135.541</v>
      </c>
      <c r="B6461">
        <v>2018</v>
      </c>
      <c r="C6461">
        <v>135</v>
      </c>
      <c r="D6461">
        <v>13</v>
      </c>
      <c r="E6461">
        <v>-2.9735769989947598</v>
      </c>
      <c r="F6461">
        <v>167.915143566355</v>
      </c>
      <c r="G6461">
        <v>143.97294649171801</v>
      </c>
      <c r="H6461" t="s">
        <v>12</v>
      </c>
      <c r="I6461">
        <v>28.477584299723301</v>
      </c>
      <c r="J6461" t="s">
        <v>12</v>
      </c>
      <c r="K6461">
        <v>49.545810760105702</v>
      </c>
      <c r="L6461">
        <v>1955.2170461138801</v>
      </c>
      <c r="M6461">
        <v>0.23316489512326599</v>
      </c>
    </row>
    <row r="6462" spans="1:13">
      <c r="A6462">
        <v>135.56200000000001</v>
      </c>
      <c r="B6462">
        <v>2018</v>
      </c>
      <c r="C6462">
        <v>135</v>
      </c>
      <c r="D6462">
        <v>13.5</v>
      </c>
      <c r="E6462">
        <v>0.110475967835375</v>
      </c>
      <c r="F6462">
        <v>119.79120499843199</v>
      </c>
      <c r="G6462">
        <v>94.983272113747006</v>
      </c>
      <c r="H6462" t="s">
        <v>12</v>
      </c>
      <c r="I6462">
        <v>28.394871731228299</v>
      </c>
      <c r="J6462" t="s">
        <v>12</v>
      </c>
      <c r="K6462">
        <v>50.514246301009798</v>
      </c>
      <c r="L6462">
        <v>1908.5013447487499</v>
      </c>
      <c r="M6462">
        <v>0.240777385754748</v>
      </c>
    </row>
    <row r="6463" spans="1:13">
      <c r="A6463">
        <v>135.583</v>
      </c>
      <c r="B6463">
        <v>2018</v>
      </c>
      <c r="C6463">
        <v>135</v>
      </c>
      <c r="D6463">
        <v>14</v>
      </c>
      <c r="E6463">
        <v>0.42301209653497401</v>
      </c>
      <c r="F6463">
        <v>162.90282033837801</v>
      </c>
      <c r="G6463">
        <v>129.38534352420399</v>
      </c>
      <c r="H6463" t="s">
        <v>12</v>
      </c>
      <c r="I6463">
        <v>29.232385494656</v>
      </c>
      <c r="J6463" t="s">
        <v>12</v>
      </c>
      <c r="K6463">
        <v>50.354162669328801</v>
      </c>
      <c r="L6463">
        <v>2009.7951408080801</v>
      </c>
      <c r="M6463">
        <v>0.29857010956628699</v>
      </c>
    </row>
    <row r="6464" spans="1:13">
      <c r="A6464">
        <v>135.60400000000001</v>
      </c>
      <c r="B6464">
        <v>2018</v>
      </c>
      <c r="C6464">
        <v>135</v>
      </c>
      <c r="D6464">
        <v>14.5</v>
      </c>
      <c r="E6464">
        <v>8.7719490459036304</v>
      </c>
      <c r="F6464">
        <v>80.182308291598204</v>
      </c>
      <c r="G6464">
        <v>-10.406635358555</v>
      </c>
      <c r="H6464" t="s">
        <v>12</v>
      </c>
      <c r="I6464">
        <v>27.719183620876699</v>
      </c>
      <c r="J6464" t="s">
        <v>12</v>
      </c>
      <c r="K6464">
        <v>54.865349302007601</v>
      </c>
      <c r="L6464">
        <v>1673.5442727330801</v>
      </c>
      <c r="M6464">
        <v>0.25564351171604499</v>
      </c>
    </row>
    <row r="6465" spans="1:13">
      <c r="A6465">
        <v>135.624</v>
      </c>
      <c r="B6465">
        <v>2018</v>
      </c>
      <c r="C6465">
        <v>135</v>
      </c>
      <c r="D6465">
        <v>15</v>
      </c>
      <c r="E6465">
        <v>-2.6150510045495499</v>
      </c>
      <c r="F6465">
        <v>96.610020283359404</v>
      </c>
      <c r="G6465">
        <v>-43.351733048521297</v>
      </c>
      <c r="H6465" t="s">
        <v>12</v>
      </c>
      <c r="I6465">
        <v>22.039322642008202</v>
      </c>
      <c r="J6465" t="s">
        <v>12</v>
      </c>
      <c r="K6465">
        <v>91.721890711851003</v>
      </c>
      <c r="L6465">
        <v>218.73712913903199</v>
      </c>
      <c r="M6465">
        <v>0.337046530187528</v>
      </c>
    </row>
    <row r="6466" spans="1:13">
      <c r="A6466">
        <v>135.64500000000001</v>
      </c>
      <c r="B6466">
        <v>2018</v>
      </c>
      <c r="C6466">
        <v>135</v>
      </c>
      <c r="D6466">
        <v>15.5</v>
      </c>
      <c r="E6466">
        <v>18.1988561425588</v>
      </c>
      <c r="F6466">
        <v>96.294577237728902</v>
      </c>
      <c r="G6466">
        <v>3.9085152626731898</v>
      </c>
      <c r="H6466" t="s">
        <v>12</v>
      </c>
      <c r="I6466">
        <v>20.7037642686632</v>
      </c>
      <c r="J6466" t="s">
        <v>12</v>
      </c>
      <c r="K6466">
        <v>100</v>
      </c>
      <c r="L6466">
        <v>0</v>
      </c>
      <c r="M6466">
        <v>0.27618836638630201</v>
      </c>
    </row>
    <row r="6467" spans="1:13">
      <c r="A6467">
        <v>135.666</v>
      </c>
      <c r="B6467">
        <v>2018</v>
      </c>
      <c r="C6467">
        <v>135</v>
      </c>
      <c r="D6467">
        <v>16</v>
      </c>
      <c r="E6467">
        <v>6.88440341354152</v>
      </c>
      <c r="F6467">
        <v>39.313566977768097</v>
      </c>
      <c r="G6467">
        <v>-0.104232837675134</v>
      </c>
      <c r="H6467" t="s">
        <v>12</v>
      </c>
      <c r="I6467">
        <v>20.169268815782299</v>
      </c>
      <c r="J6467" t="s">
        <v>12</v>
      </c>
      <c r="K6467">
        <v>100</v>
      </c>
      <c r="L6467">
        <v>0</v>
      </c>
      <c r="M6467">
        <v>0.154139414826824</v>
      </c>
    </row>
    <row r="6468" spans="1:13">
      <c r="A6468">
        <v>135.68700000000001</v>
      </c>
      <c r="B6468">
        <v>2018</v>
      </c>
      <c r="C6468">
        <v>135</v>
      </c>
      <c r="D6468">
        <v>16.5</v>
      </c>
      <c r="E6468">
        <v>-6.7993880788260901</v>
      </c>
      <c r="F6468">
        <v>15.109673456551899</v>
      </c>
      <c r="G6468">
        <v>-3.4905500564084</v>
      </c>
      <c r="H6468" t="s">
        <v>12</v>
      </c>
      <c r="I6468">
        <v>19.825734298705999</v>
      </c>
      <c r="J6468" t="s">
        <v>12</v>
      </c>
      <c r="K6468">
        <v>100</v>
      </c>
      <c r="L6468">
        <v>0</v>
      </c>
      <c r="M6468">
        <v>0.17476033753166301</v>
      </c>
    </row>
    <row r="6469" spans="1:13">
      <c r="A6469">
        <v>135.708</v>
      </c>
      <c r="B6469">
        <v>2018</v>
      </c>
      <c r="C6469">
        <v>135</v>
      </c>
      <c r="D6469">
        <v>17</v>
      </c>
      <c r="E6469">
        <v>-0.786505682360643</v>
      </c>
      <c r="F6469">
        <v>-21.519890995092101</v>
      </c>
      <c r="G6469">
        <v>-5.81942632150332</v>
      </c>
      <c r="H6469" t="s">
        <v>12</v>
      </c>
      <c r="I6469">
        <v>19.817522771199599</v>
      </c>
      <c r="J6469" t="s">
        <v>12</v>
      </c>
      <c r="K6469">
        <v>100</v>
      </c>
      <c r="L6469">
        <v>0</v>
      </c>
      <c r="M6469">
        <v>0.189220591477362</v>
      </c>
    </row>
    <row r="6470" spans="1:13">
      <c r="A6470">
        <v>135.72900000000001</v>
      </c>
      <c r="B6470">
        <v>2018</v>
      </c>
      <c r="C6470">
        <v>135</v>
      </c>
      <c r="D6470">
        <v>17.5</v>
      </c>
      <c r="E6470">
        <v>24.108836102589901</v>
      </c>
      <c r="F6470">
        <v>67.003413329671105</v>
      </c>
      <c r="G6470">
        <v>-29.502313375818801</v>
      </c>
      <c r="H6470" t="s">
        <v>12</v>
      </c>
      <c r="I6470">
        <v>17.7115677371552</v>
      </c>
      <c r="J6470" t="s">
        <v>12</v>
      </c>
      <c r="K6470">
        <v>100</v>
      </c>
      <c r="L6470">
        <v>0</v>
      </c>
      <c r="M6470">
        <v>0.33144362757416501</v>
      </c>
    </row>
    <row r="6471" spans="1:13">
      <c r="A6471">
        <v>135.749</v>
      </c>
      <c r="B6471">
        <v>2018</v>
      </c>
      <c r="C6471">
        <v>135</v>
      </c>
      <c r="D6471">
        <v>18</v>
      </c>
      <c r="E6471">
        <v>-3.6990750956234399</v>
      </c>
      <c r="F6471">
        <v>68.466752001338406</v>
      </c>
      <c r="G6471">
        <v>5.8763135332029801</v>
      </c>
      <c r="H6471" t="s">
        <v>12</v>
      </c>
      <c r="I6471">
        <v>16.095548075358099</v>
      </c>
      <c r="J6471" t="s">
        <v>12</v>
      </c>
      <c r="K6471">
        <v>100</v>
      </c>
      <c r="L6471">
        <v>0</v>
      </c>
      <c r="M6471">
        <v>0.23337541760810199</v>
      </c>
    </row>
    <row r="6472" spans="1:13">
      <c r="A6472">
        <v>135.77000000000001</v>
      </c>
      <c r="B6472">
        <v>2018</v>
      </c>
      <c r="C6472">
        <v>135</v>
      </c>
      <c r="D6472">
        <v>18.5</v>
      </c>
      <c r="E6472">
        <v>2.676447384477</v>
      </c>
      <c r="F6472">
        <v>46.879314391588501</v>
      </c>
      <c r="G6472">
        <v>4.8373971897375903</v>
      </c>
      <c r="H6472" t="s">
        <v>12</v>
      </c>
      <c r="I6472">
        <v>16.1371878475613</v>
      </c>
      <c r="J6472" t="s">
        <v>12</v>
      </c>
      <c r="K6472">
        <v>100</v>
      </c>
      <c r="L6472">
        <v>0</v>
      </c>
      <c r="M6472">
        <v>0.192102150900263</v>
      </c>
    </row>
    <row r="6473" spans="1:13">
      <c r="A6473">
        <v>135.791</v>
      </c>
      <c r="B6473">
        <v>2018</v>
      </c>
      <c r="C6473">
        <v>135</v>
      </c>
      <c r="D6473">
        <v>19</v>
      </c>
      <c r="E6473">
        <v>2.3859149007374199</v>
      </c>
      <c r="F6473">
        <v>39.461447608631502</v>
      </c>
      <c r="G6473">
        <v>3.7084568491238201</v>
      </c>
      <c r="H6473" t="s">
        <v>12</v>
      </c>
      <c r="I6473">
        <v>16.216748524983799</v>
      </c>
      <c r="J6473" t="s">
        <v>12</v>
      </c>
      <c r="K6473">
        <v>100</v>
      </c>
      <c r="L6473">
        <v>0</v>
      </c>
      <c r="M6473">
        <v>0.14573363269175801</v>
      </c>
    </row>
    <row r="6474" spans="1:13">
      <c r="A6474">
        <v>135.81200000000001</v>
      </c>
      <c r="B6474">
        <v>2018</v>
      </c>
      <c r="C6474">
        <v>135</v>
      </c>
      <c r="D6474">
        <v>19.5</v>
      </c>
      <c r="E6474">
        <v>2.6369769628587698</v>
      </c>
      <c r="F6474">
        <v>45.286119034957302</v>
      </c>
      <c r="G6474">
        <v>2.3705322367916999</v>
      </c>
      <c r="H6474" t="s">
        <v>12</v>
      </c>
      <c r="I6474">
        <v>16.139004314846499</v>
      </c>
      <c r="J6474" t="s">
        <v>12</v>
      </c>
      <c r="K6474">
        <v>100</v>
      </c>
      <c r="L6474">
        <v>0</v>
      </c>
      <c r="M6474">
        <v>0.148163865729394</v>
      </c>
    </row>
    <row r="6475" spans="1:13">
      <c r="A6475">
        <v>135.833</v>
      </c>
      <c r="B6475">
        <v>2018</v>
      </c>
      <c r="C6475">
        <v>135</v>
      </c>
      <c r="D6475">
        <v>20</v>
      </c>
      <c r="E6475">
        <v>4.1870469602479696</v>
      </c>
      <c r="F6475">
        <v>36.502633007813003</v>
      </c>
      <c r="G6475">
        <v>-2.5955930135258098</v>
      </c>
      <c r="H6475" t="s">
        <v>12</v>
      </c>
      <c r="I6475">
        <v>16.0630895843506</v>
      </c>
      <c r="J6475" t="s">
        <v>12</v>
      </c>
      <c r="K6475">
        <v>95.527930033730897</v>
      </c>
      <c r="L6475">
        <v>81.393567179991607</v>
      </c>
      <c r="M6475">
        <v>0.168325171406252</v>
      </c>
    </row>
    <row r="6476" spans="1:13">
      <c r="A6476">
        <v>135.85400000000001</v>
      </c>
      <c r="B6476">
        <v>2018</v>
      </c>
      <c r="C6476">
        <v>135</v>
      </c>
      <c r="D6476">
        <v>20.5</v>
      </c>
      <c r="E6476">
        <v>2.5280235577077201</v>
      </c>
      <c r="F6476">
        <v>11.2905487275591</v>
      </c>
      <c r="G6476">
        <v>-3.4431384938153</v>
      </c>
      <c r="H6476" t="s">
        <v>12</v>
      </c>
      <c r="I6476">
        <v>15.4363316548665</v>
      </c>
      <c r="J6476" t="s">
        <v>12</v>
      </c>
      <c r="K6476">
        <v>98.937903333224796</v>
      </c>
      <c r="L6476">
        <v>18.5705368692234</v>
      </c>
      <c r="M6476">
        <v>9.53220528795269E-2</v>
      </c>
    </row>
    <row r="6477" spans="1:13">
      <c r="A6477">
        <v>135.874</v>
      </c>
      <c r="B6477">
        <v>2018</v>
      </c>
      <c r="C6477">
        <v>135</v>
      </c>
      <c r="D6477">
        <v>21</v>
      </c>
      <c r="E6477">
        <v>3.34931289181011</v>
      </c>
      <c r="F6477">
        <v>6.4561288325390702</v>
      </c>
      <c r="G6477">
        <v>-6.7766311629800002</v>
      </c>
      <c r="H6477" t="s">
        <v>12</v>
      </c>
      <c r="I6477">
        <v>14.933169006347701</v>
      </c>
      <c r="J6477" t="s">
        <v>12</v>
      </c>
      <c r="K6477">
        <v>100</v>
      </c>
      <c r="L6477">
        <v>0</v>
      </c>
      <c r="M6477">
        <v>6.9319919147987102E-2</v>
      </c>
    </row>
    <row r="6478" spans="1:13">
      <c r="A6478">
        <v>135.89500000000001</v>
      </c>
      <c r="B6478">
        <v>2018</v>
      </c>
      <c r="C6478">
        <v>135</v>
      </c>
      <c r="D6478">
        <v>21.5</v>
      </c>
      <c r="E6478">
        <v>-6.54124813483108</v>
      </c>
      <c r="F6478">
        <v>6.95505278436565</v>
      </c>
      <c r="G6478">
        <v>6.5834073888865197</v>
      </c>
      <c r="H6478" t="s">
        <v>12</v>
      </c>
      <c r="I6478">
        <v>14.227154169718499</v>
      </c>
      <c r="J6478" t="s">
        <v>12</v>
      </c>
      <c r="K6478">
        <v>100</v>
      </c>
      <c r="L6478">
        <v>0</v>
      </c>
      <c r="M6478">
        <v>0.103111205719423</v>
      </c>
    </row>
    <row r="6479" spans="1:13">
      <c r="A6479">
        <v>135.916</v>
      </c>
      <c r="B6479">
        <v>2018</v>
      </c>
      <c r="C6479">
        <v>135</v>
      </c>
      <c r="D6479">
        <v>22</v>
      </c>
      <c r="E6479">
        <v>5.5867074916939696</v>
      </c>
      <c r="F6479">
        <v>-36.857171880608</v>
      </c>
      <c r="G6479">
        <v>-2.6520972139483998</v>
      </c>
      <c r="H6479" t="s">
        <v>12</v>
      </c>
      <c r="I6479">
        <v>13.4966896277533</v>
      </c>
      <c r="J6479" t="s">
        <v>12</v>
      </c>
      <c r="K6479">
        <v>81.741355585919706</v>
      </c>
      <c r="L6479">
        <v>281.62325426677</v>
      </c>
      <c r="M6479">
        <v>6.0276039392971797E-2</v>
      </c>
    </row>
    <row r="6480" spans="1:13">
      <c r="A6480">
        <v>135.93700000000001</v>
      </c>
      <c r="B6480">
        <v>2018</v>
      </c>
      <c r="C6480">
        <v>135</v>
      </c>
      <c r="D6480">
        <v>22.5</v>
      </c>
      <c r="E6480">
        <v>12.6653410713281</v>
      </c>
      <c r="F6480">
        <v>25.355511241053399</v>
      </c>
      <c r="G6480">
        <v>-3.8523360154308501</v>
      </c>
      <c r="H6480" t="s">
        <v>12</v>
      </c>
      <c r="I6480">
        <v>13.4287005140517</v>
      </c>
      <c r="J6480" t="s">
        <v>12</v>
      </c>
      <c r="K6480" t="s">
        <v>12</v>
      </c>
      <c r="L6480" t="s">
        <v>12</v>
      </c>
      <c r="M6480">
        <v>6.0689538953360302E-2</v>
      </c>
    </row>
    <row r="6481" spans="1:13">
      <c r="A6481">
        <v>135.958</v>
      </c>
      <c r="B6481">
        <v>2018</v>
      </c>
      <c r="C6481">
        <v>135</v>
      </c>
      <c r="D6481">
        <v>23</v>
      </c>
      <c r="E6481">
        <v>7.6232194030294798</v>
      </c>
      <c r="F6481">
        <v>8.5520143633095707</v>
      </c>
      <c r="G6481">
        <v>-1.36360646236684</v>
      </c>
      <c r="H6481" t="s">
        <v>12</v>
      </c>
      <c r="I6481">
        <v>13.0973232167561</v>
      </c>
      <c r="J6481" t="s">
        <v>12</v>
      </c>
      <c r="K6481" t="s">
        <v>12</v>
      </c>
      <c r="L6481" t="s">
        <v>12</v>
      </c>
      <c r="M6481">
        <v>1.33429132313272E-2</v>
      </c>
    </row>
    <row r="6482" spans="1:13">
      <c r="A6482">
        <v>135.97900000000001</v>
      </c>
      <c r="B6482">
        <v>2018</v>
      </c>
      <c r="C6482">
        <v>135</v>
      </c>
      <c r="D6482">
        <v>23.5</v>
      </c>
      <c r="E6482">
        <v>6.15298988226587</v>
      </c>
      <c r="F6482">
        <v>10.496121921383599</v>
      </c>
      <c r="G6482">
        <v>2.8657403669819699</v>
      </c>
      <c r="H6482" t="s">
        <v>12</v>
      </c>
      <c r="I6482">
        <v>12.8658504435222</v>
      </c>
      <c r="J6482" t="s">
        <v>12</v>
      </c>
      <c r="K6482">
        <v>89.205143971876495</v>
      </c>
      <c r="L6482">
        <v>159.78061591321401</v>
      </c>
      <c r="M6482">
        <v>9.2198355559307096E-2</v>
      </c>
    </row>
    <row r="6483" spans="1:13">
      <c r="A6483">
        <v>136</v>
      </c>
      <c r="B6483">
        <v>2018</v>
      </c>
      <c r="C6483">
        <v>136</v>
      </c>
      <c r="D6483">
        <v>0</v>
      </c>
      <c r="E6483">
        <v>3.5468046005675502</v>
      </c>
      <c r="F6483">
        <v>0.63142909526441005</v>
      </c>
      <c r="G6483">
        <v>-0.79953203297527797</v>
      </c>
      <c r="H6483" t="s">
        <v>12</v>
      </c>
      <c r="I6483">
        <v>12.695149356418201</v>
      </c>
      <c r="J6483" t="s">
        <v>12</v>
      </c>
      <c r="K6483">
        <v>91.333460086991806</v>
      </c>
      <c r="L6483">
        <v>126.851598527498</v>
      </c>
      <c r="M6483">
        <v>4.5043763517137098E-2</v>
      </c>
    </row>
    <row r="6484" spans="1:13">
      <c r="A6484">
        <v>136.02000000000001</v>
      </c>
      <c r="B6484">
        <v>2018</v>
      </c>
      <c r="C6484">
        <v>136</v>
      </c>
      <c r="D6484">
        <v>0.5</v>
      </c>
      <c r="E6484">
        <v>-6.5589810573327201</v>
      </c>
      <c r="F6484">
        <v>15.000347641360101</v>
      </c>
      <c r="G6484">
        <v>1.5728601186186699</v>
      </c>
      <c r="H6484" t="s">
        <v>12</v>
      </c>
      <c r="I6484">
        <v>12.778951275295601</v>
      </c>
      <c r="J6484" t="s">
        <v>12</v>
      </c>
      <c r="K6484">
        <v>91.922265306288196</v>
      </c>
      <c r="L6484">
        <v>118.884452276421</v>
      </c>
      <c r="M6484">
        <v>9.82037970119575E-2</v>
      </c>
    </row>
    <row r="6485" spans="1:13">
      <c r="A6485">
        <v>136.041</v>
      </c>
      <c r="B6485">
        <v>2018</v>
      </c>
      <c r="C6485">
        <v>136</v>
      </c>
      <c r="D6485">
        <v>1</v>
      </c>
      <c r="E6485">
        <v>5.6440522736302299</v>
      </c>
      <c r="F6485">
        <v>-0.56060393793340801</v>
      </c>
      <c r="G6485">
        <v>0.16790813025588</v>
      </c>
      <c r="H6485" t="s">
        <v>12</v>
      </c>
      <c r="I6485">
        <v>12.5935447353787</v>
      </c>
      <c r="J6485" t="s">
        <v>12</v>
      </c>
      <c r="K6485">
        <v>90.974233944924904</v>
      </c>
      <c r="L6485">
        <v>131.232123343685</v>
      </c>
      <c r="M6485">
        <v>8.5613502328196797E-2</v>
      </c>
    </row>
    <row r="6486" spans="1:13">
      <c r="A6486">
        <v>136.06200000000001</v>
      </c>
      <c r="B6486">
        <v>2018</v>
      </c>
      <c r="C6486">
        <v>136</v>
      </c>
      <c r="D6486">
        <v>1.5</v>
      </c>
      <c r="E6486">
        <v>5.6554900640817403</v>
      </c>
      <c r="F6486">
        <v>-4.6640821634174499</v>
      </c>
      <c r="G6486">
        <v>-0.292656066335792</v>
      </c>
      <c r="H6486" t="s">
        <v>12</v>
      </c>
      <c r="I6486">
        <v>12.5115850507948</v>
      </c>
      <c r="J6486" t="s">
        <v>12</v>
      </c>
      <c r="K6486">
        <v>86.633804581569095</v>
      </c>
      <c r="L6486">
        <v>193.29812481831101</v>
      </c>
      <c r="M6486">
        <v>5.7700993834315602E-2</v>
      </c>
    </row>
    <row r="6487" spans="1:13">
      <c r="A6487">
        <v>136.083</v>
      </c>
      <c r="B6487">
        <v>2018</v>
      </c>
      <c r="C6487">
        <v>136</v>
      </c>
      <c r="D6487">
        <v>2</v>
      </c>
      <c r="E6487">
        <v>-1.5208956570517</v>
      </c>
      <c r="F6487">
        <v>4.6823177157961604</v>
      </c>
      <c r="G6487">
        <v>0.70576268462025205</v>
      </c>
      <c r="H6487" t="s">
        <v>12</v>
      </c>
      <c r="I6487">
        <v>12.260818966335799</v>
      </c>
      <c r="J6487" t="s">
        <v>12</v>
      </c>
      <c r="K6487">
        <v>90.727129776858106</v>
      </c>
      <c r="L6487">
        <v>131.909639780075</v>
      </c>
      <c r="M6487">
        <v>6.9667385513455901E-2</v>
      </c>
    </row>
    <row r="6488" spans="1:13">
      <c r="A6488">
        <v>136.10400000000001</v>
      </c>
      <c r="B6488">
        <v>2018</v>
      </c>
      <c r="C6488">
        <v>136</v>
      </c>
      <c r="D6488">
        <v>2.5</v>
      </c>
      <c r="E6488">
        <v>-2.3815191350067999</v>
      </c>
      <c r="F6488">
        <v>-0.64330892275505602</v>
      </c>
      <c r="G6488">
        <v>0.77276927982728605</v>
      </c>
      <c r="H6488" t="s">
        <v>12</v>
      </c>
      <c r="I6488">
        <v>11.986315214369</v>
      </c>
      <c r="J6488" t="s">
        <v>12</v>
      </c>
      <c r="K6488">
        <v>95.876300777996093</v>
      </c>
      <c r="L6488">
        <v>57.6100143520557</v>
      </c>
      <c r="M6488">
        <v>3.94430651054044E-2</v>
      </c>
    </row>
    <row r="6489" spans="1:13">
      <c r="A6489">
        <v>136.124</v>
      </c>
      <c r="B6489">
        <v>2018</v>
      </c>
      <c r="C6489">
        <v>136</v>
      </c>
      <c r="D6489">
        <v>3</v>
      </c>
      <c r="E6489">
        <v>8.33114558391763</v>
      </c>
      <c r="F6489">
        <v>2.7210302927235999</v>
      </c>
      <c r="G6489">
        <v>-0.97611885375212004</v>
      </c>
      <c r="H6489" t="s">
        <v>12</v>
      </c>
      <c r="I6489">
        <v>11.7609455023871</v>
      </c>
      <c r="J6489" t="s">
        <v>12</v>
      </c>
      <c r="K6489">
        <v>100</v>
      </c>
      <c r="L6489">
        <v>0</v>
      </c>
      <c r="M6489">
        <v>6.2068403309540297E-2</v>
      </c>
    </row>
    <row r="6490" spans="1:13">
      <c r="A6490">
        <v>136.14500000000001</v>
      </c>
      <c r="B6490">
        <v>2018</v>
      </c>
      <c r="C6490">
        <v>136</v>
      </c>
      <c r="D6490">
        <v>3.5</v>
      </c>
      <c r="E6490">
        <v>10.470853734219</v>
      </c>
      <c r="F6490">
        <v>10.120668845416001</v>
      </c>
      <c r="G6490">
        <v>0.27199112538808801</v>
      </c>
      <c r="H6490" t="s">
        <v>12</v>
      </c>
      <c r="I6490">
        <v>11.283262936062201</v>
      </c>
      <c r="J6490" t="s">
        <v>12</v>
      </c>
      <c r="K6490">
        <v>100</v>
      </c>
      <c r="L6490">
        <v>0</v>
      </c>
      <c r="M6490">
        <v>5.9472283209779798E-2</v>
      </c>
    </row>
    <row r="6491" spans="1:13">
      <c r="A6491">
        <v>136.166</v>
      </c>
      <c r="B6491">
        <v>2018</v>
      </c>
      <c r="C6491">
        <v>136</v>
      </c>
      <c r="D6491">
        <v>4</v>
      </c>
      <c r="E6491">
        <v>5.1823670571006799</v>
      </c>
      <c r="F6491">
        <v>-0.39605246680892098</v>
      </c>
      <c r="G6491">
        <v>-0.35146828259214502</v>
      </c>
      <c r="H6491" t="s">
        <v>12</v>
      </c>
      <c r="I6491">
        <v>11.020913355509499</v>
      </c>
      <c r="J6491" t="s">
        <v>12</v>
      </c>
      <c r="K6491">
        <v>100</v>
      </c>
      <c r="L6491">
        <v>0</v>
      </c>
      <c r="M6491">
        <v>3.9887141669355801E-2</v>
      </c>
    </row>
    <row r="6492" spans="1:13">
      <c r="A6492">
        <v>136.18700000000001</v>
      </c>
      <c r="B6492">
        <v>2018</v>
      </c>
      <c r="C6492">
        <v>136</v>
      </c>
      <c r="D6492">
        <v>4.5</v>
      </c>
      <c r="E6492">
        <v>-0.86672377244409704</v>
      </c>
      <c r="F6492">
        <v>-3.0765165862411799</v>
      </c>
      <c r="G6492">
        <v>0.60093075990029099</v>
      </c>
      <c r="H6492" t="s">
        <v>12</v>
      </c>
      <c r="I6492">
        <v>10.942082453409901</v>
      </c>
      <c r="J6492" t="s">
        <v>12</v>
      </c>
      <c r="K6492">
        <v>97.7253525189535</v>
      </c>
      <c r="L6492">
        <v>29.655212630404598</v>
      </c>
      <c r="M6492">
        <v>5.3048735921091897E-2</v>
      </c>
    </row>
    <row r="6493" spans="1:13">
      <c r="A6493">
        <v>136.208</v>
      </c>
      <c r="B6493">
        <v>2018</v>
      </c>
      <c r="C6493">
        <v>136</v>
      </c>
      <c r="D6493">
        <v>5</v>
      </c>
      <c r="E6493">
        <v>1.40450037013204</v>
      </c>
      <c r="F6493">
        <v>-15.705300556829901</v>
      </c>
      <c r="G6493">
        <v>2.0370961558396399</v>
      </c>
      <c r="H6493" t="s">
        <v>12</v>
      </c>
      <c r="I6493">
        <v>11.047479483710401</v>
      </c>
      <c r="J6493" t="s">
        <v>12</v>
      </c>
      <c r="K6493">
        <v>80.1804576221476</v>
      </c>
      <c r="L6493">
        <v>260.20898972824898</v>
      </c>
      <c r="M6493">
        <v>2.13469171121865E-2</v>
      </c>
    </row>
    <row r="6494" spans="1:13">
      <c r="A6494">
        <v>136.22900000000001</v>
      </c>
      <c r="B6494">
        <v>2018</v>
      </c>
      <c r="C6494">
        <v>136</v>
      </c>
      <c r="D6494">
        <v>5.5</v>
      </c>
      <c r="E6494">
        <v>3.4040155018429901</v>
      </c>
      <c r="F6494">
        <v>0.773336099504639</v>
      </c>
      <c r="G6494">
        <v>1.5789655609131701</v>
      </c>
      <c r="H6494" t="s">
        <v>12</v>
      </c>
      <c r="I6494">
        <v>10.9460401187473</v>
      </c>
      <c r="J6494" t="s">
        <v>12</v>
      </c>
      <c r="K6494">
        <v>49.994578197662001</v>
      </c>
      <c r="L6494">
        <v>652.10615632749796</v>
      </c>
      <c r="M6494">
        <v>3.4293034139832403E-2</v>
      </c>
    </row>
    <row r="6495" spans="1:13">
      <c r="A6495">
        <v>136.249</v>
      </c>
      <c r="B6495">
        <v>2018</v>
      </c>
      <c r="C6495">
        <v>136</v>
      </c>
      <c r="D6495">
        <v>6</v>
      </c>
      <c r="E6495">
        <v>4.08691813135981</v>
      </c>
      <c r="F6495">
        <v>1.2112599231780601</v>
      </c>
      <c r="G6495">
        <v>1.0367291681684501</v>
      </c>
      <c r="H6495" t="s">
        <v>12</v>
      </c>
      <c r="I6495">
        <v>10.886937878078999</v>
      </c>
      <c r="J6495" t="s">
        <v>12</v>
      </c>
      <c r="K6495">
        <v>41.1136741822395</v>
      </c>
      <c r="L6495">
        <v>764.90750686967897</v>
      </c>
      <c r="M6495">
        <v>2.7187166556144001E-2</v>
      </c>
    </row>
    <row r="6496" spans="1:13">
      <c r="A6496">
        <v>136.27000000000001</v>
      </c>
      <c r="B6496">
        <v>2018</v>
      </c>
      <c r="C6496">
        <v>136</v>
      </c>
      <c r="D6496">
        <v>6.5</v>
      </c>
      <c r="E6496">
        <v>1.80683571056852</v>
      </c>
      <c r="F6496">
        <v>4.1568984835656302</v>
      </c>
      <c r="G6496">
        <v>1.3423589290486</v>
      </c>
      <c r="H6496" t="s">
        <v>12</v>
      </c>
      <c r="I6496">
        <v>11.0321080186632</v>
      </c>
      <c r="J6496" t="s">
        <v>12</v>
      </c>
      <c r="K6496">
        <v>34.117247304231697</v>
      </c>
      <c r="L6496">
        <v>864.08596812834105</v>
      </c>
      <c r="M6496">
        <v>1.6466982580238199E-2</v>
      </c>
    </row>
    <row r="6497" spans="1:13">
      <c r="A6497">
        <v>136.291</v>
      </c>
      <c r="B6497">
        <v>2018</v>
      </c>
      <c r="C6497">
        <v>136</v>
      </c>
      <c r="D6497">
        <v>7</v>
      </c>
      <c r="E6497">
        <v>6.4927392334452296</v>
      </c>
      <c r="F6497">
        <v>3.9033873391087601</v>
      </c>
      <c r="G6497">
        <v>6.0803129017325297</v>
      </c>
      <c r="H6497" t="s">
        <v>12</v>
      </c>
      <c r="I6497">
        <v>11.400415995279999</v>
      </c>
      <c r="J6497" t="s">
        <v>12</v>
      </c>
      <c r="K6497">
        <v>23.1113385848017</v>
      </c>
      <c r="L6497">
        <v>1033.3752930169801</v>
      </c>
      <c r="M6497">
        <v>4.7573849744968297E-2</v>
      </c>
    </row>
    <row r="6498" spans="1:13">
      <c r="A6498">
        <v>136.31200000000001</v>
      </c>
      <c r="B6498">
        <v>2018</v>
      </c>
      <c r="C6498">
        <v>136</v>
      </c>
      <c r="D6498">
        <v>7.5</v>
      </c>
      <c r="E6498">
        <v>3.0769989378160898</v>
      </c>
      <c r="F6498">
        <v>44.892958032417198</v>
      </c>
      <c r="G6498">
        <v>14.127228897191999</v>
      </c>
      <c r="H6498" t="s">
        <v>12</v>
      </c>
      <c r="I6498">
        <v>11.916692665947799</v>
      </c>
      <c r="J6498" t="s">
        <v>12</v>
      </c>
      <c r="K6498">
        <v>79.527624264235598</v>
      </c>
      <c r="L6498">
        <v>284.69850276228499</v>
      </c>
      <c r="M6498">
        <v>0.126788690559862</v>
      </c>
    </row>
    <row r="6499" spans="1:13">
      <c r="A6499">
        <v>136.333</v>
      </c>
      <c r="B6499">
        <v>2018</v>
      </c>
      <c r="C6499">
        <v>136</v>
      </c>
      <c r="D6499">
        <v>8</v>
      </c>
      <c r="E6499">
        <v>0.580737230186815</v>
      </c>
      <c r="F6499">
        <v>30.635180664825299</v>
      </c>
      <c r="G6499">
        <v>16.843820156239499</v>
      </c>
      <c r="H6499" t="s">
        <v>12</v>
      </c>
      <c r="I6499">
        <v>12.6789908650717</v>
      </c>
      <c r="J6499" t="s">
        <v>12</v>
      </c>
      <c r="K6499">
        <v>100</v>
      </c>
      <c r="L6499">
        <v>0</v>
      </c>
      <c r="M6499">
        <v>0.10851777141654501</v>
      </c>
    </row>
    <row r="6500" spans="1:13">
      <c r="A6500">
        <v>136.35400000000001</v>
      </c>
      <c r="B6500">
        <v>2018</v>
      </c>
      <c r="C6500">
        <v>136</v>
      </c>
      <c r="D6500">
        <v>8.5</v>
      </c>
      <c r="E6500">
        <v>2.3162038686835098</v>
      </c>
      <c r="F6500">
        <v>36.421796294286302</v>
      </c>
      <c r="G6500">
        <v>15.9034811295586</v>
      </c>
      <c r="H6500" t="s">
        <v>12</v>
      </c>
      <c r="I6500">
        <v>13.4058500264487</v>
      </c>
      <c r="J6500" t="s">
        <v>12</v>
      </c>
      <c r="K6500">
        <v>100</v>
      </c>
      <c r="L6500">
        <v>0</v>
      </c>
      <c r="M6500">
        <v>0.142920415993989</v>
      </c>
    </row>
    <row r="6501" spans="1:13">
      <c r="A6501">
        <v>136.374</v>
      </c>
      <c r="B6501">
        <v>2018</v>
      </c>
      <c r="C6501">
        <v>136</v>
      </c>
      <c r="D6501">
        <v>9</v>
      </c>
      <c r="E6501">
        <v>1.6567707834546299</v>
      </c>
      <c r="F6501">
        <v>58.767379305279498</v>
      </c>
      <c r="G6501">
        <v>23.962841359816501</v>
      </c>
      <c r="H6501" t="s">
        <v>12</v>
      </c>
      <c r="I6501">
        <v>13.898954613579701</v>
      </c>
      <c r="J6501" t="s">
        <v>12</v>
      </c>
      <c r="K6501">
        <v>100</v>
      </c>
      <c r="L6501">
        <v>0</v>
      </c>
      <c r="M6501">
        <v>0.147537770102701</v>
      </c>
    </row>
    <row r="6502" spans="1:13">
      <c r="A6502">
        <v>136.39500000000001</v>
      </c>
      <c r="B6502">
        <v>2018</v>
      </c>
      <c r="C6502">
        <v>136</v>
      </c>
      <c r="D6502">
        <v>9.5</v>
      </c>
      <c r="E6502">
        <v>-1.2652877629139101</v>
      </c>
      <c r="F6502">
        <v>85.013426716364293</v>
      </c>
      <c r="G6502">
        <v>36.570861993723597</v>
      </c>
      <c r="H6502" t="s">
        <v>12</v>
      </c>
      <c r="I6502">
        <v>14.5598942582872</v>
      </c>
      <c r="J6502" t="s">
        <v>12</v>
      </c>
      <c r="K6502">
        <v>98.414380551888399</v>
      </c>
      <c r="L6502">
        <v>26.203186935641501</v>
      </c>
      <c r="M6502">
        <v>0.164601810416621</v>
      </c>
    </row>
    <row r="6503" spans="1:13">
      <c r="A6503">
        <v>136.416</v>
      </c>
      <c r="B6503">
        <v>2018</v>
      </c>
      <c r="C6503">
        <v>136</v>
      </c>
      <c r="D6503">
        <v>10</v>
      </c>
      <c r="E6503">
        <v>-8.9913138628650398</v>
      </c>
      <c r="F6503">
        <v>130.45555327881399</v>
      </c>
      <c r="G6503">
        <v>61.474414352180702</v>
      </c>
      <c r="H6503" t="s">
        <v>12</v>
      </c>
      <c r="I6503">
        <v>16.116244600084102</v>
      </c>
      <c r="J6503" t="s">
        <v>12</v>
      </c>
      <c r="K6503">
        <v>91.557943128965803</v>
      </c>
      <c r="L6503">
        <v>154.171218870107</v>
      </c>
      <c r="M6503">
        <v>9.6543560281609597E-2</v>
      </c>
    </row>
    <row r="6504" spans="1:13">
      <c r="A6504">
        <v>136.43700000000001</v>
      </c>
      <c r="B6504">
        <v>2018</v>
      </c>
      <c r="C6504">
        <v>136</v>
      </c>
      <c r="D6504">
        <v>10.5</v>
      </c>
      <c r="E6504">
        <v>-5.4700986113835004</v>
      </c>
      <c r="F6504">
        <v>166.481619125344</v>
      </c>
      <c r="G6504">
        <v>64.177218676286202</v>
      </c>
      <c r="H6504" t="s">
        <v>12</v>
      </c>
      <c r="I6504">
        <v>17.2773645324706</v>
      </c>
      <c r="J6504" t="s">
        <v>12</v>
      </c>
      <c r="K6504">
        <v>85.396465349210601</v>
      </c>
      <c r="L6504">
        <v>287.11022461080103</v>
      </c>
      <c r="M6504">
        <v>0.15509721316269401</v>
      </c>
    </row>
    <row r="6505" spans="1:13">
      <c r="A6505">
        <v>136.458</v>
      </c>
      <c r="B6505">
        <v>2018</v>
      </c>
      <c r="C6505">
        <v>136</v>
      </c>
      <c r="D6505">
        <v>11</v>
      </c>
      <c r="E6505">
        <v>-9.8603528536481395</v>
      </c>
      <c r="F6505">
        <v>197.90620791562699</v>
      </c>
      <c r="G6505">
        <v>69.0316563114811</v>
      </c>
      <c r="H6505" t="s">
        <v>12</v>
      </c>
      <c r="I6505">
        <v>18.328674190945101</v>
      </c>
      <c r="J6505" t="s">
        <v>12</v>
      </c>
      <c r="K6505">
        <v>76.686115835443005</v>
      </c>
      <c r="L6505">
        <v>489.735863486857</v>
      </c>
      <c r="M6505">
        <v>0.108540237934363</v>
      </c>
    </row>
    <row r="6506" spans="1:13">
      <c r="A6506">
        <v>136.47900000000001</v>
      </c>
      <c r="B6506">
        <v>2018</v>
      </c>
      <c r="C6506">
        <v>136</v>
      </c>
      <c r="D6506">
        <v>11.5</v>
      </c>
      <c r="E6506">
        <v>-9.2631952765432501</v>
      </c>
      <c r="F6506">
        <v>226.10169446212299</v>
      </c>
      <c r="G6506">
        <v>89.101830587530202</v>
      </c>
      <c r="H6506" t="s">
        <v>12</v>
      </c>
      <c r="I6506">
        <v>18.890886394924799</v>
      </c>
      <c r="J6506" t="s">
        <v>12</v>
      </c>
      <c r="K6506">
        <v>74.896319288441504</v>
      </c>
      <c r="L6506">
        <v>546.218838302059</v>
      </c>
      <c r="M6506">
        <v>0.152432792072104</v>
      </c>
    </row>
    <row r="6507" spans="1:13">
      <c r="A6507">
        <v>136.499</v>
      </c>
      <c r="B6507">
        <v>2018</v>
      </c>
      <c r="C6507">
        <v>136</v>
      </c>
      <c r="D6507">
        <v>12</v>
      </c>
      <c r="E6507">
        <v>-2.9476235857708901</v>
      </c>
      <c r="F6507">
        <v>180.196802024921</v>
      </c>
      <c r="G6507">
        <v>58.437917751794501</v>
      </c>
      <c r="H6507" t="s">
        <v>12</v>
      </c>
      <c r="I6507">
        <v>19.469048226794499</v>
      </c>
      <c r="J6507" t="s">
        <v>12</v>
      </c>
      <c r="K6507">
        <v>70.563531725104198</v>
      </c>
      <c r="L6507">
        <v>663.98934129021995</v>
      </c>
      <c r="M6507">
        <v>9.2868615710947205E-2</v>
      </c>
    </row>
    <row r="6508" spans="1:13">
      <c r="A6508">
        <v>136.52000000000001</v>
      </c>
      <c r="B6508">
        <v>2018</v>
      </c>
      <c r="C6508">
        <v>136</v>
      </c>
      <c r="D6508">
        <v>12.5</v>
      </c>
      <c r="E6508">
        <v>-4.9337532326202203</v>
      </c>
      <c r="F6508">
        <v>124.62547026081801</v>
      </c>
      <c r="G6508">
        <v>32.616168455091</v>
      </c>
      <c r="H6508" t="s">
        <v>12</v>
      </c>
      <c r="I6508">
        <v>19.3492526329889</v>
      </c>
      <c r="J6508" t="s">
        <v>12</v>
      </c>
      <c r="K6508">
        <v>69.1591608467713</v>
      </c>
      <c r="L6508">
        <v>690.50282332434097</v>
      </c>
      <c r="M6508">
        <v>0.108301755857306</v>
      </c>
    </row>
    <row r="6509" spans="1:13">
      <c r="A6509">
        <v>136.541</v>
      </c>
      <c r="B6509">
        <v>2018</v>
      </c>
      <c r="C6509">
        <v>136</v>
      </c>
      <c r="D6509">
        <v>13</v>
      </c>
      <c r="E6509">
        <v>2.67033744497882</v>
      </c>
      <c r="F6509">
        <v>107.487834189596</v>
      </c>
      <c r="G6509">
        <v>21.832976265320099</v>
      </c>
      <c r="H6509" t="s">
        <v>12</v>
      </c>
      <c r="I6509">
        <v>18.302728781806099</v>
      </c>
      <c r="J6509" t="s">
        <v>12</v>
      </c>
      <c r="K6509">
        <v>77.246529554922006</v>
      </c>
      <c r="L6509">
        <v>477.18640459527899</v>
      </c>
      <c r="M6509">
        <v>0.14552627561169501</v>
      </c>
    </row>
    <row r="6510" spans="1:13">
      <c r="A6510">
        <v>136.56200000000001</v>
      </c>
      <c r="B6510">
        <v>2018</v>
      </c>
      <c r="C6510">
        <v>136</v>
      </c>
      <c r="D6510">
        <v>13.5</v>
      </c>
      <c r="E6510">
        <v>-5.6863278929294898</v>
      </c>
      <c r="F6510">
        <v>95.930781688295696</v>
      </c>
      <c r="G6510">
        <v>27.044557012537702</v>
      </c>
      <c r="H6510" t="s">
        <v>12</v>
      </c>
      <c r="I6510">
        <v>19.3111417846679</v>
      </c>
      <c r="J6510" t="s">
        <v>12</v>
      </c>
      <c r="K6510">
        <v>69.033960553879993</v>
      </c>
      <c r="L6510">
        <v>691.66338622308695</v>
      </c>
      <c r="M6510">
        <v>0.104351261167347</v>
      </c>
    </row>
    <row r="6511" spans="1:13">
      <c r="A6511">
        <v>136.583</v>
      </c>
      <c r="B6511">
        <v>2018</v>
      </c>
      <c r="C6511">
        <v>136</v>
      </c>
      <c r="D6511">
        <v>14</v>
      </c>
      <c r="E6511">
        <v>-6.0461790662517503</v>
      </c>
      <c r="F6511">
        <v>123.010696439846</v>
      </c>
      <c r="G6511">
        <v>19.807963059288902</v>
      </c>
      <c r="H6511" t="s">
        <v>12</v>
      </c>
      <c r="I6511">
        <v>20.028410169813402</v>
      </c>
      <c r="J6511" t="s">
        <v>12</v>
      </c>
      <c r="K6511">
        <v>59.063044941117298</v>
      </c>
      <c r="L6511">
        <v>956.00848636096498</v>
      </c>
      <c r="M6511">
        <v>0.12041737559705799</v>
      </c>
    </row>
    <row r="6512" spans="1:13">
      <c r="A6512">
        <v>136.60400000000001</v>
      </c>
      <c r="B6512">
        <v>2018</v>
      </c>
      <c r="C6512">
        <v>136</v>
      </c>
      <c r="D6512">
        <v>14.5</v>
      </c>
      <c r="E6512">
        <v>-2.9463916048021699</v>
      </c>
      <c r="F6512">
        <v>113.93991289077699</v>
      </c>
      <c r="G6512">
        <v>14.353927923277499</v>
      </c>
      <c r="H6512" t="s">
        <v>12</v>
      </c>
      <c r="I6512">
        <v>20.3273893313938</v>
      </c>
      <c r="J6512" t="s">
        <v>12</v>
      </c>
      <c r="K6512">
        <v>57.395708886435301</v>
      </c>
      <c r="L6512">
        <v>1013.5103752405799</v>
      </c>
      <c r="M6512">
        <v>8.6696568220681405E-2</v>
      </c>
    </row>
    <row r="6513" spans="1:13">
      <c r="A6513">
        <v>136.624</v>
      </c>
      <c r="B6513">
        <v>2018</v>
      </c>
      <c r="C6513">
        <v>136</v>
      </c>
      <c r="D6513">
        <v>15</v>
      </c>
      <c r="E6513">
        <v>0.38988546746097702</v>
      </c>
      <c r="F6513">
        <v>119.566497716884</v>
      </c>
      <c r="G6513">
        <v>15.854444782491001</v>
      </c>
      <c r="H6513" t="s">
        <v>12</v>
      </c>
      <c r="I6513">
        <v>19.5120834197999</v>
      </c>
      <c r="J6513" t="s">
        <v>12</v>
      </c>
      <c r="K6513">
        <v>62.867938339970898</v>
      </c>
      <c r="L6513">
        <v>839.82012576576403</v>
      </c>
      <c r="M6513">
        <v>0.224667822972729</v>
      </c>
    </row>
    <row r="6514" spans="1:13">
      <c r="A6514">
        <v>136.64500000000001</v>
      </c>
      <c r="B6514">
        <v>2018</v>
      </c>
      <c r="C6514">
        <v>136</v>
      </c>
      <c r="D6514">
        <v>15.5</v>
      </c>
      <c r="E6514">
        <v>2.9800561297296202</v>
      </c>
      <c r="F6514">
        <v>142.245235169371</v>
      </c>
      <c r="G6514">
        <v>6.6032677079181701</v>
      </c>
      <c r="H6514" t="s">
        <v>12</v>
      </c>
      <c r="I6514">
        <v>19.1422354363336</v>
      </c>
      <c r="J6514" t="s">
        <v>12</v>
      </c>
      <c r="K6514">
        <v>66.530153239417899</v>
      </c>
      <c r="L6514">
        <v>739.76467485983005</v>
      </c>
      <c r="M6514">
        <v>0.19947460248878601</v>
      </c>
    </row>
    <row r="6515" spans="1:13">
      <c r="A6515">
        <v>136.666</v>
      </c>
      <c r="B6515">
        <v>2018</v>
      </c>
      <c r="C6515">
        <v>136</v>
      </c>
      <c r="D6515">
        <v>16</v>
      </c>
      <c r="E6515">
        <v>2.8746612850124</v>
      </c>
      <c r="F6515">
        <v>95.620381456153396</v>
      </c>
      <c r="G6515">
        <v>-0.66099380963800802</v>
      </c>
      <c r="H6515" t="s">
        <v>12</v>
      </c>
      <c r="I6515">
        <v>18.812438571506199</v>
      </c>
      <c r="J6515" t="s">
        <v>12</v>
      </c>
      <c r="K6515">
        <v>66.335064940629394</v>
      </c>
      <c r="L6515">
        <v>728.91803569011995</v>
      </c>
      <c r="M6515">
        <v>0.20668592988815501</v>
      </c>
    </row>
    <row r="6516" spans="1:13">
      <c r="A6516">
        <v>136.68700000000001</v>
      </c>
      <c r="B6516">
        <v>2018</v>
      </c>
      <c r="C6516">
        <v>136</v>
      </c>
      <c r="D6516">
        <v>16.5</v>
      </c>
      <c r="E6516">
        <v>3.2300475521171301</v>
      </c>
      <c r="F6516">
        <v>117.558682568411</v>
      </c>
      <c r="G6516">
        <v>0.65383660695926704</v>
      </c>
      <c r="H6516" t="s">
        <v>12</v>
      </c>
      <c r="I6516">
        <v>18.485858106825201</v>
      </c>
      <c r="J6516" t="s">
        <v>12</v>
      </c>
      <c r="K6516">
        <v>66.494284805649301</v>
      </c>
      <c r="L6516">
        <v>710.79677826631905</v>
      </c>
      <c r="M6516">
        <v>0.213304773875751</v>
      </c>
    </row>
    <row r="6517" spans="1:13">
      <c r="A6517">
        <v>136.708</v>
      </c>
      <c r="B6517">
        <v>2018</v>
      </c>
      <c r="C6517">
        <v>136</v>
      </c>
      <c r="D6517">
        <v>17</v>
      </c>
      <c r="E6517">
        <v>7.94945727862887</v>
      </c>
      <c r="F6517">
        <v>134.96827188273099</v>
      </c>
      <c r="G6517">
        <v>-1.0473021766883901</v>
      </c>
      <c r="H6517" t="s">
        <v>12</v>
      </c>
      <c r="I6517">
        <v>17.737469565497499</v>
      </c>
      <c r="J6517" t="s">
        <v>12</v>
      </c>
      <c r="K6517">
        <v>73.106704958512495</v>
      </c>
      <c r="L6517">
        <v>544.31334968333601</v>
      </c>
      <c r="M6517">
        <v>0.21062473406843199</v>
      </c>
    </row>
    <row r="6518" spans="1:13">
      <c r="A6518">
        <v>136.72900000000001</v>
      </c>
      <c r="B6518">
        <v>2018</v>
      </c>
      <c r="C6518">
        <v>136</v>
      </c>
      <c r="D6518">
        <v>17.5</v>
      </c>
      <c r="E6518">
        <v>2.00344381503812</v>
      </c>
      <c r="F6518">
        <v>92.253529302617906</v>
      </c>
      <c r="G6518">
        <v>-0.111037997966642</v>
      </c>
      <c r="H6518" t="s">
        <v>12</v>
      </c>
      <c r="I6518">
        <v>18.317739713880801</v>
      </c>
      <c r="J6518" t="s">
        <v>12</v>
      </c>
      <c r="K6518">
        <v>72.115068508514199</v>
      </c>
      <c r="L6518">
        <v>585.35451669658698</v>
      </c>
      <c r="M6518">
        <v>0.218655582359185</v>
      </c>
    </row>
    <row r="6519" spans="1:13">
      <c r="A6519">
        <v>136.749</v>
      </c>
      <c r="B6519">
        <v>2018</v>
      </c>
      <c r="C6519">
        <v>136</v>
      </c>
      <c r="D6519">
        <v>18</v>
      </c>
      <c r="E6519">
        <v>3.79573706956185</v>
      </c>
      <c r="F6519">
        <v>83.196171365714903</v>
      </c>
      <c r="G6519">
        <v>-8.1009990191983796</v>
      </c>
      <c r="H6519" t="s">
        <v>12</v>
      </c>
      <c r="I6519">
        <v>18.0065256161161</v>
      </c>
      <c r="J6519" t="s">
        <v>12</v>
      </c>
      <c r="K6519">
        <v>75.107573388129893</v>
      </c>
      <c r="L6519">
        <v>512.421976845058</v>
      </c>
      <c r="M6519">
        <v>0.24652528128245699</v>
      </c>
    </row>
    <row r="6520" spans="1:13">
      <c r="A6520">
        <v>136.77000000000001</v>
      </c>
      <c r="B6520">
        <v>2018</v>
      </c>
      <c r="C6520">
        <v>136</v>
      </c>
      <c r="D6520">
        <v>18.5</v>
      </c>
      <c r="E6520">
        <v>3.6458012944826401</v>
      </c>
      <c r="F6520">
        <v>59.077069125277099</v>
      </c>
      <c r="G6520">
        <v>-8.2991032786031802</v>
      </c>
      <c r="H6520" t="s">
        <v>12</v>
      </c>
      <c r="I6520">
        <v>17.629405264960401</v>
      </c>
      <c r="J6520" t="s">
        <v>12</v>
      </c>
      <c r="K6520">
        <v>76.269347612473894</v>
      </c>
      <c r="L6520">
        <v>477.04133026365702</v>
      </c>
      <c r="M6520">
        <v>0.195219112698619</v>
      </c>
    </row>
    <row r="6521" spans="1:13">
      <c r="A6521">
        <v>136.791</v>
      </c>
      <c r="B6521">
        <v>2018</v>
      </c>
      <c r="C6521">
        <v>136</v>
      </c>
      <c r="D6521">
        <v>19</v>
      </c>
      <c r="E6521">
        <v>3.9821228128580399</v>
      </c>
      <c r="F6521">
        <v>56.152525502117903</v>
      </c>
      <c r="G6521">
        <v>-12.897410532820301</v>
      </c>
      <c r="H6521" t="s">
        <v>12</v>
      </c>
      <c r="I6521">
        <v>17.154374713473899</v>
      </c>
      <c r="J6521" t="s">
        <v>12</v>
      </c>
      <c r="K6521">
        <v>79.190461301379301</v>
      </c>
      <c r="L6521">
        <v>405.95093624112502</v>
      </c>
      <c r="M6521">
        <v>0.21647263750203799</v>
      </c>
    </row>
    <row r="6522" spans="1:13">
      <c r="A6522">
        <v>136.81200000000001</v>
      </c>
      <c r="B6522">
        <v>2018</v>
      </c>
      <c r="C6522">
        <v>136</v>
      </c>
      <c r="D6522">
        <v>19.5</v>
      </c>
      <c r="E6522">
        <v>5.4091840609711799</v>
      </c>
      <c r="F6522">
        <v>57.526005811774901</v>
      </c>
      <c r="G6522">
        <v>-14.8336137880778</v>
      </c>
      <c r="H6522" t="s">
        <v>12</v>
      </c>
      <c r="I6522">
        <v>16.592429757012201</v>
      </c>
      <c r="J6522" t="s">
        <v>12</v>
      </c>
      <c r="K6522">
        <v>80.903629824026893</v>
      </c>
      <c r="L6522">
        <v>359.48364218607799</v>
      </c>
      <c r="M6522">
        <v>0.25597379812825399</v>
      </c>
    </row>
    <row r="6523" spans="1:13">
      <c r="A6523">
        <v>136.833</v>
      </c>
      <c r="B6523">
        <v>2018</v>
      </c>
      <c r="C6523">
        <v>136</v>
      </c>
      <c r="D6523">
        <v>20</v>
      </c>
      <c r="E6523">
        <v>4.5027041510657098</v>
      </c>
      <c r="F6523">
        <v>34.352750581826697</v>
      </c>
      <c r="G6523">
        <v>-9.6092147941022006</v>
      </c>
      <c r="H6523" t="s">
        <v>12</v>
      </c>
      <c r="I6523">
        <v>16.091575290256099</v>
      </c>
      <c r="J6523" t="s">
        <v>12</v>
      </c>
      <c r="K6523">
        <v>84.3030252111556</v>
      </c>
      <c r="L6523">
        <v>286.21157785873999</v>
      </c>
      <c r="M6523">
        <v>0.21951245218125501</v>
      </c>
    </row>
    <row r="6524" spans="1:13">
      <c r="A6524">
        <v>136.85400000000001</v>
      </c>
      <c r="B6524">
        <v>2018</v>
      </c>
      <c r="C6524">
        <v>136</v>
      </c>
      <c r="D6524">
        <v>20.5</v>
      </c>
      <c r="E6524">
        <v>5.48600650426068</v>
      </c>
      <c r="F6524">
        <v>41.098185815143701</v>
      </c>
      <c r="G6524">
        <v>-9.3292443195719201</v>
      </c>
      <c r="H6524" t="s">
        <v>12</v>
      </c>
      <c r="I6524">
        <v>15.808444849650099</v>
      </c>
      <c r="J6524" t="s">
        <v>12</v>
      </c>
      <c r="K6524">
        <v>83.956932662835499</v>
      </c>
      <c r="L6524">
        <v>287.27724922468002</v>
      </c>
      <c r="M6524">
        <v>0.235019604355545</v>
      </c>
    </row>
    <row r="6525" spans="1:13">
      <c r="A6525">
        <v>136.874</v>
      </c>
      <c r="B6525">
        <v>2018</v>
      </c>
      <c r="C6525">
        <v>136</v>
      </c>
      <c r="D6525">
        <v>21</v>
      </c>
      <c r="E6525">
        <v>4.5621532711733304</v>
      </c>
      <c r="F6525">
        <v>23.3117597826005</v>
      </c>
      <c r="G6525">
        <v>-6.4567526489590001</v>
      </c>
      <c r="H6525" t="s">
        <v>12</v>
      </c>
      <c r="I6525">
        <v>15.6127971191406</v>
      </c>
      <c r="J6525" t="s">
        <v>12</v>
      </c>
      <c r="K6525">
        <v>85.650345301427905</v>
      </c>
      <c r="L6525">
        <v>253.75551040479701</v>
      </c>
      <c r="M6525">
        <v>0.15536610540586401</v>
      </c>
    </row>
    <row r="6526" spans="1:13">
      <c r="A6526">
        <v>136.89500000000001</v>
      </c>
      <c r="B6526">
        <v>2018</v>
      </c>
      <c r="C6526">
        <v>136</v>
      </c>
      <c r="D6526">
        <v>21.5</v>
      </c>
      <c r="E6526">
        <v>3.7316530229538598</v>
      </c>
      <c r="F6526">
        <v>17.751810827081901</v>
      </c>
      <c r="G6526">
        <v>-3.87614967290811</v>
      </c>
      <c r="H6526" t="s">
        <v>12</v>
      </c>
      <c r="I6526">
        <v>15.486169367472399</v>
      </c>
      <c r="J6526" t="s">
        <v>12</v>
      </c>
      <c r="K6526">
        <v>86.499099048575502</v>
      </c>
      <c r="L6526">
        <v>236.81628686990899</v>
      </c>
      <c r="M6526">
        <v>0.110745013317091</v>
      </c>
    </row>
    <row r="6527" spans="1:13">
      <c r="A6527">
        <v>136.916</v>
      </c>
      <c r="B6527">
        <v>2018</v>
      </c>
      <c r="C6527">
        <v>136</v>
      </c>
      <c r="D6527">
        <v>22</v>
      </c>
      <c r="E6527">
        <v>4.2230058840080398</v>
      </c>
      <c r="F6527">
        <v>19.7673911046817</v>
      </c>
      <c r="G6527">
        <v>-4.2148100324744604</v>
      </c>
      <c r="H6527" t="s">
        <v>12</v>
      </c>
      <c r="I6527">
        <v>15.313101477729001</v>
      </c>
      <c r="J6527" t="s">
        <v>12</v>
      </c>
      <c r="K6527">
        <v>87.006987767710996</v>
      </c>
      <c r="L6527">
        <v>225.390144752026</v>
      </c>
      <c r="M6527">
        <v>0.13092724369237899</v>
      </c>
    </row>
    <row r="6528" spans="1:13">
      <c r="A6528">
        <v>136.93700000000001</v>
      </c>
      <c r="B6528">
        <v>2018</v>
      </c>
      <c r="C6528">
        <v>136</v>
      </c>
      <c r="D6528">
        <v>22.5</v>
      </c>
      <c r="E6528">
        <v>4.8086492304402801</v>
      </c>
      <c r="F6528">
        <v>24.342937648214601</v>
      </c>
      <c r="G6528">
        <v>-4.6743852059472104</v>
      </c>
      <c r="H6528" t="s">
        <v>12</v>
      </c>
      <c r="I6528">
        <v>15.1266162312826</v>
      </c>
      <c r="J6528" t="s">
        <v>12</v>
      </c>
      <c r="K6528">
        <v>87.021543975432806</v>
      </c>
      <c r="L6528">
        <v>222.45545153834701</v>
      </c>
      <c r="M6528">
        <v>0.14640633156015001</v>
      </c>
    </row>
    <row r="6529" spans="1:13">
      <c r="A6529">
        <v>136.958</v>
      </c>
      <c r="B6529">
        <v>2018</v>
      </c>
      <c r="C6529">
        <v>136</v>
      </c>
      <c r="D6529">
        <v>23</v>
      </c>
      <c r="E6529">
        <v>3.3940682805714699</v>
      </c>
      <c r="F6529">
        <v>12.889696878278601</v>
      </c>
      <c r="G6529">
        <v>-2.9398429281616698</v>
      </c>
      <c r="H6529" t="s">
        <v>12</v>
      </c>
      <c r="I6529">
        <v>15.0760189022488</v>
      </c>
      <c r="J6529" t="s">
        <v>12</v>
      </c>
      <c r="K6529">
        <v>87.282144505171402</v>
      </c>
      <c r="L6529">
        <v>217.280301221401</v>
      </c>
      <c r="M6529">
        <v>0.116489477164194</v>
      </c>
    </row>
    <row r="6530" spans="1:13">
      <c r="A6530">
        <v>136.97900000000001</v>
      </c>
      <c r="B6530">
        <v>2018</v>
      </c>
      <c r="C6530">
        <v>136</v>
      </c>
      <c r="D6530">
        <v>23.5</v>
      </c>
      <c r="E6530">
        <v>3.6635259918149701</v>
      </c>
      <c r="F6530">
        <v>12.806476681103801</v>
      </c>
      <c r="G6530">
        <v>-3.1085554245632099</v>
      </c>
      <c r="H6530" t="s">
        <v>12</v>
      </c>
      <c r="I6530">
        <v>14.9650321892632</v>
      </c>
      <c r="J6530" t="s">
        <v>12</v>
      </c>
      <c r="K6530">
        <v>87.830491293847999</v>
      </c>
      <c r="L6530">
        <v>206.43192946018499</v>
      </c>
      <c r="M6530">
        <v>0.116023957743234</v>
      </c>
    </row>
    <row r="6531" spans="1:13">
      <c r="A6531">
        <v>137</v>
      </c>
      <c r="B6531">
        <v>2018</v>
      </c>
      <c r="C6531">
        <v>137</v>
      </c>
      <c r="D6531">
        <v>0</v>
      </c>
      <c r="E6531">
        <v>4.20759306875732</v>
      </c>
      <c r="F6531">
        <v>13.804127196430001</v>
      </c>
      <c r="G6531">
        <v>-2.4031810591899698</v>
      </c>
      <c r="H6531" t="s">
        <v>12</v>
      </c>
      <c r="I6531">
        <v>14.8895653093126</v>
      </c>
      <c r="J6531" t="s">
        <v>12</v>
      </c>
      <c r="K6531">
        <v>88.150668121109703</v>
      </c>
      <c r="L6531">
        <v>200.02600457467901</v>
      </c>
      <c r="M6531">
        <v>9.4729675450796899E-2</v>
      </c>
    </row>
    <row r="6532" spans="1:13">
      <c r="A6532">
        <v>137.02000000000001</v>
      </c>
      <c r="B6532">
        <v>2018</v>
      </c>
      <c r="C6532">
        <v>137</v>
      </c>
      <c r="D6532">
        <v>0.5</v>
      </c>
      <c r="E6532">
        <v>3.70615996160898</v>
      </c>
      <c r="F6532">
        <v>11.345229014512499</v>
      </c>
      <c r="G6532">
        <v>-1.8214266644205099</v>
      </c>
      <c r="H6532" t="s">
        <v>12</v>
      </c>
      <c r="I6532">
        <v>14.7373813001845</v>
      </c>
      <c r="J6532" t="s">
        <v>12</v>
      </c>
      <c r="K6532">
        <v>89.511835805834707</v>
      </c>
      <c r="L6532">
        <v>175.319743502812</v>
      </c>
      <c r="M6532">
        <v>8.8623707046095401E-2</v>
      </c>
    </row>
    <row r="6533" spans="1:13">
      <c r="A6533">
        <v>137.041</v>
      </c>
      <c r="B6533">
        <v>2018</v>
      </c>
      <c r="C6533">
        <v>137</v>
      </c>
      <c r="D6533">
        <v>1</v>
      </c>
      <c r="E6533">
        <v>3.8485644437133799</v>
      </c>
      <c r="F6533">
        <v>10.2788220230831</v>
      </c>
      <c r="G6533">
        <v>-1.6729262553554101</v>
      </c>
      <c r="H6533" t="s">
        <v>12</v>
      </c>
      <c r="I6533">
        <v>14.573017525567</v>
      </c>
      <c r="J6533" t="s">
        <v>12</v>
      </c>
      <c r="K6533">
        <v>90.463801713868904</v>
      </c>
      <c r="L6533">
        <v>157.724296347755</v>
      </c>
      <c r="M6533">
        <v>8.7661643713649998E-2</v>
      </c>
    </row>
    <row r="6534" spans="1:13">
      <c r="A6534">
        <v>137.06200000000001</v>
      </c>
      <c r="B6534">
        <v>2018</v>
      </c>
      <c r="C6534">
        <v>137</v>
      </c>
      <c r="D6534">
        <v>1.5</v>
      </c>
      <c r="E6534">
        <v>3.7697690424300601</v>
      </c>
      <c r="F6534">
        <v>6.3080132618524098</v>
      </c>
      <c r="G6534">
        <v>-1.2846109652218201</v>
      </c>
      <c r="H6534" t="s">
        <v>12</v>
      </c>
      <c r="I6534">
        <v>14.574069478352801</v>
      </c>
      <c r="J6534" t="s">
        <v>12</v>
      </c>
      <c r="K6534">
        <v>90.544253393818295</v>
      </c>
      <c r="L6534">
        <v>156.40429043527701</v>
      </c>
      <c r="M6534">
        <v>5.4534918491974803E-2</v>
      </c>
    </row>
    <row r="6535" spans="1:13">
      <c r="A6535">
        <v>137.083</v>
      </c>
      <c r="B6535">
        <v>2018</v>
      </c>
      <c r="C6535">
        <v>137</v>
      </c>
      <c r="D6535">
        <v>2</v>
      </c>
      <c r="E6535">
        <v>3.82453337938255</v>
      </c>
      <c r="F6535">
        <v>6.8086038257405104</v>
      </c>
      <c r="G6535">
        <v>-1.3755270325619799</v>
      </c>
      <c r="H6535" t="s">
        <v>12</v>
      </c>
      <c r="I6535">
        <v>14.454604000515401</v>
      </c>
      <c r="J6535" t="s">
        <v>12</v>
      </c>
      <c r="K6535">
        <v>90.997702518194998</v>
      </c>
      <c r="L6535">
        <v>147.75874897899999</v>
      </c>
      <c r="M6535">
        <v>6.4729507893834706E-2</v>
      </c>
    </row>
    <row r="6536" spans="1:13">
      <c r="A6536">
        <v>137.10400000000001</v>
      </c>
      <c r="B6536">
        <v>2018</v>
      </c>
      <c r="C6536">
        <v>137</v>
      </c>
      <c r="D6536">
        <v>2.5</v>
      </c>
      <c r="E6536">
        <v>4.3891434203501696</v>
      </c>
      <c r="F6536">
        <v>8.5682802481407592</v>
      </c>
      <c r="G6536">
        <v>-1.30702916801905</v>
      </c>
      <c r="H6536" t="s">
        <v>12</v>
      </c>
      <c r="I6536">
        <v>14.3566817966038</v>
      </c>
      <c r="J6536" t="s">
        <v>12</v>
      </c>
      <c r="K6536">
        <v>91.196091328517298</v>
      </c>
      <c r="L6536">
        <v>143.59015889058301</v>
      </c>
      <c r="M6536">
        <v>7.8197887350083206E-2</v>
      </c>
    </row>
    <row r="6537" spans="1:13">
      <c r="A6537">
        <v>137.124</v>
      </c>
      <c r="B6537">
        <v>2018</v>
      </c>
      <c r="C6537">
        <v>137</v>
      </c>
      <c r="D6537">
        <v>3</v>
      </c>
      <c r="E6537">
        <v>6.1540362957478303</v>
      </c>
      <c r="F6537">
        <v>11.6991927769005</v>
      </c>
      <c r="G6537">
        <v>-2.1403965312519602</v>
      </c>
      <c r="H6537" t="s">
        <v>12</v>
      </c>
      <c r="I6537">
        <v>14.2759879455567</v>
      </c>
      <c r="J6537" t="s">
        <v>12</v>
      </c>
      <c r="K6537">
        <v>91.487483424788707</v>
      </c>
      <c r="L6537">
        <v>138.11434258126599</v>
      </c>
      <c r="M6537">
        <v>2.8210252457919201E-2</v>
      </c>
    </row>
    <row r="6538" spans="1:13">
      <c r="A6538">
        <v>137.14500000000001</v>
      </c>
      <c r="B6538">
        <v>2018</v>
      </c>
      <c r="C6538">
        <v>137</v>
      </c>
      <c r="D6538">
        <v>3.5</v>
      </c>
      <c r="E6538">
        <v>-0.75424365258330095</v>
      </c>
      <c r="F6538">
        <v>1.76307935289544</v>
      </c>
      <c r="G6538">
        <v>-4.9018770552187597E-2</v>
      </c>
      <c r="H6538" t="s">
        <v>12</v>
      </c>
      <c r="I6538">
        <v>14.135828938802099</v>
      </c>
      <c r="J6538" t="s">
        <v>12</v>
      </c>
      <c r="K6538">
        <v>92.495738603379394</v>
      </c>
      <c r="L6538">
        <v>120.655022875377</v>
      </c>
      <c r="M6538">
        <v>3.8106605976739802E-2</v>
      </c>
    </row>
    <row r="6539" spans="1:13">
      <c r="A6539">
        <v>137.166</v>
      </c>
      <c r="B6539">
        <v>2018</v>
      </c>
      <c r="C6539">
        <v>137</v>
      </c>
      <c r="D6539">
        <v>4</v>
      </c>
      <c r="E6539">
        <v>3.75602571449829</v>
      </c>
      <c r="F6539">
        <v>2.3613184711891901</v>
      </c>
      <c r="G6539">
        <v>-0.99884871586788004</v>
      </c>
      <c r="H6539" t="s">
        <v>12</v>
      </c>
      <c r="I6539">
        <v>13.9085785386828</v>
      </c>
      <c r="J6539" t="s">
        <v>12</v>
      </c>
      <c r="K6539">
        <v>93.889730893127293</v>
      </c>
      <c r="L6539">
        <v>96.8043473248308</v>
      </c>
      <c r="M6539">
        <v>7.0732781899412095E-2</v>
      </c>
    </row>
    <row r="6540" spans="1:13">
      <c r="A6540">
        <v>137.18700000000001</v>
      </c>
      <c r="B6540">
        <v>2018</v>
      </c>
      <c r="C6540">
        <v>137</v>
      </c>
      <c r="D6540">
        <v>4.5</v>
      </c>
      <c r="E6540">
        <v>2.8512231911240602</v>
      </c>
      <c r="F6540">
        <v>1.7015593580769599</v>
      </c>
      <c r="G6540">
        <v>-0.11258466620983699</v>
      </c>
      <c r="H6540" t="s">
        <v>12</v>
      </c>
      <c r="I6540">
        <v>13.9608509385851</v>
      </c>
      <c r="J6540" t="s">
        <v>12</v>
      </c>
      <c r="K6540">
        <v>93.974749024445302</v>
      </c>
      <c r="L6540">
        <v>95.781909459975196</v>
      </c>
      <c r="M6540">
        <v>2.8078012004428301E-2</v>
      </c>
    </row>
    <row r="6541" spans="1:13">
      <c r="A6541">
        <v>137.208</v>
      </c>
      <c r="B6541">
        <v>2018</v>
      </c>
      <c r="C6541">
        <v>137</v>
      </c>
      <c r="D6541">
        <v>5</v>
      </c>
      <c r="E6541">
        <v>3.4978231558230299</v>
      </c>
      <c r="F6541">
        <v>2.2213451307582099</v>
      </c>
      <c r="G6541">
        <v>1.99121613143294E-2</v>
      </c>
      <c r="H6541" t="s">
        <v>12</v>
      </c>
      <c r="I6541">
        <v>14.014394595676</v>
      </c>
      <c r="J6541" t="s">
        <v>12</v>
      </c>
      <c r="K6541">
        <v>94.018730266714897</v>
      </c>
      <c r="L6541">
        <v>95.413708426543494</v>
      </c>
      <c r="M6541">
        <v>7.2474255153187103E-2</v>
      </c>
    </row>
    <row r="6542" spans="1:13">
      <c r="A6542">
        <v>137.22900000000001</v>
      </c>
      <c r="B6542">
        <v>2018</v>
      </c>
      <c r="C6542">
        <v>137</v>
      </c>
      <c r="D6542">
        <v>5.5</v>
      </c>
      <c r="E6542">
        <v>5.1058280684578197</v>
      </c>
      <c r="F6542">
        <v>2.7251678813502802</v>
      </c>
      <c r="G6542">
        <v>0.52428600238219003</v>
      </c>
      <c r="H6542" t="s">
        <v>12</v>
      </c>
      <c r="I6542">
        <v>14.1275543535021</v>
      </c>
      <c r="J6542" t="s">
        <v>12</v>
      </c>
      <c r="K6542">
        <v>93.649956199772703</v>
      </c>
      <c r="L6542">
        <v>102.04253359655</v>
      </c>
      <c r="M6542">
        <v>4.4281768013811798E-2</v>
      </c>
    </row>
    <row r="6543" spans="1:13">
      <c r="A6543">
        <v>137.249</v>
      </c>
      <c r="B6543">
        <v>2018</v>
      </c>
      <c r="C6543">
        <v>137</v>
      </c>
      <c r="D6543">
        <v>6</v>
      </c>
      <c r="E6543">
        <v>1.6423283603728001</v>
      </c>
      <c r="F6543">
        <v>3.24252392164962</v>
      </c>
      <c r="G6543">
        <v>0.70987886968457503</v>
      </c>
      <c r="H6543" t="s">
        <v>12</v>
      </c>
      <c r="I6543">
        <v>14.164485080295201</v>
      </c>
      <c r="J6543" t="s">
        <v>12</v>
      </c>
      <c r="K6543">
        <v>93.805695360961394</v>
      </c>
      <c r="L6543">
        <v>99.778415888694298</v>
      </c>
      <c r="M6543">
        <v>5.28725719841261E-2</v>
      </c>
    </row>
    <row r="6544" spans="1:13">
      <c r="A6544">
        <v>137.27000000000001</v>
      </c>
      <c r="B6544">
        <v>2018</v>
      </c>
      <c r="C6544">
        <v>137</v>
      </c>
      <c r="D6544">
        <v>6.5</v>
      </c>
      <c r="E6544">
        <v>3.6661029667123799</v>
      </c>
      <c r="F6544">
        <v>4.8785509985334201</v>
      </c>
      <c r="G6544">
        <v>0.90503735612332803</v>
      </c>
      <c r="H6544" t="s">
        <v>12</v>
      </c>
      <c r="I6544">
        <v>14.2273300035265</v>
      </c>
      <c r="J6544" t="s">
        <v>12</v>
      </c>
      <c r="K6544">
        <v>93.297529546596095</v>
      </c>
      <c r="L6544">
        <v>108.404478920139</v>
      </c>
      <c r="M6544">
        <v>5.7413493539753301E-2</v>
      </c>
    </row>
    <row r="6545" spans="1:13">
      <c r="A6545">
        <v>137.291</v>
      </c>
      <c r="B6545">
        <v>2018</v>
      </c>
      <c r="C6545">
        <v>137</v>
      </c>
      <c r="D6545">
        <v>7</v>
      </c>
      <c r="E6545">
        <v>2.9828186586714498</v>
      </c>
      <c r="F6545">
        <v>6.60341924421438</v>
      </c>
      <c r="G6545">
        <v>1.7790785038442001</v>
      </c>
      <c r="H6545" t="s">
        <v>12</v>
      </c>
      <c r="I6545">
        <v>14.3530372907851</v>
      </c>
      <c r="J6545" t="s">
        <v>12</v>
      </c>
      <c r="K6545">
        <v>92.853811973869</v>
      </c>
      <c r="L6545">
        <v>116.525551969598</v>
      </c>
      <c r="M6545">
        <v>5.6562751552804297E-2</v>
      </c>
    </row>
    <row r="6546" spans="1:13">
      <c r="A6546">
        <v>137.31200000000001</v>
      </c>
      <c r="B6546">
        <v>2018</v>
      </c>
      <c r="C6546">
        <v>137</v>
      </c>
      <c r="D6546">
        <v>7.5</v>
      </c>
      <c r="E6546">
        <v>3.7917846631067902</v>
      </c>
      <c r="F6546">
        <v>8.4294065889047296</v>
      </c>
      <c r="G6546">
        <v>2.1336025906045202</v>
      </c>
      <c r="H6546" t="s">
        <v>12</v>
      </c>
      <c r="I6546">
        <v>14.394161285400401</v>
      </c>
      <c r="J6546" t="s">
        <v>12</v>
      </c>
      <c r="K6546">
        <v>92.681685684581495</v>
      </c>
      <c r="L6546">
        <v>119.650158741144</v>
      </c>
      <c r="M6546">
        <v>5.1291794941551498E-2</v>
      </c>
    </row>
    <row r="6547" spans="1:13">
      <c r="A6547">
        <v>137.333</v>
      </c>
      <c r="B6547">
        <v>2018</v>
      </c>
      <c r="C6547">
        <v>137</v>
      </c>
      <c r="D6547">
        <v>8</v>
      </c>
      <c r="E6547">
        <v>3.3217802980758502</v>
      </c>
      <c r="F6547">
        <v>12.443656562797999</v>
      </c>
      <c r="G6547">
        <v>3.9266489512804501</v>
      </c>
      <c r="H6547" t="s">
        <v>12</v>
      </c>
      <c r="I6547">
        <v>14.829340520223001</v>
      </c>
      <c r="J6547" t="s">
        <v>12</v>
      </c>
      <c r="K6547">
        <v>90.559361323859306</v>
      </c>
      <c r="L6547">
        <v>158.74799568904299</v>
      </c>
      <c r="M6547">
        <v>6.7800409923678695E-2</v>
      </c>
    </row>
    <row r="6548" spans="1:13">
      <c r="A6548">
        <v>137.35400000000001</v>
      </c>
      <c r="B6548">
        <v>2018</v>
      </c>
      <c r="C6548">
        <v>137</v>
      </c>
      <c r="D6548">
        <v>8.5</v>
      </c>
      <c r="E6548">
        <v>1.46669392529388</v>
      </c>
      <c r="F6548">
        <v>23.413145021425599</v>
      </c>
      <c r="G6548">
        <v>7.92958034350898</v>
      </c>
      <c r="H6548" t="s">
        <v>12</v>
      </c>
      <c r="I6548">
        <v>15.308613591512101</v>
      </c>
      <c r="J6548" t="s">
        <v>12</v>
      </c>
      <c r="K6548">
        <v>87.950602027966596</v>
      </c>
      <c r="L6548">
        <v>208.96100600457899</v>
      </c>
      <c r="M6548">
        <v>4.5838088318910203E-2</v>
      </c>
    </row>
    <row r="6549" spans="1:13">
      <c r="A6549">
        <v>137.374</v>
      </c>
      <c r="B6549">
        <v>2018</v>
      </c>
      <c r="C6549">
        <v>137</v>
      </c>
      <c r="D6549">
        <v>9</v>
      </c>
      <c r="E6549">
        <v>-2.45916001860977</v>
      </c>
      <c r="F6549">
        <v>31.796159715201199</v>
      </c>
      <c r="G6549">
        <v>16.1852070908363</v>
      </c>
      <c r="H6549" t="s">
        <v>12</v>
      </c>
      <c r="I6549">
        <v>15.9897022094726</v>
      </c>
      <c r="J6549" t="s">
        <v>12</v>
      </c>
      <c r="K6549">
        <v>84.759472023797798</v>
      </c>
      <c r="L6549">
        <v>276.08708084460898</v>
      </c>
      <c r="M6549">
        <v>0.10084175997506099</v>
      </c>
    </row>
    <row r="6550" spans="1:13">
      <c r="A6550">
        <v>137.39500000000001</v>
      </c>
      <c r="B6550">
        <v>2018</v>
      </c>
      <c r="C6550">
        <v>137</v>
      </c>
      <c r="D6550">
        <v>9.5</v>
      </c>
      <c r="E6550">
        <v>-2.8452955908099899</v>
      </c>
      <c r="F6550">
        <v>44.778331923434401</v>
      </c>
      <c r="G6550">
        <v>18.053717290189301</v>
      </c>
      <c r="H6550" t="s">
        <v>12</v>
      </c>
      <c r="I6550">
        <v>16.245621922810901</v>
      </c>
      <c r="J6550" t="s">
        <v>12</v>
      </c>
      <c r="K6550">
        <v>84.108300677248096</v>
      </c>
      <c r="L6550">
        <v>292.62360047192101</v>
      </c>
      <c r="M6550">
        <v>7.4881334398338897E-2</v>
      </c>
    </row>
    <row r="6551" spans="1:13">
      <c r="A6551">
        <v>137.416</v>
      </c>
      <c r="B6551">
        <v>2018</v>
      </c>
      <c r="C6551">
        <v>137</v>
      </c>
      <c r="D6551">
        <v>10</v>
      </c>
      <c r="E6551">
        <v>-2.7647466224320301</v>
      </c>
      <c r="F6551">
        <v>36.456881086540903</v>
      </c>
      <c r="G6551">
        <v>15.1673829945198</v>
      </c>
      <c r="H6551" t="s">
        <v>12</v>
      </c>
      <c r="I6551">
        <v>16.568743250529</v>
      </c>
      <c r="J6551" t="s">
        <v>12</v>
      </c>
      <c r="K6551">
        <v>83.182083995084895</v>
      </c>
      <c r="L6551">
        <v>316.115927953729</v>
      </c>
      <c r="M6551">
        <v>7.1188093799034804E-2</v>
      </c>
    </row>
    <row r="6552" spans="1:13">
      <c r="A6552">
        <v>137.43700000000001</v>
      </c>
      <c r="B6552">
        <v>2018</v>
      </c>
      <c r="C6552">
        <v>137</v>
      </c>
      <c r="D6552">
        <v>10.5</v>
      </c>
      <c r="E6552">
        <v>-6.12062508853057</v>
      </c>
      <c r="F6552">
        <v>52.495699186167499</v>
      </c>
      <c r="G6552">
        <v>24.103969465287001</v>
      </c>
      <c r="H6552" t="s">
        <v>12</v>
      </c>
      <c r="I6552">
        <v>16.947016462537999</v>
      </c>
      <c r="J6552" t="s">
        <v>12</v>
      </c>
      <c r="K6552">
        <v>82.818417444008702</v>
      </c>
      <c r="L6552">
        <v>330.80266973674401</v>
      </c>
      <c r="M6552">
        <v>7.9336864951207398E-2</v>
      </c>
    </row>
    <row r="6553" spans="1:13">
      <c r="A6553">
        <v>137.458</v>
      </c>
      <c r="B6553">
        <v>2018</v>
      </c>
      <c r="C6553">
        <v>137</v>
      </c>
      <c r="D6553">
        <v>11</v>
      </c>
      <c r="E6553">
        <v>-7.2160648274487702</v>
      </c>
      <c r="F6553">
        <v>132.48366571160301</v>
      </c>
      <c r="G6553">
        <v>53.602598043696197</v>
      </c>
      <c r="H6553" t="s">
        <v>12</v>
      </c>
      <c r="I6553">
        <v>18.093014009263801</v>
      </c>
      <c r="J6553" t="s">
        <v>12</v>
      </c>
      <c r="K6553">
        <v>79.3404670586403</v>
      </c>
      <c r="L6553">
        <v>427.60442260218502</v>
      </c>
      <c r="M6553">
        <v>0.21345486242994599</v>
      </c>
    </row>
    <row r="6554" spans="1:13">
      <c r="A6554">
        <v>137.47900000000001</v>
      </c>
      <c r="B6554">
        <v>2018</v>
      </c>
      <c r="C6554">
        <v>137</v>
      </c>
      <c r="D6554">
        <v>11.5</v>
      </c>
      <c r="E6554">
        <v>-0.98480204327273002</v>
      </c>
      <c r="F6554">
        <v>131.009395125824</v>
      </c>
      <c r="G6554">
        <v>40.253933107610898</v>
      </c>
      <c r="H6554" t="s">
        <v>12</v>
      </c>
      <c r="I6554">
        <v>18.546148585001699</v>
      </c>
      <c r="J6554" t="s">
        <v>12</v>
      </c>
      <c r="K6554">
        <v>77.425467208641393</v>
      </c>
      <c r="L6554">
        <v>480.71240746875401</v>
      </c>
      <c r="M6554">
        <v>0.155181609734517</v>
      </c>
    </row>
    <row r="6555" spans="1:13">
      <c r="A6555">
        <v>137.499</v>
      </c>
      <c r="B6555">
        <v>2018</v>
      </c>
      <c r="C6555">
        <v>137</v>
      </c>
      <c r="D6555">
        <v>12</v>
      </c>
      <c r="E6555">
        <v>-7.8911207856591101</v>
      </c>
      <c r="F6555">
        <v>191.76746775798901</v>
      </c>
      <c r="G6555">
        <v>69.316324206921294</v>
      </c>
      <c r="H6555" t="s">
        <v>12</v>
      </c>
      <c r="I6555">
        <v>19.579947375827398</v>
      </c>
      <c r="J6555" t="s">
        <v>12</v>
      </c>
      <c r="K6555">
        <v>74.723521354305603</v>
      </c>
      <c r="L6555">
        <v>574.09677210770803</v>
      </c>
      <c r="M6555">
        <v>0.16343208055605801</v>
      </c>
    </row>
    <row r="6556" spans="1:13">
      <c r="A6556">
        <v>137.52000000000001</v>
      </c>
      <c r="B6556">
        <v>2018</v>
      </c>
      <c r="C6556">
        <v>137</v>
      </c>
      <c r="D6556">
        <v>12.5</v>
      </c>
      <c r="E6556">
        <v>-11.5183190362815</v>
      </c>
      <c r="F6556">
        <v>248.062397026219</v>
      </c>
      <c r="G6556">
        <v>102.96175195762901</v>
      </c>
      <c r="H6556" t="s">
        <v>12</v>
      </c>
      <c r="I6556">
        <v>20.754852533976202</v>
      </c>
      <c r="J6556" t="s">
        <v>12</v>
      </c>
      <c r="K6556">
        <v>71.234054788689704</v>
      </c>
      <c r="L6556">
        <v>702.58719666354102</v>
      </c>
      <c r="M6556">
        <v>0.187355125786097</v>
      </c>
    </row>
    <row r="6557" spans="1:13">
      <c r="A6557">
        <v>137.541</v>
      </c>
      <c r="B6557">
        <v>2018</v>
      </c>
      <c r="C6557">
        <v>137</v>
      </c>
      <c r="D6557">
        <v>13</v>
      </c>
      <c r="E6557">
        <v>-13.2850932971941</v>
      </c>
      <c r="F6557">
        <v>346.81920494146601</v>
      </c>
      <c r="G6557">
        <v>125.767643191735</v>
      </c>
      <c r="H6557" t="s">
        <v>12</v>
      </c>
      <c r="I6557">
        <v>22.171293665568101</v>
      </c>
      <c r="J6557" t="s">
        <v>12</v>
      </c>
      <c r="K6557">
        <v>66.786321656827894</v>
      </c>
      <c r="L6557">
        <v>884.70800439543495</v>
      </c>
      <c r="M6557">
        <v>0.20996690391372999</v>
      </c>
    </row>
    <row r="6558" spans="1:13">
      <c r="A6558">
        <v>137.56200000000001</v>
      </c>
      <c r="B6558">
        <v>2018</v>
      </c>
      <c r="C6558">
        <v>137</v>
      </c>
      <c r="D6558">
        <v>13.5</v>
      </c>
      <c r="E6558">
        <v>-1.11031280342789</v>
      </c>
      <c r="F6558">
        <v>230.69811666541</v>
      </c>
      <c r="G6558">
        <v>62.4103222446575</v>
      </c>
      <c r="H6558" t="s">
        <v>12</v>
      </c>
      <c r="I6558">
        <v>22.0185308600532</v>
      </c>
      <c r="J6558" t="s">
        <v>12</v>
      </c>
      <c r="K6558">
        <v>65.991866711265601</v>
      </c>
      <c r="L6558">
        <v>897.47781888490897</v>
      </c>
      <c r="M6558">
        <v>0.18733458539603101</v>
      </c>
    </row>
    <row r="6559" spans="1:13">
      <c r="A6559">
        <v>137.583</v>
      </c>
      <c r="B6559">
        <v>2018</v>
      </c>
      <c r="C6559">
        <v>137</v>
      </c>
      <c r="D6559">
        <v>14</v>
      </c>
      <c r="E6559">
        <v>-2.1197713467250301</v>
      </c>
      <c r="F6559">
        <v>239.65047619313299</v>
      </c>
      <c r="G6559">
        <v>63.000076525932798</v>
      </c>
      <c r="H6559" t="s">
        <v>12</v>
      </c>
      <c r="I6559">
        <v>22.8030785827636</v>
      </c>
      <c r="J6559" t="s">
        <v>12</v>
      </c>
      <c r="K6559">
        <v>61.4631233734369</v>
      </c>
      <c r="L6559">
        <v>1066.66008602599</v>
      </c>
      <c r="M6559">
        <v>0.17247800680321901</v>
      </c>
    </row>
    <row r="6560" spans="1:13">
      <c r="A6560">
        <v>137.60400000000001</v>
      </c>
      <c r="B6560">
        <v>2018</v>
      </c>
      <c r="C6560">
        <v>137</v>
      </c>
      <c r="D6560">
        <v>14.5</v>
      </c>
      <c r="E6560">
        <v>-8.9479320839569692</v>
      </c>
      <c r="F6560">
        <v>326.96404136498899</v>
      </c>
      <c r="G6560">
        <v>81.704877492665901</v>
      </c>
      <c r="H6560" t="s">
        <v>12</v>
      </c>
      <c r="I6560">
        <v>24.042066604614199</v>
      </c>
      <c r="J6560" t="s">
        <v>12</v>
      </c>
      <c r="K6560">
        <v>55.914781899142397</v>
      </c>
      <c r="L6560">
        <v>1314.9033328507401</v>
      </c>
      <c r="M6560">
        <v>0.15042165000204799</v>
      </c>
    </row>
    <row r="6561" spans="1:13">
      <c r="A6561">
        <v>137.624</v>
      </c>
      <c r="B6561">
        <v>2018</v>
      </c>
      <c r="C6561">
        <v>137</v>
      </c>
      <c r="D6561">
        <v>15</v>
      </c>
      <c r="E6561">
        <v>-9.0269521996083206</v>
      </c>
      <c r="F6561">
        <v>283.78712276683302</v>
      </c>
      <c r="G6561">
        <v>66.297206826492797</v>
      </c>
      <c r="H6561" t="s">
        <v>12</v>
      </c>
      <c r="I6561">
        <v>24.963183642917201</v>
      </c>
      <c r="J6561" t="s">
        <v>12</v>
      </c>
      <c r="K6561">
        <v>50.957823665714002</v>
      </c>
      <c r="L6561">
        <v>1545.6030540085901</v>
      </c>
      <c r="M6561">
        <v>0.16988646128083201</v>
      </c>
    </row>
    <row r="6562" spans="1:13">
      <c r="A6562">
        <v>137.64500000000001</v>
      </c>
      <c r="B6562">
        <v>2018</v>
      </c>
      <c r="C6562">
        <v>137</v>
      </c>
      <c r="D6562">
        <v>15.5</v>
      </c>
      <c r="E6562">
        <v>-3.2318235891507001</v>
      </c>
      <c r="F6562">
        <v>185.03264493452099</v>
      </c>
      <c r="G6562">
        <v>25.202973362800499</v>
      </c>
      <c r="H6562" t="s">
        <v>12</v>
      </c>
      <c r="I6562">
        <v>24.759149815877301</v>
      </c>
      <c r="J6562" t="s">
        <v>12</v>
      </c>
      <c r="K6562">
        <v>49.3689035793223</v>
      </c>
      <c r="L6562">
        <v>1576.3765231397099</v>
      </c>
      <c r="M6562">
        <v>5.7498451360449301E-2</v>
      </c>
    </row>
    <row r="6563" spans="1:13">
      <c r="A6563">
        <v>137.666</v>
      </c>
      <c r="B6563">
        <v>2018</v>
      </c>
      <c r="C6563">
        <v>137</v>
      </c>
      <c r="D6563">
        <v>16</v>
      </c>
      <c r="E6563">
        <v>-0.72586211597164096</v>
      </c>
      <c r="F6563">
        <v>196.20622276298499</v>
      </c>
      <c r="G6563">
        <v>8.9057634536641999</v>
      </c>
      <c r="H6563" t="s">
        <v>12</v>
      </c>
      <c r="I6563">
        <v>24.686656429714699</v>
      </c>
      <c r="J6563" t="s">
        <v>12</v>
      </c>
      <c r="K6563">
        <v>47.7472826924716</v>
      </c>
      <c r="L6563">
        <v>1619.8378647102099</v>
      </c>
      <c r="M6563">
        <v>0.11557809216020599</v>
      </c>
    </row>
    <row r="6564" spans="1:13">
      <c r="A6564">
        <v>137.68700000000001</v>
      </c>
      <c r="B6564">
        <v>2018</v>
      </c>
      <c r="C6564">
        <v>137</v>
      </c>
      <c r="D6564">
        <v>16.5</v>
      </c>
      <c r="E6564">
        <v>2.2217360659803802</v>
      </c>
      <c r="F6564">
        <v>131.02327658048901</v>
      </c>
      <c r="G6564">
        <v>10.458751113742601</v>
      </c>
      <c r="H6564" t="s">
        <v>12</v>
      </c>
      <c r="I6564">
        <v>24.680361061943898</v>
      </c>
      <c r="J6564" t="s">
        <v>12</v>
      </c>
      <c r="K6564">
        <v>46.376114171749599</v>
      </c>
      <c r="L6564">
        <v>1661.7192177551001</v>
      </c>
      <c r="M6564">
        <v>0.15687419435390801</v>
      </c>
    </row>
    <row r="6565" spans="1:13">
      <c r="A6565">
        <v>137.708</v>
      </c>
      <c r="B6565">
        <v>2018</v>
      </c>
      <c r="C6565">
        <v>137</v>
      </c>
      <c r="D6565">
        <v>17</v>
      </c>
      <c r="E6565">
        <v>1.0465447984040901</v>
      </c>
      <c r="F6565">
        <v>152.124290851019</v>
      </c>
      <c r="G6565">
        <v>12.0237964925279</v>
      </c>
      <c r="H6565" t="s">
        <v>12</v>
      </c>
      <c r="I6565">
        <v>24.561589940389101</v>
      </c>
      <c r="J6565" t="s">
        <v>12</v>
      </c>
      <c r="K6565">
        <v>49.667236282149702</v>
      </c>
      <c r="L6565">
        <v>1548.70133134659</v>
      </c>
      <c r="M6565">
        <v>0.12328760050797</v>
      </c>
    </row>
    <row r="6566" spans="1:13">
      <c r="A6566">
        <v>137.72900000000001</v>
      </c>
      <c r="B6566">
        <v>2018</v>
      </c>
      <c r="C6566">
        <v>137</v>
      </c>
      <c r="D6566">
        <v>17.5</v>
      </c>
      <c r="E6566">
        <v>3.3070315081752999</v>
      </c>
      <c r="F6566">
        <v>222.947721811142</v>
      </c>
      <c r="G6566">
        <v>27.490190316242501</v>
      </c>
      <c r="H6566" t="s">
        <v>12</v>
      </c>
      <c r="I6566">
        <v>24.728204345703102</v>
      </c>
      <c r="J6566" t="s">
        <v>12</v>
      </c>
      <c r="K6566">
        <v>54.581069783963898</v>
      </c>
      <c r="L6566">
        <v>1411.48786897982</v>
      </c>
      <c r="M6566">
        <v>0.20053303048614499</v>
      </c>
    </row>
    <row r="6567" spans="1:13">
      <c r="A6567">
        <v>137.749</v>
      </c>
      <c r="B6567">
        <v>2018</v>
      </c>
      <c r="C6567">
        <v>137</v>
      </c>
      <c r="D6567">
        <v>18</v>
      </c>
      <c r="E6567">
        <v>3.5469992253032898</v>
      </c>
      <c r="F6567">
        <v>157.365618138364</v>
      </c>
      <c r="G6567">
        <v>15.456387849911099</v>
      </c>
      <c r="H6567" t="s">
        <v>12</v>
      </c>
      <c r="I6567">
        <v>24.0681897972954</v>
      </c>
      <c r="J6567" t="s">
        <v>12</v>
      </c>
      <c r="K6567">
        <v>58.754912972186403</v>
      </c>
      <c r="L6567">
        <v>1232.12271870534</v>
      </c>
      <c r="M6567">
        <v>0.196793848720171</v>
      </c>
    </row>
    <row r="6568" spans="1:13">
      <c r="A6568">
        <v>137.77000000000001</v>
      </c>
      <c r="B6568">
        <v>2018</v>
      </c>
      <c r="C6568">
        <v>137</v>
      </c>
      <c r="D6568">
        <v>18.5</v>
      </c>
      <c r="E6568">
        <v>4.5871832217160602</v>
      </c>
      <c r="F6568">
        <v>121.23217330363801</v>
      </c>
      <c r="G6568">
        <v>-6.4304001640287698</v>
      </c>
      <c r="H6568" t="s">
        <v>12</v>
      </c>
      <c r="I6568">
        <v>23.277376103719</v>
      </c>
      <c r="J6568" t="s">
        <v>12</v>
      </c>
      <c r="K6568">
        <v>63.172912704656198</v>
      </c>
      <c r="L6568">
        <v>1049.0011493489901</v>
      </c>
      <c r="M6568">
        <v>0.23540545002704</v>
      </c>
    </row>
    <row r="6569" spans="1:13">
      <c r="A6569">
        <v>137.791</v>
      </c>
      <c r="B6569">
        <v>2018</v>
      </c>
      <c r="C6569">
        <v>137</v>
      </c>
      <c r="D6569">
        <v>19</v>
      </c>
      <c r="E6569">
        <v>3.8095872427499899</v>
      </c>
      <c r="F6569">
        <v>84.121846649708104</v>
      </c>
      <c r="G6569">
        <v>-13.5720679794566</v>
      </c>
      <c r="H6569" t="s">
        <v>12</v>
      </c>
      <c r="I6569">
        <v>22.5172875756158</v>
      </c>
      <c r="J6569" t="s">
        <v>12</v>
      </c>
      <c r="K6569">
        <v>65.3094005147491</v>
      </c>
      <c r="L6569">
        <v>943.69607656070002</v>
      </c>
      <c r="M6569">
        <v>0.16480381156948501</v>
      </c>
    </row>
    <row r="6570" spans="1:13">
      <c r="A6570">
        <v>137.81200000000001</v>
      </c>
      <c r="B6570">
        <v>2018</v>
      </c>
      <c r="C6570">
        <v>137</v>
      </c>
      <c r="D6570">
        <v>19.5</v>
      </c>
      <c r="E6570">
        <v>3.1232004386394099</v>
      </c>
      <c r="F6570">
        <v>47.451031071018797</v>
      </c>
      <c r="G6570">
        <v>-13.658601463276501</v>
      </c>
      <c r="H6570" t="s">
        <v>12</v>
      </c>
      <c r="I6570">
        <v>22.0481955515544</v>
      </c>
      <c r="J6570" t="s">
        <v>12</v>
      </c>
      <c r="K6570">
        <v>66.710119623120406</v>
      </c>
      <c r="L6570">
        <v>880.11303489403997</v>
      </c>
      <c r="M6570">
        <v>0.13993459506511699</v>
      </c>
    </row>
    <row r="6571" spans="1:13">
      <c r="A6571">
        <v>137.833</v>
      </c>
      <c r="B6571">
        <v>2018</v>
      </c>
      <c r="C6571">
        <v>137</v>
      </c>
      <c r="D6571">
        <v>20</v>
      </c>
      <c r="E6571">
        <v>4.9581445927938601</v>
      </c>
      <c r="F6571">
        <v>42.922076816368701</v>
      </c>
      <c r="G6571">
        <v>-18.2189126527932</v>
      </c>
      <c r="H6571" t="s">
        <v>12</v>
      </c>
      <c r="I6571">
        <v>21.462690124511798</v>
      </c>
      <c r="J6571" t="s">
        <v>12</v>
      </c>
      <c r="K6571">
        <v>70.876400898379799</v>
      </c>
      <c r="L6571">
        <v>742.91390232103095</v>
      </c>
      <c r="M6571">
        <v>0.15665628402876</v>
      </c>
    </row>
    <row r="6572" spans="1:13">
      <c r="A6572">
        <v>137.85400000000001</v>
      </c>
      <c r="B6572">
        <v>2018</v>
      </c>
      <c r="C6572">
        <v>137</v>
      </c>
      <c r="D6572">
        <v>20.5</v>
      </c>
      <c r="E6572">
        <v>3.8866138858249699</v>
      </c>
      <c r="F6572">
        <v>15.4167220441003</v>
      </c>
      <c r="G6572">
        <v>-8.72556047817395</v>
      </c>
      <c r="H6572" t="s">
        <v>12</v>
      </c>
      <c r="I6572">
        <v>20.421773501926001</v>
      </c>
      <c r="J6572" t="s">
        <v>12</v>
      </c>
      <c r="K6572">
        <v>76.370952340111899</v>
      </c>
      <c r="L6572">
        <v>565.39474892663202</v>
      </c>
      <c r="M6572">
        <v>6.4570775920994597E-2</v>
      </c>
    </row>
    <row r="6573" spans="1:13">
      <c r="A6573">
        <v>137.874</v>
      </c>
      <c r="B6573">
        <v>2018</v>
      </c>
      <c r="C6573">
        <v>137</v>
      </c>
      <c r="D6573">
        <v>21</v>
      </c>
      <c r="E6573">
        <v>3.64706659501514</v>
      </c>
      <c r="F6573">
        <v>-1.21338630452185</v>
      </c>
      <c r="G6573">
        <v>-4.7281858189493802</v>
      </c>
      <c r="H6573" t="s">
        <v>12</v>
      </c>
      <c r="I6573">
        <v>19.493464762369801</v>
      </c>
      <c r="J6573" t="s">
        <v>12</v>
      </c>
      <c r="K6573">
        <v>79.611892994791503</v>
      </c>
      <c r="L6573">
        <v>460.58683858549603</v>
      </c>
      <c r="M6573">
        <v>0.101432511897943</v>
      </c>
    </row>
    <row r="6574" spans="1:13">
      <c r="A6574">
        <v>137.89500000000001</v>
      </c>
      <c r="B6574">
        <v>2018</v>
      </c>
      <c r="C6574">
        <v>137</v>
      </c>
      <c r="D6574">
        <v>21.5</v>
      </c>
      <c r="E6574">
        <v>2.15702120985569</v>
      </c>
      <c r="F6574">
        <v>1.2285701774992099</v>
      </c>
      <c r="G6574">
        <v>-4.8319508167557998</v>
      </c>
      <c r="H6574" t="s">
        <v>12</v>
      </c>
      <c r="I6574">
        <v>18.014988489786699</v>
      </c>
      <c r="J6574" t="s">
        <v>12</v>
      </c>
      <c r="K6574">
        <v>88.463353278259007</v>
      </c>
      <c r="L6574">
        <v>237.613557673022</v>
      </c>
      <c r="M6574">
        <v>8.2563389707221393E-2</v>
      </c>
    </row>
    <row r="6575" spans="1:13">
      <c r="A6575">
        <v>137.916</v>
      </c>
      <c r="B6575">
        <v>2018</v>
      </c>
      <c r="C6575">
        <v>137</v>
      </c>
      <c r="D6575">
        <v>22</v>
      </c>
      <c r="E6575">
        <v>-9.03318792244783</v>
      </c>
      <c r="F6575">
        <v>1.38483161079399</v>
      </c>
      <c r="G6575">
        <v>3.4424266127813099</v>
      </c>
      <c r="H6575" t="s">
        <v>12</v>
      </c>
      <c r="I6575">
        <v>17.172651424831901</v>
      </c>
      <c r="J6575" t="s">
        <v>12</v>
      </c>
      <c r="K6575">
        <v>92.194528183941799</v>
      </c>
      <c r="L6575">
        <v>152.444821689771</v>
      </c>
      <c r="M6575">
        <v>6.5330612879988106E-2</v>
      </c>
    </row>
    <row r="6576" spans="1:13">
      <c r="A6576">
        <v>137.93700000000001</v>
      </c>
      <c r="B6576">
        <v>2018</v>
      </c>
      <c r="C6576">
        <v>137</v>
      </c>
      <c r="D6576">
        <v>22.5</v>
      </c>
      <c r="E6576">
        <v>3.9370327182737501</v>
      </c>
      <c r="F6576">
        <v>-2.0366539229623499</v>
      </c>
      <c r="G6576">
        <v>-2.7749311785025101</v>
      </c>
      <c r="H6576" t="s">
        <v>12</v>
      </c>
      <c r="I6576">
        <v>16.441478503757001</v>
      </c>
      <c r="J6576" t="s">
        <v>12</v>
      </c>
      <c r="K6576">
        <v>94.569333534818796</v>
      </c>
      <c r="L6576">
        <v>101.253678043333</v>
      </c>
      <c r="M6576">
        <v>6.7548692767166102E-2</v>
      </c>
    </row>
    <row r="6577" spans="1:13">
      <c r="A6577">
        <v>137.958</v>
      </c>
      <c r="B6577">
        <v>2018</v>
      </c>
      <c r="C6577">
        <v>137</v>
      </c>
      <c r="D6577">
        <v>23</v>
      </c>
      <c r="E6577">
        <v>1.6870222483364701</v>
      </c>
      <c r="F6577">
        <v>3.3960891185969699</v>
      </c>
      <c r="G6577">
        <v>1.6349144233070101</v>
      </c>
      <c r="H6577" t="s">
        <v>12</v>
      </c>
      <c r="I6577">
        <v>16.683274069892001</v>
      </c>
      <c r="J6577" t="s">
        <v>12</v>
      </c>
      <c r="K6577">
        <v>92.437334773281506</v>
      </c>
      <c r="L6577">
        <v>143.189360454634</v>
      </c>
      <c r="M6577">
        <v>0.167822145675257</v>
      </c>
    </row>
    <row r="6578" spans="1:13">
      <c r="A6578">
        <v>137.97900000000001</v>
      </c>
      <c r="B6578">
        <v>2018</v>
      </c>
      <c r="C6578">
        <v>137</v>
      </c>
      <c r="D6578">
        <v>23.5</v>
      </c>
      <c r="E6578">
        <v>10.045947432369999</v>
      </c>
      <c r="F6578">
        <v>4.6407431024494903</v>
      </c>
      <c r="G6578">
        <v>-14.843095109873399</v>
      </c>
      <c r="H6578" t="s">
        <v>12</v>
      </c>
      <c r="I6578">
        <v>16.859905436198002</v>
      </c>
      <c r="J6578" t="s">
        <v>12</v>
      </c>
      <c r="K6578">
        <v>91.250529084911705</v>
      </c>
      <c r="L6578">
        <v>167.52827069671901</v>
      </c>
      <c r="M6578">
        <v>0.187274605147672</v>
      </c>
    </row>
    <row r="6579" spans="1:13">
      <c r="A6579">
        <v>138</v>
      </c>
      <c r="B6579">
        <v>2018</v>
      </c>
      <c r="C6579">
        <v>138</v>
      </c>
      <c r="D6579">
        <v>0</v>
      </c>
      <c r="E6579">
        <v>8.1463461010612903</v>
      </c>
      <c r="F6579">
        <v>53.051384794107904</v>
      </c>
      <c r="G6579">
        <v>-37.174430665255798</v>
      </c>
      <c r="H6579" t="s">
        <v>12</v>
      </c>
      <c r="I6579">
        <v>17.4153779551187</v>
      </c>
      <c r="J6579" t="s">
        <v>12</v>
      </c>
      <c r="K6579">
        <v>73.606165367539106</v>
      </c>
      <c r="L6579">
        <v>523.45784225734099</v>
      </c>
      <c r="M6579">
        <v>0.25763625789968603</v>
      </c>
    </row>
    <row r="6580" spans="1:13">
      <c r="A6580">
        <v>138.02000000000001</v>
      </c>
      <c r="B6580">
        <v>2018</v>
      </c>
      <c r="C6580">
        <v>138</v>
      </c>
      <c r="D6580">
        <v>0.5</v>
      </c>
      <c r="E6580">
        <v>7.3596901488116604</v>
      </c>
      <c r="F6580">
        <v>75.804560219056</v>
      </c>
      <c r="G6580">
        <v>-39.304006405589298</v>
      </c>
      <c r="H6580" t="s">
        <v>12</v>
      </c>
      <c r="I6580">
        <v>16.636810206095301</v>
      </c>
      <c r="J6580" t="s">
        <v>12</v>
      </c>
      <c r="K6580">
        <v>63.7425026274896</v>
      </c>
      <c r="L6580">
        <v>684.46521744990696</v>
      </c>
      <c r="M6580">
        <v>0.26641308613212</v>
      </c>
    </row>
    <row r="6581" spans="1:13">
      <c r="A6581">
        <v>138.041</v>
      </c>
      <c r="B6581">
        <v>2018</v>
      </c>
      <c r="C6581">
        <v>138</v>
      </c>
      <c r="D6581">
        <v>1</v>
      </c>
      <c r="E6581">
        <v>5.5060294266150898</v>
      </c>
      <c r="F6581">
        <v>61.320473720595203</v>
      </c>
      <c r="G6581">
        <v>-30.203779546361201</v>
      </c>
      <c r="H6581" t="s">
        <v>12</v>
      </c>
      <c r="I6581">
        <v>16.103308614095099</v>
      </c>
      <c r="J6581" t="s">
        <v>12</v>
      </c>
      <c r="K6581">
        <v>60.2528458512923</v>
      </c>
      <c r="L6581">
        <v>725.27469051086496</v>
      </c>
      <c r="M6581">
        <v>0.226100422466981</v>
      </c>
    </row>
    <row r="6582" spans="1:13">
      <c r="A6582">
        <v>138.06200000000001</v>
      </c>
      <c r="B6582">
        <v>2018</v>
      </c>
      <c r="C6582">
        <v>138</v>
      </c>
      <c r="D6582">
        <v>1.5</v>
      </c>
      <c r="E6582">
        <v>6.6995689072645401</v>
      </c>
      <c r="F6582">
        <v>67.708131622566896</v>
      </c>
      <c r="G6582">
        <v>-45.872275779775798</v>
      </c>
      <c r="H6582" t="s">
        <v>12</v>
      </c>
      <c r="I6582">
        <v>15.6692722286648</v>
      </c>
      <c r="J6582" t="s">
        <v>12</v>
      </c>
      <c r="K6582">
        <v>59.791827189537003</v>
      </c>
      <c r="L6582">
        <v>713.60759225173899</v>
      </c>
      <c r="M6582">
        <v>0.262624408931737</v>
      </c>
    </row>
    <row r="6583" spans="1:13">
      <c r="A6583">
        <v>138.083</v>
      </c>
      <c r="B6583">
        <v>2018</v>
      </c>
      <c r="C6583">
        <v>138</v>
      </c>
      <c r="D6583">
        <v>2</v>
      </c>
      <c r="E6583">
        <v>6.31158406244717</v>
      </c>
      <c r="F6583">
        <v>60.469226015624002</v>
      </c>
      <c r="G6583">
        <v>-39.208546228774203</v>
      </c>
      <c r="H6583" t="s">
        <v>12</v>
      </c>
      <c r="I6583">
        <v>15.3840582427979</v>
      </c>
      <c r="J6583" t="s">
        <v>12</v>
      </c>
      <c r="K6583">
        <v>59.540769065695102</v>
      </c>
      <c r="L6583">
        <v>705.05207514410097</v>
      </c>
      <c r="M6583">
        <v>0.21989987365247801</v>
      </c>
    </row>
    <row r="6584" spans="1:13">
      <c r="A6584">
        <v>138.10400000000001</v>
      </c>
      <c r="B6584">
        <v>2018</v>
      </c>
      <c r="C6584">
        <v>138</v>
      </c>
      <c r="D6584">
        <v>2.5</v>
      </c>
      <c r="E6584">
        <v>6.0763144820696899</v>
      </c>
      <c r="F6584">
        <v>61.4354460676538</v>
      </c>
      <c r="G6584">
        <v>-38.7080745571851</v>
      </c>
      <c r="H6584" t="s">
        <v>12</v>
      </c>
      <c r="I6584">
        <v>15.265930526733399</v>
      </c>
      <c r="J6584" t="s">
        <v>12</v>
      </c>
      <c r="K6584">
        <v>59.045032749243198</v>
      </c>
      <c r="L6584">
        <v>708.297606525172</v>
      </c>
      <c r="M6584">
        <v>0.240431527378827</v>
      </c>
    </row>
    <row r="6585" spans="1:13">
      <c r="A6585">
        <v>138.124</v>
      </c>
      <c r="B6585">
        <v>2018</v>
      </c>
      <c r="C6585">
        <v>138</v>
      </c>
      <c r="D6585">
        <v>3</v>
      </c>
      <c r="E6585">
        <v>5.3377692536755497</v>
      </c>
      <c r="F6585">
        <v>48.198565382125103</v>
      </c>
      <c r="G6585">
        <v>-34.633203946342697</v>
      </c>
      <c r="H6585" t="s">
        <v>12</v>
      </c>
      <c r="I6585">
        <v>14.9655057271322</v>
      </c>
      <c r="J6585" t="s">
        <v>12</v>
      </c>
      <c r="K6585">
        <v>59.2055805288066</v>
      </c>
      <c r="L6585">
        <v>692.018694535539</v>
      </c>
      <c r="M6585">
        <v>0.21272183640299999</v>
      </c>
    </row>
    <row r="6586" spans="1:13">
      <c r="A6586">
        <v>138.14500000000001</v>
      </c>
      <c r="B6586">
        <v>2018</v>
      </c>
      <c r="C6586">
        <v>138</v>
      </c>
      <c r="D6586">
        <v>3.5</v>
      </c>
      <c r="E6586">
        <v>6.0174849470675804</v>
      </c>
      <c r="F6586">
        <v>60.729674378440102</v>
      </c>
      <c r="G6586">
        <v>-43.8508003383849</v>
      </c>
      <c r="H6586" t="s">
        <v>12</v>
      </c>
      <c r="I6586">
        <v>14.5869122348362</v>
      </c>
      <c r="J6586" t="s">
        <v>12</v>
      </c>
      <c r="K6586">
        <v>59.301981150393303</v>
      </c>
      <c r="L6586">
        <v>673.73075124725904</v>
      </c>
      <c r="M6586">
        <v>0.26686368893291301</v>
      </c>
    </row>
    <row r="6587" spans="1:13">
      <c r="A6587">
        <v>138.166</v>
      </c>
      <c r="B6587">
        <v>2018</v>
      </c>
      <c r="C6587">
        <v>138</v>
      </c>
      <c r="D6587">
        <v>4</v>
      </c>
      <c r="E6587">
        <v>5.6705083177457096</v>
      </c>
      <c r="F6587">
        <v>51.624497142992197</v>
      </c>
      <c r="G6587">
        <v>-33.483989384893803</v>
      </c>
      <c r="H6587" t="s">
        <v>12</v>
      </c>
      <c r="I6587">
        <v>14.072291863335501</v>
      </c>
      <c r="J6587" t="s">
        <v>12</v>
      </c>
      <c r="K6587">
        <v>59.530674688480701</v>
      </c>
      <c r="L6587">
        <v>647.999056231758</v>
      </c>
      <c r="M6587">
        <v>0.226593044987598</v>
      </c>
    </row>
    <row r="6588" spans="1:13">
      <c r="A6588">
        <v>138.18700000000001</v>
      </c>
      <c r="B6588">
        <v>2018</v>
      </c>
      <c r="C6588">
        <v>138</v>
      </c>
      <c r="D6588">
        <v>4.5</v>
      </c>
      <c r="E6588">
        <v>5.4275303964353796</v>
      </c>
      <c r="F6588">
        <v>49.2893225156201</v>
      </c>
      <c r="G6588">
        <v>-35.292630596026598</v>
      </c>
      <c r="H6588" t="s">
        <v>12</v>
      </c>
      <c r="I6588">
        <v>13.6578508470324</v>
      </c>
      <c r="J6588" t="s">
        <v>12</v>
      </c>
      <c r="K6588">
        <v>58.398052709386498</v>
      </c>
      <c r="L6588">
        <v>648.44095179106</v>
      </c>
      <c r="M6588">
        <v>0.18493063772255999</v>
      </c>
    </row>
    <row r="6589" spans="1:13">
      <c r="A6589">
        <v>138.208</v>
      </c>
      <c r="B6589">
        <v>2018</v>
      </c>
      <c r="C6589">
        <v>138</v>
      </c>
      <c r="D6589">
        <v>5</v>
      </c>
      <c r="E6589">
        <v>6.0621453007963897</v>
      </c>
      <c r="F6589">
        <v>66.789948065686403</v>
      </c>
      <c r="G6589">
        <v>-49.823247432661802</v>
      </c>
      <c r="H6589" t="s">
        <v>12</v>
      </c>
      <c r="I6589">
        <v>13.1450209757487</v>
      </c>
      <c r="J6589" t="s">
        <v>12</v>
      </c>
      <c r="K6589">
        <v>55.976773171449302</v>
      </c>
      <c r="L6589">
        <v>663.61828660401</v>
      </c>
      <c r="M6589">
        <v>0.30248652659501402</v>
      </c>
    </row>
    <row r="6590" spans="1:13">
      <c r="A6590">
        <v>138.22900000000001</v>
      </c>
      <c r="B6590">
        <v>2018</v>
      </c>
      <c r="C6590">
        <v>138</v>
      </c>
      <c r="D6590">
        <v>5.5</v>
      </c>
      <c r="E6590">
        <v>5.8260629981222296</v>
      </c>
      <c r="F6590">
        <v>82.2987324978684</v>
      </c>
      <c r="G6590">
        <v>-45.791489796363997</v>
      </c>
      <c r="H6590" t="s">
        <v>12</v>
      </c>
      <c r="I6590">
        <v>12.4080276557074</v>
      </c>
      <c r="J6590" t="s">
        <v>12</v>
      </c>
      <c r="K6590">
        <v>53.938306565540202</v>
      </c>
      <c r="L6590">
        <v>661.61550806007904</v>
      </c>
      <c r="M6590">
        <v>0.33789789545702198</v>
      </c>
    </row>
    <row r="6591" spans="1:13">
      <c r="A6591">
        <v>138.249</v>
      </c>
      <c r="B6591">
        <v>2018</v>
      </c>
      <c r="C6591">
        <v>138</v>
      </c>
      <c r="D6591">
        <v>6</v>
      </c>
      <c r="E6591">
        <v>4.9830523156400899</v>
      </c>
      <c r="F6591">
        <v>64.899500832419506</v>
      </c>
      <c r="G6591">
        <v>-34.539800628898497</v>
      </c>
      <c r="H6591" t="s">
        <v>12</v>
      </c>
      <c r="I6591">
        <v>11.7387505035401</v>
      </c>
      <c r="J6591" t="s">
        <v>12</v>
      </c>
      <c r="K6591">
        <v>55.4225603659253</v>
      </c>
      <c r="L6591">
        <v>612.67561751032395</v>
      </c>
      <c r="M6591">
        <v>0.22636904570345701</v>
      </c>
    </row>
    <row r="6592" spans="1:13">
      <c r="A6592">
        <v>138.27000000000001</v>
      </c>
      <c r="B6592">
        <v>2018</v>
      </c>
      <c r="C6592">
        <v>138</v>
      </c>
      <c r="D6592">
        <v>6.5</v>
      </c>
      <c r="E6592">
        <v>3.9461442108801399</v>
      </c>
      <c r="F6592">
        <v>73.637985756324397</v>
      </c>
      <c r="G6592">
        <v>-30.039997656648602</v>
      </c>
      <c r="H6592" t="s">
        <v>12</v>
      </c>
      <c r="I6592">
        <v>11.416906066894599</v>
      </c>
      <c r="J6592" t="s">
        <v>12</v>
      </c>
      <c r="K6592">
        <v>54.269052412312398</v>
      </c>
      <c r="L6592">
        <v>615.290640056553</v>
      </c>
      <c r="M6592">
        <v>0.27919404317284202</v>
      </c>
    </row>
    <row r="6593" spans="1:13">
      <c r="A6593">
        <v>138.291</v>
      </c>
      <c r="B6593">
        <v>2018</v>
      </c>
      <c r="C6593">
        <v>138</v>
      </c>
      <c r="D6593">
        <v>7</v>
      </c>
      <c r="E6593">
        <v>2.6062580579487502</v>
      </c>
      <c r="F6593">
        <v>77.459261158797901</v>
      </c>
      <c r="G6593">
        <v>-18.705730995923101</v>
      </c>
      <c r="H6593" t="s">
        <v>12</v>
      </c>
      <c r="I6593">
        <v>11.2509096934001</v>
      </c>
      <c r="J6593" t="s">
        <v>12</v>
      </c>
      <c r="K6593">
        <v>54.669527192363702</v>
      </c>
      <c r="L6593">
        <v>603.22961623835704</v>
      </c>
      <c r="M6593">
        <v>0.26569276421882798</v>
      </c>
    </row>
    <row r="6594" spans="1:13">
      <c r="A6594">
        <v>138.31200000000001</v>
      </c>
      <c r="B6594">
        <v>2018</v>
      </c>
      <c r="C6594">
        <v>138</v>
      </c>
      <c r="D6594">
        <v>7.5</v>
      </c>
      <c r="E6594">
        <v>1.91882415635885</v>
      </c>
      <c r="F6594">
        <v>90.914946428485393</v>
      </c>
      <c r="G6594">
        <v>-12.241333511021301</v>
      </c>
      <c r="H6594" t="s">
        <v>12</v>
      </c>
      <c r="I6594">
        <v>11.2610177357992</v>
      </c>
      <c r="J6594" t="s">
        <v>12</v>
      </c>
      <c r="K6594">
        <v>54.600339213101797</v>
      </c>
      <c r="L6594">
        <v>604.55542733425602</v>
      </c>
      <c r="M6594">
        <v>0.26796580567335898</v>
      </c>
    </row>
    <row r="6595" spans="1:13">
      <c r="A6595">
        <v>138.333</v>
      </c>
      <c r="B6595">
        <v>2018</v>
      </c>
      <c r="C6595">
        <v>138</v>
      </c>
      <c r="D6595">
        <v>8</v>
      </c>
      <c r="E6595">
        <v>0.96364077309500396</v>
      </c>
      <c r="F6595">
        <v>103.98472656389499</v>
      </c>
      <c r="G6595">
        <v>-2.4473387019122601</v>
      </c>
      <c r="H6595" t="s">
        <v>12</v>
      </c>
      <c r="I6595">
        <v>11.257450249566</v>
      </c>
      <c r="J6595" t="s">
        <v>12</v>
      </c>
      <c r="K6595">
        <v>55.341519867105497</v>
      </c>
      <c r="L6595">
        <v>594.54497755676198</v>
      </c>
      <c r="M6595">
        <v>0.28533476796429302</v>
      </c>
    </row>
    <row r="6596" spans="1:13">
      <c r="A6596">
        <v>138.35400000000001</v>
      </c>
      <c r="B6596">
        <v>2018</v>
      </c>
      <c r="C6596">
        <v>138</v>
      </c>
      <c r="D6596">
        <v>8.5</v>
      </c>
      <c r="E6596">
        <v>1.0431244958779999</v>
      </c>
      <c r="F6596">
        <v>132.51824627118799</v>
      </c>
      <c r="G6596">
        <v>8.8169304444387606</v>
      </c>
      <c r="H6596" t="s">
        <v>12</v>
      </c>
      <c r="I6596">
        <v>11.355551162719699</v>
      </c>
      <c r="J6596" t="s">
        <v>12</v>
      </c>
      <c r="K6596">
        <v>55.647430292233103</v>
      </c>
      <c r="L6596">
        <v>594.32461206379003</v>
      </c>
      <c r="M6596">
        <v>0.35353442008538999</v>
      </c>
    </row>
    <row r="6597" spans="1:13">
      <c r="A6597">
        <v>138.374</v>
      </c>
      <c r="B6597">
        <v>2018</v>
      </c>
      <c r="C6597">
        <v>138</v>
      </c>
      <c r="D6597">
        <v>9</v>
      </c>
      <c r="E6597">
        <v>-0.43760026551555697</v>
      </c>
      <c r="F6597">
        <v>124.82193022381</v>
      </c>
      <c r="G6597">
        <v>23.201323282469001</v>
      </c>
      <c r="H6597" t="s">
        <v>12</v>
      </c>
      <c r="I6597">
        <v>11.766989920722001</v>
      </c>
      <c r="J6597" t="s">
        <v>12</v>
      </c>
      <c r="K6597">
        <v>55.7519652798821</v>
      </c>
      <c r="L6597">
        <v>609.28368112385601</v>
      </c>
      <c r="M6597">
        <v>0.291983213781982</v>
      </c>
    </row>
    <row r="6598" spans="1:13">
      <c r="A6598">
        <v>138.39500000000001</v>
      </c>
      <c r="B6598">
        <v>2018</v>
      </c>
      <c r="C6598">
        <v>138</v>
      </c>
      <c r="D6598">
        <v>9.5</v>
      </c>
      <c r="E6598">
        <v>-1.3183159268737801</v>
      </c>
      <c r="F6598">
        <v>157.99609000501701</v>
      </c>
      <c r="G6598">
        <v>51.420522529172999</v>
      </c>
      <c r="H6598" t="s">
        <v>12</v>
      </c>
      <c r="I6598">
        <v>12.8490613572862</v>
      </c>
      <c r="J6598" t="s">
        <v>12</v>
      </c>
      <c r="K6598">
        <v>54.624949002128297</v>
      </c>
      <c r="L6598">
        <v>670.883245867558</v>
      </c>
      <c r="M6598">
        <v>0.26435196534086403</v>
      </c>
    </row>
    <row r="6599" spans="1:13">
      <c r="A6599">
        <v>138.416</v>
      </c>
      <c r="B6599">
        <v>2018</v>
      </c>
      <c r="C6599">
        <v>138</v>
      </c>
      <c r="D6599">
        <v>10</v>
      </c>
      <c r="E6599">
        <v>-2.3779844091391502</v>
      </c>
      <c r="F6599">
        <v>178.903255942942</v>
      </c>
      <c r="G6599">
        <v>68.631912933735293</v>
      </c>
      <c r="H6599" t="s">
        <v>12</v>
      </c>
      <c r="I6599">
        <v>13.9338024614123</v>
      </c>
      <c r="J6599" t="s">
        <v>12</v>
      </c>
      <c r="K6599">
        <v>52.867161237277998</v>
      </c>
      <c r="L6599">
        <v>747.94452589758203</v>
      </c>
      <c r="M6599">
        <v>0.25920445524684099</v>
      </c>
    </row>
    <row r="6600" spans="1:13">
      <c r="A6600">
        <v>138.43700000000001</v>
      </c>
      <c r="B6600">
        <v>2018</v>
      </c>
      <c r="C6600">
        <v>138</v>
      </c>
      <c r="D6600">
        <v>10.5</v>
      </c>
      <c r="E6600">
        <v>-2.44711803994453</v>
      </c>
      <c r="F6600">
        <v>228.47884241775401</v>
      </c>
      <c r="G6600">
        <v>102.382134933367</v>
      </c>
      <c r="H6600" t="s">
        <v>12</v>
      </c>
      <c r="I6600">
        <v>14.8706821458604</v>
      </c>
      <c r="J6600" t="s">
        <v>12</v>
      </c>
      <c r="K6600">
        <v>51.858170101570998</v>
      </c>
      <c r="L6600">
        <v>811.68351828495997</v>
      </c>
      <c r="M6600">
        <v>0.24452605091839499</v>
      </c>
    </row>
    <row r="6601" spans="1:13">
      <c r="A6601">
        <v>138.458</v>
      </c>
      <c r="B6601">
        <v>2018</v>
      </c>
      <c r="C6601">
        <v>138</v>
      </c>
      <c r="D6601">
        <v>11</v>
      </c>
      <c r="E6601">
        <v>-6.3481105577383499</v>
      </c>
      <c r="F6601">
        <v>243.703375282237</v>
      </c>
      <c r="G6601">
        <v>107.48552045463801</v>
      </c>
      <c r="H6601" t="s">
        <v>12</v>
      </c>
      <c r="I6601">
        <v>15.7962517225477</v>
      </c>
      <c r="J6601" t="s">
        <v>12</v>
      </c>
      <c r="K6601">
        <v>50.465599072152401</v>
      </c>
      <c r="L6601">
        <v>886.30248695366697</v>
      </c>
      <c r="M6601">
        <v>0.26316518536671402</v>
      </c>
    </row>
    <row r="6602" spans="1:13">
      <c r="A6602">
        <v>138.47900000000001</v>
      </c>
      <c r="B6602">
        <v>2018</v>
      </c>
      <c r="C6602">
        <v>138</v>
      </c>
      <c r="D6602">
        <v>11.5</v>
      </c>
      <c r="E6602">
        <v>-5.1170475430473203</v>
      </c>
      <c r="F6602">
        <v>223.67108690882301</v>
      </c>
      <c r="G6602">
        <v>105.34744815082099</v>
      </c>
      <c r="H6602" t="s">
        <v>12</v>
      </c>
      <c r="I6602">
        <v>16.600351376003601</v>
      </c>
      <c r="J6602" t="s">
        <v>12</v>
      </c>
      <c r="K6602">
        <v>49.014356883911198</v>
      </c>
      <c r="L6602">
        <v>960.27349224256602</v>
      </c>
      <c r="M6602">
        <v>0.22170488945868599</v>
      </c>
    </row>
    <row r="6603" spans="1:13">
      <c r="A6603">
        <v>138.499</v>
      </c>
      <c r="B6603">
        <v>2018</v>
      </c>
      <c r="C6603">
        <v>138</v>
      </c>
      <c r="D6603">
        <v>12</v>
      </c>
      <c r="E6603">
        <v>-3.87029571899249</v>
      </c>
      <c r="F6603">
        <v>239.559726967194</v>
      </c>
      <c r="G6603">
        <v>117.80780130531301</v>
      </c>
      <c r="H6603" t="s">
        <v>12</v>
      </c>
      <c r="I6603">
        <v>17.254660490248</v>
      </c>
      <c r="J6603" t="s">
        <v>12</v>
      </c>
      <c r="K6603">
        <v>47.968538290341698</v>
      </c>
      <c r="L6603">
        <v>1021.48753298978</v>
      </c>
      <c r="M6603">
        <v>0.245503263248983</v>
      </c>
    </row>
    <row r="6604" spans="1:13">
      <c r="A6604">
        <v>138.52000000000001</v>
      </c>
      <c r="B6604">
        <v>2018</v>
      </c>
      <c r="C6604">
        <v>138</v>
      </c>
      <c r="D6604">
        <v>12.5</v>
      </c>
      <c r="E6604">
        <v>-4.0299606528751504</v>
      </c>
      <c r="F6604">
        <v>213.68319158694601</v>
      </c>
      <c r="G6604">
        <v>91.344717480420201</v>
      </c>
      <c r="H6604" t="s">
        <v>12</v>
      </c>
      <c r="I6604">
        <v>18.0939894799127</v>
      </c>
      <c r="J6604" t="s">
        <v>12</v>
      </c>
      <c r="K6604">
        <v>47.530115458402001</v>
      </c>
      <c r="L6604">
        <v>1086.07150575593</v>
      </c>
      <c r="M6604">
        <v>0.23186907373101001</v>
      </c>
    </row>
    <row r="6605" spans="1:13">
      <c r="A6605">
        <v>138.541</v>
      </c>
      <c r="B6605">
        <v>2018</v>
      </c>
      <c r="C6605">
        <v>138</v>
      </c>
      <c r="D6605">
        <v>13</v>
      </c>
      <c r="E6605">
        <v>-2.4583923382506301</v>
      </c>
      <c r="F6605">
        <v>226.68932571946999</v>
      </c>
      <c r="G6605">
        <v>116.355261253328</v>
      </c>
      <c r="H6605" t="s">
        <v>12</v>
      </c>
      <c r="I6605">
        <v>18.830879199557799</v>
      </c>
      <c r="J6605" t="s">
        <v>12</v>
      </c>
      <c r="K6605">
        <v>45.258715168388299</v>
      </c>
      <c r="L6605">
        <v>1186.63274422578</v>
      </c>
      <c r="M6605">
        <v>0.24501470956267599</v>
      </c>
    </row>
    <row r="6606" spans="1:13">
      <c r="A6606">
        <v>138.56200000000001</v>
      </c>
      <c r="B6606">
        <v>2018</v>
      </c>
      <c r="C6606">
        <v>138</v>
      </c>
      <c r="D6606">
        <v>13.5</v>
      </c>
      <c r="E6606">
        <v>-2.4975345412793102</v>
      </c>
      <c r="F6606">
        <v>212.27731750696799</v>
      </c>
      <c r="G6606">
        <v>100.04965502014301</v>
      </c>
      <c r="H6606" t="s">
        <v>12</v>
      </c>
      <c r="I6606">
        <v>19.635182430691199</v>
      </c>
      <c r="J6606" t="s">
        <v>12</v>
      </c>
      <c r="K6606">
        <v>43.544995688531799</v>
      </c>
      <c r="L6606">
        <v>1286.6510984869799</v>
      </c>
      <c r="M6606">
        <v>0.276119418589997</v>
      </c>
    </row>
    <row r="6607" spans="1:13">
      <c r="A6607">
        <v>138.583</v>
      </c>
      <c r="B6607">
        <v>2018</v>
      </c>
      <c r="C6607">
        <v>138</v>
      </c>
      <c r="D6607">
        <v>14</v>
      </c>
      <c r="E6607">
        <v>-2.6667982076526502</v>
      </c>
      <c r="F6607">
        <v>244.579779085946</v>
      </c>
      <c r="G6607">
        <v>135.11190445727499</v>
      </c>
      <c r="H6607" t="s">
        <v>12</v>
      </c>
      <c r="I6607">
        <v>20.408926323784701</v>
      </c>
      <c r="J6607" t="s">
        <v>12</v>
      </c>
      <c r="K6607">
        <v>41.485925874002</v>
      </c>
      <c r="L6607">
        <v>1399.0122927892201</v>
      </c>
      <c r="M6607">
        <v>0.25547067352813302</v>
      </c>
    </row>
    <row r="6608" spans="1:13">
      <c r="A6608">
        <v>138.60400000000001</v>
      </c>
      <c r="B6608">
        <v>2018</v>
      </c>
      <c r="C6608">
        <v>138</v>
      </c>
      <c r="D6608">
        <v>14.5</v>
      </c>
      <c r="E6608">
        <v>-3.9188558624564398</v>
      </c>
      <c r="F6608">
        <v>214.26810914927901</v>
      </c>
      <c r="G6608">
        <v>107.403938085389</v>
      </c>
      <c r="H6608" t="s">
        <v>12</v>
      </c>
      <c r="I6608">
        <v>20.885257422553199</v>
      </c>
      <c r="J6608" t="s">
        <v>12</v>
      </c>
      <c r="K6608">
        <v>39.352405318831302</v>
      </c>
      <c r="L6608">
        <v>1493.2058033255601</v>
      </c>
      <c r="M6608">
        <v>0.15820285200584999</v>
      </c>
    </row>
    <row r="6609" spans="1:13">
      <c r="A6609">
        <v>138.624</v>
      </c>
      <c r="B6609">
        <v>2018</v>
      </c>
      <c r="C6609">
        <v>138</v>
      </c>
      <c r="D6609">
        <v>15</v>
      </c>
      <c r="E6609">
        <v>-4.0979610152364998</v>
      </c>
      <c r="F6609">
        <v>204.95179346861099</v>
      </c>
      <c r="G6609">
        <v>92.029047153588195</v>
      </c>
      <c r="H6609" t="s">
        <v>12</v>
      </c>
      <c r="I6609">
        <v>21.338846615261499</v>
      </c>
      <c r="J6609" t="s">
        <v>12</v>
      </c>
      <c r="K6609">
        <v>38.697983227843203</v>
      </c>
      <c r="L6609">
        <v>1551.93598206041</v>
      </c>
      <c r="M6609">
        <v>0.18930797773719801</v>
      </c>
    </row>
    <row r="6610" spans="1:13">
      <c r="A6610">
        <v>138.64500000000001</v>
      </c>
      <c r="B6610">
        <v>2018</v>
      </c>
      <c r="C6610">
        <v>138</v>
      </c>
      <c r="D6610">
        <v>15.5</v>
      </c>
      <c r="E6610">
        <v>-4.5760362753821999</v>
      </c>
      <c r="F6610">
        <v>216.00208630514101</v>
      </c>
      <c r="G6610">
        <v>95.629103916327196</v>
      </c>
      <c r="H6610" t="s">
        <v>12</v>
      </c>
      <c r="I6610">
        <v>21.624042826334598</v>
      </c>
      <c r="J6610" t="s">
        <v>12</v>
      </c>
      <c r="K6610">
        <v>38.045302416479103</v>
      </c>
      <c r="L6610">
        <v>1596.08188519838</v>
      </c>
      <c r="M6610">
        <v>0.15208074689512299</v>
      </c>
    </row>
    <row r="6611" spans="1:13">
      <c r="A6611">
        <v>138.666</v>
      </c>
      <c r="B6611">
        <v>2018</v>
      </c>
      <c r="C6611">
        <v>138</v>
      </c>
      <c r="D6611">
        <v>16</v>
      </c>
      <c r="E6611">
        <v>-3.13259652028988</v>
      </c>
      <c r="F6611">
        <v>150.222375236056</v>
      </c>
      <c r="G6611">
        <v>63.950318123522599</v>
      </c>
      <c r="H6611" t="s">
        <v>12</v>
      </c>
      <c r="I6611">
        <v>21.6671529778375</v>
      </c>
      <c r="J6611" t="s">
        <v>12</v>
      </c>
      <c r="K6611">
        <v>37.265122034211998</v>
      </c>
      <c r="L6611">
        <v>1620.4461839374201</v>
      </c>
      <c r="M6611">
        <v>0.150662635737177</v>
      </c>
    </row>
    <row r="6612" spans="1:13">
      <c r="A6612">
        <v>138.68700000000001</v>
      </c>
      <c r="B6612">
        <v>2018</v>
      </c>
      <c r="C6612">
        <v>138</v>
      </c>
      <c r="D6612">
        <v>16.5</v>
      </c>
      <c r="E6612">
        <v>-0.51944589947821895</v>
      </c>
      <c r="F6612">
        <v>125.375998773549</v>
      </c>
      <c r="G6612">
        <v>56.960357021808299</v>
      </c>
      <c r="H6612" t="s">
        <v>12</v>
      </c>
      <c r="I6612">
        <v>22.072641243828699</v>
      </c>
      <c r="J6612" t="s">
        <v>12</v>
      </c>
      <c r="K6612">
        <v>36.7277274279365</v>
      </c>
      <c r="L6612">
        <v>1675.27708486495</v>
      </c>
      <c r="M6612">
        <v>0.17005853328750201</v>
      </c>
    </row>
    <row r="6613" spans="1:13">
      <c r="A6613">
        <v>138.708</v>
      </c>
      <c r="B6613">
        <v>2018</v>
      </c>
      <c r="C6613">
        <v>138</v>
      </c>
      <c r="D6613">
        <v>17</v>
      </c>
      <c r="E6613">
        <v>5.2094940086610003E-2</v>
      </c>
      <c r="F6613">
        <v>99.551912117935601</v>
      </c>
      <c r="G6613">
        <v>37.111667616147301</v>
      </c>
      <c r="H6613" t="s">
        <v>12</v>
      </c>
      <c r="I6613">
        <v>22.149459331936299</v>
      </c>
      <c r="J6613" t="s">
        <v>12</v>
      </c>
      <c r="K6613">
        <v>36.5422536920779</v>
      </c>
      <c r="L6613">
        <v>1688.06897035423</v>
      </c>
      <c r="M6613">
        <v>0.17151009031724801</v>
      </c>
    </row>
    <row r="6614" spans="1:13">
      <c r="A6614">
        <v>138.72900000000001</v>
      </c>
      <c r="B6614">
        <v>2018</v>
      </c>
      <c r="C6614">
        <v>138</v>
      </c>
      <c r="D6614">
        <v>17.5</v>
      </c>
      <c r="E6614">
        <v>0.62370162135237095</v>
      </c>
      <c r="F6614">
        <v>92.293300884400296</v>
      </c>
      <c r="G6614">
        <v>32.295821290198496</v>
      </c>
      <c r="H6614" t="s">
        <v>12</v>
      </c>
      <c r="I6614">
        <v>22.167664818657801</v>
      </c>
      <c r="J6614" t="s">
        <v>12</v>
      </c>
      <c r="K6614">
        <v>37.735786406691801</v>
      </c>
      <c r="L6614">
        <v>1658.15652922458</v>
      </c>
      <c r="M6614">
        <v>0.26103937894873003</v>
      </c>
    </row>
    <row r="6615" spans="1:13">
      <c r="A6615">
        <v>138.749</v>
      </c>
      <c r="B6615">
        <v>2018</v>
      </c>
      <c r="C6615">
        <v>138</v>
      </c>
      <c r="D6615">
        <v>18</v>
      </c>
      <c r="E6615">
        <v>4.3115088219399702</v>
      </c>
      <c r="F6615">
        <v>105.366806922743</v>
      </c>
      <c r="G6615">
        <v>44.357229664937798</v>
      </c>
      <c r="H6615" t="s">
        <v>12</v>
      </c>
      <c r="I6615">
        <v>21.847745564778698</v>
      </c>
      <c r="J6615" t="s">
        <v>12</v>
      </c>
      <c r="K6615">
        <v>34.051900961300298</v>
      </c>
      <c r="L6615">
        <v>1722.3391293319</v>
      </c>
      <c r="M6615">
        <v>0.195742371937981</v>
      </c>
    </row>
    <row r="6616" spans="1:13">
      <c r="A6616">
        <v>138.77000000000001</v>
      </c>
      <c r="B6616">
        <v>2018</v>
      </c>
      <c r="C6616">
        <v>138</v>
      </c>
      <c r="D6616">
        <v>18.5</v>
      </c>
      <c r="E6616">
        <v>4.5315415065232401</v>
      </c>
      <c r="F6616">
        <v>101.20184174637301</v>
      </c>
      <c r="G6616">
        <v>32.194453324471702</v>
      </c>
      <c r="H6616" t="s">
        <v>12</v>
      </c>
      <c r="I6616">
        <v>21.614036331176798</v>
      </c>
      <c r="J6616" t="s">
        <v>12</v>
      </c>
      <c r="K6616">
        <v>33.413080386594899</v>
      </c>
      <c r="L6616">
        <v>1714.3682399836</v>
      </c>
      <c r="M6616">
        <v>0.21913464660263399</v>
      </c>
    </row>
    <row r="6617" spans="1:13">
      <c r="A6617">
        <v>138.791</v>
      </c>
      <c r="B6617">
        <v>2018</v>
      </c>
      <c r="C6617">
        <v>138</v>
      </c>
      <c r="D6617">
        <v>19</v>
      </c>
      <c r="E6617">
        <v>3.68253776686403</v>
      </c>
      <c r="F6617">
        <v>61.785986888608299</v>
      </c>
      <c r="G6617">
        <v>5.86883501936284</v>
      </c>
      <c r="H6617" t="s">
        <v>12</v>
      </c>
      <c r="I6617">
        <v>21.096150041368201</v>
      </c>
      <c r="J6617" t="s">
        <v>12</v>
      </c>
      <c r="K6617">
        <v>34.089752778022799</v>
      </c>
      <c r="L6617">
        <v>1643.94319978663</v>
      </c>
      <c r="M6617">
        <v>0.154137307915414</v>
      </c>
    </row>
    <row r="6618" spans="1:13">
      <c r="A6618">
        <v>138.81200000000001</v>
      </c>
      <c r="B6618">
        <v>2018</v>
      </c>
      <c r="C6618">
        <v>138</v>
      </c>
      <c r="D6618">
        <v>19.5</v>
      </c>
      <c r="E6618">
        <v>4.2890565481639102</v>
      </c>
      <c r="F6618">
        <v>52.393948966179003</v>
      </c>
      <c r="G6618">
        <v>-12.4507548918622</v>
      </c>
      <c r="H6618" t="s">
        <v>12</v>
      </c>
      <c r="I6618">
        <v>20.162835227118499</v>
      </c>
      <c r="J6618" t="s">
        <v>12</v>
      </c>
      <c r="K6618">
        <v>38.477294745676303</v>
      </c>
      <c r="L6618">
        <v>1448.7508971616101</v>
      </c>
      <c r="M6618">
        <v>0.118982655110494</v>
      </c>
    </row>
    <row r="6619" spans="1:13">
      <c r="A6619">
        <v>138.833</v>
      </c>
      <c r="B6619">
        <v>2018</v>
      </c>
      <c r="C6619">
        <v>138</v>
      </c>
      <c r="D6619">
        <v>20</v>
      </c>
      <c r="E6619">
        <v>4.1566390112442502</v>
      </c>
      <c r="F6619">
        <v>38.947230160930502</v>
      </c>
      <c r="G6619">
        <v>-11.935312186434301</v>
      </c>
      <c r="H6619" t="s">
        <v>12</v>
      </c>
      <c r="I6619">
        <v>18.775061092800499</v>
      </c>
      <c r="J6619" t="s">
        <v>12</v>
      </c>
      <c r="K6619">
        <v>43.5528584174548</v>
      </c>
      <c r="L6619">
        <v>1219.3498542888799</v>
      </c>
      <c r="M6619">
        <v>0.109776899312355</v>
      </c>
    </row>
    <row r="6620" spans="1:13">
      <c r="A6620">
        <v>138.85400000000001</v>
      </c>
      <c r="B6620">
        <v>2018</v>
      </c>
      <c r="C6620">
        <v>138</v>
      </c>
      <c r="D6620">
        <v>20.5</v>
      </c>
      <c r="E6620">
        <v>4.8217274903667002</v>
      </c>
      <c r="F6620">
        <v>35.636711222832901</v>
      </c>
      <c r="G6620">
        <v>-17.558868689655199</v>
      </c>
      <c r="H6620" t="s">
        <v>12</v>
      </c>
      <c r="I6620">
        <v>17.593341022067701</v>
      </c>
      <c r="J6620" t="s">
        <v>12</v>
      </c>
      <c r="K6620">
        <v>46.747849387305202</v>
      </c>
      <c r="L6620">
        <v>1068.05973139721</v>
      </c>
      <c r="M6620">
        <v>0.13959786268395999</v>
      </c>
    </row>
    <row r="6621" spans="1:13">
      <c r="A6621">
        <v>138.874</v>
      </c>
      <c r="B6621">
        <v>2018</v>
      </c>
      <c r="C6621">
        <v>138</v>
      </c>
      <c r="D6621">
        <v>21</v>
      </c>
      <c r="E6621">
        <v>4.5678208682450903</v>
      </c>
      <c r="F6621">
        <v>28.2728467255384</v>
      </c>
      <c r="G6621">
        <v>-18.6725037765205</v>
      </c>
      <c r="H6621" t="s">
        <v>12</v>
      </c>
      <c r="I6621">
        <v>16.7467873314753</v>
      </c>
      <c r="J6621" t="s">
        <v>12</v>
      </c>
      <c r="K6621">
        <v>50.213262386562299</v>
      </c>
      <c r="L6621">
        <v>946.45862621977597</v>
      </c>
      <c r="M6621">
        <v>0.12533041274783799</v>
      </c>
    </row>
    <row r="6622" spans="1:13">
      <c r="A6622">
        <v>138.89500000000001</v>
      </c>
      <c r="B6622">
        <v>2018</v>
      </c>
      <c r="C6622">
        <v>138</v>
      </c>
      <c r="D6622">
        <v>21.5</v>
      </c>
      <c r="E6622">
        <v>2.9739959335198298</v>
      </c>
      <c r="F6622">
        <v>24.626368415851601</v>
      </c>
      <c r="G6622">
        <v>-15.914032628383101</v>
      </c>
      <c r="H6622" t="s">
        <v>12</v>
      </c>
      <c r="I6622">
        <v>15.944179234822601</v>
      </c>
      <c r="J6622" t="s">
        <v>12</v>
      </c>
      <c r="K6622">
        <v>54.302397017901598</v>
      </c>
      <c r="L6622">
        <v>825.42251538889195</v>
      </c>
      <c r="M6622">
        <v>0.12294711460101999</v>
      </c>
    </row>
    <row r="6623" spans="1:13">
      <c r="A6623">
        <v>138.916</v>
      </c>
      <c r="B6623">
        <v>2018</v>
      </c>
      <c r="C6623">
        <v>138</v>
      </c>
      <c r="D6623">
        <v>22</v>
      </c>
      <c r="E6623">
        <v>5.02297127531833</v>
      </c>
      <c r="F6623">
        <v>37.4633655404688</v>
      </c>
      <c r="G6623">
        <v>-24.843684911959301</v>
      </c>
      <c r="H6623" t="s">
        <v>12</v>
      </c>
      <c r="I6623">
        <v>15.286602898491701</v>
      </c>
      <c r="J6623" t="s">
        <v>12</v>
      </c>
      <c r="K6623">
        <v>53.370281740234603</v>
      </c>
      <c r="L6623">
        <v>807.51150843840003</v>
      </c>
      <c r="M6623">
        <v>0.143519091157842</v>
      </c>
    </row>
    <row r="6624" spans="1:13">
      <c r="A6624">
        <v>138.93700000000001</v>
      </c>
      <c r="B6624">
        <v>2018</v>
      </c>
      <c r="C6624">
        <v>138</v>
      </c>
      <c r="D6624">
        <v>22.5</v>
      </c>
      <c r="E6624">
        <v>5.5032629138485802</v>
      </c>
      <c r="F6624">
        <v>29.242037540534302</v>
      </c>
      <c r="G6624">
        <v>-22.3953232937058</v>
      </c>
      <c r="H6624" t="s">
        <v>12</v>
      </c>
      <c r="I6624">
        <v>14.452893693711999</v>
      </c>
      <c r="J6624" t="s">
        <v>12</v>
      </c>
      <c r="K6624">
        <v>54.7014426052395</v>
      </c>
      <c r="L6624">
        <v>743.42333916418602</v>
      </c>
      <c r="M6624">
        <v>9.39766913037548E-2</v>
      </c>
    </row>
    <row r="6625" spans="1:13">
      <c r="A6625">
        <v>138.958</v>
      </c>
      <c r="B6625">
        <v>2018</v>
      </c>
      <c r="C6625">
        <v>138</v>
      </c>
      <c r="D6625">
        <v>23</v>
      </c>
      <c r="E6625">
        <v>5.5950804103275704</v>
      </c>
      <c r="F6625">
        <v>28.1689554102758</v>
      </c>
      <c r="G6625">
        <v>-25.266514910591301</v>
      </c>
      <c r="H6625" t="s">
        <v>12</v>
      </c>
      <c r="I6625">
        <v>13.822842332628101</v>
      </c>
      <c r="J6625" t="s">
        <v>12</v>
      </c>
      <c r="K6625">
        <v>54.7973187791371</v>
      </c>
      <c r="L6625">
        <v>712.16407563054497</v>
      </c>
      <c r="M6625">
        <v>0.123133038612929</v>
      </c>
    </row>
    <row r="6626" spans="1:13">
      <c r="A6626">
        <v>138.97900000000001</v>
      </c>
      <c r="B6626">
        <v>2018</v>
      </c>
      <c r="C6626">
        <v>138</v>
      </c>
      <c r="D6626">
        <v>23.5</v>
      </c>
      <c r="E6626">
        <v>5.4668461415904801</v>
      </c>
      <c r="F6626">
        <v>25.256887461387201</v>
      </c>
      <c r="G6626">
        <v>-15.762771271124</v>
      </c>
      <c r="H6626" t="s">
        <v>12</v>
      </c>
      <c r="I6626">
        <v>13.0173558061388</v>
      </c>
      <c r="J6626" t="s">
        <v>12</v>
      </c>
      <c r="K6626">
        <v>55.816975407938799</v>
      </c>
      <c r="L6626">
        <v>660.49271922301602</v>
      </c>
      <c r="M6626">
        <v>6.9681814728813199E-2</v>
      </c>
    </row>
    <row r="6627" spans="1:13">
      <c r="A6627">
        <v>139</v>
      </c>
      <c r="B6627">
        <v>2018</v>
      </c>
      <c r="C6627">
        <v>139</v>
      </c>
      <c r="D6627">
        <v>0</v>
      </c>
      <c r="E6627">
        <v>3.7371688165471402</v>
      </c>
      <c r="F6627">
        <v>18.2421763081758</v>
      </c>
      <c r="G6627">
        <v>-15.970453848527301</v>
      </c>
      <c r="H6627" t="s">
        <v>12</v>
      </c>
      <c r="I6627">
        <v>12.5589609951444</v>
      </c>
      <c r="J6627" t="s">
        <v>12</v>
      </c>
      <c r="K6627">
        <v>56.379150792866497</v>
      </c>
      <c r="L6627">
        <v>632.79724541955898</v>
      </c>
      <c r="M6627">
        <v>0.10099970313522</v>
      </c>
    </row>
    <row r="6628" spans="1:13">
      <c r="A6628">
        <v>139.02000000000001</v>
      </c>
      <c r="B6628">
        <v>2018</v>
      </c>
      <c r="C6628">
        <v>139</v>
      </c>
      <c r="D6628">
        <v>0.5</v>
      </c>
      <c r="E6628">
        <v>5.25519977969903</v>
      </c>
      <c r="F6628">
        <v>14.6125736916508</v>
      </c>
      <c r="G6628">
        <v>-8.2191423543943003</v>
      </c>
      <c r="H6628" t="s">
        <v>12</v>
      </c>
      <c r="I6628">
        <v>11.6991376054551</v>
      </c>
      <c r="J6628" t="s">
        <v>12</v>
      </c>
      <c r="K6628">
        <v>61.674227317614097</v>
      </c>
      <c r="L6628">
        <v>525.37541199340501</v>
      </c>
      <c r="M6628">
        <v>6.3072533899011796E-2</v>
      </c>
    </row>
    <row r="6629" spans="1:13">
      <c r="A6629">
        <v>139.041</v>
      </c>
      <c r="B6629">
        <v>2018</v>
      </c>
      <c r="C6629">
        <v>139</v>
      </c>
      <c r="D6629">
        <v>1</v>
      </c>
      <c r="E6629">
        <v>4.96747707168071</v>
      </c>
      <c r="F6629">
        <v>10.093850049553099</v>
      </c>
      <c r="G6629">
        <v>-4.2141141461770797</v>
      </c>
      <c r="H6629" t="s">
        <v>12</v>
      </c>
      <c r="I6629">
        <v>10.5662732950847</v>
      </c>
      <c r="J6629" t="s">
        <v>12</v>
      </c>
      <c r="K6629">
        <v>70.671651793497205</v>
      </c>
      <c r="L6629">
        <v>372.913386609648</v>
      </c>
      <c r="M6629">
        <v>5.2348899926014103E-2</v>
      </c>
    </row>
    <row r="6630" spans="1:13">
      <c r="A6630">
        <v>139.06200000000001</v>
      </c>
      <c r="B6630">
        <v>2018</v>
      </c>
      <c r="C6630">
        <v>139</v>
      </c>
      <c r="D6630">
        <v>1.5</v>
      </c>
      <c r="E6630">
        <v>7.32423741769174</v>
      </c>
      <c r="F6630">
        <v>16.699350344254299</v>
      </c>
      <c r="G6630">
        <v>-4.7720336728066401</v>
      </c>
      <c r="H6630" t="s">
        <v>12</v>
      </c>
      <c r="I6630">
        <v>10.2885640445286</v>
      </c>
      <c r="J6630" t="s">
        <v>12</v>
      </c>
      <c r="K6630">
        <v>73.627969888178797</v>
      </c>
      <c r="L6630">
        <v>329.16449542945998</v>
      </c>
      <c r="M6630">
        <v>4.5276750447879599E-2</v>
      </c>
    </row>
    <row r="6631" spans="1:13">
      <c r="A6631">
        <v>139.083</v>
      </c>
      <c r="B6631">
        <v>2018</v>
      </c>
      <c r="C6631">
        <v>139</v>
      </c>
      <c r="D6631">
        <v>2</v>
      </c>
      <c r="E6631">
        <v>2.0887866358157501</v>
      </c>
      <c r="F6631">
        <v>3.5067821496829201</v>
      </c>
      <c r="G6631">
        <v>0.354165320465609</v>
      </c>
      <c r="H6631" t="s">
        <v>12</v>
      </c>
      <c r="I6631">
        <v>9.8705534769694605</v>
      </c>
      <c r="J6631" t="s">
        <v>12</v>
      </c>
      <c r="K6631">
        <v>76.855328473216204</v>
      </c>
      <c r="L6631">
        <v>280.91076303416401</v>
      </c>
      <c r="M6631">
        <v>7.1818142584471806E-2</v>
      </c>
    </row>
    <row r="6632" spans="1:13">
      <c r="A6632">
        <v>139.10400000000001</v>
      </c>
      <c r="B6632">
        <v>2018</v>
      </c>
      <c r="C6632">
        <v>139</v>
      </c>
      <c r="D6632">
        <v>2.5</v>
      </c>
      <c r="E6632">
        <v>1.2743105014873499</v>
      </c>
      <c r="F6632">
        <v>2.8937172840813599</v>
      </c>
      <c r="G6632">
        <v>1.0025212346637999</v>
      </c>
      <c r="H6632" t="s">
        <v>12</v>
      </c>
      <c r="I6632">
        <v>9.64882956780332</v>
      </c>
      <c r="J6632" t="s">
        <v>12</v>
      </c>
      <c r="K6632">
        <v>82.546406932228393</v>
      </c>
      <c r="L6632">
        <v>208.70840146988999</v>
      </c>
      <c r="M6632">
        <v>3.6955518652583501E-2</v>
      </c>
    </row>
    <row r="6633" spans="1:13">
      <c r="A6633">
        <v>139.124</v>
      </c>
      <c r="B6633">
        <v>2018</v>
      </c>
      <c r="C6633">
        <v>139</v>
      </c>
      <c r="D6633">
        <v>3</v>
      </c>
      <c r="E6633">
        <v>2.7387188365703898</v>
      </c>
      <c r="F6633">
        <v>4.4994859768528004</v>
      </c>
      <c r="G6633">
        <v>0.60715584324182703</v>
      </c>
      <c r="H6633" t="s">
        <v>12</v>
      </c>
      <c r="I6633">
        <v>8.8583579610188998</v>
      </c>
      <c r="J6633" t="s">
        <v>12</v>
      </c>
      <c r="K6633">
        <v>87.306894698349595</v>
      </c>
      <c r="L6633">
        <v>143.90989951551299</v>
      </c>
      <c r="M6633">
        <v>4.4196285322968001E-2</v>
      </c>
    </row>
    <row r="6634" spans="1:13">
      <c r="A6634">
        <v>139.14500000000001</v>
      </c>
      <c r="B6634">
        <v>2018</v>
      </c>
      <c r="C6634">
        <v>139</v>
      </c>
      <c r="D6634">
        <v>3.5</v>
      </c>
      <c r="E6634">
        <v>1.8463456869752199</v>
      </c>
      <c r="F6634">
        <v>2.76556311772076</v>
      </c>
      <c r="G6634">
        <v>1.22484342399571</v>
      </c>
      <c r="H6634" t="s">
        <v>12</v>
      </c>
      <c r="I6634">
        <v>8.6187146742389604</v>
      </c>
      <c r="J6634" t="s">
        <v>12</v>
      </c>
      <c r="K6634">
        <v>87.484544472462602</v>
      </c>
      <c r="L6634">
        <v>139.613542974963</v>
      </c>
      <c r="M6634">
        <v>4.7750302401202399E-2</v>
      </c>
    </row>
    <row r="6635" spans="1:13">
      <c r="A6635">
        <v>139.166</v>
      </c>
      <c r="B6635">
        <v>2018</v>
      </c>
      <c r="C6635">
        <v>139</v>
      </c>
      <c r="D6635">
        <v>4</v>
      </c>
      <c r="E6635">
        <v>1.7399417971624001</v>
      </c>
      <c r="F6635">
        <v>5.1474565932891103</v>
      </c>
      <c r="G6635">
        <v>1.0397404186689101</v>
      </c>
      <c r="H6635" t="s">
        <v>12</v>
      </c>
      <c r="I6635">
        <v>8.76609323798289</v>
      </c>
      <c r="J6635" t="s">
        <v>12</v>
      </c>
      <c r="K6635">
        <v>86.683436823954906</v>
      </c>
      <c r="L6635">
        <v>150.03941128478101</v>
      </c>
      <c r="M6635">
        <v>3.11885691727968E-2</v>
      </c>
    </row>
    <row r="6636" spans="1:13">
      <c r="A6636">
        <v>139.18700000000001</v>
      </c>
      <c r="B6636">
        <v>2018</v>
      </c>
      <c r="C6636">
        <v>139</v>
      </c>
      <c r="D6636">
        <v>4.5</v>
      </c>
      <c r="E6636">
        <v>3.4813310334077099</v>
      </c>
      <c r="F6636">
        <v>5.1459369881413499</v>
      </c>
      <c r="G6636">
        <v>0.21509136583833699</v>
      </c>
      <c r="H6636" t="s">
        <v>12</v>
      </c>
      <c r="I6636">
        <v>8.6652428317600005</v>
      </c>
      <c r="J6636" t="s">
        <v>12</v>
      </c>
      <c r="K6636">
        <v>87.391194704883006</v>
      </c>
      <c r="L6636">
        <v>141.098732089132</v>
      </c>
      <c r="M6636">
        <v>2.2899887199694501E-2</v>
      </c>
    </row>
    <row r="6637" spans="1:13">
      <c r="A6637">
        <v>139.208</v>
      </c>
      <c r="B6637">
        <v>2018</v>
      </c>
      <c r="C6637">
        <v>139</v>
      </c>
      <c r="D6637">
        <v>5</v>
      </c>
      <c r="E6637">
        <v>1.3148814858831299</v>
      </c>
      <c r="F6637">
        <v>4.3115579641912598</v>
      </c>
      <c r="G6637">
        <v>-2.6081554397837801</v>
      </c>
      <c r="H6637" t="s">
        <v>12</v>
      </c>
      <c r="I6637">
        <v>8.4282784101698098</v>
      </c>
      <c r="J6637" t="s">
        <v>12</v>
      </c>
      <c r="K6637">
        <v>88.539715621320497</v>
      </c>
      <c r="L6637">
        <v>126.203285429346</v>
      </c>
      <c r="M6637">
        <v>0.106669356134749</v>
      </c>
    </row>
    <row r="6638" spans="1:13">
      <c r="A6638">
        <v>139.22900000000001</v>
      </c>
      <c r="B6638">
        <v>2018</v>
      </c>
      <c r="C6638">
        <v>139</v>
      </c>
      <c r="D6638">
        <v>5.5</v>
      </c>
      <c r="E6638">
        <v>4.0478009619389201</v>
      </c>
      <c r="F6638">
        <v>5.2377470098151004</v>
      </c>
      <c r="G6638">
        <v>3.6687173140482598</v>
      </c>
      <c r="H6638" t="s">
        <v>12</v>
      </c>
      <c r="I6638">
        <v>8.2179540286593902</v>
      </c>
      <c r="J6638" t="s">
        <v>12</v>
      </c>
      <c r="K6638">
        <v>90.777773237974699</v>
      </c>
      <c r="L6638">
        <v>100.117512710708</v>
      </c>
      <c r="M6638">
        <v>6.1878083026975603E-2</v>
      </c>
    </row>
    <row r="6639" spans="1:13">
      <c r="A6639">
        <v>139.249</v>
      </c>
      <c r="B6639">
        <v>2018</v>
      </c>
      <c r="C6639">
        <v>139</v>
      </c>
      <c r="D6639">
        <v>6</v>
      </c>
      <c r="E6639">
        <v>5.359353106146</v>
      </c>
      <c r="F6639">
        <v>10.180479063083601</v>
      </c>
      <c r="G6639">
        <v>2.1211941426191498</v>
      </c>
      <c r="H6639" t="s">
        <v>12</v>
      </c>
      <c r="I6639">
        <v>8.3991828647189699</v>
      </c>
      <c r="J6639" t="s">
        <v>12</v>
      </c>
      <c r="K6639">
        <v>88.811450543984705</v>
      </c>
      <c r="L6639">
        <v>122.967926572796</v>
      </c>
      <c r="M6639">
        <v>4.1039758108167103E-2</v>
      </c>
    </row>
    <row r="6640" spans="1:13">
      <c r="A6640">
        <v>139.27000000000001</v>
      </c>
      <c r="B6640">
        <v>2018</v>
      </c>
      <c r="C6640">
        <v>139</v>
      </c>
      <c r="D6640">
        <v>6.5</v>
      </c>
      <c r="E6640">
        <v>4.0013066567925097</v>
      </c>
      <c r="F6640">
        <v>20.153816625850801</v>
      </c>
      <c r="G6640">
        <v>6.1443793387383998</v>
      </c>
      <c r="H6640" t="s">
        <v>12</v>
      </c>
      <c r="I6640">
        <v>9.5863968285455599</v>
      </c>
      <c r="J6640" t="s">
        <v>12</v>
      </c>
      <c r="K6640">
        <v>82.511524669620798</v>
      </c>
      <c r="L6640">
        <v>208.25015217703</v>
      </c>
      <c r="M6640">
        <v>3.3837756303952998E-2</v>
      </c>
    </row>
    <row r="6641" spans="1:13">
      <c r="A6641">
        <v>139.291</v>
      </c>
      <c r="B6641">
        <v>2018</v>
      </c>
      <c r="C6641">
        <v>139</v>
      </c>
      <c r="D6641">
        <v>7</v>
      </c>
      <c r="E6641">
        <v>-2.5976655914340698</v>
      </c>
      <c r="F6641">
        <v>24.560482089413298</v>
      </c>
      <c r="G6641">
        <v>11.644209989803301</v>
      </c>
      <c r="H6641" t="s">
        <v>12</v>
      </c>
      <c r="I6641">
        <v>10.098414164225201</v>
      </c>
      <c r="J6641" t="s">
        <v>12</v>
      </c>
      <c r="K6641">
        <v>78.539134828374898</v>
      </c>
      <c r="L6641">
        <v>264.48058381929599</v>
      </c>
      <c r="M6641">
        <v>7.3364775912485095E-2</v>
      </c>
    </row>
    <row r="6642" spans="1:13">
      <c r="A6642">
        <v>139.31200000000001</v>
      </c>
      <c r="B6642">
        <v>2018</v>
      </c>
      <c r="C6642">
        <v>139</v>
      </c>
      <c r="D6642">
        <v>7.5</v>
      </c>
      <c r="E6642">
        <v>-0.63861282375111506</v>
      </c>
      <c r="F6642">
        <v>35.742190406110304</v>
      </c>
      <c r="G6642">
        <v>8.0100047303558295</v>
      </c>
      <c r="H6642" t="s">
        <v>12</v>
      </c>
      <c r="I6642">
        <v>11.327529154459601</v>
      </c>
      <c r="J6642" t="s">
        <v>12</v>
      </c>
      <c r="K6642">
        <v>69.628669094466204</v>
      </c>
      <c r="L6642">
        <v>406.22090809056698</v>
      </c>
      <c r="M6642">
        <v>4.8010379693967903E-2</v>
      </c>
    </row>
    <row r="6643" spans="1:13">
      <c r="A6643">
        <v>139.333</v>
      </c>
      <c r="B6643">
        <v>2018</v>
      </c>
      <c r="C6643">
        <v>139</v>
      </c>
      <c r="D6643">
        <v>8</v>
      </c>
      <c r="E6643">
        <v>0.54002784135477</v>
      </c>
      <c r="F6643">
        <v>45.207639945544997</v>
      </c>
      <c r="G6643">
        <v>9.2975958310199101</v>
      </c>
      <c r="H6643" t="s">
        <v>12</v>
      </c>
      <c r="I6643">
        <v>11.4773134799534</v>
      </c>
      <c r="J6643" t="s">
        <v>12</v>
      </c>
      <c r="K6643">
        <v>57.048895403783099</v>
      </c>
      <c r="L6643">
        <v>580.20507677347905</v>
      </c>
      <c r="M6643">
        <v>9.55794325731424E-2</v>
      </c>
    </row>
    <row r="6644" spans="1:13">
      <c r="A6644">
        <v>139.35400000000001</v>
      </c>
      <c r="B6644">
        <v>2018</v>
      </c>
      <c r="C6644">
        <v>139</v>
      </c>
      <c r="D6644">
        <v>8.5</v>
      </c>
      <c r="E6644">
        <v>5.2942590953069599</v>
      </c>
      <c r="F6644">
        <v>71.104288834562297</v>
      </c>
      <c r="G6644">
        <v>4.3497848922249096</v>
      </c>
      <c r="H6644" t="s">
        <v>12</v>
      </c>
      <c r="I6644">
        <v>10.358131522284699</v>
      </c>
      <c r="J6644" t="s">
        <v>12</v>
      </c>
      <c r="K6644">
        <v>70.670016354299193</v>
      </c>
      <c r="L6644">
        <v>367.78983172387302</v>
      </c>
      <c r="M6644">
        <v>9.2186115619821499E-2</v>
      </c>
    </row>
    <row r="6645" spans="1:13">
      <c r="A6645">
        <v>139.374</v>
      </c>
      <c r="B6645">
        <v>2018</v>
      </c>
      <c r="C6645">
        <v>139</v>
      </c>
      <c r="D6645">
        <v>9</v>
      </c>
      <c r="E6645">
        <v>5.3343624784815002</v>
      </c>
      <c r="F6645">
        <v>60.896488252480097</v>
      </c>
      <c r="G6645">
        <v>13.268912487</v>
      </c>
      <c r="H6645" t="s">
        <v>12</v>
      </c>
      <c r="I6645">
        <v>8.7036514689128808</v>
      </c>
      <c r="J6645" t="s">
        <v>12</v>
      </c>
      <c r="K6645">
        <v>82.1484114870333</v>
      </c>
      <c r="L6645">
        <v>200.28810842532499</v>
      </c>
      <c r="M6645">
        <v>0.143233918171743</v>
      </c>
    </row>
    <row r="6646" spans="1:13">
      <c r="A6646">
        <v>139.39500000000001</v>
      </c>
      <c r="B6646">
        <v>2018</v>
      </c>
      <c r="C6646">
        <v>139</v>
      </c>
      <c r="D6646">
        <v>9.5</v>
      </c>
      <c r="E6646">
        <v>7.8927774162856998</v>
      </c>
      <c r="F6646">
        <v>57.395500894441703</v>
      </c>
      <c r="G6646">
        <v>15.6887656831491</v>
      </c>
      <c r="H6646" t="s">
        <v>12</v>
      </c>
      <c r="I6646">
        <v>8.1007864752875793</v>
      </c>
      <c r="J6646" t="s">
        <v>12</v>
      </c>
      <c r="K6646">
        <v>89.311568135751003</v>
      </c>
      <c r="L6646">
        <v>115.114289948961</v>
      </c>
      <c r="M6646">
        <v>0.13821291730900501</v>
      </c>
    </row>
    <row r="6647" spans="1:13">
      <c r="A6647">
        <v>139.416</v>
      </c>
      <c r="B6647">
        <v>2018</v>
      </c>
      <c r="C6647">
        <v>139</v>
      </c>
      <c r="D6647">
        <v>10</v>
      </c>
      <c r="E6647">
        <v>8.1768012059970907</v>
      </c>
      <c r="F6647">
        <v>51.742713339518801</v>
      </c>
      <c r="G6647">
        <v>24.457686392027501</v>
      </c>
      <c r="H6647" t="s">
        <v>12</v>
      </c>
      <c r="I6647">
        <v>7.9983533070882196</v>
      </c>
      <c r="J6647" t="s">
        <v>12</v>
      </c>
      <c r="K6647">
        <v>94.121588652042703</v>
      </c>
      <c r="L6647">
        <v>62.870733410951203</v>
      </c>
      <c r="M6647">
        <v>0.12711877351674999</v>
      </c>
    </row>
    <row r="6648" spans="1:13">
      <c r="A6648">
        <v>139.43700000000001</v>
      </c>
      <c r="B6648">
        <v>2018</v>
      </c>
      <c r="C6648">
        <v>139</v>
      </c>
      <c r="D6648">
        <v>10.5</v>
      </c>
      <c r="E6648">
        <v>-2.5218265755893201</v>
      </c>
      <c r="F6648">
        <v>48.867509916614502</v>
      </c>
      <c r="G6648">
        <v>27.735790695211101</v>
      </c>
      <c r="H6648" t="s">
        <v>12</v>
      </c>
      <c r="I6648">
        <v>8.0251801876491999</v>
      </c>
      <c r="J6648" t="s">
        <v>12</v>
      </c>
      <c r="K6648">
        <v>100</v>
      </c>
      <c r="L6648">
        <v>0</v>
      </c>
      <c r="M6648">
        <v>0.13123605634878099</v>
      </c>
    </row>
    <row r="6649" spans="1:13">
      <c r="A6649">
        <v>139.458</v>
      </c>
      <c r="B6649">
        <v>2018</v>
      </c>
      <c r="C6649">
        <v>139</v>
      </c>
      <c r="D6649">
        <v>11</v>
      </c>
      <c r="E6649">
        <v>-6.6433188050243697</v>
      </c>
      <c r="F6649">
        <v>47.483724445556398</v>
      </c>
      <c r="G6649">
        <v>20.097696242537399</v>
      </c>
      <c r="H6649" t="s">
        <v>12</v>
      </c>
      <c r="I6649">
        <v>8.2647683698866103</v>
      </c>
      <c r="J6649" t="s">
        <v>12</v>
      </c>
      <c r="K6649">
        <v>96.959611257704594</v>
      </c>
      <c r="L6649">
        <v>33.1119310131403</v>
      </c>
      <c r="M6649">
        <v>0.10411769316251999</v>
      </c>
    </row>
    <row r="6650" spans="1:13">
      <c r="A6650">
        <v>139.47900000000001</v>
      </c>
      <c r="B6650">
        <v>2018</v>
      </c>
      <c r="C6650">
        <v>139</v>
      </c>
      <c r="D6650">
        <v>11.5</v>
      </c>
      <c r="E6650">
        <v>-2.82791704927791</v>
      </c>
      <c r="F6650">
        <v>82.392251849018905</v>
      </c>
      <c r="G6650">
        <v>31.371705025502202</v>
      </c>
      <c r="H6650" t="s">
        <v>12</v>
      </c>
      <c r="I6650">
        <v>8.8535956488715897</v>
      </c>
      <c r="J6650" t="s">
        <v>12</v>
      </c>
      <c r="K6650">
        <v>100</v>
      </c>
      <c r="L6650">
        <v>0</v>
      </c>
      <c r="M6650">
        <v>5.6412910420064702E-2</v>
      </c>
    </row>
    <row r="6651" spans="1:13">
      <c r="A6651">
        <v>139.499</v>
      </c>
      <c r="B6651">
        <v>2018</v>
      </c>
      <c r="C6651">
        <v>139</v>
      </c>
      <c r="D6651">
        <v>12</v>
      </c>
      <c r="E6651">
        <v>-2.0298663415198099</v>
      </c>
      <c r="F6651">
        <v>72.798385411830296</v>
      </c>
      <c r="G6651">
        <v>39.301729658078997</v>
      </c>
      <c r="H6651" t="s">
        <v>12</v>
      </c>
      <c r="I6651">
        <v>9.1734437374538498</v>
      </c>
      <c r="J6651" t="s">
        <v>12</v>
      </c>
      <c r="K6651">
        <v>100</v>
      </c>
      <c r="L6651">
        <v>0</v>
      </c>
      <c r="M6651">
        <v>6.0266487122201798E-2</v>
      </c>
    </row>
    <row r="6652" spans="1:13">
      <c r="A6652">
        <v>139.52000000000001</v>
      </c>
      <c r="B6652">
        <v>2018</v>
      </c>
      <c r="C6652">
        <v>139</v>
      </c>
      <c r="D6652">
        <v>12.5</v>
      </c>
      <c r="E6652">
        <v>-8.4518340540704209</v>
      </c>
      <c r="F6652">
        <v>34.1856989825665</v>
      </c>
      <c r="G6652">
        <v>25.274043904551</v>
      </c>
      <c r="H6652" t="s">
        <v>12</v>
      </c>
      <c r="I6652">
        <v>9.0242132992214596</v>
      </c>
      <c r="J6652" t="s">
        <v>12</v>
      </c>
      <c r="K6652">
        <v>100</v>
      </c>
      <c r="L6652">
        <v>0</v>
      </c>
      <c r="M6652">
        <v>0.110084298698519</v>
      </c>
    </row>
    <row r="6653" spans="1:13">
      <c r="A6653">
        <v>139.541</v>
      </c>
      <c r="B6653">
        <v>2018</v>
      </c>
      <c r="C6653">
        <v>139</v>
      </c>
      <c r="D6653">
        <v>13</v>
      </c>
      <c r="E6653">
        <v>-0.446141856411152</v>
      </c>
      <c r="F6653">
        <v>43.0350509979489</v>
      </c>
      <c r="G6653">
        <v>27.454732139558001</v>
      </c>
      <c r="H6653" t="s">
        <v>12</v>
      </c>
      <c r="I6653">
        <v>9.2161714358860003</v>
      </c>
      <c r="J6653" t="s">
        <v>12</v>
      </c>
      <c r="K6653">
        <v>96.601150606691505</v>
      </c>
      <c r="L6653">
        <v>39.476975976516101</v>
      </c>
      <c r="M6653">
        <v>7.6140718581583E-2</v>
      </c>
    </row>
    <row r="6654" spans="1:13">
      <c r="A6654">
        <v>139.56200000000001</v>
      </c>
      <c r="B6654">
        <v>2018</v>
      </c>
      <c r="C6654">
        <v>139</v>
      </c>
      <c r="D6654">
        <v>13.5</v>
      </c>
      <c r="E6654">
        <v>-9.8525022866558594</v>
      </c>
      <c r="F6654">
        <v>25.139664308239499</v>
      </c>
      <c r="G6654">
        <v>28.1748942641448</v>
      </c>
      <c r="H6654" t="s">
        <v>12</v>
      </c>
      <c r="I6654">
        <v>9.30998608398437</v>
      </c>
      <c r="J6654" t="s">
        <v>12</v>
      </c>
      <c r="K6654">
        <v>96.761710037353595</v>
      </c>
      <c r="L6654">
        <v>37.850607967107898</v>
      </c>
      <c r="M6654">
        <v>7.5605410044431207E-2</v>
      </c>
    </row>
    <row r="6655" spans="1:13">
      <c r="A6655">
        <v>139.583</v>
      </c>
      <c r="B6655">
        <v>2018</v>
      </c>
      <c r="C6655">
        <v>139</v>
      </c>
      <c r="D6655">
        <v>14</v>
      </c>
      <c r="E6655">
        <v>-17.668870995380701</v>
      </c>
      <c r="F6655">
        <v>25.580868405933</v>
      </c>
      <c r="G6655">
        <v>30.166776300294</v>
      </c>
      <c r="H6655" t="s">
        <v>12</v>
      </c>
      <c r="I6655">
        <v>9.7725003000895203</v>
      </c>
      <c r="J6655" t="s">
        <v>12</v>
      </c>
      <c r="K6655">
        <v>88.752472804018794</v>
      </c>
      <c r="L6655">
        <v>135.61820934582201</v>
      </c>
      <c r="M6655">
        <v>8.6723901651186305E-2</v>
      </c>
    </row>
    <row r="6656" spans="1:13">
      <c r="A6656">
        <v>139.60400000000001</v>
      </c>
      <c r="B6656">
        <v>2018</v>
      </c>
      <c r="C6656">
        <v>139</v>
      </c>
      <c r="D6656">
        <v>14.5</v>
      </c>
      <c r="E6656">
        <v>-11.989101565157499</v>
      </c>
      <c r="F6656">
        <v>38.329021383654002</v>
      </c>
      <c r="G6656">
        <v>29.906491241891</v>
      </c>
      <c r="H6656" t="s">
        <v>12</v>
      </c>
      <c r="I6656">
        <v>10.173924372355099</v>
      </c>
      <c r="J6656" t="s">
        <v>12</v>
      </c>
      <c r="K6656">
        <v>100</v>
      </c>
      <c r="L6656">
        <v>0</v>
      </c>
      <c r="M6656">
        <v>9.8092448471092095E-2</v>
      </c>
    </row>
    <row r="6657" spans="1:13">
      <c r="A6657">
        <v>139.624</v>
      </c>
      <c r="B6657">
        <v>2018</v>
      </c>
      <c r="C6657">
        <v>139</v>
      </c>
      <c r="D6657">
        <v>15</v>
      </c>
      <c r="E6657">
        <v>6.3853030344423001</v>
      </c>
      <c r="F6657">
        <v>60.100052900997902</v>
      </c>
      <c r="G6657">
        <v>32.2353071798114</v>
      </c>
      <c r="H6657" t="s">
        <v>12</v>
      </c>
      <c r="I6657">
        <v>10.5744174414741</v>
      </c>
      <c r="J6657" t="s">
        <v>12</v>
      </c>
      <c r="K6657">
        <v>100</v>
      </c>
      <c r="L6657">
        <v>0</v>
      </c>
      <c r="M6657">
        <v>0.13439925128886701</v>
      </c>
    </row>
    <row r="6658" spans="1:13">
      <c r="A6658">
        <v>139.64500000000001</v>
      </c>
      <c r="B6658">
        <v>2018</v>
      </c>
      <c r="C6658">
        <v>139</v>
      </c>
      <c r="D6658">
        <v>15.5</v>
      </c>
      <c r="E6658">
        <v>-22.1303566369103</v>
      </c>
      <c r="F6658">
        <v>36.593283914260901</v>
      </c>
      <c r="G6658">
        <v>25.8859830647446</v>
      </c>
      <c r="H6658" t="s">
        <v>12</v>
      </c>
      <c r="I6658">
        <v>10.614735836453001</v>
      </c>
      <c r="J6658" t="s">
        <v>12</v>
      </c>
      <c r="K6658">
        <v>100</v>
      </c>
      <c r="L6658">
        <v>0</v>
      </c>
      <c r="M6658">
        <v>0.16455789709131599</v>
      </c>
    </row>
    <row r="6659" spans="1:13">
      <c r="A6659">
        <v>139.666</v>
      </c>
      <c r="B6659">
        <v>2018</v>
      </c>
      <c r="C6659">
        <v>139</v>
      </c>
      <c r="D6659">
        <v>16</v>
      </c>
      <c r="E6659">
        <v>11.396142166563999</v>
      </c>
      <c r="F6659">
        <v>60.391508545964697</v>
      </c>
      <c r="G6659">
        <v>23.928957911928499</v>
      </c>
      <c r="H6659" t="s">
        <v>12</v>
      </c>
      <c r="I6659">
        <v>10.7012864532471</v>
      </c>
      <c r="J6659" t="s">
        <v>12</v>
      </c>
      <c r="K6659">
        <v>100</v>
      </c>
      <c r="L6659">
        <v>0</v>
      </c>
      <c r="M6659">
        <v>0.18741694534799599</v>
      </c>
    </row>
    <row r="6660" spans="1:13">
      <c r="A6660">
        <v>139.68700000000001</v>
      </c>
      <c r="B6660">
        <v>2018</v>
      </c>
      <c r="C6660">
        <v>139</v>
      </c>
      <c r="D6660">
        <v>16.5</v>
      </c>
      <c r="E6660">
        <v>-18.3652268456744</v>
      </c>
      <c r="F6660">
        <v>49.059634860560799</v>
      </c>
      <c r="G6660">
        <v>19.419415011966901</v>
      </c>
      <c r="H6660" t="s">
        <v>12</v>
      </c>
      <c r="I6660">
        <v>11.014160449557799</v>
      </c>
      <c r="J6660" t="s">
        <v>12</v>
      </c>
      <c r="K6660">
        <v>100</v>
      </c>
      <c r="L6660">
        <v>0</v>
      </c>
      <c r="M6660">
        <v>0.16710184359060701</v>
      </c>
    </row>
    <row r="6661" spans="1:13">
      <c r="A6661">
        <v>139.708</v>
      </c>
      <c r="B6661">
        <v>2018</v>
      </c>
      <c r="C6661">
        <v>139</v>
      </c>
      <c r="D6661">
        <v>17</v>
      </c>
      <c r="E6661">
        <v>-0.61957714057272095</v>
      </c>
      <c r="F6661">
        <v>45.223197829779998</v>
      </c>
      <c r="G6661">
        <v>16.872797862784399</v>
      </c>
      <c r="H6661" t="s">
        <v>12</v>
      </c>
      <c r="I6661">
        <v>11.1398756679959</v>
      </c>
      <c r="J6661" t="s">
        <v>12</v>
      </c>
      <c r="K6661">
        <v>100</v>
      </c>
      <c r="L6661">
        <v>0</v>
      </c>
      <c r="M6661">
        <v>0.153165108982704</v>
      </c>
    </row>
    <row r="6662" spans="1:13">
      <c r="A6662">
        <v>139.72900000000001</v>
      </c>
      <c r="B6662">
        <v>2018</v>
      </c>
      <c r="C6662">
        <v>139</v>
      </c>
      <c r="D6662">
        <v>17.5</v>
      </c>
      <c r="E6662">
        <v>4.6938979637904596</v>
      </c>
      <c r="F6662">
        <v>35.801094868366398</v>
      </c>
      <c r="G6662">
        <v>17.837684551128302</v>
      </c>
      <c r="H6662" t="s">
        <v>12</v>
      </c>
      <c r="I6662">
        <v>11.224072658962699</v>
      </c>
      <c r="J6662" t="s">
        <v>12</v>
      </c>
      <c r="K6662">
        <v>100</v>
      </c>
      <c r="L6662">
        <v>0</v>
      </c>
      <c r="M6662">
        <v>0.14158691670245399</v>
      </c>
    </row>
    <row r="6663" spans="1:13">
      <c r="A6663">
        <v>139.749</v>
      </c>
      <c r="B6663">
        <v>2018</v>
      </c>
      <c r="C6663">
        <v>139</v>
      </c>
      <c r="D6663">
        <v>18</v>
      </c>
      <c r="E6663">
        <v>-0.44277531397348302</v>
      </c>
      <c r="F6663">
        <v>26.143820845907999</v>
      </c>
      <c r="G6663">
        <v>12.9098388727264</v>
      </c>
      <c r="H6663" t="s">
        <v>12</v>
      </c>
      <c r="I6663">
        <v>11.328255174424999</v>
      </c>
      <c r="J6663" t="s">
        <v>12</v>
      </c>
      <c r="K6663">
        <v>100</v>
      </c>
      <c r="L6663">
        <v>0</v>
      </c>
      <c r="M6663">
        <v>0.150211517173548</v>
      </c>
    </row>
    <row r="6664" spans="1:13">
      <c r="A6664">
        <v>139.77000000000001</v>
      </c>
      <c r="B6664">
        <v>2018</v>
      </c>
      <c r="C6664">
        <v>139</v>
      </c>
      <c r="D6664">
        <v>18.5</v>
      </c>
      <c r="E6664">
        <v>2.2158082337442799</v>
      </c>
      <c r="F6664">
        <v>16.1192845701311</v>
      </c>
      <c r="G6664">
        <v>11.690340683335499</v>
      </c>
      <c r="H6664" t="s">
        <v>12</v>
      </c>
      <c r="I6664">
        <v>11.4048162231446</v>
      </c>
      <c r="J6664" t="s">
        <v>12</v>
      </c>
      <c r="K6664">
        <v>100</v>
      </c>
      <c r="L6664">
        <v>0</v>
      </c>
      <c r="M6664">
        <v>0.13348123173916601</v>
      </c>
    </row>
    <row r="6665" spans="1:13">
      <c r="A6665">
        <v>139.791</v>
      </c>
      <c r="B6665">
        <v>2018</v>
      </c>
      <c r="C6665">
        <v>139</v>
      </c>
      <c r="D6665">
        <v>19</v>
      </c>
      <c r="E6665">
        <v>4.0202318205671101</v>
      </c>
      <c r="F6665">
        <v>28.924351207613199</v>
      </c>
      <c r="G6665">
        <v>9.5297680612625797</v>
      </c>
      <c r="H6665" t="s">
        <v>12</v>
      </c>
      <c r="I6665">
        <v>11.523876434326199</v>
      </c>
      <c r="J6665" t="s">
        <v>12</v>
      </c>
      <c r="K6665">
        <v>100</v>
      </c>
      <c r="L6665">
        <v>0</v>
      </c>
      <c r="M6665">
        <v>0.14152486017888899</v>
      </c>
    </row>
    <row r="6666" spans="1:13">
      <c r="A6666">
        <v>139.81200000000001</v>
      </c>
      <c r="B6666">
        <v>2018</v>
      </c>
      <c r="C6666">
        <v>139</v>
      </c>
      <c r="D6666">
        <v>19.5</v>
      </c>
      <c r="E6666">
        <v>-6.2197259963403502</v>
      </c>
      <c r="F6666">
        <v>3.7854371528596098</v>
      </c>
      <c r="G6666">
        <v>7.6895085081824703</v>
      </c>
      <c r="H6666" t="s">
        <v>12</v>
      </c>
      <c r="I6666">
        <v>11.2747191891141</v>
      </c>
      <c r="J6666" t="s">
        <v>12</v>
      </c>
      <c r="K6666">
        <v>100</v>
      </c>
      <c r="L6666">
        <v>0</v>
      </c>
      <c r="M6666">
        <v>0.17422925058823199</v>
      </c>
    </row>
    <row r="6667" spans="1:13">
      <c r="A6667">
        <v>139.833</v>
      </c>
      <c r="B6667">
        <v>2018</v>
      </c>
      <c r="C6667">
        <v>139</v>
      </c>
      <c r="D6667">
        <v>20</v>
      </c>
      <c r="E6667">
        <v>0.11668250582919</v>
      </c>
      <c r="F6667">
        <v>-0.129304714105102</v>
      </c>
      <c r="G6667">
        <v>7.5558171388294904</v>
      </c>
      <c r="H6667" t="s">
        <v>12</v>
      </c>
      <c r="I6667">
        <v>11.3776677805583</v>
      </c>
      <c r="J6667" t="s">
        <v>12</v>
      </c>
      <c r="K6667">
        <v>100</v>
      </c>
      <c r="L6667">
        <v>0</v>
      </c>
      <c r="M6667">
        <v>0.124530577413208</v>
      </c>
    </row>
    <row r="6668" spans="1:13">
      <c r="A6668">
        <v>139.85400000000001</v>
      </c>
      <c r="B6668">
        <v>2018</v>
      </c>
      <c r="C6668">
        <v>139</v>
      </c>
      <c r="D6668">
        <v>20.5</v>
      </c>
      <c r="E6668">
        <v>-3.36679356724868</v>
      </c>
      <c r="F6668">
        <v>13.3080452615783</v>
      </c>
      <c r="G6668">
        <v>4.8402658684950701</v>
      </c>
      <c r="H6668" t="s">
        <v>12</v>
      </c>
      <c r="I6668">
        <v>11.407517116970499</v>
      </c>
      <c r="J6668" t="s">
        <v>12</v>
      </c>
      <c r="K6668">
        <v>91.388555986981103</v>
      </c>
      <c r="L6668">
        <v>115.791325733368</v>
      </c>
      <c r="M6668">
        <v>0.13489067174563499</v>
      </c>
    </row>
    <row r="6669" spans="1:13">
      <c r="A6669">
        <v>139.874</v>
      </c>
      <c r="B6669">
        <v>2018</v>
      </c>
      <c r="C6669">
        <v>139</v>
      </c>
      <c r="D6669">
        <v>21</v>
      </c>
      <c r="E6669">
        <v>5.1868928984657199</v>
      </c>
      <c r="F6669">
        <v>11.959968492271299</v>
      </c>
      <c r="G6669">
        <v>4.7164164653990603</v>
      </c>
      <c r="H6669" t="s">
        <v>12</v>
      </c>
      <c r="I6669">
        <v>11.409625298394101</v>
      </c>
      <c r="J6669" t="s">
        <v>12</v>
      </c>
      <c r="K6669">
        <v>90.1246246169476</v>
      </c>
      <c r="L6669">
        <v>132.80496097516499</v>
      </c>
      <c r="M6669">
        <v>0.169870935513139</v>
      </c>
    </row>
    <row r="6670" spans="1:13">
      <c r="A6670">
        <v>139.89500000000001</v>
      </c>
      <c r="B6670">
        <v>2018</v>
      </c>
      <c r="C6670">
        <v>139</v>
      </c>
      <c r="D6670">
        <v>21.5</v>
      </c>
      <c r="E6670">
        <v>3.4720317724235099</v>
      </c>
      <c r="F6670">
        <v>5.5466132887755197</v>
      </c>
      <c r="G6670">
        <v>4.3171363860862098</v>
      </c>
      <c r="H6670" t="s">
        <v>12</v>
      </c>
      <c r="I6670">
        <v>11.3877948828803</v>
      </c>
      <c r="J6670" t="s">
        <v>12</v>
      </c>
      <c r="K6670">
        <v>79.865404836479698</v>
      </c>
      <c r="L6670">
        <v>270.38063834142599</v>
      </c>
      <c r="M6670">
        <v>0.16783911183900799</v>
      </c>
    </row>
    <row r="6671" spans="1:13">
      <c r="A6671">
        <v>139.916</v>
      </c>
      <c r="B6671">
        <v>2018</v>
      </c>
      <c r="C6671">
        <v>139</v>
      </c>
      <c r="D6671">
        <v>22</v>
      </c>
      <c r="E6671">
        <v>4.2524797763345203</v>
      </c>
      <c r="F6671">
        <v>-1.9247585807649801</v>
      </c>
      <c r="G6671">
        <v>3.3199880781602902</v>
      </c>
      <c r="H6671" t="s">
        <v>12</v>
      </c>
      <c r="I6671">
        <v>11.408534496731299</v>
      </c>
      <c r="J6671" t="s">
        <v>12</v>
      </c>
      <c r="K6671">
        <v>90.675946394629506</v>
      </c>
      <c r="L6671">
        <v>125.381675921312</v>
      </c>
      <c r="M6671">
        <v>0.14391819130269901</v>
      </c>
    </row>
    <row r="6672" spans="1:13">
      <c r="A6672">
        <v>139.93700000000001</v>
      </c>
      <c r="B6672">
        <v>2018</v>
      </c>
      <c r="C6672">
        <v>139</v>
      </c>
      <c r="D6672">
        <v>22.5</v>
      </c>
      <c r="E6672">
        <v>3.737401314675</v>
      </c>
      <c r="F6672">
        <v>7.8640995394538198</v>
      </c>
      <c r="G6672">
        <v>2.5701066207533998</v>
      </c>
      <c r="H6672" t="s">
        <v>12</v>
      </c>
      <c r="I6672">
        <v>11.484341367933499</v>
      </c>
      <c r="J6672" t="s">
        <v>12</v>
      </c>
      <c r="K6672">
        <v>95.822784908054501</v>
      </c>
      <c r="L6672">
        <v>56.454175088210803</v>
      </c>
      <c r="M6672">
        <v>0.13332516525979199</v>
      </c>
    </row>
    <row r="6673" spans="1:13">
      <c r="A6673">
        <v>139.958</v>
      </c>
      <c r="B6673">
        <v>2018</v>
      </c>
      <c r="C6673">
        <v>139</v>
      </c>
      <c r="D6673">
        <v>23</v>
      </c>
      <c r="E6673">
        <v>3.1113523414875801</v>
      </c>
      <c r="F6673">
        <v>6.3777532633343501</v>
      </c>
      <c r="G6673">
        <v>2.1659745844156801</v>
      </c>
      <c r="H6673" t="s">
        <v>12</v>
      </c>
      <c r="I6673">
        <v>11.7225684983995</v>
      </c>
      <c r="J6673" t="s">
        <v>12</v>
      </c>
      <c r="K6673">
        <v>95.682828503659806</v>
      </c>
      <c r="L6673">
        <v>59.272124556722503</v>
      </c>
      <c r="M6673">
        <v>0.14645689681233801</v>
      </c>
    </row>
    <row r="6674" spans="1:13">
      <c r="A6674">
        <v>139.97900000000001</v>
      </c>
      <c r="B6674">
        <v>2018</v>
      </c>
      <c r="C6674">
        <v>139</v>
      </c>
      <c r="D6674">
        <v>23.5</v>
      </c>
      <c r="E6674">
        <v>3.5588995504221801</v>
      </c>
      <c r="F6674">
        <v>5.52664271799184</v>
      </c>
      <c r="G6674">
        <v>-0.36870086903938198</v>
      </c>
      <c r="H6674" t="s">
        <v>12</v>
      </c>
      <c r="I6674">
        <v>12.005863966200099</v>
      </c>
      <c r="J6674" t="s">
        <v>12</v>
      </c>
      <c r="K6674">
        <v>97.588811305710195</v>
      </c>
      <c r="L6674">
        <v>33.728878422427897</v>
      </c>
      <c r="M6674">
        <v>0.14911433871124899</v>
      </c>
    </row>
    <row r="6675" spans="1:13">
      <c r="A6675">
        <v>140</v>
      </c>
      <c r="B6675">
        <v>2018</v>
      </c>
      <c r="C6675">
        <v>140</v>
      </c>
      <c r="D6675">
        <v>0</v>
      </c>
      <c r="E6675">
        <v>4.5156716866840698</v>
      </c>
      <c r="F6675">
        <v>10.533323629848001</v>
      </c>
      <c r="G6675">
        <v>-0.27945378829316603</v>
      </c>
      <c r="H6675" t="s">
        <v>12</v>
      </c>
      <c r="I6675">
        <v>12.2405840674506</v>
      </c>
      <c r="J6675" t="s">
        <v>12</v>
      </c>
      <c r="K6675">
        <v>100</v>
      </c>
      <c r="L6675">
        <v>0</v>
      </c>
      <c r="M6675">
        <v>0.196431387290461</v>
      </c>
    </row>
    <row r="6676" spans="1:13">
      <c r="A6676">
        <v>140.02000000000001</v>
      </c>
      <c r="B6676">
        <v>2018</v>
      </c>
      <c r="C6676">
        <v>140</v>
      </c>
      <c r="D6676">
        <v>0.5</v>
      </c>
      <c r="E6676">
        <v>4.0651126783342297</v>
      </c>
      <c r="F6676">
        <v>9.7210099560805396</v>
      </c>
      <c r="G6676">
        <v>1.9685888355311201</v>
      </c>
      <c r="H6676" t="s">
        <v>12</v>
      </c>
      <c r="I6676">
        <v>12.3470136769613</v>
      </c>
      <c r="J6676" t="s">
        <v>12</v>
      </c>
      <c r="K6676">
        <v>100</v>
      </c>
      <c r="L6676">
        <v>0</v>
      </c>
      <c r="M6676">
        <v>0.15236555003524099</v>
      </c>
    </row>
    <row r="6677" spans="1:13">
      <c r="A6677">
        <v>140.041</v>
      </c>
      <c r="B6677">
        <v>2018</v>
      </c>
      <c r="C6677">
        <v>140</v>
      </c>
      <c r="D6677">
        <v>1</v>
      </c>
      <c r="E6677">
        <v>4.6980564724120404</v>
      </c>
      <c r="F6677">
        <v>12.257724190883801</v>
      </c>
      <c r="G6677">
        <v>1.59684349533183</v>
      </c>
      <c r="H6677" t="s">
        <v>12</v>
      </c>
      <c r="I6677">
        <v>12.4783306596544</v>
      </c>
      <c r="J6677" t="s">
        <v>12</v>
      </c>
      <c r="K6677">
        <v>100</v>
      </c>
      <c r="L6677">
        <v>0</v>
      </c>
      <c r="M6677">
        <v>0.19430639411115799</v>
      </c>
    </row>
    <row r="6678" spans="1:13">
      <c r="A6678">
        <v>140.06200000000001</v>
      </c>
      <c r="B6678">
        <v>2018</v>
      </c>
      <c r="C6678">
        <v>140</v>
      </c>
      <c r="D6678">
        <v>1.5</v>
      </c>
      <c r="E6678">
        <v>6.7451728419825203</v>
      </c>
      <c r="F6678">
        <v>14.825629630489299</v>
      </c>
      <c r="G6678">
        <v>4.8371832916714199</v>
      </c>
      <c r="H6678" t="s">
        <v>12</v>
      </c>
      <c r="I6678">
        <v>12.548191731770901</v>
      </c>
      <c r="J6678" t="s">
        <v>12</v>
      </c>
      <c r="K6678">
        <v>100</v>
      </c>
      <c r="L6678">
        <v>0</v>
      </c>
      <c r="M6678">
        <v>0.20014232621483599</v>
      </c>
    </row>
    <row r="6679" spans="1:13">
      <c r="A6679">
        <v>140.083</v>
      </c>
      <c r="B6679">
        <v>2018</v>
      </c>
      <c r="C6679">
        <v>140</v>
      </c>
      <c r="D6679">
        <v>2</v>
      </c>
      <c r="E6679">
        <v>6.2949380064624902</v>
      </c>
      <c r="F6679">
        <v>9.6228377528685005</v>
      </c>
      <c r="G6679">
        <v>3.34876955312297</v>
      </c>
      <c r="H6679" t="s">
        <v>12</v>
      </c>
      <c r="I6679">
        <v>12.840710845947299</v>
      </c>
      <c r="J6679" t="s">
        <v>12</v>
      </c>
      <c r="K6679">
        <v>100</v>
      </c>
      <c r="L6679">
        <v>0</v>
      </c>
      <c r="M6679">
        <v>0.22693258374616801</v>
      </c>
    </row>
    <row r="6680" spans="1:13">
      <c r="A6680">
        <v>140.10400000000001</v>
      </c>
      <c r="B6680">
        <v>2018</v>
      </c>
      <c r="C6680">
        <v>140</v>
      </c>
      <c r="D6680">
        <v>2.5</v>
      </c>
      <c r="E6680">
        <v>5.95992385335032</v>
      </c>
      <c r="F6680">
        <v>13.6196133337061</v>
      </c>
      <c r="G6680">
        <v>-5.88649932741487</v>
      </c>
      <c r="H6680" t="s">
        <v>12</v>
      </c>
      <c r="I6680">
        <v>13.2574092390273</v>
      </c>
      <c r="J6680" t="s">
        <v>12</v>
      </c>
      <c r="K6680">
        <v>100</v>
      </c>
      <c r="L6680">
        <v>0</v>
      </c>
      <c r="M6680">
        <v>0.23333042588775099</v>
      </c>
    </row>
    <row r="6681" spans="1:13">
      <c r="A6681">
        <v>140.124</v>
      </c>
      <c r="B6681">
        <v>2018</v>
      </c>
      <c r="C6681">
        <v>140</v>
      </c>
      <c r="D6681">
        <v>3</v>
      </c>
      <c r="E6681">
        <v>4.8144524937984503</v>
      </c>
      <c r="F6681">
        <v>10.2675538548174</v>
      </c>
      <c r="G6681">
        <v>-10.3546808954816</v>
      </c>
      <c r="H6681" t="s">
        <v>12</v>
      </c>
      <c r="I6681">
        <v>13.7685953114828</v>
      </c>
      <c r="J6681" t="s">
        <v>12</v>
      </c>
      <c r="K6681">
        <v>99.949884571773595</v>
      </c>
      <c r="L6681">
        <v>0.78678511276029905</v>
      </c>
      <c r="M6681">
        <v>0.230788680598984</v>
      </c>
    </row>
    <row r="6682" spans="1:13">
      <c r="A6682">
        <v>140.14500000000001</v>
      </c>
      <c r="B6682">
        <v>2018</v>
      </c>
      <c r="C6682">
        <v>140</v>
      </c>
      <c r="D6682">
        <v>3.5</v>
      </c>
      <c r="E6682">
        <v>3.7200625286704398</v>
      </c>
      <c r="F6682">
        <v>10.4773941895837</v>
      </c>
      <c r="G6682">
        <v>-10.039730169823599</v>
      </c>
      <c r="H6682" t="s">
        <v>12</v>
      </c>
      <c r="I6682">
        <v>14.2237637617324</v>
      </c>
      <c r="J6682" t="s">
        <v>12</v>
      </c>
      <c r="K6682">
        <v>99.939414736811003</v>
      </c>
      <c r="L6682">
        <v>0.97966816741905005</v>
      </c>
      <c r="M6682">
        <v>0.17253361392367</v>
      </c>
    </row>
    <row r="6683" spans="1:13">
      <c r="A6683">
        <v>140.166</v>
      </c>
      <c r="B6683">
        <v>2018</v>
      </c>
      <c r="C6683">
        <v>140</v>
      </c>
      <c r="D6683">
        <v>4</v>
      </c>
      <c r="E6683">
        <v>4.4316216015741503</v>
      </c>
      <c r="F6683">
        <v>10.485175317596299</v>
      </c>
      <c r="G6683">
        <v>-16.389646072428398</v>
      </c>
      <c r="H6683" t="s">
        <v>12</v>
      </c>
      <c r="I6683">
        <v>14.3172512969971</v>
      </c>
      <c r="J6683" t="s">
        <v>12</v>
      </c>
      <c r="K6683">
        <v>99.911189783672995</v>
      </c>
      <c r="L6683">
        <v>1.44478707521034</v>
      </c>
      <c r="M6683">
        <v>0.24371991834902301</v>
      </c>
    </row>
    <row r="6684" spans="1:13">
      <c r="A6684">
        <v>140.18700000000001</v>
      </c>
      <c r="B6684">
        <v>2018</v>
      </c>
      <c r="C6684">
        <v>140</v>
      </c>
      <c r="D6684">
        <v>4.5</v>
      </c>
      <c r="E6684">
        <v>4.8203638330679999</v>
      </c>
      <c r="F6684">
        <v>7.3475643093795204</v>
      </c>
      <c r="G6684">
        <v>-20.886049785048101</v>
      </c>
      <c r="H6684" t="s">
        <v>12</v>
      </c>
      <c r="I6684">
        <v>14.688163606431701</v>
      </c>
      <c r="J6684" t="s">
        <v>12</v>
      </c>
      <c r="K6684">
        <v>96.749253828385704</v>
      </c>
      <c r="L6684">
        <v>54.167050780698702</v>
      </c>
      <c r="M6684">
        <v>0.284772674166759</v>
      </c>
    </row>
    <row r="6685" spans="1:13">
      <c r="A6685">
        <v>140.208</v>
      </c>
      <c r="B6685">
        <v>2018</v>
      </c>
      <c r="C6685">
        <v>140</v>
      </c>
      <c r="D6685">
        <v>5</v>
      </c>
      <c r="E6685">
        <v>5.5393586510635204</v>
      </c>
      <c r="F6685">
        <v>4.00374341515362</v>
      </c>
      <c r="G6685">
        <v>-22.5446331634713</v>
      </c>
      <c r="H6685" t="s">
        <v>12</v>
      </c>
      <c r="I6685">
        <v>14.78132095676</v>
      </c>
      <c r="J6685" t="s">
        <v>12</v>
      </c>
      <c r="K6685">
        <v>96.668073242380103</v>
      </c>
      <c r="L6685">
        <v>55.854434205399002</v>
      </c>
      <c r="M6685">
        <v>0.31556727005619101</v>
      </c>
    </row>
    <row r="6686" spans="1:13">
      <c r="A6686">
        <v>140.22900000000001</v>
      </c>
      <c r="B6686">
        <v>2018</v>
      </c>
      <c r="C6686">
        <v>140</v>
      </c>
      <c r="D6686">
        <v>5.5</v>
      </c>
      <c r="E6686">
        <v>3.9280034780025699</v>
      </c>
      <c r="F6686">
        <v>0.78779526043104298</v>
      </c>
      <c r="G6686">
        <v>-15.672122186256701</v>
      </c>
      <c r="H6686" t="s">
        <v>12</v>
      </c>
      <c r="I6686">
        <v>15.006396721733999</v>
      </c>
      <c r="J6686" t="s">
        <v>12</v>
      </c>
      <c r="K6686">
        <v>96.439653104947396</v>
      </c>
      <c r="L6686">
        <v>60.555390063778098</v>
      </c>
      <c r="M6686">
        <v>0.242390713416056</v>
      </c>
    </row>
    <row r="6687" spans="1:13">
      <c r="A6687">
        <v>140.249</v>
      </c>
      <c r="B6687">
        <v>2018</v>
      </c>
      <c r="C6687">
        <v>140</v>
      </c>
      <c r="D6687">
        <v>6</v>
      </c>
      <c r="E6687">
        <v>3.6762907312861</v>
      </c>
      <c r="F6687">
        <v>-4.35172750780377</v>
      </c>
      <c r="G6687">
        <v>-18.911489823789399</v>
      </c>
      <c r="H6687" t="s">
        <v>12</v>
      </c>
      <c r="I6687">
        <v>15.1313702714708</v>
      </c>
      <c r="J6687" t="s">
        <v>12</v>
      </c>
      <c r="K6687">
        <v>96.368879575960605</v>
      </c>
      <c r="L6687">
        <v>62.257755825107303</v>
      </c>
      <c r="M6687">
        <v>0.181968392562049</v>
      </c>
    </row>
    <row r="6688" spans="1:13">
      <c r="A6688">
        <v>140.27000000000001</v>
      </c>
      <c r="B6688">
        <v>2018</v>
      </c>
      <c r="C6688">
        <v>140</v>
      </c>
      <c r="D6688">
        <v>6.5</v>
      </c>
      <c r="E6688">
        <v>2.09315235170873</v>
      </c>
      <c r="F6688">
        <v>4.3700472651705002</v>
      </c>
      <c r="G6688">
        <v>-12.097425265962301</v>
      </c>
      <c r="H6688" t="s">
        <v>12</v>
      </c>
      <c r="I6688">
        <v>15.8452360788982</v>
      </c>
      <c r="J6688" t="s">
        <v>12</v>
      </c>
      <c r="K6688">
        <v>94.942712239682706</v>
      </c>
      <c r="L6688">
        <v>90.772334672922199</v>
      </c>
      <c r="M6688">
        <v>0.17349373706145599</v>
      </c>
    </row>
    <row r="6689" spans="1:13">
      <c r="A6689">
        <v>140.291</v>
      </c>
      <c r="B6689">
        <v>2018</v>
      </c>
      <c r="C6689">
        <v>140</v>
      </c>
      <c r="D6689">
        <v>7</v>
      </c>
      <c r="E6689">
        <v>1.1361860776647701</v>
      </c>
      <c r="F6689">
        <v>16.6798324063666</v>
      </c>
      <c r="G6689">
        <v>-2.4104030423773302</v>
      </c>
      <c r="H6689" t="s">
        <v>12</v>
      </c>
      <c r="I6689">
        <v>16.626537931654202</v>
      </c>
      <c r="J6689" t="s">
        <v>12</v>
      </c>
      <c r="K6689">
        <v>92.735175856361707</v>
      </c>
      <c r="L6689">
        <v>137.05507044582501</v>
      </c>
      <c r="M6689">
        <v>0.176867074516979</v>
      </c>
    </row>
    <row r="6690" spans="1:13">
      <c r="A6690">
        <v>140.31200000000001</v>
      </c>
      <c r="B6690">
        <v>2018</v>
      </c>
      <c r="C6690">
        <v>140</v>
      </c>
      <c r="D6690">
        <v>7.5</v>
      </c>
      <c r="E6690">
        <v>0.83809869982371299</v>
      </c>
      <c r="F6690">
        <v>23.8285523879576</v>
      </c>
      <c r="G6690">
        <v>-1.55047305656227</v>
      </c>
      <c r="H6690" t="s">
        <v>12</v>
      </c>
      <c r="I6690">
        <v>16.9805087297228</v>
      </c>
      <c r="J6690" t="s">
        <v>12</v>
      </c>
      <c r="K6690">
        <v>92.182456321310397</v>
      </c>
      <c r="L6690">
        <v>150.833667340056</v>
      </c>
      <c r="M6690">
        <v>0.176208185406245</v>
      </c>
    </row>
    <row r="6691" spans="1:13">
      <c r="A6691">
        <v>140.333</v>
      </c>
      <c r="B6691">
        <v>2018</v>
      </c>
      <c r="C6691">
        <v>140</v>
      </c>
      <c r="D6691">
        <v>8</v>
      </c>
      <c r="E6691">
        <v>2.10469661138759</v>
      </c>
      <c r="F6691">
        <v>35.686601531191997</v>
      </c>
      <c r="G6691">
        <v>-3.6443493563023099</v>
      </c>
      <c r="H6691" t="s">
        <v>12</v>
      </c>
      <c r="I6691">
        <v>17.275953157213099</v>
      </c>
      <c r="J6691" t="s">
        <v>12</v>
      </c>
      <c r="K6691">
        <v>92.0210689083452</v>
      </c>
      <c r="L6691">
        <v>156.85437035406301</v>
      </c>
      <c r="M6691">
        <v>0.26179665479089698</v>
      </c>
    </row>
    <row r="6692" spans="1:13">
      <c r="A6692">
        <v>140.35400000000001</v>
      </c>
      <c r="B6692">
        <v>2018</v>
      </c>
      <c r="C6692">
        <v>140</v>
      </c>
      <c r="D6692">
        <v>8.5</v>
      </c>
      <c r="E6692">
        <v>2.21090757544252</v>
      </c>
      <c r="F6692">
        <v>47.746173274382897</v>
      </c>
      <c r="G6692">
        <v>-4.9720017859884003</v>
      </c>
      <c r="H6692" t="s">
        <v>12</v>
      </c>
      <c r="I6692">
        <v>17.815442277696398</v>
      </c>
      <c r="J6692" t="s">
        <v>12</v>
      </c>
      <c r="K6692">
        <v>90.6647124889043</v>
      </c>
      <c r="L6692">
        <v>189.87417396962701</v>
      </c>
      <c r="M6692">
        <v>0.263919323527737</v>
      </c>
    </row>
    <row r="6693" spans="1:13">
      <c r="A6693">
        <v>140.374</v>
      </c>
      <c r="B6693">
        <v>2018</v>
      </c>
      <c r="C6693">
        <v>140</v>
      </c>
      <c r="D6693">
        <v>9</v>
      </c>
      <c r="E6693">
        <v>-0.37420515378069802</v>
      </c>
      <c r="F6693">
        <v>47.485182889651497</v>
      </c>
      <c r="G6693">
        <v>-0.75049987369494298</v>
      </c>
      <c r="H6693" t="s">
        <v>12</v>
      </c>
      <c r="I6693">
        <v>18.996417310926699</v>
      </c>
      <c r="J6693" t="s">
        <v>12</v>
      </c>
      <c r="K6693">
        <v>87.253721413201404</v>
      </c>
      <c r="L6693">
        <v>279.17323448522802</v>
      </c>
      <c r="M6693">
        <v>0.23229544400707999</v>
      </c>
    </row>
    <row r="6694" spans="1:13">
      <c r="A6694">
        <v>140.39500000000001</v>
      </c>
      <c r="B6694">
        <v>2018</v>
      </c>
      <c r="C6694">
        <v>140</v>
      </c>
      <c r="D6694">
        <v>9.5</v>
      </c>
      <c r="E6694">
        <v>-1.78514120304471</v>
      </c>
      <c r="F6694">
        <v>125.94091838907499</v>
      </c>
      <c r="G6694">
        <v>32.319909070821197</v>
      </c>
      <c r="H6694" t="s">
        <v>12</v>
      </c>
      <c r="I6694">
        <v>20.220429100884299</v>
      </c>
      <c r="J6694" t="s">
        <v>12</v>
      </c>
      <c r="K6694">
        <v>83.930924566255896</v>
      </c>
      <c r="L6694">
        <v>379.74810675964699</v>
      </c>
      <c r="M6694">
        <v>0.283189249902639</v>
      </c>
    </row>
    <row r="6695" spans="1:13">
      <c r="A6695">
        <v>140.416</v>
      </c>
      <c r="B6695">
        <v>2018</v>
      </c>
      <c r="C6695">
        <v>140</v>
      </c>
      <c r="D6695">
        <v>10</v>
      </c>
      <c r="E6695">
        <v>-1.9995536549266599</v>
      </c>
      <c r="F6695">
        <v>108.575296113603</v>
      </c>
      <c r="G6695">
        <v>19.721381415001598</v>
      </c>
      <c r="H6695" t="s">
        <v>12</v>
      </c>
      <c r="I6695">
        <v>20.430847247653599</v>
      </c>
      <c r="J6695" t="s">
        <v>12</v>
      </c>
      <c r="K6695">
        <v>83.876933678543395</v>
      </c>
      <c r="L6695">
        <v>386.00807288819698</v>
      </c>
      <c r="M6695">
        <v>0.25330399766588302</v>
      </c>
    </row>
    <row r="6696" spans="1:13">
      <c r="A6696">
        <v>140.43700000000001</v>
      </c>
      <c r="B6696">
        <v>2018</v>
      </c>
      <c r="C6696">
        <v>140</v>
      </c>
      <c r="D6696">
        <v>10.5</v>
      </c>
      <c r="E6696">
        <v>-2.2524273387324798</v>
      </c>
      <c r="F6696">
        <v>78.851514967274795</v>
      </c>
      <c r="G6696">
        <v>9.3705534944952493</v>
      </c>
      <c r="H6696" t="s">
        <v>12</v>
      </c>
      <c r="I6696">
        <v>20.761906712849999</v>
      </c>
      <c r="J6696" t="s">
        <v>12</v>
      </c>
      <c r="K6696">
        <v>82.966178600294796</v>
      </c>
      <c r="L6696">
        <v>416.21933767349299</v>
      </c>
      <c r="M6696">
        <v>0.21685084419016101</v>
      </c>
    </row>
    <row r="6697" spans="1:13">
      <c r="A6697">
        <v>140.458</v>
      </c>
      <c r="B6697">
        <v>2018</v>
      </c>
      <c r="C6697">
        <v>140</v>
      </c>
      <c r="D6697">
        <v>11</v>
      </c>
      <c r="E6697">
        <v>-1.3644946885860401</v>
      </c>
      <c r="F6697">
        <v>96.564800181106804</v>
      </c>
      <c r="G6697">
        <v>13.8740106714191</v>
      </c>
      <c r="H6697" t="s">
        <v>12</v>
      </c>
      <c r="I6697">
        <v>21.366234722561298</v>
      </c>
      <c r="J6697" t="s">
        <v>12</v>
      </c>
      <c r="K6697">
        <v>81.108078761319703</v>
      </c>
      <c r="L6697">
        <v>479.07553887176198</v>
      </c>
      <c r="M6697">
        <v>0.17351006974807401</v>
      </c>
    </row>
    <row r="6698" spans="1:13">
      <c r="A6698">
        <v>140.47900000000001</v>
      </c>
      <c r="B6698">
        <v>2018</v>
      </c>
      <c r="C6698">
        <v>140</v>
      </c>
      <c r="D6698">
        <v>11.5</v>
      </c>
      <c r="E6698">
        <v>-2.80356096358727</v>
      </c>
      <c r="F6698">
        <v>170.235492828876</v>
      </c>
      <c r="G6698">
        <v>38.781029350602502</v>
      </c>
      <c r="H6698" t="s">
        <v>12</v>
      </c>
      <c r="I6698">
        <v>22.324766533745802</v>
      </c>
      <c r="J6698" t="s">
        <v>12</v>
      </c>
      <c r="K6698">
        <v>79.734005058098305</v>
      </c>
      <c r="L6698">
        <v>544.88766483137397</v>
      </c>
      <c r="M6698">
        <v>0.20921453662672801</v>
      </c>
    </row>
    <row r="6699" spans="1:13">
      <c r="A6699">
        <v>140.499</v>
      </c>
      <c r="B6699">
        <v>2018</v>
      </c>
      <c r="C6699">
        <v>140</v>
      </c>
      <c r="D6699">
        <v>12</v>
      </c>
      <c r="E6699">
        <v>-2.5226839026112402</v>
      </c>
      <c r="F6699">
        <v>164.46322145900101</v>
      </c>
      <c r="G6699">
        <v>26.918667523130001</v>
      </c>
      <c r="H6699" t="s">
        <v>12</v>
      </c>
      <c r="I6699">
        <v>22.786817484537799</v>
      </c>
      <c r="J6699" t="s">
        <v>12</v>
      </c>
      <c r="K6699">
        <v>77.995888763932101</v>
      </c>
      <c r="L6699">
        <v>608.45071543139397</v>
      </c>
      <c r="M6699">
        <v>0.216168468190721</v>
      </c>
    </row>
    <row r="6700" spans="1:13">
      <c r="A6700">
        <v>140.52000000000001</v>
      </c>
      <c r="B6700">
        <v>2018</v>
      </c>
      <c r="C6700">
        <v>140</v>
      </c>
      <c r="D6700">
        <v>12.5</v>
      </c>
      <c r="E6700">
        <v>-0.54001153417528602</v>
      </c>
      <c r="F6700">
        <v>122.84288000494</v>
      </c>
      <c r="G6700">
        <v>7.0541350248263699</v>
      </c>
      <c r="H6700" t="s">
        <v>12</v>
      </c>
      <c r="I6700">
        <v>23.077300460815401</v>
      </c>
      <c r="J6700" t="s">
        <v>12</v>
      </c>
      <c r="K6700">
        <v>77.096655222015897</v>
      </c>
      <c r="L6700">
        <v>644.55108910176295</v>
      </c>
      <c r="M6700">
        <v>0.20128804115856999</v>
      </c>
    </row>
    <row r="6701" spans="1:13">
      <c r="A6701">
        <v>140.541</v>
      </c>
      <c r="B6701">
        <v>2018</v>
      </c>
      <c r="C6701">
        <v>140</v>
      </c>
      <c r="D6701">
        <v>13</v>
      </c>
      <c r="E6701">
        <v>-2.8227212726159001</v>
      </c>
      <c r="F6701">
        <v>116.098978518396</v>
      </c>
      <c r="G6701">
        <v>10.857916978898</v>
      </c>
      <c r="H6701" t="s">
        <v>12</v>
      </c>
      <c r="I6701">
        <v>23.5388544040255</v>
      </c>
      <c r="J6701" t="s">
        <v>12</v>
      </c>
      <c r="K6701">
        <v>75.815714836395401</v>
      </c>
      <c r="L6701">
        <v>699.82773956301503</v>
      </c>
      <c r="M6701">
        <v>0.16402093228630099</v>
      </c>
    </row>
    <row r="6702" spans="1:13">
      <c r="A6702">
        <v>140.56200000000001</v>
      </c>
      <c r="B6702">
        <v>2018</v>
      </c>
      <c r="C6702">
        <v>140</v>
      </c>
      <c r="D6702">
        <v>13.5</v>
      </c>
      <c r="E6702">
        <v>-0.82695951708928805</v>
      </c>
      <c r="F6702">
        <v>117.35439803270501</v>
      </c>
      <c r="G6702">
        <v>1.4766832197769499</v>
      </c>
      <c r="H6702" t="s">
        <v>12</v>
      </c>
      <c r="I6702">
        <v>24.014614890204498</v>
      </c>
      <c r="J6702" t="s">
        <v>12</v>
      </c>
      <c r="K6702">
        <v>72.289080932816304</v>
      </c>
      <c r="L6702">
        <v>825.15603247435001</v>
      </c>
      <c r="M6702">
        <v>0.20125787608288601</v>
      </c>
    </row>
    <row r="6703" spans="1:13">
      <c r="A6703">
        <v>140.583</v>
      </c>
      <c r="B6703">
        <v>2018</v>
      </c>
      <c r="C6703">
        <v>140</v>
      </c>
      <c r="D6703">
        <v>14</v>
      </c>
      <c r="E6703">
        <v>-5.0062935304883602</v>
      </c>
      <c r="F6703">
        <v>49.395753469412803</v>
      </c>
      <c r="G6703">
        <v>2.1596406016287601</v>
      </c>
      <c r="H6703" t="s">
        <v>12</v>
      </c>
      <c r="I6703">
        <v>22.278796340942399</v>
      </c>
      <c r="J6703" t="s">
        <v>12</v>
      </c>
      <c r="K6703">
        <v>85.663940113124497</v>
      </c>
      <c r="L6703">
        <v>384.37437683848799</v>
      </c>
      <c r="M6703">
        <v>7.8429682718911195E-2</v>
      </c>
    </row>
    <row r="6704" spans="1:13">
      <c r="A6704">
        <v>140.60400000000001</v>
      </c>
      <c r="B6704">
        <v>2018</v>
      </c>
      <c r="C6704">
        <v>140</v>
      </c>
      <c r="D6704">
        <v>14.5</v>
      </c>
      <c r="E6704">
        <v>3.3737492509045901</v>
      </c>
      <c r="F6704">
        <v>53.0552103030507</v>
      </c>
      <c r="G6704">
        <v>-2.3689414228988999</v>
      </c>
      <c r="H6704" t="s">
        <v>12</v>
      </c>
      <c r="I6704">
        <v>22.4823952924941</v>
      </c>
      <c r="J6704" t="s">
        <v>12</v>
      </c>
      <c r="K6704">
        <v>87.449939322947102</v>
      </c>
      <c r="L6704">
        <v>340.67934122765803</v>
      </c>
      <c r="M6704">
        <v>7.9233414884288297E-2</v>
      </c>
    </row>
    <row r="6705" spans="1:13">
      <c r="A6705">
        <v>140.624</v>
      </c>
      <c r="B6705">
        <v>2018</v>
      </c>
      <c r="C6705">
        <v>140</v>
      </c>
      <c r="D6705">
        <v>15</v>
      </c>
      <c r="E6705">
        <v>2.0905972408660398</v>
      </c>
      <c r="F6705">
        <v>32.255288022815101</v>
      </c>
      <c r="G6705">
        <v>-16.169880577560399</v>
      </c>
      <c r="H6705" t="s">
        <v>12</v>
      </c>
      <c r="I6705">
        <v>21.4236863572863</v>
      </c>
      <c r="J6705" t="s">
        <v>12</v>
      </c>
      <c r="K6705">
        <v>84.519336690657099</v>
      </c>
      <c r="L6705">
        <v>393.95425320709501</v>
      </c>
      <c r="M6705">
        <v>0.24068140647917299</v>
      </c>
    </row>
    <row r="6706" spans="1:13">
      <c r="A6706">
        <v>140.64500000000001</v>
      </c>
      <c r="B6706">
        <v>2018</v>
      </c>
      <c r="C6706">
        <v>140</v>
      </c>
      <c r="D6706">
        <v>15.5</v>
      </c>
      <c r="E6706">
        <v>-1.5233954988826099</v>
      </c>
      <c r="F6706">
        <v>158.02058258609199</v>
      </c>
      <c r="G6706">
        <v>-37.019923853556101</v>
      </c>
      <c r="H6706" t="s">
        <v>12</v>
      </c>
      <c r="I6706">
        <v>21.815690553453202</v>
      </c>
      <c r="J6706" t="s">
        <v>12</v>
      </c>
      <c r="K6706">
        <v>67.761867474353295</v>
      </c>
      <c r="L6706">
        <v>840.30390301030297</v>
      </c>
      <c r="M6706">
        <v>0.26598955351361397</v>
      </c>
    </row>
    <row r="6707" spans="1:13">
      <c r="A6707">
        <v>140.666</v>
      </c>
      <c r="B6707">
        <v>2018</v>
      </c>
      <c r="C6707">
        <v>140</v>
      </c>
      <c r="D6707">
        <v>16</v>
      </c>
      <c r="E6707">
        <v>0.88542007571988002</v>
      </c>
      <c r="F6707">
        <v>206.35026008513</v>
      </c>
      <c r="G6707">
        <v>-43.831516015797497</v>
      </c>
      <c r="H6707" t="s">
        <v>12</v>
      </c>
      <c r="I6707">
        <v>22.1159413570829</v>
      </c>
      <c r="J6707" t="s">
        <v>12</v>
      </c>
      <c r="K6707">
        <v>62.904287316958801</v>
      </c>
      <c r="L6707">
        <v>984.78776733990298</v>
      </c>
      <c r="M6707">
        <v>0.37771535370879</v>
      </c>
    </row>
    <row r="6708" spans="1:13">
      <c r="A6708">
        <v>140.68700000000001</v>
      </c>
      <c r="B6708">
        <v>2018</v>
      </c>
      <c r="C6708">
        <v>140</v>
      </c>
      <c r="D6708">
        <v>16.5</v>
      </c>
      <c r="E6708">
        <v>-0.55503459092254503</v>
      </c>
      <c r="F6708">
        <v>206.647860591621</v>
      </c>
      <c r="G6708">
        <v>-34.078207752452201</v>
      </c>
      <c r="H6708" t="s">
        <v>12</v>
      </c>
      <c r="I6708">
        <v>22.334527906629798</v>
      </c>
      <c r="J6708" t="s">
        <v>12</v>
      </c>
      <c r="K6708">
        <v>59.062434786650499</v>
      </c>
      <c r="L6708">
        <v>1101.33355912152</v>
      </c>
      <c r="M6708">
        <v>0.29911837006506398</v>
      </c>
    </row>
    <row r="6709" spans="1:13">
      <c r="A6709">
        <v>140.708</v>
      </c>
      <c r="B6709">
        <v>2018</v>
      </c>
      <c r="C6709">
        <v>140</v>
      </c>
      <c r="D6709">
        <v>17</v>
      </c>
      <c r="E6709">
        <v>-6.1651035660849601E-3</v>
      </c>
      <c r="F6709">
        <v>120.783643005649</v>
      </c>
      <c r="G6709">
        <v>-7.0359968256127896</v>
      </c>
      <c r="H6709" t="s">
        <v>12</v>
      </c>
      <c r="I6709">
        <v>22.196706849840002</v>
      </c>
      <c r="J6709" t="s">
        <v>12</v>
      </c>
      <c r="K6709">
        <v>63.690752535791297</v>
      </c>
      <c r="L6709">
        <v>968.66184402737997</v>
      </c>
      <c r="M6709">
        <v>0.28392077502904201</v>
      </c>
    </row>
    <row r="6710" spans="1:13">
      <c r="A6710">
        <v>140.72900000000001</v>
      </c>
      <c r="B6710">
        <v>2018</v>
      </c>
      <c r="C6710">
        <v>140</v>
      </c>
      <c r="D6710">
        <v>17.5</v>
      </c>
      <c r="E6710">
        <v>-0.282626988137896</v>
      </c>
      <c r="F6710">
        <v>231.31788046519301</v>
      </c>
      <c r="G6710">
        <v>-0.20144206581568</v>
      </c>
      <c r="H6710" t="s">
        <v>12</v>
      </c>
      <c r="I6710">
        <v>22.288886108398401</v>
      </c>
      <c r="J6710" t="s">
        <v>12</v>
      </c>
      <c r="K6710">
        <v>60.197306280755001</v>
      </c>
      <c r="L6710">
        <v>1067.8338206597</v>
      </c>
      <c r="M6710">
        <v>0.31237913710104498</v>
      </c>
    </row>
    <row r="6711" spans="1:13">
      <c r="A6711">
        <v>140.749</v>
      </c>
      <c r="B6711">
        <v>2018</v>
      </c>
      <c r="C6711">
        <v>140</v>
      </c>
      <c r="D6711">
        <v>18</v>
      </c>
      <c r="E6711">
        <v>0.61685713617647797</v>
      </c>
      <c r="F6711">
        <v>236.891970882729</v>
      </c>
      <c r="G6711">
        <v>-4.3148339122674599</v>
      </c>
      <c r="H6711" t="s">
        <v>12</v>
      </c>
      <c r="I6711">
        <v>21.741651592678501</v>
      </c>
      <c r="J6711" t="s">
        <v>12</v>
      </c>
      <c r="K6711">
        <v>59.769687787664502</v>
      </c>
      <c r="L6711">
        <v>1043.89325933686</v>
      </c>
      <c r="M6711">
        <v>0.34300192986872802</v>
      </c>
    </row>
    <row r="6712" spans="1:13">
      <c r="A6712">
        <v>140.77000000000001</v>
      </c>
      <c r="B6712">
        <v>2018</v>
      </c>
      <c r="C6712">
        <v>140</v>
      </c>
      <c r="D6712">
        <v>18.5</v>
      </c>
      <c r="E6712">
        <v>-0.68849770307296998</v>
      </c>
      <c r="F6712">
        <v>174.92294980089801</v>
      </c>
      <c r="G6712">
        <v>-10.600507360077801</v>
      </c>
      <c r="H6712" t="s">
        <v>12</v>
      </c>
      <c r="I6712">
        <v>21.382095848931201</v>
      </c>
      <c r="J6712" t="s">
        <v>12</v>
      </c>
      <c r="K6712">
        <v>60.790952261280303</v>
      </c>
      <c r="L6712">
        <v>995.25914927378506</v>
      </c>
      <c r="M6712">
        <v>0.29668065896090701</v>
      </c>
    </row>
    <row r="6713" spans="1:13">
      <c r="A6713">
        <v>140.791</v>
      </c>
      <c r="B6713">
        <v>2018</v>
      </c>
      <c r="C6713">
        <v>140</v>
      </c>
      <c r="D6713">
        <v>19</v>
      </c>
      <c r="E6713">
        <v>0.56898883933242295</v>
      </c>
      <c r="F6713">
        <v>157.11522702014801</v>
      </c>
      <c r="G6713">
        <v>-20.9240000597323</v>
      </c>
      <c r="H6713" t="s">
        <v>12</v>
      </c>
      <c r="I6713">
        <v>20.676167573716999</v>
      </c>
      <c r="J6713" t="s">
        <v>12</v>
      </c>
      <c r="K6713">
        <v>62.896601142319398</v>
      </c>
      <c r="L6713">
        <v>901.84326435494404</v>
      </c>
      <c r="M6713">
        <v>0.30210909450637602</v>
      </c>
    </row>
    <row r="6714" spans="1:13">
      <c r="A6714">
        <v>140.81200000000001</v>
      </c>
      <c r="B6714">
        <v>2018</v>
      </c>
      <c r="C6714">
        <v>140</v>
      </c>
      <c r="D6714">
        <v>19.5</v>
      </c>
      <c r="E6714">
        <v>3.1485896673346798</v>
      </c>
      <c r="F6714">
        <v>121.229081717399</v>
      </c>
      <c r="G6714">
        <v>-33.913550691610197</v>
      </c>
      <c r="H6714" t="s">
        <v>12</v>
      </c>
      <c r="I6714">
        <v>19.663239286634699</v>
      </c>
      <c r="J6714" t="s">
        <v>12</v>
      </c>
      <c r="K6714">
        <v>64.783739049459797</v>
      </c>
      <c r="L6714">
        <v>804.00381068854699</v>
      </c>
      <c r="M6714">
        <v>0.30737518779821998</v>
      </c>
    </row>
    <row r="6715" spans="1:13">
      <c r="A6715">
        <v>140.833</v>
      </c>
      <c r="B6715">
        <v>2018</v>
      </c>
      <c r="C6715">
        <v>140</v>
      </c>
      <c r="D6715">
        <v>20</v>
      </c>
      <c r="E6715">
        <v>3.6794501271920299</v>
      </c>
      <c r="F6715">
        <v>72.591303243158805</v>
      </c>
      <c r="G6715">
        <v>-38.6122014137094</v>
      </c>
      <c r="H6715" t="s">
        <v>12</v>
      </c>
      <c r="I6715">
        <v>18.838547314114201</v>
      </c>
      <c r="J6715" t="s">
        <v>12</v>
      </c>
      <c r="K6715">
        <v>67.775246546750395</v>
      </c>
      <c r="L6715">
        <v>698.87421086017105</v>
      </c>
      <c r="M6715">
        <v>0.26862607656395898</v>
      </c>
    </row>
    <row r="6716" spans="1:13">
      <c r="A6716">
        <v>140.85400000000001</v>
      </c>
      <c r="B6716">
        <v>2018</v>
      </c>
      <c r="C6716">
        <v>140</v>
      </c>
      <c r="D6716">
        <v>20.5</v>
      </c>
      <c r="E6716">
        <v>4.7420439131086001</v>
      </c>
      <c r="F6716">
        <v>34.545733138560898</v>
      </c>
      <c r="G6716">
        <v>-29.427488080283599</v>
      </c>
      <c r="H6716" t="s">
        <v>12</v>
      </c>
      <c r="I6716">
        <v>17.968029824150999</v>
      </c>
      <c r="J6716" t="s">
        <v>12</v>
      </c>
      <c r="K6716">
        <v>70.848370036138107</v>
      </c>
      <c r="L6716">
        <v>598.64848626814103</v>
      </c>
      <c r="M6716">
        <v>0.18496178892923601</v>
      </c>
    </row>
    <row r="6717" spans="1:13">
      <c r="A6717">
        <v>140.874</v>
      </c>
      <c r="B6717">
        <v>2018</v>
      </c>
      <c r="C6717">
        <v>140</v>
      </c>
      <c r="D6717">
        <v>21</v>
      </c>
      <c r="E6717">
        <v>3.98164091719056</v>
      </c>
      <c r="F6717">
        <v>21.020944005912501</v>
      </c>
      <c r="G6717">
        <v>-16.6006792095009</v>
      </c>
      <c r="H6717" t="s">
        <v>12</v>
      </c>
      <c r="I6717">
        <v>17.204223097059401</v>
      </c>
      <c r="J6717" t="s">
        <v>12</v>
      </c>
      <c r="K6717">
        <v>74.477959198117404</v>
      </c>
      <c r="L6717">
        <v>499.45532082886803</v>
      </c>
      <c r="M6717">
        <v>0.159088414910872</v>
      </c>
    </row>
    <row r="6718" spans="1:13">
      <c r="A6718">
        <v>140.89500000000001</v>
      </c>
      <c r="B6718">
        <v>2018</v>
      </c>
      <c r="C6718">
        <v>140</v>
      </c>
      <c r="D6718">
        <v>21.5</v>
      </c>
      <c r="E6718">
        <v>7.0622497186374202</v>
      </c>
      <c r="F6718">
        <v>21.910147949123999</v>
      </c>
      <c r="G6718">
        <v>-37.716713740668602</v>
      </c>
      <c r="H6718" t="s">
        <v>12</v>
      </c>
      <c r="I6718">
        <v>16.772457577175601</v>
      </c>
      <c r="J6718" t="s">
        <v>12</v>
      </c>
      <c r="K6718">
        <v>75.210197992954804</v>
      </c>
      <c r="L6718">
        <v>472.029261104657</v>
      </c>
      <c r="M6718">
        <v>0.17493481477994399</v>
      </c>
    </row>
    <row r="6719" spans="1:13">
      <c r="A6719">
        <v>140.916</v>
      </c>
      <c r="B6719">
        <v>2018</v>
      </c>
      <c r="C6719">
        <v>140</v>
      </c>
      <c r="D6719">
        <v>22</v>
      </c>
      <c r="E6719">
        <v>6.17200753776401</v>
      </c>
      <c r="F6719">
        <v>44.484135914403502</v>
      </c>
      <c r="G6719">
        <v>-46.9591077714759</v>
      </c>
      <c r="H6719" t="s">
        <v>12</v>
      </c>
      <c r="I6719">
        <v>16.901209386189802</v>
      </c>
      <c r="J6719" t="s">
        <v>12</v>
      </c>
      <c r="K6719">
        <v>69.643553711730107</v>
      </c>
      <c r="L6719">
        <v>582.76732041826097</v>
      </c>
      <c r="M6719">
        <v>0.18555479287399601</v>
      </c>
    </row>
    <row r="6720" spans="1:13">
      <c r="A6720">
        <v>140.93700000000001</v>
      </c>
      <c r="B6720">
        <v>2018</v>
      </c>
      <c r="C6720">
        <v>140</v>
      </c>
      <c r="D6720">
        <v>22.5</v>
      </c>
      <c r="E6720">
        <v>6.3516562073421801</v>
      </c>
      <c r="F6720">
        <v>46.987603689986102</v>
      </c>
      <c r="G6720">
        <v>-55.172037961272103</v>
      </c>
      <c r="H6720" t="s">
        <v>12</v>
      </c>
      <c r="I6720">
        <v>16.664295252482098</v>
      </c>
      <c r="J6720" t="s">
        <v>12</v>
      </c>
      <c r="K6720">
        <v>68.949148471505694</v>
      </c>
      <c r="L6720">
        <v>587.19948363968399</v>
      </c>
      <c r="M6720">
        <v>0.23253918486561501</v>
      </c>
    </row>
    <row r="6721" spans="1:13">
      <c r="A6721">
        <v>140.958</v>
      </c>
      <c r="B6721">
        <v>2018</v>
      </c>
      <c r="C6721">
        <v>140</v>
      </c>
      <c r="D6721">
        <v>23</v>
      </c>
      <c r="E6721">
        <v>4.8177929915303599</v>
      </c>
      <c r="F6721">
        <v>34.627055923121901</v>
      </c>
      <c r="G6721">
        <v>-46.0903232004339</v>
      </c>
      <c r="H6721" t="s">
        <v>12</v>
      </c>
      <c r="I6721">
        <v>16.429546237521699</v>
      </c>
      <c r="J6721" t="s">
        <v>12</v>
      </c>
      <c r="K6721">
        <v>69.591467063452498</v>
      </c>
      <c r="L6721">
        <v>566.53045188892997</v>
      </c>
      <c r="M6721">
        <v>0.21607314381338699</v>
      </c>
    </row>
    <row r="6722" spans="1:13">
      <c r="A6722">
        <v>140.97900000000001</v>
      </c>
      <c r="B6722">
        <v>2018</v>
      </c>
      <c r="C6722">
        <v>140</v>
      </c>
      <c r="D6722">
        <v>23.5</v>
      </c>
      <c r="E6722">
        <v>3.43532705574501</v>
      </c>
      <c r="F6722">
        <v>16.745758019708799</v>
      </c>
      <c r="G6722">
        <v>-25.5857395741814</v>
      </c>
      <c r="H6722" t="s">
        <v>12</v>
      </c>
      <c r="I6722">
        <v>15.8618645850287</v>
      </c>
      <c r="J6722" t="s">
        <v>12</v>
      </c>
      <c r="K6722">
        <v>71.275591948016498</v>
      </c>
      <c r="L6722">
        <v>516.11769515415494</v>
      </c>
      <c r="M6722">
        <v>0.110761348266584</v>
      </c>
    </row>
    <row r="6723" spans="1:13">
      <c r="A6723">
        <v>141</v>
      </c>
      <c r="B6723">
        <v>2018</v>
      </c>
      <c r="C6723">
        <v>141</v>
      </c>
      <c r="D6723">
        <v>0</v>
      </c>
      <c r="E6723">
        <v>5.4595038334910804</v>
      </c>
      <c r="F6723">
        <v>20.6329684276667</v>
      </c>
      <c r="G6723">
        <v>-33.000290593118699</v>
      </c>
      <c r="H6723" t="s">
        <v>12</v>
      </c>
      <c r="I6723">
        <v>15.5677070498996</v>
      </c>
      <c r="J6723" t="s">
        <v>12</v>
      </c>
      <c r="K6723">
        <v>71.063892901922401</v>
      </c>
      <c r="L6723">
        <v>510.22209849084697</v>
      </c>
      <c r="M6723">
        <v>0.16715397614622399</v>
      </c>
    </row>
    <row r="6724" spans="1:13">
      <c r="A6724">
        <v>141.02000000000001</v>
      </c>
      <c r="B6724">
        <v>2018</v>
      </c>
      <c r="C6724">
        <v>141</v>
      </c>
      <c r="D6724">
        <v>0.5</v>
      </c>
      <c r="E6724">
        <v>4.8565662977168396</v>
      </c>
      <c r="F6724">
        <v>20.273894548978902</v>
      </c>
      <c r="G6724">
        <v>-32.8183755204793</v>
      </c>
      <c r="H6724" t="s">
        <v>12</v>
      </c>
      <c r="I6724">
        <v>15.428099073621899</v>
      </c>
      <c r="J6724" t="s">
        <v>12</v>
      </c>
      <c r="K6724">
        <v>72.953757103213405</v>
      </c>
      <c r="L6724">
        <v>472.64814519872402</v>
      </c>
      <c r="M6724">
        <v>0.19525847742869401</v>
      </c>
    </row>
    <row r="6725" spans="1:13">
      <c r="A6725">
        <v>141.041</v>
      </c>
      <c r="B6725">
        <v>2018</v>
      </c>
      <c r="C6725">
        <v>141</v>
      </c>
      <c r="D6725">
        <v>1</v>
      </c>
      <c r="E6725">
        <v>2.24775425901041</v>
      </c>
      <c r="F6725">
        <v>2.8745625680742899</v>
      </c>
      <c r="G6725">
        <v>-4.7362383997225201</v>
      </c>
      <c r="H6725" t="s">
        <v>12</v>
      </c>
      <c r="I6725">
        <v>14.0231249372692</v>
      </c>
      <c r="J6725" t="s">
        <v>12</v>
      </c>
      <c r="K6725">
        <v>81.107736635610706</v>
      </c>
      <c r="L6725">
        <v>301.54169295929</v>
      </c>
      <c r="M6725">
        <v>5.8019831472318303E-2</v>
      </c>
    </row>
    <row r="6726" spans="1:13">
      <c r="A6726">
        <v>141.06200000000001</v>
      </c>
      <c r="B6726">
        <v>2018</v>
      </c>
      <c r="C6726">
        <v>141</v>
      </c>
      <c r="D6726">
        <v>1.5</v>
      </c>
      <c r="E6726">
        <v>4.22475521101138</v>
      </c>
      <c r="F6726">
        <v>6.5425957040634302</v>
      </c>
      <c r="G6726">
        <v>-11.7663992529057</v>
      </c>
      <c r="H6726" t="s">
        <v>12</v>
      </c>
      <c r="I6726">
        <v>12.375375740899001</v>
      </c>
      <c r="J6726" t="s">
        <v>12</v>
      </c>
      <c r="K6726">
        <v>90.531187158299602</v>
      </c>
      <c r="L6726">
        <v>135.71547875576201</v>
      </c>
      <c r="M6726">
        <v>0.13343443324479701</v>
      </c>
    </row>
    <row r="6727" spans="1:13">
      <c r="A6727">
        <v>141.083</v>
      </c>
      <c r="B6727">
        <v>2018</v>
      </c>
      <c r="C6727">
        <v>141</v>
      </c>
      <c r="D6727">
        <v>2</v>
      </c>
      <c r="E6727">
        <v>-0.29786731329168298</v>
      </c>
      <c r="F6727">
        <v>0.93249056966216803</v>
      </c>
      <c r="G6727">
        <v>-4.0837597463421504</v>
      </c>
      <c r="H6727" t="s">
        <v>12</v>
      </c>
      <c r="I6727">
        <v>12.701624293009401</v>
      </c>
      <c r="J6727" t="s">
        <v>12</v>
      </c>
      <c r="K6727">
        <v>88.385865828892094</v>
      </c>
      <c r="L6727">
        <v>170.06752671181499</v>
      </c>
      <c r="M6727">
        <v>8.8413730637357399E-2</v>
      </c>
    </row>
    <row r="6728" spans="1:13">
      <c r="A6728">
        <v>141.10400000000001</v>
      </c>
      <c r="B6728">
        <v>2018</v>
      </c>
      <c r="C6728">
        <v>141</v>
      </c>
      <c r="D6728">
        <v>2.5</v>
      </c>
      <c r="E6728">
        <v>5.5217184104951498</v>
      </c>
      <c r="F6728">
        <v>1.4518844843441401</v>
      </c>
      <c r="G6728">
        <v>-20.297890306262602</v>
      </c>
      <c r="H6728" t="s">
        <v>12</v>
      </c>
      <c r="I6728">
        <v>12.815620815700999</v>
      </c>
      <c r="J6728" t="s">
        <v>12</v>
      </c>
      <c r="K6728">
        <v>87.670606292704704</v>
      </c>
      <c r="L6728">
        <v>181.894862541745</v>
      </c>
      <c r="M6728">
        <v>0.104807843684133</v>
      </c>
    </row>
    <row r="6729" spans="1:13">
      <c r="A6729">
        <v>141.124</v>
      </c>
      <c r="B6729">
        <v>2018</v>
      </c>
      <c r="C6729">
        <v>141</v>
      </c>
      <c r="D6729">
        <v>3</v>
      </c>
      <c r="E6729">
        <v>5.3101286013085902</v>
      </c>
      <c r="F6729">
        <v>-2.1145145479034801</v>
      </c>
      <c r="G6729">
        <v>-18.6825234768733</v>
      </c>
      <c r="H6729" t="s">
        <v>12</v>
      </c>
      <c r="I6729">
        <v>12.658980153401799</v>
      </c>
      <c r="J6729" t="s">
        <v>12</v>
      </c>
      <c r="K6729">
        <v>89.141821863506394</v>
      </c>
      <c r="L6729">
        <v>158.55399301340799</v>
      </c>
      <c r="M6729">
        <v>9.4054856131244799E-2</v>
      </c>
    </row>
    <row r="6730" spans="1:13">
      <c r="A6730">
        <v>141.14500000000001</v>
      </c>
      <c r="B6730">
        <v>2018</v>
      </c>
      <c r="C6730">
        <v>141</v>
      </c>
      <c r="D6730">
        <v>3.5</v>
      </c>
      <c r="E6730">
        <v>6.0150037399694503</v>
      </c>
      <c r="F6730">
        <v>-2.91813439944836</v>
      </c>
      <c r="G6730">
        <v>-14.749622427773501</v>
      </c>
      <c r="H6730" t="s">
        <v>12</v>
      </c>
      <c r="I6730">
        <v>11.9812302568224</v>
      </c>
      <c r="J6730" t="s">
        <v>12</v>
      </c>
      <c r="K6730">
        <v>92.606902835260897</v>
      </c>
      <c r="L6730">
        <v>103.25041724918999</v>
      </c>
      <c r="M6730">
        <v>8.40904554406713E-2</v>
      </c>
    </row>
    <row r="6731" spans="1:13">
      <c r="A6731">
        <v>141.166</v>
      </c>
      <c r="B6731">
        <v>2018</v>
      </c>
      <c r="C6731">
        <v>141</v>
      </c>
      <c r="D6731">
        <v>4</v>
      </c>
      <c r="E6731">
        <v>-7.1348526803813597</v>
      </c>
      <c r="F6731">
        <v>0.208028636723008</v>
      </c>
      <c r="G6731">
        <v>-2.90116444172719</v>
      </c>
      <c r="H6731" t="s">
        <v>12</v>
      </c>
      <c r="I6731">
        <v>11.0154218597413</v>
      </c>
      <c r="J6731" t="s">
        <v>12</v>
      </c>
      <c r="K6731">
        <v>95.844872355827206</v>
      </c>
      <c r="L6731">
        <v>54.4362423294751</v>
      </c>
      <c r="M6731">
        <v>8.9237445772422694E-2</v>
      </c>
    </row>
    <row r="6732" spans="1:13">
      <c r="A6732">
        <v>141.18700000000001</v>
      </c>
      <c r="B6732">
        <v>2018</v>
      </c>
      <c r="C6732">
        <v>141</v>
      </c>
      <c r="D6732">
        <v>4.5</v>
      </c>
      <c r="E6732">
        <v>7.1512572810675401</v>
      </c>
      <c r="F6732">
        <v>-5.06464080136349</v>
      </c>
      <c r="G6732">
        <v>-26.578882024484301</v>
      </c>
      <c r="H6732" t="s">
        <v>12</v>
      </c>
      <c r="I6732">
        <v>11.917360546536001</v>
      </c>
      <c r="J6732" t="s">
        <v>12</v>
      </c>
      <c r="K6732">
        <v>91.298478359216702</v>
      </c>
      <c r="L6732">
        <v>121.01279118693</v>
      </c>
      <c r="M6732">
        <v>0.15884723998592201</v>
      </c>
    </row>
    <row r="6733" spans="1:13">
      <c r="A6733">
        <v>141.208</v>
      </c>
      <c r="B6733">
        <v>2018</v>
      </c>
      <c r="C6733">
        <v>141</v>
      </c>
      <c r="D6733">
        <v>5</v>
      </c>
      <c r="E6733">
        <v>0.45823461257521803</v>
      </c>
      <c r="F6733">
        <v>-2.82784537945167</v>
      </c>
      <c r="G6733">
        <v>-5.4967653531575698</v>
      </c>
      <c r="H6733" t="s">
        <v>12</v>
      </c>
      <c r="I6733">
        <v>11.3993462846545</v>
      </c>
      <c r="J6733" t="s">
        <v>12</v>
      </c>
      <c r="K6733">
        <v>94.019013832223294</v>
      </c>
      <c r="L6733">
        <v>80.378111736733402</v>
      </c>
      <c r="M6733">
        <v>3.2239703623070298E-2</v>
      </c>
    </row>
    <row r="6734" spans="1:13">
      <c r="A6734">
        <v>141.22900000000001</v>
      </c>
      <c r="B6734">
        <v>2018</v>
      </c>
      <c r="C6734">
        <v>141</v>
      </c>
      <c r="D6734">
        <v>5.5</v>
      </c>
      <c r="E6734">
        <v>0.73792017414344702</v>
      </c>
      <c r="F6734">
        <v>1.6832072833365199</v>
      </c>
      <c r="G6734">
        <v>-0.35271829090632101</v>
      </c>
      <c r="H6734" t="s">
        <v>12</v>
      </c>
      <c r="I6734">
        <v>10.350153788248701</v>
      </c>
      <c r="J6734" t="s">
        <v>12</v>
      </c>
      <c r="K6734">
        <v>87.812675693493901</v>
      </c>
      <c r="L6734">
        <v>152.74424320189999</v>
      </c>
      <c r="M6734">
        <v>6.2998413284228394E-2</v>
      </c>
    </row>
    <row r="6735" spans="1:13">
      <c r="A6735">
        <v>141.249</v>
      </c>
      <c r="B6735">
        <v>2018</v>
      </c>
      <c r="C6735">
        <v>141</v>
      </c>
      <c r="D6735">
        <v>6</v>
      </c>
      <c r="E6735">
        <v>-15.984411890587101</v>
      </c>
      <c r="F6735" t="s">
        <v>12</v>
      </c>
      <c r="G6735">
        <v>1.75361306749381</v>
      </c>
      <c r="H6735" t="s">
        <v>12</v>
      </c>
      <c r="I6735">
        <v>9.5639305638801506</v>
      </c>
      <c r="J6735" t="s">
        <v>12</v>
      </c>
      <c r="K6735" t="s">
        <v>12</v>
      </c>
      <c r="L6735" t="s">
        <v>12</v>
      </c>
      <c r="M6735">
        <v>7.5892005446243901E-2</v>
      </c>
    </row>
    <row r="6736" spans="1:13">
      <c r="A6736">
        <v>141.27000000000001</v>
      </c>
      <c r="B6736">
        <v>2018</v>
      </c>
      <c r="C6736">
        <v>141</v>
      </c>
      <c r="D6736">
        <v>6.5</v>
      </c>
      <c r="E6736">
        <v>4.49485895338539</v>
      </c>
      <c r="F6736" t="s">
        <v>12</v>
      </c>
      <c r="G6736">
        <v>-0.19301254975721099</v>
      </c>
      <c r="H6736" t="s">
        <v>12</v>
      </c>
      <c r="I6736">
        <v>10.0894238942464</v>
      </c>
      <c r="J6736" t="s">
        <v>12</v>
      </c>
      <c r="K6736" t="s">
        <v>12</v>
      </c>
      <c r="L6736" t="s">
        <v>12</v>
      </c>
      <c r="M6736">
        <v>3.3299099167202799E-2</v>
      </c>
    </row>
    <row r="6737" spans="1:13">
      <c r="A6737">
        <v>141.291</v>
      </c>
      <c r="B6737">
        <v>2018</v>
      </c>
      <c r="C6737">
        <v>141</v>
      </c>
      <c r="D6737">
        <v>7</v>
      </c>
      <c r="E6737">
        <v>8.9762806747244994</v>
      </c>
      <c r="F6737">
        <v>36.701433276377699</v>
      </c>
      <c r="G6737">
        <v>0.262068418244435</v>
      </c>
      <c r="H6737" t="s">
        <v>12</v>
      </c>
      <c r="I6737">
        <v>11.4982992265489</v>
      </c>
      <c r="J6737" t="s">
        <v>12</v>
      </c>
      <c r="K6737">
        <v>79.738569559426196</v>
      </c>
      <c r="L6737">
        <v>274.08203004875099</v>
      </c>
      <c r="M6737">
        <v>6.3220058466469303E-2</v>
      </c>
    </row>
    <row r="6738" spans="1:13">
      <c r="A6738">
        <v>141.31200000000001</v>
      </c>
      <c r="B6738">
        <v>2018</v>
      </c>
      <c r="C6738">
        <v>141</v>
      </c>
      <c r="D6738">
        <v>7.5</v>
      </c>
      <c r="E6738">
        <v>-0.17889213705755599</v>
      </c>
      <c r="F6738">
        <v>38.612322691428197</v>
      </c>
      <c r="G6738">
        <v>11.558616169788699</v>
      </c>
      <c r="H6738" t="s">
        <v>12</v>
      </c>
      <c r="I6738">
        <v>13.223719865587</v>
      </c>
      <c r="J6738" t="s">
        <v>12</v>
      </c>
      <c r="K6738">
        <v>86.151724032024603</v>
      </c>
      <c r="L6738">
        <v>209.82841125827699</v>
      </c>
      <c r="M6738">
        <v>8.2718696109864404E-2</v>
      </c>
    </row>
    <row r="6739" spans="1:13">
      <c r="A6739">
        <v>141.333</v>
      </c>
      <c r="B6739">
        <v>2018</v>
      </c>
      <c r="C6739">
        <v>141</v>
      </c>
      <c r="D6739">
        <v>8</v>
      </c>
      <c r="E6739">
        <v>0.89985446796678603</v>
      </c>
      <c r="F6739">
        <v>69.270270793958204</v>
      </c>
      <c r="G6739">
        <v>21.114255285890799</v>
      </c>
      <c r="H6739" t="s">
        <v>12</v>
      </c>
      <c r="I6739">
        <v>14.005277038574301</v>
      </c>
      <c r="J6739" t="s">
        <v>12</v>
      </c>
      <c r="K6739">
        <v>81.039107483483903</v>
      </c>
      <c r="L6739">
        <v>302.28684375572197</v>
      </c>
      <c r="M6739">
        <v>0.207101626865248</v>
      </c>
    </row>
    <row r="6740" spans="1:13">
      <c r="A6740">
        <v>141.35400000000001</v>
      </c>
      <c r="B6740">
        <v>2018</v>
      </c>
      <c r="C6740">
        <v>141</v>
      </c>
      <c r="D6740">
        <v>8.5</v>
      </c>
      <c r="E6740">
        <v>-0.45318445071879698</v>
      </c>
      <c r="F6740">
        <v>122.114056995927</v>
      </c>
      <c r="G6740">
        <v>40.189666475019003</v>
      </c>
      <c r="H6740" t="s">
        <v>12</v>
      </c>
      <c r="I6740">
        <v>14.498614781697601</v>
      </c>
      <c r="J6740" t="s">
        <v>12</v>
      </c>
      <c r="K6740">
        <v>78.338864491952805</v>
      </c>
      <c r="L6740">
        <v>356.54690018518301</v>
      </c>
      <c r="M6740">
        <v>0.23155779424384801</v>
      </c>
    </row>
    <row r="6741" spans="1:13">
      <c r="A6741">
        <v>141.374</v>
      </c>
      <c r="B6741">
        <v>2018</v>
      </c>
      <c r="C6741">
        <v>141</v>
      </c>
      <c r="D6741">
        <v>9</v>
      </c>
      <c r="E6741">
        <v>-1.2135588587305699</v>
      </c>
      <c r="F6741">
        <v>163.652737589547</v>
      </c>
      <c r="G6741">
        <v>53.8732858243593</v>
      </c>
      <c r="H6741" t="s">
        <v>12</v>
      </c>
      <c r="I6741">
        <v>15.4323019985623</v>
      </c>
      <c r="J6741" t="s">
        <v>12</v>
      </c>
      <c r="K6741">
        <v>74.369423418187907</v>
      </c>
      <c r="L6741">
        <v>448.02939178250699</v>
      </c>
      <c r="M6741">
        <v>0.120198464886319</v>
      </c>
    </row>
    <row r="6742" spans="1:13">
      <c r="A6742">
        <v>141.39500000000001</v>
      </c>
      <c r="B6742">
        <v>2018</v>
      </c>
      <c r="C6742">
        <v>141</v>
      </c>
      <c r="D6742">
        <v>9.5</v>
      </c>
      <c r="E6742">
        <v>-2.7580046705873098</v>
      </c>
      <c r="F6742">
        <v>174.500659942304</v>
      </c>
      <c r="G6742">
        <v>60.393810801251199</v>
      </c>
      <c r="H6742" t="s">
        <v>12</v>
      </c>
      <c r="I6742">
        <v>16.3044024742975</v>
      </c>
      <c r="J6742" t="s">
        <v>12</v>
      </c>
      <c r="K6742">
        <v>70.143622090787304</v>
      </c>
      <c r="L6742">
        <v>551.82739174687504</v>
      </c>
      <c r="M6742">
        <v>0.235686717311724</v>
      </c>
    </row>
    <row r="6743" spans="1:13">
      <c r="A6743">
        <v>141.416</v>
      </c>
      <c r="B6743">
        <v>2018</v>
      </c>
      <c r="C6743">
        <v>141</v>
      </c>
      <c r="D6743">
        <v>10</v>
      </c>
      <c r="E6743">
        <v>-0.178507382466119</v>
      </c>
      <c r="F6743">
        <v>243.938980115731</v>
      </c>
      <c r="G6743">
        <v>65.503620301916897</v>
      </c>
      <c r="H6743" t="s">
        <v>12</v>
      </c>
      <c r="I6743">
        <v>17.1195957539876</v>
      </c>
      <c r="J6743" t="s">
        <v>12</v>
      </c>
      <c r="K6743">
        <v>62.8024904292052</v>
      </c>
      <c r="L6743">
        <v>724.05022930789403</v>
      </c>
      <c r="M6743">
        <v>0.22422873497343801</v>
      </c>
    </row>
    <row r="6744" spans="1:13">
      <c r="A6744">
        <v>141.43700000000001</v>
      </c>
      <c r="B6744">
        <v>2018</v>
      </c>
      <c r="C6744">
        <v>141</v>
      </c>
      <c r="D6744">
        <v>10.5</v>
      </c>
      <c r="E6744">
        <v>-1.77710162153601</v>
      </c>
      <c r="F6744">
        <v>283.35252085759799</v>
      </c>
      <c r="G6744">
        <v>62.349569586655598</v>
      </c>
      <c r="H6744" t="s">
        <v>12</v>
      </c>
      <c r="I6744">
        <v>17.865996436225</v>
      </c>
      <c r="J6744" t="s">
        <v>12</v>
      </c>
      <c r="K6744">
        <v>53.638285828040601</v>
      </c>
      <c r="L6744">
        <v>945.97593246422105</v>
      </c>
      <c r="M6744">
        <v>0.26819884687196799</v>
      </c>
    </row>
    <row r="6745" spans="1:13">
      <c r="A6745">
        <v>141.458</v>
      </c>
      <c r="B6745">
        <v>2018</v>
      </c>
      <c r="C6745">
        <v>141</v>
      </c>
      <c r="D6745">
        <v>11</v>
      </c>
      <c r="E6745">
        <v>-1.4963490182019199</v>
      </c>
      <c r="F6745">
        <v>319.050884259626</v>
      </c>
      <c r="G6745">
        <v>76.652888361773194</v>
      </c>
      <c r="H6745" t="s">
        <v>12</v>
      </c>
      <c r="I6745">
        <v>18.6242334153917</v>
      </c>
      <c r="J6745" t="s">
        <v>12</v>
      </c>
      <c r="K6745">
        <v>49.711185820941601</v>
      </c>
      <c r="L6745">
        <v>1076.1203725969699</v>
      </c>
      <c r="M6745">
        <v>0.227791947991345</v>
      </c>
    </row>
    <row r="6746" spans="1:13">
      <c r="A6746">
        <v>141.47900000000001</v>
      </c>
      <c r="B6746">
        <v>2018</v>
      </c>
      <c r="C6746">
        <v>141</v>
      </c>
      <c r="D6746">
        <v>11.5</v>
      </c>
      <c r="E6746">
        <v>-0.12265625461888401</v>
      </c>
      <c r="F6746">
        <v>333.178825019893</v>
      </c>
      <c r="G6746">
        <v>73.370179509026002</v>
      </c>
      <c r="H6746" t="s">
        <v>12</v>
      </c>
      <c r="I6746">
        <v>19.2354618954129</v>
      </c>
      <c r="J6746" t="s">
        <v>12</v>
      </c>
      <c r="K6746">
        <v>48.320462948835903</v>
      </c>
      <c r="L6746">
        <v>1148.8972348381701</v>
      </c>
      <c r="M6746">
        <v>0.22346476968065601</v>
      </c>
    </row>
    <row r="6747" spans="1:13">
      <c r="A6747">
        <v>141.499</v>
      </c>
      <c r="B6747">
        <v>2018</v>
      </c>
      <c r="C6747">
        <v>141</v>
      </c>
      <c r="D6747">
        <v>12</v>
      </c>
      <c r="E6747">
        <v>-4.6398687127720999</v>
      </c>
      <c r="F6747">
        <v>356.84908604717702</v>
      </c>
      <c r="G6747">
        <v>86.136964284554395</v>
      </c>
      <c r="H6747" t="s">
        <v>12</v>
      </c>
      <c r="I6747">
        <v>19.8780650906033</v>
      </c>
      <c r="J6747" t="s">
        <v>12</v>
      </c>
      <c r="K6747">
        <v>46.589644029667099</v>
      </c>
      <c r="L6747">
        <v>1235.7407510357</v>
      </c>
      <c r="M6747">
        <v>0.189922720384233</v>
      </c>
    </row>
    <row r="6748" spans="1:13">
      <c r="A6748">
        <v>141.52000000000001</v>
      </c>
      <c r="B6748">
        <v>2018</v>
      </c>
      <c r="C6748">
        <v>141</v>
      </c>
      <c r="D6748">
        <v>12.5</v>
      </c>
      <c r="E6748">
        <v>-1.8527661088428899</v>
      </c>
      <c r="F6748">
        <v>300.53099943140302</v>
      </c>
      <c r="G6748">
        <v>78.5546071994725</v>
      </c>
      <c r="H6748" t="s">
        <v>12</v>
      </c>
      <c r="I6748">
        <v>20.721876398722301</v>
      </c>
      <c r="J6748" t="s">
        <v>12</v>
      </c>
      <c r="K6748">
        <v>46.213803043346402</v>
      </c>
      <c r="L6748">
        <v>1311.0242362384499</v>
      </c>
      <c r="M6748">
        <v>0.24344756863637099</v>
      </c>
    </row>
    <row r="6749" spans="1:13">
      <c r="A6749">
        <v>141.541</v>
      </c>
      <c r="B6749">
        <v>2018</v>
      </c>
      <c r="C6749">
        <v>141</v>
      </c>
      <c r="D6749">
        <v>13</v>
      </c>
      <c r="E6749">
        <v>-4.2360252668009704</v>
      </c>
      <c r="F6749">
        <v>303.40764512936698</v>
      </c>
      <c r="G6749">
        <v>73.001381394331005</v>
      </c>
      <c r="H6749" t="s">
        <v>12</v>
      </c>
      <c r="I6749">
        <v>21.388408213297499</v>
      </c>
      <c r="J6749" t="s">
        <v>12</v>
      </c>
      <c r="K6749">
        <v>42.670132768576401</v>
      </c>
      <c r="L6749">
        <v>1455.7900849769101</v>
      </c>
      <c r="M6749">
        <v>0.25080356882863197</v>
      </c>
    </row>
    <row r="6750" spans="1:13">
      <c r="A6750">
        <v>141.56200000000001</v>
      </c>
      <c r="B6750">
        <v>2018</v>
      </c>
      <c r="C6750">
        <v>141</v>
      </c>
      <c r="D6750">
        <v>13.5</v>
      </c>
      <c r="E6750">
        <v>-6.5199728981338403</v>
      </c>
      <c r="F6750">
        <v>375.57810254661501</v>
      </c>
      <c r="G6750">
        <v>81.789628004575107</v>
      </c>
      <c r="H6750" t="s">
        <v>12</v>
      </c>
      <c r="I6750">
        <v>22.1912126430935</v>
      </c>
      <c r="J6750" t="s">
        <v>12</v>
      </c>
      <c r="K6750">
        <v>36.8559881215185</v>
      </c>
      <c r="L6750">
        <v>1683.9990896030799</v>
      </c>
      <c r="M6750">
        <v>0.183308247808396</v>
      </c>
    </row>
    <row r="6751" spans="1:13">
      <c r="A6751">
        <v>141.583</v>
      </c>
      <c r="B6751">
        <v>2018</v>
      </c>
      <c r="C6751">
        <v>141</v>
      </c>
      <c r="D6751">
        <v>14</v>
      </c>
      <c r="E6751">
        <v>-6.2166791057950599</v>
      </c>
      <c r="F6751">
        <v>315.88305703968501</v>
      </c>
      <c r="G6751">
        <v>86.373210163526394</v>
      </c>
      <c r="H6751" t="s">
        <v>12</v>
      </c>
      <c r="I6751">
        <v>22.481345104641399</v>
      </c>
      <c r="J6751" t="s">
        <v>12</v>
      </c>
      <c r="K6751">
        <v>34.693727843761302</v>
      </c>
      <c r="L6751">
        <v>1772.6670081492</v>
      </c>
      <c r="M6751">
        <v>0.14872148920179701</v>
      </c>
    </row>
    <row r="6752" spans="1:13">
      <c r="A6752">
        <v>141.60400000000001</v>
      </c>
      <c r="B6752">
        <v>2018</v>
      </c>
      <c r="C6752">
        <v>141</v>
      </c>
      <c r="D6752">
        <v>14.5</v>
      </c>
      <c r="E6752">
        <v>-4.9340119450042801</v>
      </c>
      <c r="F6752">
        <v>262.68483753031802</v>
      </c>
      <c r="G6752">
        <v>67.656992537039102</v>
      </c>
      <c r="H6752" t="s">
        <v>12</v>
      </c>
      <c r="I6752">
        <v>22.904862119886602</v>
      </c>
      <c r="J6752" t="s">
        <v>12</v>
      </c>
      <c r="K6752">
        <v>31.500899848738001</v>
      </c>
      <c r="L6752">
        <v>1907.70804445814</v>
      </c>
      <c r="M6752">
        <v>0.23796674003417401</v>
      </c>
    </row>
    <row r="6753" spans="1:13">
      <c r="A6753">
        <v>141.624</v>
      </c>
      <c r="B6753">
        <v>2018</v>
      </c>
      <c r="C6753">
        <v>141</v>
      </c>
      <c r="D6753">
        <v>15</v>
      </c>
      <c r="E6753">
        <v>-3.1310679612617802</v>
      </c>
      <c r="F6753">
        <v>302.42324705876098</v>
      </c>
      <c r="G6753">
        <v>78.888682872580105</v>
      </c>
      <c r="H6753" t="s">
        <v>12</v>
      </c>
      <c r="I6753">
        <v>23.233842812432201</v>
      </c>
      <c r="J6753" t="s">
        <v>12</v>
      </c>
      <c r="K6753">
        <v>29.537140306544298</v>
      </c>
      <c r="L6753">
        <v>2001.82998940263</v>
      </c>
      <c r="M6753">
        <v>0.19701321119138401</v>
      </c>
    </row>
    <row r="6754" spans="1:13">
      <c r="A6754">
        <v>141.64500000000001</v>
      </c>
      <c r="B6754">
        <v>2018</v>
      </c>
      <c r="C6754">
        <v>141</v>
      </c>
      <c r="D6754">
        <v>15.5</v>
      </c>
      <c r="E6754">
        <v>-10.9983133661268</v>
      </c>
      <c r="F6754">
        <v>289.34772756399502</v>
      </c>
      <c r="G6754">
        <v>61.0564174020789</v>
      </c>
      <c r="H6754" t="s">
        <v>12</v>
      </c>
      <c r="I6754">
        <v>23.933928460015199</v>
      </c>
      <c r="J6754" t="s">
        <v>12</v>
      </c>
      <c r="K6754">
        <v>28.417226447306401</v>
      </c>
      <c r="L6754">
        <v>2121.2373035665801</v>
      </c>
      <c r="M6754">
        <v>0.21313828455311501</v>
      </c>
    </row>
    <row r="6755" spans="1:13">
      <c r="A6755">
        <v>141.666</v>
      </c>
      <c r="B6755">
        <v>2018</v>
      </c>
      <c r="C6755">
        <v>141</v>
      </c>
      <c r="D6755">
        <v>16</v>
      </c>
      <c r="E6755">
        <v>-3.1698464632910901</v>
      </c>
      <c r="F6755">
        <v>246.84768910447701</v>
      </c>
      <c r="G6755">
        <v>68.847552644868898</v>
      </c>
      <c r="H6755" t="s">
        <v>12</v>
      </c>
      <c r="I6755">
        <v>23.779758453369102</v>
      </c>
      <c r="J6755" t="s">
        <v>12</v>
      </c>
      <c r="K6755">
        <v>29.0853316880237</v>
      </c>
      <c r="L6755">
        <v>2082.0551630468899</v>
      </c>
      <c r="M6755">
        <v>0.15995600999993501</v>
      </c>
    </row>
    <row r="6756" spans="1:13">
      <c r="A6756">
        <v>141.68700000000001</v>
      </c>
      <c r="B6756">
        <v>2018</v>
      </c>
      <c r="C6756">
        <v>141</v>
      </c>
      <c r="D6756">
        <v>16.5</v>
      </c>
      <c r="E6756">
        <v>-3.9622455879790301</v>
      </c>
      <c r="F6756">
        <v>291.80780160684299</v>
      </c>
      <c r="G6756">
        <v>71.299625287598005</v>
      </c>
      <c r="H6756" t="s">
        <v>12</v>
      </c>
      <c r="I6756">
        <v>24.2467777523465</v>
      </c>
      <c r="J6756" t="s">
        <v>12</v>
      </c>
      <c r="K6756">
        <v>29.322808057888601</v>
      </c>
      <c r="L6756">
        <v>2134.08807332571</v>
      </c>
      <c r="M6756">
        <v>0.148272551803458</v>
      </c>
    </row>
    <row r="6757" spans="1:13">
      <c r="A6757">
        <v>141.708</v>
      </c>
      <c r="B6757">
        <v>2018</v>
      </c>
      <c r="C6757">
        <v>141</v>
      </c>
      <c r="D6757">
        <v>17</v>
      </c>
      <c r="E6757">
        <v>-2.0879149134428698</v>
      </c>
      <c r="F6757">
        <v>165.59662735061301</v>
      </c>
      <c r="G6757">
        <v>24.295931056400001</v>
      </c>
      <c r="H6757" t="s">
        <v>12</v>
      </c>
      <c r="I6757">
        <v>24.130648440890798</v>
      </c>
      <c r="J6757" t="s">
        <v>12</v>
      </c>
      <c r="K6757">
        <v>29.447589606612699</v>
      </c>
      <c r="L6757">
        <v>2115.5390650760801</v>
      </c>
      <c r="M6757">
        <v>0.16841504976353</v>
      </c>
    </row>
    <row r="6758" spans="1:13">
      <c r="A6758">
        <v>141.72900000000001</v>
      </c>
      <c r="B6758">
        <v>2018</v>
      </c>
      <c r="C6758">
        <v>141</v>
      </c>
      <c r="D6758">
        <v>17.5</v>
      </c>
      <c r="E6758">
        <v>-1.4687982548492999</v>
      </c>
      <c r="F6758">
        <v>138.641943257706</v>
      </c>
      <c r="G6758">
        <v>11.798930673837299</v>
      </c>
      <c r="H6758" t="s">
        <v>12</v>
      </c>
      <c r="I6758">
        <v>23.550456575181801</v>
      </c>
      <c r="J6758" t="s">
        <v>12</v>
      </c>
      <c r="K6758">
        <v>31.540042924836499</v>
      </c>
      <c r="L6758">
        <v>1982.4311653703101</v>
      </c>
      <c r="M6758">
        <v>0.14521927899377299</v>
      </c>
    </row>
    <row r="6759" spans="1:13">
      <c r="A6759">
        <v>141.749</v>
      </c>
      <c r="B6759">
        <v>2018</v>
      </c>
      <c r="C6759">
        <v>141</v>
      </c>
      <c r="D6759">
        <v>18</v>
      </c>
      <c r="E6759">
        <v>-1.76135742606889</v>
      </c>
      <c r="F6759">
        <v>128.04518867274001</v>
      </c>
      <c r="G6759">
        <v>10.541413438490199</v>
      </c>
      <c r="H6759" t="s">
        <v>12</v>
      </c>
      <c r="I6759">
        <v>23.739270102607001</v>
      </c>
      <c r="J6759" t="s">
        <v>12</v>
      </c>
      <c r="K6759">
        <v>30.624370384340999</v>
      </c>
      <c r="L6759">
        <v>2031.9142042861399</v>
      </c>
      <c r="M6759">
        <v>0.121259091028976</v>
      </c>
    </row>
    <row r="6760" spans="1:13">
      <c r="A6760">
        <v>141.77000000000001</v>
      </c>
      <c r="B6760">
        <v>2018</v>
      </c>
      <c r="C6760">
        <v>141</v>
      </c>
      <c r="D6760">
        <v>18.5</v>
      </c>
      <c r="E6760">
        <v>0.38980049132368499</v>
      </c>
      <c r="F6760">
        <v>105.386190760823</v>
      </c>
      <c r="G6760">
        <v>6.3614433334944502</v>
      </c>
      <c r="H6760" t="s">
        <v>12</v>
      </c>
      <c r="I6760">
        <v>23.5852967631022</v>
      </c>
      <c r="J6760" t="s">
        <v>12</v>
      </c>
      <c r="K6760">
        <v>31.735598721987198</v>
      </c>
      <c r="L6760">
        <v>1980.92159939454</v>
      </c>
      <c r="M6760">
        <v>0.12303932580664</v>
      </c>
    </row>
    <row r="6761" spans="1:13">
      <c r="A6761">
        <v>141.791</v>
      </c>
      <c r="B6761">
        <v>2018</v>
      </c>
      <c r="C6761">
        <v>141</v>
      </c>
      <c r="D6761">
        <v>19</v>
      </c>
      <c r="E6761">
        <v>1.8896364792017399</v>
      </c>
      <c r="F6761">
        <v>75.912562609644894</v>
      </c>
      <c r="G6761">
        <v>0.98295255857727304</v>
      </c>
      <c r="H6761" t="s">
        <v>12</v>
      </c>
      <c r="I6761">
        <v>23.485966764661999</v>
      </c>
      <c r="J6761" t="s">
        <v>12</v>
      </c>
      <c r="K6761">
        <v>32.690800297331997</v>
      </c>
      <c r="L6761">
        <v>1941.54768968907</v>
      </c>
      <c r="M6761">
        <v>9.9865182396815799E-2</v>
      </c>
    </row>
    <row r="6762" spans="1:13">
      <c r="A6762">
        <v>141.81200000000001</v>
      </c>
      <c r="B6762">
        <v>2018</v>
      </c>
      <c r="C6762">
        <v>141</v>
      </c>
      <c r="D6762">
        <v>19.5</v>
      </c>
      <c r="E6762">
        <v>-4.4460544382842402</v>
      </c>
      <c r="F6762">
        <v>-15.142408320119801</v>
      </c>
      <c r="G6762">
        <v>13.6862174050524</v>
      </c>
      <c r="H6762" t="s">
        <v>12</v>
      </c>
      <c r="I6762">
        <v>22.712353742811501</v>
      </c>
      <c r="J6762" t="s">
        <v>12</v>
      </c>
      <c r="K6762">
        <v>40.502570047641903</v>
      </c>
      <c r="L6762">
        <v>1637.7943653176101</v>
      </c>
      <c r="M6762">
        <v>0.12581175689288199</v>
      </c>
    </row>
    <row r="6763" spans="1:13">
      <c r="A6763">
        <v>141.833</v>
      </c>
      <c r="B6763">
        <v>2018</v>
      </c>
      <c r="C6763">
        <v>141</v>
      </c>
      <c r="D6763">
        <v>20</v>
      </c>
      <c r="E6763">
        <v>12.899029558798</v>
      </c>
      <c r="F6763">
        <v>52.177964409097498</v>
      </c>
      <c r="G6763">
        <v>-12.2219230285541</v>
      </c>
      <c r="H6763" t="s">
        <v>12</v>
      </c>
      <c r="I6763">
        <v>20.437971006605199</v>
      </c>
      <c r="J6763" t="s">
        <v>12</v>
      </c>
      <c r="K6763">
        <v>58.958442698640802</v>
      </c>
      <c r="L6763">
        <v>983.02258912930699</v>
      </c>
      <c r="M6763">
        <v>7.5420759052799796E-2</v>
      </c>
    </row>
    <row r="6764" spans="1:13">
      <c r="A6764">
        <v>141.85400000000001</v>
      </c>
      <c r="B6764">
        <v>2018</v>
      </c>
      <c r="C6764">
        <v>141</v>
      </c>
      <c r="D6764">
        <v>20.5</v>
      </c>
      <c r="E6764">
        <v>0.16701643590537499</v>
      </c>
      <c r="F6764">
        <v>4.3735744410653803</v>
      </c>
      <c r="G6764">
        <v>0.19417962395665</v>
      </c>
      <c r="H6764" t="s">
        <v>12</v>
      </c>
      <c r="I6764">
        <v>17.567909354315901</v>
      </c>
      <c r="J6764" t="s">
        <v>12</v>
      </c>
      <c r="K6764">
        <v>72.142633783800406</v>
      </c>
      <c r="L6764">
        <v>557.82966222264395</v>
      </c>
      <c r="M6764">
        <v>7.3349170361020302E-2</v>
      </c>
    </row>
    <row r="6765" spans="1:13">
      <c r="A6765">
        <v>141.874</v>
      </c>
      <c r="B6765">
        <v>2018</v>
      </c>
      <c r="C6765">
        <v>141</v>
      </c>
      <c r="D6765">
        <v>21</v>
      </c>
      <c r="E6765">
        <v>-4.7857431299121602</v>
      </c>
      <c r="F6765">
        <v>1.3480128045653501</v>
      </c>
      <c r="G6765">
        <v>-3.5261810535013298</v>
      </c>
      <c r="H6765" t="s">
        <v>12</v>
      </c>
      <c r="I6765">
        <v>15.913911790636</v>
      </c>
      <c r="J6765" t="s">
        <v>12</v>
      </c>
      <c r="K6765">
        <v>80.094131403528095</v>
      </c>
      <c r="L6765">
        <v>358.85905295419599</v>
      </c>
      <c r="M6765">
        <v>7.5414381989401896E-2</v>
      </c>
    </row>
    <row r="6766" spans="1:13">
      <c r="A6766">
        <v>141.89500000000001</v>
      </c>
      <c r="B6766">
        <v>2018</v>
      </c>
      <c r="C6766">
        <v>141</v>
      </c>
      <c r="D6766">
        <v>21.5</v>
      </c>
      <c r="E6766">
        <v>8.8898703882016896</v>
      </c>
      <c r="F6766">
        <v>9.1602184112847702</v>
      </c>
      <c r="G6766">
        <v>-7.21657277439905</v>
      </c>
      <c r="H6766" t="s">
        <v>12</v>
      </c>
      <c r="I6766">
        <v>14.740378336588501</v>
      </c>
      <c r="J6766" t="s">
        <v>12</v>
      </c>
      <c r="K6766">
        <v>82.970456273288704</v>
      </c>
      <c r="L6766">
        <v>284.720232147339</v>
      </c>
      <c r="M6766">
        <v>9.8424444116516699E-2</v>
      </c>
    </row>
    <row r="6767" spans="1:13">
      <c r="A6767">
        <v>141.916</v>
      </c>
      <c r="B6767">
        <v>2018</v>
      </c>
      <c r="C6767">
        <v>141</v>
      </c>
      <c r="D6767">
        <v>22</v>
      </c>
      <c r="E6767">
        <v>0.53573662454213899</v>
      </c>
      <c r="F6767">
        <v>4.4057048131373104</v>
      </c>
      <c r="G6767">
        <v>-2.19550009978252</v>
      </c>
      <c r="H6767" t="s">
        <v>12</v>
      </c>
      <c r="I6767">
        <v>13.9709632873535</v>
      </c>
      <c r="J6767" t="s">
        <v>12</v>
      </c>
      <c r="K6767">
        <v>85.734327130025903</v>
      </c>
      <c r="L6767">
        <v>226.926731753214</v>
      </c>
      <c r="M6767">
        <v>6.4837875527718705E-2</v>
      </c>
    </row>
    <row r="6768" spans="1:13">
      <c r="A6768">
        <v>141.93700000000001</v>
      </c>
      <c r="B6768">
        <v>2018</v>
      </c>
      <c r="C6768">
        <v>141</v>
      </c>
      <c r="D6768">
        <v>22.5</v>
      </c>
      <c r="E6768">
        <v>5.0193773870480101</v>
      </c>
      <c r="F6768">
        <v>5.5909700444503301</v>
      </c>
      <c r="G6768">
        <v>-1.0002975462557</v>
      </c>
      <c r="H6768" t="s">
        <v>12</v>
      </c>
      <c r="I6768">
        <v>13.6147348412408</v>
      </c>
      <c r="J6768" t="s">
        <v>12</v>
      </c>
      <c r="K6768">
        <v>87.453221548222899</v>
      </c>
      <c r="L6768">
        <v>195.016105075475</v>
      </c>
      <c r="M6768">
        <v>5.4139947020022602E-2</v>
      </c>
    </row>
    <row r="6769" spans="1:13">
      <c r="A6769">
        <v>141.958</v>
      </c>
      <c r="B6769">
        <v>2018</v>
      </c>
      <c r="C6769">
        <v>141</v>
      </c>
      <c r="D6769">
        <v>23</v>
      </c>
      <c r="E6769">
        <v>4.1936973347199498</v>
      </c>
      <c r="F6769">
        <v>7.3698653092145996</v>
      </c>
      <c r="G6769">
        <v>-1.3599860746360799</v>
      </c>
      <c r="H6769" t="s">
        <v>12</v>
      </c>
      <c r="I6769">
        <v>12.8431635030111</v>
      </c>
      <c r="J6769" t="s">
        <v>12</v>
      </c>
      <c r="K6769">
        <v>87.897133145219698</v>
      </c>
      <c r="L6769">
        <v>178.87528906681499</v>
      </c>
      <c r="M6769">
        <v>6.5149984812776396E-2</v>
      </c>
    </row>
    <row r="6770" spans="1:13">
      <c r="A6770">
        <v>141.97900000000001</v>
      </c>
      <c r="B6770">
        <v>2018</v>
      </c>
      <c r="C6770">
        <v>141</v>
      </c>
      <c r="D6770">
        <v>23.5</v>
      </c>
      <c r="E6770">
        <v>1.0346101062243001</v>
      </c>
      <c r="F6770">
        <v>9.3752286153895898</v>
      </c>
      <c r="G6770">
        <v>3.6061121258081399</v>
      </c>
      <c r="H6770" t="s">
        <v>12</v>
      </c>
      <c r="I6770">
        <v>12.259829676310201</v>
      </c>
      <c r="J6770" t="s">
        <v>12</v>
      </c>
      <c r="K6770">
        <v>90.498451184267097</v>
      </c>
      <c r="L6770">
        <v>135.153871807326</v>
      </c>
      <c r="M6770">
        <v>9.1660979017732402E-2</v>
      </c>
    </row>
    <row r="6771" spans="1:13">
      <c r="A6771">
        <v>142</v>
      </c>
      <c r="B6771">
        <v>2018</v>
      </c>
      <c r="C6771">
        <v>142</v>
      </c>
      <c r="D6771">
        <v>0</v>
      </c>
      <c r="E6771">
        <v>1.7369033550023101</v>
      </c>
      <c r="F6771">
        <v>8.2829840983392309</v>
      </c>
      <c r="G6771">
        <v>-1.63756294085073</v>
      </c>
      <c r="H6771" t="s">
        <v>12</v>
      </c>
      <c r="I6771">
        <v>11.807727284749401</v>
      </c>
      <c r="J6771" t="s">
        <v>12</v>
      </c>
      <c r="K6771">
        <v>91.195402852993098</v>
      </c>
      <c r="L6771">
        <v>121.563538309278</v>
      </c>
      <c r="M6771">
        <v>4.1932907649696101E-2</v>
      </c>
    </row>
    <row r="6772" spans="1:13">
      <c r="A6772">
        <v>142.02000000000001</v>
      </c>
      <c r="B6772">
        <v>2018</v>
      </c>
      <c r="C6772">
        <v>142</v>
      </c>
      <c r="D6772">
        <v>0.5</v>
      </c>
      <c r="E6772">
        <v>5.87074000003423</v>
      </c>
      <c r="F6772">
        <v>5.7800811266938297</v>
      </c>
      <c r="G6772">
        <v>-1.4301969816590701</v>
      </c>
      <c r="H6772" t="s">
        <v>12</v>
      </c>
      <c r="I6772">
        <v>11.5542655453153</v>
      </c>
      <c r="J6772" t="s">
        <v>12</v>
      </c>
      <c r="K6772">
        <v>92.539481941069297</v>
      </c>
      <c r="L6772">
        <v>101.294952101897</v>
      </c>
      <c r="M6772">
        <v>2.1612602642664101E-2</v>
      </c>
    </row>
    <row r="6773" spans="1:13">
      <c r="A6773">
        <v>142.041</v>
      </c>
      <c r="B6773">
        <v>2018</v>
      </c>
      <c r="C6773">
        <v>142</v>
      </c>
      <c r="D6773">
        <v>1</v>
      </c>
      <c r="E6773">
        <v>-0.98845116097546104</v>
      </c>
      <c r="F6773">
        <v>0.99770766351334295</v>
      </c>
      <c r="G6773">
        <v>0.34235372427792099</v>
      </c>
      <c r="H6773" t="s">
        <v>12</v>
      </c>
      <c r="I6773">
        <v>11.859246978759799</v>
      </c>
      <c r="J6773" t="s">
        <v>12</v>
      </c>
      <c r="K6773">
        <v>90.043367817099195</v>
      </c>
      <c r="L6773">
        <v>137.937791456159</v>
      </c>
      <c r="M6773">
        <v>2.1687697440233002E-2</v>
      </c>
    </row>
    <row r="6774" spans="1:13">
      <c r="A6774">
        <v>142.06200000000001</v>
      </c>
      <c r="B6774">
        <v>2018</v>
      </c>
      <c r="C6774">
        <v>142</v>
      </c>
      <c r="D6774">
        <v>1.5</v>
      </c>
      <c r="E6774">
        <v>-0.92956829936504903</v>
      </c>
      <c r="F6774">
        <v>5.3167671427251504</v>
      </c>
      <c r="G6774">
        <v>0.78804147769458899</v>
      </c>
      <c r="H6774" t="s">
        <v>12</v>
      </c>
      <c r="I6774">
        <v>12.2342438574897</v>
      </c>
      <c r="J6774" t="s">
        <v>12</v>
      </c>
      <c r="K6774">
        <v>88.272089445137198</v>
      </c>
      <c r="L6774">
        <v>166.54194959032901</v>
      </c>
      <c r="M6774">
        <v>5.9056492976467298E-2</v>
      </c>
    </row>
    <row r="6775" spans="1:13">
      <c r="A6775">
        <v>142.083</v>
      </c>
      <c r="B6775">
        <v>2018</v>
      </c>
      <c r="C6775">
        <v>142</v>
      </c>
      <c r="D6775">
        <v>2</v>
      </c>
      <c r="E6775">
        <v>-4.2603375733722801</v>
      </c>
      <c r="F6775">
        <v>3.0608832180291001</v>
      </c>
      <c r="G6775">
        <v>2.4413173935038102</v>
      </c>
      <c r="H6775" t="s">
        <v>12</v>
      </c>
      <c r="I6775">
        <v>12.509885328504801</v>
      </c>
      <c r="J6775" t="s">
        <v>12</v>
      </c>
      <c r="K6775">
        <v>86.947072197211895</v>
      </c>
      <c r="L6775">
        <v>188.746672541523</v>
      </c>
      <c r="M6775">
        <v>9.2628277087063393E-2</v>
      </c>
    </row>
    <row r="6776" spans="1:13">
      <c r="A6776">
        <v>142.10400000000001</v>
      </c>
      <c r="B6776">
        <v>2018</v>
      </c>
      <c r="C6776">
        <v>142</v>
      </c>
      <c r="D6776">
        <v>2.5</v>
      </c>
      <c r="E6776">
        <v>-1.32172166908688</v>
      </c>
      <c r="F6776">
        <v>3.23113267653159</v>
      </c>
      <c r="G6776">
        <v>0.46316540368867498</v>
      </c>
      <c r="H6776" t="s">
        <v>12</v>
      </c>
      <c r="I6776">
        <v>12.5911868065728</v>
      </c>
      <c r="J6776" t="s">
        <v>12</v>
      </c>
      <c r="K6776">
        <v>85.936885481467002</v>
      </c>
      <c r="L6776">
        <v>204.44213390277301</v>
      </c>
      <c r="M6776">
        <v>6.5166607810566796E-2</v>
      </c>
    </row>
    <row r="6777" spans="1:13">
      <c r="A6777">
        <v>142.124</v>
      </c>
      <c r="B6777">
        <v>2018</v>
      </c>
      <c r="C6777">
        <v>142</v>
      </c>
      <c r="D6777">
        <v>3</v>
      </c>
      <c r="E6777">
        <v>4.9170395972481398</v>
      </c>
      <c r="F6777">
        <v>7.8880452034261301</v>
      </c>
      <c r="G6777">
        <v>-0.55902942911434395</v>
      </c>
      <c r="H6777" t="s">
        <v>12</v>
      </c>
      <c r="I6777">
        <v>12.219201939900801</v>
      </c>
      <c r="J6777" t="s">
        <v>12</v>
      </c>
      <c r="K6777">
        <v>89.970149055602107</v>
      </c>
      <c r="L6777">
        <v>142.28777939473599</v>
      </c>
      <c r="M6777">
        <v>4.7915787963074503E-2</v>
      </c>
    </row>
    <row r="6778" spans="1:13">
      <c r="A6778">
        <v>142.14500000000001</v>
      </c>
      <c r="B6778">
        <v>2018</v>
      </c>
      <c r="C6778">
        <v>142</v>
      </c>
      <c r="D6778">
        <v>3.5</v>
      </c>
      <c r="E6778">
        <v>1.6788098272985299</v>
      </c>
      <c r="F6778">
        <v>4.3604097563981501</v>
      </c>
      <c r="G6778">
        <v>-1.3004651475668501</v>
      </c>
      <c r="H6778" t="s">
        <v>12</v>
      </c>
      <c r="I6778">
        <v>11.9385251685248</v>
      </c>
      <c r="J6778" t="s">
        <v>12</v>
      </c>
      <c r="K6778">
        <v>90.805513199910706</v>
      </c>
      <c r="L6778">
        <v>128.04713260313801</v>
      </c>
      <c r="M6778">
        <v>4.3916746314556103E-2</v>
      </c>
    </row>
    <row r="6779" spans="1:13">
      <c r="A6779">
        <v>142.166</v>
      </c>
      <c r="B6779">
        <v>2018</v>
      </c>
      <c r="C6779">
        <v>142</v>
      </c>
      <c r="D6779">
        <v>4</v>
      </c>
      <c r="E6779">
        <v>1.97130510010158</v>
      </c>
      <c r="F6779">
        <v>5.6093438250818801</v>
      </c>
      <c r="G6779">
        <v>-1.07169990702</v>
      </c>
      <c r="H6779" t="s">
        <v>12</v>
      </c>
      <c r="I6779">
        <v>11.911449747721299</v>
      </c>
      <c r="J6779" t="s">
        <v>12</v>
      </c>
      <c r="K6779">
        <v>89.544093257893806</v>
      </c>
      <c r="L6779">
        <v>145.35448382307001</v>
      </c>
      <c r="M6779">
        <v>5.2859350136036203E-2</v>
      </c>
    </row>
    <row r="6780" spans="1:13">
      <c r="A6780">
        <v>142.18700000000001</v>
      </c>
      <c r="B6780">
        <v>2018</v>
      </c>
      <c r="C6780">
        <v>142</v>
      </c>
      <c r="D6780">
        <v>4.5</v>
      </c>
      <c r="E6780">
        <v>-0.98433572924880297</v>
      </c>
      <c r="F6780">
        <v>1.19365838749697</v>
      </c>
      <c r="G6780">
        <v>0.32648179005066802</v>
      </c>
      <c r="H6780" t="s">
        <v>12</v>
      </c>
      <c r="I6780">
        <v>12.217721099853501</v>
      </c>
      <c r="J6780" t="s">
        <v>12</v>
      </c>
      <c r="K6780">
        <v>90.355492182177898</v>
      </c>
      <c r="L6780">
        <v>136.807803154944</v>
      </c>
      <c r="M6780">
        <v>5.8050554510689002E-2</v>
      </c>
    </row>
    <row r="6781" spans="1:13">
      <c r="A6781">
        <v>142.208</v>
      </c>
      <c r="B6781">
        <v>2018</v>
      </c>
      <c r="C6781">
        <v>142</v>
      </c>
      <c r="D6781">
        <v>5</v>
      </c>
      <c r="E6781">
        <v>6.4651650519758199</v>
      </c>
      <c r="F6781">
        <v>8.2398493839263605</v>
      </c>
      <c r="G6781">
        <v>0.39838858205023803</v>
      </c>
      <c r="H6781" t="s">
        <v>12</v>
      </c>
      <c r="I6781">
        <v>12.1707302788629</v>
      </c>
      <c r="J6781" t="s">
        <v>12</v>
      </c>
      <c r="K6781">
        <v>90.1913609447721</v>
      </c>
      <c r="L6781">
        <v>138.706328458597</v>
      </c>
      <c r="M6781">
        <v>2.9018198566242499E-2</v>
      </c>
    </row>
    <row r="6782" spans="1:13">
      <c r="A6782">
        <v>142.22900000000001</v>
      </c>
      <c r="B6782">
        <v>2018</v>
      </c>
      <c r="C6782">
        <v>142</v>
      </c>
      <c r="D6782">
        <v>5.5</v>
      </c>
      <c r="E6782">
        <v>6.2760980955221104</v>
      </c>
      <c r="F6782">
        <v>5.5794159154533203</v>
      </c>
      <c r="G6782">
        <v>-3.23304224338914E-2</v>
      </c>
      <c r="H6782" t="s">
        <v>12</v>
      </c>
      <c r="I6782">
        <v>12.108104526096</v>
      </c>
      <c r="J6782" t="s">
        <v>12</v>
      </c>
      <c r="K6782">
        <v>91.554141925254498</v>
      </c>
      <c r="L6782">
        <v>118.94338868854101</v>
      </c>
      <c r="M6782">
        <v>3.7591980436647798E-2</v>
      </c>
    </row>
    <row r="6783" spans="1:13">
      <c r="A6783">
        <v>142.249</v>
      </c>
      <c r="B6783">
        <v>2018</v>
      </c>
      <c r="C6783">
        <v>142</v>
      </c>
      <c r="D6783">
        <v>6</v>
      </c>
      <c r="E6783">
        <v>5.6773220738703696</v>
      </c>
      <c r="F6783">
        <v>7.0018388071172497</v>
      </c>
      <c r="G6783">
        <v>0.59234403973305405</v>
      </c>
      <c r="H6783" t="s">
        <v>12</v>
      </c>
      <c r="I6783">
        <v>12.142359117296101</v>
      </c>
      <c r="J6783" t="s">
        <v>12</v>
      </c>
      <c r="K6783">
        <v>92.132840421240999</v>
      </c>
      <c r="L6783">
        <v>111.043776550841</v>
      </c>
      <c r="M6783">
        <v>5.8150609359830498E-2</v>
      </c>
    </row>
    <row r="6784" spans="1:13">
      <c r="A6784">
        <v>142.27000000000001</v>
      </c>
      <c r="B6784">
        <v>2018</v>
      </c>
      <c r="C6784">
        <v>142</v>
      </c>
      <c r="D6784">
        <v>6.5</v>
      </c>
      <c r="E6784">
        <v>1.9297215403761501</v>
      </c>
      <c r="F6784">
        <v>5.8685120521184801</v>
      </c>
      <c r="G6784">
        <v>0.74621376773972903</v>
      </c>
      <c r="H6784" t="s">
        <v>12</v>
      </c>
      <c r="I6784">
        <v>12.5707291819255</v>
      </c>
      <c r="J6784" t="s">
        <v>12</v>
      </c>
      <c r="K6784">
        <v>90.721823982584397</v>
      </c>
      <c r="L6784">
        <v>134.70027704331</v>
      </c>
      <c r="M6784">
        <v>5.6816853937057502E-2</v>
      </c>
    </row>
    <row r="6785" spans="1:13">
      <c r="A6785">
        <v>142.291</v>
      </c>
      <c r="B6785">
        <v>2018</v>
      </c>
      <c r="C6785">
        <v>142</v>
      </c>
      <c r="D6785">
        <v>7</v>
      </c>
      <c r="E6785">
        <v>1.6344285985684099</v>
      </c>
      <c r="F6785">
        <v>13.5144617359351</v>
      </c>
      <c r="G6785">
        <v>3.3340760850501399</v>
      </c>
      <c r="H6785" t="s">
        <v>12</v>
      </c>
      <c r="I6785">
        <v>12.5693609737821</v>
      </c>
      <c r="J6785" t="s">
        <v>12</v>
      </c>
      <c r="K6785">
        <v>90.495885320852693</v>
      </c>
      <c r="L6785">
        <v>137.96805899212501</v>
      </c>
      <c r="M6785">
        <v>7.5396894484607499E-2</v>
      </c>
    </row>
    <row r="6786" spans="1:13">
      <c r="A6786">
        <v>142.31200000000001</v>
      </c>
      <c r="B6786">
        <v>2018</v>
      </c>
      <c r="C6786">
        <v>142</v>
      </c>
      <c r="D6786">
        <v>7.5</v>
      </c>
      <c r="E6786">
        <v>3.9971805259616602</v>
      </c>
      <c r="F6786">
        <v>15.8769544869889</v>
      </c>
      <c r="G6786">
        <v>1.57204658944577</v>
      </c>
      <c r="H6786" t="s">
        <v>12</v>
      </c>
      <c r="I6786">
        <v>12.8461237318251</v>
      </c>
      <c r="J6786" t="s">
        <v>12</v>
      </c>
      <c r="K6786">
        <v>88.824616604697994</v>
      </c>
      <c r="L6786">
        <v>165.19949310386099</v>
      </c>
      <c r="M6786">
        <v>7.8284107737059502E-2</v>
      </c>
    </row>
    <row r="6787" spans="1:13">
      <c r="A6787">
        <v>142.333</v>
      </c>
      <c r="B6787">
        <v>2018</v>
      </c>
      <c r="C6787">
        <v>142</v>
      </c>
      <c r="D6787">
        <v>8</v>
      </c>
      <c r="E6787">
        <v>3.3703762192410598</v>
      </c>
      <c r="F6787">
        <v>19.224875989354899</v>
      </c>
      <c r="G6787">
        <v>2.4871249121218901</v>
      </c>
      <c r="H6787" t="s">
        <v>12</v>
      </c>
      <c r="I6787">
        <v>13.4697556118435</v>
      </c>
      <c r="J6787" t="s">
        <v>12</v>
      </c>
      <c r="K6787">
        <v>86.616950020727501</v>
      </c>
      <c r="L6787">
        <v>206.05965256355</v>
      </c>
      <c r="M6787">
        <v>7.2835655402073804E-2</v>
      </c>
    </row>
    <row r="6788" spans="1:13">
      <c r="A6788">
        <v>142.35400000000001</v>
      </c>
      <c r="B6788">
        <v>2018</v>
      </c>
      <c r="C6788">
        <v>142</v>
      </c>
      <c r="D6788">
        <v>8.5</v>
      </c>
      <c r="E6788">
        <v>1.7580751359137201</v>
      </c>
      <c r="F6788">
        <v>19.7040735151785</v>
      </c>
      <c r="G6788">
        <v>1.80564630260926</v>
      </c>
      <c r="H6788" t="s">
        <v>12</v>
      </c>
      <c r="I6788">
        <v>13.9316586252849</v>
      </c>
      <c r="J6788" t="s">
        <v>12</v>
      </c>
      <c r="K6788">
        <v>88.941777259283</v>
      </c>
      <c r="L6788">
        <v>175.456991016107</v>
      </c>
      <c r="M6788">
        <v>8.9558784233732799E-2</v>
      </c>
    </row>
    <row r="6789" spans="1:13">
      <c r="A6789">
        <v>142.374</v>
      </c>
      <c r="B6789">
        <v>2018</v>
      </c>
      <c r="C6789">
        <v>142</v>
      </c>
      <c r="D6789">
        <v>9</v>
      </c>
      <c r="E6789">
        <v>1.9054680813481</v>
      </c>
      <c r="F6789">
        <v>38.275357673697897</v>
      </c>
      <c r="G6789">
        <v>1.7118234175362299</v>
      </c>
      <c r="H6789" t="s">
        <v>12</v>
      </c>
      <c r="I6789">
        <v>15.015722329033601</v>
      </c>
      <c r="J6789" t="s">
        <v>12</v>
      </c>
      <c r="K6789">
        <v>79.315402617084999</v>
      </c>
      <c r="L6789">
        <v>352.02076368992402</v>
      </c>
      <c r="M6789">
        <v>8.8646474432728106E-2</v>
      </c>
    </row>
    <row r="6790" spans="1:13">
      <c r="A6790">
        <v>142.39500000000001</v>
      </c>
      <c r="B6790">
        <v>2018</v>
      </c>
      <c r="C6790">
        <v>142</v>
      </c>
      <c r="D6790">
        <v>9.5</v>
      </c>
      <c r="E6790">
        <v>-0.469821598260036</v>
      </c>
      <c r="F6790">
        <v>44.8155925625233</v>
      </c>
      <c r="G6790">
        <v>8.4102969507815306</v>
      </c>
      <c r="H6790" t="s">
        <v>12</v>
      </c>
      <c r="I6790">
        <v>16.167324742635198</v>
      </c>
      <c r="J6790" t="s">
        <v>12</v>
      </c>
      <c r="K6790">
        <v>77.187227203416896</v>
      </c>
      <c r="L6790">
        <v>417.97331004949501</v>
      </c>
      <c r="M6790">
        <v>6.1997523433962802E-2</v>
      </c>
    </row>
    <row r="6791" spans="1:13">
      <c r="A6791">
        <v>142.416</v>
      </c>
      <c r="B6791">
        <v>2018</v>
      </c>
      <c r="C6791">
        <v>142</v>
      </c>
      <c r="D6791">
        <v>10</v>
      </c>
      <c r="E6791">
        <v>-10.0721095625094</v>
      </c>
      <c r="F6791">
        <v>40.909167210786997</v>
      </c>
      <c r="G6791">
        <v>9.1335184785028503</v>
      </c>
      <c r="H6791" t="s">
        <v>12</v>
      </c>
      <c r="I6791">
        <v>16.012019122653701</v>
      </c>
      <c r="J6791" t="s">
        <v>12</v>
      </c>
      <c r="K6791">
        <v>82.131466410211004</v>
      </c>
      <c r="L6791">
        <v>324.15600792636502</v>
      </c>
      <c r="M6791">
        <v>0.10300905309040501</v>
      </c>
    </row>
    <row r="6792" spans="1:13">
      <c r="A6792">
        <v>142.43700000000001</v>
      </c>
      <c r="B6792">
        <v>2018</v>
      </c>
      <c r="C6792">
        <v>142</v>
      </c>
      <c r="D6792">
        <v>10.5</v>
      </c>
      <c r="E6792" t="s">
        <v>12</v>
      </c>
      <c r="F6792">
        <v>-87.169072230847405</v>
      </c>
      <c r="G6792">
        <v>14.8340358578867</v>
      </c>
      <c r="H6792" t="s">
        <v>12</v>
      </c>
      <c r="I6792">
        <v>15.1136051991781</v>
      </c>
      <c r="J6792" t="s">
        <v>12</v>
      </c>
      <c r="K6792" t="s">
        <v>12</v>
      </c>
      <c r="L6792" t="s">
        <v>12</v>
      </c>
      <c r="M6792">
        <v>0.132335366373039</v>
      </c>
    </row>
    <row r="6793" spans="1:13">
      <c r="A6793">
        <v>142.458</v>
      </c>
      <c r="B6793">
        <v>2018</v>
      </c>
      <c r="C6793">
        <v>142</v>
      </c>
      <c r="D6793">
        <v>11</v>
      </c>
      <c r="E6793">
        <v>2.87258740384125</v>
      </c>
      <c r="F6793">
        <v>57.001509312941799</v>
      </c>
      <c r="G6793">
        <v>5.99154714784025</v>
      </c>
      <c r="H6793" t="s">
        <v>12</v>
      </c>
      <c r="I6793">
        <v>15.292345981174</v>
      </c>
      <c r="J6793" t="s">
        <v>12</v>
      </c>
      <c r="K6793">
        <v>92.951406674291803</v>
      </c>
      <c r="L6793">
        <v>122.109258169466</v>
      </c>
      <c r="M6793">
        <v>0.144722493861066</v>
      </c>
    </row>
    <row r="6794" spans="1:13">
      <c r="A6794">
        <v>142.47900000000001</v>
      </c>
      <c r="B6794">
        <v>2018</v>
      </c>
      <c r="C6794">
        <v>142</v>
      </c>
      <c r="D6794">
        <v>11.5</v>
      </c>
      <c r="E6794">
        <v>0.31630430609579502</v>
      </c>
      <c r="F6794">
        <v>76.780390637591594</v>
      </c>
      <c r="G6794">
        <v>6.8962057821371499</v>
      </c>
      <c r="H6794" t="s">
        <v>12</v>
      </c>
      <c r="I6794">
        <v>15.7729824710422</v>
      </c>
      <c r="J6794" t="s">
        <v>12</v>
      </c>
      <c r="K6794">
        <v>90.900284396595794</v>
      </c>
      <c r="L6794">
        <v>162.57593810276501</v>
      </c>
      <c r="M6794">
        <v>0.237012425258077</v>
      </c>
    </row>
    <row r="6795" spans="1:13">
      <c r="A6795">
        <v>142.499</v>
      </c>
      <c r="B6795">
        <v>2018</v>
      </c>
      <c r="C6795">
        <v>142</v>
      </c>
      <c r="D6795">
        <v>12</v>
      </c>
      <c r="E6795">
        <v>-1.1020875318139201</v>
      </c>
      <c r="F6795">
        <v>78.604122515253394</v>
      </c>
      <c r="G6795">
        <v>4.3559505431009002</v>
      </c>
      <c r="H6795" t="s">
        <v>12</v>
      </c>
      <c r="I6795">
        <v>15.1309017571343</v>
      </c>
      <c r="J6795" t="s">
        <v>12</v>
      </c>
      <c r="K6795">
        <v>96.002632277229196</v>
      </c>
      <c r="L6795">
        <v>68.535222168414094</v>
      </c>
      <c r="M6795">
        <v>0.22914222319168501</v>
      </c>
    </row>
    <row r="6796" spans="1:13">
      <c r="A6796">
        <v>142.52000000000001</v>
      </c>
      <c r="B6796">
        <v>2018</v>
      </c>
      <c r="C6796">
        <v>142</v>
      </c>
      <c r="D6796">
        <v>12.5</v>
      </c>
      <c r="E6796">
        <v>-3.7117576013728999</v>
      </c>
      <c r="F6796">
        <v>67.650619001454203</v>
      </c>
      <c r="G6796">
        <v>10.4261700851073</v>
      </c>
      <c r="H6796" t="s">
        <v>12</v>
      </c>
      <c r="I6796">
        <v>15.168555674235099</v>
      </c>
      <c r="J6796" t="s">
        <v>12</v>
      </c>
      <c r="K6796">
        <v>98.507525768655199</v>
      </c>
      <c r="L6796">
        <v>25.650634660299101</v>
      </c>
      <c r="M6796">
        <v>0.17506082167686901</v>
      </c>
    </row>
    <row r="6797" spans="1:13">
      <c r="A6797">
        <v>142.541</v>
      </c>
      <c r="B6797">
        <v>2018</v>
      </c>
      <c r="C6797">
        <v>142</v>
      </c>
      <c r="D6797">
        <v>13</v>
      </c>
      <c r="E6797">
        <v>3.1847346876945299</v>
      </c>
      <c r="F6797">
        <v>65.919577496139297</v>
      </c>
      <c r="G6797">
        <v>13.4159794918776</v>
      </c>
      <c r="H6797" t="s">
        <v>12</v>
      </c>
      <c r="I6797">
        <v>15.4122687598335</v>
      </c>
      <c r="J6797" t="s">
        <v>12</v>
      </c>
      <c r="K6797">
        <v>93.398948400928901</v>
      </c>
      <c r="L6797">
        <v>115.239931333117</v>
      </c>
      <c r="M6797">
        <v>0.145615341935214</v>
      </c>
    </row>
    <row r="6798" spans="1:13">
      <c r="A6798">
        <v>142.56200000000001</v>
      </c>
      <c r="B6798">
        <v>2018</v>
      </c>
      <c r="C6798">
        <v>142</v>
      </c>
      <c r="D6798">
        <v>13.5</v>
      </c>
      <c r="E6798">
        <v>4.9694684208374298</v>
      </c>
      <c r="F6798">
        <v>80.539602401439595</v>
      </c>
      <c r="G6798">
        <v>14.0048597716884</v>
      </c>
      <c r="H6798" t="s">
        <v>12</v>
      </c>
      <c r="I6798">
        <v>15.949163336859799</v>
      </c>
      <c r="J6798" t="s">
        <v>12</v>
      </c>
      <c r="K6798">
        <v>90.109561008113502</v>
      </c>
      <c r="L6798">
        <v>178.705031844384</v>
      </c>
      <c r="M6798">
        <v>0.197309847204196</v>
      </c>
    </row>
    <row r="6799" spans="1:13">
      <c r="A6799">
        <v>142.583</v>
      </c>
      <c r="B6799">
        <v>2018</v>
      </c>
      <c r="C6799">
        <v>142</v>
      </c>
      <c r="D6799">
        <v>14</v>
      </c>
      <c r="E6799">
        <v>0.506025950001046</v>
      </c>
      <c r="F6799">
        <v>53.545550266627998</v>
      </c>
      <c r="G6799">
        <v>8.2271073880928807</v>
      </c>
      <c r="H6799" t="s">
        <v>12</v>
      </c>
      <c r="I6799">
        <v>16.217616733127201</v>
      </c>
      <c r="J6799" t="s">
        <v>12</v>
      </c>
      <c r="K6799">
        <v>87.895142871138901</v>
      </c>
      <c r="L6799">
        <v>222.49650493953399</v>
      </c>
      <c r="M6799">
        <v>0.13641625981966199</v>
      </c>
    </row>
    <row r="6800" spans="1:13">
      <c r="A6800">
        <v>142.60400000000001</v>
      </c>
      <c r="B6800">
        <v>2018</v>
      </c>
      <c r="C6800">
        <v>142</v>
      </c>
      <c r="D6800">
        <v>14.5</v>
      </c>
      <c r="E6800">
        <v>3.5497524236935298</v>
      </c>
      <c r="F6800">
        <v>52.840522792565103</v>
      </c>
      <c r="G6800">
        <v>9.3630077467866304</v>
      </c>
      <c r="H6800" t="s">
        <v>12</v>
      </c>
      <c r="I6800">
        <v>16.3415992007785</v>
      </c>
      <c r="J6800" t="s">
        <v>12</v>
      </c>
      <c r="K6800">
        <v>90.590977845600804</v>
      </c>
      <c r="L6800">
        <v>174.31706098836901</v>
      </c>
      <c r="M6800">
        <v>0.17609918416784201</v>
      </c>
    </row>
    <row r="6801" spans="1:13">
      <c r="A6801">
        <v>142.624</v>
      </c>
      <c r="B6801">
        <v>2018</v>
      </c>
      <c r="C6801">
        <v>142</v>
      </c>
      <c r="D6801">
        <v>15</v>
      </c>
      <c r="E6801">
        <v>-0.87581049512503195</v>
      </c>
      <c r="F6801">
        <v>38.511967341024999</v>
      </c>
      <c r="G6801">
        <v>9.0054042292027798</v>
      </c>
      <c r="H6801" t="s">
        <v>12</v>
      </c>
      <c r="I6801">
        <v>16.463097040812201</v>
      </c>
      <c r="J6801" t="s">
        <v>12</v>
      </c>
      <c r="K6801">
        <v>92.668637239279803</v>
      </c>
      <c r="L6801">
        <v>136.879997048132</v>
      </c>
      <c r="M6801">
        <v>0.174148814210383</v>
      </c>
    </row>
    <row r="6802" spans="1:13">
      <c r="A6802">
        <v>142.64500000000001</v>
      </c>
      <c r="B6802">
        <v>2018</v>
      </c>
      <c r="C6802">
        <v>142</v>
      </c>
      <c r="D6802">
        <v>15.5</v>
      </c>
      <c r="E6802">
        <v>2.7197403211575999</v>
      </c>
      <c r="F6802">
        <v>47.389193997381298</v>
      </c>
      <c r="G6802">
        <v>3.0167210490603198</v>
      </c>
      <c r="H6802" t="s">
        <v>12</v>
      </c>
      <c r="I6802">
        <v>16.906976042005802</v>
      </c>
      <c r="J6802" t="s">
        <v>12</v>
      </c>
      <c r="K6802">
        <v>88.316850114515702</v>
      </c>
      <c r="L6802">
        <v>224.36910462428801</v>
      </c>
      <c r="M6802">
        <v>0.20877782481287199</v>
      </c>
    </row>
    <row r="6803" spans="1:13">
      <c r="A6803">
        <v>142.666</v>
      </c>
      <c r="B6803">
        <v>2018</v>
      </c>
      <c r="C6803">
        <v>142</v>
      </c>
      <c r="D6803">
        <v>16</v>
      </c>
      <c r="E6803">
        <v>3.3821275277086098</v>
      </c>
      <c r="F6803">
        <v>58.176372481657502</v>
      </c>
      <c r="G6803">
        <v>-3.93650302411123</v>
      </c>
      <c r="H6803" t="s">
        <v>12</v>
      </c>
      <c r="I6803">
        <v>16.8567791341146</v>
      </c>
      <c r="J6803" t="s">
        <v>12</v>
      </c>
      <c r="K6803">
        <v>87.170058463598394</v>
      </c>
      <c r="L6803">
        <v>245.609321154253</v>
      </c>
      <c r="M6803">
        <v>0.27684321162341102</v>
      </c>
    </row>
    <row r="6804" spans="1:13">
      <c r="A6804">
        <v>142.68700000000001</v>
      </c>
      <c r="B6804">
        <v>2018</v>
      </c>
      <c r="C6804">
        <v>142</v>
      </c>
      <c r="D6804">
        <v>16.5</v>
      </c>
      <c r="E6804">
        <v>3.6028567717910098</v>
      </c>
      <c r="F6804">
        <v>42.420254324762702</v>
      </c>
      <c r="G6804">
        <v>-7.0012640876995498</v>
      </c>
      <c r="H6804" t="s">
        <v>12</v>
      </c>
      <c r="I6804">
        <v>16.803398803710898</v>
      </c>
      <c r="J6804" t="s">
        <v>12</v>
      </c>
      <c r="K6804">
        <v>85.917300263452404</v>
      </c>
      <c r="L6804">
        <v>268.67969614426403</v>
      </c>
      <c r="M6804">
        <v>0.206103409695854</v>
      </c>
    </row>
    <row r="6805" spans="1:13">
      <c r="A6805">
        <v>142.708</v>
      </c>
      <c r="B6805">
        <v>2018</v>
      </c>
      <c r="C6805">
        <v>142</v>
      </c>
      <c r="D6805">
        <v>17</v>
      </c>
      <c r="E6805">
        <v>7.9058532322062502</v>
      </c>
      <c r="F6805">
        <v>133.92812686196601</v>
      </c>
      <c r="G6805">
        <v>-29.764651589233601</v>
      </c>
      <c r="H6805" t="s">
        <v>12</v>
      </c>
      <c r="I6805">
        <v>16.016489734225999</v>
      </c>
      <c r="J6805" t="s">
        <v>12</v>
      </c>
      <c r="K6805">
        <v>66.214557287784601</v>
      </c>
      <c r="L6805">
        <v>613.082305681035</v>
      </c>
      <c r="M6805">
        <v>0.32877881467397302</v>
      </c>
    </row>
    <row r="6806" spans="1:13">
      <c r="A6806">
        <v>142.72900000000001</v>
      </c>
      <c r="B6806">
        <v>2018</v>
      </c>
      <c r="C6806">
        <v>142</v>
      </c>
      <c r="D6806">
        <v>17.5</v>
      </c>
      <c r="E6806">
        <v>5.2597730629411803</v>
      </c>
      <c r="F6806">
        <v>108.05455782696799</v>
      </c>
      <c r="G6806">
        <v>-34.014889959287601</v>
      </c>
      <c r="H6806" t="s">
        <v>12</v>
      </c>
      <c r="I6806">
        <v>15.2406320173476</v>
      </c>
      <c r="J6806" t="s">
        <v>12</v>
      </c>
      <c r="K6806">
        <v>65.981392994647905</v>
      </c>
      <c r="L6806">
        <v>587.38085578912705</v>
      </c>
      <c r="M6806">
        <v>0.36349445348938098</v>
      </c>
    </row>
    <row r="6807" spans="1:13">
      <c r="A6807">
        <v>142.749</v>
      </c>
      <c r="B6807">
        <v>2018</v>
      </c>
      <c r="C6807">
        <v>142</v>
      </c>
      <c r="D6807">
        <v>18</v>
      </c>
      <c r="E6807">
        <v>4.41085648517313</v>
      </c>
      <c r="F6807">
        <v>77.086605025769401</v>
      </c>
      <c r="G6807">
        <v>-20.2061911310456</v>
      </c>
      <c r="H6807" t="s">
        <v>12</v>
      </c>
      <c r="I6807">
        <v>14.9719995727539</v>
      </c>
      <c r="J6807" t="s">
        <v>12</v>
      </c>
      <c r="K6807">
        <v>71.269145618032795</v>
      </c>
      <c r="L6807">
        <v>487.58150154727701</v>
      </c>
      <c r="M6807">
        <v>0.29765101033346097</v>
      </c>
    </row>
    <row r="6808" spans="1:13">
      <c r="A6808">
        <v>142.77000000000001</v>
      </c>
      <c r="B6808">
        <v>2018</v>
      </c>
      <c r="C6808">
        <v>142</v>
      </c>
      <c r="D6808">
        <v>18.5</v>
      </c>
      <c r="E6808">
        <v>5.9975771430606404</v>
      </c>
      <c r="F6808">
        <v>71.219876533599205</v>
      </c>
      <c r="G6808">
        <v>-13.9880473769293</v>
      </c>
      <c r="H6808" t="s">
        <v>12</v>
      </c>
      <c r="I6808">
        <v>14.3961768001981</v>
      </c>
      <c r="J6808" t="s">
        <v>12</v>
      </c>
      <c r="K6808">
        <v>74.3366470389021</v>
      </c>
      <c r="L6808">
        <v>419.63551803083698</v>
      </c>
      <c r="M6808">
        <v>0.239550760423068</v>
      </c>
    </row>
    <row r="6809" spans="1:13">
      <c r="A6809">
        <v>142.791</v>
      </c>
      <c r="B6809">
        <v>2018</v>
      </c>
      <c r="C6809">
        <v>142</v>
      </c>
      <c r="D6809">
        <v>19</v>
      </c>
      <c r="E6809">
        <v>2.9129234533530601</v>
      </c>
      <c r="F6809">
        <v>51.214949397608898</v>
      </c>
      <c r="G6809">
        <v>-5.81067945182809</v>
      </c>
      <c r="H6809" t="s">
        <v>12</v>
      </c>
      <c r="I6809">
        <v>14.3803292388916</v>
      </c>
      <c r="J6809" t="s">
        <v>12</v>
      </c>
      <c r="K6809">
        <v>76.261386094425504</v>
      </c>
      <c r="L6809">
        <v>387.76532485952799</v>
      </c>
      <c r="M6809">
        <v>0.217334849130743</v>
      </c>
    </row>
    <row r="6810" spans="1:13">
      <c r="A6810">
        <v>142.81200000000001</v>
      </c>
      <c r="B6810">
        <v>2018</v>
      </c>
      <c r="C6810">
        <v>142</v>
      </c>
      <c r="D6810">
        <v>19.5</v>
      </c>
      <c r="E6810">
        <v>3.7254199785452098</v>
      </c>
      <c r="F6810">
        <v>56.992422714012498</v>
      </c>
      <c r="G6810">
        <v>-5.8672325028590802</v>
      </c>
      <c r="H6810" t="s">
        <v>12</v>
      </c>
      <c r="I6810">
        <v>14.415332965427</v>
      </c>
      <c r="J6810" t="s">
        <v>12</v>
      </c>
      <c r="K6810">
        <v>77.270802766887002</v>
      </c>
      <c r="L6810">
        <v>372.11831743405901</v>
      </c>
      <c r="M6810">
        <v>0.235966586254793</v>
      </c>
    </row>
    <row r="6811" spans="1:13">
      <c r="A6811">
        <v>142.833</v>
      </c>
      <c r="B6811">
        <v>2018</v>
      </c>
      <c r="C6811">
        <v>142</v>
      </c>
      <c r="D6811">
        <v>20</v>
      </c>
      <c r="E6811">
        <v>4.6100170819806303</v>
      </c>
      <c r="F6811">
        <v>55.605498422966598</v>
      </c>
      <c r="G6811">
        <v>-10.122158003801401</v>
      </c>
      <c r="H6811" t="s">
        <v>12</v>
      </c>
      <c r="I6811">
        <v>14.1051315036351</v>
      </c>
      <c r="J6811" t="s">
        <v>12</v>
      </c>
      <c r="K6811">
        <v>77.164748995143697</v>
      </c>
      <c r="L6811">
        <v>366.419849694699</v>
      </c>
      <c r="M6811">
        <v>0.27360698308376102</v>
      </c>
    </row>
    <row r="6812" spans="1:13">
      <c r="A6812">
        <v>142.85400000000001</v>
      </c>
      <c r="B6812">
        <v>2018</v>
      </c>
      <c r="C6812">
        <v>142</v>
      </c>
      <c r="D6812">
        <v>20.5</v>
      </c>
      <c r="E6812">
        <v>5.2580264868942699</v>
      </c>
      <c r="F6812">
        <v>44.818412690217798</v>
      </c>
      <c r="G6812">
        <v>-18.902218571239999</v>
      </c>
      <c r="H6812" t="s">
        <v>12</v>
      </c>
      <c r="I6812">
        <v>13.709775861952</v>
      </c>
      <c r="J6812" t="s">
        <v>12</v>
      </c>
      <c r="K6812">
        <v>78.058351330089394</v>
      </c>
      <c r="L6812">
        <v>343.15708048990501</v>
      </c>
      <c r="M6812">
        <v>0.276547677563863</v>
      </c>
    </row>
    <row r="6813" spans="1:13">
      <c r="A6813">
        <v>142.874</v>
      </c>
      <c r="B6813">
        <v>2018</v>
      </c>
      <c r="C6813">
        <v>142</v>
      </c>
      <c r="D6813">
        <v>21</v>
      </c>
      <c r="E6813">
        <v>5.4243655025063102</v>
      </c>
      <c r="F6813">
        <v>30.865346980885601</v>
      </c>
      <c r="G6813">
        <v>-18.595556733637501</v>
      </c>
      <c r="H6813" t="s">
        <v>12</v>
      </c>
      <c r="I6813">
        <v>13.4817486334907</v>
      </c>
      <c r="J6813" t="s">
        <v>12</v>
      </c>
      <c r="K6813">
        <v>80.669305183864395</v>
      </c>
      <c r="L6813">
        <v>297.868583046688</v>
      </c>
      <c r="M6813">
        <v>0.26900036694155</v>
      </c>
    </row>
    <row r="6814" spans="1:13">
      <c r="A6814">
        <v>142.89500000000001</v>
      </c>
      <c r="B6814">
        <v>2018</v>
      </c>
      <c r="C6814">
        <v>142</v>
      </c>
      <c r="D6814">
        <v>21.5</v>
      </c>
      <c r="E6814">
        <v>4.7374160918535297</v>
      </c>
      <c r="F6814">
        <v>21.7523824612833</v>
      </c>
      <c r="G6814">
        <v>-14.382899529827</v>
      </c>
      <c r="H6814" t="s">
        <v>12</v>
      </c>
      <c r="I6814">
        <v>13.4955405900744</v>
      </c>
      <c r="J6814" t="s">
        <v>12</v>
      </c>
      <c r="K6814">
        <v>85.005823801270395</v>
      </c>
      <c r="L6814">
        <v>231.25444128275601</v>
      </c>
      <c r="M6814">
        <v>0.22418602944917099</v>
      </c>
    </row>
    <row r="6815" spans="1:13">
      <c r="A6815">
        <v>142.916</v>
      </c>
      <c r="B6815">
        <v>2018</v>
      </c>
      <c r="C6815">
        <v>142</v>
      </c>
      <c r="D6815">
        <v>22</v>
      </c>
      <c r="E6815">
        <v>5.78969410320469</v>
      </c>
      <c r="F6815">
        <v>26.760240319370901</v>
      </c>
      <c r="G6815">
        <v>-11.804168817848501</v>
      </c>
      <c r="H6815" t="s">
        <v>12</v>
      </c>
      <c r="I6815">
        <v>13.7337827097575</v>
      </c>
      <c r="J6815" t="s">
        <v>12</v>
      </c>
      <c r="K6815">
        <v>86.353163076565707</v>
      </c>
      <c r="L6815">
        <v>213.76358429703501</v>
      </c>
      <c r="M6815">
        <v>0.273865564733137</v>
      </c>
    </row>
    <row r="6816" spans="1:13">
      <c r="A6816">
        <v>142.93700000000001</v>
      </c>
      <c r="B6816">
        <v>2018</v>
      </c>
      <c r="C6816">
        <v>142</v>
      </c>
      <c r="D6816">
        <v>22.5</v>
      </c>
      <c r="E6816">
        <v>5.3928193922467997</v>
      </c>
      <c r="F6816">
        <v>22.693835055200701</v>
      </c>
      <c r="G6816">
        <v>-10.4325465166007</v>
      </c>
      <c r="H6816" t="s">
        <v>12</v>
      </c>
      <c r="I6816">
        <v>13.7048749338786</v>
      </c>
      <c r="J6816" t="s">
        <v>12</v>
      </c>
      <c r="K6816">
        <v>87.556988351044396</v>
      </c>
      <c r="L6816">
        <v>194.54083913756699</v>
      </c>
      <c r="M6816">
        <v>0.25277227928903101</v>
      </c>
    </row>
    <row r="6817" spans="1:13">
      <c r="A6817">
        <v>142.958</v>
      </c>
      <c r="B6817">
        <v>2018</v>
      </c>
      <c r="C6817">
        <v>142</v>
      </c>
      <c r="D6817">
        <v>23</v>
      </c>
      <c r="E6817">
        <v>5.2091560125171901</v>
      </c>
      <c r="F6817">
        <v>18.804871120661801</v>
      </c>
      <c r="G6817">
        <v>-9.1566650404193997</v>
      </c>
      <c r="H6817" t="s">
        <v>12</v>
      </c>
      <c r="I6817">
        <v>13.841448715209999</v>
      </c>
      <c r="J6817" t="s">
        <v>12</v>
      </c>
      <c r="K6817">
        <v>88.416533154958898</v>
      </c>
      <c r="L6817">
        <v>182.717211942419</v>
      </c>
      <c r="M6817">
        <v>0.24648273932833301</v>
      </c>
    </row>
    <row r="6818" spans="1:13">
      <c r="A6818">
        <v>142.97900000000001</v>
      </c>
      <c r="B6818">
        <v>2018</v>
      </c>
      <c r="C6818">
        <v>142</v>
      </c>
      <c r="D6818">
        <v>23.5</v>
      </c>
      <c r="E6818">
        <v>5.3106231678504798</v>
      </c>
      <c r="F6818">
        <v>19.0725915386354</v>
      </c>
      <c r="G6818">
        <v>-9.8275443180144109</v>
      </c>
      <c r="H6818" t="s">
        <v>12</v>
      </c>
      <c r="I6818">
        <v>13.968459203084301</v>
      </c>
      <c r="J6818" t="s">
        <v>12</v>
      </c>
      <c r="K6818">
        <v>88.9760709450386</v>
      </c>
      <c r="L6818">
        <v>175.331207477173</v>
      </c>
      <c r="M6818">
        <v>0.25711169266003198</v>
      </c>
    </row>
    <row r="6819" spans="1:13">
      <c r="A6819">
        <v>143</v>
      </c>
      <c r="B6819">
        <v>2018</v>
      </c>
      <c r="C6819">
        <v>143</v>
      </c>
      <c r="D6819">
        <v>0</v>
      </c>
      <c r="E6819">
        <v>5.4387545730117699</v>
      </c>
      <c r="F6819">
        <v>21.350486433506699</v>
      </c>
      <c r="G6819">
        <v>-10.987706411531301</v>
      </c>
      <c r="H6819" t="s">
        <v>12</v>
      </c>
      <c r="I6819">
        <v>13.9833709106446</v>
      </c>
      <c r="J6819" t="s">
        <v>12</v>
      </c>
      <c r="K6819">
        <v>89.438348501220403</v>
      </c>
      <c r="L6819">
        <v>168.14151166643899</v>
      </c>
      <c r="M6819">
        <v>0.27334149764286803</v>
      </c>
    </row>
    <row r="6820" spans="1:13">
      <c r="A6820">
        <v>143.02000000000001</v>
      </c>
      <c r="B6820">
        <v>2018</v>
      </c>
      <c r="C6820">
        <v>143</v>
      </c>
      <c r="D6820">
        <v>0.5</v>
      </c>
      <c r="E6820">
        <v>4.8642254801112603</v>
      </c>
      <c r="F6820">
        <v>17.3862851753473</v>
      </c>
      <c r="G6820">
        <v>-9.3463675968807909</v>
      </c>
      <c r="H6820" t="s">
        <v>12</v>
      </c>
      <c r="I6820">
        <v>13.9224563852946</v>
      </c>
      <c r="J6820" t="s">
        <v>12</v>
      </c>
      <c r="K6820">
        <v>90.505830607008605</v>
      </c>
      <c r="L6820">
        <v>150.550723178449</v>
      </c>
      <c r="M6820">
        <v>0.24043610867760301</v>
      </c>
    </row>
    <row r="6821" spans="1:13">
      <c r="A6821">
        <v>143.041</v>
      </c>
      <c r="B6821">
        <v>2018</v>
      </c>
      <c r="C6821">
        <v>143</v>
      </c>
      <c r="D6821">
        <v>1</v>
      </c>
      <c r="E6821">
        <v>4.7262756797633596</v>
      </c>
      <c r="F6821">
        <v>13.890370036999499</v>
      </c>
      <c r="G6821">
        <v>-7.2892223010225301</v>
      </c>
      <c r="H6821" t="s">
        <v>12</v>
      </c>
      <c r="I6821">
        <v>13.963301793416299</v>
      </c>
      <c r="J6821" t="s">
        <v>12</v>
      </c>
      <c r="K6821">
        <v>91.222286635053393</v>
      </c>
      <c r="L6821">
        <v>139.55931561921599</v>
      </c>
      <c r="M6821">
        <v>0.20098664198292099</v>
      </c>
    </row>
    <row r="6822" spans="1:13">
      <c r="A6822">
        <v>143.06200000000001</v>
      </c>
      <c r="B6822">
        <v>2018</v>
      </c>
      <c r="C6822">
        <v>143</v>
      </c>
      <c r="D6822">
        <v>1.5</v>
      </c>
      <c r="E6822">
        <v>3.3026532417671302</v>
      </c>
      <c r="F6822">
        <v>8.8832751984635401</v>
      </c>
      <c r="G6822">
        <v>-4.2259190238256998</v>
      </c>
      <c r="H6822" t="s">
        <v>12</v>
      </c>
      <c r="I6822">
        <v>13.979275865342901</v>
      </c>
      <c r="J6822" t="s">
        <v>12</v>
      </c>
      <c r="K6822">
        <v>91.8043578175551</v>
      </c>
      <c r="L6822">
        <v>130.43996867930301</v>
      </c>
      <c r="M6822">
        <v>0.15901398026805599</v>
      </c>
    </row>
    <row r="6823" spans="1:13">
      <c r="A6823">
        <v>143.083</v>
      </c>
      <c r="B6823">
        <v>2018</v>
      </c>
      <c r="C6823">
        <v>143</v>
      </c>
      <c r="D6823">
        <v>2</v>
      </c>
      <c r="E6823">
        <v>3.6711360646158702</v>
      </c>
      <c r="F6823">
        <v>9.0931652266251195</v>
      </c>
      <c r="G6823">
        <v>-4.3463890296053096</v>
      </c>
      <c r="H6823" t="s">
        <v>12</v>
      </c>
      <c r="I6823">
        <v>13.9918995157878</v>
      </c>
      <c r="J6823" t="s">
        <v>12</v>
      </c>
      <c r="K6823">
        <v>92.074771961982194</v>
      </c>
      <c r="L6823">
        <v>126.239494377687</v>
      </c>
      <c r="M6823">
        <v>0.14565232419412399</v>
      </c>
    </row>
    <row r="6824" spans="1:13">
      <c r="A6824">
        <v>143.10400000000001</v>
      </c>
      <c r="B6824">
        <v>2018</v>
      </c>
      <c r="C6824">
        <v>143</v>
      </c>
      <c r="D6824">
        <v>2.5</v>
      </c>
      <c r="E6824">
        <v>3.0319785018922398</v>
      </c>
      <c r="F6824">
        <v>5.7442706683233498</v>
      </c>
      <c r="G6824">
        <v>-2.8991511186921999</v>
      </c>
      <c r="H6824" t="s">
        <v>12</v>
      </c>
      <c r="I6824">
        <v>14.153242206149599</v>
      </c>
      <c r="J6824" t="s">
        <v>12</v>
      </c>
      <c r="K6824">
        <v>91.311287923753696</v>
      </c>
      <c r="L6824">
        <v>139.85661609244701</v>
      </c>
      <c r="M6824">
        <v>0.105042597281649</v>
      </c>
    </row>
    <row r="6825" spans="1:13">
      <c r="A6825">
        <v>143.124</v>
      </c>
      <c r="B6825">
        <v>2018</v>
      </c>
      <c r="C6825">
        <v>143</v>
      </c>
      <c r="D6825">
        <v>3</v>
      </c>
      <c r="E6825">
        <v>4.6768873529537096</v>
      </c>
      <c r="F6825">
        <v>8.6234007775598194</v>
      </c>
      <c r="G6825">
        <v>-4.5293420180506301</v>
      </c>
      <c r="H6825" t="s">
        <v>12</v>
      </c>
      <c r="I6825">
        <v>14.113091796875</v>
      </c>
      <c r="J6825" t="s">
        <v>12</v>
      </c>
      <c r="K6825">
        <v>91.741809228207799</v>
      </c>
      <c r="L6825">
        <v>132.581291907847</v>
      </c>
      <c r="M6825">
        <v>0.12304312634056799</v>
      </c>
    </row>
    <row r="6826" spans="1:13">
      <c r="A6826">
        <v>143.14500000000001</v>
      </c>
      <c r="B6826">
        <v>2018</v>
      </c>
      <c r="C6826">
        <v>143</v>
      </c>
      <c r="D6826">
        <v>3.5</v>
      </c>
      <c r="E6826">
        <v>3.0401370479677099</v>
      </c>
      <c r="F6826">
        <v>5.5200430131163296</v>
      </c>
      <c r="G6826">
        <v>-2.8536961807216401</v>
      </c>
      <c r="H6826" t="s">
        <v>12</v>
      </c>
      <c r="I6826">
        <v>14.314162221272801</v>
      </c>
      <c r="J6826" t="s">
        <v>12</v>
      </c>
      <c r="K6826">
        <v>90.609131999402507</v>
      </c>
      <c r="L6826">
        <v>152.742473903758</v>
      </c>
      <c r="M6826">
        <v>7.5434845207669299E-2</v>
      </c>
    </row>
    <row r="6827" spans="1:13">
      <c r="A6827">
        <v>143.166</v>
      </c>
      <c r="B6827">
        <v>2018</v>
      </c>
      <c r="C6827">
        <v>143</v>
      </c>
      <c r="D6827">
        <v>4</v>
      </c>
      <c r="E6827">
        <v>4.0278132006738696</v>
      </c>
      <c r="F6827">
        <v>7.9587807898993903</v>
      </c>
      <c r="G6827">
        <v>-3.90132947314261</v>
      </c>
      <c r="H6827" t="s">
        <v>12</v>
      </c>
      <c r="I6827">
        <v>14.299566275702499</v>
      </c>
      <c r="J6827" t="s">
        <v>12</v>
      </c>
      <c r="K6827">
        <v>90.740349494964605</v>
      </c>
      <c r="L6827">
        <v>150.46599130567401</v>
      </c>
      <c r="M6827">
        <v>0.11683486775549699</v>
      </c>
    </row>
    <row r="6828" spans="1:13">
      <c r="A6828">
        <v>143.18700000000001</v>
      </c>
      <c r="B6828">
        <v>2018</v>
      </c>
      <c r="C6828">
        <v>143</v>
      </c>
      <c r="D6828">
        <v>4.5</v>
      </c>
      <c r="E6828">
        <v>3.7000661902432799</v>
      </c>
      <c r="F6828">
        <v>6.6820349310121498</v>
      </c>
      <c r="G6828">
        <v>-4.3633474843248896</v>
      </c>
      <c r="H6828" t="s">
        <v>12</v>
      </c>
      <c r="I6828">
        <v>14.270892835829001</v>
      </c>
      <c r="J6828" t="s">
        <v>12</v>
      </c>
      <c r="K6828">
        <v>91.111340862844003</v>
      </c>
      <c r="L6828">
        <v>144.16963140379301</v>
      </c>
      <c r="M6828">
        <v>0.109455158838724</v>
      </c>
    </row>
    <row r="6829" spans="1:13">
      <c r="A6829">
        <v>143.208</v>
      </c>
      <c r="B6829">
        <v>2018</v>
      </c>
      <c r="C6829">
        <v>143</v>
      </c>
      <c r="D6829">
        <v>5</v>
      </c>
      <c r="E6829">
        <v>4.2948448441070903</v>
      </c>
      <c r="F6829">
        <v>5.4820805877484897</v>
      </c>
      <c r="G6829">
        <v>-2.93887088291127</v>
      </c>
      <c r="H6829" t="s">
        <v>12</v>
      </c>
      <c r="I6829">
        <v>14.4147444441054</v>
      </c>
      <c r="J6829" t="s">
        <v>12</v>
      </c>
      <c r="K6829">
        <v>90.895358300541304</v>
      </c>
      <c r="L6829">
        <v>149.05387809508599</v>
      </c>
      <c r="M6829">
        <v>6.5642708435944996E-2</v>
      </c>
    </row>
    <row r="6830" spans="1:13">
      <c r="A6830">
        <v>143.22900000000001</v>
      </c>
      <c r="B6830">
        <v>2018</v>
      </c>
      <c r="C6830">
        <v>143</v>
      </c>
      <c r="D6830">
        <v>5.5</v>
      </c>
      <c r="E6830">
        <v>3.5023296168768199</v>
      </c>
      <c r="F6830">
        <v>4.4405359660872596</v>
      </c>
      <c r="G6830">
        <v>-2.7147360592335099</v>
      </c>
      <c r="H6830" t="s">
        <v>12</v>
      </c>
      <c r="I6830">
        <v>14.379483898586701</v>
      </c>
      <c r="J6830" t="s">
        <v>12</v>
      </c>
      <c r="K6830">
        <v>91.332552209443804</v>
      </c>
      <c r="L6830">
        <v>141.57321575949501</v>
      </c>
      <c r="M6830">
        <v>8.9951309521990902E-2</v>
      </c>
    </row>
    <row r="6831" spans="1:13">
      <c r="A6831">
        <v>143.249</v>
      </c>
      <c r="B6831">
        <v>2018</v>
      </c>
      <c r="C6831">
        <v>143</v>
      </c>
      <c r="D6831">
        <v>6</v>
      </c>
      <c r="E6831">
        <v>2.2339033205036598</v>
      </c>
      <c r="F6831">
        <v>3.9316993125436701</v>
      </c>
      <c r="G6831">
        <v>-1.33986285199718</v>
      </c>
      <c r="H6831" t="s">
        <v>12</v>
      </c>
      <c r="I6831">
        <v>14.393886725531701</v>
      </c>
      <c r="J6831" t="s">
        <v>12</v>
      </c>
      <c r="K6831">
        <v>91.705811871501098</v>
      </c>
      <c r="L6831">
        <v>135.60271643066901</v>
      </c>
      <c r="M6831">
        <v>0.103890863384289</v>
      </c>
    </row>
    <row r="6832" spans="1:13">
      <c r="A6832">
        <v>143.27000000000001</v>
      </c>
      <c r="B6832">
        <v>2018</v>
      </c>
      <c r="C6832">
        <v>143</v>
      </c>
      <c r="D6832">
        <v>6.5</v>
      </c>
      <c r="E6832">
        <v>3.3128118409257401</v>
      </c>
      <c r="F6832">
        <v>7.8962298840371501</v>
      </c>
      <c r="G6832">
        <v>0.17727204365175001</v>
      </c>
      <c r="H6832" t="s">
        <v>12</v>
      </c>
      <c r="I6832">
        <v>14.6055253516304</v>
      </c>
      <c r="J6832" t="s">
        <v>12</v>
      </c>
      <c r="K6832">
        <v>90.502199634135494</v>
      </c>
      <c r="L6832">
        <v>157.41938423372599</v>
      </c>
      <c r="M6832">
        <v>0.106530140240347</v>
      </c>
    </row>
    <row r="6833" spans="1:13">
      <c r="A6833">
        <v>143.291</v>
      </c>
      <c r="B6833">
        <v>2018</v>
      </c>
      <c r="C6833">
        <v>143</v>
      </c>
      <c r="D6833">
        <v>7</v>
      </c>
      <c r="E6833">
        <v>1.71413308043544</v>
      </c>
      <c r="F6833">
        <v>12.116222542071601</v>
      </c>
      <c r="G6833">
        <v>3.5331533608256001</v>
      </c>
      <c r="H6833" t="s">
        <v>12</v>
      </c>
      <c r="I6833">
        <v>14.8000283932156</v>
      </c>
      <c r="J6833" t="s">
        <v>12</v>
      </c>
      <c r="K6833">
        <v>90.119433070407098</v>
      </c>
      <c r="L6833">
        <v>165.831866492687</v>
      </c>
      <c r="M6833">
        <v>0.116505779390551</v>
      </c>
    </row>
    <row r="6834" spans="1:13">
      <c r="A6834">
        <v>143.31200000000001</v>
      </c>
      <c r="B6834">
        <v>2018</v>
      </c>
      <c r="C6834">
        <v>143</v>
      </c>
      <c r="D6834">
        <v>7.5</v>
      </c>
      <c r="E6834">
        <v>2.7060482387604399</v>
      </c>
      <c r="F6834">
        <v>24.288712046577899</v>
      </c>
      <c r="G6834">
        <v>6.2331521424878504</v>
      </c>
      <c r="H6834" t="s">
        <v>12</v>
      </c>
      <c r="I6834">
        <v>14.8450589379205</v>
      </c>
      <c r="J6834" t="s">
        <v>12</v>
      </c>
      <c r="K6834">
        <v>91.079574750755597</v>
      </c>
      <c r="L6834">
        <v>150.15246848294899</v>
      </c>
      <c r="M6834">
        <v>0.14143271227801699</v>
      </c>
    </row>
    <row r="6835" spans="1:13">
      <c r="A6835">
        <v>143.333</v>
      </c>
      <c r="B6835">
        <v>2018</v>
      </c>
      <c r="C6835">
        <v>143</v>
      </c>
      <c r="D6835">
        <v>8</v>
      </c>
      <c r="E6835">
        <v>0.88958762429482097</v>
      </c>
      <c r="F6835">
        <v>23.779157100365101</v>
      </c>
      <c r="G6835">
        <v>8.0806464098359605</v>
      </c>
      <c r="H6835" t="s">
        <v>12</v>
      </c>
      <c r="I6835">
        <v>15.0531411454942</v>
      </c>
      <c r="J6835" t="s">
        <v>12</v>
      </c>
      <c r="K6835">
        <v>90.234046420314897</v>
      </c>
      <c r="L6835">
        <v>166.60260821303299</v>
      </c>
      <c r="M6835">
        <v>0.133596541550033</v>
      </c>
    </row>
    <row r="6836" spans="1:13">
      <c r="A6836">
        <v>143.35400000000001</v>
      </c>
      <c r="B6836">
        <v>2018</v>
      </c>
      <c r="C6836">
        <v>143</v>
      </c>
      <c r="D6836">
        <v>8.5</v>
      </c>
      <c r="E6836">
        <v>-1.4246052477448199</v>
      </c>
      <c r="F6836">
        <v>50.9375665563959</v>
      </c>
      <c r="G6836">
        <v>14.9025800666991</v>
      </c>
      <c r="H6836" t="s">
        <v>12</v>
      </c>
      <c r="I6836">
        <v>15.978906007554899</v>
      </c>
      <c r="J6836" t="s">
        <v>12</v>
      </c>
      <c r="K6836">
        <v>84.171364518872196</v>
      </c>
      <c r="L6836">
        <v>286.54313991970002</v>
      </c>
      <c r="M6836">
        <v>0.168831245796117</v>
      </c>
    </row>
    <row r="6837" spans="1:13">
      <c r="A6837">
        <v>143.374</v>
      </c>
      <c r="B6837">
        <v>2018</v>
      </c>
      <c r="C6837">
        <v>143</v>
      </c>
      <c r="D6837">
        <v>9</v>
      </c>
      <c r="E6837">
        <v>-0.95425337450324499</v>
      </c>
      <c r="F6837">
        <v>51.384977553035199</v>
      </c>
      <c r="G6837">
        <v>15.8324872244982</v>
      </c>
      <c r="H6837" t="s">
        <v>12</v>
      </c>
      <c r="I6837">
        <v>16.739449464586102</v>
      </c>
      <c r="J6837" t="s">
        <v>12</v>
      </c>
      <c r="K6837">
        <v>81.897789082128199</v>
      </c>
      <c r="L6837">
        <v>343.967338392138</v>
      </c>
      <c r="M6837">
        <v>9.0813329732685799E-2</v>
      </c>
    </row>
    <row r="6838" spans="1:13">
      <c r="A6838">
        <v>143.39500000000001</v>
      </c>
      <c r="B6838">
        <v>2018</v>
      </c>
      <c r="C6838">
        <v>143</v>
      </c>
      <c r="D6838">
        <v>9.5</v>
      </c>
      <c r="E6838">
        <v>-0.32462578540687298</v>
      </c>
      <c r="F6838">
        <v>70.494618075321696</v>
      </c>
      <c r="G6838">
        <v>16.767869360835402</v>
      </c>
      <c r="H6838" t="s">
        <v>12</v>
      </c>
      <c r="I6838">
        <v>17.404256039089699</v>
      </c>
      <c r="J6838" t="s">
        <v>12</v>
      </c>
      <c r="K6838">
        <v>79.579119443474696</v>
      </c>
      <c r="L6838">
        <v>404.71428397572299</v>
      </c>
      <c r="M6838">
        <v>0.113060140209108</v>
      </c>
    </row>
    <row r="6839" spans="1:13">
      <c r="A6839">
        <v>143.416</v>
      </c>
      <c r="B6839">
        <v>2018</v>
      </c>
      <c r="C6839">
        <v>143</v>
      </c>
      <c r="D6839">
        <v>10</v>
      </c>
      <c r="E6839">
        <v>-2.25849599529676</v>
      </c>
      <c r="F6839">
        <v>116.20389216376201</v>
      </c>
      <c r="G6839">
        <v>30.371612510081501</v>
      </c>
      <c r="H6839" t="s">
        <v>12</v>
      </c>
      <c r="I6839">
        <v>17.955924619886702</v>
      </c>
      <c r="J6839" t="s">
        <v>12</v>
      </c>
      <c r="K6839">
        <v>78.576009211279697</v>
      </c>
      <c r="L6839">
        <v>439.62128853729803</v>
      </c>
      <c r="M6839">
        <v>0.195470427483975</v>
      </c>
    </row>
    <row r="6840" spans="1:13">
      <c r="A6840">
        <v>143.43700000000001</v>
      </c>
      <c r="B6840">
        <v>2018</v>
      </c>
      <c r="C6840">
        <v>143</v>
      </c>
      <c r="D6840">
        <v>10.5</v>
      </c>
      <c r="E6840">
        <v>-4.8031246685565696</v>
      </c>
      <c r="F6840">
        <v>225.21428727950499</v>
      </c>
      <c r="G6840">
        <v>57.870923587412399</v>
      </c>
      <c r="H6840" t="s">
        <v>12</v>
      </c>
      <c r="I6840">
        <v>19.226506237453702</v>
      </c>
      <c r="J6840" t="s">
        <v>12</v>
      </c>
      <c r="K6840">
        <v>73.282880148539505</v>
      </c>
      <c r="L6840">
        <v>593.62194521390802</v>
      </c>
      <c r="M6840">
        <v>0.29555933514158</v>
      </c>
    </row>
    <row r="6841" spans="1:13">
      <c r="A6841">
        <v>143.458</v>
      </c>
      <c r="B6841">
        <v>2018</v>
      </c>
      <c r="C6841">
        <v>143</v>
      </c>
      <c r="D6841">
        <v>11</v>
      </c>
      <c r="E6841">
        <v>-4.2055789922867897</v>
      </c>
      <c r="F6841">
        <v>202.406441021571</v>
      </c>
      <c r="G6841">
        <v>34.404357917339198</v>
      </c>
      <c r="H6841" t="s">
        <v>12</v>
      </c>
      <c r="I6841">
        <v>19.456264889187299</v>
      </c>
      <c r="J6841" t="s">
        <v>12</v>
      </c>
      <c r="K6841">
        <v>69.126937072278295</v>
      </c>
      <c r="L6841">
        <v>695.84088039280005</v>
      </c>
      <c r="M6841">
        <v>0.29070590434681498</v>
      </c>
    </row>
    <row r="6842" spans="1:13">
      <c r="A6842">
        <v>143.47900000000001</v>
      </c>
      <c r="B6842">
        <v>2018</v>
      </c>
      <c r="C6842">
        <v>143</v>
      </c>
      <c r="D6842">
        <v>11.5</v>
      </c>
      <c r="E6842">
        <v>-9.2947547017255605</v>
      </c>
      <c r="F6842">
        <v>329.87769757751801</v>
      </c>
      <c r="G6842">
        <v>83.099067331119997</v>
      </c>
      <c r="H6842" t="s">
        <v>12</v>
      </c>
      <c r="I6842">
        <v>20.7353448910184</v>
      </c>
      <c r="J6842" t="s">
        <v>12</v>
      </c>
      <c r="K6842">
        <v>64.813447221244104</v>
      </c>
      <c r="L6842">
        <v>858.37437614560099</v>
      </c>
      <c r="M6842">
        <v>0.34334016393085798</v>
      </c>
    </row>
    <row r="6843" spans="1:13">
      <c r="A6843">
        <v>143.499</v>
      </c>
      <c r="B6843">
        <v>2018</v>
      </c>
      <c r="C6843">
        <v>143</v>
      </c>
      <c r="D6843">
        <v>12</v>
      </c>
      <c r="E6843">
        <v>-4.16012376925406</v>
      </c>
      <c r="F6843">
        <v>296.157479128143</v>
      </c>
      <c r="G6843">
        <v>83.141690856608903</v>
      </c>
      <c r="H6843" t="s">
        <v>12</v>
      </c>
      <c r="I6843">
        <v>21.4167711588542</v>
      </c>
      <c r="J6843" t="s">
        <v>12</v>
      </c>
      <c r="K6843">
        <v>61.228289176020397</v>
      </c>
      <c r="L6843">
        <v>986.25057042677201</v>
      </c>
      <c r="M6843">
        <v>0.320056859148735</v>
      </c>
    </row>
    <row r="6844" spans="1:13">
      <c r="A6844">
        <v>143.52000000000001</v>
      </c>
      <c r="B6844">
        <v>2018</v>
      </c>
      <c r="C6844">
        <v>143</v>
      </c>
      <c r="D6844">
        <v>12.5</v>
      </c>
      <c r="E6844">
        <v>-8.3249761548726795</v>
      </c>
      <c r="F6844">
        <v>296.811465382883</v>
      </c>
      <c r="G6844">
        <v>98.474118743063798</v>
      </c>
      <c r="H6844" t="s">
        <v>12</v>
      </c>
      <c r="I6844">
        <v>22.474276457044901</v>
      </c>
      <c r="J6844" t="s">
        <v>12</v>
      </c>
      <c r="K6844">
        <v>58.606838477909498</v>
      </c>
      <c r="L6844">
        <v>1123.0895374373599</v>
      </c>
      <c r="M6844">
        <v>0.233630596906062</v>
      </c>
    </row>
    <row r="6845" spans="1:13">
      <c r="A6845">
        <v>143.541</v>
      </c>
      <c r="B6845">
        <v>2018</v>
      </c>
      <c r="C6845">
        <v>143</v>
      </c>
      <c r="D6845">
        <v>13</v>
      </c>
      <c r="E6845">
        <v>-0.24677372410182699</v>
      </c>
      <c r="F6845">
        <v>280.40593007344103</v>
      </c>
      <c r="G6845">
        <v>93.365316838005597</v>
      </c>
      <c r="H6845" t="s">
        <v>12</v>
      </c>
      <c r="I6845">
        <v>23.178031572130099</v>
      </c>
      <c r="J6845" t="s">
        <v>12</v>
      </c>
      <c r="K6845">
        <v>55.189821127552499</v>
      </c>
      <c r="L6845">
        <v>1268.7597415396399</v>
      </c>
      <c r="M6845">
        <v>0.25680306093772498</v>
      </c>
    </row>
    <row r="6846" spans="1:13">
      <c r="A6846">
        <v>143.56200000000001</v>
      </c>
      <c r="B6846">
        <v>2018</v>
      </c>
      <c r="C6846">
        <v>143</v>
      </c>
      <c r="D6846">
        <v>13.5</v>
      </c>
      <c r="E6846">
        <v>-1.3771601133701199</v>
      </c>
      <c r="F6846">
        <v>257.711551629268</v>
      </c>
      <c r="G6846">
        <v>89.2915969234583</v>
      </c>
      <c r="H6846" t="s">
        <v>12</v>
      </c>
      <c r="I6846">
        <v>23.8848003540039</v>
      </c>
      <c r="J6846" t="s">
        <v>12</v>
      </c>
      <c r="K6846">
        <v>51.178239105864499</v>
      </c>
      <c r="L6846">
        <v>1442.48799883733</v>
      </c>
      <c r="M6846">
        <v>0.29027807530771499</v>
      </c>
    </row>
    <row r="6847" spans="1:13">
      <c r="A6847">
        <v>143.583</v>
      </c>
      <c r="B6847">
        <v>2018</v>
      </c>
      <c r="C6847">
        <v>143</v>
      </c>
      <c r="D6847">
        <v>14</v>
      </c>
      <c r="E6847">
        <v>-0.162691384846331</v>
      </c>
      <c r="F6847">
        <v>313.65888902673902</v>
      </c>
      <c r="G6847">
        <v>94.517931231844202</v>
      </c>
      <c r="H6847" t="s">
        <v>12</v>
      </c>
      <c r="I6847">
        <v>24.728422993977901</v>
      </c>
      <c r="J6847" t="s">
        <v>12</v>
      </c>
      <c r="K6847">
        <v>47.914740998532302</v>
      </c>
      <c r="L6847">
        <v>1618.67905521491</v>
      </c>
      <c r="M6847">
        <v>0.30671906987998399</v>
      </c>
    </row>
    <row r="6848" spans="1:13">
      <c r="A6848">
        <v>143.60400000000001</v>
      </c>
      <c r="B6848">
        <v>2018</v>
      </c>
      <c r="C6848">
        <v>143</v>
      </c>
      <c r="D6848">
        <v>14.5</v>
      </c>
      <c r="E6848">
        <v>-3.8832897725414899</v>
      </c>
      <c r="F6848">
        <v>319.43782798884803</v>
      </c>
      <c r="G6848">
        <v>91.200551653577705</v>
      </c>
      <c r="H6848" t="s">
        <v>12</v>
      </c>
      <c r="I6848">
        <v>25.543684970431901</v>
      </c>
      <c r="J6848" t="s">
        <v>12</v>
      </c>
      <c r="K6848">
        <v>44.799903498464602</v>
      </c>
      <c r="L6848">
        <v>1800.7832512800901</v>
      </c>
      <c r="M6848">
        <v>0.28977371576515898</v>
      </c>
    </row>
    <row r="6849" spans="1:13">
      <c r="A6849">
        <v>143.624</v>
      </c>
      <c r="B6849">
        <v>2018</v>
      </c>
      <c r="C6849">
        <v>143</v>
      </c>
      <c r="D6849">
        <v>15</v>
      </c>
      <c r="E6849">
        <v>-4.2988611610589498</v>
      </c>
      <c r="F6849">
        <v>347.345878013429</v>
      </c>
      <c r="G6849">
        <v>62.680110061006701</v>
      </c>
      <c r="H6849" t="s">
        <v>12</v>
      </c>
      <c r="I6849">
        <v>26.3803199072944</v>
      </c>
      <c r="J6849" t="s">
        <v>12</v>
      </c>
      <c r="K6849">
        <v>34.3981158739929</v>
      </c>
      <c r="L6849">
        <v>2248.6960912756799</v>
      </c>
      <c r="M6849">
        <v>0.365602064071607</v>
      </c>
    </row>
    <row r="6850" spans="1:13">
      <c r="A6850">
        <v>143.64500000000001</v>
      </c>
      <c r="B6850">
        <v>2018</v>
      </c>
      <c r="C6850">
        <v>143</v>
      </c>
      <c r="D6850">
        <v>15.5</v>
      </c>
      <c r="E6850">
        <v>-3.3273857408039098</v>
      </c>
      <c r="F6850">
        <v>294.29919818217502</v>
      </c>
      <c r="G6850">
        <v>67.417459702487406</v>
      </c>
      <c r="H6850" t="s">
        <v>12</v>
      </c>
      <c r="I6850">
        <v>26.7550648549398</v>
      </c>
      <c r="J6850" t="s">
        <v>12</v>
      </c>
      <c r="K6850">
        <v>32.037048522111398</v>
      </c>
      <c r="L6850">
        <v>2381.6042835547701</v>
      </c>
      <c r="M6850">
        <v>0.32731949844143299</v>
      </c>
    </row>
    <row r="6851" spans="1:13">
      <c r="A6851">
        <v>143.666</v>
      </c>
      <c r="B6851">
        <v>2018</v>
      </c>
      <c r="C6851">
        <v>143</v>
      </c>
      <c r="D6851">
        <v>16</v>
      </c>
      <c r="E6851">
        <v>-1.5570006677805399</v>
      </c>
      <c r="F6851">
        <v>266.60127492389898</v>
      </c>
      <c r="G6851">
        <v>76.485804986667702</v>
      </c>
      <c r="H6851" t="s">
        <v>12</v>
      </c>
      <c r="I6851">
        <v>26.927664905124299</v>
      </c>
      <c r="J6851" t="s">
        <v>12</v>
      </c>
      <c r="K6851">
        <v>29.807239884305702</v>
      </c>
      <c r="L6851">
        <v>2484.81610086413</v>
      </c>
      <c r="M6851">
        <v>0.36656413297539098</v>
      </c>
    </row>
    <row r="6852" spans="1:13">
      <c r="A6852">
        <v>143.68700000000001</v>
      </c>
      <c r="B6852">
        <v>2018</v>
      </c>
      <c r="C6852">
        <v>143</v>
      </c>
      <c r="D6852">
        <v>16.5</v>
      </c>
      <c r="E6852">
        <v>-7.3296205395650696E-2</v>
      </c>
      <c r="F6852">
        <v>211.571896293365</v>
      </c>
      <c r="G6852">
        <v>56.305847832564801</v>
      </c>
      <c r="H6852" t="s">
        <v>12</v>
      </c>
      <c r="I6852">
        <v>27.2990765804715</v>
      </c>
      <c r="J6852" t="s">
        <v>12</v>
      </c>
      <c r="K6852">
        <v>27.8392523651308</v>
      </c>
      <c r="L6852">
        <v>2610.7271274097002</v>
      </c>
      <c r="M6852">
        <v>0.27238177545173903</v>
      </c>
    </row>
    <row r="6853" spans="1:13">
      <c r="A6853">
        <v>143.708</v>
      </c>
      <c r="B6853">
        <v>2018</v>
      </c>
      <c r="C6853">
        <v>143</v>
      </c>
      <c r="D6853">
        <v>17</v>
      </c>
      <c r="E6853">
        <v>-1.4635282780766801</v>
      </c>
      <c r="F6853">
        <v>234.300771160588</v>
      </c>
      <c r="G6853">
        <v>31.606480256934201</v>
      </c>
      <c r="H6853" t="s">
        <v>12</v>
      </c>
      <c r="I6853">
        <v>27.3066990949843</v>
      </c>
      <c r="J6853" t="s">
        <v>12</v>
      </c>
      <c r="K6853">
        <v>27.521612611664299</v>
      </c>
      <c r="L6853">
        <v>2623.3897639485699</v>
      </c>
      <c r="M6853">
        <v>0.34995697599982301</v>
      </c>
    </row>
    <row r="6854" spans="1:13">
      <c r="A6854">
        <v>143.72900000000001</v>
      </c>
      <c r="B6854">
        <v>2018</v>
      </c>
      <c r="C6854">
        <v>143</v>
      </c>
      <c r="D6854">
        <v>17.5</v>
      </c>
      <c r="E6854">
        <v>-0.34687890887551098</v>
      </c>
      <c r="F6854">
        <v>218.19291804167301</v>
      </c>
      <c r="G6854">
        <v>15.479102557224</v>
      </c>
      <c r="H6854" t="s">
        <v>12</v>
      </c>
      <c r="I6854">
        <v>27.074752850002699</v>
      </c>
      <c r="J6854" t="s">
        <v>12</v>
      </c>
      <c r="K6854">
        <v>26.5870145264754</v>
      </c>
      <c r="L6854">
        <v>2621.3426880573902</v>
      </c>
      <c r="M6854">
        <v>0.34121065665323802</v>
      </c>
    </row>
    <row r="6855" spans="1:13">
      <c r="A6855">
        <v>143.749</v>
      </c>
      <c r="B6855">
        <v>2018</v>
      </c>
      <c r="C6855">
        <v>143</v>
      </c>
      <c r="D6855">
        <v>18</v>
      </c>
      <c r="E6855">
        <v>1.0637564316140999</v>
      </c>
      <c r="F6855">
        <v>177.77397899156199</v>
      </c>
      <c r="G6855">
        <v>5.8579536897996798</v>
      </c>
      <c r="H6855" t="s">
        <v>12</v>
      </c>
      <c r="I6855">
        <v>26.687441370646201</v>
      </c>
      <c r="J6855" t="s">
        <v>12</v>
      </c>
      <c r="K6855">
        <v>26.3703626602477</v>
      </c>
      <c r="L6855">
        <v>2569.9388348204602</v>
      </c>
      <c r="M6855">
        <v>0.293699586712097</v>
      </c>
    </row>
    <row r="6856" spans="1:13">
      <c r="A6856">
        <v>143.77000000000001</v>
      </c>
      <c r="B6856">
        <v>2018</v>
      </c>
      <c r="C6856">
        <v>143</v>
      </c>
      <c r="D6856">
        <v>18.5</v>
      </c>
      <c r="E6856">
        <v>7.9990182700320905E-2</v>
      </c>
      <c r="F6856">
        <v>156.90585282895901</v>
      </c>
      <c r="G6856">
        <v>-23.654697493259</v>
      </c>
      <c r="H6856" t="s">
        <v>12</v>
      </c>
      <c r="I6856">
        <v>26.375392674764001</v>
      </c>
      <c r="J6856" t="s">
        <v>12</v>
      </c>
      <c r="K6856">
        <v>26.475449147935802</v>
      </c>
      <c r="L6856">
        <v>2519.5364903782502</v>
      </c>
      <c r="M6856">
        <v>0.29748437245009601</v>
      </c>
    </row>
    <row r="6857" spans="1:13">
      <c r="A6857">
        <v>143.791</v>
      </c>
      <c r="B6857">
        <v>2018</v>
      </c>
      <c r="C6857">
        <v>143</v>
      </c>
      <c r="D6857">
        <v>19</v>
      </c>
      <c r="E6857">
        <v>1.71061896105561</v>
      </c>
      <c r="F6857">
        <v>117.992058372736</v>
      </c>
      <c r="G6857">
        <v>-34.575968888066797</v>
      </c>
      <c r="H6857" t="s">
        <v>12</v>
      </c>
      <c r="I6857">
        <v>25.6772299024794</v>
      </c>
      <c r="J6857" t="s">
        <v>12</v>
      </c>
      <c r="K6857">
        <v>28.4180398086481</v>
      </c>
      <c r="L6857">
        <v>2353.7757187667598</v>
      </c>
      <c r="M6857">
        <v>0.24195002671018701</v>
      </c>
    </row>
    <row r="6858" spans="1:13">
      <c r="A6858">
        <v>143.81200000000001</v>
      </c>
      <c r="B6858">
        <v>2018</v>
      </c>
      <c r="C6858">
        <v>143</v>
      </c>
      <c r="D6858">
        <v>19.5</v>
      </c>
      <c r="E6858">
        <v>3.5926161341699698</v>
      </c>
      <c r="F6858">
        <v>111.964529070975</v>
      </c>
      <c r="G6858">
        <v>-55.980346897422301</v>
      </c>
      <c r="H6858" t="s">
        <v>12</v>
      </c>
      <c r="I6858">
        <v>24.7419298824734</v>
      </c>
      <c r="J6858" t="s">
        <v>12</v>
      </c>
      <c r="K6858">
        <v>33.6418270978522</v>
      </c>
      <c r="L6858">
        <v>2063.9091579035398</v>
      </c>
      <c r="M6858">
        <v>0.35035727386771398</v>
      </c>
    </row>
    <row r="6859" spans="1:13">
      <c r="A6859">
        <v>143.833</v>
      </c>
      <c r="B6859">
        <v>2018</v>
      </c>
      <c r="C6859">
        <v>143</v>
      </c>
      <c r="D6859">
        <v>20</v>
      </c>
      <c r="E6859">
        <v>3.85171647097199</v>
      </c>
      <c r="F6859">
        <v>69.466372722019102</v>
      </c>
      <c r="G6859">
        <v>-48.535649592230399</v>
      </c>
      <c r="H6859" t="s">
        <v>12</v>
      </c>
      <c r="I6859">
        <v>23.713818995157801</v>
      </c>
      <c r="J6859" t="s">
        <v>12</v>
      </c>
      <c r="K6859">
        <v>36.757864146788101</v>
      </c>
      <c r="L6859">
        <v>1849.4385218070099</v>
      </c>
      <c r="M6859">
        <v>0.28159142142578703</v>
      </c>
    </row>
    <row r="6860" spans="1:13">
      <c r="A6860">
        <v>143.85400000000001</v>
      </c>
      <c r="B6860">
        <v>2018</v>
      </c>
      <c r="C6860">
        <v>143</v>
      </c>
      <c r="D6860">
        <v>20.5</v>
      </c>
      <c r="E6860">
        <v>6.8954838423344</v>
      </c>
      <c r="F6860">
        <v>56.770652505664501</v>
      </c>
      <c r="G6860">
        <v>-50.836240290371997</v>
      </c>
      <c r="H6860" t="s">
        <v>12</v>
      </c>
      <c r="I6860">
        <v>22.6325745866563</v>
      </c>
      <c r="J6860" t="s">
        <v>12</v>
      </c>
      <c r="K6860">
        <v>38.861634264276297</v>
      </c>
      <c r="L6860">
        <v>1674.8402990592399</v>
      </c>
      <c r="M6860">
        <v>0.16719490610327301</v>
      </c>
    </row>
    <row r="6861" spans="1:13">
      <c r="A6861">
        <v>143.874</v>
      </c>
      <c r="B6861">
        <v>2018</v>
      </c>
      <c r="C6861">
        <v>143</v>
      </c>
      <c r="D6861">
        <v>21</v>
      </c>
      <c r="E6861">
        <v>8.2078213627072891</v>
      </c>
      <c r="F6861">
        <v>33.700880125404296</v>
      </c>
      <c r="G6861">
        <v>-34.223514674915997</v>
      </c>
      <c r="H6861" t="s">
        <v>12</v>
      </c>
      <c r="I6861">
        <v>21.2918419104683</v>
      </c>
      <c r="J6861" t="s">
        <v>12</v>
      </c>
      <c r="K6861">
        <v>43.645520005467702</v>
      </c>
      <c r="L6861">
        <v>1422.57861644946</v>
      </c>
      <c r="M6861">
        <v>0.110196044142502</v>
      </c>
    </row>
    <row r="6862" spans="1:13">
      <c r="A6862">
        <v>143.89500000000001</v>
      </c>
      <c r="B6862">
        <v>2018</v>
      </c>
      <c r="C6862">
        <v>143</v>
      </c>
      <c r="D6862">
        <v>21.5</v>
      </c>
      <c r="E6862">
        <v>6.9055582951090804</v>
      </c>
      <c r="F6862">
        <v>25.5347181533844</v>
      </c>
      <c r="G6862">
        <v>-24.849707190561801</v>
      </c>
      <c r="H6862" t="s">
        <v>12</v>
      </c>
      <c r="I6862">
        <v>20.494022716946098</v>
      </c>
      <c r="J6862" t="s">
        <v>12</v>
      </c>
      <c r="K6862">
        <v>46.956770740004103</v>
      </c>
      <c r="L6862">
        <v>1274.8863182385401</v>
      </c>
      <c r="M6862">
        <v>9.3387426232060602E-2</v>
      </c>
    </row>
    <row r="6863" spans="1:13">
      <c r="A6863">
        <v>143.916</v>
      </c>
      <c r="B6863">
        <v>2018</v>
      </c>
      <c r="C6863">
        <v>143</v>
      </c>
      <c r="D6863">
        <v>22</v>
      </c>
      <c r="E6863">
        <v>5.5535260420327504</v>
      </c>
      <c r="F6863">
        <v>39.262789670157197</v>
      </c>
      <c r="G6863">
        <v>-36.6664046645054</v>
      </c>
      <c r="H6863" t="s">
        <v>12</v>
      </c>
      <c r="I6863">
        <v>20.189447035047799</v>
      </c>
      <c r="J6863" t="s">
        <v>12</v>
      </c>
      <c r="K6863">
        <v>48.6787041602363</v>
      </c>
      <c r="L6863">
        <v>1210.51601073757</v>
      </c>
      <c r="M6863">
        <v>0.117744244307535</v>
      </c>
    </row>
    <row r="6864" spans="1:13">
      <c r="A6864">
        <v>143.93700000000001</v>
      </c>
      <c r="B6864">
        <v>2018</v>
      </c>
      <c r="C6864">
        <v>143</v>
      </c>
      <c r="D6864">
        <v>22.5</v>
      </c>
      <c r="E6864">
        <v>7.4968125043015696</v>
      </c>
      <c r="F6864">
        <v>49.431999273003797</v>
      </c>
      <c r="G6864">
        <v>-55.000077546681098</v>
      </c>
      <c r="H6864" t="s">
        <v>12</v>
      </c>
      <c r="I6864">
        <v>20.456140363905199</v>
      </c>
      <c r="J6864" t="s">
        <v>12</v>
      </c>
      <c r="K6864">
        <v>47.397515574220698</v>
      </c>
      <c r="L6864">
        <v>1261.341892356</v>
      </c>
      <c r="M6864">
        <v>0.18399809331575501</v>
      </c>
    </row>
    <row r="6865" spans="1:13">
      <c r="A6865">
        <v>143.958</v>
      </c>
      <c r="B6865">
        <v>2018</v>
      </c>
      <c r="C6865">
        <v>143</v>
      </c>
      <c r="D6865">
        <v>23</v>
      </c>
      <c r="E6865">
        <v>7.28199654851666</v>
      </c>
      <c r="F6865">
        <v>38.2790472009412</v>
      </c>
      <c r="G6865">
        <v>-41.631974481291898</v>
      </c>
      <c r="H6865" t="s">
        <v>12</v>
      </c>
      <c r="I6865">
        <v>19.905907216389899</v>
      </c>
      <c r="J6865" t="s">
        <v>12</v>
      </c>
      <c r="K6865">
        <v>49.370310596814598</v>
      </c>
      <c r="L6865">
        <v>1173.4280715355501</v>
      </c>
      <c r="M6865">
        <v>0.12778976252659499</v>
      </c>
    </row>
    <row r="6866" spans="1:13">
      <c r="A6866">
        <v>143.97900000000001</v>
      </c>
      <c r="B6866">
        <v>2018</v>
      </c>
      <c r="C6866">
        <v>143</v>
      </c>
      <c r="D6866">
        <v>23.5</v>
      </c>
      <c r="E6866">
        <v>5.7823116537189803</v>
      </c>
      <c r="F6866">
        <v>30.005716807216</v>
      </c>
      <c r="G6866">
        <v>-36.837309194026403</v>
      </c>
      <c r="H6866" t="s">
        <v>12</v>
      </c>
      <c r="I6866">
        <v>19.468455323961098</v>
      </c>
      <c r="J6866" t="s">
        <v>12</v>
      </c>
      <c r="K6866">
        <v>51.326864023005903</v>
      </c>
      <c r="L6866">
        <v>1097.8644543708999</v>
      </c>
      <c r="M6866">
        <v>0.15832168260518401</v>
      </c>
    </row>
    <row r="6867" spans="1:13">
      <c r="A6867">
        <v>144</v>
      </c>
      <c r="B6867">
        <v>2018</v>
      </c>
      <c r="C6867">
        <v>144</v>
      </c>
      <c r="D6867">
        <v>0</v>
      </c>
      <c r="E6867" t="s">
        <v>12</v>
      </c>
      <c r="F6867" t="s">
        <v>12</v>
      </c>
      <c r="G6867" t="s">
        <v>12</v>
      </c>
      <c r="H6867" t="s">
        <v>12</v>
      </c>
      <c r="I6867" t="s">
        <v>12</v>
      </c>
      <c r="J6867" t="s">
        <v>12</v>
      </c>
      <c r="K6867" t="s">
        <v>12</v>
      </c>
      <c r="L6867" t="s">
        <v>12</v>
      </c>
      <c r="M6867" t="s">
        <v>12</v>
      </c>
    </row>
    <row r="6868" spans="1:13">
      <c r="A6868">
        <v>144.02083333325601</v>
      </c>
      <c r="B6868">
        <v>2018</v>
      </c>
      <c r="C6868">
        <v>144</v>
      </c>
      <c r="D6868">
        <v>0.5</v>
      </c>
      <c r="E6868" t="s">
        <v>12</v>
      </c>
      <c r="F6868" t="s">
        <v>12</v>
      </c>
      <c r="G6868" t="s">
        <v>12</v>
      </c>
      <c r="H6868" t="s">
        <v>12</v>
      </c>
      <c r="I6868" t="s">
        <v>12</v>
      </c>
      <c r="J6868" t="s">
        <v>12</v>
      </c>
      <c r="K6868" t="s">
        <v>12</v>
      </c>
      <c r="L6868" t="s">
        <v>12</v>
      </c>
      <c r="M6868" t="s">
        <v>12</v>
      </c>
    </row>
    <row r="6869" spans="1:13">
      <c r="A6869">
        <v>144.04166666651099</v>
      </c>
      <c r="B6869">
        <v>2018</v>
      </c>
      <c r="C6869">
        <v>144</v>
      </c>
      <c r="D6869">
        <v>1</v>
      </c>
      <c r="E6869" t="s">
        <v>12</v>
      </c>
      <c r="F6869" t="s">
        <v>12</v>
      </c>
      <c r="G6869" t="s">
        <v>12</v>
      </c>
      <c r="H6869" t="s">
        <v>12</v>
      </c>
      <c r="I6869" t="s">
        <v>12</v>
      </c>
      <c r="J6869" t="s">
        <v>12</v>
      </c>
      <c r="K6869" t="s">
        <v>12</v>
      </c>
      <c r="L6869" t="s">
        <v>12</v>
      </c>
      <c r="M6869" t="s">
        <v>12</v>
      </c>
    </row>
    <row r="6870" spans="1:13">
      <c r="A6870">
        <v>144.062499999767</v>
      </c>
      <c r="B6870">
        <v>2018</v>
      </c>
      <c r="C6870">
        <v>144</v>
      </c>
      <c r="D6870">
        <v>1.5</v>
      </c>
      <c r="E6870" t="s">
        <v>12</v>
      </c>
      <c r="F6870" t="s">
        <v>12</v>
      </c>
      <c r="G6870" t="s">
        <v>12</v>
      </c>
      <c r="H6870" t="s">
        <v>12</v>
      </c>
      <c r="I6870" t="s">
        <v>12</v>
      </c>
      <c r="J6870" t="s">
        <v>12</v>
      </c>
      <c r="K6870" t="s">
        <v>12</v>
      </c>
      <c r="L6870" t="s">
        <v>12</v>
      </c>
      <c r="M6870" t="s">
        <v>12</v>
      </c>
    </row>
    <row r="6871" spans="1:13">
      <c r="A6871">
        <v>144.08333333302301</v>
      </c>
      <c r="B6871">
        <v>2018</v>
      </c>
      <c r="C6871">
        <v>144</v>
      </c>
      <c r="D6871">
        <v>2</v>
      </c>
      <c r="E6871" t="s">
        <v>12</v>
      </c>
      <c r="F6871" t="s">
        <v>12</v>
      </c>
      <c r="G6871" t="s">
        <v>12</v>
      </c>
      <c r="H6871" t="s">
        <v>12</v>
      </c>
      <c r="I6871" t="s">
        <v>12</v>
      </c>
      <c r="J6871" t="s">
        <v>12</v>
      </c>
      <c r="K6871" t="s">
        <v>12</v>
      </c>
      <c r="L6871" t="s">
        <v>12</v>
      </c>
      <c r="M6871" t="s">
        <v>12</v>
      </c>
    </row>
    <row r="6872" spans="1:13">
      <c r="A6872">
        <v>144.10416666627901</v>
      </c>
      <c r="B6872">
        <v>2018</v>
      </c>
      <c r="C6872">
        <v>144</v>
      </c>
      <c r="D6872">
        <v>2.5</v>
      </c>
      <c r="E6872" t="s">
        <v>12</v>
      </c>
      <c r="F6872" t="s">
        <v>12</v>
      </c>
      <c r="G6872" t="s">
        <v>12</v>
      </c>
      <c r="H6872" t="s">
        <v>12</v>
      </c>
      <c r="I6872" t="s">
        <v>12</v>
      </c>
      <c r="J6872" t="s">
        <v>12</v>
      </c>
      <c r="K6872" t="s">
        <v>12</v>
      </c>
      <c r="L6872" t="s">
        <v>12</v>
      </c>
      <c r="M6872" t="s">
        <v>12</v>
      </c>
    </row>
    <row r="6873" spans="1:13">
      <c r="A6873">
        <v>144.124999999534</v>
      </c>
      <c r="B6873">
        <v>2018</v>
      </c>
      <c r="C6873">
        <v>144</v>
      </c>
      <c r="D6873">
        <v>3</v>
      </c>
      <c r="E6873" t="s">
        <v>12</v>
      </c>
      <c r="F6873" t="s">
        <v>12</v>
      </c>
      <c r="G6873" t="s">
        <v>12</v>
      </c>
      <c r="H6873" t="s">
        <v>12</v>
      </c>
      <c r="I6873" t="s">
        <v>12</v>
      </c>
      <c r="J6873" t="s">
        <v>12</v>
      </c>
      <c r="K6873" t="s">
        <v>12</v>
      </c>
      <c r="L6873" t="s">
        <v>12</v>
      </c>
      <c r="M6873" t="s">
        <v>12</v>
      </c>
    </row>
    <row r="6874" spans="1:13">
      <c r="A6874">
        <v>144.14583333279</v>
      </c>
      <c r="B6874">
        <v>2018</v>
      </c>
      <c r="C6874">
        <v>144</v>
      </c>
      <c r="D6874">
        <v>3.5</v>
      </c>
      <c r="E6874" t="s">
        <v>12</v>
      </c>
      <c r="F6874" t="s">
        <v>12</v>
      </c>
      <c r="G6874" t="s">
        <v>12</v>
      </c>
      <c r="H6874" t="s">
        <v>12</v>
      </c>
      <c r="I6874" t="s">
        <v>12</v>
      </c>
      <c r="J6874" t="s">
        <v>12</v>
      </c>
      <c r="K6874" t="s">
        <v>12</v>
      </c>
      <c r="L6874" t="s">
        <v>12</v>
      </c>
      <c r="M6874" t="s">
        <v>12</v>
      </c>
    </row>
    <row r="6875" spans="1:13">
      <c r="A6875">
        <v>144.16666666604601</v>
      </c>
      <c r="B6875">
        <v>2018</v>
      </c>
      <c r="C6875">
        <v>144</v>
      </c>
      <c r="D6875">
        <v>4</v>
      </c>
      <c r="E6875" t="s">
        <v>12</v>
      </c>
      <c r="F6875" t="s">
        <v>12</v>
      </c>
      <c r="G6875" t="s">
        <v>12</v>
      </c>
      <c r="H6875" t="s">
        <v>12</v>
      </c>
      <c r="I6875" t="s">
        <v>12</v>
      </c>
      <c r="J6875" t="s">
        <v>12</v>
      </c>
      <c r="K6875" t="s">
        <v>12</v>
      </c>
      <c r="L6875" t="s">
        <v>12</v>
      </c>
      <c r="M6875" t="s">
        <v>12</v>
      </c>
    </row>
    <row r="6876" spans="1:13">
      <c r="A6876">
        <v>144.18749999930199</v>
      </c>
      <c r="B6876">
        <v>2018</v>
      </c>
      <c r="C6876">
        <v>144</v>
      </c>
      <c r="D6876">
        <v>4.5</v>
      </c>
      <c r="E6876" t="s">
        <v>12</v>
      </c>
      <c r="F6876" t="s">
        <v>12</v>
      </c>
      <c r="G6876" t="s">
        <v>12</v>
      </c>
      <c r="H6876" t="s">
        <v>12</v>
      </c>
      <c r="I6876" t="s">
        <v>12</v>
      </c>
      <c r="J6876" t="s">
        <v>12</v>
      </c>
      <c r="K6876" t="s">
        <v>12</v>
      </c>
      <c r="L6876" t="s">
        <v>12</v>
      </c>
      <c r="M6876" t="s">
        <v>12</v>
      </c>
    </row>
    <row r="6877" spans="1:13">
      <c r="A6877">
        <v>144.208333332557</v>
      </c>
      <c r="B6877">
        <v>2018</v>
      </c>
      <c r="C6877">
        <v>144</v>
      </c>
      <c r="D6877">
        <v>5</v>
      </c>
      <c r="E6877" t="s">
        <v>12</v>
      </c>
      <c r="F6877" t="s">
        <v>12</v>
      </c>
      <c r="G6877" t="s">
        <v>12</v>
      </c>
      <c r="H6877" t="s">
        <v>12</v>
      </c>
      <c r="I6877" t="s">
        <v>12</v>
      </c>
      <c r="J6877" t="s">
        <v>12</v>
      </c>
      <c r="K6877" t="s">
        <v>12</v>
      </c>
      <c r="L6877" t="s">
        <v>12</v>
      </c>
      <c r="M6877" t="s">
        <v>12</v>
      </c>
    </row>
    <row r="6878" spans="1:13">
      <c r="A6878">
        <v>144.22916666581301</v>
      </c>
      <c r="B6878">
        <v>2018</v>
      </c>
      <c r="C6878">
        <v>144</v>
      </c>
      <c r="D6878">
        <v>5.5</v>
      </c>
      <c r="E6878" t="s">
        <v>12</v>
      </c>
      <c r="F6878" t="s">
        <v>12</v>
      </c>
      <c r="G6878" t="s">
        <v>12</v>
      </c>
      <c r="H6878" t="s">
        <v>12</v>
      </c>
      <c r="I6878" t="s">
        <v>12</v>
      </c>
      <c r="J6878" t="s">
        <v>12</v>
      </c>
      <c r="K6878" t="s">
        <v>12</v>
      </c>
      <c r="L6878" t="s">
        <v>12</v>
      </c>
      <c r="M6878" t="s">
        <v>12</v>
      </c>
    </row>
    <row r="6879" spans="1:13">
      <c r="A6879">
        <v>144.24999999906899</v>
      </c>
      <c r="B6879">
        <v>2018</v>
      </c>
      <c r="C6879">
        <v>144</v>
      </c>
      <c r="D6879">
        <v>6</v>
      </c>
      <c r="E6879" t="s">
        <v>12</v>
      </c>
      <c r="F6879" t="s">
        <v>12</v>
      </c>
      <c r="G6879" t="s">
        <v>12</v>
      </c>
      <c r="H6879" t="s">
        <v>12</v>
      </c>
      <c r="I6879" t="s">
        <v>12</v>
      </c>
      <c r="J6879" t="s">
        <v>12</v>
      </c>
      <c r="K6879" t="s">
        <v>12</v>
      </c>
      <c r="L6879" t="s">
        <v>12</v>
      </c>
      <c r="M6879" t="s">
        <v>12</v>
      </c>
    </row>
    <row r="6880" spans="1:13">
      <c r="A6880">
        <v>144.270833332324</v>
      </c>
      <c r="B6880">
        <v>2018</v>
      </c>
      <c r="C6880">
        <v>144</v>
      </c>
      <c r="D6880">
        <v>6.5</v>
      </c>
      <c r="E6880" t="s">
        <v>12</v>
      </c>
      <c r="F6880" t="s">
        <v>12</v>
      </c>
      <c r="G6880" t="s">
        <v>12</v>
      </c>
      <c r="H6880" t="s">
        <v>12</v>
      </c>
      <c r="I6880" t="s">
        <v>12</v>
      </c>
      <c r="J6880" t="s">
        <v>12</v>
      </c>
      <c r="K6880" t="s">
        <v>12</v>
      </c>
      <c r="L6880" t="s">
        <v>12</v>
      </c>
      <c r="M6880" t="s">
        <v>12</v>
      </c>
    </row>
    <row r="6881" spans="1:13">
      <c r="A6881">
        <v>144.29166666558001</v>
      </c>
      <c r="B6881">
        <v>2018</v>
      </c>
      <c r="C6881">
        <v>144</v>
      </c>
      <c r="D6881">
        <v>7</v>
      </c>
      <c r="E6881" t="s">
        <v>12</v>
      </c>
      <c r="F6881" t="s">
        <v>12</v>
      </c>
      <c r="G6881" t="s">
        <v>12</v>
      </c>
      <c r="H6881" t="s">
        <v>12</v>
      </c>
      <c r="I6881" t="s">
        <v>12</v>
      </c>
      <c r="J6881" t="s">
        <v>12</v>
      </c>
      <c r="K6881" t="s">
        <v>12</v>
      </c>
      <c r="L6881" t="s">
        <v>12</v>
      </c>
      <c r="M6881" t="s">
        <v>12</v>
      </c>
    </row>
    <row r="6882" spans="1:13">
      <c r="A6882">
        <v>144.31249999883599</v>
      </c>
      <c r="B6882">
        <v>2018</v>
      </c>
      <c r="C6882">
        <v>144</v>
      </c>
      <c r="D6882">
        <v>7.5</v>
      </c>
      <c r="E6882" t="s">
        <v>12</v>
      </c>
      <c r="F6882" t="s">
        <v>12</v>
      </c>
      <c r="G6882" t="s">
        <v>12</v>
      </c>
      <c r="H6882" t="s">
        <v>12</v>
      </c>
      <c r="I6882" t="s">
        <v>12</v>
      </c>
      <c r="J6882" t="s">
        <v>12</v>
      </c>
      <c r="K6882" t="s">
        <v>12</v>
      </c>
      <c r="L6882" t="s">
        <v>12</v>
      </c>
      <c r="M6882" t="s">
        <v>12</v>
      </c>
    </row>
    <row r="6883" spans="1:13">
      <c r="A6883">
        <v>144.333333332092</v>
      </c>
      <c r="B6883">
        <v>2018</v>
      </c>
      <c r="C6883">
        <v>144</v>
      </c>
      <c r="D6883">
        <v>8</v>
      </c>
      <c r="E6883" t="s">
        <v>12</v>
      </c>
      <c r="F6883" t="s">
        <v>12</v>
      </c>
      <c r="G6883" t="s">
        <v>12</v>
      </c>
      <c r="H6883" t="s">
        <v>12</v>
      </c>
      <c r="I6883" t="s">
        <v>12</v>
      </c>
      <c r="J6883" t="s">
        <v>12</v>
      </c>
      <c r="K6883" t="s">
        <v>12</v>
      </c>
      <c r="L6883" t="s">
        <v>12</v>
      </c>
      <c r="M6883" t="s">
        <v>12</v>
      </c>
    </row>
    <row r="6884" spans="1:13">
      <c r="A6884">
        <v>144.35416666534701</v>
      </c>
      <c r="B6884">
        <v>2018</v>
      </c>
      <c r="C6884">
        <v>144</v>
      </c>
      <c r="D6884">
        <v>8.5</v>
      </c>
      <c r="E6884" t="s">
        <v>12</v>
      </c>
      <c r="F6884" t="s">
        <v>12</v>
      </c>
      <c r="G6884" t="s">
        <v>12</v>
      </c>
      <c r="H6884" t="s">
        <v>12</v>
      </c>
      <c r="I6884" t="s">
        <v>12</v>
      </c>
      <c r="J6884" t="s">
        <v>12</v>
      </c>
      <c r="K6884" t="s">
        <v>12</v>
      </c>
      <c r="L6884" t="s">
        <v>12</v>
      </c>
      <c r="M6884" t="s">
        <v>12</v>
      </c>
    </row>
    <row r="6885" spans="1:13">
      <c r="A6885">
        <v>144.37499999860299</v>
      </c>
      <c r="B6885">
        <v>2018</v>
      </c>
      <c r="C6885">
        <v>144</v>
      </c>
      <c r="D6885">
        <v>9</v>
      </c>
      <c r="E6885" t="s">
        <v>12</v>
      </c>
      <c r="F6885" t="s">
        <v>12</v>
      </c>
      <c r="G6885" t="s">
        <v>12</v>
      </c>
      <c r="H6885" t="s">
        <v>12</v>
      </c>
      <c r="I6885" t="s">
        <v>12</v>
      </c>
      <c r="J6885" t="s">
        <v>12</v>
      </c>
      <c r="K6885" t="s">
        <v>12</v>
      </c>
      <c r="L6885" t="s">
        <v>12</v>
      </c>
      <c r="M6885" t="s">
        <v>12</v>
      </c>
    </row>
    <row r="6886" spans="1:13">
      <c r="A6886">
        <v>144.395833331859</v>
      </c>
      <c r="B6886">
        <v>2018</v>
      </c>
      <c r="C6886">
        <v>144</v>
      </c>
      <c r="D6886">
        <v>9.5</v>
      </c>
      <c r="E6886" t="s">
        <v>12</v>
      </c>
      <c r="F6886" t="s">
        <v>12</v>
      </c>
      <c r="G6886" t="s">
        <v>12</v>
      </c>
      <c r="H6886" t="s">
        <v>12</v>
      </c>
      <c r="I6886" t="s">
        <v>12</v>
      </c>
      <c r="J6886" t="s">
        <v>12</v>
      </c>
      <c r="K6886" t="s">
        <v>12</v>
      </c>
      <c r="L6886" t="s">
        <v>12</v>
      </c>
      <c r="M6886" t="s">
        <v>12</v>
      </c>
    </row>
    <row r="6887" spans="1:13">
      <c r="A6887">
        <v>144.41666666511401</v>
      </c>
      <c r="B6887">
        <v>2018</v>
      </c>
      <c r="C6887">
        <v>144</v>
      </c>
      <c r="D6887">
        <v>10</v>
      </c>
      <c r="E6887" t="s">
        <v>12</v>
      </c>
      <c r="F6887" t="s">
        <v>12</v>
      </c>
      <c r="G6887" t="s">
        <v>12</v>
      </c>
      <c r="H6887" t="s">
        <v>12</v>
      </c>
      <c r="I6887" t="s">
        <v>12</v>
      </c>
      <c r="J6887" t="s">
        <v>12</v>
      </c>
      <c r="K6887" t="s">
        <v>12</v>
      </c>
      <c r="L6887" t="s">
        <v>12</v>
      </c>
      <c r="M6887" t="s">
        <v>12</v>
      </c>
    </row>
    <row r="6888" spans="1:13">
      <c r="A6888">
        <v>144.43749999836999</v>
      </c>
      <c r="B6888">
        <v>2018</v>
      </c>
      <c r="C6888">
        <v>144</v>
      </c>
      <c r="D6888">
        <v>10.5</v>
      </c>
      <c r="E6888" t="s">
        <v>12</v>
      </c>
      <c r="F6888" t="s">
        <v>12</v>
      </c>
      <c r="G6888" t="s">
        <v>12</v>
      </c>
      <c r="H6888" t="s">
        <v>12</v>
      </c>
      <c r="I6888" t="s">
        <v>12</v>
      </c>
      <c r="J6888" t="s">
        <v>12</v>
      </c>
      <c r="K6888" t="s">
        <v>12</v>
      </c>
      <c r="L6888" t="s">
        <v>12</v>
      </c>
      <c r="M6888" t="s">
        <v>12</v>
      </c>
    </row>
    <row r="6889" spans="1:13">
      <c r="A6889">
        <v>144.45833333162599</v>
      </c>
      <c r="B6889">
        <v>2018</v>
      </c>
      <c r="C6889">
        <v>144</v>
      </c>
      <c r="D6889">
        <v>11</v>
      </c>
      <c r="E6889" t="s">
        <v>12</v>
      </c>
      <c r="F6889" t="s">
        <v>12</v>
      </c>
      <c r="G6889" t="s">
        <v>12</v>
      </c>
      <c r="H6889" t="s">
        <v>12</v>
      </c>
      <c r="I6889" t="s">
        <v>12</v>
      </c>
      <c r="J6889" t="s">
        <v>12</v>
      </c>
      <c r="K6889" t="s">
        <v>12</v>
      </c>
      <c r="L6889" t="s">
        <v>12</v>
      </c>
      <c r="M6889" t="s">
        <v>12</v>
      </c>
    </row>
    <row r="6890" spans="1:13">
      <c r="A6890">
        <v>144.479166664882</v>
      </c>
      <c r="B6890">
        <v>2018</v>
      </c>
      <c r="C6890">
        <v>144</v>
      </c>
      <c r="D6890">
        <v>11.5</v>
      </c>
      <c r="E6890" t="s">
        <v>12</v>
      </c>
      <c r="F6890" t="s">
        <v>12</v>
      </c>
      <c r="G6890" t="s">
        <v>12</v>
      </c>
      <c r="H6890" t="s">
        <v>12</v>
      </c>
      <c r="I6890" t="s">
        <v>12</v>
      </c>
      <c r="J6890" t="s">
        <v>12</v>
      </c>
      <c r="K6890" t="s">
        <v>12</v>
      </c>
      <c r="L6890" t="s">
        <v>12</v>
      </c>
      <c r="M6890" t="s">
        <v>12</v>
      </c>
    </row>
    <row r="6891" spans="1:13">
      <c r="A6891">
        <v>144.49999999813701</v>
      </c>
      <c r="B6891">
        <v>2018</v>
      </c>
      <c r="C6891">
        <v>144</v>
      </c>
      <c r="D6891">
        <v>12</v>
      </c>
      <c r="E6891" t="s">
        <v>12</v>
      </c>
      <c r="F6891" t="s">
        <v>12</v>
      </c>
      <c r="G6891" t="s">
        <v>12</v>
      </c>
      <c r="H6891" t="s">
        <v>12</v>
      </c>
      <c r="I6891" t="s">
        <v>12</v>
      </c>
      <c r="J6891" t="s">
        <v>12</v>
      </c>
      <c r="K6891" t="s">
        <v>12</v>
      </c>
      <c r="L6891" t="s">
        <v>12</v>
      </c>
      <c r="M6891" t="s">
        <v>12</v>
      </c>
    </row>
    <row r="6892" spans="1:13">
      <c r="A6892">
        <v>144.52083333139299</v>
      </c>
      <c r="B6892">
        <v>2018</v>
      </c>
      <c r="C6892">
        <v>144</v>
      </c>
      <c r="D6892">
        <v>12.5</v>
      </c>
      <c r="E6892" t="s">
        <v>12</v>
      </c>
      <c r="F6892" t="s">
        <v>12</v>
      </c>
      <c r="G6892" t="s">
        <v>12</v>
      </c>
      <c r="H6892" t="s">
        <v>12</v>
      </c>
      <c r="I6892" t="s">
        <v>12</v>
      </c>
      <c r="J6892" t="s">
        <v>12</v>
      </c>
      <c r="K6892" t="s">
        <v>12</v>
      </c>
      <c r="L6892" t="s">
        <v>12</v>
      </c>
      <c r="M6892" t="s">
        <v>12</v>
      </c>
    </row>
    <row r="6893" spans="1:13">
      <c r="A6893">
        <v>144.541666664649</v>
      </c>
      <c r="B6893">
        <v>2018</v>
      </c>
      <c r="C6893">
        <v>144</v>
      </c>
      <c r="D6893">
        <v>13</v>
      </c>
      <c r="E6893" t="s">
        <v>12</v>
      </c>
      <c r="F6893" t="s">
        <v>12</v>
      </c>
      <c r="G6893" t="s">
        <v>12</v>
      </c>
      <c r="H6893" t="s">
        <v>12</v>
      </c>
      <c r="I6893" t="s">
        <v>12</v>
      </c>
      <c r="J6893" t="s">
        <v>12</v>
      </c>
      <c r="K6893" t="s">
        <v>12</v>
      </c>
      <c r="L6893" t="s">
        <v>12</v>
      </c>
      <c r="M6893" t="s">
        <v>12</v>
      </c>
    </row>
    <row r="6894" spans="1:13">
      <c r="A6894">
        <v>144.56249999790501</v>
      </c>
      <c r="B6894">
        <v>2018</v>
      </c>
      <c r="C6894">
        <v>144</v>
      </c>
      <c r="D6894">
        <v>13.5</v>
      </c>
      <c r="E6894" t="s">
        <v>12</v>
      </c>
      <c r="F6894" t="s">
        <v>12</v>
      </c>
      <c r="G6894" t="s">
        <v>12</v>
      </c>
      <c r="H6894" t="s">
        <v>12</v>
      </c>
      <c r="I6894" t="s">
        <v>12</v>
      </c>
      <c r="J6894" t="s">
        <v>12</v>
      </c>
      <c r="K6894" t="s">
        <v>12</v>
      </c>
      <c r="L6894" t="s">
        <v>12</v>
      </c>
      <c r="M6894" t="s">
        <v>12</v>
      </c>
    </row>
    <row r="6895" spans="1:13">
      <c r="A6895">
        <v>144.58333333115999</v>
      </c>
      <c r="B6895">
        <v>2018</v>
      </c>
      <c r="C6895">
        <v>144</v>
      </c>
      <c r="D6895">
        <v>14</v>
      </c>
      <c r="E6895" t="s">
        <v>12</v>
      </c>
      <c r="F6895" t="s">
        <v>12</v>
      </c>
      <c r="G6895" t="s">
        <v>12</v>
      </c>
      <c r="H6895" t="s">
        <v>12</v>
      </c>
      <c r="I6895" t="s">
        <v>12</v>
      </c>
      <c r="J6895" t="s">
        <v>12</v>
      </c>
      <c r="K6895" t="s">
        <v>12</v>
      </c>
      <c r="L6895" t="s">
        <v>12</v>
      </c>
      <c r="M6895" t="s">
        <v>12</v>
      </c>
    </row>
    <row r="6896" spans="1:13">
      <c r="A6896">
        <v>144.604166664416</v>
      </c>
      <c r="B6896">
        <v>2018</v>
      </c>
      <c r="C6896">
        <v>144</v>
      </c>
      <c r="D6896">
        <v>14.5</v>
      </c>
      <c r="E6896" t="s">
        <v>12</v>
      </c>
      <c r="F6896" t="s">
        <v>12</v>
      </c>
      <c r="G6896" t="s">
        <v>12</v>
      </c>
      <c r="H6896" t="s">
        <v>12</v>
      </c>
      <c r="I6896" t="s">
        <v>12</v>
      </c>
      <c r="J6896" t="s">
        <v>12</v>
      </c>
      <c r="K6896" t="s">
        <v>12</v>
      </c>
      <c r="L6896" t="s">
        <v>12</v>
      </c>
      <c r="M6896" t="s">
        <v>12</v>
      </c>
    </row>
    <row r="6897" spans="1:13">
      <c r="A6897">
        <v>144.62499999767201</v>
      </c>
      <c r="B6897">
        <v>2018</v>
      </c>
      <c r="C6897">
        <v>144</v>
      </c>
      <c r="D6897">
        <v>15</v>
      </c>
      <c r="E6897" t="s">
        <v>12</v>
      </c>
      <c r="F6897" t="s">
        <v>12</v>
      </c>
      <c r="G6897" t="s">
        <v>12</v>
      </c>
      <c r="H6897" t="s">
        <v>12</v>
      </c>
      <c r="I6897" t="s">
        <v>12</v>
      </c>
      <c r="J6897" t="s">
        <v>12</v>
      </c>
      <c r="K6897" t="s">
        <v>12</v>
      </c>
      <c r="L6897" t="s">
        <v>12</v>
      </c>
      <c r="M6897" t="s">
        <v>12</v>
      </c>
    </row>
    <row r="6898" spans="1:13">
      <c r="A6898">
        <v>144.64583333092699</v>
      </c>
      <c r="B6898">
        <v>2018</v>
      </c>
      <c r="C6898">
        <v>144</v>
      </c>
      <c r="D6898">
        <v>15.5</v>
      </c>
      <c r="E6898" t="s">
        <v>12</v>
      </c>
      <c r="F6898" t="s">
        <v>12</v>
      </c>
      <c r="G6898" t="s">
        <v>12</v>
      </c>
      <c r="H6898" t="s">
        <v>12</v>
      </c>
      <c r="I6898" t="s">
        <v>12</v>
      </c>
      <c r="J6898" t="s">
        <v>12</v>
      </c>
      <c r="K6898" t="s">
        <v>12</v>
      </c>
      <c r="L6898" t="s">
        <v>12</v>
      </c>
      <c r="M6898" t="s">
        <v>12</v>
      </c>
    </row>
    <row r="6899" spans="1:13">
      <c r="A6899">
        <v>144.666666664183</v>
      </c>
      <c r="B6899">
        <v>2018</v>
      </c>
      <c r="C6899">
        <v>144</v>
      </c>
      <c r="D6899">
        <v>16</v>
      </c>
      <c r="E6899" t="s">
        <v>12</v>
      </c>
      <c r="F6899" t="s">
        <v>12</v>
      </c>
      <c r="G6899" t="s">
        <v>12</v>
      </c>
      <c r="H6899" t="s">
        <v>12</v>
      </c>
      <c r="I6899" t="s">
        <v>12</v>
      </c>
      <c r="J6899" t="s">
        <v>12</v>
      </c>
      <c r="K6899" t="s">
        <v>12</v>
      </c>
      <c r="L6899" t="s">
        <v>12</v>
      </c>
      <c r="M6899" t="s">
        <v>12</v>
      </c>
    </row>
    <row r="6900" spans="1:13">
      <c r="A6900">
        <v>144.68749999743901</v>
      </c>
      <c r="B6900">
        <v>2018</v>
      </c>
      <c r="C6900">
        <v>144</v>
      </c>
      <c r="D6900">
        <v>16.5</v>
      </c>
      <c r="E6900" t="s">
        <v>12</v>
      </c>
      <c r="F6900" t="s">
        <v>12</v>
      </c>
      <c r="G6900" t="s">
        <v>12</v>
      </c>
      <c r="H6900" t="s">
        <v>12</v>
      </c>
      <c r="I6900" t="s">
        <v>12</v>
      </c>
      <c r="J6900" t="s">
        <v>12</v>
      </c>
      <c r="K6900" t="s">
        <v>12</v>
      </c>
      <c r="L6900" t="s">
        <v>12</v>
      </c>
      <c r="M6900" t="s">
        <v>12</v>
      </c>
    </row>
    <row r="6901" spans="1:13">
      <c r="A6901">
        <v>144.70833333069501</v>
      </c>
      <c r="B6901">
        <v>2018</v>
      </c>
      <c r="C6901">
        <v>144</v>
      </c>
      <c r="D6901">
        <v>17</v>
      </c>
      <c r="E6901" t="s">
        <v>12</v>
      </c>
      <c r="F6901" t="s">
        <v>12</v>
      </c>
      <c r="G6901" t="s">
        <v>12</v>
      </c>
      <c r="H6901" t="s">
        <v>12</v>
      </c>
      <c r="I6901" t="s">
        <v>12</v>
      </c>
      <c r="J6901" t="s">
        <v>12</v>
      </c>
      <c r="K6901" t="s">
        <v>12</v>
      </c>
      <c r="L6901" t="s">
        <v>12</v>
      </c>
      <c r="M6901" t="s">
        <v>12</v>
      </c>
    </row>
    <row r="6902" spans="1:13">
      <c r="A6902">
        <v>144.72916666395</v>
      </c>
      <c r="B6902">
        <v>2018</v>
      </c>
      <c r="C6902">
        <v>144</v>
      </c>
      <c r="D6902">
        <v>17.5</v>
      </c>
      <c r="E6902" t="s">
        <v>12</v>
      </c>
      <c r="F6902" t="s">
        <v>12</v>
      </c>
      <c r="G6902" t="s">
        <v>12</v>
      </c>
      <c r="H6902" t="s">
        <v>12</v>
      </c>
      <c r="I6902" t="s">
        <v>12</v>
      </c>
      <c r="J6902" t="s">
        <v>12</v>
      </c>
      <c r="K6902" t="s">
        <v>12</v>
      </c>
      <c r="L6902" t="s">
        <v>12</v>
      </c>
      <c r="M6902" t="s">
        <v>12</v>
      </c>
    </row>
    <row r="6903" spans="1:13">
      <c r="A6903">
        <v>144.749999997206</v>
      </c>
      <c r="B6903">
        <v>2018</v>
      </c>
      <c r="C6903">
        <v>144</v>
      </c>
      <c r="D6903">
        <v>18</v>
      </c>
      <c r="E6903" t="s">
        <v>12</v>
      </c>
      <c r="F6903" t="s">
        <v>12</v>
      </c>
      <c r="G6903" t="s">
        <v>12</v>
      </c>
      <c r="H6903" t="s">
        <v>12</v>
      </c>
      <c r="I6903" t="s">
        <v>12</v>
      </c>
      <c r="J6903" t="s">
        <v>12</v>
      </c>
      <c r="K6903" t="s">
        <v>12</v>
      </c>
      <c r="L6903" t="s">
        <v>12</v>
      </c>
      <c r="M6903" t="s">
        <v>12</v>
      </c>
    </row>
    <row r="6904" spans="1:13">
      <c r="A6904">
        <v>144.77083333046201</v>
      </c>
      <c r="B6904">
        <v>2018</v>
      </c>
      <c r="C6904">
        <v>144</v>
      </c>
      <c r="D6904">
        <v>18.5</v>
      </c>
      <c r="E6904" t="s">
        <v>12</v>
      </c>
      <c r="F6904" t="s">
        <v>12</v>
      </c>
      <c r="G6904" t="s">
        <v>12</v>
      </c>
      <c r="H6904" t="s">
        <v>12</v>
      </c>
      <c r="I6904" t="s">
        <v>12</v>
      </c>
      <c r="J6904" t="s">
        <v>12</v>
      </c>
      <c r="K6904" t="s">
        <v>12</v>
      </c>
      <c r="L6904" t="s">
        <v>12</v>
      </c>
      <c r="M6904" t="s">
        <v>12</v>
      </c>
    </row>
    <row r="6905" spans="1:13">
      <c r="A6905">
        <v>144.791666663717</v>
      </c>
      <c r="B6905">
        <v>2018</v>
      </c>
      <c r="C6905">
        <v>144</v>
      </c>
      <c r="D6905">
        <v>19</v>
      </c>
      <c r="E6905" t="s">
        <v>12</v>
      </c>
      <c r="F6905" t="s">
        <v>12</v>
      </c>
      <c r="G6905" t="s">
        <v>12</v>
      </c>
      <c r="H6905" t="s">
        <v>12</v>
      </c>
      <c r="I6905" t="s">
        <v>12</v>
      </c>
      <c r="J6905" t="s">
        <v>12</v>
      </c>
      <c r="K6905" t="s">
        <v>12</v>
      </c>
      <c r="L6905" t="s">
        <v>12</v>
      </c>
      <c r="M6905" t="s">
        <v>12</v>
      </c>
    </row>
    <row r="6906" spans="1:13">
      <c r="A6906">
        <v>144.812499996973</v>
      </c>
      <c r="B6906">
        <v>2018</v>
      </c>
      <c r="C6906">
        <v>144</v>
      </c>
      <c r="D6906">
        <v>19.5</v>
      </c>
      <c r="E6906" t="s">
        <v>12</v>
      </c>
      <c r="F6906" t="s">
        <v>12</v>
      </c>
      <c r="G6906" t="s">
        <v>12</v>
      </c>
      <c r="H6906" t="s">
        <v>12</v>
      </c>
      <c r="I6906" t="s">
        <v>12</v>
      </c>
      <c r="J6906" t="s">
        <v>12</v>
      </c>
      <c r="K6906" t="s">
        <v>12</v>
      </c>
      <c r="L6906" t="s">
        <v>12</v>
      </c>
      <c r="M6906" t="s">
        <v>12</v>
      </c>
    </row>
    <row r="6907" spans="1:13">
      <c r="A6907">
        <v>144.83333333022901</v>
      </c>
      <c r="B6907">
        <v>2018</v>
      </c>
      <c r="C6907">
        <v>144</v>
      </c>
      <c r="D6907">
        <v>20</v>
      </c>
      <c r="E6907" t="s">
        <v>12</v>
      </c>
      <c r="F6907" t="s">
        <v>12</v>
      </c>
      <c r="G6907" t="s">
        <v>12</v>
      </c>
      <c r="H6907" t="s">
        <v>12</v>
      </c>
      <c r="I6907" t="s">
        <v>12</v>
      </c>
      <c r="J6907" t="s">
        <v>12</v>
      </c>
      <c r="K6907" t="s">
        <v>12</v>
      </c>
      <c r="L6907" t="s">
        <v>12</v>
      </c>
      <c r="M6907" t="s">
        <v>12</v>
      </c>
    </row>
    <row r="6908" spans="1:13">
      <c r="A6908">
        <v>144.85416666348499</v>
      </c>
      <c r="B6908">
        <v>2018</v>
      </c>
      <c r="C6908">
        <v>144</v>
      </c>
      <c r="D6908">
        <v>20.5</v>
      </c>
      <c r="E6908" t="s">
        <v>12</v>
      </c>
      <c r="F6908" t="s">
        <v>12</v>
      </c>
      <c r="G6908" t="s">
        <v>12</v>
      </c>
      <c r="H6908" t="s">
        <v>12</v>
      </c>
      <c r="I6908" t="s">
        <v>12</v>
      </c>
      <c r="J6908" t="s">
        <v>12</v>
      </c>
      <c r="K6908" t="s">
        <v>12</v>
      </c>
      <c r="L6908" t="s">
        <v>12</v>
      </c>
      <c r="M6908" t="s">
        <v>12</v>
      </c>
    </row>
    <row r="6909" spans="1:13">
      <c r="A6909">
        <v>144.87499999674</v>
      </c>
      <c r="B6909">
        <v>2018</v>
      </c>
      <c r="C6909">
        <v>144</v>
      </c>
      <c r="D6909">
        <v>21</v>
      </c>
      <c r="E6909" t="s">
        <v>12</v>
      </c>
      <c r="F6909" t="s">
        <v>12</v>
      </c>
      <c r="G6909" t="s">
        <v>12</v>
      </c>
      <c r="H6909" t="s">
        <v>12</v>
      </c>
      <c r="I6909" t="s">
        <v>12</v>
      </c>
      <c r="J6909" t="s">
        <v>12</v>
      </c>
      <c r="K6909" t="s">
        <v>12</v>
      </c>
      <c r="L6909" t="s">
        <v>12</v>
      </c>
      <c r="M6909" t="s">
        <v>12</v>
      </c>
    </row>
    <row r="6910" spans="1:13">
      <c r="A6910">
        <v>144.89583332999601</v>
      </c>
      <c r="B6910">
        <v>2018</v>
      </c>
      <c r="C6910">
        <v>144</v>
      </c>
      <c r="D6910">
        <v>21.5</v>
      </c>
      <c r="E6910" t="s">
        <v>12</v>
      </c>
      <c r="F6910" t="s">
        <v>12</v>
      </c>
      <c r="G6910" t="s">
        <v>12</v>
      </c>
      <c r="H6910" t="s">
        <v>12</v>
      </c>
      <c r="I6910" t="s">
        <v>12</v>
      </c>
      <c r="J6910" t="s">
        <v>12</v>
      </c>
      <c r="K6910" t="s">
        <v>12</v>
      </c>
      <c r="L6910" t="s">
        <v>12</v>
      </c>
      <c r="M6910" t="s">
        <v>12</v>
      </c>
    </row>
    <row r="6911" spans="1:13">
      <c r="A6911">
        <v>144.91666666325199</v>
      </c>
      <c r="B6911">
        <v>2018</v>
      </c>
      <c r="C6911">
        <v>144</v>
      </c>
      <c r="D6911">
        <v>22</v>
      </c>
      <c r="E6911" t="s">
        <v>12</v>
      </c>
      <c r="F6911" t="s">
        <v>12</v>
      </c>
      <c r="G6911" t="s">
        <v>12</v>
      </c>
      <c r="H6911" t="s">
        <v>12</v>
      </c>
      <c r="I6911" t="s">
        <v>12</v>
      </c>
      <c r="J6911" t="s">
        <v>12</v>
      </c>
      <c r="K6911" t="s">
        <v>12</v>
      </c>
      <c r="L6911" t="s">
        <v>12</v>
      </c>
      <c r="M6911" t="s">
        <v>12</v>
      </c>
    </row>
    <row r="6912" spans="1:13">
      <c r="A6912">
        <v>144.937499996508</v>
      </c>
      <c r="B6912">
        <v>2018</v>
      </c>
      <c r="C6912">
        <v>144</v>
      </c>
      <c r="D6912">
        <v>22.5</v>
      </c>
      <c r="E6912" t="s">
        <v>12</v>
      </c>
      <c r="F6912" t="s">
        <v>12</v>
      </c>
      <c r="G6912" t="s">
        <v>12</v>
      </c>
      <c r="H6912" t="s">
        <v>12</v>
      </c>
      <c r="I6912" t="s">
        <v>12</v>
      </c>
      <c r="J6912" t="s">
        <v>12</v>
      </c>
      <c r="K6912" t="s">
        <v>12</v>
      </c>
      <c r="L6912" t="s">
        <v>12</v>
      </c>
      <c r="M6912" t="s">
        <v>12</v>
      </c>
    </row>
    <row r="6913" spans="1:13">
      <c r="A6913">
        <v>144.95833332976301</v>
      </c>
      <c r="B6913">
        <v>2018</v>
      </c>
      <c r="C6913">
        <v>144</v>
      </c>
      <c r="D6913">
        <v>23</v>
      </c>
      <c r="E6913" t="s">
        <v>12</v>
      </c>
      <c r="F6913" t="s">
        <v>12</v>
      </c>
      <c r="G6913" t="s">
        <v>12</v>
      </c>
      <c r="H6913" t="s">
        <v>12</v>
      </c>
      <c r="I6913" t="s">
        <v>12</v>
      </c>
      <c r="J6913" t="s">
        <v>12</v>
      </c>
      <c r="K6913" t="s">
        <v>12</v>
      </c>
      <c r="L6913" t="s">
        <v>12</v>
      </c>
      <c r="M6913" t="s">
        <v>12</v>
      </c>
    </row>
    <row r="6914" spans="1:13">
      <c r="A6914">
        <v>144.97916666301899</v>
      </c>
      <c r="B6914">
        <v>2018</v>
      </c>
      <c r="C6914">
        <v>144</v>
      </c>
      <c r="D6914">
        <v>23.5</v>
      </c>
      <c r="E6914" t="s">
        <v>12</v>
      </c>
      <c r="F6914" t="s">
        <v>12</v>
      </c>
      <c r="G6914" t="s">
        <v>12</v>
      </c>
      <c r="H6914" t="s">
        <v>12</v>
      </c>
      <c r="I6914" t="s">
        <v>12</v>
      </c>
      <c r="J6914" t="s">
        <v>12</v>
      </c>
      <c r="K6914" t="s">
        <v>12</v>
      </c>
      <c r="L6914" t="s">
        <v>12</v>
      </c>
      <c r="M6914" t="s">
        <v>12</v>
      </c>
    </row>
    <row r="6915" spans="1:13">
      <c r="A6915">
        <v>145</v>
      </c>
      <c r="B6915">
        <v>2018</v>
      </c>
      <c r="C6915">
        <v>145</v>
      </c>
      <c r="D6915">
        <v>0</v>
      </c>
      <c r="E6915">
        <v>-10.237615843739199</v>
      </c>
      <c r="F6915">
        <v>1.2602268220281401</v>
      </c>
      <c r="G6915">
        <v>3.7649180666183302</v>
      </c>
      <c r="H6915" t="s">
        <v>12</v>
      </c>
      <c r="I6915">
        <v>13.1305887586806</v>
      </c>
      <c r="J6915" t="s">
        <v>12</v>
      </c>
      <c r="K6915">
        <v>84.906862060586803</v>
      </c>
      <c r="L6915">
        <v>227.30371130914801</v>
      </c>
      <c r="M6915">
        <v>7.0128509458672203E-2</v>
      </c>
    </row>
    <row r="6916" spans="1:13">
      <c r="A6916">
        <v>145.02000000000001</v>
      </c>
      <c r="B6916">
        <v>2018</v>
      </c>
      <c r="C6916">
        <v>145</v>
      </c>
      <c r="D6916">
        <v>0.5</v>
      </c>
      <c r="E6916">
        <v>0.94341720222331305</v>
      </c>
      <c r="F6916">
        <v>0.76196948958141497</v>
      </c>
      <c r="G6916">
        <v>-1.5917031933439301</v>
      </c>
      <c r="H6916" t="s">
        <v>12</v>
      </c>
      <c r="I6916">
        <v>12.3540222846137</v>
      </c>
      <c r="J6916" t="s">
        <v>12</v>
      </c>
      <c r="K6916">
        <v>89.830015823786397</v>
      </c>
      <c r="L6916">
        <v>145.560836856284</v>
      </c>
      <c r="M6916">
        <v>8.4876954793572296E-2</v>
      </c>
    </row>
    <row r="6917" spans="1:13">
      <c r="A6917">
        <v>145.041</v>
      </c>
      <c r="B6917">
        <v>2018</v>
      </c>
      <c r="C6917">
        <v>145</v>
      </c>
      <c r="D6917">
        <v>1</v>
      </c>
      <c r="E6917">
        <v>4.8097879369479797</v>
      </c>
      <c r="F6917">
        <v>3.6630460842483901</v>
      </c>
      <c r="G6917">
        <v>-1.4448681678216699</v>
      </c>
      <c r="H6917" t="s">
        <v>12</v>
      </c>
      <c r="I6917">
        <v>11.845356085883299</v>
      </c>
      <c r="J6917" t="s">
        <v>12</v>
      </c>
      <c r="K6917">
        <v>90.731004113893903</v>
      </c>
      <c r="L6917">
        <v>128.29370003549599</v>
      </c>
      <c r="M6917">
        <v>6.7867048619171505E-2</v>
      </c>
    </row>
    <row r="6918" spans="1:13">
      <c r="A6918">
        <v>145.06200000000001</v>
      </c>
      <c r="B6918">
        <v>2018</v>
      </c>
      <c r="C6918">
        <v>145</v>
      </c>
      <c r="D6918">
        <v>1.5</v>
      </c>
      <c r="E6918">
        <v>-7.1043439926167498</v>
      </c>
      <c r="F6918">
        <v>2.0461866813610801</v>
      </c>
      <c r="G6918">
        <v>0.44473345273938297</v>
      </c>
      <c r="H6918" t="s">
        <v>12</v>
      </c>
      <c r="I6918">
        <v>11.6320167422825</v>
      </c>
      <c r="J6918" t="s">
        <v>12</v>
      </c>
      <c r="K6918">
        <v>91.711338211617601</v>
      </c>
      <c r="L6918">
        <v>113.119235270842</v>
      </c>
      <c r="M6918">
        <v>6.3464712311623803E-2</v>
      </c>
    </row>
    <row r="6919" spans="1:13">
      <c r="A6919">
        <v>145.083</v>
      </c>
      <c r="B6919">
        <v>2018</v>
      </c>
      <c r="C6919">
        <v>145</v>
      </c>
      <c r="D6919">
        <v>2</v>
      </c>
      <c r="E6919">
        <v>14.653224754913101</v>
      </c>
      <c r="F6919">
        <v>21.125099034779598</v>
      </c>
      <c r="G6919">
        <v>-6.8226814967933</v>
      </c>
      <c r="H6919" t="s">
        <v>12</v>
      </c>
      <c r="I6919">
        <v>11.771481197781</v>
      </c>
      <c r="J6919" t="s">
        <v>12</v>
      </c>
      <c r="K6919">
        <v>86.285469377201096</v>
      </c>
      <c r="L6919">
        <v>188.90146662848699</v>
      </c>
      <c r="M6919">
        <v>0.107143343077702</v>
      </c>
    </row>
    <row r="6920" spans="1:13">
      <c r="A6920">
        <v>145.10400000000001</v>
      </c>
      <c r="B6920">
        <v>2018</v>
      </c>
      <c r="C6920">
        <v>145</v>
      </c>
      <c r="D6920">
        <v>2.5</v>
      </c>
      <c r="E6920">
        <v>0.28670541870592697</v>
      </c>
      <c r="F6920">
        <v>4.6855265778924302</v>
      </c>
      <c r="G6920">
        <v>1.1490062903398299</v>
      </c>
      <c r="H6920" t="s">
        <v>12</v>
      </c>
      <c r="I6920">
        <v>11.3265129869249</v>
      </c>
      <c r="J6920" t="s">
        <v>12</v>
      </c>
      <c r="K6920">
        <v>88.8471410931175</v>
      </c>
      <c r="L6920">
        <v>149.16104188010101</v>
      </c>
      <c r="M6920">
        <v>5.3379323699157301E-2</v>
      </c>
    </row>
    <row r="6921" spans="1:13">
      <c r="A6921">
        <v>145.124</v>
      </c>
      <c r="B6921">
        <v>2018</v>
      </c>
      <c r="C6921">
        <v>145</v>
      </c>
      <c r="D6921">
        <v>3</v>
      </c>
      <c r="E6921">
        <v>3.8141151197929899</v>
      </c>
      <c r="F6921">
        <v>4.95260164155144</v>
      </c>
      <c r="G6921">
        <v>-0.68224142742243798</v>
      </c>
      <c r="H6921" t="s">
        <v>12</v>
      </c>
      <c r="I6921">
        <v>11.122321602715401</v>
      </c>
      <c r="J6921" t="s">
        <v>12</v>
      </c>
      <c r="K6921">
        <v>90.860531404176498</v>
      </c>
      <c r="L6921">
        <v>120.589083463213</v>
      </c>
      <c r="M6921">
        <v>4.18325865410865E-2</v>
      </c>
    </row>
    <row r="6922" spans="1:13">
      <c r="A6922">
        <v>145.14500000000001</v>
      </c>
      <c r="B6922">
        <v>2018</v>
      </c>
      <c r="C6922">
        <v>145</v>
      </c>
      <c r="D6922">
        <v>3.5</v>
      </c>
      <c r="E6922">
        <v>-4.0738193838894796</v>
      </c>
      <c r="F6922">
        <v>0.74558800482806298</v>
      </c>
      <c r="G6922">
        <v>-0.81858524134847399</v>
      </c>
      <c r="H6922" t="s">
        <v>12</v>
      </c>
      <c r="I6922">
        <v>10.979921866522901</v>
      </c>
      <c r="J6922" t="s">
        <v>12</v>
      </c>
      <c r="K6922">
        <v>92.414092246102697</v>
      </c>
      <c r="L6922">
        <v>99.148655418044399</v>
      </c>
      <c r="M6922">
        <v>8.8524025972364404E-2</v>
      </c>
    </row>
    <row r="6923" spans="1:13">
      <c r="A6923">
        <v>145.166</v>
      </c>
      <c r="B6923">
        <v>2018</v>
      </c>
      <c r="C6923">
        <v>145</v>
      </c>
      <c r="D6923">
        <v>4</v>
      </c>
      <c r="E6923">
        <v>-0.19376473566932501</v>
      </c>
      <c r="F6923">
        <v>4.9334135037357001</v>
      </c>
      <c r="G6923">
        <v>-1.6200149966023001</v>
      </c>
      <c r="H6923" t="s">
        <v>12</v>
      </c>
      <c r="I6923">
        <v>10.9628183831109</v>
      </c>
      <c r="J6923" t="s">
        <v>12</v>
      </c>
      <c r="K6923">
        <v>91.848502841752904</v>
      </c>
      <c r="L6923">
        <v>106.419927547347</v>
      </c>
      <c r="M6923">
        <v>3.0667946485397401E-2</v>
      </c>
    </row>
    <row r="6924" spans="1:13">
      <c r="A6924">
        <v>145.18700000000001</v>
      </c>
      <c r="B6924">
        <v>2018</v>
      </c>
      <c r="C6924">
        <v>145</v>
      </c>
      <c r="D6924">
        <v>4.5</v>
      </c>
      <c r="E6924">
        <v>-3.6289317265557499</v>
      </c>
      <c r="F6924">
        <v>1.39154964035004</v>
      </c>
      <c r="G6924">
        <v>0.78743457072715495</v>
      </c>
      <c r="H6924" t="s">
        <v>12</v>
      </c>
      <c r="I6924">
        <v>10.9566554938423</v>
      </c>
      <c r="J6924" t="s">
        <v>12</v>
      </c>
      <c r="K6924">
        <v>91.015598824838307</v>
      </c>
      <c r="L6924">
        <v>117.245667726281</v>
      </c>
      <c r="M6924">
        <v>5.14551407705904E-2</v>
      </c>
    </row>
    <row r="6925" spans="1:13">
      <c r="A6925">
        <v>145.208</v>
      </c>
      <c r="B6925">
        <v>2018</v>
      </c>
      <c r="C6925">
        <v>145</v>
      </c>
      <c r="D6925">
        <v>5</v>
      </c>
      <c r="E6925">
        <v>0.72999948238138002</v>
      </c>
      <c r="F6925">
        <v>2.76329622008305</v>
      </c>
      <c r="G6925">
        <v>-1.06965519905282</v>
      </c>
      <c r="H6925" t="s">
        <v>12</v>
      </c>
      <c r="I6925">
        <v>11.9209208017986</v>
      </c>
      <c r="J6925" t="s">
        <v>12</v>
      </c>
      <c r="K6925">
        <v>84.347688731287505</v>
      </c>
      <c r="L6925">
        <v>217.72913393681199</v>
      </c>
      <c r="M6925">
        <v>5.6298754723455503E-2</v>
      </c>
    </row>
    <row r="6926" spans="1:13">
      <c r="A6926">
        <v>145.22900000000001</v>
      </c>
      <c r="B6926">
        <v>2018</v>
      </c>
      <c r="C6926">
        <v>145</v>
      </c>
      <c r="D6926">
        <v>5.5</v>
      </c>
      <c r="E6926">
        <v>0.43411447498086297</v>
      </c>
      <c r="F6926">
        <v>0.19098204277752501</v>
      </c>
      <c r="G6926">
        <v>0.80742811784351798</v>
      </c>
      <c r="H6926" t="s">
        <v>12</v>
      </c>
      <c r="I6926">
        <v>10.854673812866199</v>
      </c>
      <c r="J6926" t="s">
        <v>12</v>
      </c>
      <c r="K6926">
        <v>91.738481121507903</v>
      </c>
      <c r="L6926">
        <v>107.08343956243201</v>
      </c>
      <c r="M6926">
        <v>7.5647668232617496E-2</v>
      </c>
    </row>
    <row r="6927" spans="1:13">
      <c r="A6927">
        <v>145.249</v>
      </c>
      <c r="B6927">
        <v>2018</v>
      </c>
      <c r="C6927">
        <v>145</v>
      </c>
      <c r="D6927">
        <v>6</v>
      </c>
      <c r="E6927">
        <v>1.1383440838605401</v>
      </c>
      <c r="F6927">
        <v>2.1595850668011001</v>
      </c>
      <c r="G6927">
        <v>-1.1223874051337199</v>
      </c>
      <c r="H6927" t="s">
        <v>12</v>
      </c>
      <c r="I6927">
        <v>10.771611267089799</v>
      </c>
      <c r="J6927" t="s">
        <v>12</v>
      </c>
      <c r="K6927">
        <v>91.630331522950698</v>
      </c>
      <c r="L6927">
        <v>107.887227723262</v>
      </c>
      <c r="M6927">
        <v>8.1211857915632693E-2</v>
      </c>
    </row>
    <row r="6928" spans="1:13">
      <c r="A6928">
        <v>145.27000000000001</v>
      </c>
      <c r="B6928">
        <v>2018</v>
      </c>
      <c r="C6928">
        <v>145</v>
      </c>
      <c r="D6928">
        <v>6.5</v>
      </c>
      <c r="E6928">
        <v>3.79045508060296</v>
      </c>
      <c r="F6928">
        <v>5.7612197060297996</v>
      </c>
      <c r="G6928">
        <v>-1.0515602034018801</v>
      </c>
      <c r="H6928" t="s">
        <v>12</v>
      </c>
      <c r="I6928">
        <v>11.3229508751763</v>
      </c>
      <c r="J6928" t="s">
        <v>12</v>
      </c>
      <c r="K6928">
        <v>89.433007017370997</v>
      </c>
      <c r="L6928">
        <v>141.29216738754999</v>
      </c>
      <c r="M6928">
        <v>6.5720215493902195E-2</v>
      </c>
    </row>
    <row r="6929" spans="1:13">
      <c r="A6929">
        <v>145.291</v>
      </c>
      <c r="B6929">
        <v>2018</v>
      </c>
      <c r="C6929">
        <v>145</v>
      </c>
      <c r="D6929">
        <v>7</v>
      </c>
      <c r="E6929">
        <v>-0.47336306129835598</v>
      </c>
      <c r="F6929">
        <v>19.940612710645102</v>
      </c>
      <c r="G6929">
        <v>3.6633674368436799</v>
      </c>
      <c r="H6929" t="s">
        <v>12</v>
      </c>
      <c r="I6929">
        <v>12.7360312177869</v>
      </c>
      <c r="J6929" t="s">
        <v>12</v>
      </c>
      <c r="K6929">
        <v>85.249815333153606</v>
      </c>
      <c r="L6929">
        <v>216.47686407255401</v>
      </c>
      <c r="M6929">
        <v>7.8839787657961805E-2</v>
      </c>
    </row>
    <row r="6930" spans="1:13">
      <c r="A6930">
        <v>145.31200000000001</v>
      </c>
      <c r="B6930">
        <v>2018</v>
      </c>
      <c r="C6930">
        <v>145</v>
      </c>
      <c r="D6930">
        <v>7.5</v>
      </c>
      <c r="E6930">
        <v>-1.92095507381868</v>
      </c>
      <c r="F6930">
        <v>28.7512557216427</v>
      </c>
      <c r="G6930">
        <v>19.905043994716898</v>
      </c>
      <c r="H6930" t="s">
        <v>12</v>
      </c>
      <c r="I6930">
        <v>14.600891503228</v>
      </c>
      <c r="J6930" t="s">
        <v>12</v>
      </c>
      <c r="K6930">
        <v>79.121346567630297</v>
      </c>
      <c r="L6930">
        <v>345.94550522463197</v>
      </c>
      <c r="M6930">
        <v>7.1063798292538394E-2</v>
      </c>
    </row>
    <row r="6931" spans="1:13">
      <c r="A6931">
        <v>145.333</v>
      </c>
      <c r="B6931">
        <v>2018</v>
      </c>
      <c r="C6931">
        <v>145</v>
      </c>
      <c r="D6931">
        <v>8</v>
      </c>
      <c r="E6931">
        <v>-3.7742726958436998</v>
      </c>
      <c r="F6931">
        <v>74.317141457095104</v>
      </c>
      <c r="G6931">
        <v>27.939230456013401</v>
      </c>
      <c r="H6931" t="s">
        <v>12</v>
      </c>
      <c r="I6931">
        <v>16.6668977118598</v>
      </c>
      <c r="J6931" t="s">
        <v>12</v>
      </c>
      <c r="K6931">
        <v>69.1124101603166</v>
      </c>
      <c r="L6931">
        <v>584.20866179972302</v>
      </c>
      <c r="M6931">
        <v>0.104463445705129</v>
      </c>
    </row>
    <row r="6932" spans="1:13">
      <c r="A6932">
        <v>145.35400000000001</v>
      </c>
      <c r="B6932">
        <v>2018</v>
      </c>
      <c r="C6932">
        <v>145</v>
      </c>
      <c r="D6932">
        <v>8.5</v>
      </c>
      <c r="E6932">
        <v>-1.8541051159745801</v>
      </c>
      <c r="F6932">
        <v>76.278257933381397</v>
      </c>
      <c r="G6932">
        <v>17.560656791776101</v>
      </c>
      <c r="H6932" t="s">
        <v>12</v>
      </c>
      <c r="I6932">
        <v>18.000381274753099</v>
      </c>
      <c r="J6932" t="s">
        <v>12</v>
      </c>
      <c r="K6932">
        <v>65.487663170092603</v>
      </c>
      <c r="L6932">
        <v>710.17777082798398</v>
      </c>
      <c r="M6932">
        <v>0.15457842229042101</v>
      </c>
    </row>
    <row r="6933" spans="1:13">
      <c r="A6933">
        <v>145.374</v>
      </c>
      <c r="B6933">
        <v>2018</v>
      </c>
      <c r="C6933">
        <v>145</v>
      </c>
      <c r="D6933">
        <v>9</v>
      </c>
      <c r="E6933">
        <v>-2.94349208394225</v>
      </c>
      <c r="F6933">
        <v>99.501236261741298</v>
      </c>
      <c r="G6933">
        <v>22.537188373285399</v>
      </c>
      <c r="H6933" t="s">
        <v>12</v>
      </c>
      <c r="I6933">
        <v>18.968219885932101</v>
      </c>
      <c r="J6933" t="s">
        <v>12</v>
      </c>
      <c r="K6933">
        <v>63.677857052638402</v>
      </c>
      <c r="L6933">
        <v>794.14094892136995</v>
      </c>
      <c r="M6933">
        <v>0.16433017247690099</v>
      </c>
    </row>
    <row r="6934" spans="1:13">
      <c r="A6934">
        <v>145.39500000000001</v>
      </c>
      <c r="B6934">
        <v>2018</v>
      </c>
      <c r="C6934">
        <v>145</v>
      </c>
      <c r="D6934">
        <v>9.5</v>
      </c>
      <c r="E6934">
        <v>-5.8312675392811801</v>
      </c>
      <c r="F6934">
        <v>130.63809827376301</v>
      </c>
      <c r="G6934">
        <v>36.657169726266197</v>
      </c>
      <c r="H6934" t="s">
        <v>12</v>
      </c>
      <c r="I6934">
        <v>20.168908321804601</v>
      </c>
      <c r="J6934" t="s">
        <v>12</v>
      </c>
      <c r="K6934">
        <v>60.186643101578703</v>
      </c>
      <c r="L6934">
        <v>937.88629609276597</v>
      </c>
      <c r="M6934">
        <v>0.19605749847710299</v>
      </c>
    </row>
    <row r="6935" spans="1:13">
      <c r="A6935">
        <v>145.416</v>
      </c>
      <c r="B6935">
        <v>2018</v>
      </c>
      <c r="C6935">
        <v>145</v>
      </c>
      <c r="D6935">
        <v>10</v>
      </c>
      <c r="E6935">
        <v>-4.0453210514180702</v>
      </c>
      <c r="F6935">
        <v>143.58914280486101</v>
      </c>
      <c r="G6935">
        <v>46.129298186632496</v>
      </c>
      <c r="H6935" t="s">
        <v>12</v>
      </c>
      <c r="I6935">
        <v>21.471230465359199</v>
      </c>
      <c r="J6935" t="s">
        <v>12</v>
      </c>
      <c r="K6935">
        <v>56.4686975236542</v>
      </c>
      <c r="L6935">
        <v>1111.0207536242499</v>
      </c>
      <c r="M6935">
        <v>0.19709992573277199</v>
      </c>
    </row>
    <row r="6936" spans="1:13">
      <c r="A6936">
        <v>145.43700000000001</v>
      </c>
      <c r="B6936">
        <v>2018</v>
      </c>
      <c r="C6936">
        <v>145</v>
      </c>
      <c r="D6936">
        <v>10.5</v>
      </c>
      <c r="E6936">
        <v>-3.8914793713687201</v>
      </c>
      <c r="F6936">
        <v>155.99087483847799</v>
      </c>
      <c r="G6936">
        <v>60.830386854726903</v>
      </c>
      <c r="H6936" t="s">
        <v>12</v>
      </c>
      <c r="I6936">
        <v>22.665687962849901</v>
      </c>
      <c r="J6936" t="s">
        <v>12</v>
      </c>
      <c r="K6936">
        <v>53.327791351562198</v>
      </c>
      <c r="L6936">
        <v>1281.1216723114501</v>
      </c>
      <c r="M6936">
        <v>0.167548831461625</v>
      </c>
    </row>
    <row r="6937" spans="1:13">
      <c r="A6937">
        <v>145.458</v>
      </c>
      <c r="B6937">
        <v>2018</v>
      </c>
      <c r="C6937">
        <v>145</v>
      </c>
      <c r="D6937">
        <v>11</v>
      </c>
      <c r="E6937">
        <v>-5.4346271092496004</v>
      </c>
      <c r="F6937">
        <v>169.55088660567699</v>
      </c>
      <c r="G6937">
        <v>66.210785935892005</v>
      </c>
      <c r="H6937" t="s">
        <v>12</v>
      </c>
      <c r="I6937">
        <v>23.9638931715224</v>
      </c>
      <c r="J6937" t="s">
        <v>12</v>
      </c>
      <c r="K6937">
        <v>49.241189476469501</v>
      </c>
      <c r="L6937">
        <v>1506.86325804641</v>
      </c>
      <c r="M6937">
        <v>0.16692409733229599</v>
      </c>
    </row>
    <row r="6938" spans="1:13">
      <c r="A6938">
        <v>145.47900000000001</v>
      </c>
      <c r="B6938">
        <v>2018</v>
      </c>
      <c r="C6938">
        <v>145</v>
      </c>
      <c r="D6938">
        <v>11.5</v>
      </c>
      <c r="E6938">
        <v>-5.8677007487311101</v>
      </c>
      <c r="F6938">
        <v>177.748387821791</v>
      </c>
      <c r="G6938">
        <v>68.616195764012403</v>
      </c>
      <c r="H6938" t="s">
        <v>12</v>
      </c>
      <c r="I6938">
        <v>25.0548244103326</v>
      </c>
      <c r="J6938" t="s">
        <v>12</v>
      </c>
      <c r="K6938">
        <v>47.443288961495497</v>
      </c>
      <c r="L6938">
        <v>1665.43521768663</v>
      </c>
      <c r="M6938">
        <v>0.19797147282897601</v>
      </c>
    </row>
    <row r="6939" spans="1:13">
      <c r="A6939">
        <v>145.499</v>
      </c>
      <c r="B6939">
        <v>2018</v>
      </c>
      <c r="C6939">
        <v>145</v>
      </c>
      <c r="D6939">
        <v>12</v>
      </c>
      <c r="E6939">
        <v>-5.8726707432040097</v>
      </c>
      <c r="F6939">
        <v>166.406439646379</v>
      </c>
      <c r="G6939">
        <v>81.440839566154096</v>
      </c>
      <c r="H6939" t="s">
        <v>12</v>
      </c>
      <c r="I6939">
        <v>26.181161426120401</v>
      </c>
      <c r="J6939" t="s">
        <v>12</v>
      </c>
      <c r="K6939">
        <v>43.419231707103599</v>
      </c>
      <c r="L6939">
        <v>1916.8112699738001</v>
      </c>
      <c r="M6939">
        <v>0.17157541592561101</v>
      </c>
    </row>
    <row r="6940" spans="1:13">
      <c r="A6940">
        <v>145.52000000000001</v>
      </c>
      <c r="B6940">
        <v>2018</v>
      </c>
      <c r="C6940">
        <v>145</v>
      </c>
      <c r="D6940">
        <v>12.5</v>
      </c>
      <c r="E6940">
        <v>-5.2004056363624898</v>
      </c>
      <c r="F6940">
        <v>203.93051032735499</v>
      </c>
      <c r="G6940">
        <v>70.105344916561705</v>
      </c>
      <c r="H6940" t="s">
        <v>12</v>
      </c>
      <c r="I6940">
        <v>27.385534859551399</v>
      </c>
      <c r="J6940" t="s">
        <v>12</v>
      </c>
      <c r="K6940">
        <v>38.847898752052203</v>
      </c>
      <c r="L6940">
        <v>2223.6673305579702</v>
      </c>
      <c r="M6940">
        <v>0.176038776640869</v>
      </c>
    </row>
    <row r="6941" spans="1:13">
      <c r="A6941">
        <v>145.541</v>
      </c>
      <c r="B6941">
        <v>2018</v>
      </c>
      <c r="C6941">
        <v>145</v>
      </c>
      <c r="D6941">
        <v>13</v>
      </c>
      <c r="E6941">
        <v>-4.0630281561424697</v>
      </c>
      <c r="F6941">
        <v>209.09731493068799</v>
      </c>
      <c r="G6941">
        <v>70.905754770689597</v>
      </c>
      <c r="H6941" t="s">
        <v>12</v>
      </c>
      <c r="I6941">
        <v>28.121927302042799</v>
      </c>
      <c r="J6941" t="s">
        <v>12</v>
      </c>
      <c r="K6941">
        <v>35.862054690304397</v>
      </c>
      <c r="L6941">
        <v>2434.6483779524501</v>
      </c>
      <c r="M6941">
        <v>0.23727581285202901</v>
      </c>
    </row>
    <row r="6942" spans="1:13">
      <c r="A6942">
        <v>145.56200000000001</v>
      </c>
      <c r="B6942">
        <v>2018</v>
      </c>
      <c r="C6942">
        <v>145</v>
      </c>
      <c r="D6942">
        <v>13.5</v>
      </c>
      <c r="E6942">
        <v>-6.1937494429448101</v>
      </c>
      <c r="F6942">
        <v>269.63274149739999</v>
      </c>
      <c r="G6942">
        <v>82.666057220878798</v>
      </c>
      <c r="H6942" t="s">
        <v>12</v>
      </c>
      <c r="I6942">
        <v>28.9049110683866</v>
      </c>
      <c r="J6942" t="s">
        <v>12</v>
      </c>
      <c r="K6942">
        <v>32.497265677910903</v>
      </c>
      <c r="L6942">
        <v>2681.4690472058501</v>
      </c>
      <c r="M6942">
        <v>0.18671554123967299</v>
      </c>
    </row>
    <row r="6943" spans="1:13">
      <c r="A6943">
        <v>145.583</v>
      </c>
      <c r="B6943">
        <v>2018</v>
      </c>
      <c r="C6943">
        <v>145</v>
      </c>
      <c r="D6943">
        <v>14</v>
      </c>
      <c r="E6943">
        <v>-4.08073011079445</v>
      </c>
      <c r="F6943">
        <v>240.87200083260799</v>
      </c>
      <c r="G6943">
        <v>80.265877442466703</v>
      </c>
      <c r="H6943" t="s">
        <v>12</v>
      </c>
      <c r="I6943">
        <v>29.543602788289402</v>
      </c>
      <c r="J6943" t="s">
        <v>12</v>
      </c>
      <c r="K6943">
        <v>31.544673006736399</v>
      </c>
      <c r="L6943">
        <v>2821.4155752402198</v>
      </c>
      <c r="M6943">
        <v>0.22934832929915699</v>
      </c>
    </row>
    <row r="6944" spans="1:13">
      <c r="A6944">
        <v>145.60400000000001</v>
      </c>
      <c r="B6944">
        <v>2018</v>
      </c>
      <c r="C6944">
        <v>145</v>
      </c>
      <c r="D6944">
        <v>14.5</v>
      </c>
      <c r="E6944">
        <v>-4.7339197073820198</v>
      </c>
      <c r="F6944">
        <v>262.17288673523802</v>
      </c>
      <c r="G6944">
        <v>57.770011951696802</v>
      </c>
      <c r="H6944" t="s">
        <v>12</v>
      </c>
      <c r="I6944">
        <v>29.922523878309502</v>
      </c>
      <c r="J6944" t="s">
        <v>12</v>
      </c>
      <c r="K6944">
        <v>29.243375694029901</v>
      </c>
      <c r="L6944">
        <v>2980.49293601504</v>
      </c>
      <c r="M6944">
        <v>0.202475868304199</v>
      </c>
    </row>
    <row r="6945" spans="1:13">
      <c r="A6945">
        <v>145.624</v>
      </c>
      <c r="B6945">
        <v>2018</v>
      </c>
      <c r="C6945">
        <v>145</v>
      </c>
      <c r="D6945">
        <v>15</v>
      </c>
      <c r="E6945">
        <v>-4.8705493095351198E-3</v>
      </c>
      <c r="F6945">
        <v>214.423031956866</v>
      </c>
      <c r="G6945">
        <v>91.993574948489695</v>
      </c>
      <c r="H6945" t="s">
        <v>12</v>
      </c>
      <c r="I6945">
        <v>30.719415796915701</v>
      </c>
      <c r="J6945" t="s">
        <v>12</v>
      </c>
      <c r="K6945">
        <v>23.5819602850762</v>
      </c>
      <c r="L6945">
        <v>3369.2000864332299</v>
      </c>
      <c r="M6945">
        <v>0.18468063676397301</v>
      </c>
    </row>
    <row r="6946" spans="1:13">
      <c r="A6946">
        <v>145.64500000000001</v>
      </c>
      <c r="B6946">
        <v>2018</v>
      </c>
      <c r="C6946">
        <v>145</v>
      </c>
      <c r="D6946">
        <v>15.5</v>
      </c>
      <c r="E6946">
        <v>3.4258633227913502</v>
      </c>
      <c r="F6946">
        <v>152.89134099708701</v>
      </c>
      <c r="G6946">
        <v>118.02727154045201</v>
      </c>
      <c r="H6946" t="s">
        <v>12</v>
      </c>
      <c r="I6946">
        <v>31.322576090494799</v>
      </c>
      <c r="J6946" t="s">
        <v>12</v>
      </c>
      <c r="K6946">
        <v>20.603272218611</v>
      </c>
      <c r="L6946">
        <v>3622.8397676074201</v>
      </c>
      <c r="M6946">
        <v>0.23982232629022099</v>
      </c>
    </row>
    <row r="6947" spans="1:13">
      <c r="A6947">
        <v>145.666</v>
      </c>
      <c r="B6947">
        <v>2018</v>
      </c>
      <c r="C6947">
        <v>145</v>
      </c>
      <c r="D6947">
        <v>16</v>
      </c>
      <c r="E6947">
        <v>2.20712520991228</v>
      </c>
      <c r="F6947">
        <v>188.13337013582799</v>
      </c>
      <c r="G6947">
        <v>89.436807186146694</v>
      </c>
      <c r="H6947" t="s">
        <v>12</v>
      </c>
      <c r="I6947">
        <v>30.940947001139399</v>
      </c>
      <c r="J6947" t="s">
        <v>12</v>
      </c>
      <c r="K6947">
        <v>23.018440915775201</v>
      </c>
      <c r="L6947">
        <v>3437.1912290750902</v>
      </c>
      <c r="M6947">
        <v>0.27306209204256998</v>
      </c>
    </row>
    <row r="6948" spans="1:13">
      <c r="A6948">
        <v>145.68700000000001</v>
      </c>
      <c r="B6948">
        <v>2018</v>
      </c>
      <c r="C6948">
        <v>145</v>
      </c>
      <c r="D6948">
        <v>16.5</v>
      </c>
      <c r="E6948">
        <v>-0.24148936928362799</v>
      </c>
      <c r="F6948">
        <v>201.76426015484699</v>
      </c>
      <c r="G6948">
        <v>50.627153917819903</v>
      </c>
      <c r="H6948" t="s">
        <v>12</v>
      </c>
      <c r="I6948">
        <v>31.134596162584099</v>
      </c>
      <c r="J6948" t="s">
        <v>12</v>
      </c>
      <c r="K6948">
        <v>23.265429742721299</v>
      </c>
      <c r="L6948">
        <v>3464.1462746850202</v>
      </c>
      <c r="M6948">
        <v>0.233673182914067</v>
      </c>
    </row>
    <row r="6949" spans="1:13">
      <c r="A6949">
        <v>145.708</v>
      </c>
      <c r="B6949">
        <v>2018</v>
      </c>
      <c r="C6949">
        <v>145</v>
      </c>
      <c r="D6949">
        <v>17</v>
      </c>
      <c r="E6949">
        <v>0.66877184880876095</v>
      </c>
      <c r="F6949">
        <v>164.79694349695299</v>
      </c>
      <c r="G6949">
        <v>36.455170627211103</v>
      </c>
      <c r="H6949" t="s">
        <v>12</v>
      </c>
      <c r="I6949">
        <v>31.009871585785799</v>
      </c>
      <c r="J6949" t="s">
        <v>12</v>
      </c>
      <c r="K6949">
        <v>26.136726649926601</v>
      </c>
      <c r="L6949">
        <v>3310.9343105798198</v>
      </c>
      <c r="M6949">
        <v>0.22565274330171201</v>
      </c>
    </row>
    <row r="6950" spans="1:13">
      <c r="A6950">
        <v>145.72900000000001</v>
      </c>
      <c r="B6950">
        <v>2018</v>
      </c>
      <c r="C6950">
        <v>145</v>
      </c>
      <c r="D6950">
        <v>17.5</v>
      </c>
      <c r="E6950">
        <v>2.5612940912787701</v>
      </c>
      <c r="F6950">
        <v>127.875479655185</v>
      </c>
      <c r="G6950">
        <v>39.076649628926603</v>
      </c>
      <c r="H6950" t="s">
        <v>12</v>
      </c>
      <c r="I6950">
        <v>30.8550926835802</v>
      </c>
      <c r="J6950" t="s">
        <v>12</v>
      </c>
      <c r="K6950">
        <v>26.756986039151599</v>
      </c>
      <c r="L6950">
        <v>3254.30422112933</v>
      </c>
      <c r="M6950">
        <v>0.26196970273513098</v>
      </c>
    </row>
    <row r="6951" spans="1:13">
      <c r="A6951">
        <v>145.749</v>
      </c>
      <c r="B6951">
        <v>2018</v>
      </c>
      <c r="C6951">
        <v>145</v>
      </c>
      <c r="D6951">
        <v>18</v>
      </c>
      <c r="E6951">
        <v>1.8084631752423601</v>
      </c>
      <c r="F6951">
        <v>128.076023154692</v>
      </c>
      <c r="G6951">
        <v>11.011604001618799</v>
      </c>
      <c r="H6951" t="s">
        <v>12</v>
      </c>
      <c r="I6951">
        <v>30.414567413330101</v>
      </c>
      <c r="J6951" t="s">
        <v>12</v>
      </c>
      <c r="K6951">
        <v>27.174172763697399</v>
      </c>
      <c r="L6951">
        <v>3155.3829662438802</v>
      </c>
      <c r="M6951">
        <v>0.215436850428049</v>
      </c>
    </row>
    <row r="6952" spans="1:13">
      <c r="A6952">
        <v>145.77000000000001</v>
      </c>
      <c r="B6952">
        <v>2018</v>
      </c>
      <c r="C6952">
        <v>145</v>
      </c>
      <c r="D6952">
        <v>18.5</v>
      </c>
      <c r="E6952">
        <v>3.1627169510758502</v>
      </c>
      <c r="F6952">
        <v>93.181463942725102</v>
      </c>
      <c r="G6952">
        <v>6.8381243276613404</v>
      </c>
      <c r="H6952" t="s">
        <v>12</v>
      </c>
      <c r="I6952">
        <v>30.053985405816</v>
      </c>
      <c r="J6952" t="s">
        <v>12</v>
      </c>
      <c r="K6952">
        <v>28.8644460847053</v>
      </c>
      <c r="L6952">
        <v>3019.1442245507601</v>
      </c>
      <c r="M6952">
        <v>0.173305558089485</v>
      </c>
    </row>
    <row r="6953" spans="1:13">
      <c r="A6953">
        <v>145.791</v>
      </c>
      <c r="B6953">
        <v>2018</v>
      </c>
      <c r="C6953">
        <v>145</v>
      </c>
      <c r="D6953">
        <v>19</v>
      </c>
      <c r="E6953">
        <v>3.7241120814032902</v>
      </c>
      <c r="F6953">
        <v>49.986182454290997</v>
      </c>
      <c r="G6953">
        <v>-11.209345226655699</v>
      </c>
      <c r="H6953" t="s">
        <v>12</v>
      </c>
      <c r="I6953">
        <v>28.937685338338198</v>
      </c>
      <c r="J6953" t="s">
        <v>12</v>
      </c>
      <c r="K6953">
        <v>30.987300943337701</v>
      </c>
      <c r="L6953">
        <v>2746.6528577243398</v>
      </c>
      <c r="M6953">
        <v>0.115245779223656</v>
      </c>
    </row>
    <row r="6954" spans="1:13">
      <c r="A6954">
        <v>145.81200000000001</v>
      </c>
      <c r="B6954">
        <v>2018</v>
      </c>
      <c r="C6954">
        <v>145</v>
      </c>
      <c r="D6954">
        <v>19.5</v>
      </c>
      <c r="E6954">
        <v>-4.8183633759748599</v>
      </c>
      <c r="F6954">
        <v>-22.323296839081902</v>
      </c>
      <c r="G6954">
        <v>12.0243745156762</v>
      </c>
      <c r="H6954" t="s">
        <v>12</v>
      </c>
      <c r="I6954">
        <v>27.905442384508</v>
      </c>
      <c r="J6954" t="s">
        <v>12</v>
      </c>
      <c r="K6954">
        <v>36.495056683282797</v>
      </c>
      <c r="L6954">
        <v>2380.4168165147698</v>
      </c>
      <c r="M6954">
        <v>0.117801997583208</v>
      </c>
    </row>
    <row r="6955" spans="1:13">
      <c r="A6955">
        <v>145.833</v>
      </c>
      <c r="B6955">
        <v>2018</v>
      </c>
      <c r="C6955">
        <v>145</v>
      </c>
      <c r="D6955">
        <v>20</v>
      </c>
      <c r="E6955">
        <v>9.7242571291949407</v>
      </c>
      <c r="F6955">
        <v>47.812506666964303</v>
      </c>
      <c r="G6955">
        <v>-10.060116721103499</v>
      </c>
      <c r="H6955" t="s">
        <v>12</v>
      </c>
      <c r="I6955">
        <v>25.959640696207501</v>
      </c>
      <c r="J6955" t="s">
        <v>12</v>
      </c>
      <c r="K6955">
        <v>48.095093307594901</v>
      </c>
      <c r="L6955">
        <v>1735.5328349567999</v>
      </c>
      <c r="M6955">
        <v>4.5706909713279002E-2</v>
      </c>
    </row>
    <row r="6956" spans="1:13">
      <c r="A6956">
        <v>145.85400000000001</v>
      </c>
      <c r="B6956">
        <v>2018</v>
      </c>
      <c r="C6956">
        <v>145</v>
      </c>
      <c r="D6956">
        <v>20.5</v>
      </c>
      <c r="E6956">
        <v>-4.3376540369421903</v>
      </c>
      <c r="F6956">
        <v>-8.7814965402750502</v>
      </c>
      <c r="G6956">
        <v>2.64771315708817</v>
      </c>
      <c r="H6956" t="s">
        <v>12</v>
      </c>
      <c r="I6956">
        <v>23.1279334377715</v>
      </c>
      <c r="J6956" t="s">
        <v>12</v>
      </c>
      <c r="K6956">
        <v>60.574200105616598</v>
      </c>
      <c r="L6956">
        <v>1112.93131462879</v>
      </c>
      <c r="M6956">
        <v>6.1276926067623999E-2</v>
      </c>
    </row>
    <row r="6957" spans="1:13">
      <c r="A6957">
        <v>145.874</v>
      </c>
      <c r="B6957">
        <v>2018</v>
      </c>
      <c r="C6957">
        <v>145</v>
      </c>
      <c r="D6957">
        <v>21</v>
      </c>
      <c r="E6957">
        <v>19.6730371475828</v>
      </c>
      <c r="F6957">
        <v>26.692933159539699</v>
      </c>
      <c r="G6957">
        <v>-7.5632494157924004</v>
      </c>
      <c r="H6957" t="s">
        <v>12</v>
      </c>
      <c r="I6957">
        <v>20.998997012668301</v>
      </c>
      <c r="J6957" t="s">
        <v>12</v>
      </c>
      <c r="K6957">
        <v>68.487347579140604</v>
      </c>
      <c r="L6957">
        <v>781.31719889575595</v>
      </c>
      <c r="M6957">
        <v>3.8946186534136798E-2</v>
      </c>
    </row>
    <row r="6958" spans="1:13">
      <c r="A6958">
        <v>145.89500000000001</v>
      </c>
      <c r="B6958">
        <v>2018</v>
      </c>
      <c r="C6958">
        <v>145</v>
      </c>
      <c r="D6958">
        <v>21.5</v>
      </c>
      <c r="E6958">
        <v>8.4462911876210391</v>
      </c>
      <c r="F6958">
        <v>4.30181497221262</v>
      </c>
      <c r="G6958">
        <v>-2.0723930566110398</v>
      </c>
      <c r="H6958" t="s">
        <v>12</v>
      </c>
      <c r="I6958">
        <v>19.511404975043501</v>
      </c>
      <c r="J6958" t="s">
        <v>12</v>
      </c>
      <c r="K6958">
        <v>76.277079673515303</v>
      </c>
      <c r="L6958">
        <v>536.52140417697206</v>
      </c>
      <c r="M6958">
        <v>5.8729848789922198E-2</v>
      </c>
    </row>
    <row r="6959" spans="1:13">
      <c r="A6959">
        <v>145.916</v>
      </c>
      <c r="B6959">
        <v>2018</v>
      </c>
      <c r="C6959">
        <v>145</v>
      </c>
      <c r="D6959">
        <v>22</v>
      </c>
      <c r="E6959">
        <v>97.573057509080499</v>
      </c>
      <c r="F6959">
        <v>0.35040616902248201</v>
      </c>
      <c r="G6959">
        <v>15.5783384677847</v>
      </c>
      <c r="H6959" t="s">
        <v>12</v>
      </c>
      <c r="I6959">
        <v>18.462082737354901</v>
      </c>
      <c r="J6959" t="s">
        <v>12</v>
      </c>
      <c r="K6959">
        <v>81.070539710965505</v>
      </c>
      <c r="L6959">
        <v>400.97550983383502</v>
      </c>
      <c r="M6959">
        <v>0.20566806229452</v>
      </c>
    </row>
    <row r="6960" spans="1:13">
      <c r="A6960">
        <v>145.93700000000001</v>
      </c>
      <c r="B6960">
        <v>2018</v>
      </c>
      <c r="C6960">
        <v>145</v>
      </c>
      <c r="D6960">
        <v>22.5</v>
      </c>
      <c r="E6960">
        <v>3.9200525627322298</v>
      </c>
      <c r="F6960">
        <v>5.6992986030487298</v>
      </c>
      <c r="G6960">
        <v>-1.78186763907401</v>
      </c>
      <c r="H6960" t="s">
        <v>12</v>
      </c>
      <c r="I6960">
        <v>17.910840145535001</v>
      </c>
      <c r="J6960" t="s">
        <v>12</v>
      </c>
      <c r="K6960">
        <v>79.687626445454299</v>
      </c>
      <c r="L6960">
        <v>415.63017675280997</v>
      </c>
      <c r="M6960">
        <v>3.7393491376891103E-2</v>
      </c>
    </row>
    <row r="6961" spans="1:13">
      <c r="A6961">
        <v>145.958</v>
      </c>
      <c r="B6961">
        <v>2018</v>
      </c>
      <c r="C6961">
        <v>145</v>
      </c>
      <c r="D6961">
        <v>23</v>
      </c>
      <c r="E6961">
        <v>8.2887124145650901</v>
      </c>
      <c r="F6961">
        <v>5.0334177600004804</v>
      </c>
      <c r="G6961">
        <v>7.0019844044896802</v>
      </c>
      <c r="H6961" t="s">
        <v>12</v>
      </c>
      <c r="I6961">
        <v>17.082043580797102</v>
      </c>
      <c r="J6961" t="s">
        <v>12</v>
      </c>
      <c r="K6961">
        <v>83.516367218609204</v>
      </c>
      <c r="L6961">
        <v>320.09210065328301</v>
      </c>
      <c r="M6961">
        <v>8.7120767330247706E-2</v>
      </c>
    </row>
    <row r="6962" spans="1:13">
      <c r="A6962">
        <v>145.97900000000001</v>
      </c>
      <c r="B6962">
        <v>2018</v>
      </c>
      <c r="C6962">
        <v>145</v>
      </c>
      <c r="D6962">
        <v>23.5</v>
      </c>
      <c r="E6962">
        <v>5.7465987008594199</v>
      </c>
      <c r="F6962">
        <v>4.9962596079595203</v>
      </c>
      <c r="G6962">
        <v>0.82128110045108504</v>
      </c>
      <c r="H6962" t="s">
        <v>12</v>
      </c>
      <c r="I6962">
        <v>16.690121902465801</v>
      </c>
      <c r="J6962" t="s">
        <v>12</v>
      </c>
      <c r="K6962">
        <v>83.559435921338903</v>
      </c>
      <c r="L6962">
        <v>311.41643961636697</v>
      </c>
      <c r="M6962">
        <v>0.11254056605405199</v>
      </c>
    </row>
    <row r="6963" spans="1:13">
      <c r="A6963">
        <v>146</v>
      </c>
      <c r="B6963">
        <v>2018</v>
      </c>
      <c r="C6963">
        <v>146</v>
      </c>
      <c r="D6963">
        <v>0</v>
      </c>
      <c r="E6963">
        <v>-20.000227848017801</v>
      </c>
      <c r="F6963">
        <v>-12.593151696419101</v>
      </c>
      <c r="G6963">
        <v>5.82340001006264</v>
      </c>
      <c r="H6963" t="s">
        <v>12</v>
      </c>
      <c r="I6963">
        <v>16.6571036885579</v>
      </c>
      <c r="J6963" t="s">
        <v>12</v>
      </c>
      <c r="K6963">
        <v>81.855603556841004</v>
      </c>
      <c r="L6963">
        <v>342.97005597753002</v>
      </c>
      <c r="M6963">
        <v>0.106253477791624</v>
      </c>
    </row>
    <row r="6964" spans="1:13">
      <c r="A6964">
        <v>146.02000000000001</v>
      </c>
      <c r="B6964">
        <v>2018</v>
      </c>
      <c r="C6964">
        <v>146</v>
      </c>
      <c r="D6964">
        <v>0.5</v>
      </c>
      <c r="E6964">
        <v>-8.1979818278097802</v>
      </c>
      <c r="F6964">
        <v>-0.590453593827584</v>
      </c>
      <c r="G6964">
        <v>0.21796599087659599</v>
      </c>
      <c r="H6964" t="s">
        <v>12</v>
      </c>
      <c r="I6964">
        <v>16.940050674438499</v>
      </c>
      <c r="J6964" t="s">
        <v>12</v>
      </c>
      <c r="K6964">
        <v>80.184434180754593</v>
      </c>
      <c r="L6964">
        <v>381.34714860394303</v>
      </c>
      <c r="M6964">
        <v>7.5259406967526601E-2</v>
      </c>
    </row>
    <row r="6965" spans="1:13">
      <c r="A6965">
        <v>146.041</v>
      </c>
      <c r="B6965">
        <v>2018</v>
      </c>
      <c r="C6965">
        <v>146</v>
      </c>
      <c r="D6965">
        <v>1</v>
      </c>
      <c r="E6965">
        <v>11.2289303827491</v>
      </c>
      <c r="F6965">
        <v>8.7676944637244105</v>
      </c>
      <c r="G6965">
        <v>-1.4267857976060401</v>
      </c>
      <c r="H6965" t="s">
        <v>12</v>
      </c>
      <c r="I6965">
        <v>16.535786463419601</v>
      </c>
      <c r="J6965" t="s">
        <v>12</v>
      </c>
      <c r="K6965">
        <v>81.213486315574499</v>
      </c>
      <c r="L6965">
        <v>352.37905105754999</v>
      </c>
      <c r="M6965">
        <v>5.0291396404699998E-2</v>
      </c>
    </row>
    <row r="6966" spans="1:13">
      <c r="A6966">
        <v>146.06200000000001</v>
      </c>
      <c r="B6966">
        <v>2018</v>
      </c>
      <c r="C6966">
        <v>146</v>
      </c>
      <c r="D6966">
        <v>1.5</v>
      </c>
      <c r="E6966">
        <v>4.1120664273056997</v>
      </c>
      <c r="F6966">
        <v>-0.43475216503654002</v>
      </c>
      <c r="G6966">
        <v>-1.3982557463681999</v>
      </c>
      <c r="H6966" t="s">
        <v>12</v>
      </c>
      <c r="I6966">
        <v>16.480600472344399</v>
      </c>
      <c r="J6966" t="s">
        <v>12</v>
      </c>
      <c r="K6966">
        <v>81.818649476453999</v>
      </c>
      <c r="L6966">
        <v>339.83271919394099</v>
      </c>
      <c r="M6966">
        <v>0.105091109064946</v>
      </c>
    </row>
    <row r="6967" spans="1:13">
      <c r="A6967">
        <v>146.083</v>
      </c>
      <c r="B6967">
        <v>2018</v>
      </c>
      <c r="C6967">
        <v>146</v>
      </c>
      <c r="D6967">
        <v>2</v>
      </c>
      <c r="E6967">
        <v>8.9298676321840809</v>
      </c>
      <c r="F6967">
        <v>6.0216461358382602</v>
      </c>
      <c r="G6967">
        <v>-2.1474592248680899</v>
      </c>
      <c r="H6967" t="s">
        <v>12</v>
      </c>
      <c r="I6967">
        <v>16.103115478515601</v>
      </c>
      <c r="J6967" t="s">
        <v>12</v>
      </c>
      <c r="K6967">
        <v>84.919231538593706</v>
      </c>
      <c r="L6967">
        <v>275.17856528468099</v>
      </c>
      <c r="M6967">
        <v>5.5483570824747197E-2</v>
      </c>
    </row>
    <row r="6968" spans="1:13">
      <c r="A6968">
        <v>146.10400000000001</v>
      </c>
      <c r="B6968">
        <v>2018</v>
      </c>
      <c r="C6968">
        <v>146</v>
      </c>
      <c r="D6968">
        <v>2.5</v>
      </c>
      <c r="E6968">
        <v>9.3225014099690107</v>
      </c>
      <c r="F6968">
        <v>4.10589500139523</v>
      </c>
      <c r="G6968">
        <v>3.28277489510779</v>
      </c>
      <c r="H6968" t="s">
        <v>12</v>
      </c>
      <c r="I6968">
        <v>15.711652628580699</v>
      </c>
      <c r="J6968" t="s">
        <v>12</v>
      </c>
      <c r="K6968">
        <v>85.793340220877397</v>
      </c>
      <c r="L6968">
        <v>252.822450505787</v>
      </c>
      <c r="M6968">
        <v>0.118540257489682</v>
      </c>
    </row>
    <row r="6969" spans="1:13">
      <c r="A6969">
        <v>146.124</v>
      </c>
      <c r="B6969">
        <v>2018</v>
      </c>
      <c r="C6969">
        <v>146</v>
      </c>
      <c r="D6969">
        <v>3</v>
      </c>
      <c r="E6969">
        <v>-5.5791247285665602</v>
      </c>
      <c r="F6969">
        <v>-0.80186946584446095</v>
      </c>
      <c r="G6969">
        <v>-1.1364488129519501</v>
      </c>
      <c r="H6969" t="s">
        <v>12</v>
      </c>
      <c r="I6969">
        <v>15.4996767493354</v>
      </c>
      <c r="J6969" t="s">
        <v>12</v>
      </c>
      <c r="K6969">
        <v>86.5287530889604</v>
      </c>
      <c r="L6969">
        <v>236.500908910368</v>
      </c>
      <c r="M6969">
        <v>9.2054592450138306E-2</v>
      </c>
    </row>
    <row r="6970" spans="1:13">
      <c r="A6970">
        <v>146.14500000000001</v>
      </c>
      <c r="B6970">
        <v>2018</v>
      </c>
      <c r="C6970">
        <v>146</v>
      </c>
      <c r="D6970">
        <v>3.5</v>
      </c>
      <c r="E6970">
        <v>-18.0675190328658</v>
      </c>
      <c r="F6970">
        <v>-4.5464392299186303</v>
      </c>
      <c r="G6970">
        <v>1.4373486222338601</v>
      </c>
      <c r="H6970" t="s">
        <v>12</v>
      </c>
      <c r="I6970">
        <v>15.1479756469727</v>
      </c>
      <c r="J6970" t="s">
        <v>12</v>
      </c>
      <c r="K6970">
        <v>89.667331011284105</v>
      </c>
      <c r="L6970">
        <v>177.34914395614399</v>
      </c>
      <c r="M6970">
        <v>0.123098285254385</v>
      </c>
    </row>
    <row r="6971" spans="1:13">
      <c r="A6971">
        <v>146.166</v>
      </c>
      <c r="B6971">
        <v>2018</v>
      </c>
      <c r="C6971">
        <v>146</v>
      </c>
      <c r="D6971">
        <v>4</v>
      </c>
      <c r="E6971">
        <v>-7.36908415563214</v>
      </c>
      <c r="F6971">
        <v>-1.73304542919074</v>
      </c>
      <c r="G6971">
        <v>2.0213018987975402</v>
      </c>
      <c r="H6971" t="s">
        <v>12</v>
      </c>
      <c r="I6971">
        <v>14.843287767198399</v>
      </c>
      <c r="J6971" t="s">
        <v>12</v>
      </c>
      <c r="K6971">
        <v>91.925989425797795</v>
      </c>
      <c r="L6971">
        <v>135.88973445052699</v>
      </c>
      <c r="M6971">
        <v>0.14959779613624399</v>
      </c>
    </row>
    <row r="6972" spans="1:13">
      <c r="A6972">
        <v>146.18700000000001</v>
      </c>
      <c r="B6972">
        <v>2018</v>
      </c>
      <c r="C6972">
        <v>146</v>
      </c>
      <c r="D6972">
        <v>4.5</v>
      </c>
      <c r="E6972">
        <v>-12.475026165352901</v>
      </c>
      <c r="F6972">
        <v>2.5896072789763198</v>
      </c>
      <c r="G6972">
        <v>1.01732001476371</v>
      </c>
      <c r="H6972" t="s">
        <v>12</v>
      </c>
      <c r="I6972">
        <v>14.388252531263699</v>
      </c>
      <c r="J6972" t="s">
        <v>12</v>
      </c>
      <c r="K6972">
        <v>92.417610432860101</v>
      </c>
      <c r="L6972">
        <v>123.92025978819299</v>
      </c>
      <c r="M6972">
        <v>8.9042685678547007E-2</v>
      </c>
    </row>
    <row r="6973" spans="1:13">
      <c r="A6973">
        <v>146.208</v>
      </c>
      <c r="B6973">
        <v>2018</v>
      </c>
      <c r="C6973">
        <v>146</v>
      </c>
      <c r="D6973">
        <v>5</v>
      </c>
      <c r="E6973">
        <v>-1.0112763284141499</v>
      </c>
      <c r="F6973">
        <v>0.57851038812507605</v>
      </c>
      <c r="G6973">
        <v>-4.6584191536002804</v>
      </c>
      <c r="H6973" t="s">
        <v>12</v>
      </c>
      <c r="I6973">
        <v>14.3518550838895</v>
      </c>
      <c r="J6973" t="s">
        <v>12</v>
      </c>
      <c r="K6973">
        <v>93.042125180374498</v>
      </c>
      <c r="L6973">
        <v>113.446243032906</v>
      </c>
      <c r="M6973">
        <v>8.6303843261381602E-2</v>
      </c>
    </row>
    <row r="6974" spans="1:13">
      <c r="A6974">
        <v>146.22900000000001</v>
      </c>
      <c r="B6974">
        <v>2018</v>
      </c>
      <c r="C6974">
        <v>146</v>
      </c>
      <c r="D6974">
        <v>5.5</v>
      </c>
      <c r="E6974">
        <v>-5.1234745220735096</v>
      </c>
      <c r="F6974">
        <v>5.0170665604185496</v>
      </c>
      <c r="G6974">
        <v>1.2623733211911401</v>
      </c>
      <c r="H6974" t="s">
        <v>12</v>
      </c>
      <c r="I6974">
        <v>14.3011210106744</v>
      </c>
      <c r="J6974" t="s">
        <v>12</v>
      </c>
      <c r="K6974">
        <v>94.068813665102198</v>
      </c>
      <c r="L6974">
        <v>96.389345980948093</v>
      </c>
      <c r="M6974">
        <v>8.1752654228117699E-2</v>
      </c>
    </row>
    <row r="6975" spans="1:13">
      <c r="A6975">
        <v>146.249</v>
      </c>
      <c r="B6975">
        <v>2018</v>
      </c>
      <c r="C6975">
        <v>146</v>
      </c>
      <c r="D6975">
        <v>6</v>
      </c>
      <c r="E6975">
        <v>-5.3907874416762001</v>
      </c>
      <c r="F6975">
        <v>2.7517703228344299</v>
      </c>
      <c r="G6975">
        <v>2.5078033940762299</v>
      </c>
      <c r="H6975" t="s">
        <v>12</v>
      </c>
      <c r="I6975">
        <v>14.0913700917562</v>
      </c>
      <c r="J6975" t="s">
        <v>12</v>
      </c>
      <c r="K6975">
        <v>94.911603878385307</v>
      </c>
      <c r="L6975">
        <v>81.576789812884698</v>
      </c>
      <c r="M6975">
        <v>0.115275774967886</v>
      </c>
    </row>
    <row r="6976" spans="1:13">
      <c r="A6976">
        <v>146.27000000000001</v>
      </c>
      <c r="B6976">
        <v>2018</v>
      </c>
      <c r="C6976">
        <v>146</v>
      </c>
      <c r="D6976">
        <v>6.5</v>
      </c>
      <c r="E6976">
        <v>-1.7029895394758301</v>
      </c>
      <c r="F6976">
        <v>2.97656434910281</v>
      </c>
      <c r="G6976">
        <v>2.5067655632313701</v>
      </c>
      <c r="H6976" t="s">
        <v>12</v>
      </c>
      <c r="I6976">
        <v>15.0329959021674</v>
      </c>
      <c r="J6976" t="s">
        <v>12</v>
      </c>
      <c r="K6976">
        <v>93.085089276416596</v>
      </c>
      <c r="L6976">
        <v>117.81230575100101</v>
      </c>
      <c r="M6976">
        <v>6.0134096297414702E-2</v>
      </c>
    </row>
    <row r="6977" spans="1:13">
      <c r="A6977">
        <v>146.291</v>
      </c>
      <c r="B6977">
        <v>2018</v>
      </c>
      <c r="C6977">
        <v>146</v>
      </c>
      <c r="D6977">
        <v>7</v>
      </c>
      <c r="E6977">
        <v>15.825903896819</v>
      </c>
      <c r="F6977">
        <v>-3.0753311073732199</v>
      </c>
      <c r="G6977">
        <v>-8.0812921682374199</v>
      </c>
      <c r="H6977" t="s">
        <v>12</v>
      </c>
      <c r="I6977">
        <v>16.779470387776701</v>
      </c>
      <c r="J6977" t="s">
        <v>12</v>
      </c>
      <c r="K6977">
        <v>89.2937451704246</v>
      </c>
      <c r="L6977">
        <v>203.95145332540599</v>
      </c>
      <c r="M6977">
        <v>8.8147159586357202E-2</v>
      </c>
    </row>
    <row r="6978" spans="1:13">
      <c r="A6978">
        <v>146.31200000000001</v>
      </c>
      <c r="B6978">
        <v>2018</v>
      </c>
      <c r="C6978">
        <v>146</v>
      </c>
      <c r="D6978">
        <v>7.5</v>
      </c>
      <c r="E6978">
        <v>1.8977861733452599</v>
      </c>
      <c r="F6978">
        <v>26.346036165591102</v>
      </c>
      <c r="G6978">
        <v>3.0482517605917598</v>
      </c>
      <c r="H6978" t="s">
        <v>12</v>
      </c>
      <c r="I6978">
        <v>19.403244296603798</v>
      </c>
      <c r="J6978" t="s">
        <v>12</v>
      </c>
      <c r="K6978">
        <v>81.510500692722999</v>
      </c>
      <c r="L6978">
        <v>415.358702538724</v>
      </c>
      <c r="M6978">
        <v>6.76946431840596E-2</v>
      </c>
    </row>
    <row r="6979" spans="1:13">
      <c r="A6979">
        <v>146.333</v>
      </c>
      <c r="B6979">
        <v>2018</v>
      </c>
      <c r="C6979">
        <v>146</v>
      </c>
      <c r="D6979">
        <v>8</v>
      </c>
      <c r="E6979">
        <v>-0.187810399411592</v>
      </c>
      <c r="F6979">
        <v>64.420036215345107</v>
      </c>
      <c r="G6979">
        <v>1.28029373719009</v>
      </c>
      <c r="H6979" t="s">
        <v>12</v>
      </c>
      <c r="I6979">
        <v>20.954949376424299</v>
      </c>
      <c r="J6979" t="s">
        <v>12</v>
      </c>
      <c r="K6979">
        <v>76.992492403851998</v>
      </c>
      <c r="L6979">
        <v>568.90066415262595</v>
      </c>
      <c r="M6979">
        <v>0.15598549188868099</v>
      </c>
    </row>
    <row r="6980" spans="1:13">
      <c r="A6980">
        <v>146.35400000000001</v>
      </c>
      <c r="B6980">
        <v>2018</v>
      </c>
      <c r="C6980">
        <v>146</v>
      </c>
      <c r="D6980">
        <v>8.5</v>
      </c>
      <c r="E6980">
        <v>-3.3139155584397102</v>
      </c>
      <c r="F6980">
        <v>100.673780865056</v>
      </c>
      <c r="G6980">
        <v>16.177843686975901</v>
      </c>
      <c r="H6980" t="s">
        <v>12</v>
      </c>
      <c r="I6980">
        <v>22.393657940334698</v>
      </c>
      <c r="J6980" t="s">
        <v>12</v>
      </c>
      <c r="K6980">
        <v>71.514074973998007</v>
      </c>
      <c r="L6980">
        <v>769.11010869210895</v>
      </c>
      <c r="M6980">
        <v>0.20883923126095</v>
      </c>
    </row>
    <row r="6981" spans="1:13">
      <c r="A6981">
        <v>146.374</v>
      </c>
      <c r="B6981">
        <v>2018</v>
      </c>
      <c r="C6981">
        <v>146</v>
      </c>
      <c r="D6981">
        <v>9</v>
      </c>
      <c r="E6981">
        <v>-2.2736273793194099</v>
      </c>
      <c r="F6981">
        <v>111.425738485202</v>
      </c>
      <c r="G6981">
        <v>32.7846431630214</v>
      </c>
      <c r="H6981" t="s">
        <v>12</v>
      </c>
      <c r="I6981">
        <v>23.6065269656712</v>
      </c>
      <c r="J6981" t="s">
        <v>12</v>
      </c>
      <c r="K6981">
        <v>67.2783429167539</v>
      </c>
      <c r="L6981">
        <v>950.744031839944</v>
      </c>
      <c r="M6981">
        <v>0.16763918563789401</v>
      </c>
    </row>
    <row r="6982" spans="1:13">
      <c r="A6982">
        <v>146.39500000000001</v>
      </c>
      <c r="B6982">
        <v>2018</v>
      </c>
      <c r="C6982">
        <v>146</v>
      </c>
      <c r="D6982">
        <v>9.5</v>
      </c>
      <c r="E6982">
        <v>-2.9669298382506901</v>
      </c>
      <c r="F6982">
        <v>107.71443993230599</v>
      </c>
      <c r="G6982">
        <v>26.9839159812845</v>
      </c>
      <c r="H6982" t="s">
        <v>12</v>
      </c>
      <c r="I6982">
        <v>24.580221444024001</v>
      </c>
      <c r="J6982" t="s">
        <v>12</v>
      </c>
      <c r="K6982">
        <v>63.324894343304997</v>
      </c>
      <c r="L6982">
        <v>1129.7230650966801</v>
      </c>
      <c r="M6982">
        <v>0.15135544811670201</v>
      </c>
    </row>
    <row r="6983" spans="1:13">
      <c r="A6983">
        <v>146.416</v>
      </c>
      <c r="B6983">
        <v>2018</v>
      </c>
      <c r="C6983">
        <v>146</v>
      </c>
      <c r="D6983">
        <v>10</v>
      </c>
      <c r="E6983">
        <v>-3.4111476534226202</v>
      </c>
      <c r="F6983">
        <v>109.639293264888</v>
      </c>
      <c r="G6983">
        <v>40.176854284226501</v>
      </c>
      <c r="H6983" t="s">
        <v>12</v>
      </c>
      <c r="I6983">
        <v>25.671713056776198</v>
      </c>
      <c r="J6983" t="s">
        <v>12</v>
      </c>
      <c r="K6983">
        <v>59.379441750335197</v>
      </c>
      <c r="L6983">
        <v>1335.25847731821</v>
      </c>
      <c r="M6983">
        <v>0.162609270356319</v>
      </c>
    </row>
    <row r="6984" spans="1:13">
      <c r="A6984">
        <v>146.43700000000001</v>
      </c>
      <c r="B6984">
        <v>2018</v>
      </c>
      <c r="C6984">
        <v>146</v>
      </c>
      <c r="D6984">
        <v>10.5</v>
      </c>
      <c r="E6984">
        <v>-3.1339723813582001</v>
      </c>
      <c r="F6984">
        <v>134.45043956736501</v>
      </c>
      <c r="G6984">
        <v>47.333987906555301</v>
      </c>
      <c r="H6984" t="s">
        <v>12</v>
      </c>
      <c r="I6984">
        <v>26.592073262532601</v>
      </c>
      <c r="J6984" t="s">
        <v>12</v>
      </c>
      <c r="K6984">
        <v>54.534106080724797</v>
      </c>
      <c r="L6984">
        <v>1578.0416221466401</v>
      </c>
      <c r="M6984">
        <v>0.16180956911897301</v>
      </c>
    </row>
    <row r="6985" spans="1:13">
      <c r="A6985">
        <v>146.458</v>
      </c>
      <c r="B6985">
        <v>2018</v>
      </c>
      <c r="C6985">
        <v>146</v>
      </c>
      <c r="D6985">
        <v>11</v>
      </c>
      <c r="E6985">
        <v>-5.7008722490333597</v>
      </c>
      <c r="F6985">
        <v>176.10384904550301</v>
      </c>
      <c r="G6985">
        <v>50.470666839783398</v>
      </c>
      <c r="H6985" t="s">
        <v>12</v>
      </c>
      <c r="I6985">
        <v>27.749633661906</v>
      </c>
      <c r="J6985" t="s">
        <v>12</v>
      </c>
      <c r="K6985">
        <v>50.784981715210698</v>
      </c>
      <c r="L6985">
        <v>1828.0858757092601</v>
      </c>
      <c r="M6985">
        <v>0.150074394506161</v>
      </c>
    </row>
    <row r="6986" spans="1:13">
      <c r="A6986">
        <v>146.47900000000001</v>
      </c>
      <c r="B6986">
        <v>2018</v>
      </c>
      <c r="C6986">
        <v>146</v>
      </c>
      <c r="D6986">
        <v>11.5</v>
      </c>
      <c r="E6986">
        <v>-9.7821734445730097</v>
      </c>
      <c r="F6986">
        <v>270.67006371745799</v>
      </c>
      <c r="G6986">
        <v>59.974303411923003</v>
      </c>
      <c r="H6986" t="s">
        <v>12</v>
      </c>
      <c r="I6986">
        <v>29.102566318088101</v>
      </c>
      <c r="J6986" t="s">
        <v>12</v>
      </c>
      <c r="K6986">
        <v>46.913386315407998</v>
      </c>
      <c r="L6986">
        <v>2133.03881506061</v>
      </c>
      <c r="M6986">
        <v>0.14841461769491801</v>
      </c>
    </row>
    <row r="6987" spans="1:13">
      <c r="A6987">
        <v>146.499</v>
      </c>
      <c r="B6987">
        <v>2018</v>
      </c>
      <c r="C6987">
        <v>146</v>
      </c>
      <c r="D6987">
        <v>12</v>
      </c>
      <c r="E6987">
        <v>-6.1791509398149502</v>
      </c>
      <c r="F6987">
        <v>224.34679571794001</v>
      </c>
      <c r="G6987">
        <v>56.754378785285702</v>
      </c>
      <c r="H6987" t="s">
        <v>12</v>
      </c>
      <c r="I6987">
        <v>29.725681162516398</v>
      </c>
      <c r="J6987" t="s">
        <v>12</v>
      </c>
      <c r="K6987">
        <v>35.404327490162203</v>
      </c>
      <c r="L6987">
        <v>2690.37524915525</v>
      </c>
      <c r="M6987">
        <v>8.1862131180262906E-2</v>
      </c>
    </row>
    <row r="6988" spans="1:13">
      <c r="A6988">
        <v>146.52000000000001</v>
      </c>
      <c r="B6988">
        <v>2018</v>
      </c>
      <c r="C6988">
        <v>146</v>
      </c>
      <c r="D6988">
        <v>12.5</v>
      </c>
      <c r="E6988">
        <v>-5.2582912440707297</v>
      </c>
      <c r="F6988">
        <v>200.01234078995401</v>
      </c>
      <c r="G6988">
        <v>63.526777165300402</v>
      </c>
      <c r="H6988" t="s">
        <v>12</v>
      </c>
      <c r="I6988">
        <v>30.2338743336995</v>
      </c>
      <c r="J6988" t="s">
        <v>12</v>
      </c>
      <c r="K6988">
        <v>33.317747009876499</v>
      </c>
      <c r="L6988">
        <v>2859.4676534898099</v>
      </c>
      <c r="M6988">
        <v>0.17527858088297299</v>
      </c>
    </row>
    <row r="6989" spans="1:13">
      <c r="A6989">
        <v>146.541</v>
      </c>
      <c r="B6989">
        <v>2018</v>
      </c>
      <c r="C6989">
        <v>146</v>
      </c>
      <c r="D6989">
        <v>13</v>
      </c>
      <c r="E6989">
        <v>-5.2085301083127504</v>
      </c>
      <c r="F6989">
        <v>185.33971537169899</v>
      </c>
      <c r="G6989">
        <v>32.728064367227297</v>
      </c>
      <c r="H6989" t="s">
        <v>12</v>
      </c>
      <c r="I6989">
        <v>30.2186507364909</v>
      </c>
      <c r="J6989" t="s">
        <v>12</v>
      </c>
      <c r="K6989">
        <v>35.198538235065598</v>
      </c>
      <c r="L6989">
        <v>2776.39347470849</v>
      </c>
      <c r="M6989">
        <v>0.122063103567459</v>
      </c>
    </row>
    <row r="6990" spans="1:13">
      <c r="A6990">
        <v>146.56200000000001</v>
      </c>
      <c r="B6990">
        <v>2018</v>
      </c>
      <c r="C6990">
        <v>146</v>
      </c>
      <c r="D6990">
        <v>13.5</v>
      </c>
      <c r="E6990">
        <v>-6.0518744212198996</v>
      </c>
      <c r="F6990">
        <v>221.65138394863999</v>
      </c>
      <c r="G6990">
        <v>57.5870739944382</v>
      </c>
      <c r="H6990" t="s">
        <v>12</v>
      </c>
      <c r="I6990">
        <v>30.736682795206701</v>
      </c>
      <c r="J6990" t="s">
        <v>12</v>
      </c>
      <c r="K6990">
        <v>32.772119535104103</v>
      </c>
      <c r="L6990">
        <v>2966.9365763002902</v>
      </c>
      <c r="M6990">
        <v>0.17445813884374001</v>
      </c>
    </row>
    <row r="6991" spans="1:13">
      <c r="A6991">
        <v>146.583</v>
      </c>
      <c r="B6991">
        <v>2018</v>
      </c>
      <c r="C6991">
        <v>146</v>
      </c>
      <c r="D6991">
        <v>14</v>
      </c>
      <c r="E6991">
        <v>-5.9061149028532798</v>
      </c>
      <c r="F6991">
        <v>170.61789517496101</v>
      </c>
      <c r="G6991">
        <v>26.137292203636601</v>
      </c>
      <c r="H6991" t="s">
        <v>12</v>
      </c>
      <c r="I6991">
        <v>30.8805880567763</v>
      </c>
      <c r="J6991" t="s">
        <v>12</v>
      </c>
      <c r="K6991">
        <v>31.984090411406498</v>
      </c>
      <c r="L6991">
        <v>3026.45103412958</v>
      </c>
      <c r="M6991">
        <v>0.17700199023329699</v>
      </c>
    </row>
    <row r="6992" spans="1:13">
      <c r="A6992">
        <v>146.60400000000001</v>
      </c>
      <c r="B6992">
        <v>2018</v>
      </c>
      <c r="C6992">
        <v>146</v>
      </c>
      <c r="D6992">
        <v>14.5</v>
      </c>
      <c r="E6992">
        <v>-1.5340978406568599</v>
      </c>
      <c r="F6992">
        <v>127.15604005139799</v>
      </c>
      <c r="G6992">
        <v>48.285081919914802</v>
      </c>
      <c r="H6992" t="s">
        <v>12</v>
      </c>
      <c r="I6992">
        <v>31.119082387288401</v>
      </c>
      <c r="J6992" t="s">
        <v>12</v>
      </c>
      <c r="K6992">
        <v>30.0574803597938</v>
      </c>
      <c r="L6992">
        <v>3154.7365120300201</v>
      </c>
      <c r="M6992">
        <v>0.11029341582068999</v>
      </c>
    </row>
    <row r="6993" spans="1:13">
      <c r="A6993">
        <v>146.624</v>
      </c>
      <c r="B6993">
        <v>2018</v>
      </c>
      <c r="C6993">
        <v>146</v>
      </c>
      <c r="D6993">
        <v>15</v>
      </c>
      <c r="E6993">
        <v>-0.90299588257218499</v>
      </c>
      <c r="F6993">
        <v>105.516045258543</v>
      </c>
      <c r="G6993">
        <v>26.530166371866301</v>
      </c>
      <c r="H6993" t="s">
        <v>12</v>
      </c>
      <c r="I6993">
        <v>31.015636834038698</v>
      </c>
      <c r="J6993" t="s">
        <v>12</v>
      </c>
      <c r="K6993">
        <v>31.088676094613898</v>
      </c>
      <c r="L6993">
        <v>3089.9765663345802</v>
      </c>
      <c r="M6993">
        <v>0.11624300119396699</v>
      </c>
    </row>
    <row r="6994" spans="1:13">
      <c r="A6994">
        <v>146.64500000000001</v>
      </c>
      <c r="B6994">
        <v>2018</v>
      </c>
      <c r="C6994">
        <v>146</v>
      </c>
      <c r="D6994">
        <v>15.5</v>
      </c>
      <c r="E6994">
        <v>-0.89887890109570001</v>
      </c>
      <c r="F6994">
        <v>121.44025244518799</v>
      </c>
      <c r="G6994">
        <v>15.1588297171738</v>
      </c>
      <c r="H6994" t="s">
        <v>12</v>
      </c>
      <c r="I6994">
        <v>30.895319586859799</v>
      </c>
      <c r="J6994" t="s">
        <v>12</v>
      </c>
      <c r="K6994">
        <v>32.6135504326488</v>
      </c>
      <c r="L6994">
        <v>3000.9611694231799</v>
      </c>
      <c r="M6994">
        <v>0.13318115456912</v>
      </c>
    </row>
    <row r="6995" spans="1:13">
      <c r="A6995">
        <v>146.666</v>
      </c>
      <c r="B6995">
        <v>2018</v>
      </c>
      <c r="C6995">
        <v>146</v>
      </c>
      <c r="D6995">
        <v>16</v>
      </c>
      <c r="E6995">
        <v>1.7383903060391399</v>
      </c>
      <c r="F6995">
        <v>83.000290038276205</v>
      </c>
      <c r="G6995">
        <v>3.7130783239103802</v>
      </c>
      <c r="H6995" t="s">
        <v>12</v>
      </c>
      <c r="I6995">
        <v>30.433730792575499</v>
      </c>
      <c r="J6995" t="s">
        <v>12</v>
      </c>
      <c r="K6995">
        <v>33.834485804706397</v>
      </c>
      <c r="L6995">
        <v>2869.9501628614398</v>
      </c>
      <c r="M6995">
        <v>0.10896846774463601</v>
      </c>
    </row>
    <row r="6996" spans="1:13">
      <c r="A6996">
        <v>146.68700000000001</v>
      </c>
      <c r="B6996">
        <v>2018</v>
      </c>
      <c r="C6996">
        <v>146</v>
      </c>
      <c r="D6996">
        <v>16.5</v>
      </c>
      <c r="E6996">
        <v>-2.0029086831130098</v>
      </c>
      <c r="F6996">
        <v>108.30732676395399</v>
      </c>
      <c r="G6996">
        <v>4.5209640481915798</v>
      </c>
      <c r="H6996" t="s">
        <v>12</v>
      </c>
      <c r="I6996">
        <v>30.959336068047399</v>
      </c>
      <c r="J6996" t="s">
        <v>12</v>
      </c>
      <c r="K6996">
        <v>31.733356661395</v>
      </c>
      <c r="L6996">
        <v>3051.2692128673598</v>
      </c>
      <c r="M6996">
        <v>0.10837258583882201</v>
      </c>
    </row>
    <row r="6997" spans="1:13">
      <c r="A6997">
        <v>146.708</v>
      </c>
      <c r="B6997">
        <v>2018</v>
      </c>
      <c r="C6997">
        <v>146</v>
      </c>
      <c r="D6997">
        <v>17</v>
      </c>
      <c r="E6997">
        <v>1.34080910145822</v>
      </c>
      <c r="F6997">
        <v>77.129409789835094</v>
      </c>
      <c r="G6997">
        <v>27.7820105145803</v>
      </c>
      <c r="H6997" t="s">
        <v>12</v>
      </c>
      <c r="I6997">
        <v>31.318188034057599</v>
      </c>
      <c r="J6997" t="s">
        <v>12</v>
      </c>
      <c r="K6997">
        <v>31.500115447230801</v>
      </c>
      <c r="L6997">
        <v>3124.8422052137098</v>
      </c>
      <c r="M6997">
        <v>7.4861735393119494E-2</v>
      </c>
    </row>
    <row r="6998" spans="1:13">
      <c r="A6998">
        <v>146.72900000000001</v>
      </c>
      <c r="B6998">
        <v>2018</v>
      </c>
      <c r="C6998">
        <v>146</v>
      </c>
      <c r="D6998">
        <v>17.5</v>
      </c>
      <c r="E6998">
        <v>-0.72143457017438595</v>
      </c>
      <c r="F6998">
        <v>94.7494044383036</v>
      </c>
      <c r="G6998">
        <v>5.1728035893461497</v>
      </c>
      <c r="H6998" t="s">
        <v>12</v>
      </c>
      <c r="I6998">
        <v>30.908783432006899</v>
      </c>
      <c r="J6998" t="s">
        <v>12</v>
      </c>
      <c r="K6998">
        <v>31.715829539531601</v>
      </c>
      <c r="L6998">
        <v>3043.2741937501701</v>
      </c>
      <c r="M6998">
        <v>9.9581904582691297E-2</v>
      </c>
    </row>
    <row r="6999" spans="1:13">
      <c r="A6999">
        <v>146.749</v>
      </c>
      <c r="B6999">
        <v>2018</v>
      </c>
      <c r="C6999">
        <v>146</v>
      </c>
      <c r="D6999">
        <v>18</v>
      </c>
      <c r="E6999">
        <v>0.81472401417995699</v>
      </c>
      <c r="F6999">
        <v>79.440099398583101</v>
      </c>
      <c r="G6999">
        <v>12.636471598782901</v>
      </c>
      <c r="H6999" t="s">
        <v>12</v>
      </c>
      <c r="I6999">
        <v>30.715168129815101</v>
      </c>
      <c r="J6999" t="s">
        <v>12</v>
      </c>
      <c r="K6999">
        <v>33.940962591676602</v>
      </c>
      <c r="L6999">
        <v>2911.7753931485199</v>
      </c>
      <c r="M6999">
        <v>0.10814805665412799</v>
      </c>
    </row>
    <row r="7000" spans="1:13">
      <c r="A7000">
        <v>146.77000000000001</v>
      </c>
      <c r="B7000">
        <v>2018</v>
      </c>
      <c r="C7000">
        <v>146</v>
      </c>
      <c r="D7000">
        <v>18.5</v>
      </c>
      <c r="E7000">
        <v>1.0963015518171899</v>
      </c>
      <c r="F7000">
        <v>60.176586466406</v>
      </c>
      <c r="G7000">
        <v>1.11719163791438</v>
      </c>
      <c r="H7000" t="s">
        <v>12</v>
      </c>
      <c r="I7000">
        <v>30.473799965752502</v>
      </c>
      <c r="J7000" t="s">
        <v>12</v>
      </c>
      <c r="K7000">
        <v>34.233293431943899</v>
      </c>
      <c r="L7000">
        <v>2859.1954493059202</v>
      </c>
      <c r="M7000">
        <v>9.0898032243168406E-2</v>
      </c>
    </row>
    <row r="7001" spans="1:13">
      <c r="A7001">
        <v>146.791</v>
      </c>
      <c r="B7001">
        <v>2018</v>
      </c>
      <c r="C7001">
        <v>146</v>
      </c>
      <c r="D7001">
        <v>19</v>
      </c>
      <c r="E7001">
        <v>-2.3888157071123399</v>
      </c>
      <c r="F7001">
        <v>-35.882699959595399</v>
      </c>
      <c r="G7001">
        <v>13.2295568748384</v>
      </c>
      <c r="H7001" t="s">
        <v>12</v>
      </c>
      <c r="I7001">
        <v>29.687575631035799</v>
      </c>
      <c r="J7001" t="s">
        <v>12</v>
      </c>
      <c r="K7001">
        <v>38.586382687237801</v>
      </c>
      <c r="L7001">
        <v>2552.2456833122401</v>
      </c>
      <c r="M7001">
        <v>0.100216903993394</v>
      </c>
    </row>
    <row r="7002" spans="1:13">
      <c r="A7002">
        <v>146.81200000000001</v>
      </c>
      <c r="B7002">
        <v>2018</v>
      </c>
      <c r="C7002">
        <v>146</v>
      </c>
      <c r="D7002">
        <v>19.5</v>
      </c>
      <c r="E7002">
        <v>-3.0205354401965998</v>
      </c>
      <c r="F7002">
        <v>5.9994845588639496</v>
      </c>
      <c r="G7002">
        <v>-1.9727408115510501</v>
      </c>
      <c r="H7002" t="s">
        <v>12</v>
      </c>
      <c r="I7002">
        <v>28.0536602020264</v>
      </c>
      <c r="J7002" t="s">
        <v>12</v>
      </c>
      <c r="K7002">
        <v>47.946688506967298</v>
      </c>
      <c r="L7002">
        <v>1968.08475937769</v>
      </c>
      <c r="M7002">
        <v>8.47928806739605E-2</v>
      </c>
    </row>
    <row r="7003" spans="1:13">
      <c r="A7003">
        <v>146.833</v>
      </c>
      <c r="B7003">
        <v>2018</v>
      </c>
      <c r="C7003">
        <v>146</v>
      </c>
      <c r="D7003">
        <v>20</v>
      </c>
      <c r="E7003">
        <v>0.83679417546597501</v>
      </c>
      <c r="F7003">
        <v>1.4042684093279201</v>
      </c>
      <c r="G7003">
        <v>2.5441725616726498</v>
      </c>
      <c r="H7003" t="s">
        <v>12</v>
      </c>
      <c r="I7003">
        <v>26.7058990258111</v>
      </c>
      <c r="J7003" t="s">
        <v>12</v>
      </c>
      <c r="K7003">
        <v>57.228146258843303</v>
      </c>
      <c r="L7003">
        <v>1494.5131267797001</v>
      </c>
      <c r="M7003">
        <v>2.3813619350418602E-2</v>
      </c>
    </row>
    <row r="7004" spans="1:13">
      <c r="A7004">
        <v>146.85400000000001</v>
      </c>
      <c r="B7004">
        <v>2018</v>
      </c>
      <c r="C7004">
        <v>146</v>
      </c>
      <c r="D7004">
        <v>20.5</v>
      </c>
      <c r="E7004">
        <v>11.1700957828287</v>
      </c>
      <c r="F7004">
        <v>14.572683675980301</v>
      </c>
      <c r="G7004">
        <v>-3.6856092060321601</v>
      </c>
      <c r="H7004" t="s">
        <v>12</v>
      </c>
      <c r="I7004">
        <v>25.407454416910799</v>
      </c>
      <c r="J7004" t="s">
        <v>12</v>
      </c>
      <c r="K7004">
        <v>64.809860794121903</v>
      </c>
      <c r="L7004">
        <v>1138.7540327619899</v>
      </c>
      <c r="M7004">
        <v>7.5029936243675696E-2</v>
      </c>
    </row>
    <row r="7005" spans="1:13">
      <c r="A7005">
        <v>146.874</v>
      </c>
      <c r="B7005">
        <v>2018</v>
      </c>
      <c r="C7005">
        <v>146</v>
      </c>
      <c r="D7005">
        <v>21</v>
      </c>
      <c r="E7005">
        <v>-5.9164136393693401</v>
      </c>
      <c r="F7005">
        <v>-2.8579254726741898</v>
      </c>
      <c r="G7005">
        <v>0.81287436962840898</v>
      </c>
      <c r="H7005" t="s">
        <v>12</v>
      </c>
      <c r="I7005">
        <v>24.387252083672401</v>
      </c>
      <c r="J7005" t="s">
        <v>12</v>
      </c>
      <c r="K7005">
        <v>70.494473981547102</v>
      </c>
      <c r="L7005">
        <v>898.44315859838298</v>
      </c>
      <c r="M7005">
        <v>7.3949321403538701E-2</v>
      </c>
    </row>
    <row r="7006" spans="1:13">
      <c r="A7006">
        <v>146.89500000000001</v>
      </c>
      <c r="B7006">
        <v>2018</v>
      </c>
      <c r="C7006">
        <v>146</v>
      </c>
      <c r="D7006">
        <v>21.5</v>
      </c>
      <c r="E7006">
        <v>-9.8535768589443204</v>
      </c>
      <c r="F7006">
        <v>-10.411037886283999</v>
      </c>
      <c r="G7006">
        <v>0.27306953291432801</v>
      </c>
      <c r="H7006" t="s">
        <v>12</v>
      </c>
      <c r="I7006">
        <v>23.847861955430702</v>
      </c>
      <c r="J7006" t="s">
        <v>12</v>
      </c>
      <c r="K7006">
        <v>73.089429724573804</v>
      </c>
      <c r="L7006">
        <v>793.33656341671394</v>
      </c>
      <c r="M7006">
        <v>5.9173416761570001E-2</v>
      </c>
    </row>
    <row r="7007" spans="1:13">
      <c r="A7007">
        <v>146.916</v>
      </c>
      <c r="B7007">
        <v>2018</v>
      </c>
      <c r="C7007">
        <v>146</v>
      </c>
      <c r="D7007">
        <v>22</v>
      </c>
      <c r="E7007">
        <v>14.856653458113099</v>
      </c>
      <c r="F7007">
        <v>57.084798657239098</v>
      </c>
      <c r="G7007">
        <v>-38.565404255477603</v>
      </c>
      <c r="H7007" t="s">
        <v>12</v>
      </c>
      <c r="I7007">
        <v>25.1034402703179</v>
      </c>
      <c r="J7007" t="s">
        <v>12</v>
      </c>
      <c r="K7007">
        <v>57.7618272004038</v>
      </c>
      <c r="L7007">
        <v>1342.3384131304599</v>
      </c>
      <c r="M7007">
        <v>0.268094741429451</v>
      </c>
    </row>
    <row r="7008" spans="1:13">
      <c r="A7008">
        <v>146.93700000000001</v>
      </c>
      <c r="B7008">
        <v>2018</v>
      </c>
      <c r="C7008">
        <v>146</v>
      </c>
      <c r="D7008">
        <v>22.5</v>
      </c>
      <c r="E7008">
        <v>7.28824768668954</v>
      </c>
      <c r="F7008">
        <v>32.248839245896903</v>
      </c>
      <c r="G7008">
        <v>-22.579970987897099</v>
      </c>
      <c r="H7008" t="s">
        <v>12</v>
      </c>
      <c r="I7008">
        <v>24.0457089996336</v>
      </c>
      <c r="J7008" t="s">
        <v>12</v>
      </c>
      <c r="K7008">
        <v>62.573387847578601</v>
      </c>
      <c r="L7008">
        <v>1116.54517043804</v>
      </c>
      <c r="M7008">
        <v>0.25506925886014797</v>
      </c>
    </row>
    <row r="7009" spans="1:13">
      <c r="A7009">
        <v>146.958</v>
      </c>
      <c r="B7009">
        <v>2018</v>
      </c>
      <c r="C7009">
        <v>146</v>
      </c>
      <c r="D7009">
        <v>23</v>
      </c>
      <c r="E7009">
        <v>6.9148480961262999</v>
      </c>
      <c r="F7009">
        <v>24.767868037600099</v>
      </c>
      <c r="G7009">
        <v>-13.440897934990501</v>
      </c>
      <c r="H7009" t="s">
        <v>12</v>
      </c>
      <c r="I7009">
        <v>22.649383434719699</v>
      </c>
      <c r="J7009" t="s">
        <v>12</v>
      </c>
      <c r="K7009">
        <v>69.344741701764903</v>
      </c>
      <c r="L7009">
        <v>840.63496880617402</v>
      </c>
      <c r="M7009">
        <v>0.24840161993868001</v>
      </c>
    </row>
    <row r="7010" spans="1:13">
      <c r="A7010">
        <v>146.97900000000001</v>
      </c>
      <c r="B7010">
        <v>2018</v>
      </c>
      <c r="C7010">
        <v>146</v>
      </c>
      <c r="D7010">
        <v>23.5</v>
      </c>
      <c r="E7010">
        <v>7.2822806670625004</v>
      </c>
      <c r="F7010">
        <v>26.6509559306668</v>
      </c>
      <c r="G7010">
        <v>-10.070351582977899</v>
      </c>
      <c r="H7010" t="s">
        <v>12</v>
      </c>
      <c r="I7010">
        <v>21.8206468370227</v>
      </c>
      <c r="J7010" t="s">
        <v>12</v>
      </c>
      <c r="K7010">
        <v>72.032830867026206</v>
      </c>
      <c r="L7010">
        <v>729.19962084396798</v>
      </c>
      <c r="M7010">
        <v>0.27874249790759997</v>
      </c>
    </row>
    <row r="7011" spans="1:13">
      <c r="A7011">
        <v>147</v>
      </c>
      <c r="B7011">
        <v>2018</v>
      </c>
      <c r="C7011">
        <v>147</v>
      </c>
      <c r="D7011">
        <v>0</v>
      </c>
      <c r="E7011">
        <v>6.9274780693684397</v>
      </c>
      <c r="F7011">
        <v>19.133878561235601</v>
      </c>
      <c r="G7011">
        <v>-12.511648276874199</v>
      </c>
      <c r="H7011" t="s">
        <v>12</v>
      </c>
      <c r="I7011">
        <v>21.418695622762002</v>
      </c>
      <c r="J7011" t="s">
        <v>12</v>
      </c>
      <c r="K7011">
        <v>73.125093691941899</v>
      </c>
      <c r="L7011">
        <v>683.70766371760897</v>
      </c>
      <c r="M7011">
        <v>0.24932105338298</v>
      </c>
    </row>
    <row r="7012" spans="1:13">
      <c r="A7012">
        <v>147.02000000000001</v>
      </c>
      <c r="B7012">
        <v>2018</v>
      </c>
      <c r="C7012">
        <v>147</v>
      </c>
      <c r="D7012">
        <v>0.5</v>
      </c>
      <c r="E7012">
        <v>5.4039066052469202</v>
      </c>
      <c r="F7012">
        <v>15.1868024800564</v>
      </c>
      <c r="G7012">
        <v>-12.7599153373141</v>
      </c>
      <c r="H7012" t="s">
        <v>12</v>
      </c>
      <c r="I7012">
        <v>20.892980831570199</v>
      </c>
      <c r="J7012" t="s">
        <v>12</v>
      </c>
      <c r="K7012">
        <v>75.4110597703895</v>
      </c>
      <c r="L7012">
        <v>605.69245524277505</v>
      </c>
      <c r="M7012">
        <v>0.20485576501882299</v>
      </c>
    </row>
    <row r="7013" spans="1:13">
      <c r="A7013">
        <v>147.041</v>
      </c>
      <c r="B7013">
        <v>2018</v>
      </c>
      <c r="C7013">
        <v>147</v>
      </c>
      <c r="D7013">
        <v>1</v>
      </c>
      <c r="E7013">
        <v>7.9273592171007401</v>
      </c>
      <c r="F7013">
        <v>15.288420829720801</v>
      </c>
      <c r="G7013">
        <v>-16.951547908823201</v>
      </c>
      <c r="H7013" t="s">
        <v>12</v>
      </c>
      <c r="I7013">
        <v>20.3407051968045</v>
      </c>
      <c r="J7013" t="s">
        <v>12</v>
      </c>
      <c r="K7013">
        <v>78.097702070165994</v>
      </c>
      <c r="L7013">
        <v>521.460821021588</v>
      </c>
      <c r="M7013">
        <v>0.230087327820859</v>
      </c>
    </row>
    <row r="7014" spans="1:13">
      <c r="A7014">
        <v>147.06200000000001</v>
      </c>
      <c r="B7014">
        <v>2018</v>
      </c>
      <c r="C7014">
        <v>147</v>
      </c>
      <c r="D7014">
        <v>1.5</v>
      </c>
      <c r="E7014">
        <v>6.2131283146529501</v>
      </c>
      <c r="F7014">
        <v>10.8592077380831</v>
      </c>
      <c r="G7014">
        <v>-9.4896034555308102</v>
      </c>
      <c r="H7014" t="s">
        <v>12</v>
      </c>
      <c r="I7014">
        <v>20.106192170884899</v>
      </c>
      <c r="J7014" t="s">
        <v>12</v>
      </c>
      <c r="K7014">
        <v>79.900193470234598</v>
      </c>
      <c r="L7014">
        <v>471.65951022975798</v>
      </c>
      <c r="M7014">
        <v>0.15614346703295001</v>
      </c>
    </row>
    <row r="7015" spans="1:13">
      <c r="A7015">
        <v>147.083</v>
      </c>
      <c r="B7015">
        <v>2018</v>
      </c>
      <c r="C7015">
        <v>147</v>
      </c>
      <c r="D7015">
        <v>2</v>
      </c>
      <c r="E7015">
        <v>7.0933739034631902</v>
      </c>
      <c r="F7015">
        <v>14.593603907865999</v>
      </c>
      <c r="G7015">
        <v>-12.1578985492556</v>
      </c>
      <c r="H7015" t="s">
        <v>12</v>
      </c>
      <c r="I7015">
        <v>19.9193521915013</v>
      </c>
      <c r="J7015" t="s">
        <v>12</v>
      </c>
      <c r="K7015">
        <v>80.880536018743697</v>
      </c>
      <c r="L7015">
        <v>443.49498095278301</v>
      </c>
      <c r="M7015">
        <v>0.21139362168176501</v>
      </c>
    </row>
    <row r="7016" spans="1:13">
      <c r="A7016">
        <v>147.10400000000001</v>
      </c>
      <c r="B7016">
        <v>2018</v>
      </c>
      <c r="C7016">
        <v>147</v>
      </c>
      <c r="D7016">
        <v>2.5</v>
      </c>
      <c r="E7016">
        <v>9.5623864984340301</v>
      </c>
      <c r="F7016">
        <v>21.209935139113998</v>
      </c>
      <c r="G7016">
        <v>-14.0679512757917</v>
      </c>
      <c r="H7016" t="s">
        <v>12</v>
      </c>
      <c r="I7016">
        <v>19.720209865993901</v>
      </c>
      <c r="J7016" t="s">
        <v>12</v>
      </c>
      <c r="K7016">
        <v>80.910604208108794</v>
      </c>
      <c r="L7016">
        <v>437.36363684602702</v>
      </c>
      <c r="M7016">
        <v>0.20513712377023</v>
      </c>
    </row>
    <row r="7017" spans="1:13">
      <c r="A7017">
        <v>147.124</v>
      </c>
      <c r="B7017">
        <v>2018</v>
      </c>
      <c r="C7017">
        <v>147</v>
      </c>
      <c r="D7017">
        <v>3</v>
      </c>
      <c r="E7017">
        <v>5.9151799913607599</v>
      </c>
      <c r="F7017">
        <v>12.9817132404009</v>
      </c>
      <c r="G7017">
        <v>-11.125789972318101</v>
      </c>
      <c r="H7017" t="s">
        <v>12</v>
      </c>
      <c r="I7017">
        <v>19.522583823310001</v>
      </c>
      <c r="J7017" t="s">
        <v>12</v>
      </c>
      <c r="K7017">
        <v>81.070565862861301</v>
      </c>
      <c r="L7017">
        <v>428.40868315074601</v>
      </c>
      <c r="M7017">
        <v>0.20929645606622399</v>
      </c>
    </row>
    <row r="7018" spans="1:13">
      <c r="A7018">
        <v>147.14500000000001</v>
      </c>
      <c r="B7018">
        <v>2018</v>
      </c>
      <c r="C7018">
        <v>147</v>
      </c>
      <c r="D7018">
        <v>3.5</v>
      </c>
      <c r="E7018">
        <v>8.8342067894989302</v>
      </c>
      <c r="F7018">
        <v>11.0916769503909</v>
      </c>
      <c r="G7018">
        <v>-6.8727961502097603</v>
      </c>
      <c r="H7018" t="s">
        <v>12</v>
      </c>
      <c r="I7018">
        <v>19.2167243855795</v>
      </c>
      <c r="J7018" t="s">
        <v>12</v>
      </c>
      <c r="K7018">
        <v>83.240303954484304</v>
      </c>
      <c r="L7018">
        <v>372.15325146295697</v>
      </c>
      <c r="M7018">
        <v>0.172278004593685</v>
      </c>
    </row>
    <row r="7019" spans="1:13">
      <c r="A7019">
        <v>147.166</v>
      </c>
      <c r="B7019">
        <v>2018</v>
      </c>
      <c r="C7019">
        <v>147</v>
      </c>
      <c r="D7019">
        <v>4</v>
      </c>
      <c r="E7019">
        <v>2.5835369423771501</v>
      </c>
      <c r="F7019">
        <v>4.5450144962864698</v>
      </c>
      <c r="G7019">
        <v>-2.1806978509301</v>
      </c>
      <c r="H7019" t="s">
        <v>12</v>
      </c>
      <c r="I7019">
        <v>19.401724775526301</v>
      </c>
      <c r="J7019" t="s">
        <v>12</v>
      </c>
      <c r="K7019">
        <v>81.599959930517301</v>
      </c>
      <c r="L7019">
        <v>413.309970486211</v>
      </c>
      <c r="M7019">
        <v>0.16595465622275901</v>
      </c>
    </row>
    <row r="7020" spans="1:13">
      <c r="A7020">
        <v>147.18700000000001</v>
      </c>
      <c r="B7020">
        <v>2018</v>
      </c>
      <c r="C7020">
        <v>147</v>
      </c>
      <c r="D7020">
        <v>4.5</v>
      </c>
      <c r="E7020">
        <v>5.5770218517537504</v>
      </c>
      <c r="F7020">
        <v>13.482425527674399</v>
      </c>
      <c r="G7020">
        <v>-11.8080260996582</v>
      </c>
      <c r="H7020" t="s">
        <v>12</v>
      </c>
      <c r="I7020">
        <v>20.024774893866599</v>
      </c>
      <c r="J7020" t="s">
        <v>12</v>
      </c>
      <c r="K7020">
        <v>76.382267848784096</v>
      </c>
      <c r="L7020">
        <v>551.42527701414394</v>
      </c>
      <c r="M7020">
        <v>0.134458587025758</v>
      </c>
    </row>
    <row r="7021" spans="1:13">
      <c r="A7021">
        <v>147.208</v>
      </c>
      <c r="B7021">
        <v>2018</v>
      </c>
      <c r="C7021">
        <v>147</v>
      </c>
      <c r="D7021">
        <v>5</v>
      </c>
      <c r="E7021">
        <v>2.9770015842245199</v>
      </c>
      <c r="F7021">
        <v>9.8120293539719992</v>
      </c>
      <c r="G7021">
        <v>-7.0504183386488801</v>
      </c>
      <c r="H7021" t="s">
        <v>12</v>
      </c>
      <c r="I7021">
        <v>20.286471472846198</v>
      </c>
      <c r="J7021" t="s">
        <v>12</v>
      </c>
      <c r="K7021">
        <v>74.381745168171705</v>
      </c>
      <c r="L7021">
        <v>607.89238590473997</v>
      </c>
      <c r="M7021">
        <v>0.146935577245044</v>
      </c>
    </row>
    <row r="7022" spans="1:13">
      <c r="A7022">
        <v>147.22900000000001</v>
      </c>
      <c r="B7022">
        <v>2018</v>
      </c>
      <c r="C7022">
        <v>147</v>
      </c>
      <c r="D7022">
        <v>5.5</v>
      </c>
      <c r="E7022">
        <v>14.4414855304112</v>
      </c>
      <c r="F7022">
        <v>35.2168440522954</v>
      </c>
      <c r="G7022">
        <v>-11.5402719894592</v>
      </c>
      <c r="H7022" t="s">
        <v>12</v>
      </c>
      <c r="I7022">
        <v>20.1385109286839</v>
      </c>
      <c r="J7022" t="s">
        <v>12</v>
      </c>
      <c r="K7022">
        <v>75.923593300016194</v>
      </c>
      <c r="L7022">
        <v>566.10453562799398</v>
      </c>
      <c r="M7022">
        <v>3.1917630978214699E-2</v>
      </c>
    </row>
    <row r="7023" spans="1:13">
      <c r="A7023">
        <v>147.249</v>
      </c>
      <c r="B7023">
        <v>2018</v>
      </c>
      <c r="C7023">
        <v>147</v>
      </c>
      <c r="D7023">
        <v>6</v>
      </c>
      <c r="E7023">
        <v>36.089222764649499</v>
      </c>
      <c r="F7023">
        <v>52.000696889058403</v>
      </c>
      <c r="G7023">
        <v>-42.514270159796197</v>
      </c>
      <c r="H7023" t="s">
        <v>12</v>
      </c>
      <c r="I7023">
        <v>19.470527955796999</v>
      </c>
      <c r="J7023" t="s">
        <v>12</v>
      </c>
      <c r="K7023">
        <v>80.134306851177399</v>
      </c>
      <c r="L7023">
        <v>448.145543573716</v>
      </c>
      <c r="M7023">
        <v>0.33396517348792598</v>
      </c>
    </row>
    <row r="7024" spans="1:13">
      <c r="A7024">
        <v>147.27000000000001</v>
      </c>
      <c r="B7024">
        <v>2018</v>
      </c>
      <c r="C7024">
        <v>147</v>
      </c>
      <c r="D7024">
        <v>6.5</v>
      </c>
      <c r="E7024">
        <v>13.9933290960285</v>
      </c>
      <c r="F7024">
        <v>58.708222066488901</v>
      </c>
      <c r="G7024">
        <v>-19.468534945841999</v>
      </c>
      <c r="H7024" t="s">
        <v>12</v>
      </c>
      <c r="I7024">
        <v>20.149400780571899</v>
      </c>
      <c r="J7024" t="s">
        <v>12</v>
      </c>
      <c r="K7024">
        <v>74.313693565338596</v>
      </c>
      <c r="L7024">
        <v>604.36475646037002</v>
      </c>
      <c r="M7024">
        <v>5.4748672556102398E-2</v>
      </c>
    </row>
    <row r="7025" spans="1:13">
      <c r="A7025">
        <v>147.291</v>
      </c>
      <c r="B7025">
        <v>2018</v>
      </c>
      <c r="C7025">
        <v>147</v>
      </c>
      <c r="D7025">
        <v>7</v>
      </c>
      <c r="E7025">
        <v>4.3371230929982696</v>
      </c>
      <c r="F7025">
        <v>28.2435051048821</v>
      </c>
      <c r="G7025">
        <v>-7.81017078194827</v>
      </c>
      <c r="H7025" t="s">
        <v>12</v>
      </c>
      <c r="I7025">
        <v>20.229325483534101</v>
      </c>
      <c r="J7025" t="s">
        <v>12</v>
      </c>
      <c r="K7025">
        <v>74.835991518087297</v>
      </c>
      <c r="L7025">
        <v>595.00876481491002</v>
      </c>
      <c r="M7025">
        <v>0.11979995555301701</v>
      </c>
    </row>
    <row r="7026" spans="1:13">
      <c r="A7026">
        <v>147.31200000000001</v>
      </c>
      <c r="B7026">
        <v>2018</v>
      </c>
      <c r="C7026">
        <v>147</v>
      </c>
      <c r="D7026">
        <v>7.5</v>
      </c>
      <c r="E7026">
        <v>4.0438545571102997</v>
      </c>
      <c r="F7026">
        <v>25.090650231421101</v>
      </c>
      <c r="G7026">
        <v>-2.72622971577972</v>
      </c>
      <c r="H7026" t="s">
        <v>12</v>
      </c>
      <c r="I7026">
        <v>20.2438588562012</v>
      </c>
      <c r="J7026" t="s">
        <v>12</v>
      </c>
      <c r="K7026">
        <v>75.269244246227302</v>
      </c>
      <c r="L7026">
        <v>585.28989173109301</v>
      </c>
      <c r="M7026">
        <v>0.16579681479217201</v>
      </c>
    </row>
    <row r="7027" spans="1:13">
      <c r="A7027">
        <v>147.333</v>
      </c>
      <c r="B7027">
        <v>2018</v>
      </c>
      <c r="C7027">
        <v>147</v>
      </c>
      <c r="D7027">
        <v>8</v>
      </c>
      <c r="E7027">
        <v>4.6060850351299498</v>
      </c>
      <c r="F7027">
        <v>27.2146249446692</v>
      </c>
      <c r="G7027">
        <v>-6.0621425705140304</v>
      </c>
      <c r="H7027" t="s">
        <v>12</v>
      </c>
      <c r="I7027">
        <v>20.015408606635201</v>
      </c>
      <c r="J7027" t="s">
        <v>12</v>
      </c>
      <c r="K7027">
        <v>76.104604550939598</v>
      </c>
      <c r="L7027">
        <v>557.58473342335003</v>
      </c>
      <c r="M7027">
        <v>0.109033767282077</v>
      </c>
    </row>
    <row r="7028" spans="1:13">
      <c r="A7028">
        <v>147.35400000000001</v>
      </c>
      <c r="B7028">
        <v>2018</v>
      </c>
      <c r="C7028">
        <v>147</v>
      </c>
      <c r="D7028">
        <v>8.5</v>
      </c>
      <c r="E7028">
        <v>8.7453817752041694</v>
      </c>
      <c r="F7028">
        <v>48.796473733104499</v>
      </c>
      <c r="G7028">
        <v>-10.362388699060601</v>
      </c>
      <c r="H7028" t="s">
        <v>12</v>
      </c>
      <c r="I7028">
        <v>19.521410664876299</v>
      </c>
      <c r="J7028" t="s">
        <v>12</v>
      </c>
      <c r="K7028">
        <v>83.088544017692797</v>
      </c>
      <c r="L7028">
        <v>382.71013973912602</v>
      </c>
      <c r="M7028">
        <v>0.12931563162353699</v>
      </c>
    </row>
    <row r="7029" spans="1:13">
      <c r="A7029">
        <v>147.374</v>
      </c>
      <c r="B7029">
        <v>2018</v>
      </c>
      <c r="C7029">
        <v>147</v>
      </c>
      <c r="D7029">
        <v>9</v>
      </c>
      <c r="E7029">
        <v>-0.11104244177101701</v>
      </c>
      <c r="F7029">
        <v>62.463328967256601</v>
      </c>
      <c r="G7029">
        <v>-6.6362933008550797</v>
      </c>
      <c r="H7029" t="s">
        <v>12</v>
      </c>
      <c r="I7029">
        <v>18.5745902286105</v>
      </c>
      <c r="J7029" t="s">
        <v>12</v>
      </c>
      <c r="K7029">
        <v>100</v>
      </c>
      <c r="L7029">
        <v>0</v>
      </c>
      <c r="M7029">
        <v>6.72756070382515E-2</v>
      </c>
    </row>
    <row r="7030" spans="1:13">
      <c r="A7030">
        <v>147.39500000000001</v>
      </c>
      <c r="B7030">
        <v>2018</v>
      </c>
      <c r="C7030">
        <v>147</v>
      </c>
      <c r="D7030">
        <v>9.5</v>
      </c>
      <c r="E7030" t="s">
        <v>12</v>
      </c>
      <c r="F7030" t="s">
        <v>12</v>
      </c>
      <c r="G7030">
        <v>1.0534265726035701</v>
      </c>
      <c r="H7030" t="s">
        <v>12</v>
      </c>
      <c r="I7030">
        <v>18.6651796925863</v>
      </c>
      <c r="J7030" t="s">
        <v>12</v>
      </c>
      <c r="K7030" t="s">
        <v>12</v>
      </c>
      <c r="L7030" t="s">
        <v>12</v>
      </c>
      <c r="M7030">
        <v>0.17753370191590201</v>
      </c>
    </row>
    <row r="7031" spans="1:13">
      <c r="A7031">
        <v>147.416</v>
      </c>
      <c r="B7031">
        <v>2018</v>
      </c>
      <c r="C7031">
        <v>147</v>
      </c>
      <c r="D7031">
        <v>10</v>
      </c>
      <c r="E7031">
        <v>-56.941034462278502</v>
      </c>
      <c r="F7031">
        <v>-9.4002517111192194</v>
      </c>
      <c r="G7031">
        <v>11.6018049793387</v>
      </c>
      <c r="H7031" t="s">
        <v>12</v>
      </c>
      <c r="I7031">
        <v>18.259595294528498</v>
      </c>
      <c r="J7031" t="s">
        <v>12</v>
      </c>
      <c r="K7031">
        <v>100</v>
      </c>
      <c r="L7031">
        <v>0</v>
      </c>
      <c r="M7031">
        <v>0.20413749223461999</v>
      </c>
    </row>
    <row r="7032" spans="1:13">
      <c r="A7032">
        <v>147.43700000000001</v>
      </c>
      <c r="B7032">
        <v>2018</v>
      </c>
      <c r="C7032">
        <v>147</v>
      </c>
      <c r="D7032">
        <v>10.5</v>
      </c>
      <c r="E7032">
        <v>3.4823896665754401</v>
      </c>
      <c r="F7032">
        <v>116.285173813377</v>
      </c>
      <c r="G7032">
        <v>18.874597282768299</v>
      </c>
      <c r="H7032" t="s">
        <v>12</v>
      </c>
      <c r="I7032">
        <v>17.978911424425</v>
      </c>
      <c r="J7032" t="s">
        <v>12</v>
      </c>
      <c r="K7032">
        <v>98.770596973948599</v>
      </c>
      <c r="L7032">
        <v>25.263910466680301</v>
      </c>
      <c r="M7032">
        <v>0.22138047768701899</v>
      </c>
    </row>
    <row r="7033" spans="1:13">
      <c r="A7033">
        <v>147.458</v>
      </c>
      <c r="B7033">
        <v>2018</v>
      </c>
      <c r="C7033">
        <v>147</v>
      </c>
      <c r="D7033">
        <v>11</v>
      </c>
      <c r="E7033">
        <v>47.607031485994902</v>
      </c>
      <c r="F7033">
        <v>214.64095882750101</v>
      </c>
      <c r="G7033">
        <v>15.490828964101</v>
      </c>
      <c r="H7033" t="s">
        <v>12</v>
      </c>
      <c r="I7033">
        <v>17.812331400553401</v>
      </c>
      <c r="J7033" t="s">
        <v>12</v>
      </c>
      <c r="K7033">
        <v>94.9768541397181</v>
      </c>
      <c r="L7033">
        <v>102.147773320133</v>
      </c>
      <c r="M7033">
        <v>0.26135748105260298</v>
      </c>
    </row>
    <row r="7034" spans="1:13">
      <c r="A7034">
        <v>147.47900000000001</v>
      </c>
      <c r="B7034">
        <v>2018</v>
      </c>
      <c r="C7034">
        <v>147</v>
      </c>
      <c r="D7034">
        <v>11.5</v>
      </c>
      <c r="E7034">
        <v>3.8207638418722998</v>
      </c>
      <c r="F7034">
        <v>64.735699888875303</v>
      </c>
      <c r="G7034">
        <v>15.834773396559401</v>
      </c>
      <c r="H7034" t="s">
        <v>12</v>
      </c>
      <c r="I7034">
        <v>17.2579233991836</v>
      </c>
      <c r="J7034" t="s">
        <v>12</v>
      </c>
      <c r="K7034">
        <v>83.283837942286397</v>
      </c>
      <c r="L7034">
        <v>328.24131845656598</v>
      </c>
      <c r="M7034">
        <v>0.25795996866880699</v>
      </c>
    </row>
    <row r="7035" spans="1:13">
      <c r="A7035">
        <v>147.499</v>
      </c>
      <c r="B7035">
        <v>2018</v>
      </c>
      <c r="C7035">
        <v>147</v>
      </c>
      <c r="D7035">
        <v>12</v>
      </c>
      <c r="E7035">
        <v>5.8239918798386299</v>
      </c>
      <c r="F7035">
        <v>231.65067411306299</v>
      </c>
      <c r="G7035">
        <v>14.0205921552582</v>
      </c>
      <c r="H7035" t="s">
        <v>12</v>
      </c>
      <c r="I7035">
        <v>16.730790154351102</v>
      </c>
      <c r="J7035" t="s">
        <v>12</v>
      </c>
      <c r="K7035">
        <v>100</v>
      </c>
      <c r="L7035">
        <v>0</v>
      </c>
      <c r="M7035">
        <v>0.24366281813776</v>
      </c>
    </row>
    <row r="7036" spans="1:13">
      <c r="A7036">
        <v>147.52000000000001</v>
      </c>
      <c r="B7036">
        <v>2018</v>
      </c>
      <c r="C7036">
        <v>147</v>
      </c>
      <c r="D7036">
        <v>12.5</v>
      </c>
      <c r="E7036">
        <v>1.5325241282655899</v>
      </c>
      <c r="F7036">
        <v>152.562404822095</v>
      </c>
      <c r="G7036">
        <v>25.7779203356531</v>
      </c>
      <c r="H7036" t="s">
        <v>12</v>
      </c>
      <c r="I7036">
        <v>16.461997633192301</v>
      </c>
      <c r="J7036" t="s">
        <v>12</v>
      </c>
      <c r="K7036">
        <v>100</v>
      </c>
      <c r="L7036">
        <v>0</v>
      </c>
      <c r="M7036">
        <v>0.18333789490763799</v>
      </c>
    </row>
    <row r="7037" spans="1:13">
      <c r="A7037">
        <v>147.541</v>
      </c>
      <c r="B7037">
        <v>2018</v>
      </c>
      <c r="C7037">
        <v>147</v>
      </c>
      <c r="D7037">
        <v>13</v>
      </c>
      <c r="E7037">
        <v>2.94196267507589</v>
      </c>
      <c r="F7037">
        <v>99.922237308983398</v>
      </c>
      <c r="G7037">
        <v>23.476234759282299</v>
      </c>
      <c r="H7037" t="s">
        <v>12</v>
      </c>
      <c r="I7037">
        <v>16.422126542833201</v>
      </c>
      <c r="J7037" t="s">
        <v>12</v>
      </c>
      <c r="K7037">
        <v>100</v>
      </c>
      <c r="L7037">
        <v>0</v>
      </c>
      <c r="M7037">
        <v>0.17787875691447599</v>
      </c>
    </row>
    <row r="7038" spans="1:13">
      <c r="A7038">
        <v>147.56200000000001</v>
      </c>
      <c r="B7038">
        <v>2018</v>
      </c>
      <c r="C7038">
        <v>147</v>
      </c>
      <c r="D7038">
        <v>13.5</v>
      </c>
      <c r="E7038">
        <v>-29.681943647400601</v>
      </c>
      <c r="F7038">
        <v>81.661000709718195</v>
      </c>
      <c r="G7038">
        <v>13.2308503362792</v>
      </c>
      <c r="H7038" t="s">
        <v>12</v>
      </c>
      <c r="I7038">
        <v>16.731005632188602</v>
      </c>
      <c r="J7038" t="s">
        <v>12</v>
      </c>
      <c r="K7038">
        <v>100</v>
      </c>
      <c r="L7038">
        <v>0</v>
      </c>
      <c r="M7038">
        <v>0.21663823614801</v>
      </c>
    </row>
    <row r="7039" spans="1:13">
      <c r="A7039">
        <v>147.583</v>
      </c>
      <c r="B7039">
        <v>2018</v>
      </c>
      <c r="C7039">
        <v>147</v>
      </c>
      <c r="D7039">
        <v>14</v>
      </c>
      <c r="E7039">
        <v>71.168081927718603</v>
      </c>
      <c r="F7039">
        <v>201.120958322837</v>
      </c>
      <c r="G7039">
        <v>11.674542324332799</v>
      </c>
      <c r="H7039" t="s">
        <v>12</v>
      </c>
      <c r="I7039">
        <v>16.443259133232999</v>
      </c>
      <c r="J7039" t="s">
        <v>12</v>
      </c>
      <c r="K7039">
        <v>90.331082779890195</v>
      </c>
      <c r="L7039">
        <v>180.29544097976</v>
      </c>
      <c r="M7039">
        <v>0.22537069734645701</v>
      </c>
    </row>
    <row r="7040" spans="1:13">
      <c r="A7040">
        <v>147.60400000000001</v>
      </c>
      <c r="B7040">
        <v>2018</v>
      </c>
      <c r="C7040">
        <v>147</v>
      </c>
      <c r="D7040">
        <v>14.5</v>
      </c>
      <c r="E7040">
        <v>2.4517930933668501</v>
      </c>
      <c r="F7040">
        <v>115.313321234173</v>
      </c>
      <c r="G7040">
        <v>23.3838985536987</v>
      </c>
      <c r="H7040" t="s">
        <v>12</v>
      </c>
      <c r="I7040">
        <v>15.903402055528501</v>
      </c>
      <c r="J7040" t="s">
        <v>12</v>
      </c>
      <c r="K7040">
        <v>78.764781155509596</v>
      </c>
      <c r="L7040">
        <v>382.56722014401703</v>
      </c>
      <c r="M7040">
        <v>0.29186094490950598</v>
      </c>
    </row>
    <row r="7041" spans="1:13">
      <c r="A7041">
        <v>147.624</v>
      </c>
      <c r="B7041">
        <v>2018</v>
      </c>
      <c r="C7041">
        <v>147</v>
      </c>
      <c r="D7041">
        <v>15</v>
      </c>
      <c r="E7041">
        <v>2.1840799112892202</v>
      </c>
      <c r="F7041">
        <v>83.743555242447798</v>
      </c>
      <c r="G7041">
        <v>12.591781047199699</v>
      </c>
      <c r="H7041" t="s">
        <v>12</v>
      </c>
      <c r="I7041">
        <v>15.6444465840658</v>
      </c>
      <c r="J7041" t="s">
        <v>12</v>
      </c>
      <c r="K7041">
        <v>77.150378567433506</v>
      </c>
      <c r="L7041">
        <v>404.88677297684501</v>
      </c>
      <c r="M7041">
        <v>0.21683698331084</v>
      </c>
    </row>
    <row r="7042" spans="1:13">
      <c r="A7042">
        <v>147.64500000000001</v>
      </c>
      <c r="B7042">
        <v>2018</v>
      </c>
      <c r="C7042">
        <v>147</v>
      </c>
      <c r="D7042">
        <v>15.5</v>
      </c>
      <c r="E7042">
        <v>3.1150004533145599</v>
      </c>
      <c r="F7042">
        <v>54.839930373609803</v>
      </c>
      <c r="G7042">
        <v>13.5385676500652</v>
      </c>
      <c r="H7042" t="s">
        <v>12</v>
      </c>
      <c r="I7042">
        <v>15.212129804823199</v>
      </c>
      <c r="J7042" t="s">
        <v>12</v>
      </c>
      <c r="K7042">
        <v>78.889000927806904</v>
      </c>
      <c r="L7042">
        <v>363.84511989118897</v>
      </c>
      <c r="M7042">
        <v>0.19372877272950001</v>
      </c>
    </row>
    <row r="7043" spans="1:13">
      <c r="A7043">
        <v>147.666</v>
      </c>
      <c r="B7043">
        <v>2018</v>
      </c>
      <c r="C7043">
        <v>147</v>
      </c>
      <c r="D7043">
        <v>16</v>
      </c>
      <c r="E7043">
        <v>3.6290557208925902</v>
      </c>
      <c r="F7043">
        <v>56.922177687836999</v>
      </c>
      <c r="G7043">
        <v>3.6076146751173899</v>
      </c>
      <c r="H7043" t="s">
        <v>12</v>
      </c>
      <c r="I7043">
        <v>15.118407999674501</v>
      </c>
      <c r="J7043" t="s">
        <v>12</v>
      </c>
      <c r="K7043">
        <v>79.420433020164694</v>
      </c>
      <c r="L7043">
        <v>352.55508068065399</v>
      </c>
      <c r="M7043">
        <v>5.4704315374290498E-2</v>
      </c>
    </row>
    <row r="7044" spans="1:13">
      <c r="A7044">
        <v>147.68700000000001</v>
      </c>
      <c r="B7044">
        <v>2018</v>
      </c>
      <c r="C7044">
        <v>147</v>
      </c>
      <c r="D7044">
        <v>16.5</v>
      </c>
      <c r="E7044">
        <v>2.6626747889667399</v>
      </c>
      <c r="F7044">
        <v>33.044564819010503</v>
      </c>
      <c r="G7044">
        <v>3.82041746989217</v>
      </c>
      <c r="H7044" t="s">
        <v>12</v>
      </c>
      <c r="I7044">
        <v>15.2803682081435</v>
      </c>
      <c r="J7044" t="s">
        <v>12</v>
      </c>
      <c r="K7044">
        <v>77.8895291353397</v>
      </c>
      <c r="L7044">
        <v>382.745407986918</v>
      </c>
      <c r="M7044">
        <v>0.13708547030816001</v>
      </c>
    </row>
    <row r="7045" spans="1:13">
      <c r="A7045">
        <v>147.708</v>
      </c>
      <c r="B7045">
        <v>2018</v>
      </c>
      <c r="C7045">
        <v>147</v>
      </c>
      <c r="D7045">
        <v>17</v>
      </c>
      <c r="E7045">
        <v>6.6172106765071996</v>
      </c>
      <c r="F7045">
        <v>44.717424507918402</v>
      </c>
      <c r="G7045">
        <v>6.9134026506197799</v>
      </c>
      <c r="H7045" t="s">
        <v>12</v>
      </c>
      <c r="I7045">
        <v>14.328312639024601</v>
      </c>
      <c r="J7045" t="s">
        <v>12</v>
      </c>
      <c r="K7045">
        <v>80.771463336209905</v>
      </c>
      <c r="L7045">
        <v>313.038733417603</v>
      </c>
      <c r="M7045">
        <v>0.177287063798479</v>
      </c>
    </row>
    <row r="7046" spans="1:13">
      <c r="A7046">
        <v>147.72900000000001</v>
      </c>
      <c r="B7046">
        <v>2018</v>
      </c>
      <c r="C7046">
        <v>147</v>
      </c>
      <c r="D7046">
        <v>17.5</v>
      </c>
      <c r="E7046">
        <v>3.4412833535193901</v>
      </c>
      <c r="F7046">
        <v>42.964718442444699</v>
      </c>
      <c r="G7046">
        <v>2.2614260522951302</v>
      </c>
      <c r="H7046" t="s">
        <v>12</v>
      </c>
      <c r="I7046">
        <v>14.190517478095201</v>
      </c>
      <c r="J7046" t="s">
        <v>12</v>
      </c>
      <c r="K7046">
        <v>80.351726906392699</v>
      </c>
      <c r="L7046">
        <v>317.030475801649</v>
      </c>
      <c r="M7046">
        <v>0.15722252772092599</v>
      </c>
    </row>
    <row r="7047" spans="1:13">
      <c r="A7047">
        <v>147.749</v>
      </c>
      <c r="B7047">
        <v>2018</v>
      </c>
      <c r="C7047">
        <v>147</v>
      </c>
      <c r="D7047">
        <v>18</v>
      </c>
      <c r="E7047">
        <v>1.6007366109805301</v>
      </c>
      <c r="F7047">
        <v>41.770370849913803</v>
      </c>
      <c r="G7047">
        <v>1.7723280322317001</v>
      </c>
      <c r="H7047" t="s">
        <v>12</v>
      </c>
      <c r="I7047">
        <v>13.8811836276584</v>
      </c>
      <c r="J7047" t="s">
        <v>12</v>
      </c>
      <c r="K7047">
        <v>81.093656415156403</v>
      </c>
      <c r="L7047">
        <v>298.99878569097899</v>
      </c>
      <c r="M7047">
        <v>0.17399255264487601</v>
      </c>
    </row>
    <row r="7048" spans="1:13">
      <c r="A7048">
        <v>147.77000000000001</v>
      </c>
      <c r="B7048">
        <v>2018</v>
      </c>
      <c r="C7048">
        <v>147</v>
      </c>
      <c r="D7048">
        <v>18.5</v>
      </c>
      <c r="E7048">
        <v>2.3788839657952998</v>
      </c>
      <c r="F7048">
        <v>22.157214101844399</v>
      </c>
      <c r="G7048">
        <v>4.1178446012382102</v>
      </c>
      <c r="H7048" t="s">
        <v>12</v>
      </c>
      <c r="I7048">
        <v>12.857609500461299</v>
      </c>
      <c r="J7048" t="s">
        <v>12</v>
      </c>
      <c r="K7048">
        <v>87.466069413138101</v>
      </c>
      <c r="L7048">
        <v>185.42154234091001</v>
      </c>
      <c r="M7048">
        <v>0.13261417673547801</v>
      </c>
    </row>
    <row r="7049" spans="1:13">
      <c r="A7049">
        <v>147.791</v>
      </c>
      <c r="B7049">
        <v>2018</v>
      </c>
      <c r="C7049">
        <v>147</v>
      </c>
      <c r="D7049">
        <v>19</v>
      </c>
      <c r="E7049">
        <v>2.6324021567913398</v>
      </c>
      <c r="F7049">
        <v>22.703111707464402</v>
      </c>
      <c r="G7049">
        <v>-0.436553070740687</v>
      </c>
      <c r="H7049" t="s">
        <v>12</v>
      </c>
      <c r="I7049">
        <v>12.0303562808568</v>
      </c>
      <c r="J7049" t="s">
        <v>12</v>
      </c>
      <c r="K7049">
        <v>100</v>
      </c>
      <c r="L7049">
        <v>0</v>
      </c>
      <c r="M7049">
        <v>9.9501485809541795E-2</v>
      </c>
    </row>
    <row r="7050" spans="1:13">
      <c r="A7050">
        <v>147.81200000000001</v>
      </c>
      <c r="B7050">
        <v>2018</v>
      </c>
      <c r="C7050">
        <v>147</v>
      </c>
      <c r="D7050">
        <v>19.5</v>
      </c>
      <c r="E7050">
        <v>5.7163146180418698</v>
      </c>
      <c r="F7050">
        <v>49.575304111919699</v>
      </c>
      <c r="G7050">
        <v>4.2113371189762798</v>
      </c>
      <c r="H7050" t="s">
        <v>12</v>
      </c>
      <c r="I7050">
        <v>11.7390318162707</v>
      </c>
      <c r="J7050" t="s">
        <v>12</v>
      </c>
      <c r="K7050">
        <v>81.351659789893901</v>
      </c>
      <c r="L7050">
        <v>256.30892606319497</v>
      </c>
      <c r="M7050">
        <v>0.14835713823580601</v>
      </c>
    </row>
    <row r="7051" spans="1:13">
      <c r="A7051">
        <v>147.833</v>
      </c>
      <c r="B7051">
        <v>2018</v>
      </c>
      <c r="C7051">
        <v>147</v>
      </c>
      <c r="D7051">
        <v>20</v>
      </c>
      <c r="E7051">
        <v>9.5827406917734699</v>
      </c>
      <c r="F7051">
        <v>25.425627594440101</v>
      </c>
      <c r="G7051">
        <v>0.23826563341117199</v>
      </c>
      <c r="H7051" t="s">
        <v>12</v>
      </c>
      <c r="I7051">
        <v>12.0329179280599</v>
      </c>
      <c r="J7051" t="s">
        <v>12</v>
      </c>
      <c r="K7051">
        <v>76.852416283319101</v>
      </c>
      <c r="L7051">
        <v>324.37755897648799</v>
      </c>
      <c r="M7051">
        <v>8.9746386289829602E-2</v>
      </c>
    </row>
    <row r="7052" spans="1:13">
      <c r="A7052">
        <v>147.85400000000001</v>
      </c>
      <c r="B7052">
        <v>2018</v>
      </c>
      <c r="C7052">
        <v>147</v>
      </c>
      <c r="D7052">
        <v>20.5</v>
      </c>
      <c r="E7052">
        <v>4.60539721716877</v>
      </c>
      <c r="F7052">
        <v>19.712642238332101</v>
      </c>
      <c r="G7052">
        <v>0.69259914365140696</v>
      </c>
      <c r="H7052" t="s">
        <v>12</v>
      </c>
      <c r="I7052">
        <v>12.2455198262533</v>
      </c>
      <c r="J7052" t="s">
        <v>12</v>
      </c>
      <c r="K7052">
        <v>78.074125833747601</v>
      </c>
      <c r="L7052">
        <v>311.58901195243101</v>
      </c>
      <c r="M7052">
        <v>0.12241875869925101</v>
      </c>
    </row>
    <row r="7053" spans="1:13">
      <c r="A7053">
        <v>147.874</v>
      </c>
      <c r="B7053">
        <v>2018</v>
      </c>
      <c r="C7053">
        <v>147</v>
      </c>
      <c r="D7053">
        <v>21</v>
      </c>
      <c r="E7053">
        <v>-4.1138760432704397E-2</v>
      </c>
      <c r="F7053">
        <v>17.159753224055802</v>
      </c>
      <c r="G7053">
        <v>0.11798278383208601</v>
      </c>
      <c r="H7053" t="s">
        <v>12</v>
      </c>
      <c r="I7053">
        <v>12.366759024726001</v>
      </c>
      <c r="J7053" t="s">
        <v>12</v>
      </c>
      <c r="K7053">
        <v>75.780814554210707</v>
      </c>
      <c r="L7053">
        <v>346.93443781076297</v>
      </c>
      <c r="M7053">
        <v>9.7684155171057496E-2</v>
      </c>
    </row>
    <row r="7054" spans="1:13">
      <c r="A7054">
        <v>147.89500000000001</v>
      </c>
      <c r="B7054">
        <v>2018</v>
      </c>
      <c r="C7054">
        <v>147</v>
      </c>
      <c r="D7054">
        <v>21.5</v>
      </c>
      <c r="E7054">
        <v>5.7832126647518196</v>
      </c>
      <c r="F7054">
        <v>33.527862170294497</v>
      </c>
      <c r="G7054">
        <v>-2.4299152367678598</v>
      </c>
      <c r="H7054" t="s">
        <v>12</v>
      </c>
      <c r="I7054">
        <v>12.374696640014699</v>
      </c>
      <c r="J7054" t="s">
        <v>12</v>
      </c>
      <c r="K7054">
        <v>78.576445281670402</v>
      </c>
      <c r="L7054">
        <v>307.04780618873701</v>
      </c>
      <c r="M7054">
        <v>0.11487801291192901</v>
      </c>
    </row>
    <row r="7055" spans="1:13">
      <c r="A7055">
        <v>147.916</v>
      </c>
      <c r="B7055">
        <v>2018</v>
      </c>
      <c r="C7055">
        <v>147</v>
      </c>
      <c r="D7055">
        <v>22</v>
      </c>
      <c r="E7055">
        <v>3.1310313361306301</v>
      </c>
      <c r="F7055">
        <v>23.693807255484199</v>
      </c>
      <c r="G7055">
        <v>7.28473422333622E-2</v>
      </c>
      <c r="H7055" t="s">
        <v>12</v>
      </c>
      <c r="I7055">
        <v>12.5568720347087</v>
      </c>
      <c r="J7055" t="s">
        <v>12</v>
      </c>
      <c r="K7055">
        <v>77.310654765853201</v>
      </c>
      <c r="L7055">
        <v>329.10379032641498</v>
      </c>
      <c r="M7055">
        <v>9.5096249251911E-2</v>
      </c>
    </row>
    <row r="7056" spans="1:13">
      <c r="A7056">
        <v>147.93700000000001</v>
      </c>
      <c r="B7056">
        <v>2018</v>
      </c>
      <c r="C7056">
        <v>147</v>
      </c>
      <c r="D7056">
        <v>22.5</v>
      </c>
      <c r="E7056">
        <v>0.63066120596684805</v>
      </c>
      <c r="F7056">
        <v>10.981524026012501</v>
      </c>
      <c r="G7056">
        <v>0.42769638871253701</v>
      </c>
      <c r="H7056" t="s">
        <v>12</v>
      </c>
      <c r="I7056">
        <v>12.4911988304987</v>
      </c>
      <c r="J7056" t="s">
        <v>12</v>
      </c>
      <c r="K7056">
        <v>82.442425190716193</v>
      </c>
      <c r="L7056">
        <v>253.573006724669</v>
      </c>
      <c r="M7056">
        <v>0.101526939477341</v>
      </c>
    </row>
    <row r="7057" spans="1:13">
      <c r="A7057">
        <v>147.958</v>
      </c>
      <c r="B7057">
        <v>2018</v>
      </c>
      <c r="C7057">
        <v>147</v>
      </c>
      <c r="D7057">
        <v>23</v>
      </c>
      <c r="E7057">
        <v>1.6950778727854099</v>
      </c>
      <c r="F7057">
        <v>9.1051806456909006</v>
      </c>
      <c r="G7057">
        <v>2.2768690942687702</v>
      </c>
      <c r="H7057" t="s">
        <v>12</v>
      </c>
      <c r="I7057">
        <v>12.419526652018201</v>
      </c>
      <c r="J7057" t="s">
        <v>12</v>
      </c>
      <c r="K7057">
        <v>83.009105721975402</v>
      </c>
      <c r="L7057">
        <v>244.236265826275</v>
      </c>
      <c r="M7057">
        <v>0.15748556091674901</v>
      </c>
    </row>
    <row r="7058" spans="1:13">
      <c r="A7058">
        <v>147.97900000000001</v>
      </c>
      <c r="B7058">
        <v>2018</v>
      </c>
      <c r="C7058">
        <v>147</v>
      </c>
      <c r="D7058">
        <v>23.5</v>
      </c>
      <c r="E7058">
        <v>2.7630738701071</v>
      </c>
      <c r="F7058">
        <v>16.873928093209798</v>
      </c>
      <c r="G7058">
        <v>0.37604748194452498</v>
      </c>
      <c r="H7058" t="s">
        <v>12</v>
      </c>
      <c r="I7058">
        <v>12.5071112331814</v>
      </c>
      <c r="J7058" t="s">
        <v>12</v>
      </c>
      <c r="K7058">
        <v>81.181686579661005</v>
      </c>
      <c r="L7058">
        <v>272.06518018945502</v>
      </c>
      <c r="M7058">
        <v>3.9775280056069402E-2</v>
      </c>
    </row>
    <row r="7059" spans="1:13">
      <c r="A7059">
        <v>148</v>
      </c>
      <c r="B7059">
        <v>2018</v>
      </c>
      <c r="C7059">
        <v>148</v>
      </c>
      <c r="D7059">
        <v>0</v>
      </c>
      <c r="E7059">
        <v>5.3920109980178301</v>
      </c>
      <c r="F7059">
        <v>19.792030875929399</v>
      </c>
      <c r="G7059">
        <v>0.45484243317640299</v>
      </c>
      <c r="H7059" t="s">
        <v>12</v>
      </c>
      <c r="I7059">
        <v>12.607407903035501</v>
      </c>
      <c r="J7059" t="s">
        <v>12</v>
      </c>
      <c r="K7059">
        <v>82.557833804487899</v>
      </c>
      <c r="L7059">
        <v>253.83500969036299</v>
      </c>
      <c r="M7059">
        <v>2.661647478141E-2</v>
      </c>
    </row>
    <row r="7060" spans="1:13">
      <c r="A7060">
        <v>148.02000000000001</v>
      </c>
      <c r="B7060">
        <v>2018</v>
      </c>
      <c r="C7060">
        <v>148</v>
      </c>
      <c r="D7060">
        <v>0.5</v>
      </c>
      <c r="E7060">
        <v>5.23318184456922</v>
      </c>
      <c r="F7060">
        <v>22.498582077637799</v>
      </c>
      <c r="G7060">
        <v>0.81907694750996096</v>
      </c>
      <c r="H7060" t="s">
        <v>12</v>
      </c>
      <c r="I7060">
        <v>12.178063547770099</v>
      </c>
      <c r="J7060" t="s">
        <v>12</v>
      </c>
      <c r="K7060">
        <v>88.721730518974695</v>
      </c>
      <c r="L7060">
        <v>159.56574031195001</v>
      </c>
      <c r="M7060">
        <v>7.8948420515681003E-2</v>
      </c>
    </row>
    <row r="7061" spans="1:13">
      <c r="A7061">
        <v>148.041</v>
      </c>
      <c r="B7061">
        <v>2018</v>
      </c>
      <c r="C7061">
        <v>148</v>
      </c>
      <c r="D7061">
        <v>1</v>
      </c>
      <c r="E7061">
        <v>3.4364946398804999</v>
      </c>
      <c r="F7061">
        <v>12.977855447989199</v>
      </c>
      <c r="G7061">
        <v>0.92390319862205506</v>
      </c>
      <c r="H7061" t="s">
        <v>12</v>
      </c>
      <c r="I7061">
        <v>12.095121507432699</v>
      </c>
      <c r="J7061" t="s">
        <v>12</v>
      </c>
      <c r="K7061">
        <v>89.795647225156998</v>
      </c>
      <c r="L7061">
        <v>143.585500965308</v>
      </c>
      <c r="M7061">
        <v>8.6945317260593999E-2</v>
      </c>
    </row>
    <row r="7062" spans="1:13">
      <c r="A7062">
        <v>148.06200000000001</v>
      </c>
      <c r="B7062">
        <v>2018</v>
      </c>
      <c r="C7062">
        <v>148</v>
      </c>
      <c r="D7062">
        <v>1.5</v>
      </c>
      <c r="E7062">
        <v>12.3701223418176</v>
      </c>
      <c r="F7062">
        <v>19.268972146442302</v>
      </c>
      <c r="G7062">
        <v>1.7248944649803</v>
      </c>
      <c r="H7062" t="s">
        <v>12</v>
      </c>
      <c r="I7062">
        <v>12.3551345333524</v>
      </c>
      <c r="J7062" t="s">
        <v>12</v>
      </c>
      <c r="K7062">
        <v>92.785555298456202</v>
      </c>
      <c r="L7062">
        <v>103.266374446646</v>
      </c>
      <c r="M7062">
        <v>5.87947713709501E-2</v>
      </c>
    </row>
    <row r="7063" spans="1:13">
      <c r="A7063">
        <v>148.083</v>
      </c>
      <c r="B7063">
        <v>2018</v>
      </c>
      <c r="C7063">
        <v>148</v>
      </c>
      <c r="D7063">
        <v>2</v>
      </c>
      <c r="E7063">
        <v>4.2524041428404198</v>
      </c>
      <c r="F7063">
        <v>12.7877677838741</v>
      </c>
      <c r="G7063">
        <v>2.9041654540680999</v>
      </c>
      <c r="H7063" t="s">
        <v>12</v>
      </c>
      <c r="I7063">
        <v>11.946810285780201</v>
      </c>
      <c r="J7063" t="s">
        <v>12</v>
      </c>
      <c r="K7063">
        <v>100</v>
      </c>
      <c r="L7063">
        <v>0</v>
      </c>
      <c r="M7063">
        <v>4.8867446872772197E-2</v>
      </c>
    </row>
    <row r="7064" spans="1:13">
      <c r="A7064">
        <v>148.10400000000001</v>
      </c>
      <c r="B7064">
        <v>2018</v>
      </c>
      <c r="C7064">
        <v>148</v>
      </c>
      <c r="D7064">
        <v>2.5</v>
      </c>
      <c r="E7064">
        <v>3.1104149108831201</v>
      </c>
      <c r="F7064">
        <v>13.4137037315427</v>
      </c>
      <c r="G7064">
        <v>0.95926773152531297</v>
      </c>
      <c r="H7064" t="s">
        <v>12</v>
      </c>
      <c r="I7064">
        <v>12.4291840566</v>
      </c>
      <c r="J7064" t="s">
        <v>12</v>
      </c>
      <c r="K7064">
        <v>100</v>
      </c>
      <c r="L7064">
        <v>0</v>
      </c>
      <c r="M7064">
        <v>8.2953776097902401E-2</v>
      </c>
    </row>
    <row r="7065" spans="1:13">
      <c r="A7065">
        <v>148.124</v>
      </c>
      <c r="B7065">
        <v>2018</v>
      </c>
      <c r="C7065">
        <v>148</v>
      </c>
      <c r="D7065">
        <v>3</v>
      </c>
      <c r="E7065">
        <v>4.1774944639702101</v>
      </c>
      <c r="F7065">
        <v>13.6811944810944</v>
      </c>
      <c r="G7065">
        <v>1.34944488553703</v>
      </c>
      <c r="H7065" t="s">
        <v>12</v>
      </c>
      <c r="I7065">
        <v>12.414076275295701</v>
      </c>
      <c r="J7065" t="s">
        <v>12</v>
      </c>
      <c r="K7065">
        <v>94.279172761615698</v>
      </c>
      <c r="L7065">
        <v>82.204807587755994</v>
      </c>
      <c r="M7065">
        <v>6.4749321789541597E-2</v>
      </c>
    </row>
    <row r="7066" spans="1:13">
      <c r="A7066">
        <v>148.14500000000001</v>
      </c>
      <c r="B7066">
        <v>2018</v>
      </c>
      <c r="C7066">
        <v>148</v>
      </c>
      <c r="D7066">
        <v>3.5</v>
      </c>
      <c r="E7066">
        <v>5.8006632376386804</v>
      </c>
      <c r="F7066">
        <v>15.797964171212101</v>
      </c>
      <c r="G7066">
        <v>1.8034346057510999</v>
      </c>
      <c r="H7066" t="s">
        <v>12</v>
      </c>
      <c r="I7066">
        <v>12.3329693603516</v>
      </c>
      <c r="J7066" t="s">
        <v>12</v>
      </c>
      <c r="K7066">
        <v>90.642440781141204</v>
      </c>
      <c r="L7066">
        <v>133.74752221602799</v>
      </c>
      <c r="M7066">
        <v>9.7444244004296701E-2</v>
      </c>
    </row>
    <row r="7067" spans="1:13">
      <c r="A7067">
        <v>148.166</v>
      </c>
      <c r="B7067">
        <v>2018</v>
      </c>
      <c r="C7067">
        <v>148</v>
      </c>
      <c r="D7067">
        <v>4</v>
      </c>
      <c r="E7067">
        <v>5.4127246874672297</v>
      </c>
      <c r="F7067">
        <v>19.507432415739999</v>
      </c>
      <c r="G7067">
        <v>1.1961760750060899</v>
      </c>
      <c r="H7067" t="s">
        <v>12</v>
      </c>
      <c r="I7067">
        <v>12.021497619628899</v>
      </c>
      <c r="J7067" t="s">
        <v>12</v>
      </c>
      <c r="K7067">
        <v>90.350086898871893</v>
      </c>
      <c r="L7067">
        <v>135.126848224111</v>
      </c>
      <c r="M7067">
        <v>0.121539879408358</v>
      </c>
    </row>
    <row r="7068" spans="1:13">
      <c r="A7068">
        <v>148.18700000000001</v>
      </c>
      <c r="B7068">
        <v>2018</v>
      </c>
      <c r="C7068">
        <v>148</v>
      </c>
      <c r="D7068">
        <v>4.5</v>
      </c>
      <c r="E7068">
        <v>5.6742959692097603</v>
      </c>
      <c r="F7068">
        <v>20.841151921137001</v>
      </c>
      <c r="G7068">
        <v>1.7907705523975901</v>
      </c>
      <c r="H7068" t="s">
        <v>12</v>
      </c>
      <c r="I7068">
        <v>11.8730737830268</v>
      </c>
      <c r="J7068" t="s">
        <v>12</v>
      </c>
      <c r="K7068">
        <v>89.937922666337499</v>
      </c>
      <c r="L7068">
        <v>139.52586958083799</v>
      </c>
      <c r="M7068">
        <v>0.12642433697084199</v>
      </c>
    </row>
    <row r="7069" spans="1:13">
      <c r="A7069">
        <v>148.208</v>
      </c>
      <c r="B7069">
        <v>2018</v>
      </c>
      <c r="C7069">
        <v>148</v>
      </c>
      <c r="D7069">
        <v>5</v>
      </c>
      <c r="E7069">
        <v>4.6516980986957197</v>
      </c>
      <c r="F7069">
        <v>16.949668875178901</v>
      </c>
      <c r="G7069">
        <v>1.19602941977152</v>
      </c>
      <c r="H7069" t="s">
        <v>12</v>
      </c>
      <c r="I7069">
        <v>11.765533654106999</v>
      </c>
      <c r="J7069" t="s">
        <v>12</v>
      </c>
      <c r="K7069">
        <v>90.742346436032904</v>
      </c>
      <c r="L7069">
        <v>127.463169774327</v>
      </c>
      <c r="M7069">
        <v>0.12453557425185501</v>
      </c>
    </row>
    <row r="7070" spans="1:13">
      <c r="A7070">
        <v>148.22900000000001</v>
      </c>
      <c r="B7070">
        <v>2018</v>
      </c>
      <c r="C7070">
        <v>148</v>
      </c>
      <c r="D7070">
        <v>5.5</v>
      </c>
      <c r="E7070">
        <v>3.9646133816584999</v>
      </c>
      <c r="F7070">
        <v>13.336879857087601</v>
      </c>
      <c r="G7070">
        <v>1.06656383610925</v>
      </c>
      <c r="H7070" t="s">
        <v>12</v>
      </c>
      <c r="I7070">
        <v>11.8055377671984</v>
      </c>
      <c r="J7070" t="s">
        <v>12</v>
      </c>
      <c r="K7070">
        <v>90.542994895128999</v>
      </c>
      <c r="L7070">
        <v>130.55234707071301</v>
      </c>
      <c r="M7070">
        <v>8.0024143928729904E-2</v>
      </c>
    </row>
    <row r="7071" spans="1:13">
      <c r="A7071">
        <v>148.249</v>
      </c>
      <c r="B7071">
        <v>2018</v>
      </c>
      <c r="C7071">
        <v>148</v>
      </c>
      <c r="D7071">
        <v>6</v>
      </c>
      <c r="E7071">
        <v>3.6664057301455899</v>
      </c>
      <c r="F7071">
        <v>14.9740961352176</v>
      </c>
      <c r="G7071">
        <v>3.4654577036682399</v>
      </c>
      <c r="H7071" t="s">
        <v>12</v>
      </c>
      <c r="I7071">
        <v>11.9113645511204</v>
      </c>
      <c r="J7071" t="s">
        <v>12</v>
      </c>
      <c r="K7071">
        <v>90.511372434389699</v>
      </c>
      <c r="L7071">
        <v>131.906954062176</v>
      </c>
      <c r="M7071">
        <v>8.7801843988163403E-2</v>
      </c>
    </row>
    <row r="7072" spans="1:13">
      <c r="A7072">
        <v>148.27000000000001</v>
      </c>
      <c r="B7072">
        <v>2018</v>
      </c>
      <c r="C7072">
        <v>148</v>
      </c>
      <c r="D7072">
        <v>6.5</v>
      </c>
      <c r="E7072">
        <v>2.9241841087358398</v>
      </c>
      <c r="F7072">
        <v>14.58519334134</v>
      </c>
      <c r="G7072">
        <v>3.8098194253019102</v>
      </c>
      <c r="H7072" t="s">
        <v>12</v>
      </c>
      <c r="I7072">
        <v>12.061964959038701</v>
      </c>
      <c r="J7072" t="s">
        <v>12</v>
      </c>
      <c r="K7072">
        <v>89.626352023691396</v>
      </c>
      <c r="L7072">
        <v>145.64914800570099</v>
      </c>
      <c r="M7072">
        <v>8.4703272443186803E-2</v>
      </c>
    </row>
    <row r="7073" spans="1:13">
      <c r="A7073">
        <v>148.291</v>
      </c>
      <c r="B7073">
        <v>2018</v>
      </c>
      <c r="C7073">
        <v>148</v>
      </c>
      <c r="D7073">
        <v>7</v>
      </c>
      <c r="E7073">
        <v>3.2391158383288201</v>
      </c>
      <c r="F7073">
        <v>22.594171858175098</v>
      </c>
      <c r="G7073">
        <v>5.3215349289408103</v>
      </c>
      <c r="H7073" t="s">
        <v>12</v>
      </c>
      <c r="I7073">
        <v>12.206763071696001</v>
      </c>
      <c r="J7073" t="s">
        <v>12</v>
      </c>
      <c r="K7073">
        <v>89.124127546849394</v>
      </c>
      <c r="L7073">
        <v>154.163550754764</v>
      </c>
      <c r="M7073">
        <v>0.115926338785481</v>
      </c>
    </row>
    <row r="7074" spans="1:13">
      <c r="A7074">
        <v>148.31200000000001</v>
      </c>
      <c r="B7074">
        <v>2018</v>
      </c>
      <c r="C7074">
        <v>148</v>
      </c>
      <c r="D7074">
        <v>7.5</v>
      </c>
      <c r="E7074">
        <v>0.87515843662205595</v>
      </c>
      <c r="F7074">
        <v>33.024753594003997</v>
      </c>
      <c r="G7074">
        <v>11.814625625033299</v>
      </c>
      <c r="H7074" t="s">
        <v>12</v>
      </c>
      <c r="I7074">
        <v>12.406271236843599</v>
      </c>
      <c r="J7074" t="s">
        <v>12</v>
      </c>
      <c r="K7074">
        <v>87.749931431848097</v>
      </c>
      <c r="L7074">
        <v>175.935780210964</v>
      </c>
      <c r="M7074">
        <v>0.11392140863530401</v>
      </c>
    </row>
    <row r="7075" spans="1:13">
      <c r="A7075">
        <v>148.333</v>
      </c>
      <c r="B7075">
        <v>2018</v>
      </c>
      <c r="C7075">
        <v>148</v>
      </c>
      <c r="D7075">
        <v>8</v>
      </c>
      <c r="E7075">
        <v>0.91194016838108605</v>
      </c>
      <c r="F7075">
        <v>38.17524893062</v>
      </c>
      <c r="G7075">
        <v>16.599031931328501</v>
      </c>
      <c r="H7075" t="s">
        <v>12</v>
      </c>
      <c r="I7075">
        <v>12.8785082482232</v>
      </c>
      <c r="J7075" t="s">
        <v>12</v>
      </c>
      <c r="K7075">
        <v>86.952954178040699</v>
      </c>
      <c r="L7075">
        <v>193.27661945182999</v>
      </c>
      <c r="M7075">
        <v>0.13951444841189101</v>
      </c>
    </row>
    <row r="7076" spans="1:13">
      <c r="A7076">
        <v>148.35400000000001</v>
      </c>
      <c r="B7076">
        <v>2018</v>
      </c>
      <c r="C7076">
        <v>148</v>
      </c>
      <c r="D7076">
        <v>8.5</v>
      </c>
      <c r="E7076">
        <v>0.13516626818553601</v>
      </c>
      <c r="F7076">
        <v>54.284661993310202</v>
      </c>
      <c r="G7076">
        <v>24.609159433715998</v>
      </c>
      <c r="H7076" t="s">
        <v>12</v>
      </c>
      <c r="I7076">
        <v>13.257352496677001</v>
      </c>
      <c r="J7076" t="s">
        <v>12</v>
      </c>
      <c r="K7076">
        <v>85.186813308059101</v>
      </c>
      <c r="L7076">
        <v>224.94200748700999</v>
      </c>
      <c r="M7076">
        <v>0.130859077339605</v>
      </c>
    </row>
    <row r="7077" spans="1:13">
      <c r="A7077">
        <v>148.374</v>
      </c>
      <c r="B7077">
        <v>2018</v>
      </c>
      <c r="C7077">
        <v>148</v>
      </c>
      <c r="D7077">
        <v>9</v>
      </c>
      <c r="E7077">
        <v>-1.62748857898612</v>
      </c>
      <c r="F7077">
        <v>62.909869751624498</v>
      </c>
      <c r="G7077">
        <v>25.997906016025201</v>
      </c>
      <c r="H7077" t="s">
        <v>12</v>
      </c>
      <c r="I7077">
        <v>13.894444349501001</v>
      </c>
      <c r="J7077" t="s">
        <v>12</v>
      </c>
      <c r="K7077">
        <v>82.551876632372995</v>
      </c>
      <c r="L7077">
        <v>276.17516839047698</v>
      </c>
      <c r="M7077">
        <v>5.9688265879417703E-2</v>
      </c>
    </row>
    <row r="7078" spans="1:13">
      <c r="A7078">
        <v>148.39500000000001</v>
      </c>
      <c r="B7078">
        <v>2018</v>
      </c>
      <c r="C7078">
        <v>148</v>
      </c>
      <c r="D7078">
        <v>9.5</v>
      </c>
      <c r="E7078">
        <v>-3.8308460846882899</v>
      </c>
      <c r="F7078">
        <v>83.838630023570104</v>
      </c>
      <c r="G7078">
        <v>35.1327714188863</v>
      </c>
      <c r="H7078" t="s">
        <v>12</v>
      </c>
      <c r="I7078">
        <v>14.4928268296984</v>
      </c>
      <c r="J7078" t="s">
        <v>12</v>
      </c>
      <c r="K7078">
        <v>80.854265353883306</v>
      </c>
      <c r="L7078">
        <v>315.02499201678597</v>
      </c>
      <c r="M7078">
        <v>0.173040193399805</v>
      </c>
    </row>
    <row r="7079" spans="1:13">
      <c r="A7079">
        <v>148.416</v>
      </c>
      <c r="B7079">
        <v>2018</v>
      </c>
      <c r="C7079">
        <v>148</v>
      </c>
      <c r="D7079">
        <v>10</v>
      </c>
      <c r="E7079">
        <v>-3.7768476175178498</v>
      </c>
      <c r="F7079">
        <v>98.352697634318403</v>
      </c>
      <c r="G7079">
        <v>43.599851325314098</v>
      </c>
      <c r="H7079" t="s">
        <v>12</v>
      </c>
      <c r="I7079">
        <v>14.908826709323501</v>
      </c>
      <c r="J7079" t="s">
        <v>12</v>
      </c>
      <c r="K7079">
        <v>80.718319436981602</v>
      </c>
      <c r="L7079">
        <v>325.89406261319999</v>
      </c>
      <c r="M7079">
        <v>0.21958779135482301</v>
      </c>
    </row>
    <row r="7080" spans="1:13">
      <c r="A7080">
        <v>148.43700000000001</v>
      </c>
      <c r="B7080">
        <v>2018</v>
      </c>
      <c r="C7080">
        <v>148</v>
      </c>
      <c r="D7080">
        <v>10.5</v>
      </c>
      <c r="E7080">
        <v>-5.77619680375168</v>
      </c>
      <c r="F7080">
        <v>129.00551878773501</v>
      </c>
      <c r="G7080">
        <v>63.434156597068799</v>
      </c>
      <c r="H7080" t="s">
        <v>12</v>
      </c>
      <c r="I7080">
        <v>15.3678259497749</v>
      </c>
      <c r="J7080" t="s">
        <v>12</v>
      </c>
      <c r="K7080">
        <v>78.860902034054703</v>
      </c>
      <c r="L7080">
        <v>367.991267928779</v>
      </c>
      <c r="M7080">
        <v>0.27624884579963999</v>
      </c>
    </row>
    <row r="7081" spans="1:13">
      <c r="A7081">
        <v>148.458</v>
      </c>
      <c r="B7081">
        <v>2018</v>
      </c>
      <c r="C7081">
        <v>148</v>
      </c>
      <c r="D7081">
        <v>11</v>
      </c>
      <c r="E7081">
        <v>-6.0852860071129697</v>
      </c>
      <c r="F7081">
        <v>110.50616244430501</v>
      </c>
      <c r="G7081">
        <v>56.840559058111197</v>
      </c>
      <c r="H7081" t="s">
        <v>12</v>
      </c>
      <c r="I7081">
        <v>15.803869959513399</v>
      </c>
      <c r="J7081" t="s">
        <v>12</v>
      </c>
      <c r="K7081">
        <v>77.615774914134306</v>
      </c>
      <c r="L7081">
        <v>400.70871351523601</v>
      </c>
      <c r="M7081">
        <v>0.27786575454350798</v>
      </c>
    </row>
    <row r="7082" spans="1:13">
      <c r="A7082">
        <v>148.47900000000001</v>
      </c>
      <c r="B7082">
        <v>2018</v>
      </c>
      <c r="C7082">
        <v>148</v>
      </c>
      <c r="D7082">
        <v>11.5</v>
      </c>
      <c r="E7082">
        <v>-4.6837452900730199</v>
      </c>
      <c r="F7082">
        <v>121.351700378228</v>
      </c>
      <c r="G7082">
        <v>78.588942806049303</v>
      </c>
      <c r="H7082" t="s">
        <v>12</v>
      </c>
      <c r="I7082">
        <v>16.396934856838801</v>
      </c>
      <c r="J7082" t="s">
        <v>12</v>
      </c>
      <c r="K7082">
        <v>75.760062509832395</v>
      </c>
      <c r="L7082">
        <v>450.66884429704101</v>
      </c>
      <c r="M7082">
        <v>0.26146179237086598</v>
      </c>
    </row>
    <row r="7083" spans="1:13">
      <c r="A7083">
        <v>148.499</v>
      </c>
      <c r="B7083">
        <v>2018</v>
      </c>
      <c r="C7083">
        <v>148</v>
      </c>
      <c r="D7083">
        <v>12</v>
      </c>
      <c r="E7083">
        <v>-6.5495532289770404</v>
      </c>
      <c r="F7083">
        <v>120.29600288939</v>
      </c>
      <c r="G7083">
        <v>67.707633206521294</v>
      </c>
      <c r="H7083" t="s">
        <v>12</v>
      </c>
      <c r="I7083">
        <v>16.956483420478001</v>
      </c>
      <c r="J7083" t="s">
        <v>12</v>
      </c>
      <c r="K7083">
        <v>74.832027080301899</v>
      </c>
      <c r="L7083">
        <v>484.85821209324502</v>
      </c>
      <c r="M7083">
        <v>0.24985016753038899</v>
      </c>
    </row>
    <row r="7084" spans="1:13">
      <c r="A7084">
        <v>148.52000000000001</v>
      </c>
      <c r="B7084">
        <v>2018</v>
      </c>
      <c r="C7084">
        <v>148</v>
      </c>
      <c r="D7084">
        <v>12.5</v>
      </c>
      <c r="E7084">
        <v>-8.6132588604485694</v>
      </c>
      <c r="F7084">
        <v>146.76950288834499</v>
      </c>
      <c r="G7084">
        <v>111.297586376148</v>
      </c>
      <c r="H7084" t="s">
        <v>12</v>
      </c>
      <c r="I7084">
        <v>17.605405158149001</v>
      </c>
      <c r="J7084" t="s">
        <v>12</v>
      </c>
      <c r="K7084">
        <v>72.364420952709295</v>
      </c>
      <c r="L7084">
        <v>554.69911506263804</v>
      </c>
      <c r="M7084">
        <v>0.28078129251008099</v>
      </c>
    </row>
    <row r="7085" spans="1:13">
      <c r="A7085">
        <v>148.541</v>
      </c>
      <c r="B7085">
        <v>2018</v>
      </c>
      <c r="C7085">
        <v>148</v>
      </c>
      <c r="D7085">
        <v>13</v>
      </c>
      <c r="E7085">
        <v>-7.9563102801231897</v>
      </c>
      <c r="F7085">
        <v>139.41606855488001</v>
      </c>
      <c r="G7085">
        <v>116.59490410051799</v>
      </c>
      <c r="H7085" t="s">
        <v>12</v>
      </c>
      <c r="I7085">
        <v>18.4701850535074</v>
      </c>
      <c r="J7085" t="s">
        <v>12</v>
      </c>
      <c r="K7085">
        <v>70.317560863661399</v>
      </c>
      <c r="L7085">
        <v>629.07102879187801</v>
      </c>
      <c r="M7085">
        <v>0.27992740311903502</v>
      </c>
    </row>
    <row r="7086" spans="1:13">
      <c r="A7086">
        <v>148.56200000000001</v>
      </c>
      <c r="B7086">
        <v>2018</v>
      </c>
      <c r="C7086">
        <v>148</v>
      </c>
      <c r="D7086">
        <v>13.5</v>
      </c>
      <c r="E7086">
        <v>-7.5419045286341699</v>
      </c>
      <c r="F7086">
        <v>148.75217042027799</v>
      </c>
      <c r="G7086">
        <v>152.104913354828</v>
      </c>
      <c r="H7086" t="s">
        <v>12</v>
      </c>
      <c r="I7086">
        <v>19.201526597764801</v>
      </c>
      <c r="J7086" t="s">
        <v>12</v>
      </c>
      <c r="K7086">
        <v>68.141445447014604</v>
      </c>
      <c r="L7086">
        <v>706.75771910983804</v>
      </c>
      <c r="M7086">
        <v>0.31765484656366599</v>
      </c>
    </row>
    <row r="7087" spans="1:13">
      <c r="A7087">
        <v>148.583</v>
      </c>
      <c r="B7087">
        <v>2018</v>
      </c>
      <c r="C7087">
        <v>148</v>
      </c>
      <c r="D7087">
        <v>14</v>
      </c>
      <c r="E7087">
        <v>-11.5065805430333</v>
      </c>
      <c r="F7087">
        <v>163.64580829382501</v>
      </c>
      <c r="G7087">
        <v>143.13903563563599</v>
      </c>
      <c r="H7087" t="s">
        <v>12</v>
      </c>
      <c r="I7087">
        <v>19.614790181477801</v>
      </c>
      <c r="J7087" t="s">
        <v>12</v>
      </c>
      <c r="K7087">
        <v>68.056172505389895</v>
      </c>
      <c r="L7087">
        <v>727.10201910493299</v>
      </c>
      <c r="M7087">
        <v>0.32625994670097602</v>
      </c>
    </row>
    <row r="7088" spans="1:13">
      <c r="A7088">
        <v>148.60400000000001</v>
      </c>
      <c r="B7088">
        <v>2018</v>
      </c>
      <c r="C7088">
        <v>148</v>
      </c>
      <c r="D7088">
        <v>14.5</v>
      </c>
      <c r="E7088">
        <v>-12.388906151784299</v>
      </c>
      <c r="F7088">
        <v>184.195416711224</v>
      </c>
      <c r="G7088">
        <v>159.55917613296</v>
      </c>
      <c r="H7088" t="s">
        <v>12</v>
      </c>
      <c r="I7088">
        <v>20.116962175157401</v>
      </c>
      <c r="J7088" t="s">
        <v>12</v>
      </c>
      <c r="K7088">
        <v>66.865494648225194</v>
      </c>
      <c r="L7088">
        <v>778.04832300164003</v>
      </c>
      <c r="M7088">
        <v>0.379630222106356</v>
      </c>
    </row>
    <row r="7089" spans="1:13">
      <c r="A7089">
        <v>148.624</v>
      </c>
      <c r="B7089">
        <v>2018</v>
      </c>
      <c r="C7089">
        <v>148</v>
      </c>
      <c r="D7089">
        <v>15</v>
      </c>
      <c r="E7089">
        <v>-7.85825961880749</v>
      </c>
      <c r="F7089">
        <v>135.05568733576101</v>
      </c>
      <c r="G7089">
        <v>142.84435894944301</v>
      </c>
      <c r="H7089" t="s">
        <v>12</v>
      </c>
      <c r="I7089">
        <v>20.561427444458001</v>
      </c>
      <c r="J7089" t="s">
        <v>12</v>
      </c>
      <c r="K7089">
        <v>65.538356822207902</v>
      </c>
      <c r="L7089">
        <v>831.73055004081095</v>
      </c>
      <c r="M7089">
        <v>0.326586134216172</v>
      </c>
    </row>
    <row r="7090" spans="1:13">
      <c r="A7090">
        <v>148.64500000000001</v>
      </c>
      <c r="B7090">
        <v>2018</v>
      </c>
      <c r="C7090">
        <v>148</v>
      </c>
      <c r="D7090">
        <v>15.5</v>
      </c>
      <c r="E7090">
        <v>-11.535324885912599</v>
      </c>
      <c r="F7090">
        <v>172.55699127992</v>
      </c>
      <c r="G7090">
        <v>137.25187158211301</v>
      </c>
      <c r="H7090" t="s">
        <v>12</v>
      </c>
      <c r="I7090">
        <v>21.343243550618599</v>
      </c>
      <c r="J7090" t="s">
        <v>12</v>
      </c>
      <c r="K7090">
        <v>64.983637435082798</v>
      </c>
      <c r="L7090">
        <v>886.72119296809001</v>
      </c>
      <c r="M7090">
        <v>0.342188775945024</v>
      </c>
    </row>
    <row r="7091" spans="1:13">
      <c r="A7091">
        <v>148.666</v>
      </c>
      <c r="B7091">
        <v>2018</v>
      </c>
      <c r="C7091">
        <v>148</v>
      </c>
      <c r="D7091">
        <v>16</v>
      </c>
      <c r="E7091">
        <v>-7.1533027682167996</v>
      </c>
      <c r="F7091">
        <v>122.893543972972</v>
      </c>
      <c r="G7091">
        <v>121.514326771459</v>
      </c>
      <c r="H7091" t="s">
        <v>12</v>
      </c>
      <c r="I7091">
        <v>21.548397671169699</v>
      </c>
      <c r="J7091" t="s">
        <v>12</v>
      </c>
      <c r="K7091">
        <v>64.430260462463295</v>
      </c>
      <c r="L7091">
        <v>912.12051111239896</v>
      </c>
      <c r="M7091">
        <v>0.31373923752307697</v>
      </c>
    </row>
    <row r="7092" spans="1:13">
      <c r="A7092">
        <v>148.68700000000001</v>
      </c>
      <c r="B7092">
        <v>2018</v>
      </c>
      <c r="C7092">
        <v>148</v>
      </c>
      <c r="D7092">
        <v>16.5</v>
      </c>
      <c r="E7092">
        <v>-8.1879320232110295</v>
      </c>
      <c r="F7092">
        <v>145.070017597488</v>
      </c>
      <c r="G7092">
        <v>127.85936188175199</v>
      </c>
      <c r="H7092" t="s">
        <v>12</v>
      </c>
      <c r="I7092">
        <v>21.671526202731702</v>
      </c>
      <c r="J7092" t="s">
        <v>12</v>
      </c>
      <c r="K7092">
        <v>64.925723836570299</v>
      </c>
      <c r="L7092">
        <v>906.21316133383095</v>
      </c>
      <c r="M7092">
        <v>0.350757915012268</v>
      </c>
    </row>
    <row r="7093" spans="1:13">
      <c r="A7093">
        <v>148.708</v>
      </c>
      <c r="B7093">
        <v>2018</v>
      </c>
      <c r="C7093">
        <v>148</v>
      </c>
      <c r="D7093">
        <v>17</v>
      </c>
      <c r="E7093">
        <v>-7.26478571489183</v>
      </c>
      <c r="F7093">
        <v>130.47145011724899</v>
      </c>
      <c r="G7093">
        <v>99.861713993599594</v>
      </c>
      <c r="H7093" t="s">
        <v>12</v>
      </c>
      <c r="I7093">
        <v>21.594506473117502</v>
      </c>
      <c r="J7093" t="s">
        <v>12</v>
      </c>
      <c r="K7093">
        <v>65.847913716162907</v>
      </c>
      <c r="L7093">
        <v>878.24102501876803</v>
      </c>
      <c r="M7093">
        <v>0.35463861289653198</v>
      </c>
    </row>
    <row r="7094" spans="1:13">
      <c r="A7094">
        <v>148.72900000000001</v>
      </c>
      <c r="B7094">
        <v>2018</v>
      </c>
      <c r="C7094">
        <v>148</v>
      </c>
      <c r="D7094">
        <v>17.5</v>
      </c>
      <c r="E7094">
        <v>-0.799719996804653</v>
      </c>
      <c r="F7094">
        <v>67.873443005439398</v>
      </c>
      <c r="G7094">
        <v>31.439677435815</v>
      </c>
      <c r="H7094" t="s">
        <v>12</v>
      </c>
      <c r="I7094">
        <v>20.6427341545952</v>
      </c>
      <c r="J7094" t="s">
        <v>12</v>
      </c>
      <c r="K7094">
        <v>69.776181659630396</v>
      </c>
      <c r="L7094">
        <v>733.11521028479103</v>
      </c>
      <c r="M7094">
        <v>0.31210183968844402</v>
      </c>
    </row>
    <row r="7095" spans="1:13">
      <c r="A7095">
        <v>148.749</v>
      </c>
      <c r="B7095">
        <v>2018</v>
      </c>
      <c r="C7095">
        <v>148</v>
      </c>
      <c r="D7095">
        <v>18</v>
      </c>
      <c r="E7095">
        <v>0.50825564242715005</v>
      </c>
      <c r="F7095">
        <v>56.674329311514498</v>
      </c>
      <c r="G7095">
        <v>15.609134222341501</v>
      </c>
      <c r="H7095" t="s">
        <v>12</v>
      </c>
      <c r="I7095">
        <v>20.4311474558512</v>
      </c>
      <c r="J7095" t="s">
        <v>12</v>
      </c>
      <c r="K7095">
        <v>71.589086787154699</v>
      </c>
      <c r="L7095">
        <v>680.20839318601497</v>
      </c>
      <c r="M7095">
        <v>0.28751027785891498</v>
      </c>
    </row>
    <row r="7096" spans="1:13">
      <c r="A7096">
        <v>148.77000000000001</v>
      </c>
      <c r="B7096">
        <v>2018</v>
      </c>
      <c r="C7096">
        <v>148</v>
      </c>
      <c r="D7096">
        <v>18.5</v>
      </c>
      <c r="E7096">
        <v>1.73356070399145</v>
      </c>
      <c r="F7096">
        <v>32.9501701982038</v>
      </c>
      <c r="G7096">
        <v>14.813198318662099</v>
      </c>
      <c r="H7096" t="s">
        <v>12</v>
      </c>
      <c r="I7096">
        <v>20.245538965861002</v>
      </c>
      <c r="J7096" t="s">
        <v>12</v>
      </c>
      <c r="K7096">
        <v>73.225636813197895</v>
      </c>
      <c r="L7096">
        <v>633.72067939517399</v>
      </c>
      <c r="M7096">
        <v>0.28570036484690697</v>
      </c>
    </row>
    <row r="7097" spans="1:13">
      <c r="A7097">
        <v>148.791</v>
      </c>
      <c r="B7097">
        <v>2018</v>
      </c>
      <c r="C7097">
        <v>148</v>
      </c>
      <c r="D7097">
        <v>19</v>
      </c>
      <c r="E7097">
        <v>6.71232636486018E-2</v>
      </c>
      <c r="F7097">
        <v>45.3201126311073</v>
      </c>
      <c r="G7097">
        <v>17.924613051109599</v>
      </c>
      <c r="H7097" t="s">
        <v>12</v>
      </c>
      <c r="I7097">
        <v>20.4833167182076</v>
      </c>
      <c r="J7097" t="s">
        <v>12</v>
      </c>
      <c r="K7097">
        <v>73.375818134346204</v>
      </c>
      <c r="L7097">
        <v>639.48589757312095</v>
      </c>
      <c r="M7097">
        <v>0.29011297082565501</v>
      </c>
    </row>
    <row r="7098" spans="1:13">
      <c r="A7098">
        <v>148.81200000000001</v>
      </c>
      <c r="B7098">
        <v>2018</v>
      </c>
      <c r="C7098">
        <v>148</v>
      </c>
      <c r="D7098">
        <v>19.5</v>
      </c>
      <c r="E7098">
        <v>0.93947032613443604</v>
      </c>
      <c r="F7098">
        <v>44.080672146917202</v>
      </c>
      <c r="G7098">
        <v>10.647650612490599</v>
      </c>
      <c r="H7098" t="s">
        <v>12</v>
      </c>
      <c r="I7098">
        <v>20.7104191182456</v>
      </c>
      <c r="J7098" t="s">
        <v>12</v>
      </c>
      <c r="K7098">
        <v>73.441614261963906</v>
      </c>
      <c r="L7098">
        <v>646.89704178056604</v>
      </c>
      <c r="M7098">
        <v>0.24540890818667099</v>
      </c>
    </row>
    <row r="7099" spans="1:13">
      <c r="A7099">
        <v>148.833</v>
      </c>
      <c r="B7099">
        <v>2018</v>
      </c>
      <c r="C7099">
        <v>148</v>
      </c>
      <c r="D7099">
        <v>20</v>
      </c>
      <c r="E7099">
        <v>3.74110893048582</v>
      </c>
      <c r="F7099">
        <v>19.097430969319799</v>
      </c>
      <c r="G7099">
        <v>-4.8533053474803198</v>
      </c>
      <c r="H7099" t="s">
        <v>12</v>
      </c>
      <c r="I7099">
        <v>20.246642159356099</v>
      </c>
      <c r="J7099" t="s">
        <v>12</v>
      </c>
      <c r="K7099">
        <v>75.413721268692598</v>
      </c>
      <c r="L7099">
        <v>581.970725038674</v>
      </c>
      <c r="M7099">
        <v>0.25015754972361898</v>
      </c>
    </row>
    <row r="7100" spans="1:13">
      <c r="A7100">
        <v>148.85400000000001</v>
      </c>
      <c r="B7100">
        <v>2018</v>
      </c>
      <c r="C7100">
        <v>148</v>
      </c>
      <c r="D7100">
        <v>20.5</v>
      </c>
      <c r="E7100">
        <v>4.9394270436426</v>
      </c>
      <c r="F7100">
        <v>10.9077608886631</v>
      </c>
      <c r="G7100">
        <v>-18.4028036504494</v>
      </c>
      <c r="H7100" t="s">
        <v>12</v>
      </c>
      <c r="I7100">
        <v>19.526362567477801</v>
      </c>
      <c r="J7100" t="s">
        <v>12</v>
      </c>
      <c r="K7100">
        <v>78.677476171631596</v>
      </c>
      <c r="L7100">
        <v>482.68213878746297</v>
      </c>
      <c r="M7100">
        <v>0.22915618702812801</v>
      </c>
    </row>
    <row r="7101" spans="1:13">
      <c r="A7101">
        <v>148.874</v>
      </c>
      <c r="B7101">
        <v>2018</v>
      </c>
      <c r="C7101">
        <v>148</v>
      </c>
      <c r="D7101">
        <v>21</v>
      </c>
      <c r="E7101">
        <v>3.3804254386619501</v>
      </c>
      <c r="F7101">
        <v>6.2886288553848297</v>
      </c>
      <c r="G7101">
        <v>-10.5324402479922</v>
      </c>
      <c r="H7101" t="s">
        <v>12</v>
      </c>
      <c r="I7101">
        <v>19.0951702321371</v>
      </c>
      <c r="J7101" t="s">
        <v>12</v>
      </c>
      <c r="K7101">
        <v>79.908899399714997</v>
      </c>
      <c r="L7101">
        <v>442.76095718048998</v>
      </c>
      <c r="M7101">
        <v>0.16363362225081399</v>
      </c>
    </row>
    <row r="7102" spans="1:13">
      <c r="A7102">
        <v>148.89500000000001</v>
      </c>
      <c r="B7102">
        <v>2018</v>
      </c>
      <c r="C7102">
        <v>148</v>
      </c>
      <c r="D7102">
        <v>21.5</v>
      </c>
      <c r="E7102">
        <v>4.6907167506871801</v>
      </c>
      <c r="F7102">
        <v>7.0421492127136203</v>
      </c>
      <c r="G7102">
        <v>-17.484776136950799</v>
      </c>
      <c r="H7102" t="s">
        <v>12</v>
      </c>
      <c r="I7102">
        <v>18.758444395277301</v>
      </c>
      <c r="J7102" t="s">
        <v>12</v>
      </c>
      <c r="K7102">
        <v>81.0485612006823</v>
      </c>
      <c r="L7102">
        <v>408.95680655074199</v>
      </c>
      <c r="M7102">
        <v>0.17907144907009301</v>
      </c>
    </row>
    <row r="7103" spans="1:13">
      <c r="A7103">
        <v>148.916</v>
      </c>
      <c r="B7103">
        <v>2018</v>
      </c>
      <c r="C7103">
        <v>148</v>
      </c>
      <c r="D7103">
        <v>22</v>
      </c>
      <c r="E7103">
        <v>4.36795754395028</v>
      </c>
      <c r="F7103">
        <v>4.6278891692723203</v>
      </c>
      <c r="G7103">
        <v>-16.1984794304682</v>
      </c>
      <c r="H7103" t="s">
        <v>12</v>
      </c>
      <c r="I7103">
        <v>18.5234907667373</v>
      </c>
      <c r="J7103" t="s">
        <v>12</v>
      </c>
      <c r="K7103">
        <v>81.933072335669095</v>
      </c>
      <c r="L7103">
        <v>384.179888217891</v>
      </c>
      <c r="M7103">
        <v>0.14531414871264001</v>
      </c>
    </row>
    <row r="7104" spans="1:13">
      <c r="A7104">
        <v>148.93700000000001</v>
      </c>
      <c r="B7104">
        <v>2018</v>
      </c>
      <c r="C7104">
        <v>148</v>
      </c>
      <c r="D7104">
        <v>22.5</v>
      </c>
      <c r="E7104">
        <v>4.0182412021987597</v>
      </c>
      <c r="F7104">
        <v>2.2679143272829001</v>
      </c>
      <c r="G7104">
        <v>-18.625949055238902</v>
      </c>
      <c r="H7104" t="s">
        <v>12</v>
      </c>
      <c r="I7104">
        <v>18.311191353691999</v>
      </c>
      <c r="J7104" t="s">
        <v>12</v>
      </c>
      <c r="K7104">
        <v>83.366063437005494</v>
      </c>
      <c r="L7104">
        <v>349.03262785636798</v>
      </c>
      <c r="M7104">
        <v>0.20217308421932001</v>
      </c>
    </row>
    <row r="7105" spans="1:13">
      <c r="A7105">
        <v>148.958</v>
      </c>
      <c r="B7105">
        <v>2018</v>
      </c>
      <c r="C7105">
        <v>148</v>
      </c>
      <c r="D7105">
        <v>23</v>
      </c>
      <c r="E7105">
        <v>5.9592672295559703</v>
      </c>
      <c r="F7105">
        <v>5.9730903164868101</v>
      </c>
      <c r="G7105">
        <v>-24.620381274643702</v>
      </c>
      <c r="H7105" t="s">
        <v>12</v>
      </c>
      <c r="I7105">
        <v>18.210646247016001</v>
      </c>
      <c r="J7105" t="s">
        <v>12</v>
      </c>
      <c r="K7105">
        <v>85.000398815089198</v>
      </c>
      <c r="L7105">
        <v>312.75932825871701</v>
      </c>
      <c r="M7105">
        <v>0.20807411327275799</v>
      </c>
    </row>
    <row r="7106" spans="1:13">
      <c r="A7106">
        <v>148.97900000000001</v>
      </c>
      <c r="B7106">
        <v>2018</v>
      </c>
      <c r="C7106">
        <v>148</v>
      </c>
      <c r="D7106">
        <v>23.5</v>
      </c>
      <c r="E7106">
        <v>6.1726425729395098</v>
      </c>
      <c r="F7106">
        <v>4.3265246020246497</v>
      </c>
      <c r="G7106">
        <v>-24.995159752959299</v>
      </c>
      <c r="H7106" t="s">
        <v>12</v>
      </c>
      <c r="I7106">
        <v>18.024950446234801</v>
      </c>
      <c r="J7106" t="s">
        <v>12</v>
      </c>
      <c r="K7106">
        <v>86.530495936359401</v>
      </c>
      <c r="L7106">
        <v>277.59731315857999</v>
      </c>
      <c r="M7106">
        <v>0.21283267266716499</v>
      </c>
    </row>
    <row r="7107" spans="1:13">
      <c r="A7107">
        <v>149</v>
      </c>
      <c r="B7107">
        <v>2018</v>
      </c>
      <c r="C7107">
        <v>149</v>
      </c>
      <c r="D7107">
        <v>0</v>
      </c>
      <c r="E7107">
        <v>4.8737559786653701</v>
      </c>
      <c r="F7107">
        <v>1.2055836768506301</v>
      </c>
      <c r="G7107">
        <v>-18.493180135330402</v>
      </c>
      <c r="H7107" t="s">
        <v>12</v>
      </c>
      <c r="I7107">
        <v>17.733330936008102</v>
      </c>
      <c r="J7107" t="s">
        <v>12</v>
      </c>
      <c r="K7107">
        <v>88.237572464533102</v>
      </c>
      <c r="L7107">
        <v>238.00641711574599</v>
      </c>
      <c r="M7107">
        <v>0.16813056869698301</v>
      </c>
    </row>
    <row r="7108" spans="1:13">
      <c r="A7108">
        <v>149.02000000000001</v>
      </c>
      <c r="B7108">
        <v>2018</v>
      </c>
      <c r="C7108">
        <v>149</v>
      </c>
      <c r="D7108">
        <v>0.5</v>
      </c>
      <c r="E7108">
        <v>3.4659733108099502</v>
      </c>
      <c r="F7108">
        <v>-1.06371661302279</v>
      </c>
      <c r="G7108">
        <v>-10.3539069893408</v>
      </c>
      <c r="H7108" t="s">
        <v>12</v>
      </c>
      <c r="I7108">
        <v>17.358737484402099</v>
      </c>
      <c r="J7108" t="s">
        <v>12</v>
      </c>
      <c r="K7108">
        <v>90.227314574811302</v>
      </c>
      <c r="L7108">
        <v>193.12514351315201</v>
      </c>
      <c r="M7108">
        <v>0.108649023445878</v>
      </c>
    </row>
    <row r="7109" spans="1:13">
      <c r="A7109">
        <v>149.041</v>
      </c>
      <c r="B7109">
        <v>2018</v>
      </c>
      <c r="C7109">
        <v>149</v>
      </c>
      <c r="D7109">
        <v>1</v>
      </c>
      <c r="E7109">
        <v>4.7717816108321998</v>
      </c>
      <c r="F7109">
        <v>-3.3413431927224599</v>
      </c>
      <c r="G7109">
        <v>-12.877946997707699</v>
      </c>
      <c r="H7109" t="s">
        <v>12</v>
      </c>
      <c r="I7109">
        <v>17.114727611965701</v>
      </c>
      <c r="J7109" t="s">
        <v>12</v>
      </c>
      <c r="K7109">
        <v>91.821822663853197</v>
      </c>
      <c r="L7109">
        <v>159.13931426658499</v>
      </c>
      <c r="M7109">
        <v>0.121726764470782</v>
      </c>
    </row>
    <row r="7110" spans="1:13">
      <c r="A7110">
        <v>149.06200000000001</v>
      </c>
      <c r="B7110">
        <v>2018</v>
      </c>
      <c r="C7110">
        <v>149</v>
      </c>
      <c r="D7110">
        <v>1.5</v>
      </c>
      <c r="E7110">
        <v>3.76933125281841</v>
      </c>
      <c r="F7110">
        <v>-5.2096071089263898</v>
      </c>
      <c r="G7110">
        <v>-11.2800494747115</v>
      </c>
      <c r="H7110" t="s">
        <v>12</v>
      </c>
      <c r="I7110">
        <v>17.081535252889001</v>
      </c>
      <c r="J7110" t="s">
        <v>12</v>
      </c>
      <c r="K7110">
        <v>92.838825641560902</v>
      </c>
      <c r="L7110">
        <v>139.05681917000601</v>
      </c>
      <c r="M7110">
        <v>0.147977090697782</v>
      </c>
    </row>
    <row r="7111" spans="1:13">
      <c r="A7111">
        <v>149.083</v>
      </c>
      <c r="B7111">
        <v>2018</v>
      </c>
      <c r="C7111">
        <v>149</v>
      </c>
      <c r="D7111">
        <v>2</v>
      </c>
      <c r="E7111">
        <v>3.4927089039997399</v>
      </c>
      <c r="F7111">
        <v>-4.3099126227062099</v>
      </c>
      <c r="G7111">
        <v>-11.0611557738911</v>
      </c>
      <c r="H7111" t="s">
        <v>12</v>
      </c>
      <c r="I7111">
        <v>17.1685123070611</v>
      </c>
      <c r="J7111" t="s">
        <v>12</v>
      </c>
      <c r="K7111">
        <v>93.146765719628903</v>
      </c>
      <c r="L7111">
        <v>133.812078999817</v>
      </c>
      <c r="M7111">
        <v>0.13021910747378501</v>
      </c>
    </row>
    <row r="7112" spans="1:13">
      <c r="A7112">
        <v>149.10400000000001</v>
      </c>
      <c r="B7112">
        <v>2018</v>
      </c>
      <c r="C7112">
        <v>149</v>
      </c>
      <c r="D7112">
        <v>2.5</v>
      </c>
      <c r="E7112">
        <v>4.9398913300611396</v>
      </c>
      <c r="F7112">
        <v>-7.0402759540295898</v>
      </c>
      <c r="G7112">
        <v>-15.867002736605601</v>
      </c>
      <c r="H7112" t="s">
        <v>12</v>
      </c>
      <c r="I7112">
        <v>17.139341547648101</v>
      </c>
      <c r="J7112" t="s">
        <v>12</v>
      </c>
      <c r="K7112">
        <v>93.993833081824505</v>
      </c>
      <c r="L7112">
        <v>117.056404481035</v>
      </c>
      <c r="M7112">
        <v>0.13850197961542501</v>
      </c>
    </row>
    <row r="7113" spans="1:13">
      <c r="A7113">
        <v>149.124</v>
      </c>
      <c r="B7113">
        <v>2018</v>
      </c>
      <c r="C7113">
        <v>149</v>
      </c>
      <c r="D7113">
        <v>3</v>
      </c>
      <c r="E7113">
        <v>4.1203658249260604</v>
      </c>
      <c r="F7113">
        <v>-5.7097363437745896</v>
      </c>
      <c r="G7113">
        <v>-8.4976646163986693</v>
      </c>
      <c r="H7113" t="s">
        <v>12</v>
      </c>
      <c r="I7113">
        <v>17.078480295817101</v>
      </c>
      <c r="J7113" t="s">
        <v>12</v>
      </c>
      <c r="K7113">
        <v>94.778612209926195</v>
      </c>
      <c r="L7113">
        <v>101.370119274049</v>
      </c>
      <c r="M7113">
        <v>0.107190130827124</v>
      </c>
    </row>
    <row r="7114" spans="1:13">
      <c r="A7114">
        <v>149.14500000000001</v>
      </c>
      <c r="B7114">
        <v>2018</v>
      </c>
      <c r="C7114">
        <v>149</v>
      </c>
      <c r="D7114">
        <v>3.5</v>
      </c>
      <c r="E7114">
        <v>-13.7912888979758</v>
      </c>
      <c r="F7114">
        <v>10.2212454616188</v>
      </c>
      <c r="G7114">
        <v>10.4391853591271</v>
      </c>
      <c r="H7114" t="s">
        <v>12</v>
      </c>
      <c r="I7114">
        <v>16.489378833346802</v>
      </c>
      <c r="J7114" t="s">
        <v>12</v>
      </c>
      <c r="K7114">
        <v>95.688851599872805</v>
      </c>
      <c r="L7114">
        <v>80.625908481900296</v>
      </c>
      <c r="M7114">
        <v>7.3959761802000701E-2</v>
      </c>
    </row>
    <row r="7115" spans="1:13">
      <c r="A7115">
        <v>149.166</v>
      </c>
      <c r="B7115">
        <v>2018</v>
      </c>
      <c r="C7115">
        <v>149</v>
      </c>
      <c r="D7115">
        <v>4</v>
      </c>
      <c r="E7115">
        <v>-19.4311278381333</v>
      </c>
      <c r="F7115">
        <v>9.5209590779900601</v>
      </c>
      <c r="G7115">
        <v>7.7472081755810303</v>
      </c>
      <c r="H7115" t="s">
        <v>12</v>
      </c>
      <c r="I7115">
        <v>15.4472477705215</v>
      </c>
      <c r="J7115" t="s">
        <v>12</v>
      </c>
      <c r="K7115">
        <v>96.939277263053498</v>
      </c>
      <c r="L7115">
        <v>53.5535858824624</v>
      </c>
      <c r="M7115">
        <v>8.9398516851541293E-2</v>
      </c>
    </row>
    <row r="7116" spans="1:13">
      <c r="A7116">
        <v>149.18700000000001</v>
      </c>
      <c r="B7116">
        <v>2018</v>
      </c>
      <c r="C7116">
        <v>149</v>
      </c>
      <c r="D7116">
        <v>4.5</v>
      </c>
      <c r="E7116">
        <v>-7.4197387223152802</v>
      </c>
      <c r="F7116">
        <v>2.4385527731060899</v>
      </c>
      <c r="G7116">
        <v>0.97458828526350305</v>
      </c>
      <c r="H7116" t="s">
        <v>12</v>
      </c>
      <c r="I7116">
        <v>14.9927253333198</v>
      </c>
      <c r="J7116" t="s">
        <v>12</v>
      </c>
      <c r="K7116">
        <v>95.359887686690996</v>
      </c>
      <c r="L7116">
        <v>78.850914818201801</v>
      </c>
      <c r="M7116">
        <v>7.3626589226281999E-2</v>
      </c>
    </row>
    <row r="7117" spans="1:13">
      <c r="A7117">
        <v>149.208</v>
      </c>
      <c r="B7117">
        <v>2018</v>
      </c>
      <c r="C7117">
        <v>149</v>
      </c>
      <c r="D7117">
        <v>5</v>
      </c>
      <c r="E7117">
        <v>-22.218751660613702</v>
      </c>
      <c r="F7117">
        <v>3.8513839437689801</v>
      </c>
      <c r="G7117">
        <v>5.8549895049942897</v>
      </c>
      <c r="H7117" t="s">
        <v>12</v>
      </c>
      <c r="I7117">
        <v>14.590891374376</v>
      </c>
      <c r="J7117" t="s">
        <v>12</v>
      </c>
      <c r="K7117">
        <v>93.061304765948194</v>
      </c>
      <c r="L7117">
        <v>114.89537046170599</v>
      </c>
      <c r="M7117">
        <v>7.3038663271811202E-2</v>
      </c>
    </row>
    <row r="7118" spans="1:13">
      <c r="A7118">
        <v>149.22900000000001</v>
      </c>
      <c r="B7118">
        <v>2018</v>
      </c>
      <c r="C7118">
        <v>149</v>
      </c>
      <c r="D7118">
        <v>5.5</v>
      </c>
      <c r="E7118">
        <v>8.6125391694827904</v>
      </c>
      <c r="F7118">
        <v>3.2206787522225602</v>
      </c>
      <c r="G7118">
        <v>-2.87314183762299</v>
      </c>
      <c r="H7118" t="s">
        <v>12</v>
      </c>
      <c r="I7118">
        <v>14.246493041992199</v>
      </c>
      <c r="J7118" t="s">
        <v>12</v>
      </c>
      <c r="K7118">
        <v>82.322180480537597</v>
      </c>
      <c r="L7118">
        <v>286.27276441333998</v>
      </c>
      <c r="M7118">
        <v>5.8586473577146497E-2</v>
      </c>
    </row>
    <row r="7119" spans="1:13">
      <c r="A7119">
        <v>149.249</v>
      </c>
      <c r="B7119">
        <v>2018</v>
      </c>
      <c r="C7119">
        <v>149</v>
      </c>
      <c r="D7119">
        <v>6</v>
      </c>
      <c r="E7119">
        <v>-0.70680018488909802</v>
      </c>
      <c r="F7119">
        <v>-7.1774012972954297</v>
      </c>
      <c r="G7119">
        <v>0.93781135213389</v>
      </c>
      <c r="H7119" t="s">
        <v>12</v>
      </c>
      <c r="I7119">
        <v>14.040420077853801</v>
      </c>
      <c r="J7119" t="s">
        <v>12</v>
      </c>
      <c r="K7119">
        <v>92.345004057832199</v>
      </c>
      <c r="L7119">
        <v>122.319474759386</v>
      </c>
      <c r="M7119">
        <v>2.99510029462326E-2</v>
      </c>
    </row>
    <row r="7120" spans="1:13">
      <c r="A7120">
        <v>149.27000000000001</v>
      </c>
      <c r="B7120">
        <v>2018</v>
      </c>
      <c r="C7120">
        <v>149</v>
      </c>
      <c r="D7120">
        <v>6.5</v>
      </c>
      <c r="E7120">
        <v>-8.4709936581197791</v>
      </c>
      <c r="F7120">
        <v>11.544451832588299</v>
      </c>
      <c r="G7120">
        <v>5.2639729233633403</v>
      </c>
      <c r="H7120" t="s">
        <v>12</v>
      </c>
      <c r="I7120">
        <v>15.281525975545399</v>
      </c>
      <c r="J7120" t="s">
        <v>12</v>
      </c>
      <c r="K7120">
        <v>94.575102356108701</v>
      </c>
      <c r="L7120">
        <v>93.915190816061795</v>
      </c>
      <c r="M7120">
        <v>3.0671076277387702E-2</v>
      </c>
    </row>
    <row r="7121" spans="1:13">
      <c r="A7121">
        <v>149.291</v>
      </c>
      <c r="B7121">
        <v>2018</v>
      </c>
      <c r="C7121">
        <v>149</v>
      </c>
      <c r="D7121">
        <v>7</v>
      </c>
      <c r="E7121">
        <v>-3.4705357870522602</v>
      </c>
      <c r="F7121">
        <v>26.904355489333302</v>
      </c>
      <c r="G7121">
        <v>17.394610673968302</v>
      </c>
      <c r="H7121" t="s">
        <v>12</v>
      </c>
      <c r="I7121">
        <v>17.185037731594399</v>
      </c>
      <c r="J7121" t="s">
        <v>12</v>
      </c>
      <c r="K7121">
        <v>92.377374097752394</v>
      </c>
      <c r="L7121">
        <v>148.99050042554299</v>
      </c>
      <c r="M7121">
        <v>7.2173275945760396E-2</v>
      </c>
    </row>
    <row r="7122" spans="1:13">
      <c r="A7122">
        <v>149.31200000000001</v>
      </c>
      <c r="B7122">
        <v>2018</v>
      </c>
      <c r="C7122">
        <v>149</v>
      </c>
      <c r="D7122">
        <v>7.5</v>
      </c>
      <c r="E7122">
        <v>-2.3732407183805999</v>
      </c>
      <c r="F7122">
        <v>27.240638959217598</v>
      </c>
      <c r="G7122">
        <v>14.1534042868255</v>
      </c>
      <c r="H7122" t="s">
        <v>12</v>
      </c>
      <c r="I7122">
        <v>18.9302247789172</v>
      </c>
      <c r="J7122" t="s">
        <v>12</v>
      </c>
      <c r="K7122">
        <v>89.135368752834296</v>
      </c>
      <c r="L7122">
        <v>236.97965260312901</v>
      </c>
      <c r="M7122">
        <v>7.97434045868569E-2</v>
      </c>
    </row>
    <row r="7123" spans="1:13">
      <c r="A7123">
        <v>149.333</v>
      </c>
      <c r="B7123">
        <v>2018</v>
      </c>
      <c r="C7123">
        <v>149</v>
      </c>
      <c r="D7123">
        <v>8</v>
      </c>
      <c r="E7123">
        <v>-4.8456864779168596</v>
      </c>
      <c r="F7123">
        <v>59.792281157741598</v>
      </c>
      <c r="G7123">
        <v>30.561006144373501</v>
      </c>
      <c r="H7123" t="s">
        <v>12</v>
      </c>
      <c r="I7123">
        <v>20.464282826741499</v>
      </c>
      <c r="J7123" t="s">
        <v>12</v>
      </c>
      <c r="K7123">
        <v>84.385695618365105</v>
      </c>
      <c r="L7123">
        <v>374.59966265957701</v>
      </c>
      <c r="M7123">
        <v>0.17915048816398099</v>
      </c>
    </row>
    <row r="7124" spans="1:13">
      <c r="A7124">
        <v>149.35400000000001</v>
      </c>
      <c r="B7124">
        <v>2018</v>
      </c>
      <c r="C7124">
        <v>149</v>
      </c>
      <c r="D7124">
        <v>8.5</v>
      </c>
      <c r="E7124">
        <v>-1.62580044333657</v>
      </c>
      <c r="F7124">
        <v>53.100992267402397</v>
      </c>
      <c r="G7124">
        <v>41.380319242512002</v>
      </c>
      <c r="H7124" t="s">
        <v>12</v>
      </c>
      <c r="I7124">
        <v>21.0337840796576</v>
      </c>
      <c r="J7124" t="s">
        <v>12</v>
      </c>
      <c r="K7124">
        <v>82.189576177083794</v>
      </c>
      <c r="L7124">
        <v>442.53212822868102</v>
      </c>
      <c r="M7124">
        <v>6.3373468932478902E-2</v>
      </c>
    </row>
    <row r="7125" spans="1:13">
      <c r="A7125">
        <v>149.374</v>
      </c>
      <c r="B7125">
        <v>2018</v>
      </c>
      <c r="C7125">
        <v>149</v>
      </c>
      <c r="D7125">
        <v>9</v>
      </c>
      <c r="E7125">
        <v>-7.0395752323595504</v>
      </c>
      <c r="F7125">
        <v>86.804373898489004</v>
      </c>
      <c r="G7125">
        <v>57.826546986845997</v>
      </c>
      <c r="H7125" t="s">
        <v>12</v>
      </c>
      <c r="I7125">
        <v>21.9387611965603</v>
      </c>
      <c r="J7125" t="s">
        <v>12</v>
      </c>
      <c r="K7125">
        <v>79.395063572829201</v>
      </c>
      <c r="L7125">
        <v>541.12754817956795</v>
      </c>
      <c r="M7125">
        <v>0.16015860354508299</v>
      </c>
    </row>
    <row r="7126" spans="1:13">
      <c r="A7126">
        <v>149.39500000000001</v>
      </c>
      <c r="B7126">
        <v>2018</v>
      </c>
      <c r="C7126">
        <v>149</v>
      </c>
      <c r="D7126">
        <v>9.5</v>
      </c>
      <c r="E7126">
        <v>-13.932234311778799</v>
      </c>
      <c r="F7126">
        <v>143.522066162058</v>
      </c>
      <c r="G7126">
        <v>89.207083306852098</v>
      </c>
      <c r="H7126" t="s">
        <v>12</v>
      </c>
      <c r="I7126">
        <v>23.1842606879339</v>
      </c>
      <c r="J7126" t="s">
        <v>12</v>
      </c>
      <c r="K7126">
        <v>75.046070799453801</v>
      </c>
      <c r="L7126">
        <v>706.81393542369096</v>
      </c>
      <c r="M7126">
        <v>0.126033731802314</v>
      </c>
    </row>
    <row r="7127" spans="1:13">
      <c r="A7127">
        <v>149.416</v>
      </c>
      <c r="B7127">
        <v>2018</v>
      </c>
      <c r="C7127">
        <v>149</v>
      </c>
      <c r="D7127">
        <v>10</v>
      </c>
      <c r="E7127">
        <v>-9.7688264614086098</v>
      </c>
      <c r="F7127">
        <v>144.61033344034701</v>
      </c>
      <c r="G7127">
        <v>63.892109019725098</v>
      </c>
      <c r="H7127" t="s">
        <v>12</v>
      </c>
      <c r="I7127">
        <v>24.550196380615301</v>
      </c>
      <c r="J7127" t="s">
        <v>12</v>
      </c>
      <c r="K7127">
        <v>69.669386036455805</v>
      </c>
      <c r="L7127">
        <v>932.61468964137396</v>
      </c>
      <c r="M7127">
        <v>0.18068345903703101</v>
      </c>
    </row>
    <row r="7128" spans="1:13">
      <c r="A7128">
        <v>149.43700000000001</v>
      </c>
      <c r="B7128">
        <v>2018</v>
      </c>
      <c r="C7128">
        <v>149</v>
      </c>
      <c r="D7128">
        <v>10.5</v>
      </c>
      <c r="E7128">
        <v>-8.2660389995459802</v>
      </c>
      <c r="F7128">
        <v>156.258697449832</v>
      </c>
      <c r="G7128">
        <v>101.124256960445</v>
      </c>
      <c r="H7128" t="s">
        <v>12</v>
      </c>
      <c r="I7128">
        <v>25.100041664971201</v>
      </c>
      <c r="J7128" t="s">
        <v>12</v>
      </c>
      <c r="K7128">
        <v>66.555390330372006</v>
      </c>
      <c r="L7128">
        <v>1062.6619880680801</v>
      </c>
      <c r="M7128">
        <v>0.24957284160885701</v>
      </c>
    </row>
    <row r="7129" spans="1:13">
      <c r="A7129">
        <v>149.458</v>
      </c>
      <c r="B7129">
        <v>2018</v>
      </c>
      <c r="C7129">
        <v>149</v>
      </c>
      <c r="D7129">
        <v>11</v>
      </c>
      <c r="E7129">
        <v>-8.3606977771523692</v>
      </c>
      <c r="F7129">
        <v>179.37788503703399</v>
      </c>
      <c r="G7129">
        <v>87.935612354034205</v>
      </c>
      <c r="H7129" t="s">
        <v>12</v>
      </c>
      <c r="I7129">
        <v>26.2926070387099</v>
      </c>
      <c r="J7129" t="s">
        <v>12</v>
      </c>
      <c r="K7129">
        <v>62.575231557899102</v>
      </c>
      <c r="L7129">
        <v>1276.22327449763</v>
      </c>
      <c r="M7129">
        <v>0.28653786574562801</v>
      </c>
    </row>
    <row r="7130" spans="1:13">
      <c r="A7130">
        <v>149.47900000000001</v>
      </c>
      <c r="B7130">
        <v>2018</v>
      </c>
      <c r="C7130">
        <v>149</v>
      </c>
      <c r="D7130">
        <v>11.5</v>
      </c>
      <c r="E7130">
        <v>-9.5669083743073209</v>
      </c>
      <c r="F7130">
        <v>209.08478392528301</v>
      </c>
      <c r="G7130">
        <v>111.242420161688</v>
      </c>
      <c r="H7130" t="s">
        <v>12</v>
      </c>
      <c r="I7130">
        <v>27.173019224378798</v>
      </c>
      <c r="J7130" t="s">
        <v>12</v>
      </c>
      <c r="K7130">
        <v>56.846165189083401</v>
      </c>
      <c r="L7130">
        <v>1549.7890977987099</v>
      </c>
      <c r="M7130">
        <v>0.319501552974711</v>
      </c>
    </row>
    <row r="7131" spans="1:13">
      <c r="A7131">
        <v>149.499</v>
      </c>
      <c r="B7131">
        <v>2018</v>
      </c>
      <c r="C7131">
        <v>149</v>
      </c>
      <c r="D7131">
        <v>12</v>
      </c>
      <c r="E7131">
        <v>-7.4344851043836098</v>
      </c>
      <c r="F7131">
        <v>186.320387407232</v>
      </c>
      <c r="G7131">
        <v>115.61699837563999</v>
      </c>
      <c r="H7131" t="s">
        <v>12</v>
      </c>
      <c r="I7131">
        <v>27.3994438357884</v>
      </c>
      <c r="J7131" t="s">
        <v>12</v>
      </c>
      <c r="K7131">
        <v>56.415408621777402</v>
      </c>
      <c r="L7131">
        <v>1586.15226139836</v>
      </c>
      <c r="M7131">
        <v>0.29488242298837503</v>
      </c>
    </row>
    <row r="7132" spans="1:13">
      <c r="A7132">
        <v>149.52000000000001</v>
      </c>
      <c r="B7132">
        <v>2018</v>
      </c>
      <c r="C7132">
        <v>149</v>
      </c>
      <c r="D7132">
        <v>12.5</v>
      </c>
      <c r="E7132">
        <v>-4.5275909608026801</v>
      </c>
      <c r="F7132">
        <v>139.24580031657001</v>
      </c>
      <c r="G7132">
        <v>152.398123282374</v>
      </c>
      <c r="H7132" t="s">
        <v>12</v>
      </c>
      <c r="I7132">
        <v>27.911806311713399</v>
      </c>
      <c r="J7132" t="s">
        <v>12</v>
      </c>
      <c r="K7132">
        <v>54.3333077276192</v>
      </c>
      <c r="L7132">
        <v>1712.40358536445</v>
      </c>
      <c r="M7132">
        <v>0.35596412280005502</v>
      </c>
    </row>
    <row r="7133" spans="1:13">
      <c r="A7133">
        <v>149.541</v>
      </c>
      <c r="B7133">
        <v>2018</v>
      </c>
      <c r="C7133">
        <v>149</v>
      </c>
      <c r="D7133">
        <v>13</v>
      </c>
      <c r="E7133">
        <v>-4.7920320812272497</v>
      </c>
      <c r="F7133">
        <v>149.34988128323801</v>
      </c>
      <c r="G7133">
        <v>123.919598007327</v>
      </c>
      <c r="H7133" t="s">
        <v>12</v>
      </c>
      <c r="I7133">
        <v>28.468888576931501</v>
      </c>
      <c r="J7133" t="s">
        <v>12</v>
      </c>
      <c r="K7133">
        <v>53.033865465134902</v>
      </c>
      <c r="L7133">
        <v>1819.12848184784</v>
      </c>
      <c r="M7133">
        <v>0.30896556103385497</v>
      </c>
    </row>
    <row r="7134" spans="1:13">
      <c r="A7134">
        <v>149.56200000000001</v>
      </c>
      <c r="B7134">
        <v>2018</v>
      </c>
      <c r="C7134">
        <v>149</v>
      </c>
      <c r="D7134">
        <v>13.5</v>
      </c>
      <c r="E7134">
        <v>-7.25251388633672</v>
      </c>
      <c r="F7134">
        <v>205.12302442959401</v>
      </c>
      <c r="G7134">
        <v>127.928796045401</v>
      </c>
      <c r="H7134" t="s">
        <v>12</v>
      </c>
      <c r="I7134">
        <v>28.805530088636701</v>
      </c>
      <c r="J7134" t="s">
        <v>12</v>
      </c>
      <c r="K7134">
        <v>50.527706955647098</v>
      </c>
      <c r="L7134">
        <v>1953.9598084508</v>
      </c>
      <c r="M7134">
        <v>0.35259869633834001</v>
      </c>
    </row>
    <row r="7135" spans="1:13">
      <c r="A7135">
        <v>149.583</v>
      </c>
      <c r="B7135">
        <v>2018</v>
      </c>
      <c r="C7135">
        <v>149</v>
      </c>
      <c r="D7135">
        <v>14</v>
      </c>
      <c r="E7135">
        <v>-6.2390412461102498</v>
      </c>
      <c r="F7135">
        <v>205.91926109565199</v>
      </c>
      <c r="G7135">
        <v>124.594625315402</v>
      </c>
      <c r="H7135" t="s">
        <v>12</v>
      </c>
      <c r="I7135">
        <v>29.378033109876899</v>
      </c>
      <c r="J7135" t="s">
        <v>12</v>
      </c>
      <c r="K7135">
        <v>50.102172252155199</v>
      </c>
      <c r="L7135">
        <v>2037.03705091249</v>
      </c>
      <c r="M7135">
        <v>0.28902505162154102</v>
      </c>
    </row>
    <row r="7136" spans="1:13">
      <c r="A7136">
        <v>149.60400000000001</v>
      </c>
      <c r="B7136">
        <v>2018</v>
      </c>
      <c r="C7136">
        <v>149</v>
      </c>
      <c r="D7136">
        <v>14.5</v>
      </c>
      <c r="E7136">
        <v>-4.1994371424528198</v>
      </c>
      <c r="F7136">
        <v>193.362376192705</v>
      </c>
      <c r="G7136">
        <v>122.986987189931</v>
      </c>
      <c r="H7136" t="s">
        <v>12</v>
      </c>
      <c r="I7136">
        <v>29.9664522399903</v>
      </c>
      <c r="J7136" t="s">
        <v>12</v>
      </c>
      <c r="K7136">
        <v>48.5220038705028</v>
      </c>
      <c r="L7136">
        <v>2173.8907858601901</v>
      </c>
      <c r="M7136">
        <v>0.32409613782584101</v>
      </c>
    </row>
    <row r="7137" spans="1:13">
      <c r="A7137">
        <v>149.624</v>
      </c>
      <c r="B7137">
        <v>2018</v>
      </c>
      <c r="C7137">
        <v>149</v>
      </c>
      <c r="D7137">
        <v>15</v>
      </c>
      <c r="E7137">
        <v>-3.6652906124297702</v>
      </c>
      <c r="F7137">
        <v>193.132651261527</v>
      </c>
      <c r="G7137">
        <v>116.87948027469</v>
      </c>
      <c r="H7137" t="s">
        <v>12</v>
      </c>
      <c r="I7137">
        <v>30.300421386718799</v>
      </c>
      <c r="J7137" t="s">
        <v>12</v>
      </c>
      <c r="K7137">
        <v>44.690462248940797</v>
      </c>
      <c r="L7137">
        <v>2380.8383390781901</v>
      </c>
      <c r="M7137">
        <v>0.34261634781223499</v>
      </c>
    </row>
    <row r="7138" spans="1:13">
      <c r="A7138">
        <v>149.64500000000001</v>
      </c>
      <c r="B7138">
        <v>2018</v>
      </c>
      <c r="C7138">
        <v>149</v>
      </c>
      <c r="D7138">
        <v>15.5</v>
      </c>
      <c r="E7138">
        <v>-3.8644642860589502</v>
      </c>
      <c r="F7138">
        <v>161.35239877793799</v>
      </c>
      <c r="G7138">
        <v>99.095272377812805</v>
      </c>
      <c r="H7138" t="s">
        <v>12</v>
      </c>
      <c r="I7138">
        <v>30.540995890299499</v>
      </c>
      <c r="J7138" t="s">
        <v>12</v>
      </c>
      <c r="K7138">
        <v>41.725769794922797</v>
      </c>
      <c r="L7138">
        <v>2543.21094304896</v>
      </c>
      <c r="M7138">
        <v>0.35884578946047502</v>
      </c>
    </row>
    <row r="7139" spans="1:13">
      <c r="A7139">
        <v>149.666</v>
      </c>
      <c r="B7139">
        <v>2018</v>
      </c>
      <c r="C7139">
        <v>149</v>
      </c>
      <c r="D7139">
        <v>16</v>
      </c>
      <c r="E7139">
        <v>-4.4066816603696699</v>
      </c>
      <c r="F7139">
        <v>147.02105517002599</v>
      </c>
      <c r="G7139">
        <v>71.613411746834899</v>
      </c>
      <c r="H7139" t="s">
        <v>12</v>
      </c>
      <c r="I7139">
        <v>30.473035446167</v>
      </c>
      <c r="J7139" t="s">
        <v>12</v>
      </c>
      <c r="K7139">
        <v>39.959927904597897</v>
      </c>
      <c r="L7139">
        <v>2610.11697748609</v>
      </c>
      <c r="M7139">
        <v>0.29961369604961002</v>
      </c>
    </row>
    <row r="7140" spans="1:13">
      <c r="A7140">
        <v>149.68700000000001</v>
      </c>
      <c r="B7140">
        <v>2018</v>
      </c>
      <c r="C7140">
        <v>149</v>
      </c>
      <c r="D7140">
        <v>16.5</v>
      </c>
      <c r="E7140">
        <v>-3.0839170159497402</v>
      </c>
      <c r="F7140">
        <v>146.66485704202</v>
      </c>
      <c r="G7140">
        <v>69.277384862718506</v>
      </c>
      <c r="H7140" t="s">
        <v>12</v>
      </c>
      <c r="I7140">
        <v>30.816135518391999</v>
      </c>
      <c r="J7140" t="s">
        <v>12</v>
      </c>
      <c r="K7140">
        <v>39.386007431523304</v>
      </c>
      <c r="L7140">
        <v>2687.2008181543001</v>
      </c>
      <c r="M7140">
        <v>0.313238662844598</v>
      </c>
    </row>
    <row r="7141" spans="1:13">
      <c r="A7141">
        <v>149.708</v>
      </c>
      <c r="B7141">
        <v>2018</v>
      </c>
      <c r="C7141">
        <v>149</v>
      </c>
      <c r="D7141">
        <v>17</v>
      </c>
      <c r="E7141">
        <v>-1.9975146778308801</v>
      </c>
      <c r="F7141">
        <v>149.44722380560799</v>
      </c>
      <c r="G7141">
        <v>50.315559021727701</v>
      </c>
      <c r="H7141" t="s">
        <v>12</v>
      </c>
      <c r="I7141">
        <v>30.757636818779901</v>
      </c>
      <c r="J7141" t="s">
        <v>12</v>
      </c>
      <c r="K7141">
        <v>37.729848609302003</v>
      </c>
      <c r="L7141">
        <v>2751.4270365319899</v>
      </c>
      <c r="M7141">
        <v>0.32824846015147202</v>
      </c>
    </row>
    <row r="7142" spans="1:13">
      <c r="A7142">
        <v>149.72900000000001</v>
      </c>
      <c r="B7142">
        <v>2018</v>
      </c>
      <c r="C7142">
        <v>149</v>
      </c>
      <c r="D7142">
        <v>17.5</v>
      </c>
      <c r="E7142">
        <v>-1.04508278072258</v>
      </c>
      <c r="F7142">
        <v>151.81169155026001</v>
      </c>
      <c r="G7142">
        <v>50.1882664902746</v>
      </c>
      <c r="H7142" t="s">
        <v>12</v>
      </c>
      <c r="I7142">
        <v>30.415282584296399</v>
      </c>
      <c r="J7142" t="s">
        <v>12</v>
      </c>
      <c r="K7142">
        <v>41.686271424340198</v>
      </c>
      <c r="L7142">
        <v>2526.70899927253</v>
      </c>
      <c r="M7142">
        <v>0.35176863857433299</v>
      </c>
    </row>
    <row r="7143" spans="1:13">
      <c r="A7143">
        <v>149.749</v>
      </c>
      <c r="B7143">
        <v>2018</v>
      </c>
      <c r="C7143">
        <v>149</v>
      </c>
      <c r="D7143">
        <v>18</v>
      </c>
      <c r="E7143">
        <v>-0.124838555781036</v>
      </c>
      <c r="F7143">
        <v>142.815184548725</v>
      </c>
      <c r="G7143">
        <v>34.402255192627699</v>
      </c>
      <c r="H7143" t="s">
        <v>12</v>
      </c>
      <c r="I7143">
        <v>29.714810423109299</v>
      </c>
      <c r="J7143" t="s">
        <v>12</v>
      </c>
      <c r="K7143">
        <v>40.679848993734602</v>
      </c>
      <c r="L7143">
        <v>2469.1088046452801</v>
      </c>
      <c r="M7143">
        <v>0.35951604399907</v>
      </c>
    </row>
    <row r="7144" spans="1:13">
      <c r="A7144">
        <v>149.77000000000001</v>
      </c>
      <c r="B7144">
        <v>2018</v>
      </c>
      <c r="C7144">
        <v>149</v>
      </c>
      <c r="D7144">
        <v>18.5</v>
      </c>
      <c r="E7144">
        <v>2.1146499981007398</v>
      </c>
      <c r="F7144">
        <v>56.348562661322902</v>
      </c>
      <c r="G7144">
        <v>9.7471590261425707</v>
      </c>
      <c r="H7144" t="s">
        <v>12</v>
      </c>
      <c r="I7144">
        <v>29.423947085910399</v>
      </c>
      <c r="J7144" t="s">
        <v>12</v>
      </c>
      <c r="K7144">
        <v>38.424798597705099</v>
      </c>
      <c r="L7144">
        <v>2520.41702672673</v>
      </c>
      <c r="M7144">
        <v>0.400389510405255</v>
      </c>
    </row>
    <row r="7145" spans="1:13">
      <c r="A7145">
        <v>149.791</v>
      </c>
      <c r="B7145">
        <v>2018</v>
      </c>
      <c r="C7145">
        <v>149</v>
      </c>
      <c r="D7145">
        <v>19</v>
      </c>
      <c r="E7145">
        <v>1.7614759135251801</v>
      </c>
      <c r="F7145">
        <v>79.859940243039802</v>
      </c>
      <c r="G7145">
        <v>-19.6950536874491</v>
      </c>
      <c r="H7145" t="s">
        <v>12</v>
      </c>
      <c r="I7145">
        <v>28.8666470913357</v>
      </c>
      <c r="J7145" t="s">
        <v>12</v>
      </c>
      <c r="K7145">
        <v>33.368848513763702</v>
      </c>
      <c r="L7145">
        <v>2640.9929244329601</v>
      </c>
      <c r="M7145">
        <v>0.29548342710511299</v>
      </c>
    </row>
    <row r="7146" spans="1:13">
      <c r="A7146">
        <v>149.81200000000001</v>
      </c>
      <c r="B7146">
        <v>2018</v>
      </c>
      <c r="C7146">
        <v>149</v>
      </c>
      <c r="D7146">
        <v>19.5</v>
      </c>
      <c r="E7146">
        <v>1.45973068674055</v>
      </c>
      <c r="F7146">
        <v>35.514099791231502</v>
      </c>
      <c r="G7146">
        <v>-2.05468939150437</v>
      </c>
      <c r="H7146" t="s">
        <v>12</v>
      </c>
      <c r="I7146">
        <v>27.9981671430799</v>
      </c>
      <c r="J7146" t="s">
        <v>12</v>
      </c>
      <c r="K7146">
        <v>36.365589646096502</v>
      </c>
      <c r="L7146">
        <v>2398.1920451281499</v>
      </c>
      <c r="M7146">
        <v>0.199501907321501</v>
      </c>
    </row>
    <row r="7147" spans="1:13">
      <c r="A7147">
        <v>149.833</v>
      </c>
      <c r="B7147">
        <v>2018</v>
      </c>
      <c r="C7147">
        <v>149</v>
      </c>
      <c r="D7147">
        <v>20</v>
      </c>
      <c r="E7147">
        <v>1.87240978933618</v>
      </c>
      <c r="F7147">
        <v>43.2013743533496</v>
      </c>
      <c r="G7147">
        <v>-11.624294760924499</v>
      </c>
      <c r="H7147" t="s">
        <v>12</v>
      </c>
      <c r="I7147">
        <v>26.265149415758099</v>
      </c>
      <c r="J7147" t="s">
        <v>12</v>
      </c>
      <c r="K7147">
        <v>40.322914802473598</v>
      </c>
      <c r="L7147">
        <v>2031.7555781032499</v>
      </c>
      <c r="M7147">
        <v>0.128022423874144</v>
      </c>
    </row>
    <row r="7148" spans="1:13">
      <c r="A7148">
        <v>149.85400000000001</v>
      </c>
      <c r="B7148">
        <v>2018</v>
      </c>
      <c r="C7148">
        <v>149</v>
      </c>
      <c r="D7148">
        <v>20.5</v>
      </c>
      <c r="E7148">
        <v>-7.1040594085032502</v>
      </c>
      <c r="F7148">
        <v>-5.0218671534772303</v>
      </c>
      <c r="G7148">
        <v>18.275910796632299</v>
      </c>
      <c r="H7148" t="s">
        <v>12</v>
      </c>
      <c r="I7148">
        <v>23.207225401136501</v>
      </c>
      <c r="J7148" t="s">
        <v>12</v>
      </c>
      <c r="K7148">
        <v>51.0583778714795</v>
      </c>
      <c r="L7148">
        <v>1388.1840599255099</v>
      </c>
      <c r="M7148">
        <v>0.117891625279849</v>
      </c>
    </row>
    <row r="7149" spans="1:13">
      <c r="A7149">
        <v>149.874</v>
      </c>
      <c r="B7149">
        <v>2018</v>
      </c>
      <c r="C7149">
        <v>149</v>
      </c>
      <c r="D7149">
        <v>21</v>
      </c>
      <c r="E7149">
        <v>-9.4618105046100105</v>
      </c>
      <c r="F7149">
        <v>-14.5120805507258</v>
      </c>
      <c r="G7149">
        <v>6.8772528004353397</v>
      </c>
      <c r="H7149" t="s">
        <v>12</v>
      </c>
      <c r="I7149">
        <v>21.4729155256483</v>
      </c>
      <c r="J7149" t="s">
        <v>12</v>
      </c>
      <c r="K7149">
        <v>52.212950146990003</v>
      </c>
      <c r="L7149">
        <v>1219.7632099457401</v>
      </c>
      <c r="M7149">
        <v>6.8144408932887604E-2</v>
      </c>
    </row>
    <row r="7150" spans="1:13">
      <c r="A7150">
        <v>149.89500000000001</v>
      </c>
      <c r="B7150">
        <v>2018</v>
      </c>
      <c r="C7150">
        <v>149</v>
      </c>
      <c r="D7150">
        <v>21.5</v>
      </c>
      <c r="E7150">
        <v>-12.3754157816172</v>
      </c>
      <c r="F7150">
        <v>-14.6352626865843</v>
      </c>
      <c r="G7150">
        <v>-11.2412119604826</v>
      </c>
      <c r="H7150" t="s">
        <v>12</v>
      </c>
      <c r="I7150">
        <v>19.322616015964201</v>
      </c>
      <c r="J7150" t="s">
        <v>12</v>
      </c>
      <c r="K7150">
        <v>66.708471858453805</v>
      </c>
      <c r="L7150">
        <v>744.13723900284299</v>
      </c>
      <c r="M7150">
        <v>8.6185164563174696E-2</v>
      </c>
    </row>
    <row r="7151" spans="1:13">
      <c r="A7151">
        <v>149.916</v>
      </c>
      <c r="B7151">
        <v>2018</v>
      </c>
      <c r="C7151">
        <v>149</v>
      </c>
      <c r="D7151">
        <v>22</v>
      </c>
      <c r="E7151">
        <v>-7.3900979187962896</v>
      </c>
      <c r="F7151">
        <v>-2.0037326881181299</v>
      </c>
      <c r="G7151">
        <v>-2.3697596369456102</v>
      </c>
      <c r="H7151" t="s">
        <v>12</v>
      </c>
      <c r="I7151">
        <v>18.140893607245602</v>
      </c>
      <c r="J7151" t="s">
        <v>12</v>
      </c>
      <c r="K7151">
        <v>71.035051137884594</v>
      </c>
      <c r="L7151">
        <v>601.31343806472205</v>
      </c>
      <c r="M7151">
        <v>0.155418202107029</v>
      </c>
    </row>
    <row r="7152" spans="1:13">
      <c r="A7152">
        <v>149.93700000000001</v>
      </c>
      <c r="B7152">
        <v>2018</v>
      </c>
      <c r="C7152">
        <v>149</v>
      </c>
      <c r="D7152">
        <v>22.5</v>
      </c>
      <c r="E7152">
        <v>-6.2696191469654901</v>
      </c>
      <c r="F7152">
        <v>-4.5796613934383696</v>
      </c>
      <c r="G7152">
        <v>6.6773925463943398</v>
      </c>
      <c r="H7152" t="s">
        <v>12</v>
      </c>
      <c r="I7152">
        <v>17.222666117350201</v>
      </c>
      <c r="J7152" t="s">
        <v>12</v>
      </c>
      <c r="K7152">
        <v>78.360079979317405</v>
      </c>
      <c r="L7152">
        <v>423.97836273809003</v>
      </c>
      <c r="M7152">
        <v>7.5994388513600103E-2</v>
      </c>
    </row>
    <row r="7153" spans="1:13">
      <c r="A7153">
        <v>149.958</v>
      </c>
      <c r="B7153">
        <v>2018</v>
      </c>
      <c r="C7153">
        <v>149</v>
      </c>
      <c r="D7153">
        <v>23</v>
      </c>
      <c r="E7153">
        <v>4.1915210438432604</v>
      </c>
      <c r="F7153">
        <v>1.88357088900527</v>
      </c>
      <c r="G7153">
        <v>3.40337453417682</v>
      </c>
      <c r="H7153" t="s">
        <v>12</v>
      </c>
      <c r="I7153">
        <v>16.4744770626492</v>
      </c>
      <c r="J7153" t="s">
        <v>12</v>
      </c>
      <c r="K7153">
        <v>83.191486046721195</v>
      </c>
      <c r="L7153">
        <v>314.05024313429601</v>
      </c>
      <c r="M7153">
        <v>8.5495905655912502E-2</v>
      </c>
    </row>
    <row r="7154" spans="1:13">
      <c r="A7154">
        <v>149.97900000000001</v>
      </c>
      <c r="B7154">
        <v>2018</v>
      </c>
      <c r="C7154">
        <v>149</v>
      </c>
      <c r="D7154">
        <v>23.5</v>
      </c>
      <c r="E7154">
        <v>-3.30781815559572</v>
      </c>
      <c r="F7154">
        <v>-1.3090410829663099</v>
      </c>
      <c r="G7154">
        <v>0.16784321190547799</v>
      </c>
      <c r="H7154" t="s">
        <v>12</v>
      </c>
      <c r="I7154">
        <v>15.862304216172999</v>
      </c>
      <c r="J7154" t="s">
        <v>12</v>
      </c>
      <c r="K7154">
        <v>84.367767418408604</v>
      </c>
      <c r="L7154">
        <v>280.88650776162001</v>
      </c>
      <c r="M7154">
        <v>6.41333294056666E-2</v>
      </c>
    </row>
    <row r="7155" spans="1:13">
      <c r="A7155">
        <v>150</v>
      </c>
      <c r="B7155">
        <v>2018</v>
      </c>
      <c r="C7155">
        <v>150</v>
      </c>
      <c r="D7155">
        <v>0</v>
      </c>
      <c r="E7155">
        <v>-3.8888777222706001</v>
      </c>
      <c r="F7155">
        <v>-1.6871413266906301</v>
      </c>
      <c r="G7155">
        <v>1.51524788435044</v>
      </c>
      <c r="H7155" t="s">
        <v>12</v>
      </c>
      <c r="I7155">
        <v>15.546216681586399</v>
      </c>
      <c r="J7155" t="s">
        <v>12</v>
      </c>
      <c r="K7155">
        <v>83.702936377144496</v>
      </c>
      <c r="L7155">
        <v>286.96589350997402</v>
      </c>
      <c r="M7155">
        <v>6.2834070558105706E-2</v>
      </c>
    </row>
    <row r="7156" spans="1:13">
      <c r="A7156">
        <v>150.02000000000001</v>
      </c>
      <c r="B7156">
        <v>2018</v>
      </c>
      <c r="C7156">
        <v>150</v>
      </c>
      <c r="D7156">
        <v>0.5</v>
      </c>
      <c r="E7156">
        <v>3.7807752725267898</v>
      </c>
      <c r="F7156">
        <v>-1.56227091385436</v>
      </c>
      <c r="G7156">
        <v>-5.6779742202273997</v>
      </c>
      <c r="H7156" t="s">
        <v>12</v>
      </c>
      <c r="I7156">
        <v>15.0131750674777</v>
      </c>
      <c r="J7156" t="s">
        <v>12</v>
      </c>
      <c r="K7156">
        <v>85.671168781533197</v>
      </c>
      <c r="L7156">
        <v>243.815192459195</v>
      </c>
      <c r="M7156">
        <v>0.123900425087991</v>
      </c>
    </row>
    <row r="7157" spans="1:13">
      <c r="A7157">
        <v>150.041</v>
      </c>
      <c r="B7157">
        <v>2018</v>
      </c>
      <c r="C7157">
        <v>150</v>
      </c>
      <c r="D7157">
        <v>1</v>
      </c>
      <c r="E7157">
        <v>17.294251585712399</v>
      </c>
      <c r="F7157">
        <v>3.9882122008418599</v>
      </c>
      <c r="G7157">
        <v>-1.8420773037343099</v>
      </c>
      <c r="H7157" t="s">
        <v>12</v>
      </c>
      <c r="I7157">
        <v>14.6290563083226</v>
      </c>
      <c r="J7157" t="s">
        <v>12</v>
      </c>
      <c r="K7157">
        <v>85.824256369933593</v>
      </c>
      <c r="L7157">
        <v>235.31029156962401</v>
      </c>
      <c r="M7157">
        <v>7.5706100566833995E-2</v>
      </c>
    </row>
    <row r="7158" spans="1:13">
      <c r="A7158">
        <v>150.06200000000001</v>
      </c>
      <c r="B7158">
        <v>2018</v>
      </c>
      <c r="C7158">
        <v>150</v>
      </c>
      <c r="D7158">
        <v>1.5</v>
      </c>
      <c r="E7158">
        <v>-49.495440182246099</v>
      </c>
      <c r="F7158">
        <v>-45.4407187937732</v>
      </c>
      <c r="G7158">
        <v>18.2284767039813</v>
      </c>
      <c r="H7158" t="s">
        <v>12</v>
      </c>
      <c r="I7158">
        <v>14.5988778550891</v>
      </c>
      <c r="J7158" t="s">
        <v>12</v>
      </c>
      <c r="K7158">
        <v>81.785889048415598</v>
      </c>
      <c r="L7158">
        <v>301.75655043308097</v>
      </c>
      <c r="M7158">
        <v>0.13664471260431099</v>
      </c>
    </row>
    <row r="7159" spans="1:13">
      <c r="A7159">
        <v>150.083</v>
      </c>
      <c r="B7159">
        <v>2018</v>
      </c>
      <c r="C7159">
        <v>150</v>
      </c>
      <c r="D7159">
        <v>2</v>
      </c>
      <c r="E7159">
        <v>-19.516917133270599</v>
      </c>
      <c r="F7159">
        <v>-16.205970372571102</v>
      </c>
      <c r="G7159">
        <v>7.7916087450978999</v>
      </c>
      <c r="H7159" t="s">
        <v>12</v>
      </c>
      <c r="I7159">
        <v>14.5284632127549</v>
      </c>
      <c r="J7159" t="s">
        <v>12</v>
      </c>
      <c r="K7159">
        <v>81.375620922736104</v>
      </c>
      <c r="L7159">
        <v>307.15316731632402</v>
      </c>
      <c r="M7159">
        <v>9.0313204591750407E-2</v>
      </c>
    </row>
    <row r="7160" spans="1:13">
      <c r="A7160">
        <v>150.10400000000001</v>
      </c>
      <c r="B7160">
        <v>2018</v>
      </c>
      <c r="C7160">
        <v>150</v>
      </c>
      <c r="D7160">
        <v>2.5</v>
      </c>
      <c r="E7160">
        <v>10.1611130959626</v>
      </c>
      <c r="F7160">
        <v>2.27693129108463</v>
      </c>
      <c r="G7160">
        <v>-1.6461574230702101</v>
      </c>
      <c r="H7160" t="s">
        <v>12</v>
      </c>
      <c r="I7160">
        <v>13.976140063815601</v>
      </c>
      <c r="J7160" t="s">
        <v>12</v>
      </c>
      <c r="K7160">
        <v>87.058885443504593</v>
      </c>
      <c r="L7160">
        <v>205.92591016422099</v>
      </c>
      <c r="M7160">
        <v>4.44577047782675E-2</v>
      </c>
    </row>
    <row r="7161" spans="1:13">
      <c r="A7161">
        <v>150.124</v>
      </c>
      <c r="B7161">
        <v>2018</v>
      </c>
      <c r="C7161">
        <v>150</v>
      </c>
      <c r="D7161">
        <v>3</v>
      </c>
      <c r="E7161">
        <v>1.0042973603565399</v>
      </c>
      <c r="F7161">
        <v>5.1120018423648199</v>
      </c>
      <c r="G7161">
        <v>-0.19949883429913601</v>
      </c>
      <c r="H7161" t="s">
        <v>12</v>
      </c>
      <c r="I7161">
        <v>13.7627112867567</v>
      </c>
      <c r="J7161" t="s">
        <v>12</v>
      </c>
      <c r="K7161">
        <v>86.552373964148302</v>
      </c>
      <c r="L7161">
        <v>211.03971385346699</v>
      </c>
      <c r="M7161">
        <v>6.9996521972792894E-2</v>
      </c>
    </row>
    <row r="7162" spans="1:13">
      <c r="A7162">
        <v>150.14500000000001</v>
      </c>
      <c r="B7162">
        <v>2018</v>
      </c>
      <c r="C7162">
        <v>150</v>
      </c>
      <c r="D7162">
        <v>3.5</v>
      </c>
      <c r="E7162">
        <v>-11.7026499347648</v>
      </c>
      <c r="F7162">
        <v>-4.62147822542304</v>
      </c>
      <c r="G7162">
        <v>5.0531885936845802</v>
      </c>
      <c r="H7162" t="s">
        <v>12</v>
      </c>
      <c r="I7162">
        <v>14.118557288275801</v>
      </c>
      <c r="J7162" t="s">
        <v>12</v>
      </c>
      <c r="K7162">
        <v>82.879380877684696</v>
      </c>
      <c r="L7162">
        <v>274.96073575356701</v>
      </c>
      <c r="M7162">
        <v>0.128245353316781</v>
      </c>
    </row>
    <row r="7163" spans="1:13">
      <c r="A7163">
        <v>150.166</v>
      </c>
      <c r="B7163">
        <v>2018</v>
      </c>
      <c r="C7163">
        <v>150</v>
      </c>
      <c r="D7163">
        <v>4</v>
      </c>
      <c r="E7163">
        <v>-8.7312330612542706</v>
      </c>
      <c r="F7163">
        <v>1.0162937124690501</v>
      </c>
      <c r="G7163">
        <v>2.8165469273297301</v>
      </c>
      <c r="H7163" t="s">
        <v>12</v>
      </c>
      <c r="I7163">
        <v>13.782402350531701</v>
      </c>
      <c r="J7163" t="s">
        <v>12</v>
      </c>
      <c r="K7163">
        <v>84.761734012163004</v>
      </c>
      <c r="L7163">
        <v>239.44734077526701</v>
      </c>
      <c r="M7163">
        <v>8.8552333546829703E-2</v>
      </c>
    </row>
    <row r="7164" spans="1:13">
      <c r="A7164">
        <v>150.18700000000001</v>
      </c>
      <c r="B7164">
        <v>2018</v>
      </c>
      <c r="C7164">
        <v>150</v>
      </c>
      <c r="D7164">
        <v>4.5</v>
      </c>
      <c r="E7164">
        <v>6.5096374385112004</v>
      </c>
      <c r="F7164">
        <v>1.94156965872972</v>
      </c>
      <c r="G7164">
        <v>-2.0557532435665</v>
      </c>
      <c r="H7164" t="s">
        <v>12</v>
      </c>
      <c r="I7164">
        <v>13.5788301798503</v>
      </c>
      <c r="J7164" t="s">
        <v>12</v>
      </c>
      <c r="K7164">
        <v>87.406811279480493</v>
      </c>
      <c r="L7164">
        <v>195.28051950892001</v>
      </c>
      <c r="M7164">
        <v>8.1684718077318599E-2</v>
      </c>
    </row>
    <row r="7165" spans="1:13">
      <c r="A7165">
        <v>150.208</v>
      </c>
      <c r="B7165">
        <v>2018</v>
      </c>
      <c r="C7165">
        <v>150</v>
      </c>
      <c r="D7165">
        <v>5</v>
      </c>
      <c r="E7165">
        <v>7.5003207848155196</v>
      </c>
      <c r="F7165">
        <v>10.663446783909199</v>
      </c>
      <c r="G7165">
        <v>-8.6119954261568399</v>
      </c>
      <c r="H7165" t="s">
        <v>12</v>
      </c>
      <c r="I7165">
        <v>14.0314674106175</v>
      </c>
      <c r="J7165" t="s">
        <v>12</v>
      </c>
      <c r="K7165">
        <v>80.594283448534398</v>
      </c>
      <c r="L7165">
        <v>309.90465977468102</v>
      </c>
      <c r="M7165">
        <v>9.2294479175554694E-2</v>
      </c>
    </row>
    <row r="7166" spans="1:13">
      <c r="A7166">
        <v>150.22900000000001</v>
      </c>
      <c r="B7166">
        <v>2018</v>
      </c>
      <c r="C7166">
        <v>150</v>
      </c>
      <c r="D7166">
        <v>5.5</v>
      </c>
      <c r="E7166">
        <v>10.068232980714001</v>
      </c>
      <c r="F7166">
        <v>13.516969074340601</v>
      </c>
      <c r="G7166">
        <v>-6.5321874734173804</v>
      </c>
      <c r="H7166" t="s">
        <v>12</v>
      </c>
      <c r="I7166">
        <v>14.3101663614909</v>
      </c>
      <c r="J7166" t="s">
        <v>12</v>
      </c>
      <c r="K7166">
        <v>80.903420073799694</v>
      </c>
      <c r="L7166">
        <v>310.525557561536</v>
      </c>
      <c r="M7166">
        <v>6.6260418986671898E-2</v>
      </c>
    </row>
    <row r="7167" spans="1:13">
      <c r="A7167">
        <v>150.249</v>
      </c>
      <c r="B7167">
        <v>2018</v>
      </c>
      <c r="C7167">
        <v>150</v>
      </c>
      <c r="D7167">
        <v>6</v>
      </c>
      <c r="E7167">
        <v>-7.6022878493174004E-2</v>
      </c>
      <c r="F7167">
        <v>1.5253972265034099</v>
      </c>
      <c r="G7167">
        <v>1.32638887159728</v>
      </c>
      <c r="H7167" t="s">
        <v>12</v>
      </c>
      <c r="I7167">
        <v>14.1931981336806</v>
      </c>
      <c r="J7167" t="s">
        <v>12</v>
      </c>
      <c r="K7167">
        <v>84.305273611682793</v>
      </c>
      <c r="L7167">
        <v>253.28286138054</v>
      </c>
      <c r="M7167">
        <v>0.117264510639832</v>
      </c>
    </row>
    <row r="7168" spans="1:13">
      <c r="A7168">
        <v>150.27000000000001</v>
      </c>
      <c r="B7168">
        <v>2018</v>
      </c>
      <c r="C7168">
        <v>150</v>
      </c>
      <c r="D7168">
        <v>6.5</v>
      </c>
      <c r="E7168">
        <v>7.95323100350471</v>
      </c>
      <c r="F7168">
        <v>18.892387259053599</v>
      </c>
      <c r="G7168">
        <v>-1.7068151936760301</v>
      </c>
      <c r="H7168" t="s">
        <v>12</v>
      </c>
      <c r="I7168">
        <v>15.075608940972201</v>
      </c>
      <c r="J7168" t="s">
        <v>12</v>
      </c>
      <c r="K7168">
        <v>80.526049118981405</v>
      </c>
      <c r="L7168">
        <v>332.69715213472199</v>
      </c>
      <c r="M7168">
        <v>7.7849092718370302E-2</v>
      </c>
    </row>
    <row r="7169" spans="1:13">
      <c r="A7169">
        <v>150.291</v>
      </c>
      <c r="B7169">
        <v>2018</v>
      </c>
      <c r="C7169">
        <v>150</v>
      </c>
      <c r="D7169">
        <v>7</v>
      </c>
      <c r="E7169">
        <v>0.46282100858715602</v>
      </c>
      <c r="F7169">
        <v>27.018155742986998</v>
      </c>
      <c r="G7169">
        <v>7.2856438774235199</v>
      </c>
      <c r="H7169" t="s">
        <v>12</v>
      </c>
      <c r="I7169">
        <v>16.003042673746801</v>
      </c>
      <c r="J7169" t="s">
        <v>12</v>
      </c>
      <c r="K7169">
        <v>77.918693785270705</v>
      </c>
      <c r="L7169">
        <v>400.35100358500199</v>
      </c>
      <c r="M7169">
        <v>8.6323867395595402E-2</v>
      </c>
    </row>
    <row r="7170" spans="1:13">
      <c r="A7170">
        <v>150.31200000000001</v>
      </c>
      <c r="B7170">
        <v>2018</v>
      </c>
      <c r="C7170">
        <v>150</v>
      </c>
      <c r="D7170">
        <v>7.5</v>
      </c>
      <c r="E7170">
        <v>-5.0970462139393202</v>
      </c>
      <c r="F7170">
        <v>52.385671473739599</v>
      </c>
      <c r="G7170">
        <v>17.814646615588899</v>
      </c>
      <c r="H7170" t="s">
        <v>12</v>
      </c>
      <c r="I7170">
        <v>17.549184619479799</v>
      </c>
      <c r="J7170" t="s">
        <v>12</v>
      </c>
      <c r="K7170">
        <v>68.048358846338004</v>
      </c>
      <c r="L7170">
        <v>639.05989799178803</v>
      </c>
      <c r="M7170">
        <v>0.107739061903325</v>
      </c>
    </row>
    <row r="7171" spans="1:13">
      <c r="A7171">
        <v>150.333</v>
      </c>
      <c r="B7171">
        <v>2018</v>
      </c>
      <c r="C7171">
        <v>150</v>
      </c>
      <c r="D7171">
        <v>8</v>
      </c>
      <c r="E7171">
        <v>-4.3426697618086401</v>
      </c>
      <c r="F7171">
        <v>58.490635693017801</v>
      </c>
      <c r="G7171">
        <v>17.484453166452202</v>
      </c>
      <c r="H7171" t="s">
        <v>12</v>
      </c>
      <c r="I7171">
        <v>18.1393641967774</v>
      </c>
      <c r="J7171" t="s">
        <v>12</v>
      </c>
      <c r="K7171">
        <v>63.187010857739203</v>
      </c>
      <c r="L7171">
        <v>764.165632399076</v>
      </c>
      <c r="M7171">
        <v>0.12952534478105299</v>
      </c>
    </row>
    <row r="7172" spans="1:13">
      <c r="A7172">
        <v>150.35400000000001</v>
      </c>
      <c r="B7172">
        <v>2018</v>
      </c>
      <c r="C7172">
        <v>150</v>
      </c>
      <c r="D7172">
        <v>8.5</v>
      </c>
      <c r="E7172">
        <v>-5.68242332309452</v>
      </c>
      <c r="F7172">
        <v>77.061944634185593</v>
      </c>
      <c r="G7172">
        <v>37.890438178122103</v>
      </c>
      <c r="H7172" t="s">
        <v>12</v>
      </c>
      <c r="I7172">
        <v>19.404677834404701</v>
      </c>
      <c r="J7172" t="s">
        <v>12</v>
      </c>
      <c r="K7172">
        <v>60.954950909521799</v>
      </c>
      <c r="L7172">
        <v>877.20856514106697</v>
      </c>
      <c r="M7172">
        <v>9.6408627400095398E-2</v>
      </c>
    </row>
    <row r="7173" spans="1:13">
      <c r="A7173">
        <v>150.374</v>
      </c>
      <c r="B7173">
        <v>2018</v>
      </c>
      <c r="C7173">
        <v>150</v>
      </c>
      <c r="D7173">
        <v>9</v>
      </c>
      <c r="E7173">
        <v>-14.7190996689516</v>
      </c>
      <c r="F7173">
        <v>139.29783251800001</v>
      </c>
      <c r="G7173">
        <v>65.415780659444806</v>
      </c>
      <c r="H7173" t="s">
        <v>12</v>
      </c>
      <c r="I7173">
        <v>21.251872490776901</v>
      </c>
      <c r="J7173" t="s">
        <v>12</v>
      </c>
      <c r="K7173">
        <v>59.290978263133297</v>
      </c>
      <c r="L7173">
        <v>1025.11880399189</v>
      </c>
      <c r="M7173">
        <v>0.122432034135291</v>
      </c>
    </row>
    <row r="7174" spans="1:13">
      <c r="A7174">
        <v>150.39500000000001</v>
      </c>
      <c r="B7174">
        <v>2018</v>
      </c>
      <c r="C7174">
        <v>150</v>
      </c>
      <c r="D7174">
        <v>9.5</v>
      </c>
      <c r="E7174">
        <v>-5.8187260175863198</v>
      </c>
      <c r="F7174">
        <v>79.695494333160298</v>
      </c>
      <c r="G7174">
        <v>45.052715673035898</v>
      </c>
      <c r="H7174" t="s">
        <v>12</v>
      </c>
      <c r="I7174">
        <v>22.064284639146599</v>
      </c>
      <c r="J7174" t="s">
        <v>12</v>
      </c>
      <c r="K7174">
        <v>61.833178662812102</v>
      </c>
      <c r="L7174">
        <v>1010.03878021268</v>
      </c>
      <c r="M7174">
        <v>0.11270494009356</v>
      </c>
    </row>
    <row r="7175" spans="1:13">
      <c r="A7175">
        <v>150.416</v>
      </c>
      <c r="B7175">
        <v>2018</v>
      </c>
      <c r="C7175">
        <v>150</v>
      </c>
      <c r="D7175">
        <v>10</v>
      </c>
      <c r="E7175">
        <v>-9.3829539705100409</v>
      </c>
      <c r="F7175">
        <v>101.910152077109</v>
      </c>
      <c r="G7175">
        <v>35.310907145731001</v>
      </c>
      <c r="H7175" t="s">
        <v>12</v>
      </c>
      <c r="I7175">
        <v>22.5563497975667</v>
      </c>
      <c r="J7175" t="s">
        <v>12</v>
      </c>
      <c r="K7175">
        <v>64.258356309295493</v>
      </c>
      <c r="L7175">
        <v>974.59670135193198</v>
      </c>
      <c r="M7175">
        <v>0.14268214342364999</v>
      </c>
    </row>
    <row r="7176" spans="1:13">
      <c r="A7176">
        <v>150.43700000000001</v>
      </c>
      <c r="B7176">
        <v>2018</v>
      </c>
      <c r="C7176">
        <v>150</v>
      </c>
      <c r="D7176">
        <v>10.5</v>
      </c>
      <c r="E7176">
        <v>-14.5357755274081</v>
      </c>
      <c r="F7176">
        <v>121.300499862488</v>
      </c>
      <c r="G7176">
        <v>75.689761517024294</v>
      </c>
      <c r="H7176" t="s">
        <v>12</v>
      </c>
      <c r="I7176">
        <v>24.4614503139919</v>
      </c>
      <c r="J7176" t="s">
        <v>12</v>
      </c>
      <c r="K7176">
        <v>62.7278440176446</v>
      </c>
      <c r="L7176">
        <v>1139.98809366617</v>
      </c>
      <c r="M7176">
        <v>0.186592261674078</v>
      </c>
    </row>
    <row r="7177" spans="1:13">
      <c r="A7177">
        <v>150.458</v>
      </c>
      <c r="B7177">
        <v>2018</v>
      </c>
      <c r="C7177">
        <v>150</v>
      </c>
      <c r="D7177">
        <v>11</v>
      </c>
      <c r="E7177">
        <v>-6.8191764554504903</v>
      </c>
      <c r="F7177">
        <v>161.88229669185401</v>
      </c>
      <c r="G7177">
        <v>116.574154131722</v>
      </c>
      <c r="H7177" t="s">
        <v>12</v>
      </c>
      <c r="I7177">
        <v>25.585389716254401</v>
      </c>
      <c r="J7177" t="s">
        <v>12</v>
      </c>
      <c r="K7177">
        <v>61.815998362691801</v>
      </c>
      <c r="L7177">
        <v>1248.7562146253699</v>
      </c>
      <c r="M7177">
        <v>0.20716341293295201</v>
      </c>
    </row>
    <row r="7178" spans="1:13">
      <c r="A7178">
        <v>150.47900000000001</v>
      </c>
      <c r="B7178">
        <v>2018</v>
      </c>
      <c r="C7178">
        <v>150</v>
      </c>
      <c r="D7178">
        <v>11.5</v>
      </c>
      <c r="E7178">
        <v>-5.2011272815449301</v>
      </c>
      <c r="F7178">
        <v>132.16795157311</v>
      </c>
      <c r="G7178">
        <v>137.81951732794701</v>
      </c>
      <c r="H7178" t="s">
        <v>12</v>
      </c>
      <c r="I7178">
        <v>26.378360039604999</v>
      </c>
      <c r="J7178" t="s">
        <v>12</v>
      </c>
      <c r="K7178">
        <v>59.297446250270099</v>
      </c>
      <c r="L7178">
        <v>1395.03762744353</v>
      </c>
      <c r="M7178">
        <v>0.24098806711735801</v>
      </c>
    </row>
    <row r="7179" spans="1:13">
      <c r="A7179">
        <v>150.499</v>
      </c>
      <c r="B7179">
        <v>2018</v>
      </c>
      <c r="C7179">
        <v>150</v>
      </c>
      <c r="D7179">
        <v>12</v>
      </c>
      <c r="E7179">
        <v>-5.8434888182352003</v>
      </c>
      <c r="F7179">
        <v>151.393014250264</v>
      </c>
      <c r="G7179">
        <v>142.417785391726</v>
      </c>
      <c r="H7179" t="s">
        <v>12</v>
      </c>
      <c r="I7179">
        <v>26.946183200412399</v>
      </c>
      <c r="J7179" t="s">
        <v>12</v>
      </c>
      <c r="K7179">
        <v>58.587136604278598</v>
      </c>
      <c r="L7179">
        <v>1467.6057909238</v>
      </c>
      <c r="M7179">
        <v>0.203785136783312</v>
      </c>
    </row>
    <row r="7180" spans="1:13">
      <c r="A7180">
        <v>150.52000000000001</v>
      </c>
      <c r="B7180">
        <v>2018</v>
      </c>
      <c r="C7180">
        <v>150</v>
      </c>
      <c r="D7180">
        <v>12.5</v>
      </c>
      <c r="E7180">
        <v>-4.7694874690641003</v>
      </c>
      <c r="F7180">
        <v>135.80606631190901</v>
      </c>
      <c r="G7180">
        <v>152.273304030644</v>
      </c>
      <c r="H7180" t="s">
        <v>12</v>
      </c>
      <c r="I7180">
        <v>27.701533157348699</v>
      </c>
      <c r="J7180" t="s">
        <v>12</v>
      </c>
      <c r="K7180">
        <v>55.713032807073603</v>
      </c>
      <c r="L7180">
        <v>1640.4220190523499</v>
      </c>
      <c r="M7180">
        <v>0.24071816065405199</v>
      </c>
    </row>
    <row r="7181" spans="1:13">
      <c r="A7181">
        <v>150.541</v>
      </c>
      <c r="B7181">
        <v>2018</v>
      </c>
      <c r="C7181">
        <v>150</v>
      </c>
      <c r="D7181">
        <v>13</v>
      </c>
      <c r="E7181">
        <v>-7.65427038941902</v>
      </c>
      <c r="F7181">
        <v>187.73756853676801</v>
      </c>
      <c r="G7181">
        <v>96.906900799152197</v>
      </c>
      <c r="H7181" t="s">
        <v>12</v>
      </c>
      <c r="I7181">
        <v>27.9649687889947</v>
      </c>
      <c r="J7181" t="s">
        <v>12</v>
      </c>
      <c r="K7181">
        <v>55.778626067331302</v>
      </c>
      <c r="L7181">
        <v>1663.3523247586099</v>
      </c>
      <c r="M7181">
        <v>0.33138312283340099</v>
      </c>
    </row>
    <row r="7182" spans="1:13">
      <c r="A7182">
        <v>150.56200000000001</v>
      </c>
      <c r="B7182">
        <v>2018</v>
      </c>
      <c r="C7182">
        <v>150</v>
      </c>
      <c r="D7182">
        <v>13.5</v>
      </c>
      <c r="E7182">
        <v>-7.04991682160209</v>
      </c>
      <c r="F7182">
        <v>157.47741047968401</v>
      </c>
      <c r="G7182">
        <v>77.422727110763603</v>
      </c>
      <c r="H7182" t="s">
        <v>12</v>
      </c>
      <c r="I7182">
        <v>28.302888973659901</v>
      </c>
      <c r="J7182" t="s">
        <v>12</v>
      </c>
      <c r="K7182">
        <v>51.4515181224359</v>
      </c>
      <c r="L7182">
        <v>1862.3753447403899</v>
      </c>
      <c r="M7182">
        <v>0.331614696711796</v>
      </c>
    </row>
    <row r="7183" spans="1:13">
      <c r="A7183">
        <v>150.583</v>
      </c>
      <c r="B7183">
        <v>2018</v>
      </c>
      <c r="C7183">
        <v>150</v>
      </c>
      <c r="D7183">
        <v>14</v>
      </c>
      <c r="E7183">
        <v>-6.76430931069868</v>
      </c>
      <c r="F7183">
        <v>193.89023673150601</v>
      </c>
      <c r="G7183">
        <v>57.531687612105799</v>
      </c>
      <c r="H7183" t="s">
        <v>12</v>
      </c>
      <c r="I7183">
        <v>28.6615002204048</v>
      </c>
      <c r="J7183" t="s">
        <v>12</v>
      </c>
      <c r="K7183">
        <v>47.741066445520701</v>
      </c>
      <c r="L7183">
        <v>2046.8724066310799</v>
      </c>
      <c r="M7183">
        <v>0.35446126558775998</v>
      </c>
    </row>
    <row r="7184" spans="1:13">
      <c r="A7184">
        <v>150.60400000000001</v>
      </c>
      <c r="B7184">
        <v>2018</v>
      </c>
      <c r="C7184">
        <v>150</v>
      </c>
      <c r="D7184">
        <v>14.5</v>
      </c>
      <c r="E7184">
        <v>-3.7338997830770402</v>
      </c>
      <c r="F7184">
        <v>170.696186981773</v>
      </c>
      <c r="G7184">
        <v>34.127578672577101</v>
      </c>
      <c r="H7184" t="s">
        <v>12</v>
      </c>
      <c r="I7184">
        <v>28.4556823594835</v>
      </c>
      <c r="J7184" t="s">
        <v>12</v>
      </c>
      <c r="K7184">
        <v>45.222929057524297</v>
      </c>
      <c r="L7184">
        <v>2120.0419463458002</v>
      </c>
      <c r="M7184">
        <v>0.35047168659954703</v>
      </c>
    </row>
    <row r="7185" spans="1:13">
      <c r="A7185">
        <v>150.624</v>
      </c>
      <c r="B7185">
        <v>2018</v>
      </c>
      <c r="C7185">
        <v>150</v>
      </c>
      <c r="D7185">
        <v>15</v>
      </c>
      <c r="E7185">
        <v>-3.3046678801296601</v>
      </c>
      <c r="F7185">
        <v>159.45567827431799</v>
      </c>
      <c r="G7185">
        <v>73.641083900369097</v>
      </c>
      <c r="H7185" t="s">
        <v>12</v>
      </c>
      <c r="I7185">
        <v>28.958117138332799</v>
      </c>
      <c r="J7185" t="s">
        <v>12</v>
      </c>
      <c r="K7185">
        <v>39.9740817946142</v>
      </c>
      <c r="L7185">
        <v>2391.8103831072799</v>
      </c>
      <c r="M7185">
        <v>0.35574375046002399</v>
      </c>
    </row>
    <row r="7186" spans="1:13">
      <c r="A7186">
        <v>150.64500000000001</v>
      </c>
      <c r="B7186">
        <v>2018</v>
      </c>
      <c r="C7186">
        <v>150</v>
      </c>
      <c r="D7186">
        <v>15.5</v>
      </c>
      <c r="E7186">
        <v>-7.4164276228227202</v>
      </c>
      <c r="F7186">
        <v>245.61751805735699</v>
      </c>
      <c r="G7186">
        <v>64.656088085033005</v>
      </c>
      <c r="H7186" t="s">
        <v>12</v>
      </c>
      <c r="I7186">
        <v>28.913695161607599</v>
      </c>
      <c r="J7186" t="s">
        <v>12</v>
      </c>
      <c r="K7186">
        <v>37.374017068401002</v>
      </c>
      <c r="L7186">
        <v>2489.0101496953498</v>
      </c>
      <c r="M7186">
        <v>0.40717700183278899</v>
      </c>
    </row>
    <row r="7187" spans="1:13">
      <c r="A7187">
        <v>150.666</v>
      </c>
      <c r="B7187">
        <v>2018</v>
      </c>
      <c r="C7187">
        <v>150</v>
      </c>
      <c r="D7187">
        <v>16</v>
      </c>
      <c r="E7187">
        <v>-6.0119976432455902</v>
      </c>
      <c r="F7187">
        <v>188.221023643222</v>
      </c>
      <c r="G7187">
        <v>61.066383752746198</v>
      </c>
      <c r="H7187" t="s">
        <v>12</v>
      </c>
      <c r="I7187">
        <v>28.588202797783801</v>
      </c>
      <c r="J7187" t="s">
        <v>12</v>
      </c>
      <c r="K7187">
        <v>37.940987821598902</v>
      </c>
      <c r="L7187">
        <v>2420.4138865431501</v>
      </c>
      <c r="M7187">
        <v>0.36675474233811001</v>
      </c>
    </row>
    <row r="7188" spans="1:13">
      <c r="A7188">
        <v>150.68700000000001</v>
      </c>
      <c r="B7188">
        <v>2018</v>
      </c>
      <c r="C7188">
        <v>150</v>
      </c>
      <c r="D7188">
        <v>16.5</v>
      </c>
      <c r="E7188">
        <v>-6.8278375296493596</v>
      </c>
      <c r="F7188">
        <v>218.91865928341301</v>
      </c>
      <c r="G7188">
        <v>74.780378428360507</v>
      </c>
      <c r="H7188" t="s">
        <v>12</v>
      </c>
      <c r="I7188">
        <v>28.657322640313101</v>
      </c>
      <c r="J7188" t="s">
        <v>12</v>
      </c>
      <c r="K7188">
        <v>38.192983566249403</v>
      </c>
      <c r="L7188">
        <v>2420.2646316655801</v>
      </c>
      <c r="M7188">
        <v>0.407203437390733</v>
      </c>
    </row>
    <row r="7189" spans="1:13">
      <c r="A7189">
        <v>150.708</v>
      </c>
      <c r="B7189">
        <v>2018</v>
      </c>
      <c r="C7189">
        <v>150</v>
      </c>
      <c r="D7189">
        <v>17</v>
      </c>
      <c r="E7189">
        <v>-5.9120329743492501</v>
      </c>
      <c r="F7189">
        <v>211.16460110581099</v>
      </c>
      <c r="G7189">
        <v>51.027375720882702</v>
      </c>
      <c r="H7189" t="s">
        <v>12</v>
      </c>
      <c r="I7189">
        <v>28.2227870381674</v>
      </c>
      <c r="J7189" t="s">
        <v>12</v>
      </c>
      <c r="K7189">
        <v>36.090377472557599</v>
      </c>
      <c r="L7189">
        <v>2440.2568039066</v>
      </c>
      <c r="M7189">
        <v>0.41895663393848598</v>
      </c>
    </row>
    <row r="7190" spans="1:13">
      <c r="A7190">
        <v>150.72900000000001</v>
      </c>
      <c r="B7190">
        <v>2018</v>
      </c>
      <c r="C7190">
        <v>150</v>
      </c>
      <c r="D7190">
        <v>17.5</v>
      </c>
      <c r="E7190">
        <v>-3.3431625843718602</v>
      </c>
      <c r="F7190">
        <v>163.98385377695601</v>
      </c>
      <c r="G7190">
        <v>38.412647199849197</v>
      </c>
      <c r="H7190" t="s">
        <v>12</v>
      </c>
      <c r="I7190">
        <v>27.9144714101155</v>
      </c>
      <c r="J7190" t="s">
        <v>12</v>
      </c>
      <c r="K7190">
        <v>35.774267856653502</v>
      </c>
      <c r="L7190">
        <v>2408.7021366023901</v>
      </c>
      <c r="M7190">
        <v>0.39597106204736598</v>
      </c>
    </row>
    <row r="7191" spans="1:13">
      <c r="A7191">
        <v>150.749</v>
      </c>
      <c r="B7191">
        <v>2018</v>
      </c>
      <c r="C7191">
        <v>150</v>
      </c>
      <c r="D7191">
        <v>18</v>
      </c>
      <c r="E7191">
        <v>-2.3843143739206898</v>
      </c>
      <c r="F7191">
        <v>163.74005745820099</v>
      </c>
      <c r="G7191">
        <v>24.180863540862099</v>
      </c>
      <c r="H7191" t="s">
        <v>12</v>
      </c>
      <c r="I7191">
        <v>27.168662275526199</v>
      </c>
      <c r="J7191" t="s">
        <v>12</v>
      </c>
      <c r="K7191">
        <v>36.872245020262298</v>
      </c>
      <c r="L7191">
        <v>2266.5361165088698</v>
      </c>
      <c r="M7191">
        <v>0.395616586256545</v>
      </c>
    </row>
    <row r="7192" spans="1:13">
      <c r="A7192">
        <v>150.77000000000001</v>
      </c>
      <c r="B7192">
        <v>2018</v>
      </c>
      <c r="C7192">
        <v>150</v>
      </c>
      <c r="D7192">
        <v>18.5</v>
      </c>
      <c r="E7192">
        <v>-1.64916885646283</v>
      </c>
      <c r="F7192">
        <v>131.07192515275801</v>
      </c>
      <c r="G7192">
        <v>6.87318377440082</v>
      </c>
      <c r="H7192" t="s">
        <v>12</v>
      </c>
      <c r="I7192">
        <v>26.594790615505602</v>
      </c>
      <c r="J7192" t="s">
        <v>12</v>
      </c>
      <c r="K7192">
        <v>36.845384786636203</v>
      </c>
      <c r="L7192">
        <v>2192.3368670658501</v>
      </c>
      <c r="M7192">
        <v>0.39854830990889401</v>
      </c>
    </row>
    <row r="7193" spans="1:13">
      <c r="A7193">
        <v>150.791</v>
      </c>
      <c r="B7193">
        <v>2018</v>
      </c>
      <c r="C7193">
        <v>150</v>
      </c>
      <c r="D7193">
        <v>19</v>
      </c>
      <c r="E7193">
        <v>6.8878014019674999E-2</v>
      </c>
      <c r="F7193">
        <v>123.785815581715</v>
      </c>
      <c r="G7193">
        <v>-26.1028093678249</v>
      </c>
      <c r="H7193" t="s">
        <v>12</v>
      </c>
      <c r="I7193">
        <v>25.907249835544199</v>
      </c>
      <c r="J7193" t="s">
        <v>12</v>
      </c>
      <c r="K7193">
        <v>38.286753763675698</v>
      </c>
      <c r="L7193">
        <v>2057.10576331006</v>
      </c>
      <c r="M7193">
        <v>0.36232964637398402</v>
      </c>
    </row>
    <row r="7194" spans="1:13">
      <c r="A7194">
        <v>150.81200000000001</v>
      </c>
      <c r="B7194">
        <v>2018</v>
      </c>
      <c r="C7194">
        <v>150</v>
      </c>
      <c r="D7194">
        <v>19.5</v>
      </c>
      <c r="E7194">
        <v>3.0407912338865599</v>
      </c>
      <c r="F7194">
        <v>68.124976669996798</v>
      </c>
      <c r="G7194">
        <v>-26.639153431252598</v>
      </c>
      <c r="H7194" t="s">
        <v>12</v>
      </c>
      <c r="I7194">
        <v>25.035858201768701</v>
      </c>
      <c r="J7194" t="s">
        <v>12</v>
      </c>
      <c r="K7194">
        <v>39.382171647427199</v>
      </c>
      <c r="L7194">
        <v>1918.7098143215301</v>
      </c>
      <c r="M7194">
        <v>0.32207227887047002</v>
      </c>
    </row>
    <row r="7195" spans="1:13">
      <c r="A7195">
        <v>150.833</v>
      </c>
      <c r="B7195">
        <v>2018</v>
      </c>
      <c r="C7195">
        <v>150</v>
      </c>
      <c r="D7195">
        <v>20</v>
      </c>
      <c r="E7195">
        <v>4.2697582171327104</v>
      </c>
      <c r="F7195">
        <v>35.428139565202002</v>
      </c>
      <c r="G7195">
        <v>-26.144984395464402</v>
      </c>
      <c r="H7195" t="s">
        <v>12</v>
      </c>
      <c r="I7195">
        <v>23.9025264638266</v>
      </c>
      <c r="J7195" t="s">
        <v>12</v>
      </c>
      <c r="K7195">
        <v>43.087056807993903</v>
      </c>
      <c r="L7195">
        <v>1683.3422387128001</v>
      </c>
      <c r="M7195">
        <v>0.243723299902635</v>
      </c>
    </row>
    <row r="7196" spans="1:13">
      <c r="A7196">
        <v>150.85400000000001</v>
      </c>
      <c r="B7196">
        <v>2018</v>
      </c>
      <c r="C7196">
        <v>150</v>
      </c>
      <c r="D7196">
        <v>20.5</v>
      </c>
      <c r="E7196">
        <v>6.3433515943824901</v>
      </c>
      <c r="F7196">
        <v>33.715812884756197</v>
      </c>
      <c r="G7196">
        <v>-41.481920650875203</v>
      </c>
      <c r="H7196" t="s">
        <v>12</v>
      </c>
      <c r="I7196">
        <v>22.4287955356175</v>
      </c>
      <c r="J7196" t="s">
        <v>12</v>
      </c>
      <c r="K7196">
        <v>44.7656115124013</v>
      </c>
      <c r="L7196">
        <v>1494.4975776121901</v>
      </c>
      <c r="M7196">
        <v>0.292137167334586</v>
      </c>
    </row>
    <row r="7197" spans="1:13">
      <c r="A7197">
        <v>150.874</v>
      </c>
      <c r="B7197">
        <v>2018</v>
      </c>
      <c r="C7197">
        <v>150</v>
      </c>
      <c r="D7197">
        <v>21</v>
      </c>
      <c r="E7197">
        <v>5.7528915085335104</v>
      </c>
      <c r="F7197">
        <v>18.2761863187656</v>
      </c>
      <c r="G7197">
        <v>-34.269880068343497</v>
      </c>
      <c r="H7197" t="s">
        <v>12</v>
      </c>
      <c r="I7197">
        <v>21.531949211968399</v>
      </c>
      <c r="J7197" t="s">
        <v>12</v>
      </c>
      <c r="K7197">
        <v>44.128189552800997</v>
      </c>
      <c r="L7197">
        <v>1431.2885591224899</v>
      </c>
      <c r="M7197">
        <v>0.24253763078937199</v>
      </c>
    </row>
    <row r="7198" spans="1:13">
      <c r="A7198">
        <v>150.89500000000001</v>
      </c>
      <c r="B7198">
        <v>2018</v>
      </c>
      <c r="C7198">
        <v>150</v>
      </c>
      <c r="D7198">
        <v>21.5</v>
      </c>
      <c r="E7198">
        <v>5.53733756186592</v>
      </c>
      <c r="F7198">
        <v>24.492817703452801</v>
      </c>
      <c r="G7198">
        <v>-36.950183261907199</v>
      </c>
      <c r="H7198" t="s">
        <v>12</v>
      </c>
      <c r="I7198">
        <v>20.841594323052199</v>
      </c>
      <c r="J7198" t="s">
        <v>12</v>
      </c>
      <c r="K7198">
        <v>45.764783228777297</v>
      </c>
      <c r="L7198">
        <v>1331.74523490862</v>
      </c>
      <c r="M7198">
        <v>0.27546609265382499</v>
      </c>
    </row>
    <row r="7199" spans="1:13">
      <c r="A7199">
        <v>150.916</v>
      </c>
      <c r="B7199">
        <v>2018</v>
      </c>
      <c r="C7199">
        <v>150</v>
      </c>
      <c r="D7199">
        <v>22</v>
      </c>
      <c r="E7199">
        <v>7.2958754617353199</v>
      </c>
      <c r="F7199">
        <v>28.523121677153402</v>
      </c>
      <c r="G7199">
        <v>-48.356393239215102</v>
      </c>
      <c r="H7199" t="s">
        <v>12</v>
      </c>
      <c r="I7199">
        <v>19.999807344224799</v>
      </c>
      <c r="J7199" t="s">
        <v>12</v>
      </c>
      <c r="K7199">
        <v>49.449554318237901</v>
      </c>
      <c r="L7199">
        <v>1178.4255235391199</v>
      </c>
      <c r="M7199">
        <v>0.25871894740780399</v>
      </c>
    </row>
    <row r="7200" spans="1:13">
      <c r="A7200">
        <v>150.93700000000001</v>
      </c>
      <c r="B7200">
        <v>2018</v>
      </c>
      <c r="C7200">
        <v>150</v>
      </c>
      <c r="D7200">
        <v>22.5</v>
      </c>
      <c r="E7200">
        <v>5.1155039283380104</v>
      </c>
      <c r="F7200">
        <v>15.429067213260399</v>
      </c>
      <c r="G7200">
        <v>-32.719524079431302</v>
      </c>
      <c r="H7200" t="s">
        <v>12</v>
      </c>
      <c r="I7200">
        <v>19.188593419392902</v>
      </c>
      <c r="J7200" t="s">
        <v>12</v>
      </c>
      <c r="K7200">
        <v>54.408917386074798</v>
      </c>
      <c r="L7200">
        <v>1010.58871334792</v>
      </c>
      <c r="M7200">
        <v>0.20709787724696899</v>
      </c>
    </row>
    <row r="7201" spans="1:13">
      <c r="A7201">
        <v>150.958</v>
      </c>
      <c r="B7201">
        <v>2018</v>
      </c>
      <c r="C7201">
        <v>150</v>
      </c>
      <c r="D7201">
        <v>23</v>
      </c>
      <c r="E7201">
        <v>3.8868969717754398</v>
      </c>
      <c r="F7201">
        <v>8.6916666933175701</v>
      </c>
      <c r="G7201">
        <v>-19.778593679807202</v>
      </c>
      <c r="H7201" t="s">
        <v>12</v>
      </c>
      <c r="I7201">
        <v>17.986201985677202</v>
      </c>
      <c r="J7201" t="s">
        <v>12</v>
      </c>
      <c r="K7201">
        <v>60.318646301746902</v>
      </c>
      <c r="L7201">
        <v>815.81543041901205</v>
      </c>
      <c r="M7201">
        <v>0.111880604854635</v>
      </c>
    </row>
    <row r="7202" spans="1:13">
      <c r="A7202">
        <v>150.97900000000001</v>
      </c>
      <c r="B7202">
        <v>2018</v>
      </c>
      <c r="C7202">
        <v>150</v>
      </c>
      <c r="D7202">
        <v>23.5</v>
      </c>
      <c r="E7202">
        <v>3.98637223458342</v>
      </c>
      <c r="F7202">
        <v>6.0845972751025501</v>
      </c>
      <c r="G7202">
        <v>-15.170179579173601</v>
      </c>
      <c r="H7202" t="s">
        <v>12</v>
      </c>
      <c r="I7202">
        <v>16.812124445597298</v>
      </c>
      <c r="J7202" t="s">
        <v>12</v>
      </c>
      <c r="K7202">
        <v>66.440426059775803</v>
      </c>
      <c r="L7202">
        <v>640.62797654107499</v>
      </c>
      <c r="M7202">
        <v>8.0699736273667805E-2</v>
      </c>
    </row>
    <row r="7203" spans="1:13">
      <c r="A7203">
        <v>151</v>
      </c>
      <c r="B7203">
        <v>2018</v>
      </c>
      <c r="C7203">
        <v>151</v>
      </c>
      <c r="D7203">
        <v>0</v>
      </c>
      <c r="E7203">
        <v>3.6556174445580201</v>
      </c>
      <c r="F7203">
        <v>4.44184719902682</v>
      </c>
      <c r="G7203">
        <v>-12.9666877352439</v>
      </c>
      <c r="H7203" t="s">
        <v>12</v>
      </c>
      <c r="I7203">
        <v>16.1038516930474</v>
      </c>
      <c r="J7203" t="s">
        <v>12</v>
      </c>
      <c r="K7203">
        <v>70.514987396470005</v>
      </c>
      <c r="L7203">
        <v>538.03788198507903</v>
      </c>
      <c r="M7203">
        <v>8.8362193589622801E-2</v>
      </c>
    </row>
    <row r="7204" spans="1:13">
      <c r="A7204">
        <v>151.02000000000001</v>
      </c>
      <c r="B7204">
        <v>2018</v>
      </c>
      <c r="C7204">
        <v>151</v>
      </c>
      <c r="D7204">
        <v>0.5</v>
      </c>
      <c r="E7204">
        <v>3.4529355801579298</v>
      </c>
      <c r="F7204">
        <v>2.96969506123552</v>
      </c>
      <c r="G7204">
        <v>-7.71480733113256</v>
      </c>
      <c r="H7204" t="s">
        <v>12</v>
      </c>
      <c r="I7204">
        <v>15.4414521704779</v>
      </c>
      <c r="J7204" t="s">
        <v>12</v>
      </c>
      <c r="K7204">
        <v>73.957970249792396</v>
      </c>
      <c r="L7204">
        <v>455.48902686562002</v>
      </c>
      <c r="M7204">
        <v>6.8718270316112301E-2</v>
      </c>
    </row>
    <row r="7205" spans="1:13">
      <c r="A7205">
        <v>151.041</v>
      </c>
      <c r="B7205">
        <v>2018</v>
      </c>
      <c r="C7205">
        <v>151</v>
      </c>
      <c r="D7205">
        <v>1</v>
      </c>
      <c r="E7205">
        <v>1.4644372150093601</v>
      </c>
      <c r="F7205">
        <v>10.1210218148533</v>
      </c>
      <c r="G7205">
        <v>-21.344571084246098</v>
      </c>
      <c r="H7205" t="s">
        <v>12</v>
      </c>
      <c r="I7205">
        <v>15.2693915930854</v>
      </c>
      <c r="J7205" t="s">
        <v>12</v>
      </c>
      <c r="K7205">
        <v>75.149292147708493</v>
      </c>
      <c r="L7205">
        <v>429.87730915811301</v>
      </c>
      <c r="M7205">
        <v>0.16238712106919401</v>
      </c>
    </row>
    <row r="7206" spans="1:13">
      <c r="A7206">
        <v>151.06200000000001</v>
      </c>
      <c r="B7206">
        <v>2018</v>
      </c>
      <c r="C7206">
        <v>151</v>
      </c>
      <c r="D7206">
        <v>1.5</v>
      </c>
      <c r="E7206">
        <v>5.8208094713528498</v>
      </c>
      <c r="F7206">
        <v>19.798456420444101</v>
      </c>
      <c r="G7206">
        <v>-38.074849723638302</v>
      </c>
      <c r="H7206" t="s">
        <v>12</v>
      </c>
      <c r="I7206">
        <v>15.5931293674046</v>
      </c>
      <c r="J7206" t="s">
        <v>12</v>
      </c>
      <c r="K7206">
        <v>75.497706911059396</v>
      </c>
      <c r="L7206">
        <v>432.74639339647501</v>
      </c>
      <c r="M7206">
        <v>0.26079762690938801</v>
      </c>
    </row>
    <row r="7207" spans="1:13">
      <c r="A7207">
        <v>151.083</v>
      </c>
      <c r="B7207">
        <v>2018</v>
      </c>
      <c r="C7207">
        <v>151</v>
      </c>
      <c r="D7207">
        <v>2</v>
      </c>
      <c r="E7207">
        <v>4.6914423641332004</v>
      </c>
      <c r="F7207">
        <v>5.7742644036827597</v>
      </c>
      <c r="G7207">
        <v>-11.913311437852</v>
      </c>
      <c r="H7207" t="s">
        <v>12</v>
      </c>
      <c r="I7207">
        <v>16.097633160061299</v>
      </c>
      <c r="J7207" t="s">
        <v>12</v>
      </c>
      <c r="K7207">
        <v>81.935291993267597</v>
      </c>
      <c r="L7207">
        <v>329.511146595144</v>
      </c>
      <c r="M7207">
        <v>0.29178123121174998</v>
      </c>
    </row>
    <row r="7208" spans="1:13">
      <c r="A7208">
        <v>151.10400000000001</v>
      </c>
      <c r="B7208">
        <v>2018</v>
      </c>
      <c r="C7208">
        <v>151</v>
      </c>
      <c r="D7208">
        <v>2.5</v>
      </c>
      <c r="E7208">
        <v>4.0261386600958096</v>
      </c>
      <c r="F7208">
        <v>6.2942842915966297</v>
      </c>
      <c r="G7208">
        <v>-9.1277654672964506</v>
      </c>
      <c r="H7208" t="s">
        <v>12</v>
      </c>
      <c r="I7208">
        <v>16.251970759073899</v>
      </c>
      <c r="J7208" t="s">
        <v>12</v>
      </c>
      <c r="K7208">
        <v>83.388006354363199</v>
      </c>
      <c r="L7208">
        <v>306.01065390042498</v>
      </c>
      <c r="M7208">
        <v>0.23318496455624901</v>
      </c>
    </row>
    <row r="7209" spans="1:13">
      <c r="A7209">
        <v>151.124</v>
      </c>
      <c r="B7209">
        <v>2018</v>
      </c>
      <c r="C7209">
        <v>151</v>
      </c>
      <c r="D7209">
        <v>3</v>
      </c>
      <c r="E7209">
        <v>5.8141964470691896</v>
      </c>
      <c r="F7209">
        <v>10.639308374847401</v>
      </c>
      <c r="G7209">
        <v>-7.1673312061971801</v>
      </c>
      <c r="H7209" t="s">
        <v>12</v>
      </c>
      <c r="I7209">
        <v>16.5938164011637</v>
      </c>
      <c r="J7209" t="s">
        <v>12</v>
      </c>
      <c r="K7209">
        <v>82.855657954697406</v>
      </c>
      <c r="L7209">
        <v>322.76573231544302</v>
      </c>
      <c r="M7209">
        <v>0.21846898105708401</v>
      </c>
    </row>
    <row r="7210" spans="1:13">
      <c r="A7210">
        <v>151.14500000000001</v>
      </c>
      <c r="B7210">
        <v>2018</v>
      </c>
      <c r="C7210">
        <v>151</v>
      </c>
      <c r="D7210">
        <v>3.5</v>
      </c>
      <c r="E7210">
        <v>4.2691410794835596</v>
      </c>
      <c r="F7210">
        <v>10.102686635506201</v>
      </c>
      <c r="G7210">
        <v>-0.89750064649543204</v>
      </c>
      <c r="H7210" t="s">
        <v>12</v>
      </c>
      <c r="I7210">
        <v>17.032757142808698</v>
      </c>
      <c r="J7210" t="s">
        <v>12</v>
      </c>
      <c r="K7210">
        <v>83.479631067579703</v>
      </c>
      <c r="L7210">
        <v>319.80538508501701</v>
      </c>
      <c r="M7210">
        <v>0.230448729435309</v>
      </c>
    </row>
    <row r="7211" spans="1:13">
      <c r="A7211">
        <v>151.166</v>
      </c>
      <c r="B7211">
        <v>2018</v>
      </c>
      <c r="C7211">
        <v>151</v>
      </c>
      <c r="D7211">
        <v>4</v>
      </c>
      <c r="E7211">
        <v>4.6849478178486397</v>
      </c>
      <c r="F7211">
        <v>1.6684566800610201</v>
      </c>
      <c r="G7211">
        <v>7.0380390199910298E-2</v>
      </c>
      <c r="H7211" t="s">
        <v>12</v>
      </c>
      <c r="I7211">
        <v>17.176525066799599</v>
      </c>
      <c r="J7211" t="s">
        <v>12</v>
      </c>
      <c r="K7211">
        <v>85.500784581999497</v>
      </c>
      <c r="L7211">
        <v>283.24646296191901</v>
      </c>
      <c r="M7211">
        <v>0.23776612958559301</v>
      </c>
    </row>
    <row r="7212" spans="1:13">
      <c r="A7212">
        <v>151.18700000000001</v>
      </c>
      <c r="B7212">
        <v>2018</v>
      </c>
      <c r="C7212">
        <v>151</v>
      </c>
      <c r="D7212">
        <v>4.5</v>
      </c>
      <c r="E7212">
        <v>4.9049691358910303</v>
      </c>
      <c r="F7212">
        <v>10.053946706711599</v>
      </c>
      <c r="G7212">
        <v>-2.2413027565639898</v>
      </c>
      <c r="H7212" t="s">
        <v>12</v>
      </c>
      <c r="I7212">
        <v>17.193648695204001</v>
      </c>
      <c r="J7212" t="s">
        <v>12</v>
      </c>
      <c r="K7212">
        <v>86.630619543676005</v>
      </c>
      <c r="L7212">
        <v>261.45799137789498</v>
      </c>
      <c r="M7212">
        <v>0.23406852116173901</v>
      </c>
    </row>
    <row r="7213" spans="1:13">
      <c r="A7213">
        <v>151.208</v>
      </c>
      <c r="B7213">
        <v>2018</v>
      </c>
      <c r="C7213">
        <v>151</v>
      </c>
      <c r="D7213">
        <v>5</v>
      </c>
      <c r="E7213">
        <v>4.2016752355628997</v>
      </c>
      <c r="F7213">
        <v>13.5661039677638</v>
      </c>
      <c r="G7213">
        <v>-7.4012110489532903</v>
      </c>
      <c r="H7213" t="s">
        <v>12</v>
      </c>
      <c r="I7213">
        <v>16.956462109036</v>
      </c>
      <c r="J7213" t="s">
        <v>12</v>
      </c>
      <c r="K7213">
        <v>87.017591019489402</v>
      </c>
      <c r="L7213">
        <v>250.104333872935</v>
      </c>
      <c r="M7213">
        <v>0.22212629897146699</v>
      </c>
    </row>
    <row r="7214" spans="1:13">
      <c r="A7214">
        <v>151.22900000000001</v>
      </c>
      <c r="B7214">
        <v>2018</v>
      </c>
      <c r="C7214">
        <v>151</v>
      </c>
      <c r="D7214">
        <v>5.5</v>
      </c>
      <c r="E7214">
        <v>6.3070163863036397</v>
      </c>
      <c r="F7214">
        <v>12.4152125905335</v>
      </c>
      <c r="G7214">
        <v>-8.7305587672583496</v>
      </c>
      <c r="H7214" t="s">
        <v>12</v>
      </c>
      <c r="I7214">
        <v>16.732847812228801</v>
      </c>
      <c r="J7214" t="s">
        <v>12</v>
      </c>
      <c r="K7214">
        <v>86.4945112998588</v>
      </c>
      <c r="L7214">
        <v>256.51561326202</v>
      </c>
      <c r="M7214">
        <v>0.19928042339354499</v>
      </c>
    </row>
    <row r="7215" spans="1:13">
      <c r="A7215">
        <v>151.249</v>
      </c>
      <c r="B7215">
        <v>2018</v>
      </c>
      <c r="C7215">
        <v>151</v>
      </c>
      <c r="D7215">
        <v>6</v>
      </c>
      <c r="E7215">
        <v>5.2692162607517998</v>
      </c>
      <c r="F7215">
        <v>19.277720532654101</v>
      </c>
      <c r="G7215">
        <v>-3.9739868393000299</v>
      </c>
      <c r="H7215" t="s">
        <v>12</v>
      </c>
      <c r="I7215">
        <v>16.9036636589898</v>
      </c>
      <c r="J7215" t="s">
        <v>12</v>
      </c>
      <c r="K7215">
        <v>84.308881229783097</v>
      </c>
      <c r="L7215">
        <v>301.27685960689001</v>
      </c>
      <c r="M7215">
        <v>0.17416813202570999</v>
      </c>
    </row>
    <row r="7216" spans="1:13">
      <c r="A7216">
        <v>151.27000000000001</v>
      </c>
      <c r="B7216">
        <v>2018</v>
      </c>
      <c r="C7216">
        <v>151</v>
      </c>
      <c r="D7216">
        <v>6.5</v>
      </c>
      <c r="E7216">
        <v>4.4998302135497799</v>
      </c>
      <c r="F7216">
        <v>24.730750043736599</v>
      </c>
      <c r="G7216">
        <v>-3.5457707674521202</v>
      </c>
      <c r="H7216" t="s">
        <v>12</v>
      </c>
      <c r="I7216">
        <v>17.2194007585314</v>
      </c>
      <c r="J7216" t="s">
        <v>12</v>
      </c>
      <c r="K7216">
        <v>81.782279868140094</v>
      </c>
      <c r="L7216">
        <v>356.85545874059397</v>
      </c>
      <c r="M7216">
        <v>0.196633378051076</v>
      </c>
    </row>
    <row r="7217" spans="1:13">
      <c r="A7217">
        <v>151.291</v>
      </c>
      <c r="B7217">
        <v>2018</v>
      </c>
      <c r="C7217">
        <v>151</v>
      </c>
      <c r="D7217">
        <v>7</v>
      </c>
      <c r="E7217">
        <v>2.0217910732272499</v>
      </c>
      <c r="F7217">
        <v>32.714346545016497</v>
      </c>
      <c r="G7217">
        <v>4.15908791172855</v>
      </c>
      <c r="H7217" t="s">
        <v>12</v>
      </c>
      <c r="I7217">
        <v>17.5694716067845</v>
      </c>
      <c r="J7217" t="s">
        <v>12</v>
      </c>
      <c r="K7217">
        <v>79.957247650084895</v>
      </c>
      <c r="L7217">
        <v>401.38553834504802</v>
      </c>
      <c r="M7217">
        <v>0.21221644290649699</v>
      </c>
    </row>
    <row r="7218" spans="1:13">
      <c r="A7218">
        <v>151.31200000000001</v>
      </c>
      <c r="B7218">
        <v>2018</v>
      </c>
      <c r="C7218">
        <v>151</v>
      </c>
      <c r="D7218">
        <v>7.5</v>
      </c>
      <c r="E7218">
        <v>0.61183688960139204</v>
      </c>
      <c r="F7218">
        <v>42.081405007185197</v>
      </c>
      <c r="G7218">
        <v>9.0054968885055509</v>
      </c>
      <c r="H7218" t="s">
        <v>12</v>
      </c>
      <c r="I7218">
        <v>17.877160303751602</v>
      </c>
      <c r="J7218" t="s">
        <v>12</v>
      </c>
      <c r="K7218">
        <v>79.126247563896897</v>
      </c>
      <c r="L7218">
        <v>426.21264749141898</v>
      </c>
      <c r="M7218">
        <v>0.25069531085248598</v>
      </c>
    </row>
    <row r="7219" spans="1:13">
      <c r="A7219">
        <v>151.333</v>
      </c>
      <c r="B7219">
        <v>2018</v>
      </c>
      <c r="C7219">
        <v>151</v>
      </c>
      <c r="D7219">
        <v>8</v>
      </c>
      <c r="E7219">
        <v>-1.3578900313059701</v>
      </c>
      <c r="F7219">
        <v>54.224224660000999</v>
      </c>
      <c r="G7219">
        <v>26.5159861828296</v>
      </c>
      <c r="H7219" t="s">
        <v>12</v>
      </c>
      <c r="I7219">
        <v>18.454829764472201</v>
      </c>
      <c r="J7219" t="s">
        <v>12</v>
      </c>
      <c r="K7219">
        <v>77.695579591095395</v>
      </c>
      <c r="L7219">
        <v>472.25131683467799</v>
      </c>
      <c r="M7219">
        <v>0.25630332940882</v>
      </c>
    </row>
    <row r="7220" spans="1:13">
      <c r="A7220">
        <v>151.35400000000001</v>
      </c>
      <c r="B7220">
        <v>2018</v>
      </c>
      <c r="C7220">
        <v>151</v>
      </c>
      <c r="D7220">
        <v>8.5</v>
      </c>
      <c r="E7220">
        <v>-2.35088710780671</v>
      </c>
      <c r="F7220">
        <v>62.485421864395299</v>
      </c>
      <c r="G7220">
        <v>21.9478848743138</v>
      </c>
      <c r="H7220" t="s">
        <v>12</v>
      </c>
      <c r="I7220">
        <v>18.5626648796929</v>
      </c>
      <c r="J7220" t="s">
        <v>12</v>
      </c>
      <c r="K7220">
        <v>76.799121964397102</v>
      </c>
      <c r="L7220">
        <v>494.56128819066498</v>
      </c>
      <c r="M7220">
        <v>0.25817128537635398</v>
      </c>
    </row>
    <row r="7221" spans="1:13">
      <c r="A7221">
        <v>151.374</v>
      </c>
      <c r="B7221">
        <v>2018</v>
      </c>
      <c r="C7221">
        <v>151</v>
      </c>
      <c r="D7221">
        <v>9</v>
      </c>
      <c r="E7221">
        <v>-2.8029249924066599</v>
      </c>
      <c r="F7221">
        <v>61.0148605405872</v>
      </c>
      <c r="G7221">
        <v>23.429990072962401</v>
      </c>
      <c r="H7221" t="s">
        <v>12</v>
      </c>
      <c r="I7221">
        <v>18.616043178982199</v>
      </c>
      <c r="J7221" t="s">
        <v>12</v>
      </c>
      <c r="K7221">
        <v>75.843752648727701</v>
      </c>
      <c r="L7221">
        <v>516.64986266227004</v>
      </c>
      <c r="M7221">
        <v>0.26258725532738098</v>
      </c>
    </row>
    <row r="7222" spans="1:13">
      <c r="A7222">
        <v>151.39500000000001</v>
      </c>
      <c r="B7222">
        <v>2018</v>
      </c>
      <c r="C7222">
        <v>151</v>
      </c>
      <c r="D7222">
        <v>9.5</v>
      </c>
      <c r="E7222">
        <v>-5.6151035384399801</v>
      </c>
      <c r="F7222">
        <v>81.664231578009804</v>
      </c>
      <c r="G7222">
        <v>35.195360761993697</v>
      </c>
      <c r="H7222" t="s">
        <v>12</v>
      </c>
      <c r="I7222">
        <v>19.359805923461899</v>
      </c>
      <c r="J7222" t="s">
        <v>12</v>
      </c>
      <c r="K7222">
        <v>72.931866324622604</v>
      </c>
      <c r="L7222">
        <v>606.43294952523399</v>
      </c>
      <c r="M7222">
        <v>0.25369479591765898</v>
      </c>
    </row>
    <row r="7223" spans="1:13">
      <c r="A7223">
        <v>151.416</v>
      </c>
      <c r="B7223">
        <v>2018</v>
      </c>
      <c r="C7223">
        <v>151</v>
      </c>
      <c r="D7223">
        <v>10</v>
      </c>
      <c r="E7223">
        <v>-9.5173372321464207</v>
      </c>
      <c r="F7223">
        <v>109.889475639655</v>
      </c>
      <c r="G7223">
        <v>44.956751674026897</v>
      </c>
      <c r="H7223" t="s">
        <v>12</v>
      </c>
      <c r="I7223">
        <v>20.4127350819907</v>
      </c>
      <c r="J7223" t="s">
        <v>12</v>
      </c>
      <c r="K7223">
        <v>71.177533003142102</v>
      </c>
      <c r="L7223">
        <v>689.27803339057596</v>
      </c>
      <c r="M7223">
        <v>0.247298389028764</v>
      </c>
    </row>
    <row r="7224" spans="1:13">
      <c r="A7224">
        <v>151.43700000000001</v>
      </c>
      <c r="B7224">
        <v>2018</v>
      </c>
      <c r="C7224">
        <v>151</v>
      </c>
      <c r="D7224">
        <v>10.5</v>
      </c>
      <c r="E7224">
        <v>-5.4606096870280298</v>
      </c>
      <c r="F7224">
        <v>83.688788635073706</v>
      </c>
      <c r="G7224">
        <v>28.949489476714898</v>
      </c>
      <c r="H7224" t="s">
        <v>12</v>
      </c>
      <c r="I7224">
        <v>20.679577655368401</v>
      </c>
      <c r="J7224" t="s">
        <v>12</v>
      </c>
      <c r="K7224">
        <v>71.516037675171205</v>
      </c>
      <c r="L7224">
        <v>692.48280407023401</v>
      </c>
      <c r="M7224">
        <v>0.26937831677145302</v>
      </c>
    </row>
    <row r="7225" spans="1:13">
      <c r="A7225">
        <v>151.458</v>
      </c>
      <c r="B7225">
        <v>2018</v>
      </c>
      <c r="C7225">
        <v>151</v>
      </c>
      <c r="D7225">
        <v>11</v>
      </c>
      <c r="E7225">
        <v>-6.3998611839452098</v>
      </c>
      <c r="F7225">
        <v>78.477986440607097</v>
      </c>
      <c r="G7225">
        <v>37.4581007693413</v>
      </c>
      <c r="H7225" t="s">
        <v>12</v>
      </c>
      <c r="I7225">
        <v>21.2365428110759</v>
      </c>
      <c r="J7225" t="s">
        <v>12</v>
      </c>
      <c r="K7225">
        <v>71.437243721254802</v>
      </c>
      <c r="L7225">
        <v>718.58039814243205</v>
      </c>
      <c r="M7225">
        <v>0.217177942365227</v>
      </c>
    </row>
    <row r="7226" spans="1:13">
      <c r="A7226">
        <v>151.47900000000001</v>
      </c>
      <c r="B7226">
        <v>2018</v>
      </c>
      <c r="C7226">
        <v>151</v>
      </c>
      <c r="D7226">
        <v>11.5</v>
      </c>
      <c r="E7226">
        <v>-6.9505901718946204</v>
      </c>
      <c r="F7226">
        <v>86.911831837823399</v>
      </c>
      <c r="G7226">
        <v>62.5158121228515</v>
      </c>
      <c r="H7226" t="s">
        <v>12</v>
      </c>
      <c r="I7226">
        <v>22.138759363810301</v>
      </c>
      <c r="J7226" t="s">
        <v>12</v>
      </c>
      <c r="K7226">
        <v>69.400161707933407</v>
      </c>
      <c r="L7226">
        <v>813.47022940818499</v>
      </c>
      <c r="M7226">
        <v>0.21508061750159899</v>
      </c>
    </row>
    <row r="7227" spans="1:13">
      <c r="A7227">
        <v>151.499</v>
      </c>
      <c r="B7227">
        <v>2018</v>
      </c>
      <c r="C7227">
        <v>151</v>
      </c>
      <c r="D7227">
        <v>12</v>
      </c>
      <c r="E7227">
        <v>-6.9891807970317297</v>
      </c>
      <c r="F7227">
        <v>93.660254263818402</v>
      </c>
      <c r="G7227">
        <v>77.825929351354702</v>
      </c>
      <c r="H7227" t="s">
        <v>12</v>
      </c>
      <c r="I7227">
        <v>22.904383482191299</v>
      </c>
      <c r="J7227" t="s">
        <v>12</v>
      </c>
      <c r="K7227">
        <v>68.037909197276605</v>
      </c>
      <c r="L7227">
        <v>890.12221412467898</v>
      </c>
      <c r="M7227">
        <v>0.21232191294574401</v>
      </c>
    </row>
    <row r="7228" spans="1:13">
      <c r="A7228">
        <v>151.52000000000001</v>
      </c>
      <c r="B7228">
        <v>2018</v>
      </c>
      <c r="C7228">
        <v>151</v>
      </c>
      <c r="D7228">
        <v>12.5</v>
      </c>
      <c r="E7228">
        <v>-3.7801740902076602</v>
      </c>
      <c r="F7228">
        <v>76.158191596501496</v>
      </c>
      <c r="G7228">
        <v>96.379083922284806</v>
      </c>
      <c r="H7228" t="s">
        <v>12</v>
      </c>
      <c r="I7228">
        <v>23.010095691257099</v>
      </c>
      <c r="J7228" t="s">
        <v>12</v>
      </c>
      <c r="K7228">
        <v>68.060559775390104</v>
      </c>
      <c r="L7228">
        <v>895.20071252440698</v>
      </c>
      <c r="M7228">
        <v>0.19686629781107601</v>
      </c>
    </row>
    <row r="7229" spans="1:13">
      <c r="A7229">
        <v>151.541</v>
      </c>
      <c r="B7229">
        <v>2018</v>
      </c>
      <c r="C7229">
        <v>151</v>
      </c>
      <c r="D7229">
        <v>13</v>
      </c>
      <c r="E7229">
        <v>-3.2786425411564801</v>
      </c>
      <c r="F7229">
        <v>67.050426505056805</v>
      </c>
      <c r="G7229">
        <v>87.462701499808006</v>
      </c>
      <c r="H7229" t="s">
        <v>12</v>
      </c>
      <c r="I7229">
        <v>22.615127868652401</v>
      </c>
      <c r="J7229" t="s">
        <v>12</v>
      </c>
      <c r="K7229">
        <v>69.576757360466701</v>
      </c>
      <c r="L7229">
        <v>832.54039448635297</v>
      </c>
      <c r="M7229">
        <v>0.23898473174491</v>
      </c>
    </row>
    <row r="7230" spans="1:13">
      <c r="A7230">
        <v>151.56200000000001</v>
      </c>
      <c r="B7230">
        <v>2018</v>
      </c>
      <c r="C7230">
        <v>151</v>
      </c>
      <c r="D7230">
        <v>13.5</v>
      </c>
      <c r="E7230">
        <v>-2.86914109704521</v>
      </c>
      <c r="F7230">
        <v>65.446836036963902</v>
      </c>
      <c r="G7230">
        <v>83.913530292907495</v>
      </c>
      <c r="H7230" t="s">
        <v>12</v>
      </c>
      <c r="I7230">
        <v>23.147973069932799</v>
      </c>
      <c r="J7230" t="s">
        <v>12</v>
      </c>
      <c r="K7230">
        <v>68.723581553782793</v>
      </c>
      <c r="L7230">
        <v>883.95647160315605</v>
      </c>
      <c r="M7230">
        <v>0.24878105832237599</v>
      </c>
    </row>
    <row r="7231" spans="1:13">
      <c r="A7231">
        <v>151.583</v>
      </c>
      <c r="B7231">
        <v>2018</v>
      </c>
      <c r="C7231">
        <v>151</v>
      </c>
      <c r="D7231">
        <v>14</v>
      </c>
      <c r="E7231">
        <v>-1.7781080274876599</v>
      </c>
      <c r="F7231">
        <v>52.423304945998701</v>
      </c>
      <c r="G7231">
        <v>71.376313516035594</v>
      </c>
      <c r="H7231" t="s">
        <v>12</v>
      </c>
      <c r="I7231">
        <v>23.052351003011101</v>
      </c>
      <c r="J7231" t="s">
        <v>12</v>
      </c>
      <c r="K7231">
        <v>70.113950504932703</v>
      </c>
      <c r="L7231">
        <v>839.79191169950502</v>
      </c>
      <c r="M7231">
        <v>0.24455756807082499</v>
      </c>
    </row>
    <row r="7232" spans="1:13">
      <c r="A7232">
        <v>151.60400000000001</v>
      </c>
      <c r="B7232">
        <v>2018</v>
      </c>
      <c r="C7232">
        <v>151</v>
      </c>
      <c r="D7232">
        <v>14.5</v>
      </c>
      <c r="E7232">
        <v>-0.98135392695628598</v>
      </c>
      <c r="F7232">
        <v>57.4187447140974</v>
      </c>
      <c r="G7232">
        <v>39.527891835024498</v>
      </c>
      <c r="H7232" t="s">
        <v>12</v>
      </c>
      <c r="I7232">
        <v>22.8928897942437</v>
      </c>
      <c r="J7232" t="s">
        <v>12</v>
      </c>
      <c r="K7232">
        <v>72.290737294364604</v>
      </c>
      <c r="L7232">
        <v>771.14701134605798</v>
      </c>
      <c r="M7232">
        <v>0.24158431945324901</v>
      </c>
    </row>
    <row r="7233" spans="1:13">
      <c r="A7233">
        <v>151.624</v>
      </c>
      <c r="B7233">
        <v>2018</v>
      </c>
      <c r="C7233">
        <v>151</v>
      </c>
      <c r="D7233">
        <v>15</v>
      </c>
      <c r="E7233">
        <v>-2.8401233700441399</v>
      </c>
      <c r="F7233">
        <v>61.243700036049901</v>
      </c>
      <c r="G7233">
        <v>35.149274943869898</v>
      </c>
      <c r="H7233" t="s">
        <v>12</v>
      </c>
      <c r="I7233">
        <v>22.9877192314997</v>
      </c>
      <c r="J7233" t="s">
        <v>12</v>
      </c>
      <c r="K7233">
        <v>72.807345761575107</v>
      </c>
      <c r="L7233">
        <v>761.12631744914404</v>
      </c>
      <c r="M7233">
        <v>0.216353295376744</v>
      </c>
    </row>
    <row r="7234" spans="1:13">
      <c r="A7234">
        <v>151.64500000000001</v>
      </c>
      <c r="B7234">
        <v>2018</v>
      </c>
      <c r="C7234">
        <v>151</v>
      </c>
      <c r="D7234">
        <v>15.5</v>
      </c>
      <c r="E7234">
        <v>1.5209841510853701</v>
      </c>
      <c r="F7234">
        <v>31.229466219510499</v>
      </c>
      <c r="G7234">
        <v>33.008695384095098</v>
      </c>
      <c r="H7234" t="s">
        <v>12</v>
      </c>
      <c r="I7234">
        <v>22.699022021823499</v>
      </c>
      <c r="J7234" t="s">
        <v>12</v>
      </c>
      <c r="K7234">
        <v>74.488855928691805</v>
      </c>
      <c r="L7234">
        <v>701.68145580533405</v>
      </c>
      <c r="M7234">
        <v>0.21912847694256199</v>
      </c>
    </row>
    <row r="7235" spans="1:13">
      <c r="A7235">
        <v>151.666</v>
      </c>
      <c r="B7235">
        <v>2018</v>
      </c>
      <c r="C7235">
        <v>151</v>
      </c>
      <c r="D7235">
        <v>16</v>
      </c>
      <c r="E7235">
        <v>2.59019583196529</v>
      </c>
      <c r="F7235">
        <v>19.2358221553501</v>
      </c>
      <c r="G7235">
        <v>23.732794023797801</v>
      </c>
      <c r="H7235" t="s">
        <v>12</v>
      </c>
      <c r="I7235">
        <v>22.054746090359199</v>
      </c>
      <c r="J7235" t="s">
        <v>12</v>
      </c>
      <c r="K7235">
        <v>77.560889731692299</v>
      </c>
      <c r="L7235">
        <v>593.47883320771405</v>
      </c>
      <c r="M7235">
        <v>0.17942276095715801</v>
      </c>
    </row>
    <row r="7236" spans="1:13">
      <c r="A7236">
        <v>151.68700000000001</v>
      </c>
      <c r="B7236">
        <v>2018</v>
      </c>
      <c r="C7236">
        <v>151</v>
      </c>
      <c r="D7236">
        <v>16.5</v>
      </c>
      <c r="E7236">
        <v>2.2968249995195298</v>
      </c>
      <c r="F7236">
        <v>31.864420407367898</v>
      </c>
      <c r="G7236">
        <v>25.668339937643498</v>
      </c>
      <c r="H7236" t="s">
        <v>12</v>
      </c>
      <c r="I7236">
        <v>21.6906758609348</v>
      </c>
      <c r="J7236" t="s">
        <v>12</v>
      </c>
      <c r="K7236">
        <v>80.589513172539995</v>
      </c>
      <c r="L7236">
        <v>502.09556383660998</v>
      </c>
      <c r="M7236">
        <v>0.189205202180244</v>
      </c>
    </row>
    <row r="7237" spans="1:13">
      <c r="A7237">
        <v>151.708</v>
      </c>
      <c r="B7237">
        <v>2018</v>
      </c>
      <c r="C7237">
        <v>151</v>
      </c>
      <c r="D7237">
        <v>17</v>
      </c>
      <c r="E7237">
        <v>2.4018027372372202</v>
      </c>
      <c r="F7237">
        <v>22.803069005710501</v>
      </c>
      <c r="G7237">
        <v>17.909086977236701</v>
      </c>
      <c r="H7237" t="s">
        <v>12</v>
      </c>
      <c r="I7237">
        <v>21.3393671891954</v>
      </c>
      <c r="J7237" t="s">
        <v>12</v>
      </c>
      <c r="K7237">
        <v>84.562730550935896</v>
      </c>
      <c r="L7237">
        <v>390.82593812423301</v>
      </c>
      <c r="M7237">
        <v>0.15138455603579101</v>
      </c>
    </row>
    <row r="7238" spans="1:13">
      <c r="A7238">
        <v>151.72900000000001</v>
      </c>
      <c r="B7238">
        <v>2018</v>
      </c>
      <c r="C7238">
        <v>151</v>
      </c>
      <c r="D7238">
        <v>17.5</v>
      </c>
      <c r="E7238">
        <v>3.17887013568245</v>
      </c>
      <c r="F7238">
        <v>10.4741978732111</v>
      </c>
      <c r="G7238">
        <v>8.7338733050063606</v>
      </c>
      <c r="H7238" t="s">
        <v>12</v>
      </c>
      <c r="I7238">
        <v>21.3048782484267</v>
      </c>
      <c r="J7238" t="s">
        <v>12</v>
      </c>
      <c r="K7238">
        <v>85.781425701274202</v>
      </c>
      <c r="L7238">
        <v>359.21208461463198</v>
      </c>
      <c r="M7238">
        <v>0.148811094248989</v>
      </c>
    </row>
    <row r="7239" spans="1:13">
      <c r="A7239">
        <v>151.749</v>
      </c>
      <c r="B7239">
        <v>2018</v>
      </c>
      <c r="C7239">
        <v>151</v>
      </c>
      <c r="D7239">
        <v>18</v>
      </c>
      <c r="E7239">
        <v>3.4488636969533801</v>
      </c>
      <c r="F7239">
        <v>29.6625016282653</v>
      </c>
      <c r="G7239">
        <v>6.3894982303838903</v>
      </c>
      <c r="H7239" t="s">
        <v>12</v>
      </c>
      <c r="I7239">
        <v>20.3878413509794</v>
      </c>
      <c r="J7239" t="s">
        <v>12</v>
      </c>
      <c r="K7239">
        <v>100</v>
      </c>
      <c r="L7239">
        <v>0</v>
      </c>
      <c r="M7239">
        <v>0.151556117029578</v>
      </c>
    </row>
    <row r="7240" spans="1:13">
      <c r="A7240">
        <v>151.77000000000001</v>
      </c>
      <c r="B7240">
        <v>2018</v>
      </c>
      <c r="C7240">
        <v>151</v>
      </c>
      <c r="D7240">
        <v>18.5</v>
      </c>
      <c r="E7240">
        <v>5.6602765505972403</v>
      </c>
      <c r="F7240">
        <v>17.6019382290301</v>
      </c>
      <c r="G7240">
        <v>0.10461613814517599</v>
      </c>
      <c r="H7240" t="s">
        <v>12</v>
      </c>
      <c r="I7240">
        <v>19.778543128119601</v>
      </c>
      <c r="J7240" t="s">
        <v>12</v>
      </c>
      <c r="K7240">
        <v>100</v>
      </c>
      <c r="L7240">
        <v>0</v>
      </c>
      <c r="M7240">
        <v>0.12278853684265501</v>
      </c>
    </row>
    <row r="7241" spans="1:13">
      <c r="A7241">
        <v>151.791</v>
      </c>
      <c r="B7241">
        <v>2018</v>
      </c>
      <c r="C7241">
        <v>151</v>
      </c>
      <c r="D7241">
        <v>19</v>
      </c>
      <c r="E7241">
        <v>4.9260016295876596</v>
      </c>
      <c r="F7241">
        <v>17.4210839636579</v>
      </c>
      <c r="G7241">
        <v>1.4874561154030299</v>
      </c>
      <c r="H7241" t="s">
        <v>12</v>
      </c>
      <c r="I7241">
        <v>19.804307664659301</v>
      </c>
      <c r="J7241" t="s">
        <v>12</v>
      </c>
      <c r="K7241">
        <v>100</v>
      </c>
      <c r="L7241">
        <v>0</v>
      </c>
      <c r="M7241">
        <v>0.11384436388763999</v>
      </c>
    </row>
    <row r="7242" spans="1:13">
      <c r="A7242">
        <v>151.81200000000001</v>
      </c>
      <c r="B7242">
        <v>2018</v>
      </c>
      <c r="C7242">
        <v>151</v>
      </c>
      <c r="D7242">
        <v>19.5</v>
      </c>
      <c r="E7242">
        <v>5.9940067878871597</v>
      </c>
      <c r="F7242">
        <v>15.623724247915501</v>
      </c>
      <c r="G7242">
        <v>1.11982023994789</v>
      </c>
      <c r="H7242" t="s">
        <v>12</v>
      </c>
      <c r="I7242">
        <v>19.6832702568902</v>
      </c>
      <c r="J7242" t="s">
        <v>12</v>
      </c>
      <c r="K7242">
        <v>100</v>
      </c>
      <c r="L7242">
        <v>0</v>
      </c>
      <c r="M7242">
        <v>0.13198573583158499</v>
      </c>
    </row>
    <row r="7243" spans="1:13">
      <c r="A7243">
        <v>151.833</v>
      </c>
      <c r="B7243">
        <v>2018</v>
      </c>
      <c r="C7243">
        <v>151</v>
      </c>
      <c r="D7243">
        <v>20</v>
      </c>
      <c r="E7243">
        <v>4.4720368816154803</v>
      </c>
      <c r="F7243">
        <v>13.5708409843899</v>
      </c>
      <c r="G7243">
        <v>1.45606273391006</v>
      </c>
      <c r="H7243" t="s">
        <v>12</v>
      </c>
      <c r="I7243">
        <v>19.910898417155</v>
      </c>
      <c r="J7243" t="s">
        <v>12</v>
      </c>
      <c r="K7243">
        <v>100</v>
      </c>
      <c r="L7243">
        <v>0</v>
      </c>
      <c r="M7243">
        <v>0.10341898429244301</v>
      </c>
    </row>
    <row r="7244" spans="1:13">
      <c r="A7244">
        <v>151.85400000000001</v>
      </c>
      <c r="B7244">
        <v>2018</v>
      </c>
      <c r="C7244">
        <v>151</v>
      </c>
      <c r="D7244">
        <v>20.5</v>
      </c>
      <c r="E7244">
        <v>5.5352425340544604</v>
      </c>
      <c r="F7244">
        <v>8.0617236943817492</v>
      </c>
      <c r="G7244">
        <v>0.16487008218927099</v>
      </c>
      <c r="H7244" t="s">
        <v>12</v>
      </c>
      <c r="I7244">
        <v>19.909062182956301</v>
      </c>
      <c r="J7244" t="s">
        <v>12</v>
      </c>
      <c r="K7244">
        <v>100</v>
      </c>
      <c r="L7244">
        <v>0</v>
      </c>
      <c r="M7244">
        <v>9.6935106118900202E-2</v>
      </c>
    </row>
    <row r="7245" spans="1:13">
      <c r="A7245">
        <v>151.874</v>
      </c>
      <c r="B7245">
        <v>2018</v>
      </c>
      <c r="C7245">
        <v>151</v>
      </c>
      <c r="D7245">
        <v>21</v>
      </c>
      <c r="E7245">
        <v>3.8019205300675001</v>
      </c>
      <c r="F7245">
        <v>4.5480304481930798</v>
      </c>
      <c r="G7245">
        <v>0.46545347688847999</v>
      </c>
      <c r="H7245" t="s">
        <v>12</v>
      </c>
      <c r="I7245">
        <v>19.832915125528999</v>
      </c>
      <c r="J7245" t="s">
        <v>12</v>
      </c>
      <c r="K7245">
        <v>100</v>
      </c>
      <c r="L7245">
        <v>0</v>
      </c>
      <c r="M7245">
        <v>0.16473494406216599</v>
      </c>
    </row>
    <row r="7246" spans="1:13">
      <c r="A7246">
        <v>151.89500000000001</v>
      </c>
      <c r="B7246">
        <v>2018</v>
      </c>
      <c r="C7246">
        <v>151</v>
      </c>
      <c r="D7246">
        <v>21.5</v>
      </c>
      <c r="E7246">
        <v>0.37226105877058802</v>
      </c>
      <c r="F7246">
        <v>4.6767594757584297</v>
      </c>
      <c r="G7246">
        <v>-2.8280145570914099</v>
      </c>
      <c r="H7246" t="s">
        <v>12</v>
      </c>
      <c r="I7246">
        <v>19.777876541137701</v>
      </c>
      <c r="J7246" t="s">
        <v>12</v>
      </c>
      <c r="K7246">
        <v>100</v>
      </c>
      <c r="L7246">
        <v>0</v>
      </c>
      <c r="M7246">
        <v>0.20381494617777399</v>
      </c>
    </row>
    <row r="7247" spans="1:13">
      <c r="A7247">
        <v>151.916</v>
      </c>
      <c r="B7247">
        <v>2018</v>
      </c>
      <c r="C7247">
        <v>151</v>
      </c>
      <c r="D7247">
        <v>22</v>
      </c>
      <c r="E7247">
        <v>8.0212980234488604</v>
      </c>
      <c r="F7247">
        <v>20.8780318526976</v>
      </c>
      <c r="G7247">
        <v>-18.513782525746802</v>
      </c>
      <c r="H7247" t="s">
        <v>12</v>
      </c>
      <c r="I7247">
        <v>20.322900078667601</v>
      </c>
      <c r="J7247" t="s">
        <v>12</v>
      </c>
      <c r="K7247">
        <v>92.943691825958098</v>
      </c>
      <c r="L7247">
        <v>167.81546473867701</v>
      </c>
      <c r="M7247">
        <v>0.25143484886288903</v>
      </c>
    </row>
    <row r="7248" spans="1:13">
      <c r="A7248">
        <v>151.93700000000001</v>
      </c>
      <c r="B7248">
        <v>2018</v>
      </c>
      <c r="C7248">
        <v>151</v>
      </c>
      <c r="D7248">
        <v>22.5</v>
      </c>
      <c r="E7248">
        <v>6.4972278246867896</v>
      </c>
      <c r="F7248">
        <v>20.671430955728301</v>
      </c>
      <c r="G7248">
        <v>-16.595002698650301</v>
      </c>
      <c r="H7248" t="s">
        <v>12</v>
      </c>
      <c r="I7248">
        <v>20.468964689466699</v>
      </c>
      <c r="J7248" t="s">
        <v>12</v>
      </c>
      <c r="K7248">
        <v>90.853849029875704</v>
      </c>
      <c r="L7248">
        <v>219.48687280254501</v>
      </c>
      <c r="M7248">
        <v>0.24432182132708799</v>
      </c>
    </row>
    <row r="7249" spans="1:13">
      <c r="A7249">
        <v>151.958</v>
      </c>
      <c r="B7249">
        <v>2018</v>
      </c>
      <c r="C7249">
        <v>151</v>
      </c>
      <c r="D7249">
        <v>23</v>
      </c>
      <c r="E7249">
        <v>5.9492819251979601</v>
      </c>
      <c r="F7249">
        <v>12.6963819106064</v>
      </c>
      <c r="G7249">
        <v>-9.7647688477530501</v>
      </c>
      <c r="H7249" t="s">
        <v>12</v>
      </c>
      <c r="I7249">
        <v>20.414087612576001</v>
      </c>
      <c r="J7249" t="s">
        <v>12</v>
      </c>
      <c r="K7249">
        <v>91.127216572345702</v>
      </c>
      <c r="L7249">
        <v>212.20686179888</v>
      </c>
      <c r="M7249">
        <v>0.18775988592597601</v>
      </c>
    </row>
    <row r="7250" spans="1:13">
      <c r="A7250">
        <v>151.97900000000001</v>
      </c>
      <c r="B7250">
        <v>2018</v>
      </c>
      <c r="C7250">
        <v>151</v>
      </c>
      <c r="D7250">
        <v>23.5</v>
      </c>
      <c r="E7250">
        <v>6.02318622649525</v>
      </c>
      <c r="F7250">
        <v>10.538890011151301</v>
      </c>
      <c r="G7250">
        <v>-8.0634595798809503</v>
      </c>
      <c r="H7250" t="s">
        <v>12</v>
      </c>
      <c r="I7250">
        <v>20.392232662624799</v>
      </c>
      <c r="J7250" t="s">
        <v>12</v>
      </c>
      <c r="K7250">
        <v>91.187255085753094</v>
      </c>
      <c r="L7250">
        <v>210.48680692707799</v>
      </c>
      <c r="M7250">
        <v>0.15523886447333901</v>
      </c>
    </row>
    <row r="7251" spans="1:13">
      <c r="A7251">
        <v>152</v>
      </c>
      <c r="B7251">
        <v>2018</v>
      </c>
      <c r="C7251">
        <v>152</v>
      </c>
      <c r="D7251">
        <v>0</v>
      </c>
      <c r="E7251">
        <v>4.4319665358572102</v>
      </c>
      <c r="F7251">
        <v>7.8667774396239896</v>
      </c>
      <c r="G7251">
        <v>-6.0437184785980298</v>
      </c>
      <c r="H7251" t="s">
        <v>12</v>
      </c>
      <c r="I7251">
        <v>20.339537640041801</v>
      </c>
      <c r="J7251" t="s">
        <v>12</v>
      </c>
      <c r="K7251">
        <v>91.335495636814898</v>
      </c>
      <c r="L7251">
        <v>206.27396320306801</v>
      </c>
      <c r="M7251">
        <v>0.14425816114234299</v>
      </c>
    </row>
    <row r="7252" spans="1:13">
      <c r="A7252">
        <v>152.02000000000001</v>
      </c>
      <c r="B7252">
        <v>2018</v>
      </c>
      <c r="C7252">
        <v>152</v>
      </c>
      <c r="D7252">
        <v>0.5</v>
      </c>
      <c r="E7252">
        <v>3.0131733119385098</v>
      </c>
      <c r="F7252">
        <v>6.4855610264058603</v>
      </c>
      <c r="G7252">
        <v>-4.3513364540437198</v>
      </c>
      <c r="H7252" t="s">
        <v>12</v>
      </c>
      <c r="I7252">
        <v>20.3177811872694</v>
      </c>
      <c r="J7252" t="s">
        <v>12</v>
      </c>
      <c r="K7252">
        <v>91.462981552318894</v>
      </c>
      <c r="L7252">
        <v>202.96602726250799</v>
      </c>
      <c r="M7252">
        <v>0.12416775448035799</v>
      </c>
    </row>
    <row r="7253" spans="1:13">
      <c r="A7253">
        <v>152.041</v>
      </c>
      <c r="B7253">
        <v>2018</v>
      </c>
      <c r="C7253">
        <v>152</v>
      </c>
      <c r="D7253">
        <v>1</v>
      </c>
      <c r="E7253">
        <v>6.9217289155545396</v>
      </c>
      <c r="F7253">
        <v>9.0749338418783392</v>
      </c>
      <c r="G7253">
        <v>-6.3612278991905002</v>
      </c>
      <c r="H7253" t="s">
        <v>12</v>
      </c>
      <c r="I7253">
        <v>20.248409150865399</v>
      </c>
      <c r="J7253" t="s">
        <v>12</v>
      </c>
      <c r="K7253">
        <v>91.814146253381395</v>
      </c>
      <c r="L7253">
        <v>193.784815311622</v>
      </c>
      <c r="M7253">
        <v>0.172408078399509</v>
      </c>
    </row>
    <row r="7254" spans="1:13">
      <c r="A7254">
        <v>152.06200000000001</v>
      </c>
      <c r="B7254">
        <v>2018</v>
      </c>
      <c r="C7254">
        <v>152</v>
      </c>
      <c r="D7254">
        <v>1.5</v>
      </c>
      <c r="E7254">
        <v>6.9598844075985298</v>
      </c>
      <c r="F7254">
        <v>10.495398954058199</v>
      </c>
      <c r="G7254">
        <v>-7.6436347266852103</v>
      </c>
      <c r="H7254" t="s">
        <v>12</v>
      </c>
      <c r="I7254">
        <v>20.075037935045</v>
      </c>
      <c r="J7254" t="s">
        <v>12</v>
      </c>
      <c r="K7254">
        <v>92.962220308313604</v>
      </c>
      <c r="L7254">
        <v>164.82960606099601</v>
      </c>
      <c r="M7254">
        <v>0.20697098282335499</v>
      </c>
    </row>
    <row r="7255" spans="1:13">
      <c r="A7255">
        <v>152.083</v>
      </c>
      <c r="B7255">
        <v>2018</v>
      </c>
      <c r="C7255">
        <v>152</v>
      </c>
      <c r="D7255">
        <v>2</v>
      </c>
      <c r="E7255">
        <v>6.3061416091974296</v>
      </c>
      <c r="F7255">
        <v>8.4095081896000803</v>
      </c>
      <c r="G7255">
        <v>-6.1503568836998603</v>
      </c>
      <c r="H7255" t="s">
        <v>12</v>
      </c>
      <c r="I7255">
        <v>19.996776908026799</v>
      </c>
      <c r="J7255" t="s">
        <v>12</v>
      </c>
      <c r="K7255">
        <v>93.553155096639998</v>
      </c>
      <c r="L7255">
        <v>150.25982635012701</v>
      </c>
      <c r="M7255">
        <v>0.194169991726267</v>
      </c>
    </row>
    <row r="7256" spans="1:13">
      <c r="A7256">
        <v>152.10400000000001</v>
      </c>
      <c r="B7256">
        <v>2018</v>
      </c>
      <c r="C7256">
        <v>152</v>
      </c>
      <c r="D7256">
        <v>2.5</v>
      </c>
      <c r="E7256">
        <v>6.3620993034874598</v>
      </c>
      <c r="F7256">
        <v>7.3310831771796803</v>
      </c>
      <c r="G7256">
        <v>-6.4588958742892304</v>
      </c>
      <c r="H7256" t="s">
        <v>12</v>
      </c>
      <c r="I7256">
        <v>20.028226126776801</v>
      </c>
      <c r="J7256" t="s">
        <v>12</v>
      </c>
      <c r="K7256">
        <v>93.4540442466039</v>
      </c>
      <c r="L7256">
        <v>152.86720630894001</v>
      </c>
      <c r="M7256">
        <v>0.15836484692368499</v>
      </c>
    </row>
    <row r="7257" spans="1:13">
      <c r="A7257">
        <v>152.124</v>
      </c>
      <c r="B7257">
        <v>2018</v>
      </c>
      <c r="C7257">
        <v>152</v>
      </c>
      <c r="D7257">
        <v>3</v>
      </c>
      <c r="E7257">
        <v>7.5682355197957101</v>
      </c>
      <c r="F7257">
        <v>7.8966383441103902</v>
      </c>
      <c r="G7257">
        <v>-5.7402985621023204</v>
      </c>
      <c r="H7257" t="s">
        <v>12</v>
      </c>
      <c r="I7257">
        <v>19.926740185207901</v>
      </c>
      <c r="J7257" t="s">
        <v>12</v>
      </c>
      <c r="K7257">
        <v>94.306936328096896</v>
      </c>
      <c r="L7257">
        <v>132.116732065826</v>
      </c>
      <c r="M7257">
        <v>0.12656467505639701</v>
      </c>
    </row>
    <row r="7258" spans="1:13">
      <c r="A7258">
        <v>152.14500000000001</v>
      </c>
      <c r="B7258">
        <v>2018</v>
      </c>
      <c r="C7258">
        <v>152</v>
      </c>
      <c r="D7258">
        <v>3.5</v>
      </c>
      <c r="E7258">
        <v>4.3674514155857196</v>
      </c>
      <c r="F7258">
        <v>5.60139079624442</v>
      </c>
      <c r="G7258">
        <v>-3.82633804959204</v>
      </c>
      <c r="H7258" t="s">
        <v>12</v>
      </c>
      <c r="I7258">
        <v>19.729296023898701</v>
      </c>
      <c r="J7258" t="s">
        <v>12</v>
      </c>
      <c r="K7258">
        <v>95.849248026750899</v>
      </c>
      <c r="L7258">
        <v>95.152921029334706</v>
      </c>
      <c r="M7258">
        <v>0.162885143261006</v>
      </c>
    </row>
    <row r="7259" spans="1:13">
      <c r="A7259">
        <v>152.166</v>
      </c>
      <c r="B7259">
        <v>2018</v>
      </c>
      <c r="C7259">
        <v>152</v>
      </c>
      <c r="D7259">
        <v>4</v>
      </c>
      <c r="E7259">
        <v>6.71094148450804</v>
      </c>
      <c r="F7259">
        <v>8.5956511973593397</v>
      </c>
      <c r="G7259">
        <v>-7.6744920589000296</v>
      </c>
      <c r="H7259" t="s">
        <v>12</v>
      </c>
      <c r="I7259">
        <v>19.974333085801899</v>
      </c>
      <c r="J7259" t="s">
        <v>12</v>
      </c>
      <c r="K7259">
        <v>94.216635275161394</v>
      </c>
      <c r="L7259">
        <v>134.60855104603499</v>
      </c>
      <c r="M7259">
        <v>0.20303432888198</v>
      </c>
    </row>
    <row r="7260" spans="1:13">
      <c r="A7260">
        <v>152.18700000000001</v>
      </c>
      <c r="B7260">
        <v>2018</v>
      </c>
      <c r="C7260">
        <v>152</v>
      </c>
      <c r="D7260">
        <v>4.5</v>
      </c>
      <c r="E7260">
        <v>8.9517907864641497</v>
      </c>
      <c r="F7260">
        <v>8.0886820454268999</v>
      </c>
      <c r="G7260">
        <v>-7.35896417528427</v>
      </c>
      <c r="H7260" t="s">
        <v>12</v>
      </c>
      <c r="I7260">
        <v>20.077000859578401</v>
      </c>
      <c r="J7260" t="s">
        <v>12</v>
      </c>
      <c r="K7260">
        <v>93.688138733104594</v>
      </c>
      <c r="L7260">
        <v>147.84605836848101</v>
      </c>
      <c r="M7260">
        <v>0.15655688369527199</v>
      </c>
    </row>
    <row r="7261" spans="1:13">
      <c r="A7261">
        <v>152.208</v>
      </c>
      <c r="B7261">
        <v>2018</v>
      </c>
      <c r="C7261">
        <v>152</v>
      </c>
      <c r="D7261">
        <v>5</v>
      </c>
      <c r="E7261">
        <v>3.32888308697766</v>
      </c>
      <c r="F7261">
        <v>4.3260903178735504</v>
      </c>
      <c r="G7261">
        <v>-3.50724770974734</v>
      </c>
      <c r="H7261" t="s">
        <v>12</v>
      </c>
      <c r="I7261">
        <v>19.897250200059698</v>
      </c>
      <c r="J7261" t="s">
        <v>12</v>
      </c>
      <c r="K7261">
        <v>94.858482231927695</v>
      </c>
      <c r="L7261">
        <v>119.09940248025001</v>
      </c>
      <c r="M7261">
        <v>8.5713707827604402E-2</v>
      </c>
    </row>
    <row r="7262" spans="1:13">
      <c r="A7262">
        <v>152.22900000000001</v>
      </c>
      <c r="B7262">
        <v>2018</v>
      </c>
      <c r="C7262">
        <v>152</v>
      </c>
      <c r="D7262">
        <v>5.5</v>
      </c>
      <c r="E7262">
        <v>9.3364801180153201</v>
      </c>
      <c r="F7262">
        <v>6.8406571797941798</v>
      </c>
      <c r="G7262">
        <v>-4.3785512440839698</v>
      </c>
      <c r="H7262" t="s">
        <v>12</v>
      </c>
      <c r="I7262">
        <v>19.838975107828801</v>
      </c>
      <c r="J7262" t="s">
        <v>12</v>
      </c>
      <c r="K7262">
        <v>95.4781898634686</v>
      </c>
      <c r="L7262">
        <v>104.36669225777</v>
      </c>
      <c r="M7262">
        <v>0.11096554408996299</v>
      </c>
    </row>
    <row r="7263" spans="1:13">
      <c r="A7263">
        <v>152.249</v>
      </c>
      <c r="B7263">
        <v>2018</v>
      </c>
      <c r="C7263">
        <v>152</v>
      </c>
      <c r="D7263">
        <v>6</v>
      </c>
      <c r="E7263">
        <v>3.6895464133048899</v>
      </c>
      <c r="F7263">
        <v>4.4091497169358496</v>
      </c>
      <c r="G7263">
        <v>-1.9725363131220299</v>
      </c>
      <c r="H7263" t="s">
        <v>12</v>
      </c>
      <c r="I7263">
        <v>19.798547768486898</v>
      </c>
      <c r="J7263" t="s">
        <v>12</v>
      </c>
      <c r="K7263">
        <v>95.890050584043095</v>
      </c>
      <c r="L7263">
        <v>94.623157651642501</v>
      </c>
      <c r="M7263">
        <v>9.1131002327472399E-2</v>
      </c>
    </row>
    <row r="7264" spans="1:13">
      <c r="A7264">
        <v>152.27000000000001</v>
      </c>
      <c r="B7264">
        <v>2018</v>
      </c>
      <c r="C7264">
        <v>152</v>
      </c>
      <c r="D7264">
        <v>6.5</v>
      </c>
      <c r="E7264">
        <v>8.5778287075413893</v>
      </c>
      <c r="F7264">
        <v>23.8910082974785</v>
      </c>
      <c r="G7264">
        <v>-6.4118187922364198</v>
      </c>
      <c r="H7264" t="s">
        <v>12</v>
      </c>
      <c r="I7264">
        <v>19.539939044528602</v>
      </c>
      <c r="J7264" t="s">
        <v>12</v>
      </c>
      <c r="K7264">
        <v>100</v>
      </c>
      <c r="L7264">
        <v>0</v>
      </c>
      <c r="M7264">
        <v>0.15378632002995901</v>
      </c>
    </row>
    <row r="7265" spans="1:13">
      <c r="A7265">
        <v>152.291</v>
      </c>
      <c r="B7265">
        <v>2018</v>
      </c>
      <c r="C7265">
        <v>152</v>
      </c>
      <c r="D7265">
        <v>7</v>
      </c>
      <c r="E7265">
        <v>6.6366452840883099</v>
      </c>
      <c r="F7265">
        <v>15.186860858032199</v>
      </c>
      <c r="G7265">
        <v>-2.4335528975057499</v>
      </c>
      <c r="H7265" t="s">
        <v>12</v>
      </c>
      <c r="I7265">
        <v>19.534398993598099</v>
      </c>
      <c r="J7265" t="s">
        <v>12</v>
      </c>
      <c r="K7265">
        <v>100</v>
      </c>
      <c r="L7265">
        <v>0</v>
      </c>
      <c r="M7265">
        <v>0.12129907473009199</v>
      </c>
    </row>
    <row r="7266" spans="1:13">
      <c r="A7266">
        <v>152.31200000000001</v>
      </c>
      <c r="B7266">
        <v>2018</v>
      </c>
      <c r="C7266">
        <v>152</v>
      </c>
      <c r="D7266">
        <v>7.5</v>
      </c>
      <c r="E7266">
        <v>1.7062729118489901</v>
      </c>
      <c r="F7266">
        <v>19.350645455858398</v>
      </c>
      <c r="G7266">
        <v>0.873779777151382</v>
      </c>
      <c r="H7266" t="s">
        <v>12</v>
      </c>
      <c r="I7266">
        <v>19.6176913723416</v>
      </c>
      <c r="J7266" t="s">
        <v>12</v>
      </c>
      <c r="K7266">
        <v>100</v>
      </c>
      <c r="L7266">
        <v>0</v>
      </c>
      <c r="M7266">
        <v>0.15829075140445401</v>
      </c>
    </row>
    <row r="7267" spans="1:13">
      <c r="A7267">
        <v>152.333</v>
      </c>
      <c r="B7267">
        <v>2018</v>
      </c>
      <c r="C7267">
        <v>152</v>
      </c>
      <c r="D7267">
        <v>8</v>
      </c>
      <c r="E7267">
        <v>3.0848248465930901</v>
      </c>
      <c r="F7267">
        <v>33.460285064914103</v>
      </c>
      <c r="G7267">
        <v>3.4610828335824699</v>
      </c>
      <c r="H7267" t="s">
        <v>12</v>
      </c>
      <c r="I7267">
        <v>20.1221152479383</v>
      </c>
      <c r="J7267" t="s">
        <v>12</v>
      </c>
      <c r="K7267">
        <v>100</v>
      </c>
      <c r="L7267">
        <v>0</v>
      </c>
      <c r="M7267">
        <v>0.165475657058237</v>
      </c>
    </row>
    <row r="7268" spans="1:13">
      <c r="A7268">
        <v>152.35400000000001</v>
      </c>
      <c r="B7268">
        <v>2018</v>
      </c>
      <c r="C7268">
        <v>152</v>
      </c>
      <c r="D7268">
        <v>8.5</v>
      </c>
      <c r="E7268">
        <v>1.88696560315803</v>
      </c>
      <c r="F7268">
        <v>45.111098538473399</v>
      </c>
      <c r="G7268">
        <v>7.8139982236336101</v>
      </c>
      <c r="H7268" t="s">
        <v>12</v>
      </c>
      <c r="I7268">
        <v>20.736354734632801</v>
      </c>
      <c r="J7268" t="s">
        <v>12</v>
      </c>
      <c r="K7268">
        <v>98.547338735450893</v>
      </c>
      <c r="L7268">
        <v>35.439809682624897</v>
      </c>
      <c r="M7268">
        <v>0.17930139403741899</v>
      </c>
    </row>
    <row r="7269" spans="1:13">
      <c r="A7269">
        <v>152.374</v>
      </c>
      <c r="B7269">
        <v>2018</v>
      </c>
      <c r="C7269">
        <v>152</v>
      </c>
      <c r="D7269">
        <v>9</v>
      </c>
      <c r="E7269">
        <v>1.9461305451344499</v>
      </c>
      <c r="F7269">
        <v>45.964843018350898</v>
      </c>
      <c r="G7269">
        <v>5.60282610522043</v>
      </c>
      <c r="H7269" t="s">
        <v>12</v>
      </c>
      <c r="I7269">
        <v>20.9471593543159</v>
      </c>
      <c r="J7269" t="s">
        <v>12</v>
      </c>
      <c r="K7269">
        <v>95.214841968807406</v>
      </c>
      <c r="L7269">
        <v>118.264719862568</v>
      </c>
      <c r="M7269">
        <v>0.18908995182837399</v>
      </c>
    </row>
    <row r="7270" spans="1:13">
      <c r="A7270">
        <v>152.39500000000001</v>
      </c>
      <c r="B7270">
        <v>2018</v>
      </c>
      <c r="C7270">
        <v>152</v>
      </c>
      <c r="D7270">
        <v>9.5</v>
      </c>
      <c r="E7270">
        <v>6.3362988331443901</v>
      </c>
      <c r="F7270">
        <v>43.924456463259197</v>
      </c>
      <c r="G7270">
        <v>9.3266303192875402</v>
      </c>
      <c r="H7270" t="s">
        <v>12</v>
      </c>
      <c r="I7270">
        <v>21.281790757921002</v>
      </c>
      <c r="J7270" t="s">
        <v>12</v>
      </c>
      <c r="K7270">
        <v>94.775344807669697</v>
      </c>
      <c r="L7270">
        <v>131.80681164524799</v>
      </c>
      <c r="M7270">
        <v>0.15803620459349599</v>
      </c>
    </row>
    <row r="7271" spans="1:13">
      <c r="A7271">
        <v>152.416</v>
      </c>
      <c r="B7271">
        <v>2018</v>
      </c>
      <c r="C7271">
        <v>152</v>
      </c>
      <c r="D7271">
        <v>10</v>
      </c>
      <c r="E7271">
        <v>-6.5211542683863</v>
      </c>
      <c r="F7271">
        <v>80.465067500017796</v>
      </c>
      <c r="G7271">
        <v>17.098037933066301</v>
      </c>
      <c r="H7271" t="s">
        <v>12</v>
      </c>
      <c r="I7271">
        <v>20.906141421847899</v>
      </c>
      <c r="J7271" t="s">
        <v>12</v>
      </c>
      <c r="K7271">
        <v>100</v>
      </c>
      <c r="L7271">
        <v>0</v>
      </c>
      <c r="M7271">
        <v>0.20623953764807701</v>
      </c>
    </row>
    <row r="7272" spans="1:13">
      <c r="A7272">
        <v>152.43700000000001</v>
      </c>
      <c r="B7272">
        <v>2018</v>
      </c>
      <c r="C7272">
        <v>152</v>
      </c>
      <c r="D7272">
        <v>10.5</v>
      </c>
      <c r="E7272">
        <v>0.90837611855573597</v>
      </c>
      <c r="F7272">
        <v>69.002647574412293</v>
      </c>
      <c r="G7272">
        <v>14.018624484082901</v>
      </c>
      <c r="H7272" t="s">
        <v>12</v>
      </c>
      <c r="I7272">
        <v>21.024191596137101</v>
      </c>
      <c r="J7272" t="s">
        <v>12</v>
      </c>
      <c r="K7272">
        <v>100</v>
      </c>
      <c r="L7272">
        <v>0</v>
      </c>
      <c r="M7272">
        <v>0.14274802169450501</v>
      </c>
    </row>
    <row r="7273" spans="1:13">
      <c r="A7273">
        <v>152.458</v>
      </c>
      <c r="B7273">
        <v>2018</v>
      </c>
      <c r="C7273">
        <v>152</v>
      </c>
      <c r="D7273">
        <v>11</v>
      </c>
      <c r="E7273">
        <v>-3.4742737631601801</v>
      </c>
      <c r="F7273">
        <v>106.15957712953799</v>
      </c>
      <c r="G7273">
        <v>29.863465050232499</v>
      </c>
      <c r="H7273" t="s">
        <v>12</v>
      </c>
      <c r="I7273">
        <v>21.7672664574518</v>
      </c>
      <c r="J7273" t="s">
        <v>12</v>
      </c>
      <c r="K7273">
        <v>98.771225918636503</v>
      </c>
      <c r="L7273">
        <v>31.934069734011199</v>
      </c>
      <c r="M7273">
        <v>0.168350089817735</v>
      </c>
    </row>
    <row r="7274" spans="1:13">
      <c r="A7274">
        <v>152.47900000000001</v>
      </c>
      <c r="B7274">
        <v>2018</v>
      </c>
      <c r="C7274">
        <v>152</v>
      </c>
      <c r="D7274">
        <v>11.5</v>
      </c>
      <c r="E7274">
        <v>-5.4613448809082001</v>
      </c>
      <c r="F7274">
        <v>80.057675995492403</v>
      </c>
      <c r="G7274">
        <v>22.5763238973943</v>
      </c>
      <c r="H7274" t="s">
        <v>12</v>
      </c>
      <c r="I7274">
        <v>22.479470130072698</v>
      </c>
      <c r="J7274" t="s">
        <v>12</v>
      </c>
      <c r="K7274">
        <v>93.851605517185206</v>
      </c>
      <c r="L7274">
        <v>166.872405999075</v>
      </c>
      <c r="M7274">
        <v>0.158536703335456</v>
      </c>
    </row>
    <row r="7275" spans="1:13">
      <c r="A7275">
        <v>152.499</v>
      </c>
      <c r="B7275">
        <v>2018</v>
      </c>
      <c r="C7275">
        <v>152</v>
      </c>
      <c r="D7275">
        <v>12</v>
      </c>
      <c r="E7275">
        <v>-4.0141157154449001</v>
      </c>
      <c r="F7275">
        <v>121.43976608759399</v>
      </c>
      <c r="G7275">
        <v>24.3374221975015</v>
      </c>
      <c r="H7275" t="s">
        <v>12</v>
      </c>
      <c r="I7275">
        <v>22.680243292914501</v>
      </c>
      <c r="J7275" t="s">
        <v>12</v>
      </c>
      <c r="K7275">
        <v>90.921068860165505</v>
      </c>
      <c r="L7275">
        <v>249.43085222624401</v>
      </c>
      <c r="M7275">
        <v>0.234347227901988</v>
      </c>
    </row>
    <row r="7276" spans="1:13">
      <c r="A7276">
        <v>152.52000000000001</v>
      </c>
      <c r="B7276">
        <v>2018</v>
      </c>
      <c r="C7276">
        <v>152</v>
      </c>
      <c r="D7276">
        <v>12.5</v>
      </c>
      <c r="E7276">
        <v>-5.6365689591691197</v>
      </c>
      <c r="F7276">
        <v>127.55926077945099</v>
      </c>
      <c r="G7276">
        <v>34.948652927547798</v>
      </c>
      <c r="H7276" t="s">
        <v>12</v>
      </c>
      <c r="I7276">
        <v>23.410022711859799</v>
      </c>
      <c r="J7276" t="s">
        <v>12</v>
      </c>
      <c r="K7276">
        <v>88.0275291400432</v>
      </c>
      <c r="L7276">
        <v>343.77058386479598</v>
      </c>
      <c r="M7276">
        <v>0.17519021280833499</v>
      </c>
    </row>
    <row r="7277" spans="1:13">
      <c r="A7277">
        <v>152.541</v>
      </c>
      <c r="B7277">
        <v>2018</v>
      </c>
      <c r="C7277">
        <v>152</v>
      </c>
      <c r="D7277">
        <v>13</v>
      </c>
      <c r="E7277">
        <v>-9.6232411666412307</v>
      </c>
      <c r="F7277">
        <v>154.87334105826901</v>
      </c>
      <c r="G7277">
        <v>44.618052487138101</v>
      </c>
      <c r="H7277" t="s">
        <v>12</v>
      </c>
      <c r="I7277">
        <v>24.071089981079101</v>
      </c>
      <c r="J7277" t="s">
        <v>12</v>
      </c>
      <c r="K7277">
        <v>84.694137215348405</v>
      </c>
      <c r="L7277">
        <v>457.31467987146101</v>
      </c>
      <c r="M7277">
        <v>0.20356136168753999</v>
      </c>
    </row>
    <row r="7278" spans="1:13">
      <c r="A7278">
        <v>152.56200000000001</v>
      </c>
      <c r="B7278">
        <v>2018</v>
      </c>
      <c r="C7278">
        <v>152</v>
      </c>
      <c r="D7278">
        <v>13.5</v>
      </c>
      <c r="E7278">
        <v>-7.6358615855318996</v>
      </c>
      <c r="F7278">
        <v>173.94415489280601</v>
      </c>
      <c r="G7278">
        <v>59.549424154472</v>
      </c>
      <c r="H7278" t="s">
        <v>12</v>
      </c>
      <c r="I7278">
        <v>24.7231522894966</v>
      </c>
      <c r="J7278" t="s">
        <v>12</v>
      </c>
      <c r="K7278">
        <v>82.1837253000202</v>
      </c>
      <c r="L7278">
        <v>553.51084953108796</v>
      </c>
      <c r="M7278">
        <v>0.21196467724392501</v>
      </c>
    </row>
    <row r="7279" spans="1:13">
      <c r="A7279">
        <v>152.583</v>
      </c>
      <c r="B7279">
        <v>2018</v>
      </c>
      <c r="C7279">
        <v>152</v>
      </c>
      <c r="D7279">
        <v>14</v>
      </c>
      <c r="E7279">
        <v>-10.9166515230344</v>
      </c>
      <c r="F7279">
        <v>243.297470003624</v>
      </c>
      <c r="G7279">
        <v>101.883703439708</v>
      </c>
      <c r="H7279" t="s">
        <v>12</v>
      </c>
      <c r="I7279">
        <v>25.816514945136198</v>
      </c>
      <c r="J7279" t="s">
        <v>12</v>
      </c>
      <c r="K7279">
        <v>77.774770632715004</v>
      </c>
      <c r="L7279">
        <v>736.87151320751195</v>
      </c>
      <c r="M7279">
        <v>0.23618783322981801</v>
      </c>
    </row>
    <row r="7280" spans="1:13">
      <c r="A7280">
        <v>152.60400000000001</v>
      </c>
      <c r="B7280">
        <v>2018</v>
      </c>
      <c r="C7280">
        <v>152</v>
      </c>
      <c r="D7280">
        <v>14.5</v>
      </c>
      <c r="E7280">
        <v>-12.7118415394868</v>
      </c>
      <c r="F7280">
        <v>220.51308890105301</v>
      </c>
      <c r="G7280">
        <v>92.313532911587998</v>
      </c>
      <c r="H7280" t="s">
        <v>12</v>
      </c>
      <c r="I7280">
        <v>26.414026162041601</v>
      </c>
      <c r="J7280" t="s">
        <v>12</v>
      </c>
      <c r="K7280">
        <v>75.246113286137998</v>
      </c>
      <c r="L7280">
        <v>850.19960074626601</v>
      </c>
      <c r="M7280">
        <v>0.28255998792074699</v>
      </c>
    </row>
    <row r="7281" spans="1:13">
      <c r="A7281">
        <v>152.624</v>
      </c>
      <c r="B7281">
        <v>2018</v>
      </c>
      <c r="C7281">
        <v>152</v>
      </c>
      <c r="D7281">
        <v>15</v>
      </c>
      <c r="E7281">
        <v>-10.136820763405201</v>
      </c>
      <c r="F7281">
        <v>198.84800242298701</v>
      </c>
      <c r="G7281">
        <v>92.397785099585803</v>
      </c>
      <c r="H7281" t="s">
        <v>12</v>
      </c>
      <c r="I7281">
        <v>27.414963467068201</v>
      </c>
      <c r="J7281" t="s">
        <v>12</v>
      </c>
      <c r="K7281">
        <v>70.349156490830296</v>
      </c>
      <c r="L7281">
        <v>1080.0486065493001</v>
      </c>
      <c r="M7281">
        <v>0.216307407414809</v>
      </c>
    </row>
    <row r="7282" spans="1:13">
      <c r="A7282">
        <v>152.64500000000001</v>
      </c>
      <c r="B7282">
        <v>2018</v>
      </c>
      <c r="C7282">
        <v>152</v>
      </c>
      <c r="D7282">
        <v>15.5</v>
      </c>
      <c r="E7282">
        <v>-6.7501318524281997</v>
      </c>
      <c r="F7282">
        <v>155.04482715344801</v>
      </c>
      <c r="G7282">
        <v>76.350378816992603</v>
      </c>
      <c r="H7282" t="s">
        <v>12</v>
      </c>
      <c r="I7282">
        <v>27.448431925455701</v>
      </c>
      <c r="J7282" t="s">
        <v>12</v>
      </c>
      <c r="K7282">
        <v>69.393798128359705</v>
      </c>
      <c r="L7282">
        <v>1117.0328860499901</v>
      </c>
      <c r="M7282">
        <v>0.21685191275785101</v>
      </c>
    </row>
    <row r="7283" spans="1:13">
      <c r="A7283">
        <v>152.666</v>
      </c>
      <c r="B7283">
        <v>2018</v>
      </c>
      <c r="C7283">
        <v>152</v>
      </c>
      <c r="D7283">
        <v>16</v>
      </c>
      <c r="E7283">
        <v>-9.5454626144505497</v>
      </c>
      <c r="F7283">
        <v>171.35595088555999</v>
      </c>
      <c r="G7283">
        <v>62.756484750410202</v>
      </c>
      <c r="H7283" t="s">
        <v>12</v>
      </c>
      <c r="I7283">
        <v>28.240844326443199</v>
      </c>
      <c r="J7283" t="s">
        <v>12</v>
      </c>
      <c r="K7283">
        <v>66.261399488960606</v>
      </c>
      <c r="L7283">
        <v>1289.5920009660499</v>
      </c>
      <c r="M7283">
        <v>0.255927423795899</v>
      </c>
    </row>
    <row r="7284" spans="1:13">
      <c r="A7284">
        <v>152.68700000000001</v>
      </c>
      <c r="B7284">
        <v>2018</v>
      </c>
      <c r="C7284">
        <v>152</v>
      </c>
      <c r="D7284">
        <v>16.5</v>
      </c>
      <c r="E7284">
        <v>-1.4463709174100901</v>
      </c>
      <c r="F7284">
        <v>77.172847772245404</v>
      </c>
      <c r="G7284">
        <v>27.528825185061802</v>
      </c>
      <c r="H7284" t="s">
        <v>12</v>
      </c>
      <c r="I7284">
        <v>27.722855833265601</v>
      </c>
      <c r="J7284" t="s">
        <v>12</v>
      </c>
      <c r="K7284">
        <v>66.947889727953694</v>
      </c>
      <c r="L7284">
        <v>1225.7993951993401</v>
      </c>
      <c r="M7284">
        <v>0.184113607781103</v>
      </c>
    </row>
    <row r="7285" spans="1:13">
      <c r="A7285">
        <v>152.708</v>
      </c>
      <c r="B7285">
        <v>2018</v>
      </c>
      <c r="C7285">
        <v>152</v>
      </c>
      <c r="D7285">
        <v>17</v>
      </c>
      <c r="E7285">
        <v>-3.3590970741440702</v>
      </c>
      <c r="F7285">
        <v>77.656202602114703</v>
      </c>
      <c r="G7285">
        <v>13.0993155339354</v>
      </c>
      <c r="H7285" t="s">
        <v>12</v>
      </c>
      <c r="I7285">
        <v>27.500005740695499</v>
      </c>
      <c r="J7285" t="s">
        <v>12</v>
      </c>
      <c r="K7285">
        <v>68.665721480695694</v>
      </c>
      <c r="L7285">
        <v>1147.05975260335</v>
      </c>
      <c r="M7285">
        <v>0.11695185846303099</v>
      </c>
    </row>
    <row r="7286" spans="1:13">
      <c r="A7286">
        <v>152.72900000000001</v>
      </c>
      <c r="B7286">
        <v>2018</v>
      </c>
      <c r="C7286">
        <v>152</v>
      </c>
      <c r="D7286">
        <v>17.5</v>
      </c>
      <c r="E7286">
        <v>-7.5843158941755497</v>
      </c>
      <c r="F7286">
        <v>134.620919041147</v>
      </c>
      <c r="G7286">
        <v>39.027072362906203</v>
      </c>
      <c r="H7286" t="s">
        <v>12</v>
      </c>
      <c r="I7286">
        <v>28.574355161878799</v>
      </c>
      <c r="J7286" t="s">
        <v>12</v>
      </c>
      <c r="K7286">
        <v>65.5834480167332</v>
      </c>
      <c r="L7286">
        <v>1341.2303481705701</v>
      </c>
      <c r="M7286">
        <v>0.159469282969191</v>
      </c>
    </row>
    <row r="7287" spans="1:13">
      <c r="A7287">
        <v>152.749</v>
      </c>
      <c r="B7287">
        <v>2018</v>
      </c>
      <c r="C7287">
        <v>152</v>
      </c>
      <c r="D7287">
        <v>18</v>
      </c>
      <c r="E7287">
        <v>-4.8811323481289204</v>
      </c>
      <c r="F7287">
        <v>128.288560292342</v>
      </c>
      <c r="G7287">
        <v>21.5887631855419</v>
      </c>
      <c r="H7287" t="s">
        <v>12</v>
      </c>
      <c r="I7287">
        <v>28.237984076605901</v>
      </c>
      <c r="J7287" t="s">
        <v>12</v>
      </c>
      <c r="K7287">
        <v>65.533037347938802</v>
      </c>
      <c r="L7287">
        <v>1317.2131469772901</v>
      </c>
      <c r="M7287">
        <v>0.219031859619637</v>
      </c>
    </row>
    <row r="7288" spans="1:13">
      <c r="A7288">
        <v>152.77000000000001</v>
      </c>
      <c r="B7288">
        <v>2018</v>
      </c>
      <c r="C7288">
        <v>152</v>
      </c>
      <c r="D7288">
        <v>18.5</v>
      </c>
      <c r="E7288">
        <v>-2.8558593569491899</v>
      </c>
      <c r="F7288">
        <v>95.1055339098627</v>
      </c>
      <c r="G7288">
        <v>15.0470637748504</v>
      </c>
      <c r="H7288" t="s">
        <v>12</v>
      </c>
      <c r="I7288">
        <v>28.3776254882813</v>
      </c>
      <c r="J7288" t="s">
        <v>12</v>
      </c>
      <c r="K7288">
        <v>64.275291083850604</v>
      </c>
      <c r="L7288">
        <v>1376.40417214947</v>
      </c>
      <c r="M7288">
        <v>0.18828581651832299</v>
      </c>
    </row>
    <row r="7289" spans="1:13">
      <c r="A7289">
        <v>152.791</v>
      </c>
      <c r="B7289">
        <v>2018</v>
      </c>
      <c r="C7289">
        <v>152</v>
      </c>
      <c r="D7289">
        <v>19</v>
      </c>
      <c r="E7289">
        <v>-1.85330840289966</v>
      </c>
      <c r="F7289">
        <v>79.967131220806806</v>
      </c>
      <c r="G7289">
        <v>-0.87058421043525802</v>
      </c>
      <c r="H7289" t="s">
        <v>12</v>
      </c>
      <c r="I7289">
        <v>28.149499961005301</v>
      </c>
      <c r="J7289" t="s">
        <v>12</v>
      </c>
      <c r="K7289">
        <v>66.585679353048405</v>
      </c>
      <c r="L7289">
        <v>1270.4296357365499</v>
      </c>
      <c r="M7289">
        <v>0.20030142657195599</v>
      </c>
    </row>
    <row r="7290" spans="1:13">
      <c r="A7290">
        <v>152.81200000000001</v>
      </c>
      <c r="B7290">
        <v>2018</v>
      </c>
      <c r="C7290">
        <v>152</v>
      </c>
      <c r="D7290">
        <v>19.5</v>
      </c>
      <c r="E7290">
        <v>2.3186143133008001</v>
      </c>
      <c r="F7290">
        <v>43.786920505858198</v>
      </c>
      <c r="G7290">
        <v>-6.3142409152094103</v>
      </c>
      <c r="H7290" t="s">
        <v>12</v>
      </c>
      <c r="I7290">
        <v>27.804523696899501</v>
      </c>
      <c r="J7290" t="s">
        <v>12</v>
      </c>
      <c r="K7290">
        <v>67.345323127026106</v>
      </c>
      <c r="L7290">
        <v>1216.8448035566</v>
      </c>
      <c r="M7290">
        <v>0.15331371369661301</v>
      </c>
    </row>
    <row r="7291" spans="1:13">
      <c r="A7291">
        <v>152.833</v>
      </c>
      <c r="B7291">
        <v>2018</v>
      </c>
      <c r="C7291">
        <v>152</v>
      </c>
      <c r="D7291">
        <v>20</v>
      </c>
      <c r="E7291">
        <v>-6.0591296461958697</v>
      </c>
      <c r="F7291">
        <v>-7.1666056790662802</v>
      </c>
      <c r="G7291">
        <v>9.2442852270472908</v>
      </c>
      <c r="H7291" t="s">
        <v>12</v>
      </c>
      <c r="I7291">
        <v>26.3095085669623</v>
      </c>
      <c r="J7291" t="s">
        <v>12</v>
      </c>
      <c r="K7291">
        <v>74.491197372065898</v>
      </c>
      <c r="L7291">
        <v>870.744399189918</v>
      </c>
      <c r="M7291">
        <v>7.5521377684424004E-2</v>
      </c>
    </row>
    <row r="7292" spans="1:13">
      <c r="A7292">
        <v>152.85400000000001</v>
      </c>
      <c r="B7292">
        <v>2018</v>
      </c>
      <c r="C7292">
        <v>152</v>
      </c>
      <c r="D7292">
        <v>20.5</v>
      </c>
      <c r="E7292">
        <v>10.4232103819619</v>
      </c>
      <c r="F7292">
        <v>0.111767492844479</v>
      </c>
      <c r="G7292">
        <v>8.8341671661635495</v>
      </c>
      <c r="H7292" t="s">
        <v>12</v>
      </c>
      <c r="I7292">
        <v>24.603188780042998</v>
      </c>
      <c r="J7292" t="s">
        <v>12</v>
      </c>
      <c r="K7292">
        <v>83.174665898597397</v>
      </c>
      <c r="L7292">
        <v>518.99183216548602</v>
      </c>
      <c r="M7292">
        <v>9.6356071607629407E-2</v>
      </c>
    </row>
    <row r="7293" spans="1:13">
      <c r="A7293">
        <v>152.874</v>
      </c>
      <c r="B7293">
        <v>2018</v>
      </c>
      <c r="C7293">
        <v>152</v>
      </c>
      <c r="D7293">
        <v>21</v>
      </c>
      <c r="E7293">
        <v>3.9534272271060802</v>
      </c>
      <c r="F7293">
        <v>-1.98666293354259</v>
      </c>
      <c r="G7293">
        <v>-0.14459668555187</v>
      </c>
      <c r="H7293" t="s">
        <v>12</v>
      </c>
      <c r="I7293">
        <v>23.4651853586832</v>
      </c>
      <c r="J7293" t="s">
        <v>12</v>
      </c>
      <c r="K7293">
        <v>87.678499482692104</v>
      </c>
      <c r="L7293">
        <v>354.97123109556497</v>
      </c>
      <c r="M7293">
        <v>3.67106180670854E-2</v>
      </c>
    </row>
    <row r="7294" spans="1:13">
      <c r="A7294">
        <v>152.89500000000001</v>
      </c>
      <c r="B7294">
        <v>2018</v>
      </c>
      <c r="C7294">
        <v>152</v>
      </c>
      <c r="D7294">
        <v>21.5</v>
      </c>
      <c r="E7294">
        <v>34.6163198306593</v>
      </c>
      <c r="F7294">
        <v>-10.738101790066301</v>
      </c>
      <c r="G7294">
        <v>-3.7416635016178499</v>
      </c>
      <c r="H7294" t="s">
        <v>12</v>
      </c>
      <c r="I7294">
        <v>22.7875093688966</v>
      </c>
      <c r="J7294" t="s">
        <v>12</v>
      </c>
      <c r="K7294">
        <v>89.965505434232796</v>
      </c>
      <c r="L7294">
        <v>277.48230052568402</v>
      </c>
      <c r="M7294">
        <v>8.9567999908581802E-2</v>
      </c>
    </row>
    <row r="7295" spans="1:13">
      <c r="A7295">
        <v>152.916</v>
      </c>
      <c r="B7295">
        <v>2018</v>
      </c>
      <c r="C7295">
        <v>152</v>
      </c>
      <c r="D7295">
        <v>22</v>
      </c>
      <c r="E7295">
        <v>-23.117868794471001</v>
      </c>
      <c r="F7295">
        <v>4.8318224299906998</v>
      </c>
      <c r="G7295">
        <v>3.3407435405536998</v>
      </c>
      <c r="H7295" t="s">
        <v>12</v>
      </c>
      <c r="I7295">
        <v>22.654546975029898</v>
      </c>
      <c r="J7295" t="s">
        <v>12</v>
      </c>
      <c r="K7295">
        <v>91.851709777701998</v>
      </c>
      <c r="L7295">
        <v>223.514140429197</v>
      </c>
      <c r="M7295">
        <v>0.108906190920551</v>
      </c>
    </row>
    <row r="7296" spans="1:13">
      <c r="A7296">
        <v>152.93700000000001</v>
      </c>
      <c r="B7296">
        <v>2018</v>
      </c>
      <c r="C7296">
        <v>152</v>
      </c>
      <c r="D7296">
        <v>22.5</v>
      </c>
      <c r="E7296">
        <v>-4.2535056303433603</v>
      </c>
      <c r="F7296">
        <v>-0.65570367280223696</v>
      </c>
      <c r="G7296">
        <v>4.9716974422511804</v>
      </c>
      <c r="H7296" t="s">
        <v>12</v>
      </c>
      <c r="I7296">
        <v>22.7394967668322</v>
      </c>
      <c r="J7296" t="s">
        <v>12</v>
      </c>
      <c r="K7296">
        <v>91.683230941242101</v>
      </c>
      <c r="L7296">
        <v>229.313980407554</v>
      </c>
      <c r="M7296">
        <v>0.13556713286628799</v>
      </c>
    </row>
    <row r="7297" spans="1:13">
      <c r="A7297">
        <v>152.958</v>
      </c>
      <c r="B7297">
        <v>2018</v>
      </c>
      <c r="C7297">
        <v>152</v>
      </c>
      <c r="D7297">
        <v>23</v>
      </c>
      <c r="E7297">
        <v>-15.2053186781016</v>
      </c>
      <c r="F7297">
        <v>50.066075315619202</v>
      </c>
      <c r="G7297">
        <v>-21.5090844763806</v>
      </c>
      <c r="H7297" t="s">
        <v>12</v>
      </c>
      <c r="I7297">
        <v>22.122047161526002</v>
      </c>
      <c r="J7297" t="s">
        <v>12</v>
      </c>
      <c r="K7297">
        <v>99.821273225152595</v>
      </c>
      <c r="L7297">
        <v>4.7464626992550603</v>
      </c>
      <c r="M7297">
        <v>0.28792772726352001</v>
      </c>
    </row>
    <row r="7298" spans="1:13">
      <c r="A7298">
        <v>152.97900000000001</v>
      </c>
      <c r="B7298">
        <v>2018</v>
      </c>
      <c r="C7298">
        <v>152</v>
      </c>
      <c r="D7298">
        <v>23.5</v>
      </c>
      <c r="E7298">
        <v>0.296286625215891</v>
      </c>
      <c r="F7298">
        <v>43.851450185536002</v>
      </c>
      <c r="G7298">
        <v>-14.4486765572327</v>
      </c>
      <c r="H7298" t="s">
        <v>12</v>
      </c>
      <c r="I7298">
        <v>21.3904842546251</v>
      </c>
      <c r="J7298" t="s">
        <v>12</v>
      </c>
      <c r="K7298">
        <v>100</v>
      </c>
      <c r="L7298">
        <v>0</v>
      </c>
      <c r="M7298">
        <v>0.28387051466790397</v>
      </c>
    </row>
    <row r="7299" spans="1:13">
      <c r="A7299">
        <v>153</v>
      </c>
      <c r="B7299">
        <v>2018</v>
      </c>
      <c r="C7299">
        <v>153</v>
      </c>
      <c r="D7299">
        <v>0</v>
      </c>
      <c r="E7299">
        <v>3.9394251520849899</v>
      </c>
      <c r="F7299">
        <v>17.501681701013801</v>
      </c>
      <c r="G7299">
        <v>-13.3325025126148</v>
      </c>
      <c r="H7299" t="s">
        <v>12</v>
      </c>
      <c r="I7299">
        <v>21.2284090474447</v>
      </c>
      <c r="J7299" t="s">
        <v>12</v>
      </c>
      <c r="K7299">
        <v>100</v>
      </c>
      <c r="L7299">
        <v>0</v>
      </c>
      <c r="M7299">
        <v>0.21071676130105399</v>
      </c>
    </row>
    <row r="7300" spans="1:13">
      <c r="A7300">
        <v>153.02000000000001</v>
      </c>
      <c r="B7300">
        <v>2018</v>
      </c>
      <c r="C7300">
        <v>153</v>
      </c>
      <c r="D7300">
        <v>0.5</v>
      </c>
      <c r="E7300">
        <v>2.3472692895002498</v>
      </c>
      <c r="F7300">
        <v>29.935225558174601</v>
      </c>
      <c r="G7300">
        <v>-20.904648097957399</v>
      </c>
      <c r="H7300" t="s">
        <v>12</v>
      </c>
      <c r="I7300">
        <v>21.048751015557201</v>
      </c>
      <c r="J7300" t="s">
        <v>12</v>
      </c>
      <c r="K7300">
        <v>97.206680715740205</v>
      </c>
      <c r="L7300">
        <v>69.468892701811498</v>
      </c>
      <c r="M7300">
        <v>0.25794615407414401</v>
      </c>
    </row>
    <row r="7301" spans="1:13">
      <c r="A7301">
        <v>153.041</v>
      </c>
      <c r="B7301">
        <v>2018</v>
      </c>
      <c r="C7301">
        <v>153</v>
      </c>
      <c r="D7301">
        <v>1</v>
      </c>
      <c r="E7301">
        <v>-5.1752940328240697</v>
      </c>
      <c r="F7301">
        <v>1.0571665543047599</v>
      </c>
      <c r="G7301">
        <v>1.1923058684711201</v>
      </c>
      <c r="H7301" t="s">
        <v>12</v>
      </c>
      <c r="I7301">
        <v>20.844165371365101</v>
      </c>
      <c r="J7301" t="s">
        <v>12</v>
      </c>
      <c r="K7301">
        <v>98.846660491260494</v>
      </c>
      <c r="L7301">
        <v>28.324720213948201</v>
      </c>
      <c r="M7301">
        <v>9.9095555732507098E-2</v>
      </c>
    </row>
    <row r="7302" spans="1:13">
      <c r="A7302">
        <v>153.06200000000001</v>
      </c>
      <c r="B7302">
        <v>2018</v>
      </c>
      <c r="C7302">
        <v>153</v>
      </c>
      <c r="D7302">
        <v>1.5</v>
      </c>
      <c r="E7302">
        <v>2.3543311992126399</v>
      </c>
      <c r="F7302">
        <v>9.1864018492384307</v>
      </c>
      <c r="G7302">
        <v>-2.3184566147403798</v>
      </c>
      <c r="H7302" t="s">
        <v>12</v>
      </c>
      <c r="I7302">
        <v>20.698854507446299</v>
      </c>
      <c r="J7302" t="s">
        <v>12</v>
      </c>
      <c r="K7302">
        <v>98.256274884330296</v>
      </c>
      <c r="L7302">
        <v>42.442623815132698</v>
      </c>
      <c r="M7302">
        <v>0.12567696633589001</v>
      </c>
    </row>
    <row r="7303" spans="1:13">
      <c r="A7303">
        <v>153.083</v>
      </c>
      <c r="B7303">
        <v>2018</v>
      </c>
      <c r="C7303">
        <v>153</v>
      </c>
      <c r="D7303">
        <v>2</v>
      </c>
      <c r="E7303">
        <v>9.0632158179394207</v>
      </c>
      <c r="F7303">
        <v>4.0736219304191597</v>
      </c>
      <c r="G7303">
        <v>-3.9430944101874101</v>
      </c>
      <c r="H7303" t="s">
        <v>12</v>
      </c>
      <c r="I7303">
        <v>20.622073184543201</v>
      </c>
      <c r="J7303" t="s">
        <v>12</v>
      </c>
      <c r="K7303">
        <v>98.322785994484505</v>
      </c>
      <c r="L7303">
        <v>40.631092992465703</v>
      </c>
      <c r="M7303">
        <v>7.7259087210163599E-2</v>
      </c>
    </row>
    <row r="7304" spans="1:13">
      <c r="A7304">
        <v>153.10400000000001</v>
      </c>
      <c r="B7304">
        <v>2018</v>
      </c>
      <c r="C7304">
        <v>153</v>
      </c>
      <c r="D7304">
        <v>2.5</v>
      </c>
      <c r="E7304">
        <v>0.98152127981806703</v>
      </c>
      <c r="F7304">
        <v>3.0569358560867999</v>
      </c>
      <c r="G7304">
        <v>-2.2752462539662601</v>
      </c>
      <c r="H7304" t="s">
        <v>12</v>
      </c>
      <c r="I7304">
        <v>20.558282853868299</v>
      </c>
      <c r="J7304" t="s">
        <v>12</v>
      </c>
      <c r="K7304">
        <v>98.1292456253328</v>
      </c>
      <c r="L7304">
        <v>45.141838984716699</v>
      </c>
      <c r="M7304">
        <v>6.7743263397587197E-2</v>
      </c>
    </row>
    <row r="7305" spans="1:13">
      <c r="A7305">
        <v>153.124</v>
      </c>
      <c r="B7305">
        <v>2018</v>
      </c>
      <c r="C7305">
        <v>153</v>
      </c>
      <c r="D7305">
        <v>3</v>
      </c>
      <c r="E7305">
        <v>5.6671514571936399</v>
      </c>
      <c r="F7305">
        <v>3.6164006365283998</v>
      </c>
      <c r="G7305">
        <v>-3.1258869804156202</v>
      </c>
      <c r="H7305" t="s">
        <v>12</v>
      </c>
      <c r="I7305">
        <v>20.413287443373001</v>
      </c>
      <c r="J7305" t="s">
        <v>12</v>
      </c>
      <c r="K7305">
        <v>99.026066059546096</v>
      </c>
      <c r="L7305">
        <v>23.2920435943097</v>
      </c>
      <c r="M7305">
        <v>0.108762771617169</v>
      </c>
    </row>
    <row r="7306" spans="1:13">
      <c r="A7306">
        <v>153.14500000000001</v>
      </c>
      <c r="B7306">
        <v>2018</v>
      </c>
      <c r="C7306">
        <v>153</v>
      </c>
      <c r="D7306">
        <v>3.5</v>
      </c>
      <c r="E7306">
        <v>3.2543552502997102</v>
      </c>
      <c r="F7306">
        <v>10.211180121118501</v>
      </c>
      <c r="G7306">
        <v>-1.8013916825598499</v>
      </c>
      <c r="H7306" t="s">
        <v>12</v>
      </c>
      <c r="I7306">
        <v>20.230991860283801</v>
      </c>
      <c r="J7306" t="s">
        <v>12</v>
      </c>
      <c r="K7306">
        <v>99.869335012770406</v>
      </c>
      <c r="L7306">
        <v>3.08992188699085</v>
      </c>
      <c r="M7306">
        <v>0.118234633308838</v>
      </c>
    </row>
    <row r="7307" spans="1:13">
      <c r="A7307">
        <v>153.166</v>
      </c>
      <c r="B7307">
        <v>2018</v>
      </c>
      <c r="C7307">
        <v>153</v>
      </c>
      <c r="D7307">
        <v>4</v>
      </c>
      <c r="E7307">
        <v>11.295870860469</v>
      </c>
      <c r="F7307">
        <v>7.3546532113860499</v>
      </c>
      <c r="G7307">
        <v>-4.6526882842173096</v>
      </c>
      <c r="H7307" t="s">
        <v>12</v>
      </c>
      <c r="I7307">
        <v>20.079430414835699</v>
      </c>
      <c r="J7307" t="s">
        <v>12</v>
      </c>
      <c r="K7307">
        <v>98.383820330782001</v>
      </c>
      <c r="L7307">
        <v>37.862321386840001</v>
      </c>
      <c r="M7307">
        <v>0.15808085578536701</v>
      </c>
    </row>
    <row r="7308" spans="1:13">
      <c r="A7308">
        <v>153.18700000000001</v>
      </c>
      <c r="B7308">
        <v>2018</v>
      </c>
      <c r="C7308">
        <v>153</v>
      </c>
      <c r="D7308">
        <v>4.5</v>
      </c>
      <c r="E7308">
        <v>4.3126413573650098</v>
      </c>
      <c r="F7308">
        <v>5.7533110994257202</v>
      </c>
      <c r="G7308">
        <v>-4.4969001858394098</v>
      </c>
      <c r="H7308" t="s">
        <v>12</v>
      </c>
      <c r="I7308">
        <v>20.069751731024901</v>
      </c>
      <c r="J7308" t="s">
        <v>12</v>
      </c>
      <c r="K7308">
        <v>97.695848976677098</v>
      </c>
      <c r="L7308">
        <v>53.947139935472002</v>
      </c>
      <c r="M7308">
        <v>0.169023886811244</v>
      </c>
    </row>
    <row r="7309" spans="1:13">
      <c r="A7309">
        <v>153.208</v>
      </c>
      <c r="B7309">
        <v>2018</v>
      </c>
      <c r="C7309">
        <v>153</v>
      </c>
      <c r="D7309">
        <v>5</v>
      </c>
      <c r="E7309">
        <v>-1.4602842460076699</v>
      </c>
      <c r="F7309">
        <v>3.5820928424335601</v>
      </c>
      <c r="G7309">
        <v>-0.54771928501053901</v>
      </c>
      <c r="H7309" t="s">
        <v>12</v>
      </c>
      <c r="I7309">
        <v>19.928783137003599</v>
      </c>
      <c r="J7309" t="s">
        <v>12</v>
      </c>
      <c r="K7309">
        <v>98.117822457322106</v>
      </c>
      <c r="L7309">
        <v>43.684496625787702</v>
      </c>
      <c r="M7309">
        <v>0.10984884562976401</v>
      </c>
    </row>
    <row r="7310" spans="1:13">
      <c r="A7310">
        <v>153.22900000000001</v>
      </c>
      <c r="B7310">
        <v>2018</v>
      </c>
      <c r="C7310">
        <v>153</v>
      </c>
      <c r="D7310">
        <v>5.5</v>
      </c>
      <c r="E7310">
        <v>3.8758547455347601</v>
      </c>
      <c r="F7310">
        <v>-0.51557824432143495</v>
      </c>
      <c r="G7310">
        <v>-1.4078396786773399</v>
      </c>
      <c r="H7310" t="s">
        <v>12</v>
      </c>
      <c r="I7310">
        <v>19.6466293792725</v>
      </c>
      <c r="J7310" t="s">
        <v>12</v>
      </c>
      <c r="K7310">
        <v>98.363484951556899</v>
      </c>
      <c r="L7310">
        <v>37.323900595199099</v>
      </c>
      <c r="M7310">
        <v>5.8588469936329997E-2</v>
      </c>
    </row>
    <row r="7311" spans="1:13">
      <c r="A7311">
        <v>153.249</v>
      </c>
      <c r="B7311">
        <v>2018</v>
      </c>
      <c r="C7311">
        <v>153</v>
      </c>
      <c r="D7311">
        <v>6</v>
      </c>
      <c r="E7311">
        <v>3.8414425249741901</v>
      </c>
      <c r="F7311">
        <v>2.2248948867524101</v>
      </c>
      <c r="G7311">
        <v>-3.1511326243150299</v>
      </c>
      <c r="H7311" t="s">
        <v>12</v>
      </c>
      <c r="I7311">
        <v>19.729839406331401</v>
      </c>
      <c r="J7311" t="s">
        <v>12</v>
      </c>
      <c r="K7311">
        <v>98.109007841704894</v>
      </c>
      <c r="L7311">
        <v>43.351059109681998</v>
      </c>
      <c r="M7311">
        <v>0.128195176780001</v>
      </c>
    </row>
    <row r="7312" spans="1:13">
      <c r="A7312">
        <v>153.27000000000001</v>
      </c>
      <c r="B7312">
        <v>2018</v>
      </c>
      <c r="C7312">
        <v>153</v>
      </c>
      <c r="D7312">
        <v>6.5</v>
      </c>
      <c r="E7312">
        <v>4.2548555063761899</v>
      </c>
      <c r="F7312">
        <v>7.39266103701629</v>
      </c>
      <c r="G7312">
        <v>-0.32117110772587598</v>
      </c>
      <c r="H7312" t="s">
        <v>12</v>
      </c>
      <c r="I7312">
        <v>20.1240482194689</v>
      </c>
      <c r="J7312" t="s">
        <v>12</v>
      </c>
      <c r="K7312">
        <v>96.603458778900702</v>
      </c>
      <c r="L7312">
        <v>79.790895397392404</v>
      </c>
      <c r="M7312">
        <v>0.13072579997019201</v>
      </c>
    </row>
    <row r="7313" spans="1:13">
      <c r="A7313">
        <v>153.291</v>
      </c>
      <c r="B7313">
        <v>2018</v>
      </c>
      <c r="C7313">
        <v>153</v>
      </c>
      <c r="D7313">
        <v>7</v>
      </c>
      <c r="E7313">
        <v>-1.1185273561067599</v>
      </c>
      <c r="F7313">
        <v>30.5600494105555</v>
      </c>
      <c r="G7313">
        <v>9.2033798699227791</v>
      </c>
      <c r="H7313" t="s">
        <v>12</v>
      </c>
      <c r="I7313">
        <v>20.774430691189298</v>
      </c>
      <c r="J7313" t="s">
        <v>12</v>
      </c>
      <c r="K7313">
        <v>94.803112937097197</v>
      </c>
      <c r="L7313">
        <v>127.08322472285499</v>
      </c>
      <c r="M7313">
        <v>0.164343768115294</v>
      </c>
    </row>
    <row r="7314" spans="1:13">
      <c r="A7314">
        <v>153.31200000000001</v>
      </c>
      <c r="B7314">
        <v>2018</v>
      </c>
      <c r="C7314">
        <v>153</v>
      </c>
      <c r="D7314">
        <v>7.5</v>
      </c>
      <c r="E7314">
        <v>-1.3986864248748001</v>
      </c>
      <c r="F7314">
        <v>44.749863863121398</v>
      </c>
      <c r="G7314">
        <v>9.5447229597116205</v>
      </c>
      <c r="H7314" t="s">
        <v>12</v>
      </c>
      <c r="I7314">
        <v>20.944476381090102</v>
      </c>
      <c r="J7314" t="s">
        <v>12</v>
      </c>
      <c r="K7314">
        <v>93.857321632666398</v>
      </c>
      <c r="L7314">
        <v>151.790669724949</v>
      </c>
      <c r="M7314">
        <v>0.24325960262516899</v>
      </c>
    </row>
    <row r="7315" spans="1:13">
      <c r="A7315">
        <v>153.333</v>
      </c>
      <c r="B7315">
        <v>2018</v>
      </c>
      <c r="C7315">
        <v>153</v>
      </c>
      <c r="D7315">
        <v>8</v>
      </c>
      <c r="E7315">
        <v>-1.52568931643974</v>
      </c>
      <c r="F7315">
        <v>45.284479493699898</v>
      </c>
      <c r="G7315">
        <v>9.5040237748308307</v>
      </c>
      <c r="H7315" t="s">
        <v>12</v>
      </c>
      <c r="I7315">
        <v>20.8918968319363</v>
      </c>
      <c r="J7315" t="s">
        <v>12</v>
      </c>
      <c r="K7315">
        <v>94.613724006215193</v>
      </c>
      <c r="L7315">
        <v>132.66977928233001</v>
      </c>
      <c r="M7315">
        <v>0.24271187795142901</v>
      </c>
    </row>
    <row r="7316" spans="1:13">
      <c r="A7316">
        <v>153.35400000000001</v>
      </c>
      <c r="B7316">
        <v>2018</v>
      </c>
      <c r="C7316">
        <v>153</v>
      </c>
      <c r="D7316">
        <v>8.5</v>
      </c>
      <c r="E7316">
        <v>-6.5029323370042498</v>
      </c>
      <c r="F7316">
        <v>122.500854216294</v>
      </c>
      <c r="G7316">
        <v>38.237821496430598</v>
      </c>
      <c r="H7316" t="s">
        <v>12</v>
      </c>
      <c r="I7316">
        <v>21.7742809939914</v>
      </c>
      <c r="J7316" t="s">
        <v>12</v>
      </c>
      <c r="K7316">
        <v>91.379984850529794</v>
      </c>
      <c r="L7316">
        <v>224.11778497692401</v>
      </c>
      <c r="M7316">
        <v>0.38195857485446699</v>
      </c>
    </row>
    <row r="7317" spans="1:13">
      <c r="A7317">
        <v>153.374</v>
      </c>
      <c r="B7317">
        <v>2018</v>
      </c>
      <c r="C7317">
        <v>153</v>
      </c>
      <c r="D7317">
        <v>9</v>
      </c>
      <c r="E7317">
        <v>-4.1089053980207799</v>
      </c>
      <c r="F7317">
        <v>104.28029652993899</v>
      </c>
      <c r="G7317">
        <v>19.350091565136999</v>
      </c>
      <c r="H7317" t="s">
        <v>12</v>
      </c>
      <c r="I7317">
        <v>21.676905685424799</v>
      </c>
      <c r="J7317" t="s">
        <v>12</v>
      </c>
      <c r="K7317">
        <v>89.875790546467798</v>
      </c>
      <c r="L7317">
        <v>261.66496039342798</v>
      </c>
      <c r="M7317">
        <v>0.41241242529308197</v>
      </c>
    </row>
    <row r="7318" spans="1:13">
      <c r="A7318">
        <v>153.39500000000001</v>
      </c>
      <c r="B7318">
        <v>2018</v>
      </c>
      <c r="C7318">
        <v>153</v>
      </c>
      <c r="D7318">
        <v>9.5</v>
      </c>
      <c r="E7318">
        <v>-3.6203067307169698</v>
      </c>
      <c r="F7318">
        <v>99.495555868710596</v>
      </c>
      <c r="G7318">
        <v>16.255590291874</v>
      </c>
      <c r="H7318" t="s">
        <v>12</v>
      </c>
      <c r="I7318">
        <v>21.719794838799402</v>
      </c>
      <c r="J7318" t="s">
        <v>12</v>
      </c>
      <c r="K7318">
        <v>89.019998995628995</v>
      </c>
      <c r="L7318">
        <v>284.52807544337298</v>
      </c>
      <c r="M7318">
        <v>0.377010684717697</v>
      </c>
    </row>
    <row r="7319" spans="1:13">
      <c r="A7319">
        <v>153.416</v>
      </c>
      <c r="B7319">
        <v>2018</v>
      </c>
      <c r="C7319">
        <v>153</v>
      </c>
      <c r="D7319">
        <v>10</v>
      </c>
      <c r="E7319">
        <v>-8.2766356294959191</v>
      </c>
      <c r="F7319">
        <v>148.55338159072701</v>
      </c>
      <c r="G7319">
        <v>17.355167514596602</v>
      </c>
      <c r="H7319" t="s">
        <v>12</v>
      </c>
      <c r="I7319">
        <v>21.740049723307301</v>
      </c>
      <c r="J7319" t="s">
        <v>12</v>
      </c>
      <c r="K7319">
        <v>84.772003031701601</v>
      </c>
      <c r="L7319">
        <v>395.09630808420701</v>
      </c>
      <c r="M7319">
        <v>0.51323177399511</v>
      </c>
    </row>
    <row r="7320" spans="1:13">
      <c r="A7320">
        <v>153.43700000000001</v>
      </c>
      <c r="B7320">
        <v>2018</v>
      </c>
      <c r="C7320">
        <v>153</v>
      </c>
      <c r="D7320">
        <v>10.5</v>
      </c>
      <c r="E7320">
        <v>-9.9289891197527602</v>
      </c>
      <c r="F7320">
        <v>198.94746425594499</v>
      </c>
      <c r="G7320">
        <v>42.8213971218116</v>
      </c>
      <c r="H7320" t="s">
        <v>12</v>
      </c>
      <c r="I7320">
        <v>21.5264241909451</v>
      </c>
      <c r="J7320" t="s">
        <v>12</v>
      </c>
      <c r="K7320">
        <v>82.422192307590706</v>
      </c>
      <c r="L7320">
        <v>450.14490272016502</v>
      </c>
      <c r="M7320">
        <v>0.52607367249654802</v>
      </c>
    </row>
    <row r="7321" spans="1:13">
      <c r="A7321">
        <v>153.458</v>
      </c>
      <c r="B7321">
        <v>2018</v>
      </c>
      <c r="C7321">
        <v>153</v>
      </c>
      <c r="D7321">
        <v>11</v>
      </c>
      <c r="E7321">
        <v>-9.7181224615318005</v>
      </c>
      <c r="F7321">
        <v>223.63746157065299</v>
      </c>
      <c r="G7321">
        <v>50.011493124878903</v>
      </c>
      <c r="H7321" t="s">
        <v>12</v>
      </c>
      <c r="I7321">
        <v>21.504326722886798</v>
      </c>
      <c r="J7321" t="s">
        <v>12</v>
      </c>
      <c r="K7321">
        <v>80.500219683563301</v>
      </c>
      <c r="L7321">
        <v>498.68929213513201</v>
      </c>
      <c r="M7321">
        <v>0.488072626106336</v>
      </c>
    </row>
    <row r="7322" spans="1:13">
      <c r="A7322">
        <v>153.47900000000001</v>
      </c>
      <c r="B7322">
        <v>2018</v>
      </c>
      <c r="C7322">
        <v>153</v>
      </c>
      <c r="D7322">
        <v>11.5</v>
      </c>
      <c r="E7322">
        <v>-10.972456622208099</v>
      </c>
      <c r="F7322">
        <v>255.37104660734499</v>
      </c>
      <c r="G7322">
        <v>70.199529692110005</v>
      </c>
      <c r="H7322" t="s">
        <v>12</v>
      </c>
      <c r="I7322">
        <v>22.071885377672</v>
      </c>
      <c r="J7322" t="s">
        <v>12</v>
      </c>
      <c r="K7322">
        <v>77.045267441255902</v>
      </c>
      <c r="L7322">
        <v>607.75067300491799</v>
      </c>
      <c r="M7322">
        <v>0.45208600816718297</v>
      </c>
    </row>
    <row r="7323" spans="1:13">
      <c r="A7323">
        <v>153.499</v>
      </c>
      <c r="B7323">
        <v>2018</v>
      </c>
      <c r="C7323">
        <v>153</v>
      </c>
      <c r="D7323">
        <v>12</v>
      </c>
      <c r="E7323">
        <v>-11.538122888538201</v>
      </c>
      <c r="F7323">
        <v>323.44964982768101</v>
      </c>
      <c r="G7323">
        <v>79.249140882817002</v>
      </c>
      <c r="H7323" t="s">
        <v>12</v>
      </c>
      <c r="I7323">
        <v>22.423311767578099</v>
      </c>
      <c r="J7323" t="s">
        <v>12</v>
      </c>
      <c r="K7323">
        <v>73.914960963630804</v>
      </c>
      <c r="L7323">
        <v>705.55752184101095</v>
      </c>
      <c r="M7323">
        <v>0.45828992592214401</v>
      </c>
    </row>
    <row r="7324" spans="1:13">
      <c r="A7324">
        <v>153.52000000000001</v>
      </c>
      <c r="B7324">
        <v>2018</v>
      </c>
      <c r="C7324">
        <v>153</v>
      </c>
      <c r="D7324">
        <v>12.5</v>
      </c>
      <c r="E7324">
        <v>-15.030221359813901</v>
      </c>
      <c r="F7324">
        <v>376.33766775824603</v>
      </c>
      <c r="G7324">
        <v>103.607821311367</v>
      </c>
      <c r="H7324" t="s">
        <v>12</v>
      </c>
      <c r="I7324">
        <v>23.296867838541701</v>
      </c>
      <c r="J7324" t="s">
        <v>12</v>
      </c>
      <c r="K7324">
        <v>72.0335584656153</v>
      </c>
      <c r="L7324">
        <v>797.54804139489795</v>
      </c>
      <c r="M7324">
        <v>0.43710381536989601</v>
      </c>
    </row>
    <row r="7325" spans="1:13">
      <c r="A7325">
        <v>153.541</v>
      </c>
      <c r="B7325">
        <v>2018</v>
      </c>
      <c r="C7325">
        <v>153</v>
      </c>
      <c r="D7325">
        <v>13</v>
      </c>
      <c r="E7325">
        <v>-15.089313636788299</v>
      </c>
      <c r="F7325">
        <v>446.42896133513699</v>
      </c>
      <c r="G7325">
        <v>112.430623118461</v>
      </c>
      <c r="H7325" t="s">
        <v>12</v>
      </c>
      <c r="I7325">
        <v>23.6355837012397</v>
      </c>
      <c r="J7325" t="s">
        <v>12</v>
      </c>
      <c r="K7325">
        <v>70.691046974206202</v>
      </c>
      <c r="L7325">
        <v>853.07754929057603</v>
      </c>
      <c r="M7325">
        <v>0.47172574645436999</v>
      </c>
    </row>
    <row r="7326" spans="1:13">
      <c r="A7326">
        <v>153.56200000000001</v>
      </c>
      <c r="B7326">
        <v>2018</v>
      </c>
      <c r="C7326">
        <v>153</v>
      </c>
      <c r="D7326">
        <v>13.5</v>
      </c>
      <c r="E7326">
        <v>-10.5457265671255</v>
      </c>
      <c r="F7326">
        <v>400.44391085448098</v>
      </c>
      <c r="G7326">
        <v>75.359266981403806</v>
      </c>
      <c r="H7326" t="s">
        <v>12</v>
      </c>
      <c r="I7326">
        <v>23.547171081542999</v>
      </c>
      <c r="J7326" t="s">
        <v>12</v>
      </c>
      <c r="K7326">
        <v>69.118846097702104</v>
      </c>
      <c r="L7326">
        <v>894.06489819110197</v>
      </c>
      <c r="M7326">
        <v>0.47653040034629901</v>
      </c>
    </row>
    <row r="7327" spans="1:13">
      <c r="A7327">
        <v>153.583</v>
      </c>
      <c r="B7327">
        <v>2018</v>
      </c>
      <c r="C7327">
        <v>153</v>
      </c>
      <c r="D7327">
        <v>14</v>
      </c>
      <c r="E7327">
        <v>-9.7886981996930302</v>
      </c>
      <c r="F7327">
        <v>369.095966384858</v>
      </c>
      <c r="G7327">
        <v>65.807400234927201</v>
      </c>
      <c r="H7327" t="s">
        <v>12</v>
      </c>
      <c r="I7327">
        <v>23.541275680542</v>
      </c>
      <c r="J7327" t="s">
        <v>12</v>
      </c>
      <c r="K7327">
        <v>67.655821701120999</v>
      </c>
      <c r="L7327">
        <v>936.08951426916406</v>
      </c>
      <c r="M7327">
        <v>0.47322755207550998</v>
      </c>
    </row>
    <row r="7328" spans="1:13">
      <c r="A7328">
        <v>153.60400000000001</v>
      </c>
      <c r="B7328">
        <v>2018</v>
      </c>
      <c r="C7328">
        <v>153</v>
      </c>
      <c r="D7328">
        <v>14.5</v>
      </c>
      <c r="E7328">
        <v>-9.4822547975287694</v>
      </c>
      <c r="F7328">
        <v>375.00496722752001</v>
      </c>
      <c r="G7328">
        <v>55.247059974068399</v>
      </c>
      <c r="H7328" t="s">
        <v>12</v>
      </c>
      <c r="I7328">
        <v>24.204063100178999</v>
      </c>
      <c r="J7328" t="s">
        <v>12</v>
      </c>
      <c r="K7328">
        <v>65.818386655169405</v>
      </c>
      <c r="L7328">
        <v>1029.4699786726201</v>
      </c>
      <c r="M7328">
        <v>0.455354583021574</v>
      </c>
    </row>
    <row r="7329" spans="1:13">
      <c r="A7329">
        <v>153.624</v>
      </c>
      <c r="B7329">
        <v>2018</v>
      </c>
      <c r="C7329">
        <v>153</v>
      </c>
      <c r="D7329">
        <v>15</v>
      </c>
      <c r="E7329">
        <v>-8.6946625198864105</v>
      </c>
      <c r="F7329">
        <v>379.89281972107398</v>
      </c>
      <c r="G7329">
        <v>33.077543078144501</v>
      </c>
      <c r="H7329" t="s">
        <v>12</v>
      </c>
      <c r="I7329">
        <v>24.740025331285299</v>
      </c>
      <c r="J7329" t="s">
        <v>12</v>
      </c>
      <c r="K7329">
        <v>63.373195391053201</v>
      </c>
      <c r="L7329">
        <v>1139.0579155774001</v>
      </c>
      <c r="M7329">
        <v>0.510663760874844</v>
      </c>
    </row>
    <row r="7330" spans="1:13">
      <c r="A7330">
        <v>153.64500000000001</v>
      </c>
      <c r="B7330">
        <v>2018</v>
      </c>
      <c r="C7330">
        <v>153</v>
      </c>
      <c r="D7330">
        <v>15.5</v>
      </c>
      <c r="E7330">
        <v>-5.4147612456993297</v>
      </c>
      <c r="F7330">
        <v>305.22889388557002</v>
      </c>
      <c r="G7330">
        <v>14.4758618017442</v>
      </c>
      <c r="H7330" t="s">
        <v>12</v>
      </c>
      <c r="I7330">
        <v>24.0833818613688</v>
      </c>
      <c r="J7330" t="s">
        <v>12</v>
      </c>
      <c r="K7330">
        <v>63.359481187601503</v>
      </c>
      <c r="L7330">
        <v>1095.56784889242</v>
      </c>
      <c r="M7330">
        <v>0.49981566611802197</v>
      </c>
    </row>
    <row r="7331" spans="1:13">
      <c r="A7331">
        <v>153.666</v>
      </c>
      <c r="B7331">
        <v>2018</v>
      </c>
      <c r="C7331">
        <v>153</v>
      </c>
      <c r="D7331">
        <v>16</v>
      </c>
      <c r="E7331">
        <v>-6.8139084119554401</v>
      </c>
      <c r="F7331">
        <v>274.59079006229501</v>
      </c>
      <c r="G7331">
        <v>-5.6513935209302</v>
      </c>
      <c r="H7331" t="s">
        <v>12</v>
      </c>
      <c r="I7331">
        <v>23.735057467990501</v>
      </c>
      <c r="J7331" t="s">
        <v>12</v>
      </c>
      <c r="K7331">
        <v>63.917952717625703</v>
      </c>
      <c r="L7331">
        <v>1056.52439517319</v>
      </c>
      <c r="M7331">
        <v>0.51576109642603896</v>
      </c>
    </row>
    <row r="7332" spans="1:13">
      <c r="A7332">
        <v>153.68700000000001</v>
      </c>
      <c r="B7332">
        <v>2018</v>
      </c>
      <c r="C7332">
        <v>153</v>
      </c>
      <c r="D7332">
        <v>16.5</v>
      </c>
      <c r="E7332">
        <v>-8.4857548988144398</v>
      </c>
      <c r="F7332">
        <v>313.468200573361</v>
      </c>
      <c r="G7332">
        <v>8.9096248574285504</v>
      </c>
      <c r="H7332" t="s">
        <v>12</v>
      </c>
      <c r="I7332">
        <v>24.029861821492499</v>
      </c>
      <c r="J7332" t="s">
        <v>12</v>
      </c>
      <c r="K7332">
        <v>62.144046172294701</v>
      </c>
      <c r="L7332">
        <v>1128.27991695999</v>
      </c>
      <c r="M7332">
        <v>0.53820477854015103</v>
      </c>
    </row>
    <row r="7333" spans="1:13">
      <c r="A7333">
        <v>153.708</v>
      </c>
      <c r="B7333">
        <v>2018</v>
      </c>
      <c r="C7333">
        <v>153</v>
      </c>
      <c r="D7333">
        <v>17</v>
      </c>
      <c r="E7333">
        <v>-6.5914458086544903</v>
      </c>
      <c r="F7333">
        <v>278.54085886406102</v>
      </c>
      <c r="G7333">
        <v>-4.7708263540538098</v>
      </c>
      <c r="H7333" t="s">
        <v>12</v>
      </c>
      <c r="I7333">
        <v>24.137724477132199</v>
      </c>
      <c r="J7333" t="s">
        <v>12</v>
      </c>
      <c r="K7333">
        <v>61.085190500110699</v>
      </c>
      <c r="L7333">
        <v>1167.36973564853</v>
      </c>
      <c r="M7333">
        <v>0.51854961747496697</v>
      </c>
    </row>
    <row r="7334" spans="1:13">
      <c r="A7334">
        <v>153.72900000000001</v>
      </c>
      <c r="B7334">
        <v>2018</v>
      </c>
      <c r="C7334">
        <v>153</v>
      </c>
      <c r="D7334">
        <v>17.5</v>
      </c>
      <c r="E7334">
        <v>-5.1801771605617599</v>
      </c>
      <c r="F7334">
        <v>282.85545657432698</v>
      </c>
      <c r="G7334">
        <v>-9.7997473810454192</v>
      </c>
      <c r="H7334" t="s">
        <v>12</v>
      </c>
      <c r="I7334">
        <v>23.908542073567698</v>
      </c>
      <c r="J7334" t="s">
        <v>12</v>
      </c>
      <c r="K7334">
        <v>59.553555850158197</v>
      </c>
      <c r="L7334">
        <v>1196.73694963054</v>
      </c>
      <c r="M7334">
        <v>0.52154750311355103</v>
      </c>
    </row>
    <row r="7335" spans="1:13">
      <c r="A7335">
        <v>153.749</v>
      </c>
      <c r="B7335">
        <v>2018</v>
      </c>
      <c r="C7335">
        <v>153</v>
      </c>
      <c r="D7335">
        <v>18</v>
      </c>
      <c r="E7335">
        <v>-1.80154747377131</v>
      </c>
      <c r="F7335">
        <v>189.26761052706499</v>
      </c>
      <c r="G7335">
        <v>-37.176102601637297</v>
      </c>
      <c r="H7335" t="s">
        <v>12</v>
      </c>
      <c r="I7335">
        <v>23.289464677598701</v>
      </c>
      <c r="J7335" t="s">
        <v>12</v>
      </c>
      <c r="K7335">
        <v>59.194456592546601</v>
      </c>
      <c r="L7335">
        <v>1163.17407895212</v>
      </c>
      <c r="M7335">
        <v>0.45677400523546402</v>
      </c>
    </row>
    <row r="7336" spans="1:13">
      <c r="A7336">
        <v>153.77000000000001</v>
      </c>
      <c r="B7336">
        <v>2018</v>
      </c>
      <c r="C7336">
        <v>153</v>
      </c>
      <c r="D7336">
        <v>18.5</v>
      </c>
      <c r="E7336">
        <v>-1.7878748407860601</v>
      </c>
      <c r="F7336">
        <v>188.67800317123701</v>
      </c>
      <c r="G7336">
        <v>-40.316916349034798</v>
      </c>
      <c r="H7336" t="s">
        <v>12</v>
      </c>
      <c r="I7336">
        <v>23.310510616726301</v>
      </c>
      <c r="J7336" t="s">
        <v>12</v>
      </c>
      <c r="K7336">
        <v>58.8056383134168</v>
      </c>
      <c r="L7336">
        <v>1175.7502306854601</v>
      </c>
      <c r="M7336">
        <v>0.472352408980525</v>
      </c>
    </row>
    <row r="7337" spans="1:13">
      <c r="A7337">
        <v>153.791</v>
      </c>
      <c r="B7337">
        <v>2018</v>
      </c>
      <c r="C7337">
        <v>153</v>
      </c>
      <c r="D7337">
        <v>19</v>
      </c>
      <c r="E7337">
        <v>-3.7741773463467999E-2</v>
      </c>
      <c r="F7337">
        <v>175.96269056205099</v>
      </c>
      <c r="G7337">
        <v>-48.2289880557055</v>
      </c>
      <c r="H7337" t="s">
        <v>12</v>
      </c>
      <c r="I7337">
        <v>23.096498126559801</v>
      </c>
      <c r="J7337" t="s">
        <v>12</v>
      </c>
      <c r="K7337">
        <v>59.963681207083198</v>
      </c>
      <c r="L7337">
        <v>1128.01970616834</v>
      </c>
      <c r="M7337">
        <v>0.47911049421491603</v>
      </c>
    </row>
    <row r="7338" spans="1:13">
      <c r="A7338">
        <v>153.81200000000001</v>
      </c>
      <c r="B7338">
        <v>2018</v>
      </c>
      <c r="C7338">
        <v>153</v>
      </c>
      <c r="D7338">
        <v>19.5</v>
      </c>
      <c r="E7338">
        <v>0.65876498050070298</v>
      </c>
      <c r="F7338">
        <v>156.047523789076</v>
      </c>
      <c r="G7338">
        <v>-45.572483491286199</v>
      </c>
      <c r="H7338" t="s">
        <v>12</v>
      </c>
      <c r="I7338">
        <v>22.791004116482199</v>
      </c>
      <c r="J7338" t="s">
        <v>12</v>
      </c>
      <c r="K7338">
        <v>60.386884874113498</v>
      </c>
      <c r="L7338">
        <v>1095.64726448688</v>
      </c>
      <c r="M7338">
        <v>0.46953916964397102</v>
      </c>
    </row>
    <row r="7339" spans="1:13">
      <c r="A7339">
        <v>153.833</v>
      </c>
      <c r="B7339">
        <v>2018</v>
      </c>
      <c r="C7339">
        <v>153</v>
      </c>
      <c r="D7339">
        <v>20</v>
      </c>
      <c r="E7339">
        <v>3.5833309656658199</v>
      </c>
      <c r="F7339">
        <v>107.884951844535</v>
      </c>
      <c r="G7339">
        <v>-50.724179510219102</v>
      </c>
      <c r="H7339" t="s">
        <v>12</v>
      </c>
      <c r="I7339">
        <v>22.125149966769801</v>
      </c>
      <c r="J7339" t="s">
        <v>12</v>
      </c>
      <c r="K7339">
        <v>62.438972045219302</v>
      </c>
      <c r="L7339">
        <v>997.70007334521597</v>
      </c>
      <c r="M7339">
        <v>0.38478613096884901</v>
      </c>
    </row>
    <row r="7340" spans="1:13">
      <c r="A7340">
        <v>153.85400000000001</v>
      </c>
      <c r="B7340">
        <v>2018</v>
      </c>
      <c r="C7340">
        <v>153</v>
      </c>
      <c r="D7340">
        <v>20.5</v>
      </c>
      <c r="E7340">
        <v>5.5085674391511397</v>
      </c>
      <c r="F7340">
        <v>70.918314764663904</v>
      </c>
      <c r="G7340">
        <v>-52.537136122405698</v>
      </c>
      <c r="H7340" t="s">
        <v>12</v>
      </c>
      <c r="I7340">
        <v>21.3451425509984</v>
      </c>
      <c r="J7340" t="s">
        <v>12</v>
      </c>
      <c r="K7340">
        <v>63.991677159262302</v>
      </c>
      <c r="L7340">
        <v>911.94677042463798</v>
      </c>
      <c r="M7340">
        <v>0.35869751348270101</v>
      </c>
    </row>
    <row r="7341" spans="1:13">
      <c r="A7341">
        <v>153.874</v>
      </c>
      <c r="B7341">
        <v>2018</v>
      </c>
      <c r="C7341">
        <v>153</v>
      </c>
      <c r="D7341">
        <v>21</v>
      </c>
      <c r="E7341">
        <v>5.6402595628518002</v>
      </c>
      <c r="F7341">
        <v>59.266428023884203</v>
      </c>
      <c r="G7341">
        <v>-48.650169577927301</v>
      </c>
      <c r="H7341" t="s">
        <v>12</v>
      </c>
      <c r="I7341">
        <v>20.5985495029026</v>
      </c>
      <c r="J7341" t="s">
        <v>12</v>
      </c>
      <c r="K7341">
        <v>66.5190699308841</v>
      </c>
      <c r="L7341">
        <v>809.91222040583602</v>
      </c>
      <c r="M7341">
        <v>0.343583324441948</v>
      </c>
    </row>
    <row r="7342" spans="1:13">
      <c r="A7342">
        <v>153.89500000000001</v>
      </c>
      <c r="B7342">
        <v>2018</v>
      </c>
      <c r="C7342">
        <v>153</v>
      </c>
      <c r="D7342">
        <v>21.5</v>
      </c>
      <c r="E7342">
        <v>7.3835536882947297</v>
      </c>
      <c r="F7342">
        <v>58.667372338955403</v>
      </c>
      <c r="G7342">
        <v>-58.756456743189801</v>
      </c>
      <c r="H7342" t="s">
        <v>12</v>
      </c>
      <c r="I7342">
        <v>20.091292766995</v>
      </c>
      <c r="J7342" t="s">
        <v>12</v>
      </c>
      <c r="K7342">
        <v>67.866844453563303</v>
      </c>
      <c r="L7342">
        <v>753.33778107220803</v>
      </c>
      <c r="M7342">
        <v>0.36381066069781098</v>
      </c>
    </row>
    <row r="7343" spans="1:13">
      <c r="A7343">
        <v>153.916</v>
      </c>
      <c r="B7343">
        <v>2018</v>
      </c>
      <c r="C7343">
        <v>153</v>
      </c>
      <c r="D7343">
        <v>22</v>
      </c>
      <c r="E7343">
        <v>6.6914161299977897</v>
      </c>
      <c r="F7343">
        <v>55.031278608702202</v>
      </c>
      <c r="G7343">
        <v>-55.0667198551157</v>
      </c>
      <c r="H7343" t="s">
        <v>12</v>
      </c>
      <c r="I7343">
        <v>19.617183692084399</v>
      </c>
      <c r="J7343" t="s">
        <v>12</v>
      </c>
      <c r="K7343">
        <v>68.724064726515707</v>
      </c>
      <c r="L7343">
        <v>712.00535287642595</v>
      </c>
      <c r="M7343">
        <v>0.33812717907892298</v>
      </c>
    </row>
    <row r="7344" spans="1:13">
      <c r="A7344">
        <v>153.93700000000001</v>
      </c>
      <c r="B7344">
        <v>2018</v>
      </c>
      <c r="C7344">
        <v>153</v>
      </c>
      <c r="D7344">
        <v>22.5</v>
      </c>
      <c r="E7344">
        <v>6.9764453422516404</v>
      </c>
      <c r="F7344">
        <v>56.544894889818103</v>
      </c>
      <c r="G7344">
        <v>-55.314508197179698</v>
      </c>
      <c r="H7344" t="s">
        <v>12</v>
      </c>
      <c r="I7344">
        <v>19.0791518063015</v>
      </c>
      <c r="J7344" t="s">
        <v>12</v>
      </c>
      <c r="K7344">
        <v>69.971454460639606</v>
      </c>
      <c r="L7344">
        <v>661.09837038294302</v>
      </c>
      <c r="M7344">
        <v>0.37314995387761901</v>
      </c>
    </row>
    <row r="7345" spans="1:13">
      <c r="A7345">
        <v>153.958</v>
      </c>
      <c r="B7345">
        <v>2018</v>
      </c>
      <c r="C7345">
        <v>153</v>
      </c>
      <c r="D7345">
        <v>23</v>
      </c>
      <c r="E7345">
        <v>5.8006720328936501</v>
      </c>
      <c r="F7345">
        <v>43.323626946523497</v>
      </c>
      <c r="G7345">
        <v>-49.483002546457897</v>
      </c>
      <c r="H7345" t="s">
        <v>12</v>
      </c>
      <c r="I7345">
        <v>18.6836933492025</v>
      </c>
      <c r="J7345" t="s">
        <v>12</v>
      </c>
      <c r="K7345">
        <v>70.524568270505696</v>
      </c>
      <c r="L7345">
        <v>633.08979194952894</v>
      </c>
      <c r="M7345">
        <v>0.34159603248183201</v>
      </c>
    </row>
    <row r="7346" spans="1:13">
      <c r="A7346">
        <v>153.97900000000001</v>
      </c>
      <c r="B7346">
        <v>2018</v>
      </c>
      <c r="C7346">
        <v>153</v>
      </c>
      <c r="D7346">
        <v>23.5</v>
      </c>
      <c r="E7346">
        <v>6.3929312101644298</v>
      </c>
      <c r="F7346">
        <v>46.598771870900201</v>
      </c>
      <c r="G7346">
        <v>-44.210800772836102</v>
      </c>
      <c r="H7346" t="s">
        <v>12</v>
      </c>
      <c r="I7346">
        <v>18.284207492404601</v>
      </c>
      <c r="J7346" t="s">
        <v>12</v>
      </c>
      <c r="K7346">
        <v>71.087339677049499</v>
      </c>
      <c r="L7346">
        <v>605.65288001814497</v>
      </c>
      <c r="M7346">
        <v>0.30340553143837401</v>
      </c>
    </row>
    <row r="7347" spans="1:13">
      <c r="A7347">
        <v>154</v>
      </c>
      <c r="B7347">
        <v>2018</v>
      </c>
      <c r="C7347">
        <v>154</v>
      </c>
      <c r="D7347">
        <v>0</v>
      </c>
      <c r="E7347">
        <v>4.4224520054349803</v>
      </c>
      <c r="F7347">
        <v>31.0620876041659</v>
      </c>
      <c r="G7347">
        <v>-25.342709126276301</v>
      </c>
      <c r="H7347" t="s">
        <v>12</v>
      </c>
      <c r="I7347">
        <v>17.919418126424201</v>
      </c>
      <c r="J7347" t="s">
        <v>12</v>
      </c>
      <c r="K7347">
        <v>71.837739477300204</v>
      </c>
      <c r="L7347">
        <v>576.56508278834201</v>
      </c>
      <c r="M7347">
        <v>0.20307320003973101</v>
      </c>
    </row>
    <row r="7348" spans="1:13">
      <c r="A7348">
        <v>154.02000000000001</v>
      </c>
      <c r="B7348">
        <v>2018</v>
      </c>
      <c r="C7348">
        <v>154</v>
      </c>
      <c r="D7348">
        <v>0.5</v>
      </c>
      <c r="E7348">
        <v>5.2068126485040498</v>
      </c>
      <c r="F7348">
        <v>32.447513523945098</v>
      </c>
      <c r="G7348">
        <v>-25.9434255626538</v>
      </c>
      <c r="H7348" t="s">
        <v>12</v>
      </c>
      <c r="I7348">
        <v>17.604398712158201</v>
      </c>
      <c r="J7348" t="s">
        <v>12</v>
      </c>
      <c r="K7348">
        <v>71.6240781670693</v>
      </c>
      <c r="L7348">
        <v>569.52305757204704</v>
      </c>
      <c r="M7348">
        <v>0.21118942480502401</v>
      </c>
    </row>
    <row r="7349" spans="1:13">
      <c r="A7349">
        <v>154.041</v>
      </c>
      <c r="B7349">
        <v>2018</v>
      </c>
      <c r="C7349">
        <v>154</v>
      </c>
      <c r="D7349">
        <v>1</v>
      </c>
      <c r="E7349">
        <v>5.7332842473583696</v>
      </c>
      <c r="F7349">
        <v>32.544754855826</v>
      </c>
      <c r="G7349">
        <v>-22.3403350999609</v>
      </c>
      <c r="H7349" t="s">
        <v>12</v>
      </c>
      <c r="I7349">
        <v>17.366752163357202</v>
      </c>
      <c r="J7349" t="s">
        <v>12</v>
      </c>
      <c r="K7349">
        <v>72.664185509798799</v>
      </c>
      <c r="L7349">
        <v>540.47660258511496</v>
      </c>
      <c r="M7349">
        <v>0.20079828718640899</v>
      </c>
    </row>
    <row r="7350" spans="1:13">
      <c r="A7350">
        <v>154.06200000000001</v>
      </c>
      <c r="B7350">
        <v>2018</v>
      </c>
      <c r="C7350">
        <v>154</v>
      </c>
      <c r="D7350">
        <v>1.5</v>
      </c>
      <c r="E7350">
        <v>5.4291549135146298</v>
      </c>
      <c r="F7350">
        <v>31.5538820856287</v>
      </c>
      <c r="G7350">
        <v>-12.5967026344841</v>
      </c>
      <c r="H7350" t="s">
        <v>12</v>
      </c>
      <c r="I7350">
        <v>17.599660435994501</v>
      </c>
      <c r="J7350" t="s">
        <v>12</v>
      </c>
      <c r="K7350">
        <v>72.945197528325195</v>
      </c>
      <c r="L7350">
        <v>542.84506072518298</v>
      </c>
      <c r="M7350">
        <v>0.16490837646635001</v>
      </c>
    </row>
    <row r="7351" spans="1:13">
      <c r="A7351">
        <v>154.083</v>
      </c>
      <c r="B7351">
        <v>2018</v>
      </c>
      <c r="C7351">
        <v>154</v>
      </c>
      <c r="D7351">
        <v>2</v>
      </c>
      <c r="E7351">
        <v>5.4602302873416297</v>
      </c>
      <c r="F7351">
        <v>31.1509195485629</v>
      </c>
      <c r="G7351">
        <v>-12.529670082666099</v>
      </c>
      <c r="H7351" t="s">
        <v>12</v>
      </c>
      <c r="I7351">
        <v>17.6830397321913</v>
      </c>
      <c r="J7351" t="s">
        <v>12</v>
      </c>
      <c r="K7351">
        <v>72.754627205058398</v>
      </c>
      <c r="L7351">
        <v>549.55077879744897</v>
      </c>
      <c r="M7351">
        <v>0.16025290014085</v>
      </c>
    </row>
    <row r="7352" spans="1:13">
      <c r="A7352">
        <v>154.10400000000001</v>
      </c>
      <c r="B7352">
        <v>2018</v>
      </c>
      <c r="C7352">
        <v>154</v>
      </c>
      <c r="D7352">
        <v>2.5</v>
      </c>
      <c r="E7352">
        <v>-1.1802029752590899</v>
      </c>
      <c r="F7352">
        <v>22.987947196858901</v>
      </c>
      <c r="G7352">
        <v>-11.791150978247</v>
      </c>
      <c r="H7352" t="s">
        <v>12</v>
      </c>
      <c r="I7352">
        <v>17.309764529757999</v>
      </c>
      <c r="J7352" t="s">
        <v>12</v>
      </c>
      <c r="K7352">
        <v>74.348008425028993</v>
      </c>
      <c r="L7352">
        <v>505.36077114932999</v>
      </c>
      <c r="M7352">
        <v>0.136668877444446</v>
      </c>
    </row>
    <row r="7353" spans="1:13">
      <c r="A7353">
        <v>154.124</v>
      </c>
      <c r="B7353">
        <v>2018</v>
      </c>
      <c r="C7353">
        <v>154</v>
      </c>
      <c r="D7353">
        <v>3</v>
      </c>
      <c r="E7353">
        <v>19.396211855070799</v>
      </c>
      <c r="F7353">
        <v>309.42626748639901</v>
      </c>
      <c r="G7353">
        <v>-35.012585138094501</v>
      </c>
      <c r="H7353" t="s">
        <v>12</v>
      </c>
      <c r="I7353">
        <v>16.233754155476799</v>
      </c>
      <c r="J7353" t="s">
        <v>12</v>
      </c>
      <c r="K7353">
        <v>100</v>
      </c>
      <c r="L7353">
        <v>0</v>
      </c>
      <c r="M7353">
        <v>0.25134586875424397</v>
      </c>
    </row>
    <row r="7354" spans="1:13">
      <c r="A7354">
        <v>154.14500000000001</v>
      </c>
      <c r="B7354">
        <v>2018</v>
      </c>
      <c r="C7354">
        <v>154</v>
      </c>
      <c r="D7354">
        <v>3.5</v>
      </c>
      <c r="E7354">
        <v>9.4083926877309807</v>
      </c>
      <c r="F7354" t="s">
        <v>12</v>
      </c>
      <c r="G7354">
        <v>-0.15092259343388201</v>
      </c>
      <c r="H7354" t="s">
        <v>12</v>
      </c>
      <c r="I7354">
        <v>16.270896202935099</v>
      </c>
      <c r="J7354" t="s">
        <v>12</v>
      </c>
      <c r="K7354" t="s">
        <v>12</v>
      </c>
      <c r="L7354" t="s">
        <v>12</v>
      </c>
      <c r="M7354">
        <v>9.1171918668676799E-2</v>
      </c>
    </row>
    <row r="7355" spans="1:13">
      <c r="A7355">
        <v>154.166</v>
      </c>
      <c r="B7355">
        <v>2018</v>
      </c>
      <c r="C7355">
        <v>154</v>
      </c>
      <c r="D7355">
        <v>4</v>
      </c>
      <c r="E7355" t="s">
        <v>12</v>
      </c>
      <c r="F7355">
        <v>-9.1452920447079098</v>
      </c>
      <c r="G7355">
        <v>-0.78991617303914097</v>
      </c>
      <c r="H7355" t="s">
        <v>12</v>
      </c>
      <c r="I7355">
        <v>16.615706351386201</v>
      </c>
      <c r="J7355" t="s">
        <v>12</v>
      </c>
      <c r="K7355" t="s">
        <v>12</v>
      </c>
      <c r="L7355" t="s">
        <v>12</v>
      </c>
      <c r="M7355">
        <v>7.9808555879968102E-2</v>
      </c>
    </row>
    <row r="7356" spans="1:13">
      <c r="A7356">
        <v>154.18700000000001</v>
      </c>
      <c r="B7356">
        <v>2018</v>
      </c>
      <c r="C7356">
        <v>154</v>
      </c>
      <c r="D7356">
        <v>4.5</v>
      </c>
      <c r="E7356">
        <v>7.5986561313648799</v>
      </c>
      <c r="F7356">
        <v>20.4161031525169</v>
      </c>
      <c r="G7356">
        <v>-1.9975373116372199</v>
      </c>
      <c r="H7356" t="s">
        <v>12</v>
      </c>
      <c r="I7356">
        <v>16.507662214491098</v>
      </c>
      <c r="J7356" t="s">
        <v>12</v>
      </c>
      <c r="K7356">
        <v>85.419123399308404</v>
      </c>
      <c r="L7356">
        <v>273.00494110154301</v>
      </c>
      <c r="M7356">
        <v>5.1697033545269201E-2</v>
      </c>
    </row>
    <row r="7357" spans="1:13">
      <c r="A7357">
        <v>154.208</v>
      </c>
      <c r="B7357">
        <v>2018</v>
      </c>
      <c r="C7357">
        <v>154</v>
      </c>
      <c r="D7357">
        <v>5</v>
      </c>
      <c r="E7357">
        <v>-1.7453022884023299</v>
      </c>
      <c r="F7357">
        <v>2.6541116431451401</v>
      </c>
      <c r="G7357">
        <v>1.31419466042431</v>
      </c>
      <c r="H7357" t="s">
        <v>12</v>
      </c>
      <c r="I7357">
        <v>16.643130004882799</v>
      </c>
      <c r="J7357" t="s">
        <v>12</v>
      </c>
      <c r="K7357">
        <v>87.476498898224605</v>
      </c>
      <c r="L7357">
        <v>236.512315178221</v>
      </c>
      <c r="M7357">
        <v>0.115673054787194</v>
      </c>
    </row>
    <row r="7358" spans="1:13">
      <c r="A7358">
        <v>154.22900000000001</v>
      </c>
      <c r="B7358">
        <v>2018</v>
      </c>
      <c r="C7358">
        <v>154</v>
      </c>
      <c r="D7358">
        <v>5.5</v>
      </c>
      <c r="E7358">
        <v>-1.85942758564271</v>
      </c>
      <c r="F7358">
        <v>6.3976127509607297</v>
      </c>
      <c r="G7358">
        <v>-0.94124102232307705</v>
      </c>
      <c r="H7358" t="s">
        <v>12</v>
      </c>
      <c r="I7358">
        <v>16.581774414062501</v>
      </c>
      <c r="J7358" t="s">
        <v>12</v>
      </c>
      <c r="K7358">
        <v>85.983742615485497</v>
      </c>
      <c r="L7358">
        <v>263.67328962454502</v>
      </c>
      <c r="M7358">
        <v>5.8741242219098197E-2</v>
      </c>
    </row>
    <row r="7359" spans="1:13">
      <c r="A7359">
        <v>154.249</v>
      </c>
      <c r="B7359">
        <v>2018</v>
      </c>
      <c r="C7359">
        <v>154</v>
      </c>
      <c r="D7359">
        <v>6</v>
      </c>
      <c r="E7359">
        <v>5.8945358553509299</v>
      </c>
      <c r="F7359">
        <v>13.1117987714726</v>
      </c>
      <c r="G7359">
        <v>-0.55266301588801203</v>
      </c>
      <c r="H7359" t="s">
        <v>12</v>
      </c>
      <c r="I7359">
        <v>16.598812294854</v>
      </c>
      <c r="J7359" t="s">
        <v>12</v>
      </c>
      <c r="K7359">
        <v>87.517340294150301</v>
      </c>
      <c r="L7359">
        <v>235.07783065755001</v>
      </c>
      <c r="M7359">
        <v>5.2147651896068098E-2</v>
      </c>
    </row>
    <row r="7360" spans="1:13">
      <c r="A7360">
        <v>154.27000000000001</v>
      </c>
      <c r="B7360">
        <v>2018</v>
      </c>
      <c r="C7360">
        <v>154</v>
      </c>
      <c r="D7360">
        <v>6.5</v>
      </c>
      <c r="E7360">
        <v>-12.3319847927868</v>
      </c>
      <c r="F7360">
        <v>6.1370832635352901</v>
      </c>
      <c r="G7360">
        <v>1.5417231873117501</v>
      </c>
      <c r="H7360" t="s">
        <v>12</v>
      </c>
      <c r="I7360">
        <v>16.814067518446201</v>
      </c>
      <c r="J7360" t="s">
        <v>12</v>
      </c>
      <c r="K7360">
        <v>81.573000743505602</v>
      </c>
      <c r="L7360">
        <v>351.801463139406</v>
      </c>
      <c r="M7360">
        <v>0.12920567445527201</v>
      </c>
    </row>
    <row r="7361" spans="1:13">
      <c r="A7361">
        <v>154.291</v>
      </c>
      <c r="B7361">
        <v>2018</v>
      </c>
      <c r="C7361">
        <v>154</v>
      </c>
      <c r="D7361">
        <v>7</v>
      </c>
      <c r="E7361">
        <v>3.8382880899679099</v>
      </c>
      <c r="F7361">
        <v>82.721606524502903</v>
      </c>
      <c r="G7361">
        <v>-12.6159637769826</v>
      </c>
      <c r="H7361" t="s">
        <v>12</v>
      </c>
      <c r="I7361">
        <v>16.815736709594798</v>
      </c>
      <c r="J7361" t="s">
        <v>12</v>
      </c>
      <c r="K7361">
        <v>67.057842686506703</v>
      </c>
      <c r="L7361">
        <v>628.98613266118605</v>
      </c>
      <c r="M7361">
        <v>0.28685930890737399</v>
      </c>
    </row>
    <row r="7362" spans="1:13">
      <c r="A7362">
        <v>154.31200000000001</v>
      </c>
      <c r="B7362">
        <v>2018</v>
      </c>
      <c r="C7362">
        <v>154</v>
      </c>
      <c r="D7362">
        <v>7.5</v>
      </c>
      <c r="E7362">
        <v>2.45825780433761</v>
      </c>
      <c r="F7362">
        <v>91.3983025007648</v>
      </c>
      <c r="G7362">
        <v>-5.40091732656371</v>
      </c>
      <c r="H7362" t="s">
        <v>12</v>
      </c>
      <c r="I7362">
        <v>16.6298523763021</v>
      </c>
      <c r="J7362" t="s">
        <v>12</v>
      </c>
      <c r="K7362">
        <v>64.231990167525893</v>
      </c>
      <c r="L7362">
        <v>674.92617700991195</v>
      </c>
      <c r="M7362">
        <v>0.23785280262123701</v>
      </c>
    </row>
    <row r="7363" spans="1:13">
      <c r="A7363">
        <v>154.333</v>
      </c>
      <c r="B7363">
        <v>2018</v>
      </c>
      <c r="C7363">
        <v>154</v>
      </c>
      <c r="D7363">
        <v>8</v>
      </c>
      <c r="E7363">
        <v>-1.28435538653652</v>
      </c>
      <c r="F7363">
        <v>105.776602163514</v>
      </c>
      <c r="G7363">
        <v>3.4120350348662498</v>
      </c>
      <c r="H7363" t="s">
        <v>12</v>
      </c>
      <c r="I7363">
        <v>16.915349811130099</v>
      </c>
      <c r="J7363" t="s">
        <v>12</v>
      </c>
      <c r="K7363">
        <v>62.940716807776496</v>
      </c>
      <c r="L7363">
        <v>712.08324683234696</v>
      </c>
      <c r="M7363">
        <v>0.22341764436174399</v>
      </c>
    </row>
    <row r="7364" spans="1:13">
      <c r="A7364">
        <v>154.35400000000001</v>
      </c>
      <c r="B7364">
        <v>2018</v>
      </c>
      <c r="C7364">
        <v>154</v>
      </c>
      <c r="D7364">
        <v>8.5</v>
      </c>
      <c r="E7364">
        <v>-6.1908687753536604</v>
      </c>
      <c r="F7364">
        <v>140.94019707305799</v>
      </c>
      <c r="G7364">
        <v>18.757369969874802</v>
      </c>
      <c r="H7364" t="s">
        <v>12</v>
      </c>
      <c r="I7364">
        <v>17.578181538899798</v>
      </c>
      <c r="J7364" t="s">
        <v>12</v>
      </c>
      <c r="K7364">
        <v>60.609057740559798</v>
      </c>
      <c r="L7364">
        <v>789.29508624702703</v>
      </c>
      <c r="M7364">
        <v>0.18227750165154799</v>
      </c>
    </row>
    <row r="7365" spans="1:13">
      <c r="A7365">
        <v>154.374</v>
      </c>
      <c r="B7365">
        <v>2018</v>
      </c>
      <c r="C7365">
        <v>154</v>
      </c>
      <c r="D7365">
        <v>9</v>
      </c>
      <c r="E7365">
        <v>-2.1941559708799101</v>
      </c>
      <c r="F7365">
        <v>140.596516066422</v>
      </c>
      <c r="G7365">
        <v>19.288302918347501</v>
      </c>
      <c r="H7365" t="s">
        <v>12</v>
      </c>
      <c r="I7365">
        <v>17.6212214406332</v>
      </c>
      <c r="J7365" t="s">
        <v>12</v>
      </c>
      <c r="K7365">
        <v>57.083012639979998</v>
      </c>
      <c r="L7365">
        <v>862.28612008441303</v>
      </c>
      <c r="M7365">
        <v>0.13240492398763501</v>
      </c>
    </row>
    <row r="7366" spans="1:13">
      <c r="A7366">
        <v>154.39500000000001</v>
      </c>
      <c r="B7366">
        <v>2018</v>
      </c>
      <c r="C7366">
        <v>154</v>
      </c>
      <c r="D7366">
        <v>9.5</v>
      </c>
      <c r="E7366">
        <v>-3.4198677441280898</v>
      </c>
      <c r="F7366">
        <v>139.26218162664301</v>
      </c>
      <c r="G7366">
        <v>23.2713691603273</v>
      </c>
      <c r="H7366" t="s">
        <v>12</v>
      </c>
      <c r="I7366">
        <v>18.0142480417888</v>
      </c>
      <c r="J7366" t="s">
        <v>12</v>
      </c>
      <c r="K7366">
        <v>55.441541422658901</v>
      </c>
      <c r="L7366">
        <v>917.70175387370398</v>
      </c>
      <c r="M7366">
        <v>9.1630383528138598E-2</v>
      </c>
    </row>
    <row r="7367" spans="1:13">
      <c r="A7367">
        <v>154.416</v>
      </c>
      <c r="B7367">
        <v>2018</v>
      </c>
      <c r="C7367">
        <v>154</v>
      </c>
      <c r="D7367">
        <v>10</v>
      </c>
      <c r="E7367">
        <v>-9.0554856895166491</v>
      </c>
      <c r="F7367">
        <v>239.897876114654</v>
      </c>
      <c r="G7367">
        <v>67.241353140385399</v>
      </c>
      <c r="H7367" t="s">
        <v>12</v>
      </c>
      <c r="I7367">
        <v>18.761971950954798</v>
      </c>
      <c r="J7367" t="s">
        <v>12</v>
      </c>
      <c r="K7367">
        <v>53.297733171496503</v>
      </c>
      <c r="L7367">
        <v>1008.01962616115</v>
      </c>
      <c r="M7367">
        <v>0.13999275510440201</v>
      </c>
    </row>
    <row r="7368" spans="1:13">
      <c r="A7368">
        <v>154.43700000000001</v>
      </c>
      <c r="B7368">
        <v>2018</v>
      </c>
      <c r="C7368">
        <v>154</v>
      </c>
      <c r="D7368">
        <v>10.5</v>
      </c>
      <c r="E7368">
        <v>-12.226034592395401</v>
      </c>
      <c r="F7368">
        <v>266.45862011810198</v>
      </c>
      <c r="G7368">
        <v>82.106218367767696</v>
      </c>
      <c r="H7368" t="s">
        <v>12</v>
      </c>
      <c r="I7368">
        <v>19.170307973225999</v>
      </c>
      <c r="J7368" t="s">
        <v>12</v>
      </c>
      <c r="K7368">
        <v>53.871830168535197</v>
      </c>
      <c r="L7368">
        <v>1021.32960969949</v>
      </c>
      <c r="M7368">
        <v>0.191573324455415</v>
      </c>
    </row>
    <row r="7369" spans="1:13">
      <c r="A7369">
        <v>154.458</v>
      </c>
      <c r="B7369">
        <v>2018</v>
      </c>
      <c r="C7369">
        <v>154</v>
      </c>
      <c r="D7369">
        <v>11</v>
      </c>
      <c r="E7369">
        <v>-7.9634118740102799</v>
      </c>
      <c r="F7369">
        <v>235.00386560694301</v>
      </c>
      <c r="G7369">
        <v>67.742695530362894</v>
      </c>
      <c r="H7369" t="s">
        <v>12</v>
      </c>
      <c r="I7369">
        <v>19.4784479760065</v>
      </c>
      <c r="J7369" t="s">
        <v>12</v>
      </c>
      <c r="K7369">
        <v>53.158597816060698</v>
      </c>
      <c r="L7369">
        <v>1057.2047059290001</v>
      </c>
      <c r="M7369">
        <v>0.26117838674516602</v>
      </c>
    </row>
    <row r="7370" spans="1:13">
      <c r="A7370">
        <v>154.47900000000001</v>
      </c>
      <c r="B7370">
        <v>2018</v>
      </c>
      <c r="C7370">
        <v>154</v>
      </c>
      <c r="D7370">
        <v>11.5</v>
      </c>
      <c r="E7370">
        <v>-11.2709115284578</v>
      </c>
      <c r="F7370">
        <v>309.48698132675497</v>
      </c>
      <c r="G7370">
        <v>93.632752562163603</v>
      </c>
      <c r="H7370" t="s">
        <v>12</v>
      </c>
      <c r="I7370">
        <v>20.359374423556901</v>
      </c>
      <c r="J7370" t="s">
        <v>12</v>
      </c>
      <c r="K7370">
        <v>52.494073626518002</v>
      </c>
      <c r="L7370">
        <v>1132.3494174176001</v>
      </c>
      <c r="M7370">
        <v>0.27021053402728801</v>
      </c>
    </row>
    <row r="7371" spans="1:13">
      <c r="A7371">
        <v>154.499</v>
      </c>
      <c r="B7371">
        <v>2018</v>
      </c>
      <c r="C7371">
        <v>154</v>
      </c>
      <c r="D7371">
        <v>12</v>
      </c>
      <c r="E7371">
        <v>-13.0423360524949</v>
      </c>
      <c r="F7371">
        <v>238.51845279025201</v>
      </c>
      <c r="G7371">
        <v>56.248835219305299</v>
      </c>
      <c r="H7371" t="s">
        <v>12</v>
      </c>
      <c r="I7371">
        <v>20.653341959635402</v>
      </c>
      <c r="J7371" t="s">
        <v>12</v>
      </c>
      <c r="K7371">
        <v>52.484569599943399</v>
      </c>
      <c r="L7371">
        <v>1153.29760856606</v>
      </c>
      <c r="M7371">
        <v>0.22843283616592999</v>
      </c>
    </row>
    <row r="7372" spans="1:13">
      <c r="A7372">
        <v>154.52000000000001</v>
      </c>
      <c r="B7372">
        <v>2018</v>
      </c>
      <c r="C7372">
        <v>154</v>
      </c>
      <c r="D7372">
        <v>12.5</v>
      </c>
      <c r="E7372">
        <v>-10.137280167381901</v>
      </c>
      <c r="F7372">
        <v>333.260440128673</v>
      </c>
      <c r="G7372">
        <v>92.262316470823905</v>
      </c>
      <c r="H7372" t="s">
        <v>12</v>
      </c>
      <c r="I7372">
        <v>21.3103750339085</v>
      </c>
      <c r="J7372" t="s">
        <v>12</v>
      </c>
      <c r="K7372">
        <v>51.8018271199727</v>
      </c>
      <c r="L7372">
        <v>1218.0687149730099</v>
      </c>
      <c r="M7372">
        <v>0.29261755006248802</v>
      </c>
    </row>
    <row r="7373" spans="1:13">
      <c r="A7373">
        <v>154.541</v>
      </c>
      <c r="B7373">
        <v>2018</v>
      </c>
      <c r="C7373">
        <v>154</v>
      </c>
      <c r="D7373">
        <v>13</v>
      </c>
      <c r="E7373">
        <v>-4.4094407272185299</v>
      </c>
      <c r="F7373">
        <v>320.06253591830898</v>
      </c>
      <c r="G7373">
        <v>93.381627063549701</v>
      </c>
      <c r="H7373" t="s">
        <v>12</v>
      </c>
      <c r="I7373">
        <v>21.776862380981498</v>
      </c>
      <c r="J7373" t="s">
        <v>12</v>
      </c>
      <c r="K7373">
        <v>51.699180151773</v>
      </c>
      <c r="L7373">
        <v>1256.0047025134199</v>
      </c>
      <c r="M7373">
        <v>0.38136991100097001</v>
      </c>
    </row>
    <row r="7374" spans="1:13">
      <c r="A7374">
        <v>154.56200000000001</v>
      </c>
      <c r="B7374">
        <v>2018</v>
      </c>
      <c r="C7374">
        <v>154</v>
      </c>
      <c r="D7374">
        <v>13.5</v>
      </c>
      <c r="E7374">
        <v>-14.044710275477501</v>
      </c>
      <c r="F7374">
        <v>323.32567632001002</v>
      </c>
      <c r="G7374">
        <v>69.083437662191002</v>
      </c>
      <c r="H7374" t="s">
        <v>12</v>
      </c>
      <c r="I7374">
        <v>22.302233800252299</v>
      </c>
      <c r="J7374" t="s">
        <v>12</v>
      </c>
      <c r="K7374">
        <v>49.229962010743797</v>
      </c>
      <c r="L7374">
        <v>1363.1741025505901</v>
      </c>
      <c r="M7374">
        <v>0.28857159594658499</v>
      </c>
    </row>
    <row r="7375" spans="1:13">
      <c r="A7375">
        <v>154.583</v>
      </c>
      <c r="B7375">
        <v>2018</v>
      </c>
      <c r="C7375">
        <v>154</v>
      </c>
      <c r="D7375">
        <v>14</v>
      </c>
      <c r="E7375">
        <v>-7.9592723529703502</v>
      </c>
      <c r="F7375">
        <v>310.97530196637501</v>
      </c>
      <c r="G7375">
        <v>52.474485872936</v>
      </c>
      <c r="H7375" t="s">
        <v>12</v>
      </c>
      <c r="I7375">
        <v>22.303126781887499</v>
      </c>
      <c r="J7375" t="s">
        <v>12</v>
      </c>
      <c r="K7375">
        <v>48.510699247703499</v>
      </c>
      <c r="L7375">
        <v>1382.5613845329599</v>
      </c>
      <c r="M7375">
        <v>0.31689446278873301</v>
      </c>
    </row>
    <row r="7376" spans="1:13">
      <c r="A7376">
        <v>154.60400000000001</v>
      </c>
      <c r="B7376">
        <v>2018</v>
      </c>
      <c r="C7376">
        <v>154</v>
      </c>
      <c r="D7376">
        <v>14.5</v>
      </c>
      <c r="E7376">
        <v>-10.241144456524999</v>
      </c>
      <c r="F7376">
        <v>269.020211115439</v>
      </c>
      <c r="G7376">
        <v>47.3934923280639</v>
      </c>
      <c r="H7376" t="s">
        <v>12</v>
      </c>
      <c r="I7376">
        <v>21.876487864176401</v>
      </c>
      <c r="J7376" t="s">
        <v>12</v>
      </c>
      <c r="K7376">
        <v>54.403797922174803</v>
      </c>
      <c r="L7376">
        <v>1192.9079422244399</v>
      </c>
      <c r="M7376">
        <v>0.31219945884222</v>
      </c>
    </row>
    <row r="7377" spans="1:13">
      <c r="A7377">
        <v>154.624</v>
      </c>
      <c r="B7377">
        <v>2018</v>
      </c>
      <c r="C7377">
        <v>154</v>
      </c>
      <c r="D7377">
        <v>15</v>
      </c>
      <c r="E7377">
        <v>-4.0538384146448703</v>
      </c>
      <c r="F7377">
        <v>220.99303054654001</v>
      </c>
      <c r="G7377">
        <v>97.892572939119205</v>
      </c>
      <c r="H7377" t="s">
        <v>12</v>
      </c>
      <c r="I7377">
        <v>21.132971282959101</v>
      </c>
      <c r="J7377" t="s">
        <v>12</v>
      </c>
      <c r="K7377">
        <v>60.7837016174336</v>
      </c>
      <c r="L7377">
        <v>980.35218651060097</v>
      </c>
      <c r="M7377">
        <v>0.26908647482451997</v>
      </c>
    </row>
    <row r="7378" spans="1:13">
      <c r="A7378">
        <v>154.64500000000001</v>
      </c>
      <c r="B7378">
        <v>2018</v>
      </c>
      <c r="C7378">
        <v>154</v>
      </c>
      <c r="D7378">
        <v>15.5</v>
      </c>
      <c r="E7378">
        <v>-3.8515091709422702</v>
      </c>
      <c r="F7378">
        <v>212.185725004712</v>
      </c>
      <c r="G7378">
        <v>112.437314674573</v>
      </c>
      <c r="H7378" t="s">
        <v>12</v>
      </c>
      <c r="I7378">
        <v>20.542524566650599</v>
      </c>
      <c r="J7378" t="s">
        <v>12</v>
      </c>
      <c r="K7378">
        <v>63.972231056286397</v>
      </c>
      <c r="L7378">
        <v>868.516147902081</v>
      </c>
      <c r="M7378">
        <v>0.31558912492072499</v>
      </c>
    </row>
    <row r="7379" spans="1:13">
      <c r="A7379">
        <v>154.666</v>
      </c>
      <c r="B7379">
        <v>2018</v>
      </c>
      <c r="C7379">
        <v>154</v>
      </c>
      <c r="D7379">
        <v>16</v>
      </c>
      <c r="E7379">
        <v>-7.7966739309606403</v>
      </c>
      <c r="F7379">
        <v>246.388483766793</v>
      </c>
      <c r="G7379">
        <v>137.10979331337401</v>
      </c>
      <c r="H7379" t="s">
        <v>12</v>
      </c>
      <c r="I7379">
        <v>19.978509026421499</v>
      </c>
      <c r="J7379" t="s">
        <v>12</v>
      </c>
      <c r="K7379">
        <v>65.678720058115402</v>
      </c>
      <c r="L7379">
        <v>799.03877871438306</v>
      </c>
      <c r="M7379">
        <v>0.33369316160922302</v>
      </c>
    </row>
    <row r="7380" spans="1:13">
      <c r="A7380">
        <v>154.68700000000001</v>
      </c>
      <c r="B7380">
        <v>2018</v>
      </c>
      <c r="C7380">
        <v>154</v>
      </c>
      <c r="D7380">
        <v>16.5</v>
      </c>
      <c r="E7380">
        <v>-4.5568010656188198</v>
      </c>
      <c r="F7380">
        <v>179.92343637512801</v>
      </c>
      <c r="G7380">
        <v>105.94949593272899</v>
      </c>
      <c r="H7380" t="s">
        <v>12</v>
      </c>
      <c r="I7380">
        <v>20.901870490180201</v>
      </c>
      <c r="J7380" t="s">
        <v>12</v>
      </c>
      <c r="K7380">
        <v>62.058014873632096</v>
      </c>
      <c r="L7380">
        <v>935.12528039956703</v>
      </c>
      <c r="M7380">
        <v>0.26096778265333198</v>
      </c>
    </row>
    <row r="7381" spans="1:13">
      <c r="A7381">
        <v>154.708</v>
      </c>
      <c r="B7381">
        <v>2018</v>
      </c>
      <c r="C7381">
        <v>154</v>
      </c>
      <c r="D7381">
        <v>17</v>
      </c>
      <c r="E7381">
        <v>-7.1048909084960599</v>
      </c>
      <c r="F7381">
        <v>156.66745397970701</v>
      </c>
      <c r="G7381">
        <v>46.965515776364199</v>
      </c>
      <c r="H7381" t="s">
        <v>12</v>
      </c>
      <c r="I7381">
        <v>21.059044828626799</v>
      </c>
      <c r="J7381" t="s">
        <v>12</v>
      </c>
      <c r="K7381">
        <v>62.536500084526999</v>
      </c>
      <c r="L7381">
        <v>932.29360751123602</v>
      </c>
      <c r="M7381">
        <v>0.23001597561502099</v>
      </c>
    </row>
    <row r="7382" spans="1:13">
      <c r="A7382">
        <v>154.72900000000001</v>
      </c>
      <c r="B7382">
        <v>2018</v>
      </c>
      <c r="C7382">
        <v>154</v>
      </c>
      <c r="D7382">
        <v>17.5</v>
      </c>
      <c r="E7382">
        <v>-1.9073600142432801</v>
      </c>
      <c r="F7382">
        <v>121.29020472723801</v>
      </c>
      <c r="G7382">
        <v>14.5327350353272</v>
      </c>
      <c r="H7382" t="s">
        <v>12</v>
      </c>
      <c r="I7382">
        <v>20.4340764448377</v>
      </c>
      <c r="J7382" t="s">
        <v>12</v>
      </c>
      <c r="K7382">
        <v>65.369652172834506</v>
      </c>
      <c r="L7382">
        <v>829.26272709116802</v>
      </c>
      <c r="M7382">
        <v>0.221274762124958</v>
      </c>
    </row>
    <row r="7383" spans="1:13">
      <c r="A7383">
        <v>154.749</v>
      </c>
      <c r="B7383">
        <v>2018</v>
      </c>
      <c r="C7383">
        <v>154</v>
      </c>
      <c r="D7383">
        <v>18</v>
      </c>
      <c r="E7383">
        <v>0.81596498960302299</v>
      </c>
      <c r="F7383">
        <v>101.57481008153501</v>
      </c>
      <c r="G7383">
        <v>15.943459039048999</v>
      </c>
      <c r="H7383" t="s">
        <v>12</v>
      </c>
      <c r="I7383">
        <v>19.9961846906874</v>
      </c>
      <c r="J7383" t="s">
        <v>12</v>
      </c>
      <c r="K7383">
        <v>66.711082319724696</v>
      </c>
      <c r="L7383">
        <v>775.85294001066802</v>
      </c>
      <c r="M7383">
        <v>0.24927304610745599</v>
      </c>
    </row>
    <row r="7384" spans="1:13">
      <c r="A7384">
        <v>154.77000000000001</v>
      </c>
      <c r="B7384">
        <v>2018</v>
      </c>
      <c r="C7384">
        <v>154</v>
      </c>
      <c r="D7384">
        <v>18.5</v>
      </c>
      <c r="E7384">
        <v>-2.0250600795192999E-2</v>
      </c>
      <c r="F7384">
        <v>80.574976635240105</v>
      </c>
      <c r="G7384">
        <v>8.6908249219721103</v>
      </c>
      <c r="H7384" t="s">
        <v>12</v>
      </c>
      <c r="I7384">
        <v>19.7400459730361</v>
      </c>
      <c r="J7384" t="s">
        <v>12</v>
      </c>
      <c r="K7384">
        <v>69.027946708649296</v>
      </c>
      <c r="L7384">
        <v>710.48515024777805</v>
      </c>
      <c r="M7384">
        <v>0.26613718021555399</v>
      </c>
    </row>
    <row r="7385" spans="1:13">
      <c r="A7385">
        <v>154.791</v>
      </c>
      <c r="B7385">
        <v>2018</v>
      </c>
      <c r="C7385">
        <v>154</v>
      </c>
      <c r="D7385">
        <v>19</v>
      </c>
      <c r="E7385">
        <v>3.8610637879493601</v>
      </c>
      <c r="F7385">
        <v>79.759561656625493</v>
      </c>
      <c r="G7385">
        <v>-7.0521117888446501</v>
      </c>
      <c r="H7385" t="s">
        <v>12</v>
      </c>
      <c r="I7385">
        <v>19.2767904883491</v>
      </c>
      <c r="J7385" t="s">
        <v>12</v>
      </c>
      <c r="K7385">
        <v>71.300205806437901</v>
      </c>
      <c r="L7385">
        <v>639.67461862789798</v>
      </c>
      <c r="M7385">
        <v>0.23641292290375601</v>
      </c>
    </row>
    <row r="7386" spans="1:13">
      <c r="A7386">
        <v>154.81200000000001</v>
      </c>
      <c r="B7386">
        <v>2018</v>
      </c>
      <c r="C7386">
        <v>154</v>
      </c>
      <c r="D7386">
        <v>19.5</v>
      </c>
      <c r="E7386">
        <v>4.2091260279707798</v>
      </c>
      <c r="F7386">
        <v>58.677879604355603</v>
      </c>
      <c r="G7386">
        <v>-10.468072529313099</v>
      </c>
      <c r="H7386" t="s">
        <v>12</v>
      </c>
      <c r="I7386">
        <v>18.6770400221084</v>
      </c>
      <c r="J7386" t="s">
        <v>12</v>
      </c>
      <c r="K7386">
        <v>72.064685247024499</v>
      </c>
      <c r="L7386">
        <v>599.760630292972</v>
      </c>
      <c r="M7386">
        <v>0.260529388058863</v>
      </c>
    </row>
    <row r="7387" spans="1:13">
      <c r="A7387">
        <v>154.833</v>
      </c>
      <c r="B7387">
        <v>2018</v>
      </c>
      <c r="C7387">
        <v>154</v>
      </c>
      <c r="D7387">
        <v>20</v>
      </c>
      <c r="E7387">
        <v>5.2354523757271698</v>
      </c>
      <c r="F7387">
        <v>52.065859728863003</v>
      </c>
      <c r="G7387">
        <v>-9.1238147764459505</v>
      </c>
      <c r="H7387" t="s">
        <v>12</v>
      </c>
      <c r="I7387">
        <v>18.0278941701253</v>
      </c>
      <c r="J7387" t="s">
        <v>12</v>
      </c>
      <c r="K7387">
        <v>73.158064888207406</v>
      </c>
      <c r="L7387">
        <v>553.29641283908495</v>
      </c>
      <c r="M7387">
        <v>0.257679443799465</v>
      </c>
    </row>
    <row r="7388" spans="1:13">
      <c r="A7388">
        <v>154.85400000000001</v>
      </c>
      <c r="B7388">
        <v>2018</v>
      </c>
      <c r="C7388">
        <v>154</v>
      </c>
      <c r="D7388">
        <v>20.5</v>
      </c>
      <c r="E7388">
        <v>5.3472053952523604</v>
      </c>
      <c r="F7388">
        <v>62.829170713825597</v>
      </c>
      <c r="G7388">
        <v>-16.707315281640899</v>
      </c>
      <c r="H7388" t="s">
        <v>12</v>
      </c>
      <c r="I7388">
        <v>17.6714867163764</v>
      </c>
      <c r="J7388" t="s">
        <v>12</v>
      </c>
      <c r="K7388">
        <v>74.821954928083699</v>
      </c>
      <c r="L7388">
        <v>507.48213705945602</v>
      </c>
      <c r="M7388">
        <v>0.26303767872943301</v>
      </c>
    </row>
    <row r="7389" spans="1:13">
      <c r="A7389">
        <v>154.874</v>
      </c>
      <c r="B7389">
        <v>2018</v>
      </c>
      <c r="C7389">
        <v>154</v>
      </c>
      <c r="D7389">
        <v>21</v>
      </c>
      <c r="E7389">
        <v>8.3450361421880395</v>
      </c>
      <c r="F7389">
        <v>64.491842259171094</v>
      </c>
      <c r="G7389">
        <v>-33.385733354695901</v>
      </c>
      <c r="H7389" t="s">
        <v>12</v>
      </c>
      <c r="I7389">
        <v>17.1195076327853</v>
      </c>
      <c r="J7389" t="s">
        <v>12</v>
      </c>
      <c r="K7389">
        <v>69.508645692400606</v>
      </c>
      <c r="L7389">
        <v>593.51147825160695</v>
      </c>
      <c r="M7389">
        <v>0.33713277456830298</v>
      </c>
    </row>
    <row r="7390" spans="1:13">
      <c r="A7390">
        <v>154.89500000000001</v>
      </c>
      <c r="B7390">
        <v>2018</v>
      </c>
      <c r="C7390">
        <v>154</v>
      </c>
      <c r="D7390">
        <v>21.5</v>
      </c>
      <c r="E7390">
        <v>8.7214003427833298</v>
      </c>
      <c r="F7390">
        <v>65.687580808388304</v>
      </c>
      <c r="G7390">
        <v>-27.8252393675928</v>
      </c>
      <c r="H7390" t="s">
        <v>12</v>
      </c>
      <c r="I7390">
        <v>16.562506651136601</v>
      </c>
      <c r="J7390" t="s">
        <v>12</v>
      </c>
      <c r="K7390">
        <v>69.916766238250005</v>
      </c>
      <c r="L7390">
        <v>565.23165103585904</v>
      </c>
      <c r="M7390">
        <v>0.34451655811758702</v>
      </c>
    </row>
    <row r="7391" spans="1:13">
      <c r="A7391">
        <v>154.916</v>
      </c>
      <c r="B7391">
        <v>2018</v>
      </c>
      <c r="C7391">
        <v>154</v>
      </c>
      <c r="D7391">
        <v>22</v>
      </c>
      <c r="E7391">
        <v>8.1402746440883291</v>
      </c>
      <c r="F7391">
        <v>57.931250497642303</v>
      </c>
      <c r="G7391">
        <v>-26.545640472054</v>
      </c>
      <c r="H7391" t="s">
        <v>12</v>
      </c>
      <c r="I7391">
        <v>15.852665064493699</v>
      </c>
      <c r="J7391" t="s">
        <v>12</v>
      </c>
      <c r="K7391">
        <v>71.1566821724455</v>
      </c>
      <c r="L7391">
        <v>517.94946317945198</v>
      </c>
      <c r="M7391">
        <v>0.34746224644512402</v>
      </c>
    </row>
    <row r="7392" spans="1:13">
      <c r="A7392">
        <v>154.93700000000001</v>
      </c>
      <c r="B7392">
        <v>2018</v>
      </c>
      <c r="C7392">
        <v>154</v>
      </c>
      <c r="D7392">
        <v>22.5</v>
      </c>
      <c r="E7392">
        <v>8.6487395408403707</v>
      </c>
      <c r="F7392">
        <v>51.968706150166298</v>
      </c>
      <c r="G7392">
        <v>-24.800424800639099</v>
      </c>
      <c r="H7392" t="s">
        <v>12</v>
      </c>
      <c r="I7392">
        <v>15.172717539469399</v>
      </c>
      <c r="J7392" t="s">
        <v>12</v>
      </c>
      <c r="K7392">
        <v>73.059686048110095</v>
      </c>
      <c r="L7392">
        <v>463.13769970489</v>
      </c>
      <c r="M7392">
        <v>0.31853049142172002</v>
      </c>
    </row>
    <row r="7393" spans="1:13">
      <c r="A7393">
        <v>154.958</v>
      </c>
      <c r="B7393">
        <v>2018</v>
      </c>
      <c r="C7393">
        <v>154</v>
      </c>
      <c r="D7393">
        <v>23</v>
      </c>
      <c r="E7393">
        <v>7.99458909472275</v>
      </c>
      <c r="F7393">
        <v>56.9553508460423</v>
      </c>
      <c r="G7393">
        <v>-14.759798717440299</v>
      </c>
      <c r="H7393" t="s">
        <v>12</v>
      </c>
      <c r="I7393">
        <v>14.882792348225999</v>
      </c>
      <c r="J7393" t="s">
        <v>12</v>
      </c>
      <c r="K7393">
        <v>73.374300685180202</v>
      </c>
      <c r="L7393">
        <v>449.26654653350403</v>
      </c>
      <c r="M7393">
        <v>0.32782857787049802</v>
      </c>
    </row>
    <row r="7394" spans="1:13">
      <c r="A7394">
        <v>154.97900000000001</v>
      </c>
      <c r="B7394">
        <v>2018</v>
      </c>
      <c r="C7394">
        <v>154</v>
      </c>
      <c r="D7394">
        <v>23.5</v>
      </c>
      <c r="E7394">
        <v>6.42461539025338</v>
      </c>
      <c r="F7394">
        <v>51.034017999414502</v>
      </c>
      <c r="G7394">
        <v>-11.588204649271299</v>
      </c>
      <c r="H7394" t="s">
        <v>12</v>
      </c>
      <c r="I7394">
        <v>14.426740622626401</v>
      </c>
      <c r="J7394" t="s">
        <v>12</v>
      </c>
      <c r="K7394">
        <v>74.311877057647607</v>
      </c>
      <c r="L7394">
        <v>420.87170760197699</v>
      </c>
      <c r="M7394">
        <v>0.31020041129302101</v>
      </c>
    </row>
    <row r="7395" spans="1:13">
      <c r="A7395">
        <v>155</v>
      </c>
      <c r="B7395">
        <v>2018</v>
      </c>
      <c r="C7395">
        <v>155</v>
      </c>
      <c r="D7395">
        <v>0</v>
      </c>
      <c r="E7395">
        <v>9.7482542035463293</v>
      </c>
      <c r="F7395">
        <v>60.529196835531302</v>
      </c>
      <c r="G7395">
        <v>-20.537288072030702</v>
      </c>
      <c r="H7395" t="s">
        <v>12</v>
      </c>
      <c r="I7395">
        <v>13.1196266665988</v>
      </c>
      <c r="J7395" t="s">
        <v>12</v>
      </c>
      <c r="K7395">
        <v>80.746043929196006</v>
      </c>
      <c r="L7395">
        <v>289.75831154577901</v>
      </c>
      <c r="M7395">
        <v>0.336710142104721</v>
      </c>
    </row>
    <row r="7396" spans="1:13">
      <c r="A7396">
        <v>155.02000000000001</v>
      </c>
      <c r="B7396">
        <v>2018</v>
      </c>
      <c r="C7396">
        <v>155</v>
      </c>
      <c r="D7396">
        <v>0.5</v>
      </c>
      <c r="E7396">
        <v>4.4033135115832396</v>
      </c>
      <c r="F7396">
        <v>79.179725611080798</v>
      </c>
      <c r="G7396">
        <v>-27.0222292314138</v>
      </c>
      <c r="H7396" t="s">
        <v>12</v>
      </c>
      <c r="I7396">
        <v>12.847353212144601</v>
      </c>
      <c r="J7396" t="s">
        <v>12</v>
      </c>
      <c r="K7396">
        <v>78.535686738946495</v>
      </c>
      <c r="L7396">
        <v>317.32058157444197</v>
      </c>
      <c r="M7396">
        <v>0.36119669566166701</v>
      </c>
    </row>
    <row r="7397" spans="1:13">
      <c r="A7397">
        <v>155.041</v>
      </c>
      <c r="B7397">
        <v>2018</v>
      </c>
      <c r="C7397">
        <v>155</v>
      </c>
      <c r="D7397">
        <v>1</v>
      </c>
      <c r="E7397">
        <v>10.169240217332201</v>
      </c>
      <c r="F7397">
        <v>84.879163572942801</v>
      </c>
      <c r="G7397">
        <v>-32.325659535639303</v>
      </c>
      <c r="H7397" t="s">
        <v>12</v>
      </c>
      <c r="I7397">
        <v>11.50908217197</v>
      </c>
      <c r="J7397" t="s">
        <v>12</v>
      </c>
      <c r="K7397">
        <v>88.597512445858399</v>
      </c>
      <c r="L7397">
        <v>154.35475111480099</v>
      </c>
      <c r="M7397">
        <v>0.30289081827048903</v>
      </c>
    </row>
    <row r="7398" spans="1:13">
      <c r="A7398">
        <v>155.06200000000001</v>
      </c>
      <c r="B7398">
        <v>2018</v>
      </c>
      <c r="C7398">
        <v>155</v>
      </c>
      <c r="D7398">
        <v>1.5</v>
      </c>
      <c r="E7398">
        <v>4.5221707520965202</v>
      </c>
      <c r="F7398">
        <v>52.187758813318901</v>
      </c>
      <c r="G7398">
        <v>-13.845216277506101</v>
      </c>
      <c r="H7398" t="s">
        <v>12</v>
      </c>
      <c r="I7398">
        <v>11.200641759236699</v>
      </c>
      <c r="J7398" t="s">
        <v>12</v>
      </c>
      <c r="K7398">
        <v>93.943504324793196</v>
      </c>
      <c r="L7398">
        <v>80.327779745126193</v>
      </c>
      <c r="M7398">
        <v>0.228827322065246</v>
      </c>
    </row>
    <row r="7399" spans="1:13">
      <c r="A7399">
        <v>155.083</v>
      </c>
      <c r="B7399">
        <v>2018</v>
      </c>
      <c r="C7399">
        <v>155</v>
      </c>
      <c r="D7399">
        <v>2</v>
      </c>
      <c r="E7399">
        <v>9.1624251353558606</v>
      </c>
      <c r="F7399">
        <v>77.263205800051793</v>
      </c>
      <c r="G7399">
        <v>-18.566873725153801</v>
      </c>
      <c r="H7399" t="s">
        <v>12</v>
      </c>
      <c r="I7399">
        <v>10.974904168023</v>
      </c>
      <c r="J7399" t="s">
        <v>12</v>
      </c>
      <c r="K7399">
        <v>92.887175020434498</v>
      </c>
      <c r="L7399">
        <v>92.934413949352404</v>
      </c>
      <c r="M7399">
        <v>0.29506088958888999</v>
      </c>
    </row>
    <row r="7400" spans="1:13">
      <c r="A7400">
        <v>155.10400000000001</v>
      </c>
      <c r="B7400">
        <v>2018</v>
      </c>
      <c r="C7400">
        <v>155</v>
      </c>
      <c r="D7400">
        <v>2.5</v>
      </c>
      <c r="E7400">
        <v>15.691371077349901</v>
      </c>
      <c r="F7400">
        <v>43.208202925491499</v>
      </c>
      <c r="G7400">
        <v>-3.4328328439967799</v>
      </c>
      <c r="H7400" t="s">
        <v>12</v>
      </c>
      <c r="I7400">
        <v>10.7115913272435</v>
      </c>
      <c r="J7400" t="s">
        <v>12</v>
      </c>
      <c r="K7400">
        <v>99.7524660475395</v>
      </c>
      <c r="L7400">
        <v>3.1780512497364302</v>
      </c>
      <c r="M7400">
        <v>0.17768858107069299</v>
      </c>
    </row>
    <row r="7401" spans="1:13">
      <c r="A7401">
        <v>155.124</v>
      </c>
      <c r="B7401">
        <v>2018</v>
      </c>
      <c r="C7401">
        <v>155</v>
      </c>
      <c r="D7401">
        <v>3</v>
      </c>
      <c r="E7401">
        <v>13.4857433752644</v>
      </c>
      <c r="F7401">
        <v>42.160572543683699</v>
      </c>
      <c r="G7401">
        <v>-5.7847808768511904</v>
      </c>
      <c r="H7401" t="s">
        <v>12</v>
      </c>
      <c r="I7401">
        <v>10.312099273681699</v>
      </c>
      <c r="J7401" t="s">
        <v>12</v>
      </c>
      <c r="K7401">
        <v>100</v>
      </c>
      <c r="L7401">
        <v>0</v>
      </c>
      <c r="M7401">
        <v>0.23516008171344299</v>
      </c>
    </row>
    <row r="7402" spans="1:13">
      <c r="A7402">
        <v>155.14500000000001</v>
      </c>
      <c r="B7402">
        <v>2018</v>
      </c>
      <c r="C7402">
        <v>155</v>
      </c>
      <c r="D7402">
        <v>3.5</v>
      </c>
      <c r="E7402">
        <v>-1.30347838864295</v>
      </c>
      <c r="F7402">
        <v>54.329893625448399</v>
      </c>
      <c r="G7402">
        <v>0.53640358191789606</v>
      </c>
      <c r="H7402" t="s">
        <v>12</v>
      </c>
      <c r="I7402">
        <v>10.372142064412399</v>
      </c>
      <c r="J7402" t="s">
        <v>12</v>
      </c>
      <c r="K7402">
        <v>100</v>
      </c>
      <c r="L7402">
        <v>0</v>
      </c>
      <c r="M7402">
        <v>0.14335711901422801</v>
      </c>
    </row>
    <row r="7403" spans="1:13">
      <c r="A7403">
        <v>155.166</v>
      </c>
      <c r="B7403">
        <v>2018</v>
      </c>
      <c r="C7403">
        <v>155</v>
      </c>
      <c r="D7403">
        <v>4</v>
      </c>
      <c r="E7403">
        <v>-1.7144079840722799</v>
      </c>
      <c r="F7403">
        <v>32.359243396754103</v>
      </c>
      <c r="G7403">
        <v>4.3288082372968697</v>
      </c>
      <c r="H7403" t="s">
        <v>12</v>
      </c>
      <c r="I7403">
        <v>10.0809783477783</v>
      </c>
      <c r="J7403" t="s">
        <v>12</v>
      </c>
      <c r="K7403">
        <v>100</v>
      </c>
      <c r="L7403">
        <v>0</v>
      </c>
      <c r="M7403">
        <v>0.15190855014510199</v>
      </c>
    </row>
    <row r="7404" spans="1:13">
      <c r="A7404">
        <v>155.18700000000001</v>
      </c>
      <c r="B7404">
        <v>2018</v>
      </c>
      <c r="C7404">
        <v>155</v>
      </c>
      <c r="D7404">
        <v>4.5</v>
      </c>
      <c r="E7404">
        <v>4.7523873401026204</v>
      </c>
      <c r="F7404">
        <v>55.180868611664103</v>
      </c>
      <c r="G7404">
        <v>8.2328040935571902</v>
      </c>
      <c r="H7404" t="s">
        <v>12</v>
      </c>
      <c r="I7404">
        <v>9.9160548383924798</v>
      </c>
      <c r="J7404" t="s">
        <v>12</v>
      </c>
      <c r="K7404">
        <v>100</v>
      </c>
      <c r="L7404">
        <v>0</v>
      </c>
      <c r="M7404">
        <v>0.18162816960817599</v>
      </c>
    </row>
    <row r="7405" spans="1:13">
      <c r="A7405">
        <v>155.208</v>
      </c>
      <c r="B7405">
        <v>2018</v>
      </c>
      <c r="C7405">
        <v>155</v>
      </c>
      <c r="D7405">
        <v>5</v>
      </c>
      <c r="E7405">
        <v>-6.9420253862281101</v>
      </c>
      <c r="F7405">
        <v>59.169997825655898</v>
      </c>
      <c r="G7405">
        <v>2.8301725105805602</v>
      </c>
      <c r="H7405" t="s">
        <v>12</v>
      </c>
      <c r="I7405">
        <v>9.6690886128743596</v>
      </c>
      <c r="J7405" t="s">
        <v>12</v>
      </c>
      <c r="K7405" t="s">
        <v>12</v>
      </c>
      <c r="L7405" t="s">
        <v>12</v>
      </c>
      <c r="M7405">
        <v>0.13823287037811599</v>
      </c>
    </row>
    <row r="7406" spans="1:13">
      <c r="A7406">
        <v>155.22900000000001</v>
      </c>
      <c r="B7406">
        <v>2018</v>
      </c>
      <c r="C7406">
        <v>155</v>
      </c>
      <c r="D7406">
        <v>5.5</v>
      </c>
      <c r="E7406">
        <v>-8.6589396027509409</v>
      </c>
      <c r="F7406">
        <v>113.210851399368</v>
      </c>
      <c r="G7406">
        <v>0.61159550096934001</v>
      </c>
      <c r="H7406" t="s">
        <v>12</v>
      </c>
      <c r="I7406">
        <v>9.6113983781602901</v>
      </c>
      <c r="J7406" t="s">
        <v>12</v>
      </c>
      <c r="K7406" t="s">
        <v>12</v>
      </c>
      <c r="L7406" t="s">
        <v>12</v>
      </c>
      <c r="M7406">
        <v>0.11114100971305101</v>
      </c>
    </row>
    <row r="7407" spans="1:13">
      <c r="A7407">
        <v>155.249</v>
      </c>
      <c r="B7407">
        <v>2018</v>
      </c>
      <c r="C7407">
        <v>155</v>
      </c>
      <c r="D7407">
        <v>6</v>
      </c>
      <c r="E7407">
        <v>-2.3377763729201999</v>
      </c>
      <c r="F7407">
        <v>22.002740454817701</v>
      </c>
      <c r="G7407">
        <v>5.0265775359304001</v>
      </c>
      <c r="H7407" t="s">
        <v>12</v>
      </c>
      <c r="I7407">
        <v>9.4820221167670393</v>
      </c>
      <c r="J7407" t="s">
        <v>12</v>
      </c>
      <c r="K7407">
        <v>100</v>
      </c>
      <c r="L7407">
        <v>0</v>
      </c>
      <c r="M7407">
        <v>0.115596018298651</v>
      </c>
    </row>
    <row r="7408" spans="1:13">
      <c r="A7408">
        <v>155.27000000000001</v>
      </c>
      <c r="B7408">
        <v>2018</v>
      </c>
      <c r="C7408">
        <v>155</v>
      </c>
      <c r="D7408">
        <v>6.5</v>
      </c>
      <c r="E7408">
        <v>3.3980217725267101</v>
      </c>
      <c r="F7408">
        <v>42.567020073852603</v>
      </c>
      <c r="G7408">
        <v>7.71568291031695</v>
      </c>
      <c r="H7408" t="s">
        <v>12</v>
      </c>
      <c r="I7408">
        <v>9.5991376020643902</v>
      </c>
      <c r="J7408" t="s">
        <v>12</v>
      </c>
      <c r="K7408">
        <v>100</v>
      </c>
      <c r="L7408">
        <v>0</v>
      </c>
      <c r="M7408">
        <v>0.12857338559228201</v>
      </c>
    </row>
    <row r="7409" spans="1:13">
      <c r="A7409">
        <v>155.291</v>
      </c>
      <c r="B7409">
        <v>2018</v>
      </c>
      <c r="C7409">
        <v>155</v>
      </c>
      <c r="D7409">
        <v>7</v>
      </c>
      <c r="E7409">
        <v>2.1556480514628</v>
      </c>
      <c r="F7409">
        <v>23.103689423828801</v>
      </c>
      <c r="G7409">
        <v>10.041194826844499</v>
      </c>
      <c r="H7409" t="s">
        <v>12</v>
      </c>
      <c r="I7409">
        <v>9.6304303571912993</v>
      </c>
      <c r="J7409" t="s">
        <v>12</v>
      </c>
      <c r="K7409">
        <v>97.196093257122499</v>
      </c>
      <c r="L7409">
        <v>33.487434714315</v>
      </c>
      <c r="M7409">
        <v>0.13307117958061301</v>
      </c>
    </row>
    <row r="7410" spans="1:13">
      <c r="A7410">
        <v>155.31200000000001</v>
      </c>
      <c r="B7410">
        <v>2018</v>
      </c>
      <c r="C7410">
        <v>155</v>
      </c>
      <c r="D7410">
        <v>7.5</v>
      </c>
      <c r="E7410">
        <v>2.7947420770478901</v>
      </c>
      <c r="F7410">
        <v>36.551903344185099</v>
      </c>
      <c r="G7410">
        <v>5.9332585063217298</v>
      </c>
      <c r="H7410" t="s">
        <v>12</v>
      </c>
      <c r="I7410">
        <v>9.6615497029622492</v>
      </c>
      <c r="J7410" t="s">
        <v>12</v>
      </c>
      <c r="K7410">
        <v>92.874032893916095</v>
      </c>
      <c r="L7410">
        <v>85.284467968652095</v>
      </c>
      <c r="M7410">
        <v>0.18571575696405501</v>
      </c>
    </row>
    <row r="7411" spans="1:13">
      <c r="A7411">
        <v>155.333</v>
      </c>
      <c r="B7411">
        <v>2018</v>
      </c>
      <c r="C7411">
        <v>155</v>
      </c>
      <c r="D7411">
        <v>8</v>
      </c>
      <c r="E7411">
        <v>-3.4404043020090498</v>
      </c>
      <c r="F7411">
        <v>28.892107448032601</v>
      </c>
      <c r="G7411">
        <v>6.0164708610272797</v>
      </c>
      <c r="H7411" t="s">
        <v>12</v>
      </c>
      <c r="I7411">
        <v>9.8997604658338805</v>
      </c>
      <c r="J7411" t="s">
        <v>12</v>
      </c>
      <c r="K7411">
        <v>90.6489006831778</v>
      </c>
      <c r="L7411">
        <v>113.71831830498699</v>
      </c>
      <c r="M7411">
        <v>0.141281164321927</v>
      </c>
    </row>
    <row r="7412" spans="1:13">
      <c r="A7412">
        <v>155.35400000000001</v>
      </c>
      <c r="B7412">
        <v>2018</v>
      </c>
      <c r="C7412">
        <v>155</v>
      </c>
      <c r="D7412">
        <v>8.5</v>
      </c>
      <c r="E7412">
        <v>7.74592257672992</v>
      </c>
      <c r="F7412">
        <v>44.639197068112402</v>
      </c>
      <c r="G7412">
        <v>-0.55036656224659697</v>
      </c>
      <c r="H7412" t="s">
        <v>12</v>
      </c>
      <c r="I7412">
        <v>10.1190995856391</v>
      </c>
      <c r="J7412" t="s">
        <v>12</v>
      </c>
      <c r="K7412">
        <v>90.687766738148895</v>
      </c>
      <c r="L7412">
        <v>114.921589470863</v>
      </c>
      <c r="M7412">
        <v>0.209919196211487</v>
      </c>
    </row>
    <row r="7413" spans="1:13">
      <c r="A7413">
        <v>155.374</v>
      </c>
      <c r="B7413">
        <v>2018</v>
      </c>
      <c r="C7413">
        <v>155</v>
      </c>
      <c r="D7413">
        <v>9</v>
      </c>
      <c r="E7413">
        <v>-0.98960257865352297</v>
      </c>
      <c r="F7413">
        <v>62.856475525029403</v>
      </c>
      <c r="G7413">
        <v>19.7381015317203</v>
      </c>
      <c r="H7413" t="s">
        <v>12</v>
      </c>
      <c r="I7413">
        <v>10.9355610944961</v>
      </c>
      <c r="J7413" t="s">
        <v>12</v>
      </c>
      <c r="K7413">
        <v>88.482817927773496</v>
      </c>
      <c r="L7413">
        <v>150.08762515775001</v>
      </c>
      <c r="M7413">
        <v>0.19032541575700099</v>
      </c>
    </row>
    <row r="7414" spans="1:13">
      <c r="A7414">
        <v>155.39500000000001</v>
      </c>
      <c r="B7414">
        <v>2018</v>
      </c>
      <c r="C7414">
        <v>155</v>
      </c>
      <c r="D7414">
        <v>9.5</v>
      </c>
      <c r="E7414">
        <v>-5.2832379192583101</v>
      </c>
      <c r="F7414">
        <v>114.63243243589</v>
      </c>
      <c r="G7414">
        <v>47.196378674086297</v>
      </c>
      <c r="H7414" t="s">
        <v>12</v>
      </c>
      <c r="I7414">
        <v>12.043106248643699</v>
      </c>
      <c r="J7414" t="s">
        <v>12</v>
      </c>
      <c r="K7414">
        <v>84.568372374758795</v>
      </c>
      <c r="L7414">
        <v>216.395625302197</v>
      </c>
      <c r="M7414">
        <v>0.26597525420123003</v>
      </c>
    </row>
    <row r="7415" spans="1:13">
      <c r="A7415">
        <v>155.416</v>
      </c>
      <c r="B7415">
        <v>2018</v>
      </c>
      <c r="C7415">
        <v>155</v>
      </c>
      <c r="D7415">
        <v>10</v>
      </c>
      <c r="E7415">
        <v>-3.1430912104712601</v>
      </c>
      <c r="F7415">
        <v>96.910492574728906</v>
      </c>
      <c r="G7415">
        <v>28.1036269787515</v>
      </c>
      <c r="H7415" t="s">
        <v>12</v>
      </c>
      <c r="I7415">
        <v>12.125863213433201</v>
      </c>
      <c r="J7415" t="s">
        <v>12</v>
      </c>
      <c r="K7415">
        <v>83.159634034854307</v>
      </c>
      <c r="L7415">
        <v>237.44116431563901</v>
      </c>
      <c r="M7415">
        <v>0.27073747495759298</v>
      </c>
    </row>
    <row r="7416" spans="1:13">
      <c r="A7416">
        <v>155.43700000000001</v>
      </c>
      <c r="B7416">
        <v>2018</v>
      </c>
      <c r="C7416">
        <v>155</v>
      </c>
      <c r="D7416">
        <v>10.5</v>
      </c>
      <c r="E7416">
        <v>-9.8338106759587305</v>
      </c>
      <c r="F7416">
        <v>186.620718014907</v>
      </c>
      <c r="G7416">
        <v>88.603491132650802</v>
      </c>
      <c r="H7416" t="s">
        <v>12</v>
      </c>
      <c r="I7416">
        <v>13.279857484605699</v>
      </c>
      <c r="J7416" t="s">
        <v>12</v>
      </c>
      <c r="K7416">
        <v>79.611040330289299</v>
      </c>
      <c r="L7416">
        <v>310.06661899292999</v>
      </c>
      <c r="M7416">
        <v>0.33838110851926001</v>
      </c>
    </row>
    <row r="7417" spans="1:13">
      <c r="A7417">
        <v>155.458</v>
      </c>
      <c r="B7417">
        <v>2018</v>
      </c>
      <c r="C7417">
        <v>155</v>
      </c>
      <c r="D7417">
        <v>11</v>
      </c>
      <c r="E7417">
        <v>-11.871154635891299</v>
      </c>
      <c r="F7417">
        <v>292.749452482523</v>
      </c>
      <c r="G7417">
        <v>140.71375897329901</v>
      </c>
      <c r="H7417" t="s">
        <v>12</v>
      </c>
      <c r="I7417">
        <v>14.374002514309399</v>
      </c>
      <c r="J7417" t="s">
        <v>12</v>
      </c>
      <c r="K7417">
        <v>76.488608734923801</v>
      </c>
      <c r="L7417">
        <v>383.89652490373402</v>
      </c>
      <c r="M7417">
        <v>0.38020507175349899</v>
      </c>
    </row>
    <row r="7418" spans="1:13">
      <c r="A7418">
        <v>155.47900000000001</v>
      </c>
      <c r="B7418">
        <v>2018</v>
      </c>
      <c r="C7418">
        <v>155</v>
      </c>
      <c r="D7418">
        <v>11.5</v>
      </c>
      <c r="E7418">
        <v>-11.658638737968399</v>
      </c>
      <c r="F7418">
        <v>215.76508526648101</v>
      </c>
      <c r="G7418">
        <v>99.046513054477103</v>
      </c>
      <c r="H7418" t="s">
        <v>12</v>
      </c>
      <c r="I7418">
        <v>14.733658450656501</v>
      </c>
      <c r="J7418" t="s">
        <v>12</v>
      </c>
      <c r="K7418">
        <v>75.854044869644397</v>
      </c>
      <c r="L7418">
        <v>403.525916072445</v>
      </c>
      <c r="M7418">
        <v>0.34876803382100402</v>
      </c>
    </row>
    <row r="7419" spans="1:13">
      <c r="A7419">
        <v>155.499</v>
      </c>
      <c r="B7419">
        <v>2018</v>
      </c>
      <c r="C7419">
        <v>155</v>
      </c>
      <c r="D7419">
        <v>12</v>
      </c>
      <c r="E7419">
        <v>-16.403094226457501</v>
      </c>
      <c r="F7419">
        <v>250.208799794649</v>
      </c>
      <c r="G7419">
        <v>118.50685732359401</v>
      </c>
      <c r="H7419" t="s">
        <v>12</v>
      </c>
      <c r="I7419">
        <v>15.231312620374901</v>
      </c>
      <c r="J7419" t="s">
        <v>12</v>
      </c>
      <c r="K7419">
        <v>76.668281484983595</v>
      </c>
      <c r="L7419">
        <v>402.61495811693902</v>
      </c>
      <c r="M7419">
        <v>0.35830360302490499</v>
      </c>
    </row>
    <row r="7420" spans="1:13">
      <c r="A7420">
        <v>155.52000000000001</v>
      </c>
      <c r="B7420">
        <v>2018</v>
      </c>
      <c r="C7420">
        <v>155</v>
      </c>
      <c r="D7420">
        <v>12.5</v>
      </c>
      <c r="E7420">
        <v>-10.896054653222</v>
      </c>
      <c r="F7420">
        <v>194.91581653756199</v>
      </c>
      <c r="G7420">
        <v>85.407802412322695</v>
      </c>
      <c r="H7420" t="s">
        <v>12</v>
      </c>
      <c r="I7420">
        <v>15.9132136043972</v>
      </c>
      <c r="J7420" t="s">
        <v>12</v>
      </c>
      <c r="K7420">
        <v>75.270475654498895</v>
      </c>
      <c r="L7420">
        <v>445.79906716911398</v>
      </c>
      <c r="M7420">
        <v>0.30015353554791402</v>
      </c>
    </row>
    <row r="7421" spans="1:13">
      <c r="A7421">
        <v>155.541</v>
      </c>
      <c r="B7421">
        <v>2018</v>
      </c>
      <c r="C7421">
        <v>155</v>
      </c>
      <c r="D7421">
        <v>13</v>
      </c>
      <c r="E7421">
        <v>-7.7834511407502198</v>
      </c>
      <c r="F7421">
        <v>145.699909978634</v>
      </c>
      <c r="G7421">
        <v>49.006128181813899</v>
      </c>
      <c r="H7421" t="s">
        <v>12</v>
      </c>
      <c r="I7421">
        <v>15.9528356458876</v>
      </c>
      <c r="J7421" t="s">
        <v>12</v>
      </c>
      <c r="K7421">
        <v>76.354345015518007</v>
      </c>
      <c r="L7421">
        <v>427.34091352053503</v>
      </c>
      <c r="M7421">
        <v>0.23943654700912001</v>
      </c>
    </row>
    <row r="7422" spans="1:13">
      <c r="A7422">
        <v>155.56200000000001</v>
      </c>
      <c r="B7422">
        <v>2018</v>
      </c>
      <c r="C7422">
        <v>155</v>
      </c>
      <c r="D7422">
        <v>13.5</v>
      </c>
      <c r="E7422">
        <v>-7.9820652992321097</v>
      </c>
      <c r="F7422">
        <v>129.26705914646601</v>
      </c>
      <c r="G7422">
        <v>36.865964626253998</v>
      </c>
      <c r="H7422" t="s">
        <v>12</v>
      </c>
      <c r="I7422">
        <v>16.1080331624349</v>
      </c>
      <c r="J7422" t="s">
        <v>12</v>
      </c>
      <c r="K7422">
        <v>75.544493624147094</v>
      </c>
      <c r="L7422">
        <v>446.37935307130903</v>
      </c>
      <c r="M7422">
        <v>0.227497283877684</v>
      </c>
    </row>
    <row r="7423" spans="1:13">
      <c r="A7423">
        <v>155.583</v>
      </c>
      <c r="B7423">
        <v>2018</v>
      </c>
      <c r="C7423">
        <v>155</v>
      </c>
      <c r="D7423">
        <v>14</v>
      </c>
      <c r="E7423">
        <v>-8.3547287824790395</v>
      </c>
      <c r="F7423">
        <v>154.637356017569</v>
      </c>
      <c r="G7423">
        <v>55.461195612896603</v>
      </c>
      <c r="H7423" t="s">
        <v>12</v>
      </c>
      <c r="I7423">
        <v>16.623683848063099</v>
      </c>
      <c r="J7423" t="s">
        <v>12</v>
      </c>
      <c r="K7423">
        <v>74.320004392942707</v>
      </c>
      <c r="L7423">
        <v>484.37994943727699</v>
      </c>
      <c r="M7423">
        <v>0.260961119377283</v>
      </c>
    </row>
    <row r="7424" spans="1:13">
      <c r="A7424">
        <v>155.60400000000001</v>
      </c>
      <c r="B7424">
        <v>2018</v>
      </c>
      <c r="C7424">
        <v>155</v>
      </c>
      <c r="D7424">
        <v>14.5</v>
      </c>
      <c r="E7424">
        <v>-6.6533565854683898</v>
      </c>
      <c r="F7424">
        <v>143.511853072229</v>
      </c>
      <c r="G7424">
        <v>49.810762980731099</v>
      </c>
      <c r="H7424" t="s">
        <v>12</v>
      </c>
      <c r="I7424">
        <v>16.8818759290907</v>
      </c>
      <c r="J7424" t="s">
        <v>12</v>
      </c>
      <c r="K7424">
        <v>72.734521992661797</v>
      </c>
      <c r="L7424">
        <v>522.78699446994301</v>
      </c>
      <c r="M7424">
        <v>0.21588194393006299</v>
      </c>
    </row>
    <row r="7425" spans="1:13">
      <c r="A7425">
        <v>155.624</v>
      </c>
      <c r="B7425">
        <v>2018</v>
      </c>
      <c r="C7425">
        <v>155</v>
      </c>
      <c r="D7425">
        <v>15</v>
      </c>
      <c r="E7425">
        <v>-5.8016169920248597</v>
      </c>
      <c r="F7425">
        <v>225.50715401241601</v>
      </c>
      <c r="G7425">
        <v>84.559355956352405</v>
      </c>
      <c r="H7425" t="s">
        <v>12</v>
      </c>
      <c r="I7425">
        <v>17.748184668646999</v>
      </c>
      <c r="J7425" t="s">
        <v>12</v>
      </c>
      <c r="K7425">
        <v>72.474486546407107</v>
      </c>
      <c r="L7425">
        <v>557.48556435014905</v>
      </c>
      <c r="M7425">
        <v>0.28802782149964801</v>
      </c>
    </row>
    <row r="7426" spans="1:13">
      <c r="A7426">
        <v>155.64500000000001</v>
      </c>
      <c r="B7426">
        <v>2018</v>
      </c>
      <c r="C7426">
        <v>155</v>
      </c>
      <c r="D7426">
        <v>15.5</v>
      </c>
      <c r="E7426">
        <v>-1.11373920508764</v>
      </c>
      <c r="F7426">
        <v>159.66117816230201</v>
      </c>
      <c r="G7426">
        <v>49.984503705670697</v>
      </c>
      <c r="H7426" t="s">
        <v>12</v>
      </c>
      <c r="I7426">
        <v>17.897588319566498</v>
      </c>
      <c r="J7426" t="s">
        <v>12</v>
      </c>
      <c r="K7426">
        <v>71.854162084489602</v>
      </c>
      <c r="L7426">
        <v>575.43780094353394</v>
      </c>
      <c r="M7426">
        <v>0.216745587187929</v>
      </c>
    </row>
    <row r="7427" spans="1:13">
      <c r="A7427">
        <v>155.666</v>
      </c>
      <c r="B7427">
        <v>2018</v>
      </c>
      <c r="C7427">
        <v>155</v>
      </c>
      <c r="D7427">
        <v>16</v>
      </c>
      <c r="E7427">
        <v>-12.2576389193945</v>
      </c>
      <c r="F7427">
        <v>235.992205208353</v>
      </c>
      <c r="G7427">
        <v>90.505496209055295</v>
      </c>
      <c r="H7427" t="s">
        <v>12</v>
      </c>
      <c r="I7427">
        <v>18.974049867418199</v>
      </c>
      <c r="J7427" t="s">
        <v>12</v>
      </c>
      <c r="K7427">
        <v>69.043352375457502</v>
      </c>
      <c r="L7427">
        <v>677.07702398526601</v>
      </c>
      <c r="M7427">
        <v>0.24222740460511999</v>
      </c>
    </row>
    <row r="7428" spans="1:13">
      <c r="A7428">
        <v>155.68700000000001</v>
      </c>
      <c r="B7428">
        <v>2018</v>
      </c>
      <c r="C7428">
        <v>155</v>
      </c>
      <c r="D7428">
        <v>16.5</v>
      </c>
      <c r="E7428">
        <v>-3.2862546258498999</v>
      </c>
      <c r="F7428">
        <v>121.858274559046</v>
      </c>
      <c r="G7428">
        <v>25.982620267751599</v>
      </c>
      <c r="H7428" t="s">
        <v>12</v>
      </c>
      <c r="I7428">
        <v>18.6773041263157</v>
      </c>
      <c r="J7428" t="s">
        <v>12</v>
      </c>
      <c r="K7428">
        <v>68.606502634832097</v>
      </c>
      <c r="L7428">
        <v>674.01763709146303</v>
      </c>
      <c r="M7428">
        <v>0.154304604208157</v>
      </c>
    </row>
    <row r="7429" spans="1:13">
      <c r="A7429">
        <v>155.708</v>
      </c>
      <c r="B7429">
        <v>2018</v>
      </c>
      <c r="C7429">
        <v>155</v>
      </c>
      <c r="D7429">
        <v>17</v>
      </c>
      <c r="E7429">
        <v>0.65196718826683797</v>
      </c>
      <c r="F7429">
        <v>90.471061480210096</v>
      </c>
      <c r="G7429">
        <v>16.7978385234961</v>
      </c>
      <c r="H7429" t="s">
        <v>12</v>
      </c>
      <c r="I7429">
        <v>18.6832813652886</v>
      </c>
      <c r="J7429" t="s">
        <v>12</v>
      </c>
      <c r="K7429">
        <v>69.490635274487204</v>
      </c>
      <c r="L7429">
        <v>655.28029527790102</v>
      </c>
      <c r="M7429">
        <v>0.148277767838183</v>
      </c>
    </row>
    <row r="7430" spans="1:13">
      <c r="A7430">
        <v>155.72900000000001</v>
      </c>
      <c r="B7430">
        <v>2018</v>
      </c>
      <c r="C7430">
        <v>155</v>
      </c>
      <c r="D7430">
        <v>17.5</v>
      </c>
      <c r="E7430">
        <v>-0.31799672649239502</v>
      </c>
      <c r="F7430">
        <v>105.472028905621</v>
      </c>
      <c r="G7430">
        <v>17.5997085771324</v>
      </c>
      <c r="H7430" t="s">
        <v>12</v>
      </c>
      <c r="I7430">
        <v>18.952511081271702</v>
      </c>
      <c r="J7430" t="s">
        <v>12</v>
      </c>
      <c r="K7430">
        <v>68.205192223557106</v>
      </c>
      <c r="L7430">
        <v>694.47480909367198</v>
      </c>
      <c r="M7430">
        <v>0.167709412455325</v>
      </c>
    </row>
    <row r="7431" spans="1:13">
      <c r="A7431">
        <v>155.749</v>
      </c>
      <c r="B7431">
        <v>2018</v>
      </c>
      <c r="C7431">
        <v>155</v>
      </c>
      <c r="D7431">
        <v>18</v>
      </c>
      <c r="E7431">
        <v>0.20422679833441901</v>
      </c>
      <c r="F7431">
        <v>53.852371713830699</v>
      </c>
      <c r="G7431">
        <v>0.42012698916879399</v>
      </c>
      <c r="H7431" t="s">
        <v>12</v>
      </c>
      <c r="I7431">
        <v>18.638149237738698</v>
      </c>
      <c r="J7431" t="s">
        <v>12</v>
      </c>
      <c r="K7431">
        <v>70.4917273598316</v>
      </c>
      <c r="L7431">
        <v>631.99179645138895</v>
      </c>
      <c r="M7431">
        <v>0.131996681181619</v>
      </c>
    </row>
    <row r="7432" spans="1:13">
      <c r="A7432">
        <v>155.77000000000001</v>
      </c>
      <c r="B7432">
        <v>2018</v>
      </c>
      <c r="C7432">
        <v>155</v>
      </c>
      <c r="D7432">
        <v>18.5</v>
      </c>
      <c r="E7432">
        <v>-0.96023088154120295</v>
      </c>
      <c r="F7432">
        <v>79.048795656630105</v>
      </c>
      <c r="G7432">
        <v>5.18482238100915</v>
      </c>
      <c r="H7432" t="s">
        <v>12</v>
      </c>
      <c r="I7432">
        <v>18.673663567437099</v>
      </c>
      <c r="J7432" t="s">
        <v>12</v>
      </c>
      <c r="K7432">
        <v>70.406486140605097</v>
      </c>
      <c r="L7432">
        <v>635.22735044691694</v>
      </c>
      <c r="M7432">
        <v>0.122998569695775</v>
      </c>
    </row>
    <row r="7433" spans="1:13">
      <c r="A7433">
        <v>155.791</v>
      </c>
      <c r="B7433">
        <v>2018</v>
      </c>
      <c r="C7433">
        <v>155</v>
      </c>
      <c r="D7433">
        <v>19</v>
      </c>
      <c r="E7433">
        <v>0.66241770735146599</v>
      </c>
      <c r="F7433">
        <v>29.696879671204201</v>
      </c>
      <c r="G7433">
        <v>-3.4882423560564102</v>
      </c>
      <c r="H7433" t="s">
        <v>12</v>
      </c>
      <c r="I7433">
        <v>18.3716484798856</v>
      </c>
      <c r="J7433" t="s">
        <v>12</v>
      </c>
      <c r="K7433">
        <v>73.074765508911995</v>
      </c>
      <c r="L7433">
        <v>567.12298587095097</v>
      </c>
      <c r="M7433">
        <v>9.28120955043268E-2</v>
      </c>
    </row>
    <row r="7434" spans="1:13">
      <c r="A7434">
        <v>155.81200000000001</v>
      </c>
      <c r="B7434">
        <v>2018</v>
      </c>
      <c r="C7434">
        <v>155</v>
      </c>
      <c r="D7434">
        <v>19.5</v>
      </c>
      <c r="E7434">
        <v>6.5405777528874802</v>
      </c>
      <c r="F7434">
        <v>68.575749843463896</v>
      </c>
      <c r="G7434">
        <v>-34.849919229934699</v>
      </c>
      <c r="H7434" t="s">
        <v>12</v>
      </c>
      <c r="I7434">
        <v>17.5005509609645</v>
      </c>
      <c r="J7434" t="s">
        <v>12</v>
      </c>
      <c r="K7434">
        <v>78.530067727067802</v>
      </c>
      <c r="L7434">
        <v>428.10066872774001</v>
      </c>
      <c r="M7434">
        <v>0.34212780189568798</v>
      </c>
    </row>
    <row r="7435" spans="1:13">
      <c r="A7435">
        <v>155.833</v>
      </c>
      <c r="B7435">
        <v>2018</v>
      </c>
      <c r="C7435">
        <v>155</v>
      </c>
      <c r="D7435">
        <v>20</v>
      </c>
      <c r="E7435">
        <v>1.83923689502777</v>
      </c>
      <c r="F7435">
        <v>42.888549367549203</v>
      </c>
      <c r="G7435">
        <v>-11.609780532316799</v>
      </c>
      <c r="H7435" t="s">
        <v>12</v>
      </c>
      <c r="I7435">
        <v>16.758886459350698</v>
      </c>
      <c r="J7435" t="s">
        <v>12</v>
      </c>
      <c r="K7435">
        <v>82.082328430973007</v>
      </c>
      <c r="L7435">
        <v>340.881323322448</v>
      </c>
      <c r="M7435">
        <v>0.27889785121586702</v>
      </c>
    </row>
    <row r="7436" spans="1:13">
      <c r="A7436">
        <v>155.85400000000001</v>
      </c>
      <c r="B7436">
        <v>2018</v>
      </c>
      <c r="C7436">
        <v>155</v>
      </c>
      <c r="D7436">
        <v>20.5</v>
      </c>
      <c r="E7436">
        <v>1.7973364064347499</v>
      </c>
      <c r="F7436">
        <v>16.409187317765699</v>
      </c>
      <c r="G7436">
        <v>-6.33683714361326</v>
      </c>
      <c r="H7436" t="s">
        <v>12</v>
      </c>
      <c r="I7436">
        <v>16.036281723022402</v>
      </c>
      <c r="J7436" t="s">
        <v>12</v>
      </c>
      <c r="K7436">
        <v>84.715947384801694</v>
      </c>
      <c r="L7436">
        <v>277.70047887346101</v>
      </c>
      <c r="M7436">
        <v>0.109312768909664</v>
      </c>
    </row>
    <row r="7437" spans="1:13">
      <c r="A7437">
        <v>155.874</v>
      </c>
      <c r="B7437">
        <v>2018</v>
      </c>
      <c r="C7437">
        <v>155</v>
      </c>
      <c r="D7437">
        <v>21</v>
      </c>
      <c r="E7437">
        <v>-11.162699971662599</v>
      </c>
      <c r="F7437">
        <v>1.22030436613827</v>
      </c>
      <c r="G7437">
        <v>6.6001316096698703</v>
      </c>
      <c r="H7437" t="s">
        <v>12</v>
      </c>
      <c r="I7437">
        <v>14.9015714094375</v>
      </c>
      <c r="J7437" t="s">
        <v>12</v>
      </c>
      <c r="K7437">
        <v>90.659645276945696</v>
      </c>
      <c r="L7437">
        <v>157.79452413910599</v>
      </c>
      <c r="M7437">
        <v>0.12794137542032499</v>
      </c>
    </row>
    <row r="7438" spans="1:13">
      <c r="A7438">
        <v>155.89500000000001</v>
      </c>
      <c r="B7438">
        <v>2018</v>
      </c>
      <c r="C7438">
        <v>155</v>
      </c>
      <c r="D7438">
        <v>21.5</v>
      </c>
      <c r="E7438">
        <v>-2.1377921172552301</v>
      </c>
      <c r="F7438">
        <v>1.54994938256875</v>
      </c>
      <c r="G7438">
        <v>-0.97636653842768095</v>
      </c>
      <c r="H7438" t="s">
        <v>12</v>
      </c>
      <c r="I7438">
        <v>13.944210325453099</v>
      </c>
      <c r="J7438" t="s">
        <v>12</v>
      </c>
      <c r="K7438">
        <v>95.534987430956903</v>
      </c>
      <c r="L7438">
        <v>70.902560140861397</v>
      </c>
      <c r="M7438">
        <v>0.11122821409396599</v>
      </c>
    </row>
    <row r="7439" spans="1:13">
      <c r="A7439">
        <v>155.916</v>
      </c>
      <c r="B7439">
        <v>2018</v>
      </c>
      <c r="C7439">
        <v>155</v>
      </c>
      <c r="D7439">
        <v>22</v>
      </c>
      <c r="E7439">
        <v>10.099594376501001</v>
      </c>
      <c r="F7439">
        <v>8.2509475580754508</v>
      </c>
      <c r="G7439">
        <v>-9.3883507023709303</v>
      </c>
      <c r="H7439" t="s">
        <v>12</v>
      </c>
      <c r="I7439">
        <v>13.8900071648492</v>
      </c>
      <c r="J7439" t="s">
        <v>12</v>
      </c>
      <c r="K7439">
        <v>94.204907632460205</v>
      </c>
      <c r="L7439">
        <v>91.700376323266497</v>
      </c>
      <c r="M7439">
        <v>0.23103341434028299</v>
      </c>
    </row>
    <row r="7440" spans="1:13">
      <c r="A7440">
        <v>155.93700000000001</v>
      </c>
      <c r="B7440">
        <v>2018</v>
      </c>
      <c r="C7440">
        <v>155</v>
      </c>
      <c r="D7440">
        <v>22.5</v>
      </c>
      <c r="E7440">
        <v>4.3048735580958004</v>
      </c>
      <c r="F7440">
        <v>3.6322457907272998</v>
      </c>
      <c r="G7440">
        <v>-2.5944898523510198</v>
      </c>
      <c r="H7440" t="s">
        <v>12</v>
      </c>
      <c r="I7440">
        <v>13.9373799150256</v>
      </c>
      <c r="J7440" t="s">
        <v>12</v>
      </c>
      <c r="K7440">
        <v>95.004655117052906</v>
      </c>
      <c r="L7440">
        <v>79.288852744288306</v>
      </c>
      <c r="M7440">
        <v>7.0696416253486702E-2</v>
      </c>
    </row>
    <row r="7441" spans="1:13">
      <c r="A7441">
        <v>155.958</v>
      </c>
      <c r="B7441">
        <v>2018</v>
      </c>
      <c r="C7441">
        <v>155</v>
      </c>
      <c r="D7441">
        <v>23</v>
      </c>
      <c r="E7441">
        <v>-0.96234086206173297</v>
      </c>
      <c r="F7441">
        <v>2.00243139144649</v>
      </c>
      <c r="G7441">
        <v>-0.72534163458991496</v>
      </c>
      <c r="H7441" t="s">
        <v>12</v>
      </c>
      <c r="I7441">
        <v>13.1957508511013</v>
      </c>
      <c r="J7441" t="s">
        <v>12</v>
      </c>
      <c r="K7441">
        <v>96.807177836571995</v>
      </c>
      <c r="L7441">
        <v>48.289220567914498</v>
      </c>
      <c r="M7441">
        <v>4.6372780778476001E-2</v>
      </c>
    </row>
    <row r="7442" spans="1:13">
      <c r="A7442">
        <v>155.97900000000001</v>
      </c>
      <c r="B7442">
        <v>2018</v>
      </c>
      <c r="C7442">
        <v>155</v>
      </c>
      <c r="D7442">
        <v>23.5</v>
      </c>
      <c r="E7442">
        <v>24.098028445198899</v>
      </c>
      <c r="F7442">
        <v>101.50477668732999</v>
      </c>
      <c r="G7442">
        <v>-49.147115172850498</v>
      </c>
      <c r="H7442" t="s">
        <v>12</v>
      </c>
      <c r="I7442">
        <v>13.756566268920899</v>
      </c>
      <c r="J7442" t="s">
        <v>12</v>
      </c>
      <c r="K7442">
        <v>85.640591936577096</v>
      </c>
      <c r="L7442">
        <v>225.25871614360901</v>
      </c>
      <c r="M7442">
        <v>0.42069558849758898</v>
      </c>
    </row>
    <row r="7443" spans="1:13">
      <c r="A7443">
        <v>156</v>
      </c>
      <c r="B7443">
        <v>2018</v>
      </c>
      <c r="C7443">
        <v>156</v>
      </c>
      <c r="D7443">
        <v>0</v>
      </c>
      <c r="E7443">
        <v>5.8889512114895703</v>
      </c>
      <c r="F7443">
        <v>74.828211468628297</v>
      </c>
      <c r="G7443">
        <v>-40.868251619260697</v>
      </c>
      <c r="H7443" t="s">
        <v>12</v>
      </c>
      <c r="I7443">
        <v>14.610808634440099</v>
      </c>
      <c r="J7443" t="s">
        <v>12</v>
      </c>
      <c r="K7443">
        <v>67.194350804728202</v>
      </c>
      <c r="L7443">
        <v>543.91618645003405</v>
      </c>
      <c r="M7443">
        <v>0.36292950550244502</v>
      </c>
    </row>
    <row r="7444" spans="1:13">
      <c r="A7444">
        <v>156.02000000000001</v>
      </c>
      <c r="B7444">
        <v>2018</v>
      </c>
      <c r="C7444">
        <v>156</v>
      </c>
      <c r="D7444">
        <v>0.5</v>
      </c>
      <c r="E7444">
        <v>2.6281241006826601</v>
      </c>
      <c r="F7444">
        <v>20.291428898734399</v>
      </c>
      <c r="G7444">
        <v>-11.804553186752299</v>
      </c>
      <c r="H7444" t="s">
        <v>12</v>
      </c>
      <c r="I7444">
        <v>14.0236954074434</v>
      </c>
      <c r="J7444" t="s">
        <v>12</v>
      </c>
      <c r="K7444">
        <v>72.132790342669097</v>
      </c>
      <c r="L7444">
        <v>444.80835467071199</v>
      </c>
      <c r="M7444">
        <v>0.19109761364033501</v>
      </c>
    </row>
    <row r="7445" spans="1:13">
      <c r="A7445">
        <v>156.041</v>
      </c>
      <c r="B7445">
        <v>2018</v>
      </c>
      <c r="C7445">
        <v>156</v>
      </c>
      <c r="D7445">
        <v>1</v>
      </c>
      <c r="E7445">
        <v>-1.1520625283738199</v>
      </c>
      <c r="F7445">
        <v>10.9511837769035</v>
      </c>
      <c r="G7445">
        <v>-1.54956285049342</v>
      </c>
      <c r="H7445" t="s">
        <v>12</v>
      </c>
      <c r="I7445">
        <v>12.6512644076877</v>
      </c>
      <c r="J7445" t="s">
        <v>12</v>
      </c>
      <c r="K7445">
        <v>81.158651893653399</v>
      </c>
      <c r="L7445">
        <v>274.987173700168</v>
      </c>
      <c r="M7445">
        <v>0.19881492519789701</v>
      </c>
    </row>
    <row r="7446" spans="1:13">
      <c r="A7446">
        <v>156.06200000000001</v>
      </c>
      <c r="B7446">
        <v>2018</v>
      </c>
      <c r="C7446">
        <v>156</v>
      </c>
      <c r="D7446">
        <v>1.5</v>
      </c>
      <c r="E7446">
        <v>-3.8555585196579001</v>
      </c>
      <c r="F7446">
        <v>1.76897406684752</v>
      </c>
      <c r="G7446">
        <v>0.72848785988026099</v>
      </c>
      <c r="H7446" t="s">
        <v>12</v>
      </c>
      <c r="I7446">
        <v>11.0887550438775</v>
      </c>
      <c r="J7446" t="s">
        <v>12</v>
      </c>
      <c r="K7446">
        <v>91.209909803098498</v>
      </c>
      <c r="L7446">
        <v>115.72108909578</v>
      </c>
      <c r="M7446">
        <v>8.9764503125522505E-2</v>
      </c>
    </row>
    <row r="7447" spans="1:13">
      <c r="A7447">
        <v>156.083</v>
      </c>
      <c r="B7447">
        <v>2018</v>
      </c>
      <c r="C7447">
        <v>156</v>
      </c>
      <c r="D7447">
        <v>2</v>
      </c>
      <c r="E7447">
        <v>-2.6378104387744701</v>
      </c>
      <c r="F7447">
        <v>-9.1731938717631305</v>
      </c>
      <c r="G7447">
        <v>3.6993525099903</v>
      </c>
      <c r="H7447" t="s">
        <v>12</v>
      </c>
      <c r="I7447">
        <v>10.0267570478652</v>
      </c>
      <c r="J7447" t="s">
        <v>12</v>
      </c>
      <c r="K7447">
        <v>89.246632618253898</v>
      </c>
      <c r="L7447">
        <v>131.88870791231901</v>
      </c>
      <c r="M7447">
        <v>9.7418157898275501E-2</v>
      </c>
    </row>
    <row r="7448" spans="1:13">
      <c r="A7448">
        <v>156.10400000000001</v>
      </c>
      <c r="B7448">
        <v>2018</v>
      </c>
      <c r="C7448">
        <v>156</v>
      </c>
      <c r="D7448">
        <v>2.5</v>
      </c>
      <c r="E7448">
        <v>11.1247294342165</v>
      </c>
      <c r="F7448">
        <v>15.844922788018099</v>
      </c>
      <c r="G7448">
        <v>-3.7739111389195101</v>
      </c>
      <c r="H7448" t="s">
        <v>12</v>
      </c>
      <c r="I7448">
        <v>9.51374384562172</v>
      </c>
      <c r="J7448" t="s">
        <v>12</v>
      </c>
      <c r="K7448">
        <v>67.625440391688997</v>
      </c>
      <c r="L7448">
        <v>383.633197711864</v>
      </c>
      <c r="M7448">
        <v>0.105525546252293</v>
      </c>
    </row>
    <row r="7449" spans="1:13">
      <c r="A7449">
        <v>156.124</v>
      </c>
      <c r="B7449">
        <v>2018</v>
      </c>
      <c r="C7449">
        <v>156</v>
      </c>
      <c r="D7449">
        <v>3</v>
      </c>
      <c r="E7449">
        <v>0.87602789660608005</v>
      </c>
      <c r="F7449">
        <v>-5.59144518162074</v>
      </c>
      <c r="G7449">
        <v>-1.2515115987399701</v>
      </c>
      <c r="H7449" t="s">
        <v>12</v>
      </c>
      <c r="I7449">
        <v>9.3554642774794292</v>
      </c>
      <c r="J7449" t="s">
        <v>12</v>
      </c>
      <c r="K7449">
        <v>75.802864769880898</v>
      </c>
      <c r="L7449">
        <v>283.69462114020899</v>
      </c>
      <c r="M7449">
        <v>0.13877745328735899</v>
      </c>
    </row>
    <row r="7450" spans="1:13">
      <c r="A7450">
        <v>156.14500000000001</v>
      </c>
      <c r="B7450">
        <v>2018</v>
      </c>
      <c r="C7450">
        <v>156</v>
      </c>
      <c r="D7450">
        <v>3.5</v>
      </c>
      <c r="E7450">
        <v>1.93964167497485</v>
      </c>
      <c r="F7450">
        <v>5.7543022429508897</v>
      </c>
      <c r="G7450">
        <v>-10.154475808763801</v>
      </c>
      <c r="H7450" t="s">
        <v>12</v>
      </c>
      <c r="I7450">
        <v>9.3565370788574604</v>
      </c>
      <c r="J7450" t="s">
        <v>12</v>
      </c>
      <c r="K7450">
        <v>91.637054246782199</v>
      </c>
      <c r="L7450">
        <v>98.056818510025593</v>
      </c>
      <c r="M7450">
        <v>8.6335529047424905E-2</v>
      </c>
    </row>
    <row r="7451" spans="1:13">
      <c r="A7451">
        <v>156.166</v>
      </c>
      <c r="B7451">
        <v>2018</v>
      </c>
      <c r="C7451">
        <v>156</v>
      </c>
      <c r="D7451">
        <v>4</v>
      </c>
      <c r="E7451">
        <v>6.0161163689111401</v>
      </c>
      <c r="F7451">
        <v>8.0193534216505</v>
      </c>
      <c r="G7451">
        <v>-11.5189251638336</v>
      </c>
      <c r="H7451" t="s">
        <v>12</v>
      </c>
      <c r="I7451">
        <v>9.1947409413655805</v>
      </c>
      <c r="J7451" t="s">
        <v>12</v>
      </c>
      <c r="K7451">
        <v>94.353058371396401</v>
      </c>
      <c r="L7451">
        <v>65.493450890188598</v>
      </c>
      <c r="M7451">
        <v>0.159526663833396</v>
      </c>
    </row>
    <row r="7452" spans="1:13">
      <c r="A7452">
        <v>156.18700000000001</v>
      </c>
      <c r="B7452">
        <v>2018</v>
      </c>
      <c r="C7452">
        <v>156</v>
      </c>
      <c r="D7452">
        <v>4.5</v>
      </c>
      <c r="E7452">
        <v>-4.9975931325863601E-2</v>
      </c>
      <c r="F7452">
        <v>4.2958393122859198</v>
      </c>
      <c r="G7452">
        <v>-2.03137463702461</v>
      </c>
      <c r="H7452" t="s">
        <v>12</v>
      </c>
      <c r="I7452">
        <v>9.0943886633979201</v>
      </c>
      <c r="J7452" t="s">
        <v>12</v>
      </c>
      <c r="K7452">
        <v>94.729892346616097</v>
      </c>
      <c r="L7452">
        <v>60.710638751883799</v>
      </c>
      <c r="M7452">
        <v>0.13908022886343299</v>
      </c>
    </row>
    <row r="7453" spans="1:13">
      <c r="A7453">
        <v>156.208</v>
      </c>
      <c r="B7453">
        <v>2018</v>
      </c>
      <c r="C7453">
        <v>156</v>
      </c>
      <c r="D7453">
        <v>5</v>
      </c>
      <c r="E7453">
        <v>-7.8554476031346999E-3</v>
      </c>
      <c r="F7453">
        <v>6.2178026868938403</v>
      </c>
      <c r="G7453">
        <v>-1.5365982635714901</v>
      </c>
      <c r="H7453" t="s">
        <v>12</v>
      </c>
      <c r="I7453">
        <v>9.5120110456678599</v>
      </c>
      <c r="J7453" t="s">
        <v>12</v>
      </c>
      <c r="K7453">
        <v>93.317655253941695</v>
      </c>
      <c r="L7453">
        <v>79.175458409795297</v>
      </c>
      <c r="M7453">
        <v>0.18546651497087799</v>
      </c>
    </row>
    <row r="7454" spans="1:13">
      <c r="A7454">
        <v>156.22900000000001</v>
      </c>
      <c r="B7454">
        <v>2018</v>
      </c>
      <c r="C7454">
        <v>156</v>
      </c>
      <c r="D7454">
        <v>5.5</v>
      </c>
      <c r="E7454">
        <v>1.0639760351210401</v>
      </c>
      <c r="F7454">
        <v>2.4228164234065299</v>
      </c>
      <c r="G7454">
        <v>1.7421663058933201</v>
      </c>
      <c r="H7454" t="s">
        <v>12</v>
      </c>
      <c r="I7454">
        <v>9.4411772189670309</v>
      </c>
      <c r="J7454" t="s">
        <v>12</v>
      </c>
      <c r="K7454">
        <v>94.835362257851102</v>
      </c>
      <c r="L7454">
        <v>60.902118586358696</v>
      </c>
      <c r="M7454">
        <v>8.8965270562883295E-2</v>
      </c>
    </row>
    <row r="7455" spans="1:13">
      <c r="A7455">
        <v>156.249</v>
      </c>
      <c r="B7455">
        <v>2018</v>
      </c>
      <c r="C7455">
        <v>156</v>
      </c>
      <c r="D7455">
        <v>6</v>
      </c>
      <c r="E7455">
        <v>7.5003685348996401</v>
      </c>
      <c r="F7455">
        <v>30.677250914980299</v>
      </c>
      <c r="G7455">
        <v>-37.7444555526831</v>
      </c>
      <c r="H7455" t="s">
        <v>12</v>
      </c>
      <c r="I7455">
        <v>10.303368635389401</v>
      </c>
      <c r="J7455" t="s">
        <v>12</v>
      </c>
      <c r="K7455">
        <v>87.507915456577805</v>
      </c>
      <c r="L7455">
        <v>156.075228874283</v>
      </c>
      <c r="M7455">
        <v>0.22329202976388901</v>
      </c>
    </row>
    <row r="7456" spans="1:13">
      <c r="A7456">
        <v>156.27000000000001</v>
      </c>
      <c r="B7456">
        <v>2018</v>
      </c>
      <c r="C7456">
        <v>156</v>
      </c>
      <c r="D7456">
        <v>6.5</v>
      </c>
      <c r="E7456">
        <v>2.7392980525041501</v>
      </c>
      <c r="F7456">
        <v>63.708641661259598</v>
      </c>
      <c r="G7456">
        <v>-47.341649073531599</v>
      </c>
      <c r="H7456" t="s">
        <v>12</v>
      </c>
      <c r="I7456">
        <v>12.7146819017198</v>
      </c>
      <c r="J7456" t="s">
        <v>12</v>
      </c>
      <c r="K7456">
        <v>74.052521134343394</v>
      </c>
      <c r="L7456">
        <v>380.27823593872301</v>
      </c>
      <c r="M7456">
        <v>0.34188042259351797</v>
      </c>
    </row>
    <row r="7457" spans="1:13">
      <c r="A7457">
        <v>156.291</v>
      </c>
      <c r="B7457">
        <v>2018</v>
      </c>
      <c r="C7457">
        <v>156</v>
      </c>
      <c r="D7457">
        <v>7</v>
      </c>
      <c r="E7457">
        <v>0.13812642831078001</v>
      </c>
      <c r="F7457">
        <v>72.421917815117695</v>
      </c>
      <c r="G7457">
        <v>-22.3198490379574</v>
      </c>
      <c r="H7457" t="s">
        <v>12</v>
      </c>
      <c r="I7457">
        <v>13.6902123413086</v>
      </c>
      <c r="J7457" t="s">
        <v>12</v>
      </c>
      <c r="K7457">
        <v>71.750748301936795</v>
      </c>
      <c r="L7457">
        <v>441.24321232912803</v>
      </c>
      <c r="M7457">
        <v>0.32160083873930201</v>
      </c>
    </row>
    <row r="7458" spans="1:13">
      <c r="A7458">
        <v>156.31200000000001</v>
      </c>
      <c r="B7458">
        <v>2018</v>
      </c>
      <c r="C7458">
        <v>156</v>
      </c>
      <c r="D7458">
        <v>7.5</v>
      </c>
      <c r="E7458">
        <v>-2.2640228157465301</v>
      </c>
      <c r="F7458">
        <v>91.030599703057803</v>
      </c>
      <c r="G7458">
        <v>-1.9664947989085699</v>
      </c>
      <c r="H7458" t="s">
        <v>12</v>
      </c>
      <c r="I7458">
        <v>14.1318152770996</v>
      </c>
      <c r="J7458" t="s">
        <v>12</v>
      </c>
      <c r="K7458">
        <v>71.497789937889706</v>
      </c>
      <c r="L7458">
        <v>458.14505285573199</v>
      </c>
      <c r="M7458">
        <v>0.34476832355655002</v>
      </c>
    </row>
    <row r="7459" spans="1:13">
      <c r="A7459">
        <v>156.333</v>
      </c>
      <c r="B7459">
        <v>2018</v>
      </c>
      <c r="C7459">
        <v>156</v>
      </c>
      <c r="D7459">
        <v>8</v>
      </c>
      <c r="E7459">
        <v>-11.368523909022</v>
      </c>
      <c r="F7459">
        <v>155.8989975259</v>
      </c>
      <c r="G7459">
        <v>59.1104100797534</v>
      </c>
      <c r="H7459" t="s">
        <v>12</v>
      </c>
      <c r="I7459">
        <v>15.459876815795999</v>
      </c>
      <c r="J7459" t="s">
        <v>12</v>
      </c>
      <c r="K7459">
        <v>70.114707023659093</v>
      </c>
      <c r="L7459">
        <v>523.32795112624603</v>
      </c>
      <c r="M7459">
        <v>0.34239592510170203</v>
      </c>
    </row>
    <row r="7460" spans="1:13">
      <c r="A7460">
        <v>156.35400000000001</v>
      </c>
      <c r="B7460">
        <v>2018</v>
      </c>
      <c r="C7460">
        <v>156</v>
      </c>
      <c r="D7460">
        <v>8.5</v>
      </c>
      <c r="E7460">
        <v>-5.8408095843626704</v>
      </c>
      <c r="F7460">
        <v>114.207719968394</v>
      </c>
      <c r="G7460">
        <v>20.5556546700039</v>
      </c>
      <c r="H7460" t="s">
        <v>12</v>
      </c>
      <c r="I7460">
        <v>15.6520636800131</v>
      </c>
      <c r="J7460" t="s">
        <v>12</v>
      </c>
      <c r="K7460">
        <v>71.647116240647804</v>
      </c>
      <c r="L7460">
        <v>502.64770855365498</v>
      </c>
      <c r="M7460">
        <v>0.24819374583957801</v>
      </c>
    </row>
    <row r="7461" spans="1:13">
      <c r="A7461">
        <v>156.374</v>
      </c>
      <c r="B7461">
        <v>2018</v>
      </c>
      <c r="C7461">
        <v>156</v>
      </c>
      <c r="D7461">
        <v>9</v>
      </c>
      <c r="E7461">
        <v>1.9979230173986999</v>
      </c>
      <c r="F7461">
        <v>38.260445451211602</v>
      </c>
      <c r="G7461">
        <v>-11.2762723546684</v>
      </c>
      <c r="H7461" t="s">
        <v>12</v>
      </c>
      <c r="I7461">
        <v>14.9316934424506</v>
      </c>
      <c r="J7461" t="s">
        <v>12</v>
      </c>
      <c r="K7461">
        <v>74.191654075917498</v>
      </c>
      <c r="L7461">
        <v>436.84913601482702</v>
      </c>
      <c r="M7461">
        <v>0.118553169341238</v>
      </c>
    </row>
    <row r="7462" spans="1:13">
      <c r="A7462">
        <v>156.39500000000001</v>
      </c>
      <c r="B7462">
        <v>2018</v>
      </c>
      <c r="C7462">
        <v>156</v>
      </c>
      <c r="D7462">
        <v>9.5</v>
      </c>
      <c r="E7462">
        <v>3.0811338486716702</v>
      </c>
      <c r="F7462">
        <v>46.335426347053797</v>
      </c>
      <c r="G7462">
        <v>-10.301181432446599</v>
      </c>
      <c r="H7462" t="s">
        <v>12</v>
      </c>
      <c r="I7462">
        <v>14.5694241485596</v>
      </c>
      <c r="J7462" t="s">
        <v>12</v>
      </c>
      <c r="K7462">
        <v>77.786763761726206</v>
      </c>
      <c r="L7462">
        <v>367.31135342152902</v>
      </c>
      <c r="M7462">
        <v>0.1604664144664</v>
      </c>
    </row>
    <row r="7463" spans="1:13">
      <c r="A7463">
        <v>156.416</v>
      </c>
      <c r="B7463">
        <v>2018</v>
      </c>
      <c r="C7463">
        <v>156</v>
      </c>
      <c r="D7463">
        <v>10</v>
      </c>
      <c r="E7463">
        <v>0.33964849418215998</v>
      </c>
      <c r="F7463">
        <v>48.047215250686897</v>
      </c>
      <c r="G7463">
        <v>-8.3471002077303602</v>
      </c>
      <c r="H7463" t="s">
        <v>12</v>
      </c>
      <c r="I7463">
        <v>14.701377877129501</v>
      </c>
      <c r="J7463" t="s">
        <v>12</v>
      </c>
      <c r="K7463">
        <v>77.189011480296102</v>
      </c>
      <c r="L7463">
        <v>380.42284577835801</v>
      </c>
      <c r="M7463">
        <v>0.17104205072044801</v>
      </c>
    </row>
    <row r="7464" spans="1:13">
      <c r="A7464">
        <v>156.43700000000001</v>
      </c>
      <c r="B7464">
        <v>2018</v>
      </c>
      <c r="C7464">
        <v>156</v>
      </c>
      <c r="D7464">
        <v>10.5</v>
      </c>
      <c r="E7464">
        <v>0.28286138328749999</v>
      </c>
      <c r="F7464">
        <v>28.330795462578099</v>
      </c>
      <c r="G7464">
        <v>-4.2418587758872297</v>
      </c>
      <c r="H7464" t="s">
        <v>12</v>
      </c>
      <c r="I7464">
        <v>14.8169046020508</v>
      </c>
      <c r="J7464" t="s">
        <v>12</v>
      </c>
      <c r="K7464">
        <v>75.172769814051605</v>
      </c>
      <c r="L7464">
        <v>417.14491929698698</v>
      </c>
      <c r="M7464">
        <v>9.3084690639217593E-2</v>
      </c>
    </row>
    <row r="7465" spans="1:13">
      <c r="A7465">
        <v>156.458</v>
      </c>
      <c r="B7465">
        <v>2018</v>
      </c>
      <c r="C7465">
        <v>156</v>
      </c>
      <c r="D7465">
        <v>11</v>
      </c>
      <c r="E7465">
        <v>-3.1309800401560799</v>
      </c>
      <c r="F7465">
        <v>56.403801050027504</v>
      </c>
      <c r="G7465">
        <v>1.0944135705140401</v>
      </c>
      <c r="H7465" t="s">
        <v>12</v>
      </c>
      <c r="I7465">
        <v>14.8562079298231</v>
      </c>
      <c r="J7465" t="s">
        <v>12</v>
      </c>
      <c r="K7465">
        <v>78.001918779931998</v>
      </c>
      <c r="L7465">
        <v>370.54743107795701</v>
      </c>
      <c r="M7465">
        <v>0.15695881478254101</v>
      </c>
    </row>
    <row r="7466" spans="1:13">
      <c r="A7466">
        <v>156.47900000000001</v>
      </c>
      <c r="B7466">
        <v>2018</v>
      </c>
      <c r="C7466">
        <v>156</v>
      </c>
      <c r="D7466">
        <v>11.5</v>
      </c>
      <c r="E7466">
        <v>-9.2970560871310699</v>
      </c>
      <c r="F7466">
        <v>100.142434474339</v>
      </c>
      <c r="G7466">
        <v>34.179925627161602</v>
      </c>
      <c r="H7466" t="s">
        <v>12</v>
      </c>
      <c r="I7466">
        <v>15.8192001156277</v>
      </c>
      <c r="J7466" t="s">
        <v>12</v>
      </c>
      <c r="K7466">
        <v>75.324364970611001</v>
      </c>
      <c r="L7466">
        <v>442.16153900186401</v>
      </c>
      <c r="M7466">
        <v>0.17895904453286901</v>
      </c>
    </row>
    <row r="7467" spans="1:13">
      <c r="A7467">
        <v>156.499</v>
      </c>
      <c r="B7467">
        <v>2018</v>
      </c>
      <c r="C7467">
        <v>156</v>
      </c>
      <c r="D7467">
        <v>12</v>
      </c>
      <c r="E7467">
        <v>-1.23470922537846</v>
      </c>
      <c r="F7467">
        <v>62.438385830658802</v>
      </c>
      <c r="G7467">
        <v>14.144825156623099</v>
      </c>
      <c r="H7467" t="s">
        <v>12</v>
      </c>
      <c r="I7467">
        <v>15.8789393208821</v>
      </c>
      <c r="J7467" t="s">
        <v>12</v>
      </c>
      <c r="K7467">
        <v>75.782448481316095</v>
      </c>
      <c r="L7467">
        <v>435.61421773157298</v>
      </c>
      <c r="M7467">
        <v>0.13380861376686101</v>
      </c>
    </row>
    <row r="7468" spans="1:13">
      <c r="A7468">
        <v>156.52000000000001</v>
      </c>
      <c r="B7468">
        <v>2018</v>
      </c>
      <c r="C7468">
        <v>156</v>
      </c>
      <c r="D7468">
        <v>12.5</v>
      </c>
      <c r="E7468">
        <v>-0.144482160828764</v>
      </c>
      <c r="F7468">
        <v>42.4451673966676</v>
      </c>
      <c r="G7468">
        <v>2.5045649640067702</v>
      </c>
      <c r="H7468" t="s">
        <v>12</v>
      </c>
      <c r="I7468">
        <v>15.8470531938341</v>
      </c>
      <c r="J7468" t="s">
        <v>12</v>
      </c>
      <c r="K7468">
        <v>77.045553263940803</v>
      </c>
      <c r="L7468">
        <v>412.053055541574</v>
      </c>
      <c r="M7468">
        <v>0.12759416830902701</v>
      </c>
    </row>
    <row r="7469" spans="1:13">
      <c r="A7469">
        <v>156.541</v>
      </c>
      <c r="B7469">
        <v>2018</v>
      </c>
      <c r="C7469">
        <v>156</v>
      </c>
      <c r="D7469">
        <v>13</v>
      </c>
      <c r="E7469">
        <v>-1.8048697673301899</v>
      </c>
      <c r="F7469">
        <v>75.311951792781002</v>
      </c>
      <c r="G7469">
        <v>6.2689885073904597</v>
      </c>
      <c r="H7469" t="s">
        <v>12</v>
      </c>
      <c r="I7469">
        <v>15.5626039852567</v>
      </c>
      <c r="J7469" t="s">
        <v>12</v>
      </c>
      <c r="K7469">
        <v>79.579738206903698</v>
      </c>
      <c r="L7469">
        <v>359.946884805742</v>
      </c>
      <c r="M7469">
        <v>0.302305646742276</v>
      </c>
    </row>
    <row r="7470" spans="1:13">
      <c r="A7470">
        <v>156.56200000000001</v>
      </c>
      <c r="B7470">
        <v>2018</v>
      </c>
      <c r="C7470">
        <v>156</v>
      </c>
      <c r="D7470">
        <v>13.5</v>
      </c>
      <c r="E7470">
        <v>-6.1050381719724198</v>
      </c>
      <c r="F7470">
        <v>102.220144985367</v>
      </c>
      <c r="G7470">
        <v>35.9439058098</v>
      </c>
      <c r="H7470" t="s">
        <v>12</v>
      </c>
      <c r="I7470">
        <v>14.712357347276599</v>
      </c>
      <c r="J7470" t="s">
        <v>12</v>
      </c>
      <c r="K7470">
        <v>83.171747642564199</v>
      </c>
      <c r="L7470">
        <v>280.846612651474</v>
      </c>
      <c r="M7470">
        <v>0.35112929062555198</v>
      </c>
    </row>
    <row r="7471" spans="1:13">
      <c r="A7471">
        <v>156.583</v>
      </c>
      <c r="B7471">
        <v>2018</v>
      </c>
      <c r="C7471">
        <v>156</v>
      </c>
      <c r="D7471">
        <v>14</v>
      </c>
      <c r="E7471">
        <v>-18.743135566512301</v>
      </c>
      <c r="F7471">
        <v>153.401954405124</v>
      </c>
      <c r="G7471">
        <v>76.848094890800795</v>
      </c>
      <c r="H7471" t="s">
        <v>12</v>
      </c>
      <c r="I7471">
        <v>15.795617112901599</v>
      </c>
      <c r="J7471" t="s">
        <v>12</v>
      </c>
      <c r="K7471">
        <v>79.939699983250406</v>
      </c>
      <c r="L7471">
        <v>358.91767348701302</v>
      </c>
      <c r="M7471">
        <v>0.39636874343376199</v>
      </c>
    </row>
    <row r="7472" spans="1:13">
      <c r="A7472">
        <v>156.60400000000001</v>
      </c>
      <c r="B7472">
        <v>2018</v>
      </c>
      <c r="C7472">
        <v>156</v>
      </c>
      <c r="D7472">
        <v>14.5</v>
      </c>
      <c r="E7472">
        <v>-5.2618803989211402</v>
      </c>
      <c r="F7472">
        <v>120.18737686915</v>
      </c>
      <c r="G7472">
        <v>23.247464728767</v>
      </c>
      <c r="H7472" t="s">
        <v>12</v>
      </c>
      <c r="I7472">
        <v>15.947977481418199</v>
      </c>
      <c r="J7472" t="s">
        <v>12</v>
      </c>
      <c r="K7472">
        <v>77.754459489439895</v>
      </c>
      <c r="L7472">
        <v>401.91227018067298</v>
      </c>
      <c r="M7472">
        <v>0.36677106050496799</v>
      </c>
    </row>
    <row r="7473" spans="1:13">
      <c r="A7473">
        <v>156.624</v>
      </c>
      <c r="B7473">
        <v>2018</v>
      </c>
      <c r="C7473">
        <v>156</v>
      </c>
      <c r="D7473">
        <v>15</v>
      </c>
      <c r="E7473">
        <v>-3.4232838792676499</v>
      </c>
      <c r="F7473">
        <v>94.220795273535202</v>
      </c>
      <c r="G7473">
        <v>14.3725093172144</v>
      </c>
      <c r="H7473" t="s">
        <v>12</v>
      </c>
      <c r="I7473">
        <v>16.104517796834301</v>
      </c>
      <c r="J7473" t="s">
        <v>12</v>
      </c>
      <c r="K7473">
        <v>76.477283489842407</v>
      </c>
      <c r="L7473">
        <v>429.257087508979</v>
      </c>
      <c r="M7473">
        <v>0.26945135027268102</v>
      </c>
    </row>
    <row r="7474" spans="1:13">
      <c r="A7474">
        <v>156.64500000000001</v>
      </c>
      <c r="B7474">
        <v>2018</v>
      </c>
      <c r="C7474">
        <v>156</v>
      </c>
      <c r="D7474">
        <v>15.5</v>
      </c>
      <c r="E7474">
        <v>-6.8375450024794198</v>
      </c>
      <c r="F7474">
        <v>86.995877921493602</v>
      </c>
      <c r="G7474">
        <v>29.844811189770699</v>
      </c>
      <c r="H7474" t="s">
        <v>12</v>
      </c>
      <c r="I7474">
        <v>17.072325525919599</v>
      </c>
      <c r="J7474" t="s">
        <v>12</v>
      </c>
      <c r="K7474">
        <v>73.176047547966803</v>
      </c>
      <c r="L7474">
        <v>520.56800160136004</v>
      </c>
      <c r="M7474">
        <v>0.22664346688089501</v>
      </c>
    </row>
    <row r="7475" spans="1:13">
      <c r="A7475">
        <v>156.666</v>
      </c>
      <c r="B7475">
        <v>2018</v>
      </c>
      <c r="C7475">
        <v>156</v>
      </c>
      <c r="D7475">
        <v>16</v>
      </c>
      <c r="E7475">
        <v>-6.5115052930081099</v>
      </c>
      <c r="F7475">
        <v>106.26220051165301</v>
      </c>
      <c r="G7475">
        <v>17.249766008021201</v>
      </c>
      <c r="H7475" t="s">
        <v>12</v>
      </c>
      <c r="I7475">
        <v>17.542583646986198</v>
      </c>
      <c r="J7475" t="s">
        <v>12</v>
      </c>
      <c r="K7475">
        <v>69.0048184683925</v>
      </c>
      <c r="L7475">
        <v>619.67169807728601</v>
      </c>
      <c r="M7475">
        <v>0.14246019363441101</v>
      </c>
    </row>
    <row r="7476" spans="1:13">
      <c r="A7476">
        <v>156.68700000000001</v>
      </c>
      <c r="B7476">
        <v>2018</v>
      </c>
      <c r="C7476">
        <v>156</v>
      </c>
      <c r="D7476">
        <v>16.5</v>
      </c>
      <c r="E7476">
        <v>-0.495852744212124</v>
      </c>
      <c r="F7476">
        <v>125.185873536242</v>
      </c>
      <c r="G7476">
        <v>4.66482581322866</v>
      </c>
      <c r="H7476" t="s">
        <v>12</v>
      </c>
      <c r="I7476">
        <v>15.8363300916882</v>
      </c>
      <c r="J7476" t="s">
        <v>12</v>
      </c>
      <c r="K7476">
        <v>73.054211200881298</v>
      </c>
      <c r="L7476">
        <v>483.36964262969099</v>
      </c>
      <c r="M7476">
        <v>0.44618073456448598</v>
      </c>
    </row>
    <row r="7477" spans="1:13">
      <c r="A7477">
        <v>156.708</v>
      </c>
      <c r="B7477">
        <v>2018</v>
      </c>
      <c r="C7477">
        <v>156</v>
      </c>
      <c r="D7477">
        <v>17</v>
      </c>
      <c r="E7477">
        <v>-1.41029036231088</v>
      </c>
      <c r="F7477">
        <v>83.241699991683603</v>
      </c>
      <c r="G7477">
        <v>-5.5945137062697397</v>
      </c>
      <c r="H7477" t="s">
        <v>12</v>
      </c>
      <c r="I7477">
        <v>15.291709567599799</v>
      </c>
      <c r="J7477" t="s">
        <v>12</v>
      </c>
      <c r="K7477">
        <v>72.532626359858995</v>
      </c>
      <c r="L7477">
        <v>475.82309849263299</v>
      </c>
      <c r="M7477">
        <v>0.28924621644751702</v>
      </c>
    </row>
    <row r="7478" spans="1:13">
      <c r="A7478">
        <v>156.72900000000001</v>
      </c>
      <c r="B7478">
        <v>2018</v>
      </c>
      <c r="C7478">
        <v>156</v>
      </c>
      <c r="D7478">
        <v>17.5</v>
      </c>
      <c r="E7478">
        <v>-4.0343715040215802</v>
      </c>
      <c r="F7478">
        <v>83.534210480848998</v>
      </c>
      <c r="G7478">
        <v>23.202305833661601</v>
      </c>
      <c r="H7478" t="s">
        <v>12</v>
      </c>
      <c r="I7478">
        <v>16.1089511566163</v>
      </c>
      <c r="J7478" t="s">
        <v>12</v>
      </c>
      <c r="K7478">
        <v>67.897814125333994</v>
      </c>
      <c r="L7478">
        <v>585.98633451646197</v>
      </c>
      <c r="M7478">
        <v>0.26404499899251099</v>
      </c>
    </row>
    <row r="7479" spans="1:13">
      <c r="A7479">
        <v>156.749</v>
      </c>
      <c r="B7479">
        <v>2018</v>
      </c>
      <c r="C7479">
        <v>156</v>
      </c>
      <c r="D7479">
        <v>18</v>
      </c>
      <c r="E7479">
        <v>-2.88123768899947</v>
      </c>
      <c r="F7479">
        <v>177.881339621563</v>
      </c>
      <c r="G7479">
        <v>44.120009017161898</v>
      </c>
      <c r="H7479" t="s">
        <v>12</v>
      </c>
      <c r="I7479">
        <v>17.4068715871176</v>
      </c>
      <c r="J7479" t="s">
        <v>12</v>
      </c>
      <c r="K7479">
        <v>59.008153200936</v>
      </c>
      <c r="L7479">
        <v>812.53732048933398</v>
      </c>
      <c r="M7479">
        <v>0.30890959322662798</v>
      </c>
    </row>
    <row r="7480" spans="1:13">
      <c r="A7480">
        <v>156.77000000000001</v>
      </c>
      <c r="B7480">
        <v>2018</v>
      </c>
      <c r="C7480">
        <v>156</v>
      </c>
      <c r="D7480">
        <v>18.5</v>
      </c>
      <c r="E7480">
        <v>-0.67268029407849295</v>
      </c>
      <c r="F7480">
        <v>70.603162750825305</v>
      </c>
      <c r="G7480">
        <v>-4.9232745222074001</v>
      </c>
      <c r="H7480" t="s">
        <v>12</v>
      </c>
      <c r="I7480">
        <v>15.988795650906001</v>
      </c>
      <c r="J7480" t="s">
        <v>12</v>
      </c>
      <c r="K7480">
        <v>66.062759823926697</v>
      </c>
      <c r="L7480">
        <v>614.74845133545898</v>
      </c>
      <c r="M7480">
        <v>0.29815796111813397</v>
      </c>
    </row>
    <row r="7481" spans="1:13">
      <c r="A7481">
        <v>156.791</v>
      </c>
      <c r="B7481">
        <v>2018</v>
      </c>
      <c r="C7481">
        <v>156</v>
      </c>
      <c r="D7481">
        <v>19</v>
      </c>
      <c r="E7481">
        <v>0.272005898613565</v>
      </c>
      <c r="F7481">
        <v>64.058187701798303</v>
      </c>
      <c r="G7481">
        <v>-7.5643940793090199</v>
      </c>
      <c r="H7481" t="s">
        <v>12</v>
      </c>
      <c r="I7481">
        <v>15.573474322848799</v>
      </c>
      <c r="J7481" t="s">
        <v>12</v>
      </c>
      <c r="K7481">
        <v>70.080926374711197</v>
      </c>
      <c r="L7481">
        <v>527.74950374629304</v>
      </c>
      <c r="M7481">
        <v>0.26024508574104099</v>
      </c>
    </row>
    <row r="7482" spans="1:13">
      <c r="A7482">
        <v>156.81200000000001</v>
      </c>
      <c r="B7482">
        <v>2018</v>
      </c>
      <c r="C7482">
        <v>156</v>
      </c>
      <c r="D7482">
        <v>19.5</v>
      </c>
      <c r="E7482">
        <v>3.4867145355647802</v>
      </c>
      <c r="F7482">
        <v>51.692774996297103</v>
      </c>
      <c r="G7482">
        <v>-21.038936925787699</v>
      </c>
      <c r="H7482" t="s">
        <v>12</v>
      </c>
      <c r="I7482">
        <v>15.4162307298449</v>
      </c>
      <c r="J7482" t="s">
        <v>12</v>
      </c>
      <c r="K7482">
        <v>66.953361619539294</v>
      </c>
      <c r="L7482">
        <v>577.06876325541305</v>
      </c>
      <c r="M7482">
        <v>0.247501724366712</v>
      </c>
    </row>
    <row r="7483" spans="1:13">
      <c r="A7483">
        <v>156.833</v>
      </c>
      <c r="B7483">
        <v>2018</v>
      </c>
      <c r="C7483">
        <v>156</v>
      </c>
      <c r="D7483">
        <v>20</v>
      </c>
      <c r="E7483">
        <v>4.4905390160616401</v>
      </c>
      <c r="F7483">
        <v>51.887933697432501</v>
      </c>
      <c r="G7483">
        <v>-27.133084771073701</v>
      </c>
      <c r="H7483" t="s">
        <v>12</v>
      </c>
      <c r="I7483">
        <v>15.1949863026937</v>
      </c>
      <c r="J7483" t="s">
        <v>12</v>
      </c>
      <c r="K7483">
        <v>63.772297327185697</v>
      </c>
      <c r="L7483">
        <v>623.69175541901996</v>
      </c>
      <c r="M7483">
        <v>0.23055305665047399</v>
      </c>
    </row>
    <row r="7484" spans="1:13">
      <c r="A7484">
        <v>156.85400000000001</v>
      </c>
      <c r="B7484">
        <v>2018</v>
      </c>
      <c r="C7484">
        <v>156</v>
      </c>
      <c r="D7484">
        <v>20.5</v>
      </c>
      <c r="E7484">
        <v>1.91223950988112</v>
      </c>
      <c r="F7484">
        <v>15.4067955396511</v>
      </c>
      <c r="G7484">
        <v>-8.4630241900860899</v>
      </c>
      <c r="H7484" t="s">
        <v>12</v>
      </c>
      <c r="I7484">
        <v>15.0288635372585</v>
      </c>
      <c r="J7484" t="s">
        <v>12</v>
      </c>
      <c r="K7484">
        <v>65.925339521495602</v>
      </c>
      <c r="L7484">
        <v>580.39024512039202</v>
      </c>
      <c r="M7484">
        <v>0.11222561737084399</v>
      </c>
    </row>
    <row r="7485" spans="1:13">
      <c r="A7485">
        <v>156.874</v>
      </c>
      <c r="B7485">
        <v>2018</v>
      </c>
      <c r="C7485">
        <v>156</v>
      </c>
      <c r="D7485">
        <v>21</v>
      </c>
      <c r="E7485">
        <v>0.900249509502551</v>
      </c>
      <c r="F7485">
        <v>8.4482507461466199</v>
      </c>
      <c r="G7485">
        <v>-2.15831863247353</v>
      </c>
      <c r="H7485" t="s">
        <v>12</v>
      </c>
      <c r="I7485">
        <v>14.620804701063401</v>
      </c>
      <c r="J7485" t="s">
        <v>12</v>
      </c>
      <c r="K7485">
        <v>74.895295219797603</v>
      </c>
      <c r="L7485">
        <v>416.503636033124</v>
      </c>
      <c r="M7485">
        <v>4.0499253297125899E-2</v>
      </c>
    </row>
    <row r="7486" spans="1:13">
      <c r="A7486">
        <v>156.89500000000001</v>
      </c>
      <c r="B7486">
        <v>2018</v>
      </c>
      <c r="C7486">
        <v>156</v>
      </c>
      <c r="D7486">
        <v>21.5</v>
      </c>
      <c r="E7486">
        <v>-1.2691943844101099</v>
      </c>
      <c r="F7486">
        <v>-2.29091804707241</v>
      </c>
      <c r="G7486">
        <v>-0.46359277929202097</v>
      </c>
      <c r="H7486" t="s">
        <v>12</v>
      </c>
      <c r="I7486">
        <v>14.111451187133801</v>
      </c>
      <c r="J7486" t="s">
        <v>12</v>
      </c>
      <c r="K7486">
        <v>79.942314801032794</v>
      </c>
      <c r="L7486">
        <v>321.98226695865799</v>
      </c>
      <c r="M7486">
        <v>2.0557853664633599E-2</v>
      </c>
    </row>
    <row r="7487" spans="1:13">
      <c r="A7487">
        <v>156.916</v>
      </c>
      <c r="B7487">
        <v>2018</v>
      </c>
      <c r="C7487">
        <v>156</v>
      </c>
      <c r="D7487">
        <v>22</v>
      </c>
      <c r="E7487">
        <v>2.8156657448003499</v>
      </c>
      <c r="F7487">
        <v>6.09377437416632</v>
      </c>
      <c r="G7487">
        <v>-1.3141982158536301</v>
      </c>
      <c r="H7487" t="s">
        <v>12</v>
      </c>
      <c r="I7487">
        <v>13.713389516194599</v>
      </c>
      <c r="J7487" t="s">
        <v>12</v>
      </c>
      <c r="K7487">
        <v>83.628841797796994</v>
      </c>
      <c r="L7487">
        <v>256.097406052221</v>
      </c>
      <c r="M7487">
        <v>5.02555343353722E-2</v>
      </c>
    </row>
    <row r="7488" spans="1:13">
      <c r="A7488">
        <v>156.93700000000001</v>
      </c>
      <c r="B7488">
        <v>2018</v>
      </c>
      <c r="C7488">
        <v>156</v>
      </c>
      <c r="D7488">
        <v>22.5</v>
      </c>
      <c r="E7488">
        <v>-76.138937711883301</v>
      </c>
      <c r="F7488">
        <v>-41.409302611457299</v>
      </c>
      <c r="G7488">
        <v>6.5698264344341801</v>
      </c>
      <c r="H7488" t="s">
        <v>12</v>
      </c>
      <c r="I7488">
        <v>13.4013771887885</v>
      </c>
      <c r="J7488" t="s">
        <v>12</v>
      </c>
      <c r="K7488">
        <v>87.304178845864698</v>
      </c>
      <c r="L7488">
        <v>194.609085306981</v>
      </c>
      <c r="M7488">
        <v>0.21075912436924299</v>
      </c>
    </row>
    <row r="7489" spans="1:13">
      <c r="A7489">
        <v>156.958</v>
      </c>
      <c r="B7489">
        <v>2018</v>
      </c>
      <c r="C7489">
        <v>156</v>
      </c>
      <c r="D7489">
        <v>23</v>
      </c>
      <c r="E7489">
        <v>-3.9298723647154601</v>
      </c>
      <c r="F7489">
        <v>3.9442662792104399</v>
      </c>
      <c r="G7489">
        <v>2.9530610164100501</v>
      </c>
      <c r="H7489" t="s">
        <v>12</v>
      </c>
      <c r="I7489">
        <v>13.029817104763399</v>
      </c>
      <c r="J7489" t="s">
        <v>12</v>
      </c>
      <c r="K7489">
        <v>88.8992250867758</v>
      </c>
      <c r="L7489">
        <v>166.08093229414999</v>
      </c>
      <c r="M7489">
        <v>8.3196141269000504E-2</v>
      </c>
    </row>
    <row r="7490" spans="1:13">
      <c r="A7490">
        <v>156.97900000000001</v>
      </c>
      <c r="B7490">
        <v>2018</v>
      </c>
      <c r="C7490">
        <v>156</v>
      </c>
      <c r="D7490">
        <v>23.5</v>
      </c>
      <c r="E7490">
        <v>2.6898362269126901</v>
      </c>
      <c r="F7490">
        <v>-1.6165363777428301</v>
      </c>
      <c r="G7490">
        <v>-2.4557947872696499</v>
      </c>
      <c r="H7490" t="s">
        <v>12</v>
      </c>
      <c r="I7490">
        <v>12.603105250040599</v>
      </c>
      <c r="J7490" t="s">
        <v>12</v>
      </c>
      <c r="K7490">
        <v>89.054301464590296</v>
      </c>
      <c r="L7490">
        <v>159.24726718204499</v>
      </c>
      <c r="M7490">
        <v>5.7654763398178002E-2</v>
      </c>
    </row>
    <row r="7491" spans="1:13">
      <c r="A7491">
        <v>157</v>
      </c>
      <c r="B7491">
        <v>2018</v>
      </c>
      <c r="C7491">
        <v>157</v>
      </c>
      <c r="D7491">
        <v>0</v>
      </c>
      <c r="E7491">
        <v>7.6789436719555004</v>
      </c>
      <c r="F7491">
        <v>15.1345224279824</v>
      </c>
      <c r="G7491">
        <v>-12.545484628146299</v>
      </c>
      <c r="H7491" t="s">
        <v>12</v>
      </c>
      <c r="I7491">
        <v>12.4805748138428</v>
      </c>
      <c r="J7491" t="s">
        <v>12</v>
      </c>
      <c r="K7491">
        <v>83.789197719657807</v>
      </c>
      <c r="L7491">
        <v>233.959134199348</v>
      </c>
      <c r="M7491">
        <v>0.11606569566503699</v>
      </c>
    </row>
    <row r="7492" spans="1:13">
      <c r="A7492">
        <v>157.02000000000001</v>
      </c>
      <c r="B7492">
        <v>2018</v>
      </c>
      <c r="C7492">
        <v>157</v>
      </c>
      <c r="D7492">
        <v>0.5</v>
      </c>
      <c r="E7492">
        <v>8.5772593411834794</v>
      </c>
      <c r="F7492">
        <v>23.060246690602298</v>
      </c>
      <c r="G7492">
        <v>-21.992996972410801</v>
      </c>
      <c r="H7492" t="s">
        <v>12</v>
      </c>
      <c r="I7492">
        <v>12.5854544762506</v>
      </c>
      <c r="J7492" t="s">
        <v>12</v>
      </c>
      <c r="K7492">
        <v>79.976713789962901</v>
      </c>
      <c r="L7492">
        <v>290.97849562950699</v>
      </c>
      <c r="M7492">
        <v>0.16563992155610099</v>
      </c>
    </row>
    <row r="7493" spans="1:13">
      <c r="A7493">
        <v>157.041</v>
      </c>
      <c r="B7493">
        <v>2018</v>
      </c>
      <c r="C7493">
        <v>157</v>
      </c>
      <c r="D7493">
        <v>1</v>
      </c>
      <c r="E7493">
        <v>4.6994419820084996</v>
      </c>
      <c r="F7493">
        <v>22.749933564235999</v>
      </c>
      <c r="G7493">
        <v>-29.592715459453199</v>
      </c>
      <c r="H7493" t="s">
        <v>12</v>
      </c>
      <c r="I7493">
        <v>12.6491208936903</v>
      </c>
      <c r="J7493" t="s">
        <v>12</v>
      </c>
      <c r="K7493">
        <v>76.655206304891905</v>
      </c>
      <c r="L7493">
        <v>340.666517449747</v>
      </c>
      <c r="M7493">
        <v>0.21013865445402</v>
      </c>
    </row>
    <row r="7494" spans="1:13">
      <c r="A7494">
        <v>157.06200000000001</v>
      </c>
      <c r="B7494">
        <v>2018</v>
      </c>
      <c r="C7494">
        <v>157</v>
      </c>
      <c r="D7494">
        <v>1.5</v>
      </c>
      <c r="E7494">
        <v>4.6306089243066397</v>
      </c>
      <c r="F7494">
        <v>36.699977367112297</v>
      </c>
      <c r="G7494">
        <v>-42.879397369548002</v>
      </c>
      <c r="H7494" t="s">
        <v>12</v>
      </c>
      <c r="I7494">
        <v>12.723565650092301</v>
      </c>
      <c r="J7494" t="s">
        <v>12</v>
      </c>
      <c r="K7494">
        <v>74.311719122339795</v>
      </c>
      <c r="L7494">
        <v>376.69880368181299</v>
      </c>
      <c r="M7494">
        <v>0.328359145951372</v>
      </c>
    </row>
    <row r="7495" spans="1:13">
      <c r="A7495">
        <v>157.083</v>
      </c>
      <c r="B7495">
        <v>2018</v>
      </c>
      <c r="C7495">
        <v>157</v>
      </c>
      <c r="D7495">
        <v>2</v>
      </c>
      <c r="E7495">
        <v>28.416241899407201</v>
      </c>
      <c r="F7495">
        <v>76.9033005634099</v>
      </c>
      <c r="G7495">
        <v>-65.318699037428104</v>
      </c>
      <c r="H7495" t="s">
        <v>12</v>
      </c>
      <c r="I7495">
        <v>12.5999740091959</v>
      </c>
      <c r="J7495" t="s">
        <v>12</v>
      </c>
      <c r="K7495">
        <v>76.618277821919193</v>
      </c>
      <c r="L7495">
        <v>340.10716439444298</v>
      </c>
      <c r="M7495">
        <v>0.41067827804450502</v>
      </c>
    </row>
    <row r="7496" spans="1:13">
      <c r="A7496">
        <v>157.10400000000001</v>
      </c>
      <c r="B7496">
        <v>2018</v>
      </c>
      <c r="C7496">
        <v>157</v>
      </c>
      <c r="D7496">
        <v>2.5</v>
      </c>
      <c r="E7496">
        <v>3.51830368968518</v>
      </c>
      <c r="F7496">
        <v>10.1725192147497</v>
      </c>
      <c r="G7496">
        <v>-5.6259855831383998</v>
      </c>
      <c r="H7496" t="s">
        <v>12</v>
      </c>
      <c r="I7496">
        <v>12.00295896403</v>
      </c>
      <c r="J7496" t="s">
        <v>12</v>
      </c>
      <c r="K7496">
        <v>83.434738580449704</v>
      </c>
      <c r="L7496">
        <v>231.67855078324399</v>
      </c>
      <c r="M7496">
        <v>6.6994752611509403E-2</v>
      </c>
    </row>
    <row r="7497" spans="1:13">
      <c r="A7497">
        <v>157.124</v>
      </c>
      <c r="B7497">
        <v>2018</v>
      </c>
      <c r="C7497">
        <v>157</v>
      </c>
      <c r="D7497">
        <v>3</v>
      </c>
      <c r="E7497">
        <v>2.4059102571905702</v>
      </c>
      <c r="F7497">
        <v>4.5239278486764496</v>
      </c>
      <c r="G7497">
        <v>-1.66654821033561</v>
      </c>
      <c r="H7497" t="s">
        <v>12</v>
      </c>
      <c r="I7497">
        <v>11.8289716016982</v>
      </c>
      <c r="J7497" t="s">
        <v>12</v>
      </c>
      <c r="K7497">
        <v>86.512769704426802</v>
      </c>
      <c r="L7497">
        <v>186.47719127467801</v>
      </c>
      <c r="M7497">
        <v>8.2004756769008105E-2</v>
      </c>
    </row>
    <row r="7498" spans="1:13">
      <c r="A7498">
        <v>157.14500000000001</v>
      </c>
      <c r="B7498">
        <v>2018</v>
      </c>
      <c r="C7498">
        <v>157</v>
      </c>
      <c r="D7498">
        <v>3.5</v>
      </c>
      <c r="E7498">
        <v>3.6363358369226102</v>
      </c>
      <c r="F7498">
        <v>8.5400021290636001</v>
      </c>
      <c r="G7498">
        <v>-1.7620034065031001</v>
      </c>
      <c r="H7498" t="s">
        <v>12</v>
      </c>
      <c r="I7498">
        <v>11.117737019856801</v>
      </c>
      <c r="J7498" t="s">
        <v>12</v>
      </c>
      <c r="K7498">
        <v>90.922419827469</v>
      </c>
      <c r="L7498">
        <v>119.73606037547</v>
      </c>
      <c r="M7498">
        <v>9.6866690490456597E-2</v>
      </c>
    </row>
    <row r="7499" spans="1:13">
      <c r="A7499">
        <v>157.166</v>
      </c>
      <c r="B7499">
        <v>2018</v>
      </c>
      <c r="C7499">
        <v>157</v>
      </c>
      <c r="D7499">
        <v>4</v>
      </c>
      <c r="E7499">
        <v>2.05243920811394</v>
      </c>
      <c r="F7499">
        <v>4.0259043450603</v>
      </c>
      <c r="G7499">
        <v>-0.828455329021202</v>
      </c>
      <c r="H7499" t="s">
        <v>12</v>
      </c>
      <c r="I7499">
        <v>11.7044144931369</v>
      </c>
      <c r="J7499" t="s">
        <v>12</v>
      </c>
      <c r="K7499">
        <v>90.013181723275693</v>
      </c>
      <c r="L7499">
        <v>136.94854019384599</v>
      </c>
      <c r="M7499">
        <v>3.6307353830410297E-2</v>
      </c>
    </row>
    <row r="7500" spans="1:13">
      <c r="A7500">
        <v>157.18700000000001</v>
      </c>
      <c r="B7500">
        <v>2018</v>
      </c>
      <c r="C7500">
        <v>157</v>
      </c>
      <c r="D7500">
        <v>4.5</v>
      </c>
      <c r="E7500">
        <v>1.06909935627695</v>
      </c>
      <c r="F7500">
        <v>6.9840349082423199</v>
      </c>
      <c r="G7500">
        <v>-2.7344951186683701</v>
      </c>
      <c r="H7500" t="s">
        <v>12</v>
      </c>
      <c r="I7500">
        <v>12.156301747640001</v>
      </c>
      <c r="J7500" t="s">
        <v>12</v>
      </c>
      <c r="K7500">
        <v>85.381816179428498</v>
      </c>
      <c r="L7500">
        <v>206.52298231619801</v>
      </c>
      <c r="M7500">
        <v>7.4889255418986098E-2</v>
      </c>
    </row>
    <row r="7501" spans="1:13">
      <c r="A7501">
        <v>157.208</v>
      </c>
      <c r="B7501">
        <v>2018</v>
      </c>
      <c r="C7501">
        <v>157</v>
      </c>
      <c r="D7501">
        <v>5</v>
      </c>
      <c r="E7501">
        <v>3.9897573046005501</v>
      </c>
      <c r="F7501">
        <v>10.2194869058364</v>
      </c>
      <c r="G7501">
        <v>-4.5533114711678904</v>
      </c>
      <c r="H7501" t="s">
        <v>12</v>
      </c>
      <c r="I7501">
        <v>12.285119015163801</v>
      </c>
      <c r="J7501" t="s">
        <v>12</v>
      </c>
      <c r="K7501">
        <v>84.810043107358197</v>
      </c>
      <c r="L7501">
        <v>216.42782753885501</v>
      </c>
      <c r="M7501">
        <v>8.4689523076033696E-2</v>
      </c>
    </row>
    <row r="7502" spans="1:13">
      <c r="A7502">
        <v>157.22900000000001</v>
      </c>
      <c r="B7502">
        <v>2018</v>
      </c>
      <c r="C7502">
        <v>157</v>
      </c>
      <c r="D7502">
        <v>5.5</v>
      </c>
      <c r="E7502">
        <v>4.0281655528165601</v>
      </c>
      <c r="F7502">
        <v>10.599333264620499</v>
      </c>
      <c r="G7502">
        <v>-3.8155752551806001</v>
      </c>
      <c r="H7502" t="s">
        <v>12</v>
      </c>
      <c r="I7502">
        <v>12.443582531399199</v>
      </c>
      <c r="J7502" t="s">
        <v>12</v>
      </c>
      <c r="K7502">
        <v>83.415802519834997</v>
      </c>
      <c r="L7502">
        <v>238.76724118896101</v>
      </c>
      <c r="M7502">
        <v>6.7217075229035306E-2</v>
      </c>
    </row>
    <row r="7503" spans="1:13">
      <c r="A7503">
        <v>157.249</v>
      </c>
      <c r="B7503">
        <v>2018</v>
      </c>
      <c r="C7503">
        <v>157</v>
      </c>
      <c r="D7503">
        <v>6</v>
      </c>
      <c r="E7503">
        <v>2.2046616255817302</v>
      </c>
      <c r="F7503">
        <v>12.807290945911401</v>
      </c>
      <c r="G7503">
        <v>-4.6638420180277196</v>
      </c>
      <c r="H7503" t="s">
        <v>12</v>
      </c>
      <c r="I7503">
        <v>12.3129505632189</v>
      </c>
      <c r="J7503" t="s">
        <v>12</v>
      </c>
      <c r="K7503">
        <v>84.719446593749495</v>
      </c>
      <c r="L7503">
        <v>218.11753037720101</v>
      </c>
      <c r="M7503">
        <v>0.122594341034462</v>
      </c>
    </row>
    <row r="7504" spans="1:13">
      <c r="A7504">
        <v>157.27000000000001</v>
      </c>
      <c r="B7504">
        <v>2018</v>
      </c>
      <c r="C7504">
        <v>157</v>
      </c>
      <c r="D7504">
        <v>6.5</v>
      </c>
      <c r="E7504">
        <v>2.2616175947835999</v>
      </c>
      <c r="F7504">
        <v>26.589063098409099</v>
      </c>
      <c r="G7504">
        <v>-4.4362625855709501</v>
      </c>
      <c r="H7504" t="s">
        <v>12</v>
      </c>
      <c r="I7504">
        <v>12.412653254191101</v>
      </c>
      <c r="J7504" t="s">
        <v>12</v>
      </c>
      <c r="K7504">
        <v>84.570862791398596</v>
      </c>
      <c r="L7504">
        <v>221.686587253298</v>
      </c>
      <c r="M7504">
        <v>0.170104463345641</v>
      </c>
    </row>
    <row r="7505" spans="1:13">
      <c r="A7505">
        <v>157.291</v>
      </c>
      <c r="B7505">
        <v>2018</v>
      </c>
      <c r="C7505">
        <v>157</v>
      </c>
      <c r="D7505">
        <v>7</v>
      </c>
      <c r="E7505">
        <v>0.141297114629824</v>
      </c>
      <c r="F7505">
        <v>39.412553733249197</v>
      </c>
      <c r="G7505">
        <v>-0.81223600130103102</v>
      </c>
      <c r="H7505" t="s">
        <v>12</v>
      </c>
      <c r="I7505">
        <v>12.839773742675799</v>
      </c>
      <c r="J7505" t="s">
        <v>12</v>
      </c>
      <c r="K7505">
        <v>81.8949371293848</v>
      </c>
      <c r="L7505">
        <v>267.52583390833701</v>
      </c>
      <c r="M7505">
        <v>0.16589596438693699</v>
      </c>
    </row>
    <row r="7506" spans="1:13">
      <c r="A7506">
        <v>157.31200000000001</v>
      </c>
      <c r="B7506">
        <v>2018</v>
      </c>
      <c r="C7506">
        <v>157</v>
      </c>
      <c r="D7506">
        <v>7.5</v>
      </c>
      <c r="E7506">
        <v>-2.96772706276005</v>
      </c>
      <c r="F7506">
        <v>53.619870710414098</v>
      </c>
      <c r="G7506">
        <v>11.177345042773901</v>
      </c>
      <c r="H7506" t="s">
        <v>12</v>
      </c>
      <c r="I7506">
        <v>13.2665064578587</v>
      </c>
      <c r="J7506" t="s">
        <v>12</v>
      </c>
      <c r="K7506">
        <v>79.963931423309305</v>
      </c>
      <c r="L7506">
        <v>304.43462908376102</v>
      </c>
      <c r="M7506">
        <v>0.20449304380998601</v>
      </c>
    </row>
    <row r="7507" spans="1:13">
      <c r="A7507">
        <v>157.333</v>
      </c>
      <c r="B7507">
        <v>2018</v>
      </c>
      <c r="C7507">
        <v>157</v>
      </c>
      <c r="D7507">
        <v>8</v>
      </c>
      <c r="E7507">
        <v>-8.2278276404669803</v>
      </c>
      <c r="F7507">
        <v>89.882025900111202</v>
      </c>
      <c r="G7507">
        <v>30.8589014415927</v>
      </c>
      <c r="H7507" t="s">
        <v>12</v>
      </c>
      <c r="I7507">
        <v>13.8443224521214</v>
      </c>
      <c r="J7507" t="s">
        <v>12</v>
      </c>
      <c r="K7507">
        <v>78.238104100638395</v>
      </c>
      <c r="L7507">
        <v>343.33550130325898</v>
      </c>
      <c r="M7507">
        <v>0.21704097193480901</v>
      </c>
    </row>
    <row r="7508" spans="1:13">
      <c r="A7508">
        <v>157.35400000000001</v>
      </c>
      <c r="B7508">
        <v>2018</v>
      </c>
      <c r="C7508">
        <v>157</v>
      </c>
      <c r="D7508">
        <v>8.5</v>
      </c>
      <c r="E7508">
        <v>-10.223630646127701</v>
      </c>
      <c r="F7508">
        <v>140.75979762467</v>
      </c>
      <c r="G7508">
        <v>77.463985590017899</v>
      </c>
      <c r="H7508" t="s">
        <v>12</v>
      </c>
      <c r="I7508">
        <v>14.987357432047499</v>
      </c>
      <c r="J7508" t="s">
        <v>12</v>
      </c>
      <c r="K7508">
        <v>73.827248536990297</v>
      </c>
      <c r="L7508">
        <v>444.60826186703099</v>
      </c>
      <c r="M7508">
        <v>0.30997150981539701</v>
      </c>
    </row>
    <row r="7509" spans="1:13">
      <c r="A7509">
        <v>157.374</v>
      </c>
      <c r="B7509">
        <v>2018</v>
      </c>
      <c r="C7509">
        <v>157</v>
      </c>
      <c r="D7509">
        <v>9</v>
      </c>
      <c r="E7509">
        <v>-8.3273964017722104</v>
      </c>
      <c r="F7509">
        <v>164.415262342983</v>
      </c>
      <c r="G7509">
        <v>82.836779318575694</v>
      </c>
      <c r="H7509" t="s">
        <v>12</v>
      </c>
      <c r="I7509">
        <v>15.2149120619033</v>
      </c>
      <c r="J7509" t="s">
        <v>12</v>
      </c>
      <c r="K7509">
        <v>72.686039691820497</v>
      </c>
      <c r="L7509">
        <v>470.83647752531198</v>
      </c>
      <c r="M7509">
        <v>0.32039740131428801</v>
      </c>
    </row>
    <row r="7510" spans="1:13">
      <c r="A7510">
        <v>157.39500000000001</v>
      </c>
      <c r="B7510">
        <v>2018</v>
      </c>
      <c r="C7510">
        <v>157</v>
      </c>
      <c r="D7510">
        <v>9.5</v>
      </c>
      <c r="E7510">
        <v>-12.399686258633499</v>
      </c>
      <c r="F7510">
        <v>201.983285647912</v>
      </c>
      <c r="G7510">
        <v>107.73637282416701</v>
      </c>
      <c r="H7510" t="s">
        <v>12</v>
      </c>
      <c r="I7510">
        <v>16.046468105740001</v>
      </c>
      <c r="J7510" t="s">
        <v>12</v>
      </c>
      <c r="K7510">
        <v>69.816636824770796</v>
      </c>
      <c r="L7510">
        <v>548.76729796401105</v>
      </c>
      <c r="M7510">
        <v>0.35402181175119601</v>
      </c>
    </row>
    <row r="7511" spans="1:13">
      <c r="A7511">
        <v>157.416</v>
      </c>
      <c r="B7511">
        <v>2018</v>
      </c>
      <c r="C7511">
        <v>157</v>
      </c>
      <c r="D7511">
        <v>10</v>
      </c>
      <c r="E7511">
        <v>-11.966264382750101</v>
      </c>
      <c r="F7511">
        <v>224.45564521196701</v>
      </c>
      <c r="G7511">
        <v>102.22656652337</v>
      </c>
      <c r="H7511" t="s">
        <v>12</v>
      </c>
      <c r="I7511">
        <v>16.288264461941299</v>
      </c>
      <c r="J7511" t="s">
        <v>12</v>
      </c>
      <c r="K7511">
        <v>69.377845817713904</v>
      </c>
      <c r="L7511">
        <v>565.39924800572498</v>
      </c>
      <c r="M7511">
        <v>0.36481891792358301</v>
      </c>
    </row>
    <row r="7512" spans="1:13">
      <c r="A7512">
        <v>157.43700000000001</v>
      </c>
      <c r="B7512">
        <v>2018</v>
      </c>
      <c r="C7512">
        <v>157</v>
      </c>
      <c r="D7512">
        <v>10.5</v>
      </c>
      <c r="E7512">
        <v>-10.6814228678576</v>
      </c>
      <c r="F7512">
        <v>239.753254338544</v>
      </c>
      <c r="G7512">
        <v>109.509221015698</v>
      </c>
      <c r="H7512" t="s">
        <v>12</v>
      </c>
      <c r="I7512">
        <v>16.920916302151198</v>
      </c>
      <c r="J7512" t="s">
        <v>12</v>
      </c>
      <c r="K7512">
        <v>66.264934298589395</v>
      </c>
      <c r="L7512">
        <v>648.43825543492301</v>
      </c>
      <c r="M7512">
        <v>0.37445649416239202</v>
      </c>
    </row>
    <row r="7513" spans="1:13">
      <c r="A7513">
        <v>157.458</v>
      </c>
      <c r="B7513">
        <v>2018</v>
      </c>
      <c r="C7513">
        <v>157</v>
      </c>
      <c r="D7513">
        <v>11</v>
      </c>
      <c r="E7513">
        <v>-10.8186669349802</v>
      </c>
      <c r="F7513">
        <v>168.193385337736</v>
      </c>
      <c r="G7513">
        <v>51.923760136292202</v>
      </c>
      <c r="H7513" t="s">
        <v>12</v>
      </c>
      <c r="I7513">
        <v>16.655766357421999</v>
      </c>
      <c r="J7513" t="s">
        <v>12</v>
      </c>
      <c r="K7513">
        <v>66.669971363244102</v>
      </c>
      <c r="L7513">
        <v>629.95924805100503</v>
      </c>
      <c r="M7513">
        <v>0.27302174610790902</v>
      </c>
    </row>
    <row r="7514" spans="1:13">
      <c r="A7514">
        <v>157.47900000000001</v>
      </c>
      <c r="B7514">
        <v>2018</v>
      </c>
      <c r="C7514">
        <v>157</v>
      </c>
      <c r="D7514">
        <v>11.5</v>
      </c>
      <c r="E7514">
        <v>-13.7280840339153</v>
      </c>
      <c r="F7514">
        <v>182.47358347452001</v>
      </c>
      <c r="G7514">
        <v>66.916175352876905</v>
      </c>
      <c r="H7514" t="s">
        <v>12</v>
      </c>
      <c r="I7514">
        <v>17.340407643636102</v>
      </c>
      <c r="J7514" t="s">
        <v>12</v>
      </c>
      <c r="K7514">
        <v>64.076540878931198</v>
      </c>
      <c r="L7514">
        <v>709.08761029505501</v>
      </c>
      <c r="M7514">
        <v>0.23248431552943799</v>
      </c>
    </row>
    <row r="7515" spans="1:13">
      <c r="A7515">
        <v>157.499</v>
      </c>
      <c r="B7515">
        <v>2018</v>
      </c>
      <c r="C7515">
        <v>157</v>
      </c>
      <c r="D7515">
        <v>12</v>
      </c>
      <c r="E7515">
        <v>-10.205433424900299</v>
      </c>
      <c r="F7515">
        <v>203.200377379858</v>
      </c>
      <c r="G7515">
        <v>98.493032439114501</v>
      </c>
      <c r="H7515" t="s">
        <v>12</v>
      </c>
      <c r="I7515">
        <v>18.605980238172702</v>
      </c>
      <c r="J7515" t="s">
        <v>12</v>
      </c>
      <c r="K7515">
        <v>59.684712994500003</v>
      </c>
      <c r="L7515">
        <v>861.71386189690304</v>
      </c>
      <c r="M7515">
        <v>0.24740363118292999</v>
      </c>
    </row>
    <row r="7516" spans="1:13">
      <c r="A7516">
        <v>157.52000000000001</v>
      </c>
      <c r="B7516">
        <v>2018</v>
      </c>
      <c r="C7516">
        <v>157</v>
      </c>
      <c r="D7516">
        <v>12.5</v>
      </c>
      <c r="E7516">
        <v>-11.918329232371001</v>
      </c>
      <c r="F7516">
        <v>237.97746221423299</v>
      </c>
      <c r="G7516">
        <v>109.71264577313499</v>
      </c>
      <c r="H7516" t="s">
        <v>12</v>
      </c>
      <c r="I7516">
        <v>19.244781901041701</v>
      </c>
      <c r="J7516" t="s">
        <v>12</v>
      </c>
      <c r="K7516">
        <v>56.040766734288901</v>
      </c>
      <c r="L7516">
        <v>977.83319689067002</v>
      </c>
      <c r="M7516">
        <v>0.24367700648540799</v>
      </c>
    </row>
    <row r="7517" spans="1:13">
      <c r="A7517">
        <v>157.541</v>
      </c>
      <c r="B7517">
        <v>2018</v>
      </c>
      <c r="C7517">
        <v>157</v>
      </c>
      <c r="D7517">
        <v>13</v>
      </c>
      <c r="E7517">
        <v>-17.5425022994656</v>
      </c>
      <c r="F7517">
        <v>353.38779966538101</v>
      </c>
      <c r="G7517">
        <v>147.85922704220101</v>
      </c>
      <c r="H7517" t="s">
        <v>12</v>
      </c>
      <c r="I7517">
        <v>20.180097835964698</v>
      </c>
      <c r="J7517" t="s">
        <v>12</v>
      </c>
      <c r="K7517">
        <v>52.807295254727897</v>
      </c>
      <c r="L7517">
        <v>1112.4916180845701</v>
      </c>
      <c r="M7517">
        <v>0.28567277049797501</v>
      </c>
    </row>
    <row r="7518" spans="1:13">
      <c r="A7518">
        <v>157.56200000000001</v>
      </c>
      <c r="B7518">
        <v>2018</v>
      </c>
      <c r="C7518">
        <v>157</v>
      </c>
      <c r="D7518">
        <v>13.5</v>
      </c>
      <c r="E7518">
        <v>-6.6868854200453898</v>
      </c>
      <c r="F7518">
        <v>198.639752270087</v>
      </c>
      <c r="G7518">
        <v>74.257047617607796</v>
      </c>
      <c r="H7518" t="s">
        <v>12</v>
      </c>
      <c r="I7518">
        <v>19.449325246175398</v>
      </c>
      <c r="J7518" t="s">
        <v>12</v>
      </c>
      <c r="K7518">
        <v>55.176950947151603</v>
      </c>
      <c r="L7518">
        <v>1009.82057413937</v>
      </c>
      <c r="M7518">
        <v>0.385255982720562</v>
      </c>
    </row>
    <row r="7519" spans="1:13">
      <c r="A7519">
        <v>157.583</v>
      </c>
      <c r="B7519">
        <v>2018</v>
      </c>
      <c r="C7519">
        <v>157</v>
      </c>
      <c r="D7519">
        <v>14</v>
      </c>
      <c r="E7519">
        <v>-1.6598715928527501</v>
      </c>
      <c r="F7519">
        <v>93.845549057442099</v>
      </c>
      <c r="G7519">
        <v>0.31598603633107403</v>
      </c>
      <c r="H7519" t="s">
        <v>12</v>
      </c>
      <c r="I7519">
        <v>17.7483949313694</v>
      </c>
      <c r="J7519" t="s">
        <v>12</v>
      </c>
      <c r="K7519">
        <v>62.212308059509198</v>
      </c>
      <c r="L7519">
        <v>765.33983278707899</v>
      </c>
      <c r="M7519">
        <v>0.256011406828899</v>
      </c>
    </row>
    <row r="7520" spans="1:13">
      <c r="A7520">
        <v>157.60400000000001</v>
      </c>
      <c r="B7520">
        <v>2018</v>
      </c>
      <c r="C7520">
        <v>157</v>
      </c>
      <c r="D7520">
        <v>14.5</v>
      </c>
      <c r="E7520">
        <v>-5.4518057379072502</v>
      </c>
      <c r="F7520">
        <v>109.759152750205</v>
      </c>
      <c r="G7520">
        <v>11.624211882091799</v>
      </c>
      <c r="H7520" t="s">
        <v>12</v>
      </c>
      <c r="I7520">
        <v>18.032573086208799</v>
      </c>
      <c r="J7520" t="s">
        <v>12</v>
      </c>
      <c r="K7520">
        <v>61.472081987669696</v>
      </c>
      <c r="L7520">
        <v>794.41480586187504</v>
      </c>
      <c r="M7520">
        <v>0.23895636082608501</v>
      </c>
    </row>
    <row r="7521" spans="1:13">
      <c r="A7521">
        <v>157.624</v>
      </c>
      <c r="B7521">
        <v>2018</v>
      </c>
      <c r="C7521">
        <v>157</v>
      </c>
      <c r="D7521">
        <v>15</v>
      </c>
      <c r="E7521">
        <v>-4.6725271153000199</v>
      </c>
      <c r="F7521">
        <v>94.139940125343898</v>
      </c>
      <c r="G7521">
        <v>31.373709584450399</v>
      </c>
      <c r="H7521" t="s">
        <v>12</v>
      </c>
      <c r="I7521">
        <v>18.7963336622451</v>
      </c>
      <c r="J7521" t="s">
        <v>12</v>
      </c>
      <c r="K7521">
        <v>56.096918173873398</v>
      </c>
      <c r="L7521">
        <v>949.63961185920198</v>
      </c>
      <c r="M7521">
        <v>0.14320286361683701</v>
      </c>
    </row>
    <row r="7522" spans="1:13">
      <c r="A7522">
        <v>157.64500000000001</v>
      </c>
      <c r="B7522">
        <v>2018</v>
      </c>
      <c r="C7522">
        <v>157</v>
      </c>
      <c r="D7522">
        <v>15.5</v>
      </c>
      <c r="E7522">
        <v>-21.0112176521511</v>
      </c>
      <c r="F7522">
        <v>267.04686483206098</v>
      </c>
      <c r="G7522">
        <v>100.60128278711301</v>
      </c>
      <c r="H7522" t="s">
        <v>12</v>
      </c>
      <c r="I7522">
        <v>20.295697411431298</v>
      </c>
      <c r="J7522" t="s">
        <v>12</v>
      </c>
      <c r="K7522">
        <v>55.055717995621301</v>
      </c>
      <c r="L7522">
        <v>1067.08531041333</v>
      </c>
      <c r="M7522">
        <v>0.12559220294691001</v>
      </c>
    </row>
    <row r="7523" spans="1:13">
      <c r="A7523">
        <v>157.666</v>
      </c>
      <c r="B7523">
        <v>2018</v>
      </c>
      <c r="C7523">
        <v>157</v>
      </c>
      <c r="D7523">
        <v>16</v>
      </c>
      <c r="E7523">
        <v>-1.5016788229461999</v>
      </c>
      <c r="F7523">
        <v>72.226799509476507</v>
      </c>
      <c r="G7523">
        <v>2.595316888443</v>
      </c>
      <c r="H7523" t="s">
        <v>12</v>
      </c>
      <c r="I7523">
        <v>19.064604485405901</v>
      </c>
      <c r="J7523" t="s">
        <v>12</v>
      </c>
      <c r="K7523">
        <v>56.257480369337003</v>
      </c>
      <c r="L7523">
        <v>962.14732662973995</v>
      </c>
      <c r="M7523">
        <v>0.122925155194991</v>
      </c>
    </row>
    <row r="7524" spans="1:13">
      <c r="A7524">
        <v>157.68700000000001</v>
      </c>
      <c r="B7524">
        <v>2018</v>
      </c>
      <c r="C7524">
        <v>157</v>
      </c>
      <c r="D7524">
        <v>16.5</v>
      </c>
      <c r="E7524">
        <v>-2.0503688919609302</v>
      </c>
      <c r="F7524">
        <v>91.500647588141803</v>
      </c>
      <c r="G7524">
        <v>8.14711545192465</v>
      </c>
      <c r="H7524" t="s">
        <v>12</v>
      </c>
      <c r="I7524">
        <v>18.717791929457</v>
      </c>
      <c r="J7524" t="s">
        <v>12</v>
      </c>
      <c r="K7524">
        <v>59.471908259545799</v>
      </c>
      <c r="L7524">
        <v>872.34344095253596</v>
      </c>
      <c r="M7524">
        <v>0.159048171959317</v>
      </c>
    </row>
    <row r="7525" spans="1:13">
      <c r="A7525">
        <v>157.708</v>
      </c>
      <c r="B7525">
        <v>2018</v>
      </c>
      <c r="C7525">
        <v>157</v>
      </c>
      <c r="D7525">
        <v>17</v>
      </c>
      <c r="E7525">
        <v>-1.2954870650913699</v>
      </c>
      <c r="F7525">
        <v>77.707050159403906</v>
      </c>
      <c r="G7525">
        <v>16.1464509301249</v>
      </c>
      <c r="H7525" t="s">
        <v>12</v>
      </c>
      <c r="I7525">
        <v>18.387178902520098</v>
      </c>
      <c r="J7525" t="s">
        <v>12</v>
      </c>
      <c r="K7525">
        <v>62.223353480912699</v>
      </c>
      <c r="L7525">
        <v>796.46016713071299</v>
      </c>
      <c r="M7525">
        <v>0.18965068327364601</v>
      </c>
    </row>
    <row r="7526" spans="1:13">
      <c r="A7526">
        <v>157.72900000000001</v>
      </c>
      <c r="B7526">
        <v>2018</v>
      </c>
      <c r="C7526">
        <v>157</v>
      </c>
      <c r="D7526">
        <v>17.5</v>
      </c>
      <c r="E7526">
        <v>-3.8159685201337399</v>
      </c>
      <c r="F7526">
        <v>101.909440018806</v>
      </c>
      <c r="G7526">
        <v>40.405491724976699</v>
      </c>
      <c r="H7526" t="s">
        <v>12</v>
      </c>
      <c r="I7526">
        <v>18.833401041666701</v>
      </c>
      <c r="J7526" t="s">
        <v>12</v>
      </c>
      <c r="K7526">
        <v>62.318453609053897</v>
      </c>
      <c r="L7526">
        <v>816.95566573120095</v>
      </c>
      <c r="M7526">
        <v>0.19218945673139601</v>
      </c>
    </row>
    <row r="7527" spans="1:13">
      <c r="A7527">
        <v>157.749</v>
      </c>
      <c r="B7527">
        <v>2018</v>
      </c>
      <c r="C7527">
        <v>157</v>
      </c>
      <c r="D7527">
        <v>18</v>
      </c>
      <c r="E7527">
        <v>-0.60635814861355897</v>
      </c>
      <c r="F7527">
        <v>87.495889128970205</v>
      </c>
      <c r="G7527">
        <v>25.021793048532601</v>
      </c>
      <c r="H7527" t="s">
        <v>12</v>
      </c>
      <c r="I7527">
        <v>18.577075698852401</v>
      </c>
      <c r="J7527" t="s">
        <v>12</v>
      </c>
      <c r="K7527">
        <v>62.895535789746702</v>
      </c>
      <c r="L7527">
        <v>791.65087690273299</v>
      </c>
      <c r="M7527">
        <v>0.18948669252404901</v>
      </c>
    </row>
    <row r="7528" spans="1:13">
      <c r="A7528">
        <v>157.77000000000001</v>
      </c>
      <c r="B7528">
        <v>2018</v>
      </c>
      <c r="C7528">
        <v>157</v>
      </c>
      <c r="D7528">
        <v>18.5</v>
      </c>
      <c r="E7528">
        <v>1.1082706989367199</v>
      </c>
      <c r="F7528">
        <v>48.025618630526502</v>
      </c>
      <c r="G7528">
        <v>0.41727963511324001</v>
      </c>
      <c r="H7528" t="s">
        <v>12</v>
      </c>
      <c r="I7528">
        <v>17.618810311211501</v>
      </c>
      <c r="J7528" t="s">
        <v>12</v>
      </c>
      <c r="K7528">
        <v>65.661868513734802</v>
      </c>
      <c r="L7528">
        <v>689.815233327888</v>
      </c>
      <c r="M7528">
        <v>0.179475244988543</v>
      </c>
    </row>
    <row r="7529" spans="1:13">
      <c r="A7529">
        <v>157.791</v>
      </c>
      <c r="B7529">
        <v>2018</v>
      </c>
      <c r="C7529">
        <v>157</v>
      </c>
      <c r="D7529">
        <v>19</v>
      </c>
      <c r="E7529">
        <v>0.69198648465898105</v>
      </c>
      <c r="F7529">
        <v>32.938284613238601</v>
      </c>
      <c r="G7529">
        <v>-4.75647708728608</v>
      </c>
      <c r="H7529" t="s">
        <v>12</v>
      </c>
      <c r="I7529">
        <v>17.375382439507302</v>
      </c>
      <c r="J7529" t="s">
        <v>12</v>
      </c>
      <c r="K7529">
        <v>67.396772425235397</v>
      </c>
      <c r="L7529">
        <v>644.97418898869103</v>
      </c>
      <c r="M7529">
        <v>0.13032906140031</v>
      </c>
    </row>
    <row r="7530" spans="1:13">
      <c r="A7530">
        <v>157.81200000000001</v>
      </c>
      <c r="B7530">
        <v>2018</v>
      </c>
      <c r="C7530">
        <v>157</v>
      </c>
      <c r="D7530">
        <v>19.5</v>
      </c>
      <c r="E7530">
        <v>2.3923783373859302</v>
      </c>
      <c r="F7530">
        <v>35.319071218584902</v>
      </c>
      <c r="G7530">
        <v>-12.0164847228355</v>
      </c>
      <c r="H7530" t="s">
        <v>12</v>
      </c>
      <c r="I7530">
        <v>16.99900096639</v>
      </c>
      <c r="J7530" t="s">
        <v>12</v>
      </c>
      <c r="K7530">
        <v>70.678761753053493</v>
      </c>
      <c r="L7530">
        <v>566.39487903388499</v>
      </c>
      <c r="M7530">
        <v>0.12608169466641</v>
      </c>
    </row>
    <row r="7531" spans="1:13">
      <c r="A7531">
        <v>157.833</v>
      </c>
      <c r="B7531">
        <v>2018</v>
      </c>
      <c r="C7531">
        <v>157</v>
      </c>
      <c r="D7531">
        <v>20</v>
      </c>
      <c r="E7531">
        <v>2.0856799015548799</v>
      </c>
      <c r="F7531">
        <v>23.658335006576898</v>
      </c>
      <c r="G7531">
        <v>-7.8797289409720301</v>
      </c>
      <c r="H7531" t="s">
        <v>12</v>
      </c>
      <c r="I7531">
        <v>16.7012082383898</v>
      </c>
      <c r="J7531" t="s">
        <v>12</v>
      </c>
      <c r="K7531">
        <v>72.706287592982505</v>
      </c>
      <c r="L7531">
        <v>517.36054875920104</v>
      </c>
      <c r="M7531">
        <v>9.6284065288470305E-2</v>
      </c>
    </row>
    <row r="7532" spans="1:13">
      <c r="A7532">
        <v>157.85400000000001</v>
      </c>
      <c r="B7532">
        <v>2018</v>
      </c>
      <c r="C7532">
        <v>157</v>
      </c>
      <c r="D7532">
        <v>20.5</v>
      </c>
      <c r="E7532">
        <v>1.7014769671996199</v>
      </c>
      <c r="F7532">
        <v>7.4261524999565998</v>
      </c>
      <c r="G7532">
        <v>-3.13825515914594</v>
      </c>
      <c r="H7532" t="s">
        <v>12</v>
      </c>
      <c r="I7532">
        <v>15.8072100524903</v>
      </c>
      <c r="J7532" t="s">
        <v>12</v>
      </c>
      <c r="K7532">
        <v>79.2156453624238</v>
      </c>
      <c r="L7532">
        <v>372.14832200541503</v>
      </c>
      <c r="M7532">
        <v>4.8146423198958503E-2</v>
      </c>
    </row>
    <row r="7533" spans="1:13">
      <c r="A7533">
        <v>157.874</v>
      </c>
      <c r="B7533">
        <v>2018</v>
      </c>
      <c r="C7533">
        <v>157</v>
      </c>
      <c r="D7533">
        <v>21</v>
      </c>
      <c r="E7533">
        <v>0.22472627903445999</v>
      </c>
      <c r="F7533">
        <v>2.4685327094030098</v>
      </c>
      <c r="G7533">
        <v>0.58263496261963199</v>
      </c>
      <c r="H7533" t="s">
        <v>12</v>
      </c>
      <c r="I7533">
        <v>14.2061720241971</v>
      </c>
      <c r="J7533" t="s">
        <v>12</v>
      </c>
      <c r="K7533">
        <v>91.048692581877503</v>
      </c>
      <c r="L7533">
        <v>144.57844992963899</v>
      </c>
      <c r="M7533">
        <v>5.9831643967409497E-2</v>
      </c>
    </row>
    <row r="7534" spans="1:13">
      <c r="A7534">
        <v>157.89500000000001</v>
      </c>
      <c r="B7534">
        <v>2018</v>
      </c>
      <c r="C7534">
        <v>157</v>
      </c>
      <c r="D7534">
        <v>21.5</v>
      </c>
      <c r="E7534">
        <v>-7.15108610535263</v>
      </c>
      <c r="F7534">
        <v>5.5919668957075599</v>
      </c>
      <c r="G7534">
        <v>3.82069358277078</v>
      </c>
      <c r="H7534" t="s">
        <v>12</v>
      </c>
      <c r="I7534">
        <v>13.038643391927099</v>
      </c>
      <c r="J7534" t="s">
        <v>12</v>
      </c>
      <c r="K7534">
        <v>94.125277860692194</v>
      </c>
      <c r="L7534">
        <v>87.943641009606196</v>
      </c>
      <c r="M7534">
        <v>8.9847209606418094E-2</v>
      </c>
    </row>
    <row r="7535" spans="1:13">
      <c r="A7535">
        <v>157.916</v>
      </c>
      <c r="B7535">
        <v>2018</v>
      </c>
      <c r="C7535">
        <v>157</v>
      </c>
      <c r="D7535">
        <v>22</v>
      </c>
      <c r="E7535">
        <v>1.6633870909497199</v>
      </c>
      <c r="F7535">
        <v>-7.4291341349101998</v>
      </c>
      <c r="G7535">
        <v>-6.6404135374654603</v>
      </c>
      <c r="H7535" t="s">
        <v>12</v>
      </c>
      <c r="I7535">
        <v>12.324549713134701</v>
      </c>
      <c r="J7535" t="s">
        <v>12</v>
      </c>
      <c r="K7535">
        <v>95.6317639963559</v>
      </c>
      <c r="L7535">
        <v>62.400608978672203</v>
      </c>
      <c r="M7535">
        <v>9.20859857540169E-2</v>
      </c>
    </row>
    <row r="7536" spans="1:13">
      <c r="A7536">
        <v>157.93700000000001</v>
      </c>
      <c r="B7536">
        <v>2018</v>
      </c>
      <c r="C7536">
        <v>157</v>
      </c>
      <c r="D7536">
        <v>22.5</v>
      </c>
      <c r="E7536">
        <v>4.2366900748861598</v>
      </c>
      <c r="F7536">
        <v>-13.030761765324501</v>
      </c>
      <c r="G7536">
        <v>-4.27736643898215</v>
      </c>
      <c r="H7536" t="s">
        <v>12</v>
      </c>
      <c r="I7536">
        <v>11.7975637054444</v>
      </c>
      <c r="J7536" t="s">
        <v>12</v>
      </c>
      <c r="K7536">
        <v>94.635586163944595</v>
      </c>
      <c r="L7536">
        <v>74.015840783725906</v>
      </c>
      <c r="M7536">
        <v>9.3461460408283195E-2</v>
      </c>
    </row>
    <row r="7537" spans="1:13">
      <c r="A7537">
        <v>157.958</v>
      </c>
      <c r="B7537">
        <v>2018</v>
      </c>
      <c r="C7537">
        <v>157</v>
      </c>
      <c r="D7537">
        <v>23</v>
      </c>
      <c r="E7537">
        <v>6.3029764949453604</v>
      </c>
      <c r="F7537">
        <v>-1.9367929062651199</v>
      </c>
      <c r="G7537">
        <v>2.2288763614847502</v>
      </c>
      <c r="H7537" t="s">
        <v>12</v>
      </c>
      <c r="I7537">
        <v>11.493825958252</v>
      </c>
      <c r="J7537" t="s">
        <v>12</v>
      </c>
      <c r="K7537">
        <v>92.055249017482396</v>
      </c>
      <c r="L7537">
        <v>107.439051412331</v>
      </c>
      <c r="M7537">
        <v>8.4498765559823302E-2</v>
      </c>
    </row>
    <row r="7538" spans="1:13">
      <c r="A7538">
        <v>157.97900000000001</v>
      </c>
      <c r="B7538">
        <v>2018</v>
      </c>
      <c r="C7538">
        <v>157</v>
      </c>
      <c r="D7538">
        <v>23.5</v>
      </c>
      <c r="E7538">
        <v>11.5976327582735</v>
      </c>
      <c r="F7538">
        <v>9.5972290355669099</v>
      </c>
      <c r="G7538">
        <v>-7.5376522112037501</v>
      </c>
      <c r="H7538" t="s">
        <v>12</v>
      </c>
      <c r="I7538">
        <v>11.993912675645699</v>
      </c>
      <c r="J7538" t="s">
        <v>12</v>
      </c>
      <c r="K7538">
        <v>93.436179937930007</v>
      </c>
      <c r="L7538">
        <v>91.745590907675293</v>
      </c>
      <c r="M7538">
        <v>7.02359042321819E-2</v>
      </c>
    </row>
    <row r="7539" spans="1:13">
      <c r="A7539">
        <v>158</v>
      </c>
      <c r="B7539">
        <v>2018</v>
      </c>
      <c r="C7539">
        <v>158</v>
      </c>
      <c r="D7539">
        <v>0</v>
      </c>
      <c r="E7539">
        <v>2.4745891290183599</v>
      </c>
      <c r="F7539">
        <v>8.0039723698100396</v>
      </c>
      <c r="G7539">
        <v>-1.52234126334686</v>
      </c>
      <c r="H7539" t="s">
        <v>12</v>
      </c>
      <c r="I7539">
        <v>12.664452453613301</v>
      </c>
      <c r="J7539" t="s">
        <v>12</v>
      </c>
      <c r="K7539">
        <v>92.407929409882399</v>
      </c>
      <c r="L7539">
        <v>110.90121678973701</v>
      </c>
      <c r="M7539">
        <v>8.35768725422458E-2</v>
      </c>
    </row>
    <row r="7540" spans="1:13">
      <c r="A7540">
        <v>158.02000000000001</v>
      </c>
      <c r="B7540">
        <v>2018</v>
      </c>
      <c r="C7540">
        <v>158</v>
      </c>
      <c r="D7540">
        <v>0.5</v>
      </c>
      <c r="E7540">
        <v>-3.9490415948131301</v>
      </c>
      <c r="F7540">
        <v>1.73113088333676</v>
      </c>
      <c r="G7540">
        <v>1.43876335728342</v>
      </c>
      <c r="H7540" t="s">
        <v>12</v>
      </c>
      <c r="I7540">
        <v>12.706386113484699</v>
      </c>
      <c r="J7540" t="s">
        <v>12</v>
      </c>
      <c r="K7540">
        <v>92.558134670468107</v>
      </c>
      <c r="L7540">
        <v>109.00638463375201</v>
      </c>
      <c r="M7540">
        <v>8.9870505068139997E-2</v>
      </c>
    </row>
    <row r="7541" spans="1:13">
      <c r="A7541">
        <v>158.041</v>
      </c>
      <c r="B7541">
        <v>2018</v>
      </c>
      <c r="C7541">
        <v>158</v>
      </c>
      <c r="D7541">
        <v>1</v>
      </c>
      <c r="E7541">
        <v>5.0161599721000201</v>
      </c>
      <c r="F7541">
        <v>4.66586859597487</v>
      </c>
      <c r="G7541">
        <v>-0.99116634402683801</v>
      </c>
      <c r="H7541" t="s">
        <v>12</v>
      </c>
      <c r="I7541">
        <v>12.9467460547553</v>
      </c>
      <c r="J7541" t="s">
        <v>12</v>
      </c>
      <c r="K7541">
        <v>92.285755220969094</v>
      </c>
      <c r="L7541">
        <v>114.788959501524</v>
      </c>
      <c r="M7541">
        <v>5.8088843181225799E-2</v>
      </c>
    </row>
    <row r="7542" spans="1:13">
      <c r="A7542">
        <v>158.06200000000001</v>
      </c>
      <c r="B7542">
        <v>2018</v>
      </c>
      <c r="C7542">
        <v>158</v>
      </c>
      <c r="D7542">
        <v>1.5</v>
      </c>
      <c r="E7542">
        <v>-0.28563772579185698</v>
      </c>
      <c r="F7542">
        <v>1.45842198175405</v>
      </c>
      <c r="G7542">
        <v>-1.92983086133637E-2</v>
      </c>
      <c r="H7542" t="s">
        <v>12</v>
      </c>
      <c r="I7542">
        <v>12.702561116536501</v>
      </c>
      <c r="J7542" t="s">
        <v>12</v>
      </c>
      <c r="K7542">
        <v>93.228758554657603</v>
      </c>
      <c r="L7542">
        <v>99.158404294707196</v>
      </c>
      <c r="M7542">
        <v>4.873080299805E-2</v>
      </c>
    </row>
    <row r="7543" spans="1:13">
      <c r="A7543">
        <v>158.083</v>
      </c>
      <c r="B7543">
        <v>2018</v>
      </c>
      <c r="C7543">
        <v>158</v>
      </c>
      <c r="D7543">
        <v>2</v>
      </c>
      <c r="E7543">
        <v>-10.423081270374899</v>
      </c>
      <c r="F7543">
        <v>12.403198746528</v>
      </c>
      <c r="G7543">
        <v>2.3410031828615598</v>
      </c>
      <c r="H7543" t="s">
        <v>12</v>
      </c>
      <c r="I7543">
        <v>11.593909876505601</v>
      </c>
      <c r="J7543" t="s">
        <v>12</v>
      </c>
      <c r="K7543">
        <v>95.341133868006594</v>
      </c>
      <c r="L7543">
        <v>63.421705051112902</v>
      </c>
      <c r="M7543">
        <v>8.6435780794610104E-2</v>
      </c>
    </row>
    <row r="7544" spans="1:13">
      <c r="A7544">
        <v>158.10400000000001</v>
      </c>
      <c r="B7544">
        <v>2018</v>
      </c>
      <c r="C7544">
        <v>158</v>
      </c>
      <c r="D7544">
        <v>2.5</v>
      </c>
      <c r="E7544">
        <v>-7.9714691872574699</v>
      </c>
      <c r="F7544">
        <v>7.4821067296358503</v>
      </c>
      <c r="G7544">
        <v>3.0317508193435998</v>
      </c>
      <c r="H7544" t="s">
        <v>12</v>
      </c>
      <c r="I7544">
        <v>11.190588677300401</v>
      </c>
      <c r="J7544" t="s">
        <v>12</v>
      </c>
      <c r="K7544">
        <v>93.987002814365695</v>
      </c>
      <c r="L7544">
        <v>79.697681319122196</v>
      </c>
      <c r="M7544">
        <v>9.1540907688907297E-2</v>
      </c>
    </row>
    <row r="7545" spans="1:13">
      <c r="A7545">
        <v>158.124</v>
      </c>
      <c r="B7545">
        <v>2018</v>
      </c>
      <c r="C7545">
        <v>158</v>
      </c>
      <c r="D7545">
        <v>3</v>
      </c>
      <c r="E7545">
        <v>-1.1193396048067299</v>
      </c>
      <c r="F7545">
        <v>6.6787849280088496</v>
      </c>
      <c r="G7545">
        <v>1.55056476507867</v>
      </c>
      <c r="H7545" t="s">
        <v>12</v>
      </c>
      <c r="I7545">
        <v>11.534860716078001</v>
      </c>
      <c r="J7545" t="s">
        <v>12</v>
      </c>
      <c r="K7545">
        <v>95.500905372077099</v>
      </c>
      <c r="L7545">
        <v>61.007941407810499</v>
      </c>
      <c r="M7545">
        <v>0.119498271655719</v>
      </c>
    </row>
    <row r="7546" spans="1:13">
      <c r="A7546">
        <v>158.14500000000001</v>
      </c>
      <c r="B7546">
        <v>2018</v>
      </c>
      <c r="C7546">
        <v>158</v>
      </c>
      <c r="D7546">
        <v>3.5</v>
      </c>
      <c r="E7546">
        <v>2.8903518973747802</v>
      </c>
      <c r="F7546">
        <v>3.7452216586585201</v>
      </c>
      <c r="G7546">
        <v>0.103335203826887</v>
      </c>
      <c r="H7546" t="s">
        <v>12</v>
      </c>
      <c r="I7546">
        <v>11.978594156901099</v>
      </c>
      <c r="J7546" t="s">
        <v>12</v>
      </c>
      <c r="K7546">
        <v>94.247660193224604</v>
      </c>
      <c r="L7546">
        <v>80.321988360304402</v>
      </c>
      <c r="M7546">
        <v>5.09100404049046E-2</v>
      </c>
    </row>
    <row r="7547" spans="1:13">
      <c r="A7547">
        <v>158.166</v>
      </c>
      <c r="B7547">
        <v>2018</v>
      </c>
      <c r="C7547">
        <v>158</v>
      </c>
      <c r="D7547">
        <v>4</v>
      </c>
      <c r="E7547">
        <v>-1.39764410829111</v>
      </c>
      <c r="F7547">
        <v>4.8313433590587502</v>
      </c>
      <c r="G7547">
        <v>-3.17829964530008</v>
      </c>
      <c r="H7547" t="s">
        <v>12</v>
      </c>
      <c r="I7547">
        <v>11.8452727695042</v>
      </c>
      <c r="J7547" t="s">
        <v>12</v>
      </c>
      <c r="K7547">
        <v>92.5326009033259</v>
      </c>
      <c r="L7547">
        <v>103.35693349901101</v>
      </c>
      <c r="M7547">
        <v>6.1598666627295497E-2</v>
      </c>
    </row>
    <row r="7548" spans="1:13">
      <c r="A7548">
        <v>158.18700000000001</v>
      </c>
      <c r="B7548">
        <v>2018</v>
      </c>
      <c r="C7548">
        <v>158</v>
      </c>
      <c r="D7548">
        <v>4.5</v>
      </c>
      <c r="E7548">
        <v>-6.5851675276518797</v>
      </c>
      <c r="F7548">
        <v>1.4178943708834799</v>
      </c>
      <c r="G7548">
        <v>1.4210373509707499</v>
      </c>
      <c r="H7548" t="s">
        <v>12</v>
      </c>
      <c r="I7548">
        <v>11.0764730088977</v>
      </c>
      <c r="J7548" t="s">
        <v>12</v>
      </c>
      <c r="K7548">
        <v>94.961185940783906</v>
      </c>
      <c r="L7548">
        <v>66.281649011108797</v>
      </c>
      <c r="M7548">
        <v>6.2241313501698502E-2</v>
      </c>
    </row>
    <row r="7549" spans="1:13">
      <c r="A7549">
        <v>158.208</v>
      </c>
      <c r="B7549">
        <v>2018</v>
      </c>
      <c r="C7549">
        <v>158</v>
      </c>
      <c r="D7549">
        <v>5</v>
      </c>
      <c r="E7549">
        <v>-0.63262840595088099</v>
      </c>
      <c r="F7549">
        <v>3.2060419337527901</v>
      </c>
      <c r="G7549">
        <v>1.6875599728967701</v>
      </c>
      <c r="H7549" t="s">
        <v>12</v>
      </c>
      <c r="I7549">
        <v>11.1656334499783</v>
      </c>
      <c r="J7549" t="s">
        <v>12</v>
      </c>
      <c r="K7549">
        <v>95.138511878003399</v>
      </c>
      <c r="L7549">
        <v>64.328698319333895</v>
      </c>
      <c r="M7549">
        <v>7.7501212718280504E-2</v>
      </c>
    </row>
    <row r="7550" spans="1:13">
      <c r="A7550">
        <v>158.22900000000001</v>
      </c>
      <c r="B7550">
        <v>2018</v>
      </c>
      <c r="C7550">
        <v>158</v>
      </c>
      <c r="D7550">
        <v>5.5</v>
      </c>
      <c r="E7550">
        <v>3.4151581564912799</v>
      </c>
      <c r="F7550">
        <v>2.5625912458295299</v>
      </c>
      <c r="G7550">
        <v>-0.25632838649133199</v>
      </c>
      <c r="H7550" t="s">
        <v>12</v>
      </c>
      <c r="I7550">
        <v>11.462802525838301</v>
      </c>
      <c r="J7550" t="s">
        <v>12</v>
      </c>
      <c r="K7550">
        <v>95.395906547689293</v>
      </c>
      <c r="L7550">
        <v>62.134687113814401</v>
      </c>
      <c r="M7550">
        <v>4.0476991478724002E-2</v>
      </c>
    </row>
    <row r="7551" spans="1:13">
      <c r="A7551">
        <v>158.249</v>
      </c>
      <c r="B7551">
        <v>2018</v>
      </c>
      <c r="C7551">
        <v>158</v>
      </c>
      <c r="D7551">
        <v>6</v>
      </c>
      <c r="E7551">
        <v>3.4327070168494802</v>
      </c>
      <c r="F7551">
        <v>6.9868115038954404</v>
      </c>
      <c r="G7551">
        <v>1.5965086743103301</v>
      </c>
      <c r="H7551" t="s">
        <v>12</v>
      </c>
      <c r="I7551">
        <v>11.899612058851501</v>
      </c>
      <c r="J7551" t="s">
        <v>12</v>
      </c>
      <c r="K7551">
        <v>94.010931116634694</v>
      </c>
      <c r="L7551">
        <v>83.193016690720498</v>
      </c>
      <c r="M7551">
        <v>7.65744435698371E-2</v>
      </c>
    </row>
    <row r="7552" spans="1:13">
      <c r="A7552">
        <v>158.27000000000001</v>
      </c>
      <c r="B7552">
        <v>2018</v>
      </c>
      <c r="C7552">
        <v>158</v>
      </c>
      <c r="D7552">
        <v>6.5</v>
      </c>
      <c r="E7552">
        <v>2.6897360565303301</v>
      </c>
      <c r="F7552">
        <v>6.94792313538803</v>
      </c>
      <c r="G7552">
        <v>0.89637892381449902</v>
      </c>
      <c r="H7552" t="s">
        <v>12</v>
      </c>
      <c r="I7552">
        <v>11.9431426357694</v>
      </c>
      <c r="J7552" t="s">
        <v>12</v>
      </c>
      <c r="K7552">
        <v>94.972909128591397</v>
      </c>
      <c r="L7552">
        <v>70.031166446052296</v>
      </c>
      <c r="M7552">
        <v>6.2294034231878299E-2</v>
      </c>
    </row>
    <row r="7553" spans="1:13">
      <c r="A7553">
        <v>158.291</v>
      </c>
      <c r="B7553">
        <v>2018</v>
      </c>
      <c r="C7553">
        <v>158</v>
      </c>
      <c r="D7553">
        <v>7</v>
      </c>
      <c r="E7553">
        <v>0.56115751295160299</v>
      </c>
      <c r="F7553">
        <v>20.339691125056898</v>
      </c>
      <c r="G7553">
        <v>6.1928720499890098</v>
      </c>
      <c r="H7553" t="s">
        <v>12</v>
      </c>
      <c r="I7553">
        <v>12.585790744357601</v>
      </c>
      <c r="J7553" t="s">
        <v>12</v>
      </c>
      <c r="K7553">
        <v>93.554460909996394</v>
      </c>
      <c r="L7553">
        <v>93.668673171250902</v>
      </c>
      <c r="M7553">
        <v>6.5556538577006301E-2</v>
      </c>
    </row>
    <row r="7554" spans="1:13">
      <c r="A7554">
        <v>158.31200000000001</v>
      </c>
      <c r="B7554">
        <v>2018</v>
      </c>
      <c r="C7554">
        <v>158</v>
      </c>
      <c r="D7554">
        <v>7.5</v>
      </c>
      <c r="E7554">
        <v>1.7180079579852701</v>
      </c>
      <c r="F7554">
        <v>21.123265735002999</v>
      </c>
      <c r="G7554">
        <v>4.7067946135491798</v>
      </c>
      <c r="H7554" t="s">
        <v>12</v>
      </c>
      <c r="I7554">
        <v>13.4386154123943</v>
      </c>
      <c r="J7554" t="s">
        <v>12</v>
      </c>
      <c r="K7554">
        <v>90.480943713922201</v>
      </c>
      <c r="L7554">
        <v>146.26836960314</v>
      </c>
      <c r="M7554">
        <v>4.0882937001982603E-2</v>
      </c>
    </row>
    <row r="7555" spans="1:13">
      <c r="A7555">
        <v>158.333</v>
      </c>
      <c r="B7555">
        <v>2018</v>
      </c>
      <c r="C7555">
        <v>158</v>
      </c>
      <c r="D7555">
        <v>8</v>
      </c>
      <c r="E7555">
        <v>-3.20092702969849</v>
      </c>
      <c r="F7555">
        <v>32.134489625598903</v>
      </c>
      <c r="G7555">
        <v>10.9074623069982</v>
      </c>
      <c r="H7555" t="s">
        <v>12</v>
      </c>
      <c r="I7555">
        <v>14.1583824072944</v>
      </c>
      <c r="J7555" t="s">
        <v>12</v>
      </c>
      <c r="K7555">
        <v>89.855156813924793</v>
      </c>
      <c r="L7555">
        <v>163.34943040939299</v>
      </c>
      <c r="M7555">
        <v>7.5141487827853196E-2</v>
      </c>
    </row>
    <row r="7556" spans="1:13">
      <c r="A7556">
        <v>158.35400000000001</v>
      </c>
      <c r="B7556">
        <v>2018</v>
      </c>
      <c r="C7556">
        <v>158</v>
      </c>
      <c r="D7556">
        <v>8.5</v>
      </c>
      <c r="E7556">
        <v>-3.7893915268079899</v>
      </c>
      <c r="F7556">
        <v>48.021714336777698</v>
      </c>
      <c r="G7556">
        <v>14.555675614943899</v>
      </c>
      <c r="H7556" t="s">
        <v>12</v>
      </c>
      <c r="I7556">
        <v>14.769321926540799</v>
      </c>
      <c r="J7556" t="s">
        <v>12</v>
      </c>
      <c r="K7556">
        <v>85.472838377268602</v>
      </c>
      <c r="L7556">
        <v>243.33629866043199</v>
      </c>
      <c r="M7556">
        <v>8.6189553565687402E-2</v>
      </c>
    </row>
    <row r="7557" spans="1:13">
      <c r="A7557">
        <v>158.374</v>
      </c>
      <c r="B7557">
        <v>2018</v>
      </c>
      <c r="C7557">
        <v>158</v>
      </c>
      <c r="D7557">
        <v>9</v>
      </c>
      <c r="E7557">
        <v>-10.010576350211901</v>
      </c>
      <c r="F7557">
        <v>75.691265511455498</v>
      </c>
      <c r="G7557">
        <v>30.2702295420879</v>
      </c>
      <c r="H7557" t="s">
        <v>12</v>
      </c>
      <c r="I7557">
        <v>15.6368179338244</v>
      </c>
      <c r="J7557" t="s">
        <v>12</v>
      </c>
      <c r="K7557">
        <v>83.4605446326144</v>
      </c>
      <c r="L7557">
        <v>292.92980390090798</v>
      </c>
      <c r="M7557">
        <v>0.15445818193726099</v>
      </c>
    </row>
    <row r="7558" spans="1:13">
      <c r="A7558">
        <v>158.39500000000001</v>
      </c>
      <c r="B7558">
        <v>2018</v>
      </c>
      <c r="C7558">
        <v>158</v>
      </c>
      <c r="D7558">
        <v>9.5</v>
      </c>
      <c r="E7558">
        <v>-5.5639424900651404</v>
      </c>
      <c r="F7558">
        <v>86.760319124633199</v>
      </c>
      <c r="G7558">
        <v>31.9995469979362</v>
      </c>
      <c r="H7558" t="s">
        <v>12</v>
      </c>
      <c r="I7558">
        <v>16.367193522135501</v>
      </c>
      <c r="J7558" t="s">
        <v>12</v>
      </c>
      <c r="K7558">
        <v>81.626845198323394</v>
      </c>
      <c r="L7558">
        <v>340.94724327410302</v>
      </c>
      <c r="M7558">
        <v>0.21166296156221501</v>
      </c>
    </row>
    <row r="7559" spans="1:13">
      <c r="A7559">
        <v>158.416</v>
      </c>
      <c r="B7559">
        <v>2018</v>
      </c>
      <c r="C7559">
        <v>158</v>
      </c>
      <c r="D7559">
        <v>10</v>
      </c>
      <c r="E7559">
        <v>-8.46310203712423</v>
      </c>
      <c r="F7559">
        <v>114.343898202411</v>
      </c>
      <c r="G7559">
        <v>48.224076269070103</v>
      </c>
      <c r="H7559" t="s">
        <v>12</v>
      </c>
      <c r="I7559">
        <v>17.028024625990199</v>
      </c>
      <c r="J7559" t="s">
        <v>12</v>
      </c>
      <c r="K7559">
        <v>79.060566211877102</v>
      </c>
      <c r="L7559">
        <v>405.22920131360002</v>
      </c>
      <c r="M7559">
        <v>0.26622939497047499</v>
      </c>
    </row>
    <row r="7560" spans="1:13">
      <c r="A7560">
        <v>158.43700000000001</v>
      </c>
      <c r="B7560">
        <v>2018</v>
      </c>
      <c r="C7560">
        <v>158</v>
      </c>
      <c r="D7560">
        <v>10.5</v>
      </c>
      <c r="E7560">
        <v>-14.102468605791</v>
      </c>
      <c r="F7560">
        <v>142.390651371047</v>
      </c>
      <c r="G7560">
        <v>57.121263316535199</v>
      </c>
      <c r="H7560" t="s">
        <v>12</v>
      </c>
      <c r="I7560">
        <v>17.603207914564301</v>
      </c>
      <c r="J7560" t="s">
        <v>12</v>
      </c>
      <c r="K7560">
        <v>76.471347635255498</v>
      </c>
      <c r="L7560">
        <v>472.199761053825</v>
      </c>
      <c r="M7560">
        <v>0.298556857495268</v>
      </c>
    </row>
    <row r="7561" spans="1:13">
      <c r="A7561">
        <v>158.458</v>
      </c>
      <c r="B7561">
        <v>2018</v>
      </c>
      <c r="C7561">
        <v>158</v>
      </c>
      <c r="D7561">
        <v>11</v>
      </c>
      <c r="E7561">
        <v>-13.421219753021299</v>
      </c>
      <c r="F7561">
        <v>209.99703871548201</v>
      </c>
      <c r="G7561">
        <v>98.731155827579798</v>
      </c>
      <c r="H7561" t="s">
        <v>12</v>
      </c>
      <c r="I7561">
        <v>18.899362191094301</v>
      </c>
      <c r="J7561" t="s">
        <v>12</v>
      </c>
      <c r="K7561">
        <v>71.418011788339697</v>
      </c>
      <c r="L7561">
        <v>622.23091588012505</v>
      </c>
      <c r="M7561">
        <v>0.27748345325978502</v>
      </c>
    </row>
    <row r="7562" spans="1:13">
      <c r="A7562">
        <v>158.47900000000001</v>
      </c>
      <c r="B7562">
        <v>2018</v>
      </c>
      <c r="C7562">
        <v>158</v>
      </c>
      <c r="D7562">
        <v>11.5</v>
      </c>
      <c r="E7562">
        <v>-13.013438999405601</v>
      </c>
      <c r="F7562">
        <v>260.63722343902299</v>
      </c>
      <c r="G7562">
        <v>121.278368342421</v>
      </c>
      <c r="H7562" t="s">
        <v>12</v>
      </c>
      <c r="I7562">
        <v>20.116391977945899</v>
      </c>
      <c r="J7562" t="s">
        <v>12</v>
      </c>
      <c r="K7562">
        <v>65.1693774390844</v>
      </c>
      <c r="L7562">
        <v>817.84687278437696</v>
      </c>
      <c r="M7562">
        <v>0.30734339450450099</v>
      </c>
    </row>
    <row r="7563" spans="1:13">
      <c r="A7563">
        <v>158.499</v>
      </c>
      <c r="B7563">
        <v>2018</v>
      </c>
      <c r="C7563">
        <v>158</v>
      </c>
      <c r="D7563">
        <v>12</v>
      </c>
      <c r="E7563">
        <v>-15.9324117390571</v>
      </c>
      <c r="F7563">
        <v>286.28321740454697</v>
      </c>
      <c r="G7563">
        <v>118.86887302698</v>
      </c>
      <c r="H7563" t="s">
        <v>12</v>
      </c>
      <c r="I7563">
        <v>21.295093134562102</v>
      </c>
      <c r="J7563" t="s">
        <v>12</v>
      </c>
      <c r="K7563">
        <v>55.588822563162402</v>
      </c>
      <c r="L7563">
        <v>1121.3125305040101</v>
      </c>
      <c r="M7563">
        <v>0.31855189600861</v>
      </c>
    </row>
    <row r="7564" spans="1:13">
      <c r="A7564">
        <v>158.52000000000001</v>
      </c>
      <c r="B7564">
        <v>2018</v>
      </c>
      <c r="C7564">
        <v>158</v>
      </c>
      <c r="D7564">
        <v>12.5</v>
      </c>
      <c r="E7564">
        <v>-13.5327411588746</v>
      </c>
      <c r="F7564">
        <v>262.97111206649299</v>
      </c>
      <c r="G7564">
        <v>64.220521337456603</v>
      </c>
      <c r="H7564" t="s">
        <v>12</v>
      </c>
      <c r="I7564">
        <v>21.301732371012399</v>
      </c>
      <c r="J7564" t="s">
        <v>12</v>
      </c>
      <c r="K7564">
        <v>53.153717075187899</v>
      </c>
      <c r="L7564">
        <v>1183.2766013857499</v>
      </c>
      <c r="M7564">
        <v>0.33980950214043898</v>
      </c>
    </row>
    <row r="7565" spans="1:13">
      <c r="A7565">
        <v>158.541</v>
      </c>
      <c r="B7565">
        <v>2018</v>
      </c>
      <c r="C7565">
        <v>158</v>
      </c>
      <c r="D7565">
        <v>13</v>
      </c>
      <c r="E7565">
        <v>-9.1619927113161204</v>
      </c>
      <c r="F7565">
        <v>192.14770705442899</v>
      </c>
      <c r="G7565">
        <v>58.079101989114001</v>
      </c>
      <c r="H7565" t="s">
        <v>12</v>
      </c>
      <c r="I7565">
        <v>21.257764712863501</v>
      </c>
      <c r="J7565" t="s">
        <v>12</v>
      </c>
      <c r="K7565">
        <v>52.932662103062597</v>
      </c>
      <c r="L7565">
        <v>1185.65977622317</v>
      </c>
      <c r="M7565">
        <v>0.309216717472448</v>
      </c>
    </row>
    <row r="7566" spans="1:13">
      <c r="A7566">
        <v>158.56200000000001</v>
      </c>
      <c r="B7566">
        <v>2018</v>
      </c>
      <c r="C7566">
        <v>158</v>
      </c>
      <c r="D7566">
        <v>13.5</v>
      </c>
      <c r="E7566">
        <v>-16.7182907539888</v>
      </c>
      <c r="F7566">
        <v>265.10921694982301</v>
      </c>
      <c r="G7566">
        <v>83.669499911390901</v>
      </c>
      <c r="H7566" t="s">
        <v>12</v>
      </c>
      <c r="I7566">
        <v>21.531979607476199</v>
      </c>
      <c r="J7566" t="s">
        <v>12</v>
      </c>
      <c r="K7566">
        <v>56.892570692691898</v>
      </c>
      <c r="L7566">
        <v>1104.3008028788099</v>
      </c>
      <c r="M7566">
        <v>0.330107205819334</v>
      </c>
    </row>
    <row r="7567" spans="1:13">
      <c r="A7567">
        <v>158.583</v>
      </c>
      <c r="B7567">
        <v>2018</v>
      </c>
      <c r="C7567">
        <v>158</v>
      </c>
      <c r="D7567">
        <v>14</v>
      </c>
      <c r="E7567">
        <v>-12.0948469196343</v>
      </c>
      <c r="F7567">
        <v>230.511473032532</v>
      </c>
      <c r="G7567">
        <v>81.637848626935593</v>
      </c>
      <c r="H7567" t="s">
        <v>12</v>
      </c>
      <c r="I7567">
        <v>21.743740337795799</v>
      </c>
      <c r="J7567" t="s">
        <v>12</v>
      </c>
      <c r="K7567">
        <v>54.714892368458599</v>
      </c>
      <c r="L7567">
        <v>1175.2046790191</v>
      </c>
      <c r="M7567">
        <v>0.37082363647572097</v>
      </c>
    </row>
    <row r="7568" spans="1:13">
      <c r="A7568">
        <v>158.60400000000001</v>
      </c>
      <c r="B7568">
        <v>2018</v>
      </c>
      <c r="C7568">
        <v>158</v>
      </c>
      <c r="D7568">
        <v>14.5</v>
      </c>
      <c r="E7568">
        <v>-19.319363108815399</v>
      </c>
      <c r="F7568">
        <v>308.73433806549201</v>
      </c>
      <c r="G7568">
        <v>89.352694415818206</v>
      </c>
      <c r="H7568" t="s">
        <v>12</v>
      </c>
      <c r="I7568">
        <v>22.019225587633098</v>
      </c>
      <c r="J7568" t="s">
        <v>12</v>
      </c>
      <c r="K7568">
        <v>56.5262012945756</v>
      </c>
      <c r="L7568">
        <v>1147.32620461342</v>
      </c>
      <c r="M7568">
        <v>0.46794534553317002</v>
      </c>
    </row>
    <row r="7569" spans="1:13">
      <c r="A7569">
        <v>158.624</v>
      </c>
      <c r="B7569">
        <v>2018</v>
      </c>
      <c r="C7569">
        <v>158</v>
      </c>
      <c r="D7569">
        <v>15</v>
      </c>
      <c r="E7569">
        <v>-14.3342247478875</v>
      </c>
      <c r="F7569">
        <v>249.152831482962</v>
      </c>
      <c r="G7569">
        <v>75.534788850477696</v>
      </c>
      <c r="H7569" t="s">
        <v>12</v>
      </c>
      <c r="I7569">
        <v>21.977156934950099</v>
      </c>
      <c r="J7569" t="s">
        <v>12</v>
      </c>
      <c r="K7569">
        <v>55.8301183142474</v>
      </c>
      <c r="L7569">
        <v>1162.7105387112199</v>
      </c>
      <c r="M7569">
        <v>0.40087679199829901</v>
      </c>
    </row>
    <row r="7570" spans="1:13">
      <c r="A7570">
        <v>158.64500000000001</v>
      </c>
      <c r="B7570">
        <v>2018</v>
      </c>
      <c r="C7570">
        <v>158</v>
      </c>
      <c r="D7570">
        <v>15.5</v>
      </c>
      <c r="E7570">
        <v>-11.123062495498999</v>
      </c>
      <c r="F7570">
        <v>204.236505174374</v>
      </c>
      <c r="G7570">
        <v>43.045346577370502</v>
      </c>
      <c r="H7570" t="s">
        <v>12</v>
      </c>
      <c r="I7570">
        <v>22.179700027465898</v>
      </c>
      <c r="J7570" t="s">
        <v>12</v>
      </c>
      <c r="K7570">
        <v>55.214015350249497</v>
      </c>
      <c r="L7570">
        <v>1193.5686406490099</v>
      </c>
      <c r="M7570">
        <v>0.38411307872337302</v>
      </c>
    </row>
    <row r="7571" spans="1:13">
      <c r="A7571">
        <v>158.666</v>
      </c>
      <c r="B7571">
        <v>2018</v>
      </c>
      <c r="C7571">
        <v>158</v>
      </c>
      <c r="D7571">
        <v>16</v>
      </c>
      <c r="E7571">
        <v>-8.6556053186451596</v>
      </c>
      <c r="F7571">
        <v>197.03820765752999</v>
      </c>
      <c r="G7571">
        <v>96.358539377740001</v>
      </c>
      <c r="H7571" t="s">
        <v>12</v>
      </c>
      <c r="I7571">
        <v>22.7371484375</v>
      </c>
      <c r="J7571" t="s">
        <v>12</v>
      </c>
      <c r="K7571">
        <v>52.757640939029002</v>
      </c>
      <c r="L7571">
        <v>1302.4037469653299</v>
      </c>
      <c r="M7571">
        <v>0.36805401593683401</v>
      </c>
    </row>
    <row r="7572" spans="1:13">
      <c r="A7572">
        <v>158.68700000000001</v>
      </c>
      <c r="B7572">
        <v>2018</v>
      </c>
      <c r="C7572">
        <v>158</v>
      </c>
      <c r="D7572">
        <v>16.5</v>
      </c>
      <c r="E7572">
        <v>-9.3045048056090902</v>
      </c>
      <c r="F7572">
        <v>215.38180865285</v>
      </c>
      <c r="G7572">
        <v>101.244329551948</v>
      </c>
      <c r="H7572" t="s">
        <v>12</v>
      </c>
      <c r="I7572">
        <v>22.845980495876798</v>
      </c>
      <c r="J7572" t="s">
        <v>12</v>
      </c>
      <c r="K7572">
        <v>53.191511681878403</v>
      </c>
      <c r="L7572">
        <v>1298.9815358480701</v>
      </c>
      <c r="M7572">
        <v>0.38989205067659799</v>
      </c>
    </row>
    <row r="7573" spans="1:13">
      <c r="A7573">
        <v>158.708</v>
      </c>
      <c r="B7573">
        <v>2018</v>
      </c>
      <c r="C7573">
        <v>158</v>
      </c>
      <c r="D7573">
        <v>17</v>
      </c>
      <c r="E7573">
        <v>-9.0833715211199699</v>
      </c>
      <c r="F7573">
        <v>189.42828007678199</v>
      </c>
      <c r="G7573">
        <v>48.260065061979198</v>
      </c>
      <c r="H7573" t="s">
        <v>12</v>
      </c>
      <c r="I7573">
        <v>22.734007091946101</v>
      </c>
      <c r="J7573" t="s">
        <v>12</v>
      </c>
      <c r="K7573">
        <v>53.752519090619799</v>
      </c>
      <c r="L7573">
        <v>1274.7335948792299</v>
      </c>
      <c r="M7573">
        <v>0.40804783125885802</v>
      </c>
    </row>
    <row r="7574" spans="1:13">
      <c r="A7574">
        <v>158.72900000000001</v>
      </c>
      <c r="B7574">
        <v>2018</v>
      </c>
      <c r="C7574">
        <v>158</v>
      </c>
      <c r="D7574">
        <v>17.5</v>
      </c>
      <c r="E7574">
        <v>-7.1685166093875798</v>
      </c>
      <c r="F7574">
        <v>168.813552046279</v>
      </c>
      <c r="G7574">
        <v>12.3665781598532</v>
      </c>
      <c r="H7574" t="s">
        <v>12</v>
      </c>
      <c r="I7574">
        <v>22.320611567179402</v>
      </c>
      <c r="J7574" t="s">
        <v>12</v>
      </c>
      <c r="K7574">
        <v>55.587006879248797</v>
      </c>
      <c r="L7574">
        <v>1193.8213522871699</v>
      </c>
      <c r="M7574">
        <v>0.402066162476866</v>
      </c>
    </row>
    <row r="7575" spans="1:13">
      <c r="A7575">
        <v>158.749</v>
      </c>
      <c r="B7575">
        <v>2018</v>
      </c>
      <c r="C7575">
        <v>158</v>
      </c>
      <c r="D7575">
        <v>18</v>
      </c>
      <c r="E7575">
        <v>-2.7991006216202599</v>
      </c>
      <c r="F7575">
        <v>116.710406007758</v>
      </c>
      <c r="G7575">
        <v>-15.0126711484385</v>
      </c>
      <c r="H7575" t="s">
        <v>12</v>
      </c>
      <c r="I7575">
        <v>21.866903330484998</v>
      </c>
      <c r="J7575" t="s">
        <v>12</v>
      </c>
      <c r="K7575">
        <v>57.069491292865301</v>
      </c>
      <c r="L7575">
        <v>1122.5100966810201</v>
      </c>
      <c r="M7575">
        <v>0.387514688925583</v>
      </c>
    </row>
    <row r="7576" spans="1:13">
      <c r="A7576">
        <v>158.77000000000001</v>
      </c>
      <c r="B7576">
        <v>2018</v>
      </c>
      <c r="C7576">
        <v>158</v>
      </c>
      <c r="D7576">
        <v>18.5</v>
      </c>
      <c r="E7576">
        <v>-2.8140107083594801</v>
      </c>
      <c r="F7576">
        <v>128.37209860086301</v>
      </c>
      <c r="G7576">
        <v>-18.268181206503201</v>
      </c>
      <c r="H7576" t="s">
        <v>12</v>
      </c>
      <c r="I7576">
        <v>22.000212894015899</v>
      </c>
      <c r="J7576" t="s">
        <v>12</v>
      </c>
      <c r="K7576">
        <v>56.845290552014703</v>
      </c>
      <c r="L7576">
        <v>1137.58569143153</v>
      </c>
      <c r="M7576">
        <v>0.38467086670148998</v>
      </c>
    </row>
    <row r="7577" spans="1:13">
      <c r="A7577">
        <v>158.791</v>
      </c>
      <c r="B7577">
        <v>2018</v>
      </c>
      <c r="C7577">
        <v>158</v>
      </c>
      <c r="D7577">
        <v>19</v>
      </c>
      <c r="E7577">
        <v>-0.460496318095859</v>
      </c>
      <c r="F7577">
        <v>104.786898387957</v>
      </c>
      <c r="G7577">
        <v>-34.765740173094102</v>
      </c>
      <c r="H7577" t="s">
        <v>12</v>
      </c>
      <c r="I7577">
        <v>21.658628548516301</v>
      </c>
      <c r="J7577" t="s">
        <v>12</v>
      </c>
      <c r="K7577">
        <v>57.607654720335397</v>
      </c>
      <c r="L7577">
        <v>1094.42673773042</v>
      </c>
      <c r="M7577">
        <v>0.33909977241795702</v>
      </c>
    </row>
    <row r="7578" spans="1:13">
      <c r="A7578">
        <v>158.81200000000001</v>
      </c>
      <c r="B7578">
        <v>2018</v>
      </c>
      <c r="C7578">
        <v>158</v>
      </c>
      <c r="D7578">
        <v>19.5</v>
      </c>
      <c r="E7578">
        <v>1.0722019045928499</v>
      </c>
      <c r="F7578">
        <v>69.769655120339806</v>
      </c>
      <c r="G7578">
        <v>-26.987307828099802</v>
      </c>
      <c r="H7578" t="s">
        <v>12</v>
      </c>
      <c r="I7578">
        <v>21.217546346028701</v>
      </c>
      <c r="J7578" t="s">
        <v>12</v>
      </c>
      <c r="K7578">
        <v>59.094139500270302</v>
      </c>
      <c r="L7578">
        <v>1027.9092567944699</v>
      </c>
      <c r="M7578">
        <v>0.21595598621986001</v>
      </c>
    </row>
    <row r="7579" spans="1:13">
      <c r="A7579">
        <v>158.833</v>
      </c>
      <c r="B7579">
        <v>2018</v>
      </c>
      <c r="C7579">
        <v>158</v>
      </c>
      <c r="D7579">
        <v>20</v>
      </c>
      <c r="E7579">
        <v>1.97605887150334</v>
      </c>
      <c r="F7579">
        <v>39.972972204841803</v>
      </c>
      <c r="G7579">
        <v>-23.740074544785301</v>
      </c>
      <c r="H7579" t="s">
        <v>12</v>
      </c>
      <c r="I7579">
        <v>20.8147620900472</v>
      </c>
      <c r="J7579" t="s">
        <v>12</v>
      </c>
      <c r="K7579">
        <v>60.1380187696248</v>
      </c>
      <c r="L7579">
        <v>977.19609168251395</v>
      </c>
      <c r="M7579">
        <v>0.15658330323360001</v>
      </c>
    </row>
    <row r="7580" spans="1:13">
      <c r="A7580">
        <v>158.85400000000001</v>
      </c>
      <c r="B7580">
        <v>2018</v>
      </c>
      <c r="C7580">
        <v>158</v>
      </c>
      <c r="D7580">
        <v>20.5</v>
      </c>
      <c r="E7580">
        <v>2.1522085952809098</v>
      </c>
      <c r="F7580">
        <v>11.151428638789399</v>
      </c>
      <c r="G7580">
        <v>-14.802985032362701</v>
      </c>
      <c r="H7580" t="s">
        <v>12</v>
      </c>
      <c r="I7580">
        <v>19.5547831200494</v>
      </c>
      <c r="J7580" t="s">
        <v>12</v>
      </c>
      <c r="K7580">
        <v>64.921008691016795</v>
      </c>
      <c r="L7580">
        <v>795.49358561665701</v>
      </c>
      <c r="M7580">
        <v>9.8905426827005496E-2</v>
      </c>
    </row>
    <row r="7581" spans="1:13">
      <c r="A7581">
        <v>158.874</v>
      </c>
      <c r="B7581">
        <v>2018</v>
      </c>
      <c r="C7581">
        <v>158</v>
      </c>
      <c r="D7581">
        <v>21</v>
      </c>
      <c r="E7581">
        <v>3.9568554974749999</v>
      </c>
      <c r="F7581">
        <v>14.5216343992948</v>
      </c>
      <c r="G7581">
        <v>-18.341203838381301</v>
      </c>
      <c r="H7581" t="s">
        <v>12</v>
      </c>
      <c r="I7581">
        <v>18.5046211802164</v>
      </c>
      <c r="J7581" t="s">
        <v>12</v>
      </c>
      <c r="K7581">
        <v>68.595901414344297</v>
      </c>
      <c r="L7581">
        <v>666.99620017144696</v>
      </c>
      <c r="M7581">
        <v>9.9631742451211605E-2</v>
      </c>
    </row>
    <row r="7582" spans="1:13">
      <c r="A7582">
        <v>158.89500000000001</v>
      </c>
      <c r="B7582">
        <v>2018</v>
      </c>
      <c r="C7582">
        <v>158</v>
      </c>
      <c r="D7582">
        <v>21.5</v>
      </c>
      <c r="E7582">
        <v>5.4547391503615597</v>
      </c>
      <c r="F7582">
        <v>21.387877057800399</v>
      </c>
      <c r="G7582">
        <v>-31.102666464043299</v>
      </c>
      <c r="H7582" t="s">
        <v>12</v>
      </c>
      <c r="I7582">
        <v>17.729941869099999</v>
      </c>
      <c r="J7582" t="s">
        <v>12</v>
      </c>
      <c r="K7582">
        <v>71.160948055106701</v>
      </c>
      <c r="L7582">
        <v>583.41814525949303</v>
      </c>
      <c r="M7582">
        <v>0.15205869442320999</v>
      </c>
    </row>
    <row r="7583" spans="1:13">
      <c r="A7583">
        <v>158.916</v>
      </c>
      <c r="B7583">
        <v>2018</v>
      </c>
      <c r="C7583">
        <v>158</v>
      </c>
      <c r="D7583">
        <v>22</v>
      </c>
      <c r="E7583">
        <v>5.6968257420816402</v>
      </c>
      <c r="F7583">
        <v>20.070805034385401</v>
      </c>
      <c r="G7583">
        <v>-29.609794335147999</v>
      </c>
      <c r="H7583" t="s">
        <v>12</v>
      </c>
      <c r="I7583">
        <v>16.956297039455801</v>
      </c>
      <c r="J7583" t="s">
        <v>12</v>
      </c>
      <c r="K7583">
        <v>74.209988463719398</v>
      </c>
      <c r="L7583">
        <v>496.835846259486</v>
      </c>
      <c r="M7583">
        <v>0.13903709541727599</v>
      </c>
    </row>
    <row r="7584" spans="1:13">
      <c r="A7584">
        <v>158.93700000000001</v>
      </c>
      <c r="B7584">
        <v>2018</v>
      </c>
      <c r="C7584">
        <v>158</v>
      </c>
      <c r="D7584">
        <v>22.5</v>
      </c>
      <c r="E7584">
        <v>7.6377683321904302</v>
      </c>
      <c r="F7584">
        <v>12.7881036168466</v>
      </c>
      <c r="G7584">
        <v>-13.9846950373877</v>
      </c>
      <c r="H7584" t="s">
        <v>12</v>
      </c>
      <c r="I7584">
        <v>16.185299018012302</v>
      </c>
      <c r="J7584" t="s">
        <v>12</v>
      </c>
      <c r="K7584">
        <v>77.904275761983698</v>
      </c>
      <c r="L7584">
        <v>405.30004624173199</v>
      </c>
      <c r="M7584">
        <v>7.8574861942728599E-2</v>
      </c>
    </row>
    <row r="7585" spans="1:13">
      <c r="A7585">
        <v>158.958</v>
      </c>
      <c r="B7585">
        <v>2018</v>
      </c>
      <c r="C7585">
        <v>158</v>
      </c>
      <c r="D7585">
        <v>23</v>
      </c>
      <c r="E7585">
        <v>8.0271850696232203</v>
      </c>
      <c r="F7585">
        <v>27.8776389545461</v>
      </c>
      <c r="G7585">
        <v>-21.500334563734601</v>
      </c>
      <c r="H7585" t="s">
        <v>12</v>
      </c>
      <c r="I7585">
        <v>15.6898015102811</v>
      </c>
      <c r="J7585" t="s">
        <v>12</v>
      </c>
      <c r="K7585">
        <v>77.005142582478001</v>
      </c>
      <c r="L7585">
        <v>408.645556698711</v>
      </c>
      <c r="M7585">
        <v>0.14754901224173</v>
      </c>
    </row>
    <row r="7586" spans="1:13">
      <c r="A7586">
        <v>158.97900000000001</v>
      </c>
      <c r="B7586">
        <v>2018</v>
      </c>
      <c r="C7586">
        <v>158</v>
      </c>
      <c r="D7586">
        <v>23.5</v>
      </c>
      <c r="E7586">
        <v>4.3642858302434799</v>
      </c>
      <c r="F7586">
        <v>15.4371878719795</v>
      </c>
      <c r="G7586">
        <v>-18.720932615396698</v>
      </c>
      <c r="H7586" t="s">
        <v>12</v>
      </c>
      <c r="I7586">
        <v>15.197796346028699</v>
      </c>
      <c r="J7586" t="s">
        <v>12</v>
      </c>
      <c r="K7586">
        <v>77.246635871710495</v>
      </c>
      <c r="L7586">
        <v>391.78993233215499</v>
      </c>
      <c r="M7586">
        <v>0.104708799772468</v>
      </c>
    </row>
    <row r="7587" spans="1:13">
      <c r="A7587">
        <v>159</v>
      </c>
      <c r="B7587">
        <v>2018</v>
      </c>
      <c r="C7587">
        <v>159</v>
      </c>
      <c r="D7587">
        <v>0</v>
      </c>
      <c r="E7587" t="s">
        <v>12</v>
      </c>
      <c r="F7587" t="s">
        <v>12</v>
      </c>
      <c r="G7587" t="s">
        <v>12</v>
      </c>
      <c r="H7587" t="s">
        <v>12</v>
      </c>
      <c r="I7587" t="s">
        <v>12</v>
      </c>
      <c r="J7587" t="s">
        <v>12</v>
      </c>
      <c r="K7587" t="s">
        <v>12</v>
      </c>
      <c r="L7587" t="s">
        <v>12</v>
      </c>
      <c r="M7587" t="s">
        <v>12</v>
      </c>
    </row>
    <row r="7588" spans="1:13">
      <c r="A7588">
        <v>159.02083333325601</v>
      </c>
      <c r="B7588">
        <v>2018</v>
      </c>
      <c r="C7588">
        <v>159</v>
      </c>
      <c r="D7588">
        <v>0.5</v>
      </c>
      <c r="E7588" t="s">
        <v>12</v>
      </c>
      <c r="F7588" t="s">
        <v>12</v>
      </c>
      <c r="G7588" t="s">
        <v>12</v>
      </c>
      <c r="H7588" t="s">
        <v>12</v>
      </c>
      <c r="I7588" t="s">
        <v>12</v>
      </c>
      <c r="J7588" t="s">
        <v>12</v>
      </c>
      <c r="K7588" t="s">
        <v>12</v>
      </c>
      <c r="L7588" t="s">
        <v>12</v>
      </c>
      <c r="M7588" t="s">
        <v>12</v>
      </c>
    </row>
    <row r="7589" spans="1:13">
      <c r="A7589">
        <v>159.04166666651099</v>
      </c>
      <c r="B7589">
        <v>2018</v>
      </c>
      <c r="C7589">
        <v>159</v>
      </c>
      <c r="D7589">
        <v>1</v>
      </c>
      <c r="E7589" t="s">
        <v>12</v>
      </c>
      <c r="F7589" t="s">
        <v>12</v>
      </c>
      <c r="G7589" t="s">
        <v>12</v>
      </c>
      <c r="H7589" t="s">
        <v>12</v>
      </c>
      <c r="I7589" t="s">
        <v>12</v>
      </c>
      <c r="J7589" t="s">
        <v>12</v>
      </c>
      <c r="K7589" t="s">
        <v>12</v>
      </c>
      <c r="L7589" t="s">
        <v>12</v>
      </c>
      <c r="M7589" t="s">
        <v>12</v>
      </c>
    </row>
    <row r="7590" spans="1:13">
      <c r="A7590">
        <v>159.062499999767</v>
      </c>
      <c r="B7590">
        <v>2018</v>
      </c>
      <c r="C7590">
        <v>159</v>
      </c>
      <c r="D7590">
        <v>1.5</v>
      </c>
      <c r="E7590" t="s">
        <v>12</v>
      </c>
      <c r="F7590" t="s">
        <v>12</v>
      </c>
      <c r="G7590" t="s">
        <v>12</v>
      </c>
      <c r="H7590" t="s">
        <v>12</v>
      </c>
      <c r="I7590" t="s">
        <v>12</v>
      </c>
      <c r="J7590" t="s">
        <v>12</v>
      </c>
      <c r="K7590" t="s">
        <v>12</v>
      </c>
      <c r="L7590" t="s">
        <v>12</v>
      </c>
      <c r="M7590" t="s">
        <v>12</v>
      </c>
    </row>
    <row r="7591" spans="1:13">
      <c r="A7591">
        <v>159.08333333302301</v>
      </c>
      <c r="B7591">
        <v>2018</v>
      </c>
      <c r="C7591">
        <v>159</v>
      </c>
      <c r="D7591">
        <v>2</v>
      </c>
      <c r="E7591" t="s">
        <v>12</v>
      </c>
      <c r="F7591" t="s">
        <v>12</v>
      </c>
      <c r="G7591" t="s">
        <v>12</v>
      </c>
      <c r="H7591" t="s">
        <v>12</v>
      </c>
      <c r="I7591" t="s">
        <v>12</v>
      </c>
      <c r="J7591" t="s">
        <v>12</v>
      </c>
      <c r="K7591" t="s">
        <v>12</v>
      </c>
      <c r="L7591" t="s">
        <v>12</v>
      </c>
      <c r="M7591" t="s">
        <v>12</v>
      </c>
    </row>
    <row r="7592" spans="1:13">
      <c r="A7592">
        <v>159.10416666627901</v>
      </c>
      <c r="B7592">
        <v>2018</v>
      </c>
      <c r="C7592">
        <v>159</v>
      </c>
      <c r="D7592">
        <v>2.5</v>
      </c>
      <c r="E7592" t="s">
        <v>12</v>
      </c>
      <c r="F7592" t="s">
        <v>12</v>
      </c>
      <c r="G7592" t="s">
        <v>12</v>
      </c>
      <c r="H7592" t="s">
        <v>12</v>
      </c>
      <c r="I7592" t="s">
        <v>12</v>
      </c>
      <c r="J7592" t="s">
        <v>12</v>
      </c>
      <c r="K7592" t="s">
        <v>12</v>
      </c>
      <c r="L7592" t="s">
        <v>12</v>
      </c>
      <c r="M7592" t="s">
        <v>12</v>
      </c>
    </row>
    <row r="7593" spans="1:13">
      <c r="A7593">
        <v>159.124999999534</v>
      </c>
      <c r="B7593">
        <v>2018</v>
      </c>
      <c r="C7593">
        <v>159</v>
      </c>
      <c r="D7593">
        <v>3</v>
      </c>
      <c r="E7593" t="s">
        <v>12</v>
      </c>
      <c r="F7593" t="s">
        <v>12</v>
      </c>
      <c r="G7593" t="s">
        <v>12</v>
      </c>
      <c r="H7593" t="s">
        <v>12</v>
      </c>
      <c r="I7593" t="s">
        <v>12</v>
      </c>
      <c r="J7593" t="s">
        <v>12</v>
      </c>
      <c r="K7593" t="s">
        <v>12</v>
      </c>
      <c r="L7593" t="s">
        <v>12</v>
      </c>
      <c r="M7593" t="s">
        <v>12</v>
      </c>
    </row>
    <row r="7594" spans="1:13">
      <c r="A7594">
        <v>159.14583333279</v>
      </c>
      <c r="B7594">
        <v>2018</v>
      </c>
      <c r="C7594">
        <v>159</v>
      </c>
      <c r="D7594">
        <v>3.5</v>
      </c>
      <c r="E7594" t="s">
        <v>12</v>
      </c>
      <c r="F7594" t="s">
        <v>12</v>
      </c>
      <c r="G7594" t="s">
        <v>12</v>
      </c>
      <c r="H7594" t="s">
        <v>12</v>
      </c>
      <c r="I7594" t="s">
        <v>12</v>
      </c>
      <c r="J7594" t="s">
        <v>12</v>
      </c>
      <c r="K7594" t="s">
        <v>12</v>
      </c>
      <c r="L7594" t="s">
        <v>12</v>
      </c>
      <c r="M7594" t="s">
        <v>12</v>
      </c>
    </row>
    <row r="7595" spans="1:13">
      <c r="A7595">
        <v>159.16666666604601</v>
      </c>
      <c r="B7595">
        <v>2018</v>
      </c>
      <c r="C7595">
        <v>159</v>
      </c>
      <c r="D7595">
        <v>4</v>
      </c>
      <c r="E7595" t="s">
        <v>12</v>
      </c>
      <c r="F7595" t="s">
        <v>12</v>
      </c>
      <c r="G7595" t="s">
        <v>12</v>
      </c>
      <c r="H7595" t="s">
        <v>12</v>
      </c>
      <c r="I7595" t="s">
        <v>12</v>
      </c>
      <c r="J7595" t="s">
        <v>12</v>
      </c>
      <c r="K7595" t="s">
        <v>12</v>
      </c>
      <c r="L7595" t="s">
        <v>12</v>
      </c>
      <c r="M7595" t="s">
        <v>12</v>
      </c>
    </row>
    <row r="7596" spans="1:13">
      <c r="A7596">
        <v>159.18749999930199</v>
      </c>
      <c r="B7596">
        <v>2018</v>
      </c>
      <c r="C7596">
        <v>159</v>
      </c>
      <c r="D7596">
        <v>4.5</v>
      </c>
      <c r="E7596" t="s">
        <v>12</v>
      </c>
      <c r="F7596" t="s">
        <v>12</v>
      </c>
      <c r="G7596" t="s">
        <v>12</v>
      </c>
      <c r="H7596" t="s">
        <v>12</v>
      </c>
      <c r="I7596" t="s">
        <v>12</v>
      </c>
      <c r="J7596" t="s">
        <v>12</v>
      </c>
      <c r="K7596" t="s">
        <v>12</v>
      </c>
      <c r="L7596" t="s">
        <v>12</v>
      </c>
      <c r="M7596" t="s">
        <v>12</v>
      </c>
    </row>
    <row r="7597" spans="1:13">
      <c r="A7597">
        <v>159.208333332557</v>
      </c>
      <c r="B7597">
        <v>2018</v>
      </c>
      <c r="C7597">
        <v>159</v>
      </c>
      <c r="D7597">
        <v>5</v>
      </c>
      <c r="E7597" t="s">
        <v>12</v>
      </c>
      <c r="F7597" t="s">
        <v>12</v>
      </c>
      <c r="G7597" t="s">
        <v>12</v>
      </c>
      <c r="H7597" t="s">
        <v>12</v>
      </c>
      <c r="I7597" t="s">
        <v>12</v>
      </c>
      <c r="J7597" t="s">
        <v>12</v>
      </c>
      <c r="K7597" t="s">
        <v>12</v>
      </c>
      <c r="L7597" t="s">
        <v>12</v>
      </c>
      <c r="M7597" t="s">
        <v>12</v>
      </c>
    </row>
    <row r="7598" spans="1:13">
      <c r="A7598">
        <v>159.22916666581301</v>
      </c>
      <c r="B7598">
        <v>2018</v>
      </c>
      <c r="C7598">
        <v>159</v>
      </c>
      <c r="D7598">
        <v>5.5</v>
      </c>
      <c r="E7598" t="s">
        <v>12</v>
      </c>
      <c r="F7598" t="s">
        <v>12</v>
      </c>
      <c r="G7598" t="s">
        <v>12</v>
      </c>
      <c r="H7598" t="s">
        <v>12</v>
      </c>
      <c r="I7598" t="s">
        <v>12</v>
      </c>
      <c r="J7598" t="s">
        <v>12</v>
      </c>
      <c r="K7598" t="s">
        <v>12</v>
      </c>
      <c r="L7598" t="s">
        <v>12</v>
      </c>
      <c r="M7598" t="s">
        <v>12</v>
      </c>
    </row>
    <row r="7599" spans="1:13">
      <c r="A7599">
        <v>159.24999999906899</v>
      </c>
      <c r="B7599">
        <v>2018</v>
      </c>
      <c r="C7599">
        <v>159</v>
      </c>
      <c r="D7599">
        <v>6</v>
      </c>
      <c r="E7599" t="s">
        <v>12</v>
      </c>
      <c r="F7599" t="s">
        <v>12</v>
      </c>
      <c r="G7599" t="s">
        <v>12</v>
      </c>
      <c r="H7599" t="s">
        <v>12</v>
      </c>
      <c r="I7599" t="s">
        <v>12</v>
      </c>
      <c r="J7599" t="s">
        <v>12</v>
      </c>
      <c r="K7599" t="s">
        <v>12</v>
      </c>
      <c r="L7599" t="s">
        <v>12</v>
      </c>
      <c r="M7599" t="s">
        <v>12</v>
      </c>
    </row>
    <row r="7600" spans="1:13">
      <c r="A7600">
        <v>159.270833332324</v>
      </c>
      <c r="B7600">
        <v>2018</v>
      </c>
      <c r="C7600">
        <v>159</v>
      </c>
      <c r="D7600">
        <v>6.5</v>
      </c>
      <c r="E7600" t="s">
        <v>12</v>
      </c>
      <c r="F7600" t="s">
        <v>12</v>
      </c>
      <c r="G7600" t="s">
        <v>12</v>
      </c>
      <c r="H7600" t="s">
        <v>12</v>
      </c>
      <c r="I7600" t="s">
        <v>12</v>
      </c>
      <c r="J7600" t="s">
        <v>12</v>
      </c>
      <c r="K7600" t="s">
        <v>12</v>
      </c>
      <c r="L7600" t="s">
        <v>12</v>
      </c>
      <c r="M7600" t="s">
        <v>12</v>
      </c>
    </row>
    <row r="7601" spans="1:13">
      <c r="A7601">
        <v>159.29166666558001</v>
      </c>
      <c r="B7601">
        <v>2018</v>
      </c>
      <c r="C7601">
        <v>159</v>
      </c>
      <c r="D7601">
        <v>7</v>
      </c>
      <c r="E7601" t="s">
        <v>12</v>
      </c>
      <c r="F7601" t="s">
        <v>12</v>
      </c>
      <c r="G7601" t="s">
        <v>12</v>
      </c>
      <c r="H7601" t="s">
        <v>12</v>
      </c>
      <c r="I7601" t="s">
        <v>12</v>
      </c>
      <c r="J7601" t="s">
        <v>12</v>
      </c>
      <c r="K7601" t="s">
        <v>12</v>
      </c>
      <c r="L7601" t="s">
        <v>12</v>
      </c>
      <c r="M7601" t="s">
        <v>12</v>
      </c>
    </row>
    <row r="7602" spans="1:13">
      <c r="A7602">
        <v>159.31249999883599</v>
      </c>
      <c r="B7602">
        <v>2018</v>
      </c>
      <c r="C7602">
        <v>159</v>
      </c>
      <c r="D7602">
        <v>7.5</v>
      </c>
      <c r="E7602" t="s">
        <v>12</v>
      </c>
      <c r="F7602" t="s">
        <v>12</v>
      </c>
      <c r="G7602" t="s">
        <v>12</v>
      </c>
      <c r="H7602" t="s">
        <v>12</v>
      </c>
      <c r="I7602" t="s">
        <v>12</v>
      </c>
      <c r="J7602" t="s">
        <v>12</v>
      </c>
      <c r="K7602" t="s">
        <v>12</v>
      </c>
      <c r="L7602" t="s">
        <v>12</v>
      </c>
      <c r="M7602" t="s">
        <v>12</v>
      </c>
    </row>
    <row r="7603" spans="1:13">
      <c r="A7603">
        <v>159.333333332092</v>
      </c>
      <c r="B7603">
        <v>2018</v>
      </c>
      <c r="C7603">
        <v>159</v>
      </c>
      <c r="D7603">
        <v>8</v>
      </c>
      <c r="E7603" t="s">
        <v>12</v>
      </c>
      <c r="F7603" t="s">
        <v>12</v>
      </c>
      <c r="G7603" t="s">
        <v>12</v>
      </c>
      <c r="H7603" t="s">
        <v>12</v>
      </c>
      <c r="I7603" t="s">
        <v>12</v>
      </c>
      <c r="J7603" t="s">
        <v>12</v>
      </c>
      <c r="K7603" t="s">
        <v>12</v>
      </c>
      <c r="L7603" t="s">
        <v>12</v>
      </c>
      <c r="M7603" t="s">
        <v>12</v>
      </c>
    </row>
    <row r="7604" spans="1:13">
      <c r="A7604">
        <v>159.35416666534701</v>
      </c>
      <c r="B7604">
        <v>2018</v>
      </c>
      <c r="C7604">
        <v>159</v>
      </c>
      <c r="D7604">
        <v>8.5</v>
      </c>
      <c r="E7604" t="s">
        <v>12</v>
      </c>
      <c r="F7604" t="s">
        <v>12</v>
      </c>
      <c r="G7604" t="s">
        <v>12</v>
      </c>
      <c r="H7604" t="s">
        <v>12</v>
      </c>
      <c r="I7604" t="s">
        <v>12</v>
      </c>
      <c r="J7604" t="s">
        <v>12</v>
      </c>
      <c r="K7604" t="s">
        <v>12</v>
      </c>
      <c r="L7604" t="s">
        <v>12</v>
      </c>
      <c r="M7604" t="s">
        <v>12</v>
      </c>
    </row>
    <row r="7605" spans="1:13">
      <c r="A7605">
        <v>159.37499999860299</v>
      </c>
      <c r="B7605">
        <v>2018</v>
      </c>
      <c r="C7605">
        <v>159</v>
      </c>
      <c r="D7605">
        <v>9</v>
      </c>
      <c r="E7605" t="s">
        <v>12</v>
      </c>
      <c r="F7605" t="s">
        <v>12</v>
      </c>
      <c r="G7605" t="s">
        <v>12</v>
      </c>
      <c r="H7605" t="s">
        <v>12</v>
      </c>
      <c r="I7605" t="s">
        <v>12</v>
      </c>
      <c r="J7605" t="s">
        <v>12</v>
      </c>
      <c r="K7605" t="s">
        <v>12</v>
      </c>
      <c r="L7605" t="s">
        <v>12</v>
      </c>
      <c r="M7605" t="s">
        <v>12</v>
      </c>
    </row>
    <row r="7606" spans="1:13">
      <c r="A7606">
        <v>159.395833331859</v>
      </c>
      <c r="B7606">
        <v>2018</v>
      </c>
      <c r="C7606">
        <v>159</v>
      </c>
      <c r="D7606">
        <v>9.5</v>
      </c>
      <c r="E7606" t="s">
        <v>12</v>
      </c>
      <c r="F7606" t="s">
        <v>12</v>
      </c>
      <c r="G7606" t="s">
        <v>12</v>
      </c>
      <c r="H7606" t="s">
        <v>12</v>
      </c>
      <c r="I7606" t="s">
        <v>12</v>
      </c>
      <c r="J7606" t="s">
        <v>12</v>
      </c>
      <c r="K7606" t="s">
        <v>12</v>
      </c>
      <c r="L7606" t="s">
        <v>12</v>
      </c>
      <c r="M7606" t="s">
        <v>12</v>
      </c>
    </row>
    <row r="7607" spans="1:13">
      <c r="A7607">
        <v>159.41666666511401</v>
      </c>
      <c r="B7607">
        <v>2018</v>
      </c>
      <c r="C7607">
        <v>159</v>
      </c>
      <c r="D7607">
        <v>10</v>
      </c>
      <c r="E7607" t="s">
        <v>12</v>
      </c>
      <c r="F7607" t="s">
        <v>12</v>
      </c>
      <c r="G7607" t="s">
        <v>12</v>
      </c>
      <c r="H7607" t="s">
        <v>12</v>
      </c>
      <c r="I7607" t="s">
        <v>12</v>
      </c>
      <c r="J7607" t="s">
        <v>12</v>
      </c>
      <c r="K7607" t="s">
        <v>12</v>
      </c>
      <c r="L7607" t="s">
        <v>12</v>
      </c>
      <c r="M7607" t="s">
        <v>12</v>
      </c>
    </row>
    <row r="7608" spans="1:13">
      <c r="A7608">
        <v>159.43749999836999</v>
      </c>
      <c r="B7608">
        <v>2018</v>
      </c>
      <c r="C7608">
        <v>159</v>
      </c>
      <c r="D7608">
        <v>10.5</v>
      </c>
      <c r="E7608" t="s">
        <v>12</v>
      </c>
      <c r="F7608" t="s">
        <v>12</v>
      </c>
      <c r="G7608" t="s">
        <v>12</v>
      </c>
      <c r="H7608" t="s">
        <v>12</v>
      </c>
      <c r="I7608" t="s">
        <v>12</v>
      </c>
      <c r="J7608" t="s">
        <v>12</v>
      </c>
      <c r="K7608" t="s">
        <v>12</v>
      </c>
      <c r="L7608" t="s">
        <v>12</v>
      </c>
      <c r="M7608" t="s">
        <v>12</v>
      </c>
    </row>
    <row r="7609" spans="1:13">
      <c r="A7609">
        <v>159.45833333162599</v>
      </c>
      <c r="B7609">
        <v>2018</v>
      </c>
      <c r="C7609">
        <v>159</v>
      </c>
      <c r="D7609">
        <v>11</v>
      </c>
      <c r="E7609" t="s">
        <v>12</v>
      </c>
      <c r="F7609" t="s">
        <v>12</v>
      </c>
      <c r="G7609" t="s">
        <v>12</v>
      </c>
      <c r="H7609" t="s">
        <v>12</v>
      </c>
      <c r="I7609" t="s">
        <v>12</v>
      </c>
      <c r="J7609" t="s">
        <v>12</v>
      </c>
      <c r="K7609" t="s">
        <v>12</v>
      </c>
      <c r="L7609" t="s">
        <v>12</v>
      </c>
      <c r="M7609" t="s">
        <v>12</v>
      </c>
    </row>
    <row r="7610" spans="1:13">
      <c r="A7610">
        <v>159.479166664882</v>
      </c>
      <c r="B7610">
        <v>2018</v>
      </c>
      <c r="C7610">
        <v>159</v>
      </c>
      <c r="D7610">
        <v>11.5</v>
      </c>
      <c r="E7610" t="s">
        <v>12</v>
      </c>
      <c r="F7610" t="s">
        <v>12</v>
      </c>
      <c r="G7610" t="s">
        <v>12</v>
      </c>
      <c r="H7610" t="s">
        <v>12</v>
      </c>
      <c r="I7610" t="s">
        <v>12</v>
      </c>
      <c r="J7610" t="s">
        <v>12</v>
      </c>
      <c r="K7610" t="s">
        <v>12</v>
      </c>
      <c r="L7610" t="s">
        <v>12</v>
      </c>
      <c r="M7610" t="s">
        <v>12</v>
      </c>
    </row>
    <row r="7611" spans="1:13">
      <c r="A7611">
        <v>159.49999999813701</v>
      </c>
      <c r="B7611">
        <v>2018</v>
      </c>
      <c r="C7611">
        <v>159</v>
      </c>
      <c r="D7611">
        <v>12</v>
      </c>
      <c r="E7611" t="s">
        <v>12</v>
      </c>
      <c r="F7611" t="s">
        <v>12</v>
      </c>
      <c r="G7611" t="s">
        <v>12</v>
      </c>
      <c r="H7611" t="s">
        <v>12</v>
      </c>
      <c r="I7611" t="s">
        <v>12</v>
      </c>
      <c r="J7611" t="s">
        <v>12</v>
      </c>
      <c r="K7611" t="s">
        <v>12</v>
      </c>
      <c r="L7611" t="s">
        <v>12</v>
      </c>
      <c r="M7611" t="s">
        <v>12</v>
      </c>
    </row>
    <row r="7612" spans="1:13">
      <c r="A7612">
        <v>159.52083333139299</v>
      </c>
      <c r="B7612">
        <v>2018</v>
      </c>
      <c r="C7612">
        <v>159</v>
      </c>
      <c r="D7612">
        <v>12.5</v>
      </c>
      <c r="E7612" t="s">
        <v>12</v>
      </c>
      <c r="F7612" t="s">
        <v>12</v>
      </c>
      <c r="G7612" t="s">
        <v>12</v>
      </c>
      <c r="H7612" t="s">
        <v>12</v>
      </c>
      <c r="I7612" t="s">
        <v>12</v>
      </c>
      <c r="J7612" t="s">
        <v>12</v>
      </c>
      <c r="K7612" t="s">
        <v>12</v>
      </c>
      <c r="L7612" t="s">
        <v>12</v>
      </c>
      <c r="M7612" t="s">
        <v>12</v>
      </c>
    </row>
    <row r="7613" spans="1:13">
      <c r="A7613">
        <v>159.541666664649</v>
      </c>
      <c r="B7613">
        <v>2018</v>
      </c>
      <c r="C7613">
        <v>159</v>
      </c>
      <c r="D7613">
        <v>13</v>
      </c>
      <c r="E7613" t="s">
        <v>12</v>
      </c>
      <c r="F7613" t="s">
        <v>12</v>
      </c>
      <c r="G7613" t="s">
        <v>12</v>
      </c>
      <c r="H7613" t="s">
        <v>12</v>
      </c>
      <c r="I7613" t="s">
        <v>12</v>
      </c>
      <c r="J7613" t="s">
        <v>12</v>
      </c>
      <c r="K7613" t="s">
        <v>12</v>
      </c>
      <c r="L7613" t="s">
        <v>12</v>
      </c>
      <c r="M7613" t="s">
        <v>12</v>
      </c>
    </row>
    <row r="7614" spans="1:13">
      <c r="A7614">
        <v>159.56249999790501</v>
      </c>
      <c r="B7614">
        <v>2018</v>
      </c>
      <c r="C7614">
        <v>159</v>
      </c>
      <c r="D7614">
        <v>13.5</v>
      </c>
      <c r="E7614" t="s">
        <v>12</v>
      </c>
      <c r="F7614" t="s">
        <v>12</v>
      </c>
      <c r="G7614" t="s">
        <v>12</v>
      </c>
      <c r="H7614" t="s">
        <v>12</v>
      </c>
      <c r="I7614" t="s">
        <v>12</v>
      </c>
      <c r="J7614" t="s">
        <v>12</v>
      </c>
      <c r="K7614" t="s">
        <v>12</v>
      </c>
      <c r="L7614" t="s">
        <v>12</v>
      </c>
      <c r="M7614" t="s">
        <v>12</v>
      </c>
    </row>
    <row r="7615" spans="1:13">
      <c r="A7615">
        <v>159.58333333115999</v>
      </c>
      <c r="B7615">
        <v>2018</v>
      </c>
      <c r="C7615">
        <v>159</v>
      </c>
      <c r="D7615">
        <v>14</v>
      </c>
      <c r="E7615" t="s">
        <v>12</v>
      </c>
      <c r="F7615" t="s">
        <v>12</v>
      </c>
      <c r="G7615" t="s">
        <v>12</v>
      </c>
      <c r="H7615" t="s">
        <v>12</v>
      </c>
      <c r="I7615" t="s">
        <v>12</v>
      </c>
      <c r="J7615" t="s">
        <v>12</v>
      </c>
      <c r="K7615" t="s">
        <v>12</v>
      </c>
      <c r="L7615" t="s">
        <v>12</v>
      </c>
      <c r="M7615" t="s">
        <v>12</v>
      </c>
    </row>
    <row r="7616" spans="1:13">
      <c r="A7616">
        <v>159.604166664416</v>
      </c>
      <c r="B7616">
        <v>2018</v>
      </c>
      <c r="C7616">
        <v>159</v>
      </c>
      <c r="D7616">
        <v>14.5</v>
      </c>
      <c r="E7616" t="s">
        <v>12</v>
      </c>
      <c r="F7616" t="s">
        <v>12</v>
      </c>
      <c r="G7616" t="s">
        <v>12</v>
      </c>
      <c r="H7616" t="s">
        <v>12</v>
      </c>
      <c r="I7616" t="s">
        <v>12</v>
      </c>
      <c r="J7616" t="s">
        <v>12</v>
      </c>
      <c r="K7616" t="s">
        <v>12</v>
      </c>
      <c r="L7616" t="s">
        <v>12</v>
      </c>
      <c r="M7616" t="s">
        <v>12</v>
      </c>
    </row>
    <row r="7617" spans="1:13">
      <c r="A7617">
        <v>159.62499999767201</v>
      </c>
      <c r="B7617">
        <v>2018</v>
      </c>
      <c r="C7617">
        <v>159</v>
      </c>
      <c r="D7617">
        <v>15</v>
      </c>
      <c r="E7617" t="s">
        <v>12</v>
      </c>
      <c r="F7617" t="s">
        <v>12</v>
      </c>
      <c r="G7617" t="s">
        <v>12</v>
      </c>
      <c r="H7617" t="s">
        <v>12</v>
      </c>
      <c r="I7617" t="s">
        <v>12</v>
      </c>
      <c r="J7617" t="s">
        <v>12</v>
      </c>
      <c r="K7617" t="s">
        <v>12</v>
      </c>
      <c r="L7617" t="s">
        <v>12</v>
      </c>
      <c r="M7617" t="s">
        <v>12</v>
      </c>
    </row>
    <row r="7618" spans="1:13">
      <c r="A7618">
        <v>159.64583333092699</v>
      </c>
      <c r="B7618">
        <v>2018</v>
      </c>
      <c r="C7618">
        <v>159</v>
      </c>
      <c r="D7618">
        <v>15.5</v>
      </c>
      <c r="E7618" t="s">
        <v>12</v>
      </c>
      <c r="F7618" t="s">
        <v>12</v>
      </c>
      <c r="G7618" t="s">
        <v>12</v>
      </c>
      <c r="H7618" t="s">
        <v>12</v>
      </c>
      <c r="I7618" t="s">
        <v>12</v>
      </c>
      <c r="J7618" t="s">
        <v>12</v>
      </c>
      <c r="K7618" t="s">
        <v>12</v>
      </c>
      <c r="L7618" t="s">
        <v>12</v>
      </c>
      <c r="M7618" t="s">
        <v>12</v>
      </c>
    </row>
    <row r="7619" spans="1:13">
      <c r="A7619">
        <v>159.666666664183</v>
      </c>
      <c r="B7619">
        <v>2018</v>
      </c>
      <c r="C7619">
        <v>159</v>
      </c>
      <c r="D7619">
        <v>16</v>
      </c>
      <c r="E7619" t="s">
        <v>12</v>
      </c>
      <c r="F7619" t="s">
        <v>12</v>
      </c>
      <c r="G7619" t="s">
        <v>12</v>
      </c>
      <c r="H7619" t="s">
        <v>12</v>
      </c>
      <c r="I7619" t="s">
        <v>12</v>
      </c>
      <c r="J7619" t="s">
        <v>12</v>
      </c>
      <c r="K7619" t="s">
        <v>12</v>
      </c>
      <c r="L7619" t="s">
        <v>12</v>
      </c>
      <c r="M7619" t="s">
        <v>12</v>
      </c>
    </row>
    <row r="7620" spans="1:13">
      <c r="A7620">
        <v>159.68749999743901</v>
      </c>
      <c r="B7620">
        <v>2018</v>
      </c>
      <c r="C7620">
        <v>159</v>
      </c>
      <c r="D7620">
        <v>16.5</v>
      </c>
      <c r="E7620" t="s">
        <v>12</v>
      </c>
      <c r="F7620" t="s">
        <v>12</v>
      </c>
      <c r="G7620" t="s">
        <v>12</v>
      </c>
      <c r="H7620" t="s">
        <v>12</v>
      </c>
      <c r="I7620" t="s">
        <v>12</v>
      </c>
      <c r="J7620" t="s">
        <v>12</v>
      </c>
      <c r="K7620" t="s">
        <v>12</v>
      </c>
      <c r="L7620" t="s">
        <v>12</v>
      </c>
      <c r="M7620" t="s">
        <v>12</v>
      </c>
    </row>
    <row r="7621" spans="1:13">
      <c r="A7621">
        <v>159.70833333069501</v>
      </c>
      <c r="B7621">
        <v>2018</v>
      </c>
      <c r="C7621">
        <v>159</v>
      </c>
      <c r="D7621">
        <v>17</v>
      </c>
      <c r="E7621" t="s">
        <v>12</v>
      </c>
      <c r="F7621" t="s">
        <v>12</v>
      </c>
      <c r="G7621" t="s">
        <v>12</v>
      </c>
      <c r="H7621" t="s">
        <v>12</v>
      </c>
      <c r="I7621" t="s">
        <v>12</v>
      </c>
      <c r="J7621" t="s">
        <v>12</v>
      </c>
      <c r="K7621" t="s">
        <v>12</v>
      </c>
      <c r="L7621" t="s">
        <v>12</v>
      </c>
      <c r="M7621" t="s">
        <v>12</v>
      </c>
    </row>
    <row r="7622" spans="1:13">
      <c r="A7622">
        <v>159.72916666395</v>
      </c>
      <c r="B7622">
        <v>2018</v>
      </c>
      <c r="C7622">
        <v>159</v>
      </c>
      <c r="D7622">
        <v>17.5</v>
      </c>
      <c r="E7622" t="s">
        <v>12</v>
      </c>
      <c r="F7622" t="s">
        <v>12</v>
      </c>
      <c r="G7622" t="s">
        <v>12</v>
      </c>
      <c r="H7622" t="s">
        <v>12</v>
      </c>
      <c r="I7622" t="s">
        <v>12</v>
      </c>
      <c r="J7622" t="s">
        <v>12</v>
      </c>
      <c r="K7622" t="s">
        <v>12</v>
      </c>
      <c r="L7622" t="s">
        <v>12</v>
      </c>
      <c r="M7622" t="s">
        <v>12</v>
      </c>
    </row>
    <row r="7623" spans="1:13">
      <c r="A7623">
        <v>159.749999997206</v>
      </c>
      <c r="B7623">
        <v>2018</v>
      </c>
      <c r="C7623">
        <v>159</v>
      </c>
      <c r="D7623">
        <v>18</v>
      </c>
      <c r="E7623" t="s">
        <v>12</v>
      </c>
      <c r="F7623" t="s">
        <v>12</v>
      </c>
      <c r="G7623" t="s">
        <v>12</v>
      </c>
      <c r="H7623" t="s">
        <v>12</v>
      </c>
      <c r="I7623" t="s">
        <v>12</v>
      </c>
      <c r="J7623" t="s">
        <v>12</v>
      </c>
      <c r="K7623" t="s">
        <v>12</v>
      </c>
      <c r="L7623" t="s">
        <v>12</v>
      </c>
      <c r="M7623" t="s">
        <v>12</v>
      </c>
    </row>
    <row r="7624" spans="1:13">
      <c r="A7624">
        <v>159.77083333046201</v>
      </c>
      <c r="B7624">
        <v>2018</v>
      </c>
      <c r="C7624">
        <v>159</v>
      </c>
      <c r="D7624">
        <v>18.5</v>
      </c>
      <c r="E7624" t="s">
        <v>12</v>
      </c>
      <c r="F7624" t="s">
        <v>12</v>
      </c>
      <c r="G7624" t="s">
        <v>12</v>
      </c>
      <c r="H7624" t="s">
        <v>12</v>
      </c>
      <c r="I7624" t="s">
        <v>12</v>
      </c>
      <c r="J7624" t="s">
        <v>12</v>
      </c>
      <c r="K7624" t="s">
        <v>12</v>
      </c>
      <c r="L7624" t="s">
        <v>12</v>
      </c>
      <c r="M7624" t="s">
        <v>12</v>
      </c>
    </row>
    <row r="7625" spans="1:13">
      <c r="A7625">
        <v>159.791666663717</v>
      </c>
      <c r="B7625">
        <v>2018</v>
      </c>
      <c r="C7625">
        <v>159</v>
      </c>
      <c r="D7625">
        <v>19</v>
      </c>
      <c r="E7625" t="s">
        <v>12</v>
      </c>
      <c r="F7625" t="s">
        <v>12</v>
      </c>
      <c r="G7625" t="s">
        <v>12</v>
      </c>
      <c r="H7625" t="s">
        <v>12</v>
      </c>
      <c r="I7625" t="s">
        <v>12</v>
      </c>
      <c r="J7625" t="s">
        <v>12</v>
      </c>
      <c r="K7625" t="s">
        <v>12</v>
      </c>
      <c r="L7625" t="s">
        <v>12</v>
      </c>
      <c r="M7625" t="s">
        <v>12</v>
      </c>
    </row>
    <row r="7626" spans="1:13">
      <c r="A7626">
        <v>159.812499996973</v>
      </c>
      <c r="B7626">
        <v>2018</v>
      </c>
      <c r="C7626">
        <v>159</v>
      </c>
      <c r="D7626">
        <v>19.5</v>
      </c>
      <c r="E7626" t="s">
        <v>12</v>
      </c>
      <c r="F7626" t="s">
        <v>12</v>
      </c>
      <c r="G7626" t="s">
        <v>12</v>
      </c>
      <c r="H7626" t="s">
        <v>12</v>
      </c>
      <c r="I7626" t="s">
        <v>12</v>
      </c>
      <c r="J7626" t="s">
        <v>12</v>
      </c>
      <c r="K7626" t="s">
        <v>12</v>
      </c>
      <c r="L7626" t="s">
        <v>12</v>
      </c>
      <c r="M7626" t="s">
        <v>12</v>
      </c>
    </row>
    <row r="7627" spans="1:13">
      <c r="A7627">
        <v>159.83333333022901</v>
      </c>
      <c r="B7627">
        <v>2018</v>
      </c>
      <c r="C7627">
        <v>159</v>
      </c>
      <c r="D7627">
        <v>20</v>
      </c>
      <c r="E7627" t="s">
        <v>12</v>
      </c>
      <c r="F7627" t="s">
        <v>12</v>
      </c>
      <c r="G7627" t="s">
        <v>12</v>
      </c>
      <c r="H7627" t="s">
        <v>12</v>
      </c>
      <c r="I7627" t="s">
        <v>12</v>
      </c>
      <c r="J7627" t="s">
        <v>12</v>
      </c>
      <c r="K7627" t="s">
        <v>12</v>
      </c>
      <c r="L7627" t="s">
        <v>12</v>
      </c>
      <c r="M7627" t="s">
        <v>12</v>
      </c>
    </row>
    <row r="7628" spans="1:13">
      <c r="A7628">
        <v>159.85416666348499</v>
      </c>
      <c r="B7628">
        <v>2018</v>
      </c>
      <c r="C7628">
        <v>159</v>
      </c>
      <c r="D7628">
        <v>20.5</v>
      </c>
      <c r="E7628" t="s">
        <v>12</v>
      </c>
      <c r="F7628" t="s">
        <v>12</v>
      </c>
      <c r="G7628" t="s">
        <v>12</v>
      </c>
      <c r="H7628" t="s">
        <v>12</v>
      </c>
      <c r="I7628" t="s">
        <v>12</v>
      </c>
      <c r="J7628" t="s">
        <v>12</v>
      </c>
      <c r="K7628" t="s">
        <v>12</v>
      </c>
      <c r="L7628" t="s">
        <v>12</v>
      </c>
      <c r="M7628" t="s">
        <v>12</v>
      </c>
    </row>
    <row r="7629" spans="1:13">
      <c r="A7629">
        <v>159.87499999674</v>
      </c>
      <c r="B7629">
        <v>2018</v>
      </c>
      <c r="C7629">
        <v>159</v>
      </c>
      <c r="D7629">
        <v>21</v>
      </c>
      <c r="E7629" t="s">
        <v>12</v>
      </c>
      <c r="F7629" t="s">
        <v>12</v>
      </c>
      <c r="G7629" t="s">
        <v>12</v>
      </c>
      <c r="H7629" t="s">
        <v>12</v>
      </c>
      <c r="I7629" t="s">
        <v>12</v>
      </c>
      <c r="J7629" t="s">
        <v>12</v>
      </c>
      <c r="K7629" t="s">
        <v>12</v>
      </c>
      <c r="L7629" t="s">
        <v>12</v>
      </c>
      <c r="M7629" t="s">
        <v>12</v>
      </c>
    </row>
    <row r="7630" spans="1:13">
      <c r="A7630">
        <v>159.89583332999601</v>
      </c>
      <c r="B7630">
        <v>2018</v>
      </c>
      <c r="C7630">
        <v>159</v>
      </c>
      <c r="D7630">
        <v>21.5</v>
      </c>
      <c r="E7630" t="s">
        <v>12</v>
      </c>
      <c r="F7630" t="s">
        <v>12</v>
      </c>
      <c r="G7630" t="s">
        <v>12</v>
      </c>
      <c r="H7630" t="s">
        <v>12</v>
      </c>
      <c r="I7630" t="s">
        <v>12</v>
      </c>
      <c r="J7630" t="s">
        <v>12</v>
      </c>
      <c r="K7630" t="s">
        <v>12</v>
      </c>
      <c r="L7630" t="s">
        <v>12</v>
      </c>
      <c r="M7630" t="s">
        <v>12</v>
      </c>
    </row>
    <row r="7631" spans="1:13">
      <c r="A7631">
        <v>159.91666666325199</v>
      </c>
      <c r="B7631">
        <v>2018</v>
      </c>
      <c r="C7631">
        <v>159</v>
      </c>
      <c r="D7631">
        <v>22</v>
      </c>
      <c r="E7631" t="s">
        <v>12</v>
      </c>
      <c r="F7631" t="s">
        <v>12</v>
      </c>
      <c r="G7631" t="s">
        <v>12</v>
      </c>
      <c r="H7631" t="s">
        <v>12</v>
      </c>
      <c r="I7631" t="s">
        <v>12</v>
      </c>
      <c r="J7631" t="s">
        <v>12</v>
      </c>
      <c r="K7631" t="s">
        <v>12</v>
      </c>
      <c r="L7631" t="s">
        <v>12</v>
      </c>
      <c r="M7631" t="s">
        <v>12</v>
      </c>
    </row>
    <row r="7632" spans="1:13">
      <c r="A7632">
        <v>159.937499996508</v>
      </c>
      <c r="B7632">
        <v>2018</v>
      </c>
      <c r="C7632">
        <v>159</v>
      </c>
      <c r="D7632">
        <v>22.5</v>
      </c>
      <c r="E7632" t="s">
        <v>12</v>
      </c>
      <c r="F7632" t="s">
        <v>12</v>
      </c>
      <c r="G7632" t="s">
        <v>12</v>
      </c>
      <c r="H7632" t="s">
        <v>12</v>
      </c>
      <c r="I7632" t="s">
        <v>12</v>
      </c>
      <c r="J7632" t="s">
        <v>12</v>
      </c>
      <c r="K7632" t="s">
        <v>12</v>
      </c>
      <c r="L7632" t="s">
        <v>12</v>
      </c>
      <c r="M7632" t="s">
        <v>12</v>
      </c>
    </row>
    <row r="7633" spans="1:13">
      <c r="A7633">
        <v>159.95833332976301</v>
      </c>
      <c r="B7633">
        <v>2018</v>
      </c>
      <c r="C7633">
        <v>159</v>
      </c>
      <c r="D7633">
        <v>23</v>
      </c>
      <c r="E7633" t="s">
        <v>12</v>
      </c>
      <c r="F7633" t="s">
        <v>12</v>
      </c>
      <c r="G7633" t="s">
        <v>12</v>
      </c>
      <c r="H7633" t="s">
        <v>12</v>
      </c>
      <c r="I7633" t="s">
        <v>12</v>
      </c>
      <c r="J7633" t="s">
        <v>12</v>
      </c>
      <c r="K7633" t="s">
        <v>12</v>
      </c>
      <c r="L7633" t="s">
        <v>12</v>
      </c>
      <c r="M7633" t="s">
        <v>12</v>
      </c>
    </row>
    <row r="7634" spans="1:13">
      <c r="A7634">
        <v>159.97916666301899</v>
      </c>
      <c r="B7634">
        <v>2018</v>
      </c>
      <c r="C7634">
        <v>159</v>
      </c>
      <c r="D7634">
        <v>23.5</v>
      </c>
      <c r="E7634" t="s">
        <v>12</v>
      </c>
      <c r="F7634" t="s">
        <v>12</v>
      </c>
      <c r="G7634" t="s">
        <v>12</v>
      </c>
      <c r="H7634" t="s">
        <v>12</v>
      </c>
      <c r="I7634" t="s">
        <v>12</v>
      </c>
      <c r="J7634" t="s">
        <v>12</v>
      </c>
      <c r="K7634" t="s">
        <v>12</v>
      </c>
      <c r="L7634" t="s">
        <v>12</v>
      </c>
      <c r="M7634" t="s">
        <v>12</v>
      </c>
    </row>
    <row r="7635" spans="1:13">
      <c r="A7635">
        <v>160</v>
      </c>
      <c r="B7635">
        <v>2018</v>
      </c>
      <c r="C7635">
        <v>160</v>
      </c>
      <c r="D7635">
        <v>0</v>
      </c>
      <c r="E7635">
        <v>-16.506474644393201</v>
      </c>
      <c r="F7635">
        <v>1.19133841713462</v>
      </c>
      <c r="G7635">
        <v>2.7481999987102199</v>
      </c>
      <c r="H7635" t="s">
        <v>12</v>
      </c>
      <c r="I7635">
        <v>15.376386967976901</v>
      </c>
      <c r="J7635" t="s">
        <v>12</v>
      </c>
      <c r="K7635">
        <v>96.456228821748994</v>
      </c>
      <c r="L7635">
        <v>61.724189731304897</v>
      </c>
      <c r="M7635">
        <v>0.11677477405929799</v>
      </c>
    </row>
    <row r="7636" spans="1:13">
      <c r="A7636">
        <v>160.02000000000001</v>
      </c>
      <c r="B7636">
        <v>2018</v>
      </c>
      <c r="C7636">
        <v>160</v>
      </c>
      <c r="D7636">
        <v>0.5</v>
      </c>
      <c r="E7636">
        <v>24.951087996813399</v>
      </c>
      <c r="F7636">
        <v>20.366092151844899</v>
      </c>
      <c r="G7636">
        <v>-18.934032431971701</v>
      </c>
      <c r="H7636" t="s">
        <v>12</v>
      </c>
      <c r="I7636">
        <v>15.4022400868734</v>
      </c>
      <c r="J7636" t="s">
        <v>12</v>
      </c>
      <c r="K7636">
        <v>91.487763575082795</v>
      </c>
      <c r="L7636">
        <v>148.509432590383</v>
      </c>
      <c r="M7636">
        <v>7.5282103673570896E-2</v>
      </c>
    </row>
    <row r="7637" spans="1:13">
      <c r="A7637">
        <v>160.041</v>
      </c>
      <c r="B7637">
        <v>2018</v>
      </c>
      <c r="C7637">
        <v>160</v>
      </c>
      <c r="D7637">
        <v>1</v>
      </c>
      <c r="E7637">
        <v>4.2971744633441098</v>
      </c>
      <c r="F7637">
        <v>18.903944638104601</v>
      </c>
      <c r="G7637">
        <v>-10.379234635578401</v>
      </c>
      <c r="H7637" t="s">
        <v>12</v>
      </c>
      <c r="I7637">
        <v>17.262027842203999</v>
      </c>
      <c r="J7637" t="s">
        <v>12</v>
      </c>
      <c r="K7637">
        <v>72.215027306916198</v>
      </c>
      <c r="L7637">
        <v>545.73196847648205</v>
      </c>
      <c r="M7637">
        <v>0.13585395568272901</v>
      </c>
    </row>
    <row r="7638" spans="1:13">
      <c r="A7638">
        <v>160.06200000000001</v>
      </c>
      <c r="B7638">
        <v>2018</v>
      </c>
      <c r="C7638">
        <v>160</v>
      </c>
      <c r="D7638">
        <v>1.5</v>
      </c>
      <c r="E7638">
        <v>3.5123228760977798</v>
      </c>
      <c r="F7638">
        <v>11.585102999264</v>
      </c>
      <c r="G7638">
        <v>-10.047922698022001</v>
      </c>
      <c r="H7638" t="s">
        <v>12</v>
      </c>
      <c r="I7638">
        <v>17.380391423543301</v>
      </c>
      <c r="J7638" t="s">
        <v>12</v>
      </c>
      <c r="K7638">
        <v>68.872233697490998</v>
      </c>
      <c r="L7638">
        <v>615.98078162239301</v>
      </c>
      <c r="M7638">
        <v>0.108639943212458</v>
      </c>
    </row>
    <row r="7639" spans="1:13">
      <c r="A7639">
        <v>160.083</v>
      </c>
      <c r="B7639">
        <v>2018</v>
      </c>
      <c r="C7639">
        <v>160</v>
      </c>
      <c r="D7639">
        <v>2</v>
      </c>
      <c r="E7639">
        <v>5.58660832915659</v>
      </c>
      <c r="F7639">
        <v>5.1536242435553303</v>
      </c>
      <c r="G7639">
        <v>-8.1376049787791196</v>
      </c>
      <c r="H7639" t="s">
        <v>12</v>
      </c>
      <c r="I7639">
        <v>15.273970345391101</v>
      </c>
      <c r="J7639" t="s">
        <v>12</v>
      </c>
      <c r="K7639">
        <v>81.048199079522902</v>
      </c>
      <c r="L7639">
        <v>327.93214571762701</v>
      </c>
      <c r="M7639">
        <v>6.6627987071699105E-2</v>
      </c>
    </row>
    <row r="7640" spans="1:13">
      <c r="A7640">
        <v>160.10400000000001</v>
      </c>
      <c r="B7640">
        <v>2018</v>
      </c>
      <c r="C7640">
        <v>160</v>
      </c>
      <c r="D7640">
        <v>2.5</v>
      </c>
      <c r="E7640">
        <v>10.4173162971385</v>
      </c>
      <c r="F7640">
        <v>22.537656546043699</v>
      </c>
      <c r="G7640">
        <v>-21.831169902741699</v>
      </c>
      <c r="H7640" t="s">
        <v>12</v>
      </c>
      <c r="I7640">
        <v>15.8855965355768</v>
      </c>
      <c r="J7640" t="s">
        <v>12</v>
      </c>
      <c r="K7640">
        <v>73.852463307312405</v>
      </c>
      <c r="L7640">
        <v>470.53013533075801</v>
      </c>
      <c r="M7640">
        <v>0.13400390731372999</v>
      </c>
    </row>
    <row r="7641" spans="1:13">
      <c r="A7641">
        <v>160.124</v>
      </c>
      <c r="B7641">
        <v>2018</v>
      </c>
      <c r="C7641">
        <v>160</v>
      </c>
      <c r="D7641">
        <v>3</v>
      </c>
      <c r="E7641">
        <v>11.8181825198404</v>
      </c>
      <c r="F7641">
        <v>18.351344021825501</v>
      </c>
      <c r="G7641">
        <v>-23.401034103090801</v>
      </c>
      <c r="H7641" t="s">
        <v>12</v>
      </c>
      <c r="I7641">
        <v>15.5388125695123</v>
      </c>
      <c r="J7641" t="s">
        <v>12</v>
      </c>
      <c r="K7641">
        <v>73.457561017757996</v>
      </c>
      <c r="L7641">
        <v>467.14920471437603</v>
      </c>
      <c r="M7641">
        <v>0.103350204652188</v>
      </c>
    </row>
    <row r="7642" spans="1:13">
      <c r="A7642">
        <v>160.14500000000001</v>
      </c>
      <c r="B7642">
        <v>2018</v>
      </c>
      <c r="C7642">
        <v>160</v>
      </c>
      <c r="D7642">
        <v>3.5</v>
      </c>
      <c r="E7642">
        <v>-1.14737501736217</v>
      </c>
      <c r="F7642">
        <v>0.58756447422015301</v>
      </c>
      <c r="G7642">
        <v>-0.48704543654771998</v>
      </c>
      <c r="H7642" t="s">
        <v>12</v>
      </c>
      <c r="I7642">
        <v>14.5753799591066</v>
      </c>
      <c r="J7642" t="s">
        <v>12</v>
      </c>
      <c r="K7642">
        <v>77.664840190694093</v>
      </c>
      <c r="L7642">
        <v>369.469560770611</v>
      </c>
      <c r="M7642">
        <v>0.13832641199502299</v>
      </c>
    </row>
    <row r="7643" spans="1:13">
      <c r="A7643">
        <v>160.166</v>
      </c>
      <c r="B7643">
        <v>2018</v>
      </c>
      <c r="C7643">
        <v>160</v>
      </c>
      <c r="D7643">
        <v>4</v>
      </c>
      <c r="E7643">
        <v>-13.8276126090019</v>
      </c>
      <c r="F7643">
        <v>-6.8609798450580604</v>
      </c>
      <c r="G7643">
        <v>22.158020623102701</v>
      </c>
      <c r="H7643" t="s">
        <v>12</v>
      </c>
      <c r="I7643">
        <v>13.2988280826145</v>
      </c>
      <c r="J7643" t="s">
        <v>12</v>
      </c>
      <c r="K7643">
        <v>85.072408414763999</v>
      </c>
      <c r="L7643">
        <v>227.29364939026601</v>
      </c>
      <c r="M7643">
        <v>9.6204128601652505E-2</v>
      </c>
    </row>
    <row r="7644" spans="1:13">
      <c r="A7644">
        <v>160.18700000000001</v>
      </c>
      <c r="B7644">
        <v>2018</v>
      </c>
      <c r="C7644">
        <v>160</v>
      </c>
      <c r="D7644">
        <v>4.5</v>
      </c>
      <c r="E7644">
        <v>-1.35525342432644</v>
      </c>
      <c r="F7644">
        <v>0.36872163843990602</v>
      </c>
      <c r="G7644">
        <v>0.69129316641705296</v>
      </c>
      <c r="H7644" t="s">
        <v>12</v>
      </c>
      <c r="I7644">
        <v>12.205455839369099</v>
      </c>
      <c r="J7644" t="s">
        <v>12</v>
      </c>
      <c r="K7644">
        <v>91.3787990213374</v>
      </c>
      <c r="L7644">
        <v>122.19347156202601</v>
      </c>
      <c r="M7644">
        <v>5.0758212567372202E-2</v>
      </c>
    </row>
    <row r="7645" spans="1:13">
      <c r="A7645">
        <v>160.208</v>
      </c>
      <c r="B7645">
        <v>2018</v>
      </c>
      <c r="C7645">
        <v>160</v>
      </c>
      <c r="D7645">
        <v>5</v>
      </c>
      <c r="E7645">
        <v>-4.2665626884908203</v>
      </c>
      <c r="F7645">
        <v>-12.122530623316599</v>
      </c>
      <c r="G7645">
        <v>-0.75347180136616698</v>
      </c>
      <c r="H7645" t="s">
        <v>12</v>
      </c>
      <c r="I7645">
        <v>11.1082951507569</v>
      </c>
      <c r="J7645" t="s">
        <v>12</v>
      </c>
      <c r="K7645">
        <v>93.814784828792597</v>
      </c>
      <c r="L7645">
        <v>81.533756171135593</v>
      </c>
      <c r="M7645">
        <v>9.2814372463311007E-2</v>
      </c>
    </row>
    <row r="7646" spans="1:13">
      <c r="A7646">
        <v>160.22900000000001</v>
      </c>
      <c r="B7646">
        <v>2018</v>
      </c>
      <c r="C7646">
        <v>160</v>
      </c>
      <c r="D7646">
        <v>5.5</v>
      </c>
      <c r="E7646">
        <v>1.6505966229373199</v>
      </c>
      <c r="F7646">
        <v>-12.780371258048699</v>
      </c>
      <c r="G7646">
        <v>2.8968831874599101</v>
      </c>
      <c r="H7646" t="s">
        <v>12</v>
      </c>
      <c r="I7646">
        <v>10.4610639190673</v>
      </c>
      <c r="J7646" t="s">
        <v>12</v>
      </c>
      <c r="K7646">
        <v>85.737695430597398</v>
      </c>
      <c r="L7646">
        <v>180.07859585635299</v>
      </c>
      <c r="M7646">
        <v>8.3875494609713497E-2</v>
      </c>
    </row>
    <row r="7647" spans="1:13">
      <c r="A7647">
        <v>160.249</v>
      </c>
      <c r="B7647">
        <v>2018</v>
      </c>
      <c r="C7647">
        <v>160</v>
      </c>
      <c r="D7647">
        <v>6</v>
      </c>
      <c r="E7647">
        <v>5.4093156071365698</v>
      </c>
      <c r="F7647">
        <v>11.612366834854001</v>
      </c>
      <c r="G7647">
        <v>-1.92722130099378</v>
      </c>
      <c r="H7647" t="s">
        <v>12</v>
      </c>
      <c r="I7647">
        <v>10.2905226253934</v>
      </c>
      <c r="J7647" t="s">
        <v>12</v>
      </c>
      <c r="K7647">
        <v>68.680989129699796</v>
      </c>
      <c r="L7647">
        <v>390.96177911530901</v>
      </c>
      <c r="M7647">
        <v>2.5570274801411601E-2</v>
      </c>
    </row>
    <row r="7648" spans="1:13">
      <c r="A7648">
        <v>160.27000000000001</v>
      </c>
      <c r="B7648">
        <v>2018</v>
      </c>
      <c r="C7648">
        <v>160</v>
      </c>
      <c r="D7648">
        <v>6.5</v>
      </c>
      <c r="E7648">
        <v>5.1292175102000197</v>
      </c>
      <c r="F7648">
        <v>-1.43963073195344</v>
      </c>
      <c r="G7648">
        <v>-0.75882881445461103</v>
      </c>
      <c r="H7648" t="s">
        <v>12</v>
      </c>
      <c r="I7648">
        <v>11.5675178510877</v>
      </c>
      <c r="J7648" t="s">
        <v>12</v>
      </c>
      <c r="K7648">
        <v>77.922017302361198</v>
      </c>
      <c r="L7648">
        <v>300.02603709195</v>
      </c>
      <c r="M7648">
        <v>7.9170927369261096E-2</v>
      </c>
    </row>
    <row r="7649" spans="1:13">
      <c r="A7649">
        <v>160.291</v>
      </c>
      <c r="B7649">
        <v>2018</v>
      </c>
      <c r="C7649">
        <v>160</v>
      </c>
      <c r="D7649">
        <v>7</v>
      </c>
      <c r="E7649">
        <v>2.43745307540211</v>
      </c>
      <c r="F7649">
        <v>29.6514044955941</v>
      </c>
      <c r="G7649">
        <v>1.6375524601670499</v>
      </c>
      <c r="H7649" t="s">
        <v>12</v>
      </c>
      <c r="I7649">
        <v>13.792867121378601</v>
      </c>
      <c r="J7649" t="s">
        <v>12</v>
      </c>
      <c r="K7649">
        <v>83.642705686635196</v>
      </c>
      <c r="L7649">
        <v>257.20614128836797</v>
      </c>
      <c r="M7649">
        <v>0.107943737661912</v>
      </c>
    </row>
    <row r="7650" spans="1:13">
      <c r="A7650">
        <v>160.31200000000001</v>
      </c>
      <c r="B7650">
        <v>2018</v>
      </c>
      <c r="C7650">
        <v>160</v>
      </c>
      <c r="D7650">
        <v>7.5</v>
      </c>
      <c r="E7650">
        <v>-0.27156402576863298</v>
      </c>
      <c r="F7650">
        <v>57.641061164404803</v>
      </c>
      <c r="G7650">
        <v>18.366292765856599</v>
      </c>
      <c r="H7650" t="s">
        <v>12</v>
      </c>
      <c r="I7650">
        <v>15.147925645616301</v>
      </c>
      <c r="J7650" t="s">
        <v>12</v>
      </c>
      <c r="K7650">
        <v>78.180215164475698</v>
      </c>
      <c r="L7650">
        <v>374.51192172803599</v>
      </c>
      <c r="M7650">
        <v>0.16174122378844999</v>
      </c>
    </row>
    <row r="7651" spans="1:13">
      <c r="A7651">
        <v>160.333</v>
      </c>
      <c r="B7651">
        <v>2018</v>
      </c>
      <c r="C7651">
        <v>160</v>
      </c>
      <c r="D7651">
        <v>8</v>
      </c>
      <c r="E7651">
        <v>-0.71119473720238602</v>
      </c>
      <c r="F7651">
        <v>66.800472905435299</v>
      </c>
      <c r="G7651">
        <v>30.8983331461591</v>
      </c>
      <c r="H7651" t="s">
        <v>12</v>
      </c>
      <c r="I7651">
        <v>16.310181476169198</v>
      </c>
      <c r="J7651" t="s">
        <v>12</v>
      </c>
      <c r="K7651">
        <v>72.051694929386599</v>
      </c>
      <c r="L7651">
        <v>516.75125541365105</v>
      </c>
      <c r="M7651">
        <v>0.152387129107391</v>
      </c>
    </row>
    <row r="7652" spans="1:13">
      <c r="A7652">
        <v>160.35400000000001</v>
      </c>
      <c r="B7652">
        <v>2018</v>
      </c>
      <c r="C7652">
        <v>160</v>
      </c>
      <c r="D7652">
        <v>8.5</v>
      </c>
      <c r="E7652">
        <v>0.64757047081110097</v>
      </c>
      <c r="F7652">
        <v>90.053710959942606</v>
      </c>
      <c r="G7652">
        <v>39.355204230514403</v>
      </c>
      <c r="H7652" t="s">
        <v>12</v>
      </c>
      <c r="I7652">
        <v>17.130128829956099</v>
      </c>
      <c r="J7652" t="s">
        <v>12</v>
      </c>
      <c r="K7652">
        <v>67.203214989979102</v>
      </c>
      <c r="L7652">
        <v>638.81593847272904</v>
      </c>
      <c r="M7652">
        <v>0.172121937060466</v>
      </c>
    </row>
    <row r="7653" spans="1:13">
      <c r="A7653">
        <v>160.374</v>
      </c>
      <c r="B7653">
        <v>2018</v>
      </c>
      <c r="C7653">
        <v>160</v>
      </c>
      <c r="D7653">
        <v>9</v>
      </c>
      <c r="E7653">
        <v>-1.29585817484249</v>
      </c>
      <c r="F7653">
        <v>92.931998432212296</v>
      </c>
      <c r="G7653">
        <v>50.914792139922397</v>
      </c>
      <c r="H7653" t="s">
        <v>12</v>
      </c>
      <c r="I7653">
        <v>18.222907199435799</v>
      </c>
      <c r="J7653" t="s">
        <v>12</v>
      </c>
      <c r="K7653">
        <v>60.593272244738799</v>
      </c>
      <c r="L7653">
        <v>822.30935059800095</v>
      </c>
      <c r="M7653">
        <v>0.14743322567028699</v>
      </c>
    </row>
    <row r="7654" spans="1:13">
      <c r="A7654">
        <v>160.39500000000001</v>
      </c>
      <c r="B7654">
        <v>2018</v>
      </c>
      <c r="C7654">
        <v>160</v>
      </c>
      <c r="D7654">
        <v>9.5</v>
      </c>
      <c r="E7654">
        <v>-2.6529346736334798</v>
      </c>
      <c r="F7654">
        <v>114.616593825324</v>
      </c>
      <c r="G7654">
        <v>72.018736555286793</v>
      </c>
      <c r="H7654" t="s">
        <v>12</v>
      </c>
      <c r="I7654">
        <v>19.335176469591001</v>
      </c>
      <c r="J7654" t="s">
        <v>12</v>
      </c>
      <c r="K7654">
        <v>55.1573905907427</v>
      </c>
      <c r="L7654">
        <v>1003.11263559638</v>
      </c>
      <c r="M7654">
        <v>0.182673602796255</v>
      </c>
    </row>
    <row r="7655" spans="1:13">
      <c r="A7655">
        <v>160.416</v>
      </c>
      <c r="B7655">
        <v>2018</v>
      </c>
      <c r="C7655">
        <v>160</v>
      </c>
      <c r="D7655">
        <v>10</v>
      </c>
      <c r="E7655">
        <v>-3.4636532616048998</v>
      </c>
      <c r="F7655">
        <v>106.350956244809</v>
      </c>
      <c r="G7655">
        <v>62.073771818553297</v>
      </c>
      <c r="H7655" t="s">
        <v>12</v>
      </c>
      <c r="I7655">
        <v>19.958821953667599</v>
      </c>
      <c r="J7655" t="s">
        <v>12</v>
      </c>
      <c r="K7655">
        <v>52.393654293824198</v>
      </c>
      <c r="L7655">
        <v>1106.9798204624001</v>
      </c>
      <c r="M7655">
        <v>0.15290734627608699</v>
      </c>
    </row>
    <row r="7656" spans="1:13">
      <c r="A7656">
        <v>160.43700000000001</v>
      </c>
      <c r="B7656">
        <v>2018</v>
      </c>
      <c r="C7656">
        <v>160</v>
      </c>
      <c r="D7656">
        <v>10.5</v>
      </c>
      <c r="E7656">
        <v>-4.0740350944907799</v>
      </c>
      <c r="F7656">
        <v>130.36000647677</v>
      </c>
      <c r="G7656">
        <v>77.162029496312897</v>
      </c>
      <c r="H7656" t="s">
        <v>12</v>
      </c>
      <c r="I7656">
        <v>20.662995127360102</v>
      </c>
      <c r="J7656" t="s">
        <v>12</v>
      </c>
      <c r="K7656">
        <v>48.041909584471</v>
      </c>
      <c r="L7656">
        <v>1261.8803187953599</v>
      </c>
      <c r="M7656">
        <v>0.214812843718242</v>
      </c>
    </row>
    <row r="7657" spans="1:13">
      <c r="A7657">
        <v>160.458</v>
      </c>
      <c r="B7657">
        <v>2018</v>
      </c>
      <c r="C7657">
        <v>160</v>
      </c>
      <c r="D7657">
        <v>11</v>
      </c>
      <c r="E7657">
        <v>-1.34613523353399</v>
      </c>
      <c r="F7657">
        <v>105.70442172564999</v>
      </c>
      <c r="G7657">
        <v>67.198470605735807</v>
      </c>
      <c r="H7657" t="s">
        <v>12</v>
      </c>
      <c r="I7657">
        <v>21.2644133148194</v>
      </c>
      <c r="J7657" t="s">
        <v>12</v>
      </c>
      <c r="K7657">
        <v>46.850788498394799</v>
      </c>
      <c r="L7657">
        <v>1339.4124423093101</v>
      </c>
      <c r="M7657">
        <v>0.25235640261946302</v>
      </c>
    </row>
    <row r="7658" spans="1:13">
      <c r="A7658">
        <v>160.47900000000001</v>
      </c>
      <c r="B7658">
        <v>2018</v>
      </c>
      <c r="C7658">
        <v>160</v>
      </c>
      <c r="D7658">
        <v>11.5</v>
      </c>
      <c r="E7658">
        <v>-1.8029595356991299</v>
      </c>
      <c r="F7658">
        <v>104.49144713506099</v>
      </c>
      <c r="G7658">
        <v>61.693947368231299</v>
      </c>
      <c r="H7658" t="s">
        <v>12</v>
      </c>
      <c r="I7658">
        <v>21.509024929470598</v>
      </c>
      <c r="J7658" t="s">
        <v>12</v>
      </c>
      <c r="K7658">
        <v>43.788725691524697</v>
      </c>
      <c r="L7658">
        <v>1437.9660479792601</v>
      </c>
      <c r="M7658">
        <v>0.20169193084232501</v>
      </c>
    </row>
    <row r="7659" spans="1:13">
      <c r="A7659">
        <v>160.499</v>
      </c>
      <c r="B7659">
        <v>2018</v>
      </c>
      <c r="C7659">
        <v>160</v>
      </c>
      <c r="D7659">
        <v>12</v>
      </c>
      <c r="E7659">
        <v>-0.32592478589421803</v>
      </c>
      <c r="F7659">
        <v>78.104894103172001</v>
      </c>
      <c r="G7659">
        <v>42.913365867127098</v>
      </c>
      <c r="H7659" t="s">
        <v>12</v>
      </c>
      <c r="I7659">
        <v>21.864717697143501</v>
      </c>
      <c r="J7659" t="s">
        <v>12</v>
      </c>
      <c r="K7659">
        <v>43.139816503982701</v>
      </c>
      <c r="L7659">
        <v>1486.5329675391299</v>
      </c>
      <c r="M7659">
        <v>0.22945030425124699</v>
      </c>
    </row>
    <row r="7660" spans="1:13">
      <c r="A7660">
        <v>160.52000000000001</v>
      </c>
      <c r="B7660">
        <v>2018</v>
      </c>
      <c r="C7660">
        <v>160</v>
      </c>
      <c r="D7660">
        <v>12.5</v>
      </c>
      <c r="E7660">
        <v>-3.9162624842009901</v>
      </c>
      <c r="F7660">
        <v>115.909586201145</v>
      </c>
      <c r="G7660">
        <v>64.391722263089605</v>
      </c>
      <c r="H7660" t="s">
        <v>12</v>
      </c>
      <c r="I7660">
        <v>22.852230416192</v>
      </c>
      <c r="J7660" t="s">
        <v>12</v>
      </c>
      <c r="K7660">
        <v>42.081179334751603</v>
      </c>
      <c r="L7660">
        <v>1607.9127856079899</v>
      </c>
      <c r="M7660">
        <v>0.124566747406976</v>
      </c>
    </row>
    <row r="7661" spans="1:13">
      <c r="A7661">
        <v>160.541</v>
      </c>
      <c r="B7661">
        <v>2018</v>
      </c>
      <c r="C7661">
        <v>160</v>
      </c>
      <c r="D7661">
        <v>13</v>
      </c>
      <c r="E7661">
        <v>-6.7073285301902796</v>
      </c>
      <c r="F7661">
        <v>171.94473375539201</v>
      </c>
      <c r="G7661">
        <v>116.96126387184</v>
      </c>
      <c r="H7661" t="s">
        <v>12</v>
      </c>
      <c r="I7661">
        <v>23.7911950853136</v>
      </c>
      <c r="J7661" t="s">
        <v>12</v>
      </c>
      <c r="K7661">
        <v>41.070767938428197</v>
      </c>
      <c r="L7661">
        <v>1731.3531099280699</v>
      </c>
      <c r="M7661">
        <v>0.16812311045835901</v>
      </c>
    </row>
    <row r="7662" spans="1:13">
      <c r="A7662">
        <v>160.56200000000001</v>
      </c>
      <c r="B7662">
        <v>2018</v>
      </c>
      <c r="C7662">
        <v>160</v>
      </c>
      <c r="D7662">
        <v>13.5</v>
      </c>
      <c r="E7662">
        <v>-6.0697554868984804</v>
      </c>
      <c r="F7662">
        <v>171.099617938846</v>
      </c>
      <c r="G7662">
        <v>102.460311922404</v>
      </c>
      <c r="H7662" t="s">
        <v>12</v>
      </c>
      <c r="I7662">
        <v>24.114318656073799</v>
      </c>
      <c r="J7662" t="s">
        <v>12</v>
      </c>
      <c r="K7662">
        <v>41.220638603219498</v>
      </c>
      <c r="L7662">
        <v>1760.7943465419401</v>
      </c>
      <c r="M7662">
        <v>0.194899887250223</v>
      </c>
    </row>
    <row r="7663" spans="1:13">
      <c r="A7663">
        <v>160.583</v>
      </c>
      <c r="B7663">
        <v>2018</v>
      </c>
      <c r="C7663">
        <v>160</v>
      </c>
      <c r="D7663">
        <v>14</v>
      </c>
      <c r="E7663">
        <v>-3.7637655496143601</v>
      </c>
      <c r="F7663">
        <v>142.54714184498201</v>
      </c>
      <c r="G7663">
        <v>86.673911660748104</v>
      </c>
      <c r="H7663" t="s">
        <v>12</v>
      </c>
      <c r="I7663">
        <v>24.280365000406899</v>
      </c>
      <c r="J7663" t="s">
        <v>12</v>
      </c>
      <c r="K7663">
        <v>40.327203382285802</v>
      </c>
      <c r="L7663">
        <v>1805.44188543824</v>
      </c>
      <c r="M7663">
        <v>0.19916695560599601</v>
      </c>
    </row>
    <row r="7664" spans="1:13">
      <c r="A7664">
        <v>160.60400000000001</v>
      </c>
      <c r="B7664">
        <v>2018</v>
      </c>
      <c r="C7664">
        <v>160</v>
      </c>
      <c r="D7664">
        <v>14.5</v>
      </c>
      <c r="E7664">
        <v>-4.2605217550319603</v>
      </c>
      <c r="F7664">
        <v>165.660901127497</v>
      </c>
      <c r="G7664">
        <v>120.283068617224</v>
      </c>
      <c r="H7664" t="s">
        <v>12</v>
      </c>
      <c r="I7664">
        <v>25.1389958173963</v>
      </c>
      <c r="J7664" t="s">
        <v>12</v>
      </c>
      <c r="K7664">
        <v>36.156890757925403</v>
      </c>
      <c r="L7664">
        <v>2033.2472274314</v>
      </c>
      <c r="M7664">
        <v>0.16989629935905201</v>
      </c>
    </row>
    <row r="7665" spans="1:13">
      <c r="A7665">
        <v>160.624</v>
      </c>
      <c r="B7665">
        <v>2018</v>
      </c>
      <c r="C7665">
        <v>160</v>
      </c>
      <c r="D7665">
        <v>15</v>
      </c>
      <c r="E7665">
        <v>-3.0998646361992601</v>
      </c>
      <c r="F7665">
        <v>145.22656305839101</v>
      </c>
      <c r="G7665">
        <v>70.568949885501794</v>
      </c>
      <c r="H7665" t="s">
        <v>12</v>
      </c>
      <c r="I7665">
        <v>25.362932101779499</v>
      </c>
      <c r="J7665" t="s">
        <v>12</v>
      </c>
      <c r="K7665">
        <v>36.245695782679803</v>
      </c>
      <c r="L7665">
        <v>2057.6413097428699</v>
      </c>
      <c r="M7665">
        <v>0.217820828611756</v>
      </c>
    </row>
    <row r="7666" spans="1:13">
      <c r="A7666">
        <v>160.64500000000001</v>
      </c>
      <c r="B7666">
        <v>2018</v>
      </c>
      <c r="C7666">
        <v>160</v>
      </c>
      <c r="D7666">
        <v>15.5</v>
      </c>
      <c r="E7666">
        <v>-2.8063248266870899</v>
      </c>
      <c r="F7666">
        <v>170.72439585755001</v>
      </c>
      <c r="G7666">
        <v>106.53594532069199</v>
      </c>
      <c r="H7666" t="s">
        <v>12</v>
      </c>
      <c r="I7666">
        <v>25.768766718546502</v>
      </c>
      <c r="J7666" t="s">
        <v>12</v>
      </c>
      <c r="K7666">
        <v>33.457640844476998</v>
      </c>
      <c r="L7666">
        <v>2199.9636226703101</v>
      </c>
      <c r="M7666">
        <v>0.25992611253056502</v>
      </c>
    </row>
    <row r="7667" spans="1:13">
      <c r="A7667">
        <v>160.666</v>
      </c>
      <c r="B7667">
        <v>2018</v>
      </c>
      <c r="C7667">
        <v>160</v>
      </c>
      <c r="D7667">
        <v>16</v>
      </c>
      <c r="E7667">
        <v>-2.7586789251082302</v>
      </c>
      <c r="F7667">
        <v>104.671255086654</v>
      </c>
      <c r="G7667">
        <v>65.492883917316604</v>
      </c>
      <c r="H7667" t="s">
        <v>12</v>
      </c>
      <c r="I7667">
        <v>25.278136711968301</v>
      </c>
      <c r="J7667" t="s">
        <v>12</v>
      </c>
      <c r="K7667">
        <v>36.340342547730003</v>
      </c>
      <c r="L7667">
        <v>2044.25681918347</v>
      </c>
      <c r="M7667">
        <v>0.23791167529143301</v>
      </c>
    </row>
    <row r="7668" spans="1:13">
      <c r="A7668">
        <v>160.68700000000001</v>
      </c>
      <c r="B7668">
        <v>2018</v>
      </c>
      <c r="C7668">
        <v>160</v>
      </c>
      <c r="D7668">
        <v>16.5</v>
      </c>
      <c r="E7668">
        <v>-3.2639473264862202</v>
      </c>
      <c r="F7668">
        <v>114.871629037877</v>
      </c>
      <c r="G7668">
        <v>43.4500498984603</v>
      </c>
      <c r="H7668" t="s">
        <v>12</v>
      </c>
      <c r="I7668">
        <v>25.003825091891802</v>
      </c>
      <c r="J7668" t="s">
        <v>12</v>
      </c>
      <c r="K7668">
        <v>35.066012295358298</v>
      </c>
      <c r="L7668">
        <v>2051.4085682668601</v>
      </c>
      <c r="M7668">
        <v>0.14370348905848801</v>
      </c>
    </row>
    <row r="7669" spans="1:13">
      <c r="A7669">
        <v>160.708</v>
      </c>
      <c r="B7669">
        <v>2018</v>
      </c>
      <c r="C7669">
        <v>160</v>
      </c>
      <c r="D7669">
        <v>17</v>
      </c>
      <c r="E7669">
        <v>-0.54454149898485504</v>
      </c>
      <c r="F7669">
        <v>74.367637644661897</v>
      </c>
      <c r="G7669">
        <v>30.111698551674898</v>
      </c>
      <c r="H7669" t="s">
        <v>12</v>
      </c>
      <c r="I7669">
        <v>24.536598076714501</v>
      </c>
      <c r="J7669" t="s">
        <v>12</v>
      </c>
      <c r="K7669">
        <v>38.656179934300603</v>
      </c>
      <c r="L7669">
        <v>1884.6848607243901</v>
      </c>
      <c r="M7669">
        <v>0.15039618330308699</v>
      </c>
    </row>
    <row r="7670" spans="1:13">
      <c r="A7670">
        <v>160.72900000000001</v>
      </c>
      <c r="B7670">
        <v>2018</v>
      </c>
      <c r="C7670">
        <v>160</v>
      </c>
      <c r="D7670">
        <v>17.5</v>
      </c>
      <c r="E7670">
        <v>-1.1496148668611299</v>
      </c>
      <c r="F7670">
        <v>95.305715635135698</v>
      </c>
      <c r="G7670">
        <v>31.565689907466101</v>
      </c>
      <c r="H7670" t="s">
        <v>12</v>
      </c>
      <c r="I7670">
        <v>24.3896418457031</v>
      </c>
      <c r="J7670" t="s">
        <v>12</v>
      </c>
      <c r="K7670">
        <v>40.624726554468999</v>
      </c>
      <c r="L7670">
        <v>1808.2355312540799</v>
      </c>
      <c r="M7670">
        <v>0.15945585963273201</v>
      </c>
    </row>
    <row r="7671" spans="1:13">
      <c r="A7671">
        <v>160.749</v>
      </c>
      <c r="B7671">
        <v>2018</v>
      </c>
      <c r="C7671">
        <v>160</v>
      </c>
      <c r="D7671">
        <v>18</v>
      </c>
      <c r="E7671">
        <v>0.94741247528814998</v>
      </c>
      <c r="F7671">
        <v>76.734635157212495</v>
      </c>
      <c r="G7671">
        <v>12.3626756183365</v>
      </c>
      <c r="H7671" t="s">
        <v>12</v>
      </c>
      <c r="I7671">
        <v>23.813936993069099</v>
      </c>
      <c r="J7671" t="s">
        <v>12</v>
      </c>
      <c r="K7671">
        <v>44.141874060669998</v>
      </c>
      <c r="L7671">
        <v>1643.3692260473599</v>
      </c>
      <c r="M7671">
        <v>0.17983576056601999</v>
      </c>
    </row>
    <row r="7672" spans="1:13">
      <c r="A7672">
        <v>160.77000000000001</v>
      </c>
      <c r="B7672">
        <v>2018</v>
      </c>
      <c r="C7672">
        <v>160</v>
      </c>
      <c r="D7672">
        <v>18.5</v>
      </c>
      <c r="E7672">
        <v>-0.52982555830120803</v>
      </c>
      <c r="F7672">
        <v>86.631656482314</v>
      </c>
      <c r="G7672">
        <v>27.590520499905701</v>
      </c>
      <c r="H7672" t="s">
        <v>12</v>
      </c>
      <c r="I7672">
        <v>23.6855480194092</v>
      </c>
      <c r="J7672" t="s">
        <v>12</v>
      </c>
      <c r="K7672">
        <v>44.692458048007197</v>
      </c>
      <c r="L7672">
        <v>1614.6516194178701</v>
      </c>
      <c r="M7672">
        <v>0.161988962014184</v>
      </c>
    </row>
    <row r="7673" spans="1:13">
      <c r="A7673">
        <v>160.791</v>
      </c>
      <c r="B7673">
        <v>2018</v>
      </c>
      <c r="C7673">
        <v>160</v>
      </c>
      <c r="D7673">
        <v>19</v>
      </c>
      <c r="E7673">
        <v>-0.37707453097816601</v>
      </c>
      <c r="F7673">
        <v>76.193877041759393</v>
      </c>
      <c r="G7673">
        <v>25.579407052383502</v>
      </c>
      <c r="H7673" t="s">
        <v>12</v>
      </c>
      <c r="I7673">
        <v>23.5482658471002</v>
      </c>
      <c r="J7673" t="s">
        <v>12</v>
      </c>
      <c r="K7673">
        <v>45.373883140250399</v>
      </c>
      <c r="L7673">
        <v>1581.6285664729801</v>
      </c>
      <c r="M7673">
        <v>0.222486859029841</v>
      </c>
    </row>
    <row r="7674" spans="1:13">
      <c r="A7674">
        <v>160.81200000000001</v>
      </c>
      <c r="B7674">
        <v>2018</v>
      </c>
      <c r="C7674">
        <v>160</v>
      </c>
      <c r="D7674">
        <v>19.5</v>
      </c>
      <c r="E7674">
        <v>1.0642086548846701</v>
      </c>
      <c r="F7674">
        <v>45.706660147672899</v>
      </c>
      <c r="G7674">
        <v>14.204063320295299</v>
      </c>
      <c r="H7674" t="s">
        <v>12</v>
      </c>
      <c r="I7674">
        <v>23.144052963256701</v>
      </c>
      <c r="J7674" t="s">
        <v>12</v>
      </c>
      <c r="K7674">
        <v>47.119253281267902</v>
      </c>
      <c r="L7674">
        <v>1494.1993813849399</v>
      </c>
      <c r="M7674">
        <v>0.18713380452327999</v>
      </c>
    </row>
    <row r="7675" spans="1:13">
      <c r="A7675">
        <v>160.833</v>
      </c>
      <c r="B7675">
        <v>2018</v>
      </c>
      <c r="C7675">
        <v>160</v>
      </c>
      <c r="D7675">
        <v>20</v>
      </c>
      <c r="E7675">
        <v>3.8132674934865398</v>
      </c>
      <c r="F7675">
        <v>29.320388785741599</v>
      </c>
      <c r="G7675">
        <v>-13.457439732637299</v>
      </c>
      <c r="H7675" t="s">
        <v>12</v>
      </c>
      <c r="I7675">
        <v>21.6607598893908</v>
      </c>
      <c r="J7675" t="s">
        <v>12</v>
      </c>
      <c r="K7675">
        <v>51.556476022908797</v>
      </c>
      <c r="L7675">
        <v>1250.81062709755</v>
      </c>
      <c r="M7675">
        <v>0.15290145353712001</v>
      </c>
    </row>
    <row r="7676" spans="1:13">
      <c r="A7676">
        <v>160.85400000000001</v>
      </c>
      <c r="B7676">
        <v>2018</v>
      </c>
      <c r="C7676">
        <v>160</v>
      </c>
      <c r="D7676">
        <v>20.5</v>
      </c>
      <c r="E7676">
        <v>2.0782689333428599</v>
      </c>
      <c r="F7676">
        <v>9.3692663300726693</v>
      </c>
      <c r="G7676">
        <v>-5.5338550108108997</v>
      </c>
      <c r="H7676" t="s">
        <v>12</v>
      </c>
      <c r="I7676">
        <v>20.1538597869874</v>
      </c>
      <c r="J7676" t="s">
        <v>12</v>
      </c>
      <c r="K7676">
        <v>58.176901926289901</v>
      </c>
      <c r="L7676">
        <v>984.31348701642105</v>
      </c>
      <c r="M7676">
        <v>6.0786391339904197E-2</v>
      </c>
    </row>
    <row r="7677" spans="1:13">
      <c r="A7677">
        <v>160.874</v>
      </c>
      <c r="B7677">
        <v>2018</v>
      </c>
      <c r="C7677">
        <v>160</v>
      </c>
      <c r="D7677">
        <v>21</v>
      </c>
      <c r="E7677">
        <v>7.1834768101095099</v>
      </c>
      <c r="F7677">
        <v>10.750639594660701</v>
      </c>
      <c r="G7677">
        <v>-5.0081524022445798</v>
      </c>
      <c r="H7677" t="s">
        <v>12</v>
      </c>
      <c r="I7677">
        <v>18.6204048021104</v>
      </c>
      <c r="J7677" t="s">
        <v>12</v>
      </c>
      <c r="K7677">
        <v>66.671562390164695</v>
      </c>
      <c r="L7677">
        <v>713.01777172755897</v>
      </c>
      <c r="M7677">
        <v>8.4312411331149695E-2</v>
      </c>
    </row>
    <row r="7678" spans="1:13">
      <c r="A7678">
        <v>160.89500000000001</v>
      </c>
      <c r="B7678">
        <v>2018</v>
      </c>
      <c r="C7678">
        <v>160</v>
      </c>
      <c r="D7678">
        <v>21.5</v>
      </c>
      <c r="E7678">
        <v>-11.0523823794937</v>
      </c>
      <c r="F7678">
        <v>-7.7350751428870996</v>
      </c>
      <c r="G7678">
        <v>3.8198732371589199</v>
      </c>
      <c r="H7678" t="s">
        <v>12</v>
      </c>
      <c r="I7678">
        <v>16.9665611909669</v>
      </c>
      <c r="J7678" t="s">
        <v>12</v>
      </c>
      <c r="K7678">
        <v>80.090227775491599</v>
      </c>
      <c r="L7678">
        <v>383.80469407974698</v>
      </c>
      <c r="M7678">
        <v>6.9556916812653496E-2</v>
      </c>
    </row>
    <row r="7679" spans="1:13">
      <c r="A7679">
        <v>160.916</v>
      </c>
      <c r="B7679">
        <v>2018</v>
      </c>
      <c r="C7679">
        <v>160</v>
      </c>
      <c r="D7679">
        <v>22</v>
      </c>
      <c r="E7679">
        <v>11.827254788824</v>
      </c>
      <c r="F7679">
        <v>11.8677642310272</v>
      </c>
      <c r="G7679">
        <v>0.13456145850883899</v>
      </c>
      <c r="H7679" t="s">
        <v>12</v>
      </c>
      <c r="I7679">
        <v>16.046617199368001</v>
      </c>
      <c r="J7679" t="s">
        <v>12</v>
      </c>
      <c r="K7679">
        <v>84.815457366909797</v>
      </c>
      <c r="L7679">
        <v>276.07459486965797</v>
      </c>
      <c r="M7679">
        <v>4.8386371330045801E-2</v>
      </c>
    </row>
    <row r="7680" spans="1:13">
      <c r="A7680">
        <v>160.93700000000001</v>
      </c>
      <c r="B7680">
        <v>2018</v>
      </c>
      <c r="C7680">
        <v>160</v>
      </c>
      <c r="D7680">
        <v>22.5</v>
      </c>
      <c r="E7680">
        <v>6.3519064111142596</v>
      </c>
      <c r="F7680">
        <v>9.9173292481408701</v>
      </c>
      <c r="G7680">
        <v>1.5793305763764101</v>
      </c>
      <c r="H7680" t="s">
        <v>12</v>
      </c>
      <c r="I7680">
        <v>15.494027235242999</v>
      </c>
      <c r="J7680" t="s">
        <v>12</v>
      </c>
      <c r="K7680">
        <v>87.071857582085499</v>
      </c>
      <c r="L7680">
        <v>226.88396468577801</v>
      </c>
      <c r="M7680">
        <v>5.3955784083847699E-2</v>
      </c>
    </row>
    <row r="7681" spans="1:13">
      <c r="A7681">
        <v>160.958</v>
      </c>
      <c r="B7681">
        <v>2018</v>
      </c>
      <c r="C7681">
        <v>160</v>
      </c>
      <c r="D7681">
        <v>23</v>
      </c>
      <c r="E7681">
        <v>-6.9464285204540399</v>
      </c>
      <c r="F7681">
        <v>2.49554635999064</v>
      </c>
      <c r="G7681">
        <v>3.3509507924399</v>
      </c>
      <c r="H7681" t="s">
        <v>12</v>
      </c>
      <c r="I7681">
        <v>15.251418540106901</v>
      </c>
      <c r="J7681" t="s">
        <v>12</v>
      </c>
      <c r="K7681">
        <v>88.478714014547805</v>
      </c>
      <c r="L7681">
        <v>199.06972790047001</v>
      </c>
      <c r="M7681">
        <v>7.1643309146897594E-2</v>
      </c>
    </row>
    <row r="7682" spans="1:13">
      <c r="A7682">
        <v>160.97900000000001</v>
      </c>
      <c r="B7682">
        <v>2018</v>
      </c>
      <c r="C7682">
        <v>160</v>
      </c>
      <c r="D7682">
        <v>23.5</v>
      </c>
      <c r="E7682">
        <v>8.7747049607338798</v>
      </c>
      <c r="F7682">
        <v>5.2571003017481504</v>
      </c>
      <c r="G7682">
        <v>-0.89065324978634197</v>
      </c>
      <c r="H7682" t="s">
        <v>12</v>
      </c>
      <c r="I7682">
        <v>14.6801007029216</v>
      </c>
      <c r="J7682" t="s">
        <v>12</v>
      </c>
      <c r="K7682">
        <v>89.829045560899402</v>
      </c>
      <c r="L7682">
        <v>169.390029351582</v>
      </c>
      <c r="M7682">
        <v>7.0838099295313595E-2</v>
      </c>
    </row>
    <row r="7683" spans="1:13">
      <c r="A7683">
        <v>161</v>
      </c>
      <c r="B7683">
        <v>2018</v>
      </c>
      <c r="C7683">
        <v>161</v>
      </c>
      <c r="D7683">
        <v>0</v>
      </c>
      <c r="E7683">
        <v>8.9729447852571607</v>
      </c>
      <c r="F7683">
        <v>6.9598997592435596</v>
      </c>
      <c r="G7683">
        <v>-1.15747580122909</v>
      </c>
      <c r="H7683" t="s">
        <v>12</v>
      </c>
      <c r="I7683">
        <v>14.110323204888299</v>
      </c>
      <c r="J7683" t="s">
        <v>12</v>
      </c>
      <c r="K7683">
        <v>92.306116875535196</v>
      </c>
      <c r="L7683">
        <v>123.499434292689</v>
      </c>
      <c r="M7683">
        <v>8.0820679161793196E-2</v>
      </c>
    </row>
    <row r="7684" spans="1:13">
      <c r="A7684">
        <v>161.02000000000001</v>
      </c>
      <c r="B7684">
        <v>2018</v>
      </c>
      <c r="C7684">
        <v>161</v>
      </c>
      <c r="D7684">
        <v>0.5</v>
      </c>
      <c r="E7684">
        <v>4.3984625869712701</v>
      </c>
      <c r="F7684">
        <v>4.9531761171655999</v>
      </c>
      <c r="G7684">
        <v>2.4661234401974101</v>
      </c>
      <c r="H7684" t="s">
        <v>12</v>
      </c>
      <c r="I7684">
        <v>13.559576187133899</v>
      </c>
      <c r="J7684" t="s">
        <v>12</v>
      </c>
      <c r="K7684">
        <v>93.038807429867504</v>
      </c>
      <c r="L7684">
        <v>107.810837948075</v>
      </c>
      <c r="M7684">
        <v>4.0640766466915001E-2</v>
      </c>
    </row>
    <row r="7685" spans="1:13">
      <c r="A7685">
        <v>161.041</v>
      </c>
      <c r="B7685">
        <v>2018</v>
      </c>
      <c r="C7685">
        <v>161</v>
      </c>
      <c r="D7685">
        <v>1</v>
      </c>
      <c r="E7685">
        <v>-0.97181621432177101</v>
      </c>
      <c r="F7685">
        <v>-0.79961097615160404</v>
      </c>
      <c r="G7685">
        <v>-0.613775426456309</v>
      </c>
      <c r="H7685" t="s">
        <v>12</v>
      </c>
      <c r="I7685">
        <v>13.017680952284</v>
      </c>
      <c r="J7685" t="s">
        <v>12</v>
      </c>
      <c r="K7685">
        <v>94.421996544795505</v>
      </c>
      <c r="L7685">
        <v>83.387433087407501</v>
      </c>
      <c r="M7685">
        <v>7.2201614195849403E-2</v>
      </c>
    </row>
    <row r="7686" spans="1:13">
      <c r="A7686">
        <v>161.06200000000001</v>
      </c>
      <c r="B7686">
        <v>2018</v>
      </c>
      <c r="C7686">
        <v>161</v>
      </c>
      <c r="D7686">
        <v>1.5</v>
      </c>
      <c r="E7686">
        <v>3.1085930453378601</v>
      </c>
      <c r="F7686">
        <v>2.8644325614650201</v>
      </c>
      <c r="G7686">
        <v>0.87537637100818699</v>
      </c>
      <c r="H7686" t="s">
        <v>12</v>
      </c>
      <c r="I7686">
        <v>12.5479307996962</v>
      </c>
      <c r="J7686" t="s">
        <v>12</v>
      </c>
      <c r="K7686">
        <v>94.907196578832597</v>
      </c>
      <c r="L7686">
        <v>73.826616499390894</v>
      </c>
      <c r="M7686">
        <v>4.3290134189597498E-2</v>
      </c>
    </row>
    <row r="7687" spans="1:13">
      <c r="A7687">
        <v>161.083</v>
      </c>
      <c r="B7687">
        <v>2018</v>
      </c>
      <c r="C7687">
        <v>161</v>
      </c>
      <c r="D7687">
        <v>2</v>
      </c>
      <c r="E7687">
        <v>-3.1847446961745498</v>
      </c>
      <c r="F7687">
        <v>3.7184624937295498</v>
      </c>
      <c r="G7687">
        <v>2.3274766574791501</v>
      </c>
      <c r="H7687" t="s">
        <v>12</v>
      </c>
      <c r="I7687">
        <v>12.499657828437</v>
      </c>
      <c r="J7687" t="s">
        <v>12</v>
      </c>
      <c r="K7687">
        <v>94.854460844640798</v>
      </c>
      <c r="L7687">
        <v>74.355074270731606</v>
      </c>
      <c r="M7687">
        <v>5.4788309581958197E-2</v>
      </c>
    </row>
    <row r="7688" spans="1:13">
      <c r="A7688">
        <v>161.10400000000001</v>
      </c>
      <c r="B7688">
        <v>2018</v>
      </c>
      <c r="C7688">
        <v>161</v>
      </c>
      <c r="D7688">
        <v>2.5</v>
      </c>
      <c r="E7688">
        <v>4.3060570895105101</v>
      </c>
      <c r="F7688">
        <v>4.3875316595507901</v>
      </c>
      <c r="G7688">
        <v>2.1396418486270701</v>
      </c>
      <c r="H7688" t="s">
        <v>12</v>
      </c>
      <c r="I7688">
        <v>12.461771328396299</v>
      </c>
      <c r="J7688" t="s">
        <v>12</v>
      </c>
      <c r="K7688">
        <v>94.328199583935202</v>
      </c>
      <c r="L7688">
        <v>81.756087631352102</v>
      </c>
      <c r="M7688">
        <v>5.57639348437056E-2</v>
      </c>
    </row>
    <row r="7689" spans="1:13">
      <c r="A7689">
        <v>161.124</v>
      </c>
      <c r="B7689">
        <v>2018</v>
      </c>
      <c r="C7689">
        <v>161</v>
      </c>
      <c r="D7689">
        <v>3</v>
      </c>
      <c r="E7689">
        <v>-2.2726533828884401</v>
      </c>
      <c r="F7689">
        <v>1.1537599812002099</v>
      </c>
      <c r="G7689">
        <v>0.63813561423813303</v>
      </c>
      <c r="H7689" t="s">
        <v>12</v>
      </c>
      <c r="I7689">
        <v>12.490822857327</v>
      </c>
      <c r="J7689" t="s">
        <v>12</v>
      </c>
      <c r="K7689">
        <v>95.146247518140697</v>
      </c>
      <c r="L7689">
        <v>70.097962716892894</v>
      </c>
      <c r="M7689">
        <v>4.0100560486359203E-2</v>
      </c>
    </row>
    <row r="7690" spans="1:13">
      <c r="A7690">
        <v>161.14500000000001</v>
      </c>
      <c r="B7690">
        <v>2018</v>
      </c>
      <c r="C7690">
        <v>161</v>
      </c>
      <c r="D7690">
        <v>3.5</v>
      </c>
      <c r="E7690">
        <v>3.2101326435842701</v>
      </c>
      <c r="F7690">
        <v>2.6247624296452399</v>
      </c>
      <c r="G7690">
        <v>0.89398386680310105</v>
      </c>
      <c r="H7690" t="s">
        <v>12</v>
      </c>
      <c r="I7690">
        <v>12.3908343048096</v>
      </c>
      <c r="J7690" t="s">
        <v>12</v>
      </c>
      <c r="K7690">
        <v>95.326184036791105</v>
      </c>
      <c r="L7690">
        <v>67.057397492072099</v>
      </c>
      <c r="M7690">
        <v>3.7867792026054399E-2</v>
      </c>
    </row>
    <row r="7691" spans="1:13">
      <c r="A7691">
        <v>161.166</v>
      </c>
      <c r="B7691">
        <v>2018</v>
      </c>
      <c r="C7691">
        <v>161</v>
      </c>
      <c r="D7691">
        <v>4</v>
      </c>
      <c r="E7691">
        <v>5.3664546758749401</v>
      </c>
      <c r="F7691">
        <v>6.0377212437324097</v>
      </c>
      <c r="G7691">
        <v>1.9278475390923799</v>
      </c>
      <c r="H7691" t="s">
        <v>12</v>
      </c>
      <c r="I7691">
        <v>12.4289074045817</v>
      </c>
      <c r="J7691" t="s">
        <v>12</v>
      </c>
      <c r="K7691">
        <v>95.061843449651093</v>
      </c>
      <c r="L7691">
        <v>71.027484935936002</v>
      </c>
      <c r="M7691">
        <v>7.9954422074126896E-2</v>
      </c>
    </row>
    <row r="7692" spans="1:13">
      <c r="A7692">
        <v>161.18700000000001</v>
      </c>
      <c r="B7692">
        <v>2018</v>
      </c>
      <c r="C7692">
        <v>161</v>
      </c>
      <c r="D7692">
        <v>4.5</v>
      </c>
      <c r="E7692">
        <v>1.4423129675647499</v>
      </c>
      <c r="F7692">
        <v>1.41544184652445</v>
      </c>
      <c r="G7692">
        <v>-0.50303802687176302</v>
      </c>
      <c r="H7692" t="s">
        <v>12</v>
      </c>
      <c r="I7692">
        <v>12.3563133171929</v>
      </c>
      <c r="J7692" t="s">
        <v>12</v>
      </c>
      <c r="K7692">
        <v>95.491674537767196</v>
      </c>
      <c r="L7692">
        <v>64.536429639851406</v>
      </c>
      <c r="M7692">
        <v>8.9245984171633999E-2</v>
      </c>
    </row>
    <row r="7693" spans="1:13">
      <c r="A7693">
        <v>161.208</v>
      </c>
      <c r="B7693">
        <v>2018</v>
      </c>
      <c r="C7693">
        <v>161</v>
      </c>
      <c r="D7693">
        <v>5</v>
      </c>
      <c r="E7693">
        <v>7.9897449780704699</v>
      </c>
      <c r="F7693">
        <v>4.0177149825837697</v>
      </c>
      <c r="G7693">
        <v>1.0671534799382201</v>
      </c>
      <c r="H7693" t="s">
        <v>12</v>
      </c>
      <c r="I7693">
        <v>12.344953381008599</v>
      </c>
      <c r="J7693" t="s">
        <v>12</v>
      </c>
      <c r="K7693">
        <v>94.892523315453602</v>
      </c>
      <c r="L7693">
        <v>73.058665521791895</v>
      </c>
      <c r="M7693">
        <v>5.8473012962953999E-2</v>
      </c>
    </row>
    <row r="7694" spans="1:13">
      <c r="A7694">
        <v>161.22900000000001</v>
      </c>
      <c r="B7694">
        <v>2018</v>
      </c>
      <c r="C7694">
        <v>161</v>
      </c>
      <c r="D7694">
        <v>5.5</v>
      </c>
      <c r="E7694">
        <v>1.8030089614937601</v>
      </c>
      <c r="F7694">
        <v>2.1170281216905198</v>
      </c>
      <c r="G7694">
        <v>0.48417895876888201</v>
      </c>
      <c r="H7694" t="s">
        <v>12</v>
      </c>
      <c r="I7694">
        <v>12.379290578206399</v>
      </c>
      <c r="J7694" t="s">
        <v>12</v>
      </c>
      <c r="K7694">
        <v>95.4148145934887</v>
      </c>
      <c r="L7694">
        <v>65.735882701326801</v>
      </c>
      <c r="M7694">
        <v>6.5022356270359197E-2</v>
      </c>
    </row>
    <row r="7695" spans="1:13">
      <c r="A7695">
        <v>161.249</v>
      </c>
      <c r="B7695">
        <v>2018</v>
      </c>
      <c r="C7695">
        <v>161</v>
      </c>
      <c r="D7695">
        <v>6</v>
      </c>
      <c r="E7695">
        <v>2.2121412558407201</v>
      </c>
      <c r="F7695">
        <v>4.9318567758670202</v>
      </c>
      <c r="G7695">
        <v>1.1978944184002001</v>
      </c>
      <c r="H7695" t="s">
        <v>12</v>
      </c>
      <c r="I7695">
        <v>12.705464248657201</v>
      </c>
      <c r="J7695" t="s">
        <v>12</v>
      </c>
      <c r="K7695">
        <v>92.930476195688698</v>
      </c>
      <c r="L7695">
        <v>103.546171181945</v>
      </c>
      <c r="M7695">
        <v>7.3616772766666796E-2</v>
      </c>
    </row>
    <row r="7696" spans="1:13">
      <c r="A7696">
        <v>161.27000000000001</v>
      </c>
      <c r="B7696">
        <v>2018</v>
      </c>
      <c r="C7696">
        <v>161</v>
      </c>
      <c r="D7696">
        <v>6.5</v>
      </c>
      <c r="E7696">
        <v>8.2868290742447002</v>
      </c>
      <c r="F7696">
        <v>18.966486959169298</v>
      </c>
      <c r="G7696">
        <v>-4.94579766245473</v>
      </c>
      <c r="H7696" t="s">
        <v>12</v>
      </c>
      <c r="I7696">
        <v>13.5696796112061</v>
      </c>
      <c r="J7696" t="s">
        <v>12</v>
      </c>
      <c r="K7696">
        <v>80.956653926297406</v>
      </c>
      <c r="L7696">
        <v>295.12617812547398</v>
      </c>
      <c r="M7696">
        <v>0.123730388841109</v>
      </c>
    </row>
    <row r="7697" spans="1:13">
      <c r="A7697">
        <v>161.291</v>
      </c>
      <c r="B7697">
        <v>2018</v>
      </c>
      <c r="C7697">
        <v>161</v>
      </c>
      <c r="D7697">
        <v>7</v>
      </c>
      <c r="E7697">
        <v>2.2502092046159898</v>
      </c>
      <c r="F7697">
        <v>17.780871977798</v>
      </c>
      <c r="G7697">
        <v>-0.67272619489038099</v>
      </c>
      <c r="H7697" t="s">
        <v>12</v>
      </c>
      <c r="I7697">
        <v>13.607670817057301</v>
      </c>
      <c r="J7697" t="s">
        <v>12</v>
      </c>
      <c r="K7697">
        <v>84.206002473536202</v>
      </c>
      <c r="L7697">
        <v>245.375181922672</v>
      </c>
      <c r="M7697">
        <v>7.2087292834235497E-2</v>
      </c>
    </row>
    <row r="7698" spans="1:13">
      <c r="A7698">
        <v>161.31200000000001</v>
      </c>
      <c r="B7698">
        <v>2018</v>
      </c>
      <c r="C7698">
        <v>161</v>
      </c>
      <c r="D7698">
        <v>7.5</v>
      </c>
      <c r="E7698">
        <v>2.28050798454924</v>
      </c>
      <c r="F7698">
        <v>28.4291612213928</v>
      </c>
      <c r="G7698">
        <v>3.9048304880493201</v>
      </c>
      <c r="H7698" t="s">
        <v>12</v>
      </c>
      <c r="I7698">
        <v>14.0104024759928</v>
      </c>
      <c r="J7698" t="s">
        <v>12</v>
      </c>
      <c r="K7698">
        <v>83.3607358415737</v>
      </c>
      <c r="L7698">
        <v>265.362173129989</v>
      </c>
      <c r="M7698">
        <v>9.1870067160134697E-2</v>
      </c>
    </row>
    <row r="7699" spans="1:13">
      <c r="A7699">
        <v>161.333</v>
      </c>
      <c r="B7699">
        <v>2018</v>
      </c>
      <c r="C7699">
        <v>161</v>
      </c>
      <c r="D7699">
        <v>8</v>
      </c>
      <c r="E7699">
        <v>0.36547488605681999</v>
      </c>
      <c r="F7699">
        <v>51.684368414931299</v>
      </c>
      <c r="G7699">
        <v>13.257524525953601</v>
      </c>
      <c r="H7699" t="s">
        <v>12</v>
      </c>
      <c r="I7699">
        <v>14.612519529554699</v>
      </c>
      <c r="J7699" t="s">
        <v>12</v>
      </c>
      <c r="K7699">
        <v>77.496496794284795</v>
      </c>
      <c r="L7699">
        <v>373.14829419095798</v>
      </c>
      <c r="M7699">
        <v>0.13482182844081</v>
      </c>
    </row>
    <row r="7700" spans="1:13">
      <c r="A7700">
        <v>161.35400000000001</v>
      </c>
      <c r="B7700">
        <v>2018</v>
      </c>
      <c r="C7700">
        <v>161</v>
      </c>
      <c r="D7700">
        <v>8.5</v>
      </c>
      <c r="E7700">
        <v>0.46982984602994599</v>
      </c>
      <c r="F7700">
        <v>48.857156087921403</v>
      </c>
      <c r="G7700">
        <v>15.5553617655978</v>
      </c>
      <c r="H7700" t="s">
        <v>12</v>
      </c>
      <c r="I7700">
        <v>15.264308122423</v>
      </c>
      <c r="J7700" t="s">
        <v>12</v>
      </c>
      <c r="K7700">
        <v>71.470085286612303</v>
      </c>
      <c r="L7700">
        <v>493.36052466368398</v>
      </c>
      <c r="M7700">
        <v>0.110622466362935</v>
      </c>
    </row>
    <row r="7701" spans="1:13">
      <c r="A7701">
        <v>161.374</v>
      </c>
      <c r="B7701">
        <v>2018</v>
      </c>
      <c r="C7701">
        <v>161</v>
      </c>
      <c r="D7701">
        <v>9</v>
      </c>
      <c r="E7701">
        <v>-3.52719976443159</v>
      </c>
      <c r="F7701">
        <v>52.214567235271197</v>
      </c>
      <c r="G7701">
        <v>26.2542020228979</v>
      </c>
      <c r="H7701" t="s">
        <v>12</v>
      </c>
      <c r="I7701">
        <v>15.898420735677099</v>
      </c>
      <c r="J7701" t="s">
        <v>12</v>
      </c>
      <c r="K7701">
        <v>66.510682152569899</v>
      </c>
      <c r="L7701">
        <v>603.14123543877804</v>
      </c>
      <c r="M7701">
        <v>0.155098918829287</v>
      </c>
    </row>
    <row r="7702" spans="1:13">
      <c r="A7702">
        <v>161.39500000000001</v>
      </c>
      <c r="B7702">
        <v>2018</v>
      </c>
      <c r="C7702">
        <v>161</v>
      </c>
      <c r="D7702">
        <v>9.5</v>
      </c>
      <c r="E7702">
        <v>-0.77689747046150004</v>
      </c>
      <c r="F7702">
        <v>75.9087687533805</v>
      </c>
      <c r="G7702">
        <v>23.3610335649606</v>
      </c>
      <c r="H7702" t="s">
        <v>12</v>
      </c>
      <c r="I7702">
        <v>16.4845658162434</v>
      </c>
      <c r="J7702" t="s">
        <v>12</v>
      </c>
      <c r="K7702">
        <v>60.515975754176999</v>
      </c>
      <c r="L7702">
        <v>738.19321410393297</v>
      </c>
      <c r="M7702">
        <v>0.14372152417953801</v>
      </c>
    </row>
    <row r="7703" spans="1:13">
      <c r="A7703">
        <v>161.416</v>
      </c>
      <c r="B7703">
        <v>2018</v>
      </c>
      <c r="C7703">
        <v>161</v>
      </c>
      <c r="D7703">
        <v>10</v>
      </c>
      <c r="E7703">
        <v>-2.85549912008991</v>
      </c>
      <c r="F7703">
        <v>84.111449658299804</v>
      </c>
      <c r="G7703">
        <v>34.066405825631499</v>
      </c>
      <c r="H7703" t="s">
        <v>12</v>
      </c>
      <c r="I7703">
        <v>17.025710389878999</v>
      </c>
      <c r="J7703" t="s">
        <v>12</v>
      </c>
      <c r="K7703">
        <v>60.487414444339102</v>
      </c>
      <c r="L7703">
        <v>764.55294083222896</v>
      </c>
      <c r="M7703">
        <v>0.170673139636006</v>
      </c>
    </row>
    <row r="7704" spans="1:13">
      <c r="A7704">
        <v>161.43700000000001</v>
      </c>
      <c r="B7704">
        <v>2018</v>
      </c>
      <c r="C7704">
        <v>161</v>
      </c>
      <c r="D7704">
        <v>10.5</v>
      </c>
      <c r="E7704">
        <v>-0.59402558250231297</v>
      </c>
      <c r="F7704">
        <v>79.546570318374606</v>
      </c>
      <c r="G7704">
        <v>33.547409949196698</v>
      </c>
      <c r="H7704" t="s">
        <v>12</v>
      </c>
      <c r="I7704">
        <v>17.5966349945069</v>
      </c>
      <c r="J7704" t="s">
        <v>12</v>
      </c>
      <c r="K7704">
        <v>58.778529546900302</v>
      </c>
      <c r="L7704">
        <v>826.93641286709703</v>
      </c>
      <c r="M7704">
        <v>0.164497414350319</v>
      </c>
    </row>
    <row r="7705" spans="1:13">
      <c r="A7705">
        <v>161.458</v>
      </c>
      <c r="B7705">
        <v>2018</v>
      </c>
      <c r="C7705">
        <v>161</v>
      </c>
      <c r="D7705">
        <v>11</v>
      </c>
      <c r="E7705">
        <v>-4.1599406185548604</v>
      </c>
      <c r="F7705">
        <v>88.084628201261694</v>
      </c>
      <c r="G7705">
        <v>37.906608723100298</v>
      </c>
      <c r="H7705" t="s">
        <v>12</v>
      </c>
      <c r="I7705">
        <v>18.215037728203601</v>
      </c>
      <c r="J7705" t="s">
        <v>12</v>
      </c>
      <c r="K7705">
        <v>56.022479416021802</v>
      </c>
      <c r="L7705">
        <v>917.23588618642498</v>
      </c>
      <c r="M7705">
        <v>0.134851167302317</v>
      </c>
    </row>
    <row r="7706" spans="1:13">
      <c r="A7706">
        <v>161.47900000000001</v>
      </c>
      <c r="B7706">
        <v>2018</v>
      </c>
      <c r="C7706">
        <v>161</v>
      </c>
      <c r="D7706">
        <v>11.5</v>
      </c>
      <c r="E7706">
        <v>-2.5616193714958002</v>
      </c>
      <c r="F7706">
        <v>74.5115726749342</v>
      </c>
      <c r="G7706">
        <v>29.3655305851779</v>
      </c>
      <c r="H7706" t="s">
        <v>12</v>
      </c>
      <c r="I7706">
        <v>18.493642100016299</v>
      </c>
      <c r="J7706" t="s">
        <v>12</v>
      </c>
      <c r="K7706">
        <v>52.494873986071603</v>
      </c>
      <c r="L7706">
        <v>1008.27456919344</v>
      </c>
      <c r="M7706">
        <v>0.15110726339466601</v>
      </c>
    </row>
    <row r="7707" spans="1:13">
      <c r="A7707">
        <v>161.499</v>
      </c>
      <c r="B7707">
        <v>2018</v>
      </c>
      <c r="C7707">
        <v>161</v>
      </c>
      <c r="D7707">
        <v>12</v>
      </c>
      <c r="E7707">
        <v>-2.2281666183762199</v>
      </c>
      <c r="F7707">
        <v>59.821065573386001</v>
      </c>
      <c r="G7707">
        <v>29.692889164375401</v>
      </c>
      <c r="H7707" t="s">
        <v>12</v>
      </c>
      <c r="I7707">
        <v>18.813103478325701</v>
      </c>
      <c r="J7707" t="s">
        <v>12</v>
      </c>
      <c r="K7707">
        <v>50.8348165618862</v>
      </c>
      <c r="L7707">
        <v>1064.5758843000301</v>
      </c>
      <c r="M7707">
        <v>0.138457997751814</v>
      </c>
    </row>
    <row r="7708" spans="1:13">
      <c r="A7708">
        <v>161.52000000000001</v>
      </c>
      <c r="B7708">
        <v>2018</v>
      </c>
      <c r="C7708">
        <v>161</v>
      </c>
      <c r="D7708">
        <v>12.5</v>
      </c>
      <c r="E7708">
        <v>-5.0794523869669801</v>
      </c>
      <c r="F7708">
        <v>93.431289086395594</v>
      </c>
      <c r="G7708">
        <v>50.1862576956852</v>
      </c>
      <c r="H7708" t="s">
        <v>12</v>
      </c>
      <c r="I7708">
        <v>19.556141581217599</v>
      </c>
      <c r="J7708" t="s">
        <v>12</v>
      </c>
      <c r="K7708">
        <v>49.876874644016802</v>
      </c>
      <c r="L7708">
        <v>1136.74848450287</v>
      </c>
      <c r="M7708">
        <v>0.14245447595403099</v>
      </c>
    </row>
    <row r="7709" spans="1:13">
      <c r="A7709">
        <v>161.541</v>
      </c>
      <c r="B7709">
        <v>2018</v>
      </c>
      <c r="C7709">
        <v>161</v>
      </c>
      <c r="D7709">
        <v>13</v>
      </c>
      <c r="E7709">
        <v>-5.7983798594940898</v>
      </c>
      <c r="F7709">
        <v>93.192231481070905</v>
      </c>
      <c r="G7709">
        <v>50.422499116943399</v>
      </c>
      <c r="H7709" t="s">
        <v>12</v>
      </c>
      <c r="I7709">
        <v>20.355280310736799</v>
      </c>
      <c r="J7709" t="s">
        <v>12</v>
      </c>
      <c r="K7709">
        <v>46.861023868217003</v>
      </c>
      <c r="L7709">
        <v>1266.29841412879</v>
      </c>
      <c r="M7709">
        <v>0.153884062999773</v>
      </c>
    </row>
    <row r="7710" spans="1:13">
      <c r="A7710">
        <v>161.56200000000001</v>
      </c>
      <c r="B7710">
        <v>2018</v>
      </c>
      <c r="C7710">
        <v>161</v>
      </c>
      <c r="D7710">
        <v>13.5</v>
      </c>
      <c r="E7710">
        <v>-7.1782778898583297</v>
      </c>
      <c r="F7710">
        <v>112.20945620035</v>
      </c>
      <c r="G7710">
        <v>47.863418902570103</v>
      </c>
      <c r="H7710" t="s">
        <v>12</v>
      </c>
      <c r="I7710">
        <v>20.481137301974901</v>
      </c>
      <c r="J7710" t="s">
        <v>12</v>
      </c>
      <c r="K7710">
        <v>45.321270862802102</v>
      </c>
      <c r="L7710">
        <v>1313.1511694389501</v>
      </c>
      <c r="M7710">
        <v>0.11680145846425299</v>
      </c>
    </row>
    <row r="7711" spans="1:13">
      <c r="A7711">
        <v>161.583</v>
      </c>
      <c r="B7711">
        <v>2018</v>
      </c>
      <c r="C7711">
        <v>161</v>
      </c>
      <c r="D7711">
        <v>14</v>
      </c>
      <c r="E7711">
        <v>-4.9275938242085902</v>
      </c>
      <c r="F7711">
        <v>90.144784350730802</v>
      </c>
      <c r="G7711">
        <v>42.539976506774302</v>
      </c>
      <c r="H7711" t="s">
        <v>12</v>
      </c>
      <c r="I7711">
        <v>20.498095545450902</v>
      </c>
      <c r="J7711" t="s">
        <v>12</v>
      </c>
      <c r="K7711">
        <v>46.169889652052703</v>
      </c>
      <c r="L7711">
        <v>1294.12395329064</v>
      </c>
      <c r="M7711">
        <v>0.132094734559976</v>
      </c>
    </row>
    <row r="7712" spans="1:13">
      <c r="A7712">
        <v>161.60400000000001</v>
      </c>
      <c r="B7712">
        <v>2018</v>
      </c>
      <c r="C7712">
        <v>161</v>
      </c>
      <c r="D7712">
        <v>14.5</v>
      </c>
      <c r="E7712">
        <v>-4.7737312240422103</v>
      </c>
      <c r="F7712">
        <v>77.999319681884103</v>
      </c>
      <c r="G7712">
        <v>33.393672350975699</v>
      </c>
      <c r="H7712" t="s">
        <v>12</v>
      </c>
      <c r="I7712">
        <v>20.280932303534701</v>
      </c>
      <c r="J7712" t="s">
        <v>12</v>
      </c>
      <c r="K7712">
        <v>48.4496943258671</v>
      </c>
      <c r="L7712">
        <v>1222.8122550517701</v>
      </c>
      <c r="M7712">
        <v>0.13777094145455299</v>
      </c>
    </row>
    <row r="7713" spans="1:13">
      <c r="A7713">
        <v>161.624</v>
      </c>
      <c r="B7713">
        <v>2018</v>
      </c>
      <c r="C7713">
        <v>161</v>
      </c>
      <c r="D7713">
        <v>15</v>
      </c>
      <c r="E7713">
        <v>-2.9459733558241399</v>
      </c>
      <c r="F7713">
        <v>71.057031342589696</v>
      </c>
      <c r="G7713">
        <v>26.8083045873746</v>
      </c>
      <c r="H7713" t="s">
        <v>12</v>
      </c>
      <c r="I7713">
        <v>20.3000987904867</v>
      </c>
      <c r="J7713" t="s">
        <v>12</v>
      </c>
      <c r="K7713">
        <v>45.640341997267001</v>
      </c>
      <c r="L7713">
        <v>1290.9799377223001</v>
      </c>
      <c r="M7713">
        <v>9.0683315166574199E-2</v>
      </c>
    </row>
    <row r="7714" spans="1:13">
      <c r="A7714">
        <v>161.64500000000001</v>
      </c>
      <c r="B7714">
        <v>2018</v>
      </c>
      <c r="C7714">
        <v>161</v>
      </c>
      <c r="D7714">
        <v>15.5</v>
      </c>
      <c r="E7714">
        <v>-5.4268895941233302</v>
      </c>
      <c r="F7714">
        <v>103.678257631931</v>
      </c>
      <c r="G7714">
        <v>41.718875845804497</v>
      </c>
      <c r="H7714" t="s">
        <v>12</v>
      </c>
      <c r="I7714">
        <v>20.582681369357701</v>
      </c>
      <c r="J7714" t="s">
        <v>12</v>
      </c>
      <c r="K7714">
        <v>45.796943526066002</v>
      </c>
      <c r="L7714">
        <v>1309.90396373763</v>
      </c>
      <c r="M7714">
        <v>0.15319553195220301</v>
      </c>
    </row>
    <row r="7715" spans="1:13">
      <c r="A7715">
        <v>161.666</v>
      </c>
      <c r="B7715">
        <v>2018</v>
      </c>
      <c r="C7715">
        <v>161</v>
      </c>
      <c r="D7715">
        <v>16</v>
      </c>
      <c r="E7715">
        <v>-3.69877365757868</v>
      </c>
      <c r="F7715">
        <v>80.426212620789002</v>
      </c>
      <c r="G7715">
        <v>40.088653595725098</v>
      </c>
      <c r="H7715" t="s">
        <v>12</v>
      </c>
      <c r="I7715">
        <v>20.5952295684814</v>
      </c>
      <c r="J7715" t="s">
        <v>12</v>
      </c>
      <c r="K7715">
        <v>46.357806945913403</v>
      </c>
      <c r="L7715">
        <v>1297.3528168827499</v>
      </c>
      <c r="M7715">
        <v>0.19305514658960499</v>
      </c>
    </row>
    <row r="7716" spans="1:13">
      <c r="A7716">
        <v>161.68700000000001</v>
      </c>
      <c r="B7716">
        <v>2018</v>
      </c>
      <c r="C7716">
        <v>161</v>
      </c>
      <c r="D7716">
        <v>16.5</v>
      </c>
      <c r="E7716">
        <v>-4.3182842492395102</v>
      </c>
      <c r="F7716">
        <v>91.901571266958896</v>
      </c>
      <c r="G7716">
        <v>42.597048754027497</v>
      </c>
      <c r="H7716" t="s">
        <v>12</v>
      </c>
      <c r="I7716">
        <v>20.9591956295437</v>
      </c>
      <c r="J7716" t="s">
        <v>12</v>
      </c>
      <c r="K7716">
        <v>43.474059918978703</v>
      </c>
      <c r="L7716">
        <v>1398.0670599428499</v>
      </c>
      <c r="M7716">
        <v>0.14569403923306901</v>
      </c>
    </row>
    <row r="7717" spans="1:13">
      <c r="A7717">
        <v>161.708</v>
      </c>
      <c r="B7717">
        <v>2018</v>
      </c>
      <c r="C7717">
        <v>161</v>
      </c>
      <c r="D7717">
        <v>17</v>
      </c>
      <c r="E7717">
        <v>-2.91134966931557</v>
      </c>
      <c r="F7717">
        <v>73.478383137164499</v>
      </c>
      <c r="G7717">
        <v>30.806014433482801</v>
      </c>
      <c r="H7717" t="s">
        <v>12</v>
      </c>
      <c r="I7717">
        <v>20.821365200466602</v>
      </c>
      <c r="J7717" t="s">
        <v>12</v>
      </c>
      <c r="K7717">
        <v>46.017458234767901</v>
      </c>
      <c r="L7717">
        <v>1323.8921671819501</v>
      </c>
      <c r="M7717">
        <v>0.118522498411685</v>
      </c>
    </row>
    <row r="7718" spans="1:13">
      <c r="A7718">
        <v>161.72900000000001</v>
      </c>
      <c r="B7718">
        <v>2018</v>
      </c>
      <c r="C7718">
        <v>161</v>
      </c>
      <c r="D7718">
        <v>17.5</v>
      </c>
      <c r="E7718">
        <v>-2.5051281421266198</v>
      </c>
      <c r="F7718">
        <v>86.361223772859503</v>
      </c>
      <c r="G7718">
        <v>47.858676904260001</v>
      </c>
      <c r="H7718" t="s">
        <v>12</v>
      </c>
      <c r="I7718">
        <v>21.100094880845901</v>
      </c>
      <c r="J7718" t="s">
        <v>12</v>
      </c>
      <c r="K7718">
        <v>43.213165600936399</v>
      </c>
      <c r="L7718">
        <v>1416.7287585005299</v>
      </c>
      <c r="M7718">
        <v>0.15897271451925399</v>
      </c>
    </row>
    <row r="7719" spans="1:13">
      <c r="A7719">
        <v>161.749</v>
      </c>
      <c r="B7719">
        <v>2018</v>
      </c>
      <c r="C7719">
        <v>161</v>
      </c>
      <c r="D7719">
        <v>18</v>
      </c>
      <c r="E7719">
        <v>-0.75553229873588401</v>
      </c>
      <c r="F7719">
        <v>51.1375765675864</v>
      </c>
      <c r="G7719">
        <v>14.532810728794599</v>
      </c>
      <c r="H7719" t="s">
        <v>12</v>
      </c>
      <c r="I7719">
        <v>20.5163638170031</v>
      </c>
      <c r="J7719" t="s">
        <v>12</v>
      </c>
      <c r="K7719">
        <v>48.110171365705199</v>
      </c>
      <c r="L7719">
        <v>1248.88417522792</v>
      </c>
      <c r="M7719">
        <v>0.121689921685511</v>
      </c>
    </row>
    <row r="7720" spans="1:13">
      <c r="A7720">
        <v>161.77000000000001</v>
      </c>
      <c r="B7720">
        <v>2018</v>
      </c>
      <c r="C7720">
        <v>161</v>
      </c>
      <c r="D7720">
        <v>18.5</v>
      </c>
      <c r="E7720">
        <v>-4.95540918266031E-2</v>
      </c>
      <c r="F7720">
        <v>49.966088231013799</v>
      </c>
      <c r="G7720">
        <v>6.78749047602878</v>
      </c>
      <c r="H7720" t="s">
        <v>12</v>
      </c>
      <c r="I7720">
        <v>19.9736362542046</v>
      </c>
      <c r="J7720" t="s">
        <v>12</v>
      </c>
      <c r="K7720">
        <v>52.407307152348501</v>
      </c>
      <c r="L7720">
        <v>1107.6781888881801</v>
      </c>
      <c r="M7720">
        <v>0.13777032330179401</v>
      </c>
    </row>
    <row r="7721" spans="1:13">
      <c r="A7721">
        <v>161.791</v>
      </c>
      <c r="B7721">
        <v>2018</v>
      </c>
      <c r="C7721">
        <v>161</v>
      </c>
      <c r="D7721">
        <v>19</v>
      </c>
      <c r="E7721">
        <v>0.190938473697191</v>
      </c>
      <c r="F7721">
        <v>43.182709920332798</v>
      </c>
      <c r="G7721">
        <v>0.75241276900707599</v>
      </c>
      <c r="H7721" t="s">
        <v>12</v>
      </c>
      <c r="I7721">
        <v>19.574759492662299</v>
      </c>
      <c r="J7721" t="s">
        <v>12</v>
      </c>
      <c r="K7721">
        <v>53.509163662724703</v>
      </c>
      <c r="L7721">
        <v>1055.59161394898</v>
      </c>
      <c r="M7721">
        <v>0.110673941746798</v>
      </c>
    </row>
    <row r="7722" spans="1:13">
      <c r="A7722">
        <v>161.81200000000001</v>
      </c>
      <c r="B7722">
        <v>2018</v>
      </c>
      <c r="C7722">
        <v>161</v>
      </c>
      <c r="D7722">
        <v>19.5</v>
      </c>
      <c r="E7722">
        <v>2.4879843705859299</v>
      </c>
      <c r="F7722">
        <v>27.0607288136543</v>
      </c>
      <c r="G7722">
        <v>1.3905292686884201</v>
      </c>
      <c r="H7722" t="s">
        <v>12</v>
      </c>
      <c r="I7722">
        <v>18.8439560496012</v>
      </c>
      <c r="J7722" t="s">
        <v>12</v>
      </c>
      <c r="K7722">
        <v>61.830306255711498</v>
      </c>
      <c r="L7722">
        <v>828.08485616214705</v>
      </c>
      <c r="M7722">
        <v>0.1053086126605</v>
      </c>
    </row>
    <row r="7723" spans="1:13">
      <c r="A7723">
        <v>161.833</v>
      </c>
      <c r="B7723">
        <v>2018</v>
      </c>
      <c r="C7723">
        <v>161</v>
      </c>
      <c r="D7723">
        <v>20</v>
      </c>
      <c r="E7723">
        <v>4.24113462159933</v>
      </c>
      <c r="F7723">
        <v>19.019982281099001</v>
      </c>
      <c r="G7723">
        <v>-4.3498725593304597</v>
      </c>
      <c r="H7723" t="s">
        <v>12</v>
      </c>
      <c r="I7723">
        <v>18.057406958685899</v>
      </c>
      <c r="J7723" t="s">
        <v>12</v>
      </c>
      <c r="K7723">
        <v>67.746879145360197</v>
      </c>
      <c r="L7723">
        <v>666.07254866064602</v>
      </c>
      <c r="M7723">
        <v>9.56417987232029E-2</v>
      </c>
    </row>
    <row r="7724" spans="1:13">
      <c r="A7724">
        <v>161.85400000000001</v>
      </c>
      <c r="B7724">
        <v>2018</v>
      </c>
      <c r="C7724">
        <v>161</v>
      </c>
      <c r="D7724">
        <v>20.5</v>
      </c>
      <c r="E7724">
        <v>1.84587067374432</v>
      </c>
      <c r="F7724">
        <v>9.3033971303460294</v>
      </c>
      <c r="G7724">
        <v>-0.735931678349806</v>
      </c>
      <c r="H7724" t="s">
        <v>12</v>
      </c>
      <c r="I7724">
        <v>17.124612911648299</v>
      </c>
      <c r="J7724" t="s">
        <v>12</v>
      </c>
      <c r="K7724">
        <v>68.743873369881697</v>
      </c>
      <c r="L7724">
        <v>608.59440295066304</v>
      </c>
      <c r="M7724">
        <v>1.7258056310686699E-2</v>
      </c>
    </row>
    <row r="7725" spans="1:13">
      <c r="A7725">
        <v>161.874</v>
      </c>
      <c r="B7725">
        <v>2018</v>
      </c>
      <c r="C7725">
        <v>161</v>
      </c>
      <c r="D7725">
        <v>21</v>
      </c>
      <c r="E7725">
        <v>3.7432708813697699</v>
      </c>
      <c r="F7725">
        <v>7.1955741824664896</v>
      </c>
      <c r="G7725">
        <v>-0.74959821039873697</v>
      </c>
      <c r="H7725" t="s">
        <v>12</v>
      </c>
      <c r="I7725">
        <v>16.266681084527001</v>
      </c>
      <c r="J7725" t="s">
        <v>12</v>
      </c>
      <c r="K7725">
        <v>76.490222286814102</v>
      </c>
      <c r="L7725">
        <v>433.48149758145797</v>
      </c>
      <c r="M7725">
        <v>4.1535492601906199E-2</v>
      </c>
    </row>
    <row r="7726" spans="1:13">
      <c r="A7726">
        <v>161.89500000000001</v>
      </c>
      <c r="B7726">
        <v>2018</v>
      </c>
      <c r="C7726">
        <v>161</v>
      </c>
      <c r="D7726">
        <v>21.5</v>
      </c>
      <c r="E7726">
        <v>0.431912043325757</v>
      </c>
      <c r="F7726">
        <v>6.1691702446623697</v>
      </c>
      <c r="G7726">
        <v>-1.17269271779749</v>
      </c>
      <c r="H7726" t="s">
        <v>12</v>
      </c>
      <c r="I7726">
        <v>15.827557451036199</v>
      </c>
      <c r="J7726" t="s">
        <v>12</v>
      </c>
      <c r="K7726">
        <v>75.547544284115503</v>
      </c>
      <c r="L7726">
        <v>438.396691970652</v>
      </c>
      <c r="M7726">
        <v>4.4808123176522503E-2</v>
      </c>
    </row>
    <row r="7727" spans="1:13">
      <c r="A7727">
        <v>161.916</v>
      </c>
      <c r="B7727">
        <v>2018</v>
      </c>
      <c r="C7727">
        <v>161</v>
      </c>
      <c r="D7727">
        <v>22</v>
      </c>
      <c r="E7727">
        <v>5.4107588561794797</v>
      </c>
      <c r="F7727">
        <v>7.4086376836869201</v>
      </c>
      <c r="G7727">
        <v>-4.3435576444499002</v>
      </c>
      <c r="H7727" t="s">
        <v>12</v>
      </c>
      <c r="I7727">
        <v>15.2146590389676</v>
      </c>
      <c r="J7727" t="s">
        <v>12</v>
      </c>
      <c r="K7727">
        <v>80.7303052780358</v>
      </c>
      <c r="L7727">
        <v>332.16448811512799</v>
      </c>
      <c r="M7727">
        <v>5.4054241697384597E-2</v>
      </c>
    </row>
    <row r="7728" spans="1:13">
      <c r="A7728">
        <v>161.93700000000001</v>
      </c>
      <c r="B7728">
        <v>2018</v>
      </c>
      <c r="C7728">
        <v>161</v>
      </c>
      <c r="D7728">
        <v>22.5</v>
      </c>
      <c r="E7728">
        <v>1.78535600156865</v>
      </c>
      <c r="F7728">
        <v>2.7711051432361899</v>
      </c>
      <c r="G7728">
        <v>-2.5583552468062201</v>
      </c>
      <c r="H7728" t="s">
        <v>12</v>
      </c>
      <c r="I7728">
        <v>14.836098029242599</v>
      </c>
      <c r="J7728" t="s">
        <v>12</v>
      </c>
      <c r="K7728">
        <v>84.644915441886695</v>
      </c>
      <c r="L7728">
        <v>258.31419527353</v>
      </c>
      <c r="M7728">
        <v>9.8130884066553306E-2</v>
      </c>
    </row>
    <row r="7729" spans="1:13">
      <c r="A7729">
        <v>161.958</v>
      </c>
      <c r="B7729">
        <v>2018</v>
      </c>
      <c r="C7729">
        <v>161</v>
      </c>
      <c r="D7729">
        <v>23</v>
      </c>
      <c r="E7729">
        <v>-2.09630529795515</v>
      </c>
      <c r="F7729">
        <v>-1.2998275097140599</v>
      </c>
      <c r="G7729">
        <v>-1.0429687458530801</v>
      </c>
      <c r="H7729" t="s">
        <v>12</v>
      </c>
      <c r="I7729">
        <v>14.4049489847819</v>
      </c>
      <c r="J7729" t="s">
        <v>12</v>
      </c>
      <c r="K7729">
        <v>87.680174745122002</v>
      </c>
      <c r="L7729">
        <v>201.562537340479</v>
      </c>
      <c r="M7729">
        <v>3.1611101891974198E-2</v>
      </c>
    </row>
    <row r="7730" spans="1:13">
      <c r="A7730">
        <v>161.97900000000001</v>
      </c>
      <c r="B7730">
        <v>2018</v>
      </c>
      <c r="C7730">
        <v>161</v>
      </c>
      <c r="D7730">
        <v>23.5</v>
      </c>
      <c r="E7730">
        <v>-2.0063648372531402</v>
      </c>
      <c r="F7730">
        <v>0.28432633230329701</v>
      </c>
      <c r="G7730">
        <v>1.1004937147215199</v>
      </c>
      <c r="H7730" t="s">
        <v>12</v>
      </c>
      <c r="I7730">
        <v>14.1224808536106</v>
      </c>
      <c r="J7730" t="s">
        <v>12</v>
      </c>
      <c r="K7730">
        <v>89.271937381767202</v>
      </c>
      <c r="L7730">
        <v>172.33876587342201</v>
      </c>
      <c r="M7730">
        <v>4.95188686163308E-2</v>
      </c>
    </row>
    <row r="7731" spans="1:13">
      <c r="A7731">
        <v>162</v>
      </c>
      <c r="B7731">
        <v>2018</v>
      </c>
      <c r="C7731">
        <v>162</v>
      </c>
      <c r="D7731">
        <v>0</v>
      </c>
      <c r="E7731">
        <v>-0.151218205007773</v>
      </c>
      <c r="F7731">
        <v>2.3776124751893399</v>
      </c>
      <c r="G7731">
        <v>-0.45291286787502699</v>
      </c>
      <c r="H7731" t="s">
        <v>12</v>
      </c>
      <c r="I7731">
        <v>13.848899415758</v>
      </c>
      <c r="J7731" t="s">
        <v>12</v>
      </c>
      <c r="K7731">
        <v>90.305546813204899</v>
      </c>
      <c r="L7731">
        <v>152.99401409840701</v>
      </c>
      <c r="M7731">
        <v>4.75362840037242E-2</v>
      </c>
    </row>
    <row r="7732" spans="1:13">
      <c r="A7732">
        <v>162.02000000000001</v>
      </c>
      <c r="B7732">
        <v>2018</v>
      </c>
      <c r="C7732">
        <v>162</v>
      </c>
      <c r="D7732">
        <v>0.5</v>
      </c>
      <c r="E7732">
        <v>2.7716442449185199</v>
      </c>
      <c r="F7732">
        <v>1.73155332417254</v>
      </c>
      <c r="G7732">
        <v>-0.26524191604511799</v>
      </c>
      <c r="H7732" t="s">
        <v>12</v>
      </c>
      <c r="I7732">
        <v>13.702291943020301</v>
      </c>
      <c r="J7732" t="s">
        <v>12</v>
      </c>
      <c r="K7732">
        <v>91.877998710584606</v>
      </c>
      <c r="L7732">
        <v>126.962472273088</v>
      </c>
      <c r="M7732">
        <v>1.9216893542769901E-2</v>
      </c>
    </row>
    <row r="7733" spans="1:13">
      <c r="A7733">
        <v>162.041</v>
      </c>
      <c r="B7733">
        <v>2018</v>
      </c>
      <c r="C7733">
        <v>162</v>
      </c>
      <c r="D7733">
        <v>1</v>
      </c>
      <c r="E7733">
        <v>3.5801882745782501</v>
      </c>
      <c r="F7733">
        <v>5.4673313700000401</v>
      </c>
      <c r="G7733">
        <v>0.36987286493049398</v>
      </c>
      <c r="H7733" t="s">
        <v>12</v>
      </c>
      <c r="I7733">
        <v>13.810542678833</v>
      </c>
      <c r="J7733" t="s">
        <v>12</v>
      </c>
      <c r="K7733">
        <v>90.717115634510193</v>
      </c>
      <c r="L7733">
        <v>146.134141982079</v>
      </c>
      <c r="M7733">
        <v>4.3184925367986703E-2</v>
      </c>
    </row>
    <row r="7734" spans="1:13">
      <c r="A7734">
        <v>162.06200000000001</v>
      </c>
      <c r="B7734">
        <v>2018</v>
      </c>
      <c r="C7734">
        <v>162</v>
      </c>
      <c r="D7734">
        <v>1.5</v>
      </c>
      <c r="E7734">
        <v>3.3766219486240199</v>
      </c>
      <c r="F7734">
        <v>3.2501082394478402</v>
      </c>
      <c r="G7734">
        <v>-3.3418809151253399E-2</v>
      </c>
      <c r="H7734" t="s">
        <v>12</v>
      </c>
      <c r="I7734">
        <v>13.559334174262199</v>
      </c>
      <c r="J7734" t="s">
        <v>12</v>
      </c>
      <c r="K7734">
        <v>91.414998409456402</v>
      </c>
      <c r="L7734">
        <v>132.95733751136601</v>
      </c>
      <c r="M7734">
        <v>4.0854889994000103E-2</v>
      </c>
    </row>
    <row r="7735" spans="1:13">
      <c r="A7735">
        <v>162.083</v>
      </c>
      <c r="B7735">
        <v>2018</v>
      </c>
      <c r="C7735">
        <v>162</v>
      </c>
      <c r="D7735">
        <v>2</v>
      </c>
      <c r="E7735">
        <v>8.8569165806860308</v>
      </c>
      <c r="F7735">
        <v>5.78023677594269</v>
      </c>
      <c r="G7735">
        <v>-6.1839232203022201</v>
      </c>
      <c r="H7735" t="s">
        <v>12</v>
      </c>
      <c r="I7735">
        <v>13.605225416395401</v>
      </c>
      <c r="J7735" t="s">
        <v>12</v>
      </c>
      <c r="K7735">
        <v>91.264212205785199</v>
      </c>
      <c r="L7735">
        <v>135.69739720159899</v>
      </c>
      <c r="M7735">
        <v>0.11461062613600601</v>
      </c>
    </row>
    <row r="7736" spans="1:13">
      <c r="A7736">
        <v>162.10400000000001</v>
      </c>
      <c r="B7736">
        <v>2018</v>
      </c>
      <c r="C7736">
        <v>162</v>
      </c>
      <c r="D7736">
        <v>2.5</v>
      </c>
      <c r="E7736">
        <v>0.62177909529403397</v>
      </c>
      <c r="F7736">
        <v>3.8541316271760202</v>
      </c>
      <c r="G7736">
        <v>2.73437049227956</v>
      </c>
      <c r="H7736" t="s">
        <v>12</v>
      </c>
      <c r="I7736">
        <v>13.1893320905897</v>
      </c>
      <c r="J7736" t="s">
        <v>12</v>
      </c>
      <c r="K7736">
        <v>94.4180778008392</v>
      </c>
      <c r="L7736">
        <v>84.387321750682503</v>
      </c>
      <c r="M7736">
        <v>4.9766162479326102E-2</v>
      </c>
    </row>
    <row r="7737" spans="1:13">
      <c r="A7737">
        <v>162.124</v>
      </c>
      <c r="B7737">
        <v>2018</v>
      </c>
      <c r="C7737">
        <v>162</v>
      </c>
      <c r="D7737">
        <v>3</v>
      </c>
      <c r="E7737">
        <v>2.9577542784936899</v>
      </c>
      <c r="F7737">
        <v>0.83321554647204998</v>
      </c>
      <c r="G7737">
        <v>-0.24060155042239301</v>
      </c>
      <c r="H7737" t="s">
        <v>12</v>
      </c>
      <c r="I7737">
        <v>12.8537123769124</v>
      </c>
      <c r="J7737" t="s">
        <v>12</v>
      </c>
      <c r="K7737">
        <v>95.029540091355599</v>
      </c>
      <c r="L7737">
        <v>73.512071095570704</v>
      </c>
      <c r="M7737">
        <v>2.7772200002049999E-2</v>
      </c>
    </row>
    <row r="7738" spans="1:13">
      <c r="A7738">
        <v>162.14500000000001</v>
      </c>
      <c r="B7738">
        <v>2018</v>
      </c>
      <c r="C7738">
        <v>162</v>
      </c>
      <c r="D7738">
        <v>3.5</v>
      </c>
      <c r="E7738">
        <v>5.5566864588899403</v>
      </c>
      <c r="F7738">
        <v>1.5209381059606899</v>
      </c>
      <c r="G7738">
        <v>-1.2107417659616</v>
      </c>
      <c r="H7738" t="s">
        <v>12</v>
      </c>
      <c r="I7738">
        <v>12.2687212812637</v>
      </c>
      <c r="J7738" t="s">
        <v>12</v>
      </c>
      <c r="K7738">
        <v>95.975696407077805</v>
      </c>
      <c r="L7738">
        <v>57.276814695837899</v>
      </c>
      <c r="M7738">
        <v>3.2876873803897297E-2</v>
      </c>
    </row>
    <row r="7739" spans="1:13">
      <c r="A7739">
        <v>162.166</v>
      </c>
      <c r="B7739">
        <v>2018</v>
      </c>
      <c r="C7739">
        <v>162</v>
      </c>
      <c r="D7739">
        <v>4</v>
      </c>
      <c r="E7739">
        <v>1.34228788045646</v>
      </c>
      <c r="F7739">
        <v>1.81149338756708</v>
      </c>
      <c r="G7739">
        <v>9.7146486985547398E-2</v>
      </c>
      <c r="H7739" t="s">
        <v>12</v>
      </c>
      <c r="I7739">
        <v>12.174933685302699</v>
      </c>
      <c r="J7739" t="s">
        <v>12</v>
      </c>
      <c r="K7739">
        <v>94.791002971271496</v>
      </c>
      <c r="L7739">
        <v>73.682068799385206</v>
      </c>
      <c r="M7739">
        <v>3.5853128652938202E-2</v>
      </c>
    </row>
    <row r="7740" spans="1:13">
      <c r="A7740">
        <v>162.18700000000001</v>
      </c>
      <c r="B7740">
        <v>2018</v>
      </c>
      <c r="C7740">
        <v>162</v>
      </c>
      <c r="D7740">
        <v>4.5</v>
      </c>
      <c r="E7740">
        <v>1.1710415836826</v>
      </c>
      <c r="F7740">
        <v>0.23713271875351699</v>
      </c>
      <c r="G7740">
        <v>7.8834559030240295E-2</v>
      </c>
      <c r="H7740" t="s">
        <v>12</v>
      </c>
      <c r="I7740">
        <v>11.738211040920801</v>
      </c>
      <c r="J7740" t="s">
        <v>12</v>
      </c>
      <c r="K7740">
        <v>96.004882278388195</v>
      </c>
      <c r="L7740">
        <v>54.9072358072697</v>
      </c>
      <c r="M7740">
        <v>2.5531711582749E-2</v>
      </c>
    </row>
    <row r="7741" spans="1:13">
      <c r="A7741">
        <v>162.208</v>
      </c>
      <c r="B7741">
        <v>2018</v>
      </c>
      <c r="C7741">
        <v>162</v>
      </c>
      <c r="D7741">
        <v>5</v>
      </c>
      <c r="E7741">
        <v>3.7185310027415799</v>
      </c>
      <c r="F7741">
        <v>3.4603006650216601</v>
      </c>
      <c r="G7741">
        <v>-0.43109741770028098</v>
      </c>
      <c r="H7741" t="s">
        <v>12</v>
      </c>
      <c r="I7741">
        <v>11.6203103671604</v>
      </c>
      <c r="J7741" t="s">
        <v>12</v>
      </c>
      <c r="K7741">
        <v>95.025770422857605</v>
      </c>
      <c r="L7741">
        <v>67.833108063837201</v>
      </c>
      <c r="M7741">
        <v>5.20854192535418E-2</v>
      </c>
    </row>
    <row r="7742" spans="1:13">
      <c r="A7742">
        <v>162.22900000000001</v>
      </c>
      <c r="B7742">
        <v>2018</v>
      </c>
      <c r="C7742">
        <v>162</v>
      </c>
      <c r="D7742">
        <v>5.5</v>
      </c>
      <c r="E7742">
        <v>5.6788791531794303</v>
      </c>
      <c r="F7742">
        <v>5.49986557146085</v>
      </c>
      <c r="G7742">
        <v>-2.2791862597074499</v>
      </c>
      <c r="H7742" t="s">
        <v>12</v>
      </c>
      <c r="I7742">
        <v>11.398154834323501</v>
      </c>
      <c r="J7742" t="s">
        <v>12</v>
      </c>
      <c r="K7742">
        <v>94.246756686054596</v>
      </c>
      <c r="L7742">
        <v>77.311387615755606</v>
      </c>
      <c r="M7742">
        <v>6.0566684535900799E-2</v>
      </c>
    </row>
    <row r="7743" spans="1:13">
      <c r="A7743">
        <v>162.249</v>
      </c>
      <c r="B7743">
        <v>2018</v>
      </c>
      <c r="C7743">
        <v>162</v>
      </c>
      <c r="D7743">
        <v>6</v>
      </c>
      <c r="E7743">
        <v>5.0016810530916702</v>
      </c>
      <c r="F7743">
        <v>4.9874181399573301</v>
      </c>
      <c r="G7743">
        <v>-3.0270153596782698</v>
      </c>
      <c r="H7743" t="s">
        <v>12</v>
      </c>
      <c r="I7743">
        <v>11.240967385186099</v>
      </c>
      <c r="J7743" t="s">
        <v>12</v>
      </c>
      <c r="K7743">
        <v>91.686735688636901</v>
      </c>
      <c r="L7743">
        <v>110.554808306551</v>
      </c>
      <c r="M7743">
        <v>7.6938825854673501E-2</v>
      </c>
    </row>
    <row r="7744" spans="1:13">
      <c r="A7744">
        <v>162.27000000000001</v>
      </c>
      <c r="B7744">
        <v>2018</v>
      </c>
      <c r="C7744">
        <v>162</v>
      </c>
      <c r="D7744">
        <v>6.5</v>
      </c>
      <c r="E7744">
        <v>3.3090438047161199</v>
      </c>
      <c r="F7744">
        <v>17.339567776943898</v>
      </c>
      <c r="G7744">
        <v>-1.8261857017657599</v>
      </c>
      <c r="H7744" t="s">
        <v>12</v>
      </c>
      <c r="I7744">
        <v>11.341421942816799</v>
      </c>
      <c r="J7744" t="s">
        <v>12</v>
      </c>
      <c r="K7744">
        <v>86.547516902438304</v>
      </c>
      <c r="L7744">
        <v>180.094630256529</v>
      </c>
      <c r="M7744">
        <v>8.1019476471563198E-2</v>
      </c>
    </row>
    <row r="7745" spans="1:13">
      <c r="A7745">
        <v>162.291</v>
      </c>
      <c r="B7745">
        <v>2018</v>
      </c>
      <c r="C7745">
        <v>162</v>
      </c>
      <c r="D7745">
        <v>7</v>
      </c>
      <c r="E7745">
        <v>2.75378424229734</v>
      </c>
      <c r="F7745">
        <v>40.768114894543402</v>
      </c>
      <c r="G7745">
        <v>3.2583406236168102</v>
      </c>
      <c r="H7745" t="s">
        <v>12</v>
      </c>
      <c r="I7745">
        <v>12.126098463270401</v>
      </c>
      <c r="J7745" t="s">
        <v>12</v>
      </c>
      <c r="K7745">
        <v>78.243074001896701</v>
      </c>
      <c r="L7745">
        <v>306.76707907536297</v>
      </c>
      <c r="M7745">
        <v>0.118299683163628</v>
      </c>
    </row>
    <row r="7746" spans="1:13">
      <c r="A7746">
        <v>162.31200000000001</v>
      </c>
      <c r="B7746">
        <v>2018</v>
      </c>
      <c r="C7746">
        <v>162</v>
      </c>
      <c r="D7746">
        <v>7.5</v>
      </c>
      <c r="E7746">
        <v>0.77154546198586804</v>
      </c>
      <c r="F7746">
        <v>54.939584664783098</v>
      </c>
      <c r="G7746">
        <v>14.614040455709301</v>
      </c>
      <c r="H7746" t="s">
        <v>12</v>
      </c>
      <c r="I7746">
        <v>13.1099882863363</v>
      </c>
      <c r="J7746" t="s">
        <v>12</v>
      </c>
      <c r="K7746">
        <v>67.972227211511495</v>
      </c>
      <c r="L7746">
        <v>481.69167883181302</v>
      </c>
      <c r="M7746">
        <v>0.14867610707873399</v>
      </c>
    </row>
    <row r="7747" spans="1:13">
      <c r="A7747">
        <v>162.333</v>
      </c>
      <c r="B7747">
        <v>2018</v>
      </c>
      <c r="C7747">
        <v>162</v>
      </c>
      <c r="D7747">
        <v>8</v>
      </c>
      <c r="E7747">
        <v>-0.89031807040309396</v>
      </c>
      <c r="F7747">
        <v>73.357031703193798</v>
      </c>
      <c r="G7747">
        <v>35.366653399772801</v>
      </c>
      <c r="H7747" t="s">
        <v>12</v>
      </c>
      <c r="I7747">
        <v>14.0064062449137</v>
      </c>
      <c r="J7747" t="s">
        <v>12</v>
      </c>
      <c r="K7747">
        <v>63.016345908829003</v>
      </c>
      <c r="L7747">
        <v>589.66059783643595</v>
      </c>
      <c r="M7747">
        <v>0.15735384046159601</v>
      </c>
    </row>
    <row r="7748" spans="1:13">
      <c r="A7748">
        <v>162.35400000000001</v>
      </c>
      <c r="B7748">
        <v>2018</v>
      </c>
      <c r="C7748">
        <v>162</v>
      </c>
      <c r="D7748">
        <v>8.5</v>
      </c>
      <c r="E7748">
        <v>-1.3516990991932201</v>
      </c>
      <c r="F7748">
        <v>88.767774844842705</v>
      </c>
      <c r="G7748">
        <v>53.774039775484397</v>
      </c>
      <c r="H7748" t="s">
        <v>12</v>
      </c>
      <c r="I7748">
        <v>14.969761593288901</v>
      </c>
      <c r="J7748" t="s">
        <v>12</v>
      </c>
      <c r="K7748">
        <v>60.0392494164361</v>
      </c>
      <c r="L7748">
        <v>678.06250409233405</v>
      </c>
      <c r="M7748">
        <v>0.18467141632953701</v>
      </c>
    </row>
    <row r="7749" spans="1:13">
      <c r="A7749">
        <v>162.374</v>
      </c>
      <c r="B7749">
        <v>2018</v>
      </c>
      <c r="C7749">
        <v>162</v>
      </c>
      <c r="D7749">
        <v>9</v>
      </c>
      <c r="E7749">
        <v>-3.8650540036808501</v>
      </c>
      <c r="F7749">
        <v>113.405328093845</v>
      </c>
      <c r="G7749">
        <v>77.562872815349394</v>
      </c>
      <c r="H7749" t="s">
        <v>12</v>
      </c>
      <c r="I7749">
        <v>16.103405181884799</v>
      </c>
      <c r="J7749" t="s">
        <v>12</v>
      </c>
      <c r="K7749">
        <v>54.075999343979603</v>
      </c>
      <c r="L7749">
        <v>837.99007409962996</v>
      </c>
      <c r="M7749">
        <v>0.208064720956251</v>
      </c>
    </row>
    <row r="7750" spans="1:13">
      <c r="A7750">
        <v>162.39500000000001</v>
      </c>
      <c r="B7750">
        <v>2018</v>
      </c>
      <c r="C7750">
        <v>162</v>
      </c>
      <c r="D7750">
        <v>9.5</v>
      </c>
      <c r="E7750">
        <v>-5.9500401775708296</v>
      </c>
      <c r="F7750">
        <v>118.647831180418</v>
      </c>
      <c r="G7750">
        <v>95.383998219657599</v>
      </c>
      <c r="H7750" t="s">
        <v>12</v>
      </c>
      <c r="I7750">
        <v>17.151488584730401</v>
      </c>
      <c r="J7750" t="s">
        <v>12</v>
      </c>
      <c r="K7750">
        <v>50.6830564749758</v>
      </c>
      <c r="L7750">
        <v>961.89551928086496</v>
      </c>
      <c r="M7750">
        <v>0.21169102368413201</v>
      </c>
    </row>
    <row r="7751" spans="1:13">
      <c r="A7751">
        <v>162.416</v>
      </c>
      <c r="B7751">
        <v>2018</v>
      </c>
      <c r="C7751">
        <v>162</v>
      </c>
      <c r="D7751">
        <v>10</v>
      </c>
      <c r="E7751">
        <v>-4.5279361137452696</v>
      </c>
      <c r="F7751">
        <v>104.89582269750601</v>
      </c>
      <c r="G7751">
        <v>85.937123637669302</v>
      </c>
      <c r="H7751" t="s">
        <v>12</v>
      </c>
      <c r="I7751">
        <v>17.805125339084199</v>
      </c>
      <c r="J7751" t="s">
        <v>12</v>
      </c>
      <c r="K7751">
        <v>48.682232760135797</v>
      </c>
      <c r="L7751">
        <v>1043.0947719426699</v>
      </c>
      <c r="M7751">
        <v>0.19217022422767899</v>
      </c>
    </row>
    <row r="7752" spans="1:13">
      <c r="A7752">
        <v>162.43700000000001</v>
      </c>
      <c r="B7752">
        <v>2018</v>
      </c>
      <c r="C7752">
        <v>162</v>
      </c>
      <c r="D7752">
        <v>10.5</v>
      </c>
      <c r="E7752">
        <v>-5.6321205124184202</v>
      </c>
      <c r="F7752">
        <v>145.87084875490001</v>
      </c>
      <c r="G7752">
        <v>134.531708726023</v>
      </c>
      <c r="H7752" t="s">
        <v>12</v>
      </c>
      <c r="I7752">
        <v>18.521631376478499</v>
      </c>
      <c r="J7752" t="s">
        <v>12</v>
      </c>
      <c r="K7752">
        <v>46.369580868908301</v>
      </c>
      <c r="L7752">
        <v>1140.2784984865</v>
      </c>
      <c r="M7752">
        <v>0.224719816220356</v>
      </c>
    </row>
    <row r="7753" spans="1:13">
      <c r="A7753">
        <v>162.458</v>
      </c>
      <c r="B7753">
        <v>2018</v>
      </c>
      <c r="C7753">
        <v>162</v>
      </c>
      <c r="D7753">
        <v>11</v>
      </c>
      <c r="E7753">
        <v>-5.3474223437263397</v>
      </c>
      <c r="F7753">
        <v>144.01329680702</v>
      </c>
      <c r="G7753">
        <v>138.15020597613099</v>
      </c>
      <c r="H7753" t="s">
        <v>12</v>
      </c>
      <c r="I7753">
        <v>19.419805891248899</v>
      </c>
      <c r="J7753" t="s">
        <v>12</v>
      </c>
      <c r="K7753">
        <v>44.413452218034202</v>
      </c>
      <c r="L7753">
        <v>1250.0150719058499</v>
      </c>
      <c r="M7753">
        <v>0.235291967998605</v>
      </c>
    </row>
    <row r="7754" spans="1:13">
      <c r="A7754">
        <v>162.47900000000001</v>
      </c>
      <c r="B7754">
        <v>2018</v>
      </c>
      <c r="C7754">
        <v>162</v>
      </c>
      <c r="D7754">
        <v>11.5</v>
      </c>
      <c r="E7754">
        <v>-6.1026281904550599</v>
      </c>
      <c r="F7754">
        <v>152.39414204891301</v>
      </c>
      <c r="G7754">
        <v>152.071256412547</v>
      </c>
      <c r="H7754" t="s">
        <v>12</v>
      </c>
      <c r="I7754">
        <v>20.4549178771973</v>
      </c>
      <c r="J7754" t="s">
        <v>12</v>
      </c>
      <c r="K7754">
        <v>43.485691664810901</v>
      </c>
      <c r="L7754">
        <v>1355.04033400301</v>
      </c>
      <c r="M7754">
        <v>0.27796254519470098</v>
      </c>
    </row>
    <row r="7755" spans="1:13">
      <c r="A7755">
        <v>162.499</v>
      </c>
      <c r="B7755">
        <v>2018</v>
      </c>
      <c r="C7755">
        <v>162</v>
      </c>
      <c r="D7755">
        <v>12</v>
      </c>
      <c r="E7755">
        <v>-5.7771610254959498</v>
      </c>
      <c r="F7755">
        <v>145.28585899380201</v>
      </c>
      <c r="G7755">
        <v>140.63863877415901</v>
      </c>
      <c r="H7755" t="s">
        <v>12</v>
      </c>
      <c r="I7755">
        <v>21.154501800537201</v>
      </c>
      <c r="J7755" t="s">
        <v>12</v>
      </c>
      <c r="K7755">
        <v>42.462826533629602</v>
      </c>
      <c r="L7755">
        <v>1440.2501271845099</v>
      </c>
      <c r="M7755">
        <v>7.3711070924426497E-2</v>
      </c>
    </row>
    <row r="7756" spans="1:13">
      <c r="A7756">
        <v>162.52000000000001</v>
      </c>
      <c r="B7756">
        <v>2018</v>
      </c>
      <c r="C7756">
        <v>162</v>
      </c>
      <c r="D7756">
        <v>12.5</v>
      </c>
      <c r="E7756">
        <v>-6.2693907012721199</v>
      </c>
      <c r="F7756">
        <v>186.568158107328</v>
      </c>
      <c r="G7756">
        <v>177.32537398022899</v>
      </c>
      <c r="H7756" t="s">
        <v>12</v>
      </c>
      <c r="I7756">
        <v>21.980065338134899</v>
      </c>
      <c r="J7756" t="s">
        <v>12</v>
      </c>
      <c r="K7756">
        <v>41.8620163182092</v>
      </c>
      <c r="L7756">
        <v>1530.6727926015001</v>
      </c>
      <c r="M7756">
        <v>0.13981026495563001</v>
      </c>
    </row>
    <row r="7757" spans="1:13">
      <c r="A7757">
        <v>162.541</v>
      </c>
      <c r="B7757">
        <v>2018</v>
      </c>
      <c r="C7757">
        <v>162</v>
      </c>
      <c r="D7757">
        <v>13</v>
      </c>
      <c r="E7757">
        <v>-6.6653032745773997</v>
      </c>
      <c r="F7757">
        <v>186.32034497168601</v>
      </c>
      <c r="G7757">
        <v>177.954033894562</v>
      </c>
      <c r="H7757" t="s">
        <v>12</v>
      </c>
      <c r="I7757">
        <v>22.412115246243001</v>
      </c>
      <c r="J7757" t="s">
        <v>12</v>
      </c>
      <c r="K7757">
        <v>41.636186168749902</v>
      </c>
      <c r="L7757">
        <v>1577.5715884102699</v>
      </c>
      <c r="M7757">
        <v>0.15402347042907699</v>
      </c>
    </row>
    <row r="7758" spans="1:13">
      <c r="A7758">
        <v>162.56200000000001</v>
      </c>
      <c r="B7758">
        <v>2018</v>
      </c>
      <c r="C7758">
        <v>162</v>
      </c>
      <c r="D7758">
        <v>13.5</v>
      </c>
      <c r="E7758">
        <v>-4.7351778054943701</v>
      </c>
      <c r="F7758">
        <v>168.922599669627</v>
      </c>
      <c r="G7758">
        <v>175.54863410232099</v>
      </c>
      <c r="H7758" t="s">
        <v>12</v>
      </c>
      <c r="I7758">
        <v>22.798901224772099</v>
      </c>
      <c r="J7758" t="s">
        <v>12</v>
      </c>
      <c r="K7758">
        <v>40.587326143233497</v>
      </c>
      <c r="L7758">
        <v>1644.0639093821001</v>
      </c>
      <c r="M7758">
        <v>0.28950117556073401</v>
      </c>
    </row>
    <row r="7759" spans="1:13">
      <c r="A7759">
        <v>162.583</v>
      </c>
      <c r="B7759">
        <v>2018</v>
      </c>
      <c r="C7759">
        <v>162</v>
      </c>
      <c r="D7759">
        <v>14</v>
      </c>
      <c r="E7759">
        <v>-4.6521057382344599</v>
      </c>
      <c r="F7759">
        <v>211.66529897577399</v>
      </c>
      <c r="G7759">
        <v>162.375392071471</v>
      </c>
      <c r="H7759" t="s">
        <v>12</v>
      </c>
      <c r="I7759">
        <v>23.611862180921801</v>
      </c>
      <c r="J7759" t="s">
        <v>12</v>
      </c>
      <c r="K7759">
        <v>38.084565362892299</v>
      </c>
      <c r="L7759">
        <v>1799.56187397246</v>
      </c>
      <c r="M7759">
        <v>0.310188111313277</v>
      </c>
    </row>
    <row r="7760" spans="1:13">
      <c r="A7760">
        <v>162.60400000000001</v>
      </c>
      <c r="B7760">
        <v>2018</v>
      </c>
      <c r="C7760">
        <v>162</v>
      </c>
      <c r="D7760">
        <v>14.5</v>
      </c>
      <c r="E7760">
        <v>-6.2070244309455296</v>
      </c>
      <c r="F7760">
        <v>199.88481152908099</v>
      </c>
      <c r="G7760">
        <v>170.45521782440201</v>
      </c>
      <c r="H7760" t="s">
        <v>12</v>
      </c>
      <c r="I7760">
        <v>23.931531161838201</v>
      </c>
      <c r="J7760" t="s">
        <v>12</v>
      </c>
      <c r="K7760">
        <v>36.608716384161902</v>
      </c>
      <c r="L7760">
        <v>1878.2255129999601</v>
      </c>
      <c r="M7760">
        <v>0.194062483447458</v>
      </c>
    </row>
    <row r="7761" spans="1:13">
      <c r="A7761">
        <v>162.624</v>
      </c>
      <c r="B7761">
        <v>2018</v>
      </c>
      <c r="C7761">
        <v>162</v>
      </c>
      <c r="D7761">
        <v>15</v>
      </c>
      <c r="E7761">
        <v>-5.2385582814312501</v>
      </c>
      <c r="F7761">
        <v>183.86718462514301</v>
      </c>
      <c r="G7761">
        <v>158.573604985473</v>
      </c>
      <c r="H7761" t="s">
        <v>12</v>
      </c>
      <c r="I7761">
        <v>24.2471409488255</v>
      </c>
      <c r="J7761" t="s">
        <v>12</v>
      </c>
      <c r="K7761">
        <v>35.6280601291745</v>
      </c>
      <c r="L7761">
        <v>1943.74416330959</v>
      </c>
      <c r="M7761">
        <v>0.30432479279134</v>
      </c>
    </row>
    <row r="7762" spans="1:13">
      <c r="A7762">
        <v>162.64500000000001</v>
      </c>
      <c r="B7762">
        <v>2018</v>
      </c>
      <c r="C7762">
        <v>162</v>
      </c>
      <c r="D7762">
        <v>15.5</v>
      </c>
      <c r="E7762">
        <v>-2.6964750611630701</v>
      </c>
      <c r="F7762">
        <v>126.26047714899499</v>
      </c>
      <c r="G7762">
        <v>69.022493857034505</v>
      </c>
      <c r="H7762" t="s">
        <v>12</v>
      </c>
      <c r="I7762">
        <v>23.550385396321701</v>
      </c>
      <c r="J7762" t="s">
        <v>12</v>
      </c>
      <c r="K7762">
        <v>35.591706226018999</v>
      </c>
      <c r="L7762">
        <v>1865.09701095316</v>
      </c>
      <c r="M7762">
        <v>0.19272805405201701</v>
      </c>
    </row>
    <row r="7763" spans="1:13">
      <c r="A7763">
        <v>162.666</v>
      </c>
      <c r="B7763">
        <v>2018</v>
      </c>
      <c r="C7763">
        <v>162</v>
      </c>
      <c r="D7763">
        <v>16</v>
      </c>
      <c r="E7763">
        <v>-3.5251915268165299</v>
      </c>
      <c r="F7763">
        <v>135.64871862610201</v>
      </c>
      <c r="G7763">
        <v>103.006904194806</v>
      </c>
      <c r="H7763" t="s">
        <v>12</v>
      </c>
      <c r="I7763">
        <v>24.394841072930301</v>
      </c>
      <c r="J7763" t="s">
        <v>12</v>
      </c>
      <c r="K7763">
        <v>32.2845230190104</v>
      </c>
      <c r="L7763">
        <v>2062.8729878702202</v>
      </c>
      <c r="M7763">
        <v>0.134231671937873</v>
      </c>
    </row>
    <row r="7764" spans="1:13">
      <c r="A7764">
        <v>162.68700000000001</v>
      </c>
      <c r="B7764">
        <v>2018</v>
      </c>
      <c r="C7764">
        <v>162</v>
      </c>
      <c r="D7764">
        <v>16.5</v>
      </c>
      <c r="E7764">
        <v>-4.0943856717473404</v>
      </c>
      <c r="F7764">
        <v>154.89197635239699</v>
      </c>
      <c r="G7764">
        <v>101.59433830802701</v>
      </c>
      <c r="H7764" t="s">
        <v>12</v>
      </c>
      <c r="I7764">
        <v>24.889450710720499</v>
      </c>
      <c r="J7764" t="s">
        <v>12</v>
      </c>
      <c r="K7764">
        <v>30.288680879569601</v>
      </c>
      <c r="L7764">
        <v>2187.37069751135</v>
      </c>
      <c r="M7764">
        <v>0.23214873191240601</v>
      </c>
    </row>
    <row r="7765" spans="1:13">
      <c r="A7765">
        <v>162.708</v>
      </c>
      <c r="B7765">
        <v>2018</v>
      </c>
      <c r="C7765">
        <v>162</v>
      </c>
      <c r="D7765">
        <v>17</v>
      </c>
      <c r="E7765">
        <v>-3.2756939429588199</v>
      </c>
      <c r="F7765">
        <v>139.1673220383</v>
      </c>
      <c r="G7765">
        <v>90.872252352191495</v>
      </c>
      <c r="H7765" t="s">
        <v>12</v>
      </c>
      <c r="I7765">
        <v>24.777189741346501</v>
      </c>
      <c r="J7765" t="s">
        <v>12</v>
      </c>
      <c r="K7765">
        <v>28.9587735131797</v>
      </c>
      <c r="L7765">
        <v>2214.21986132651</v>
      </c>
      <c r="M7765">
        <v>0.29294855345826998</v>
      </c>
    </row>
    <row r="7766" spans="1:13">
      <c r="A7766">
        <v>162.72900000000001</v>
      </c>
      <c r="B7766">
        <v>2018</v>
      </c>
      <c r="C7766">
        <v>162</v>
      </c>
      <c r="D7766">
        <v>17.5</v>
      </c>
      <c r="E7766">
        <v>-2.8586548462567598</v>
      </c>
      <c r="F7766">
        <v>124.15976057921699</v>
      </c>
      <c r="G7766">
        <v>70.993142129017102</v>
      </c>
      <c r="H7766" t="s">
        <v>12</v>
      </c>
      <c r="I7766">
        <v>24.941703750610401</v>
      </c>
      <c r="J7766" t="s">
        <v>12</v>
      </c>
      <c r="K7766">
        <v>28.148589151218701</v>
      </c>
      <c r="L7766">
        <v>2261.5566528969198</v>
      </c>
      <c r="M7766">
        <v>0.122465039713158</v>
      </c>
    </row>
    <row r="7767" spans="1:13">
      <c r="A7767">
        <v>162.749</v>
      </c>
      <c r="B7767">
        <v>2018</v>
      </c>
      <c r="C7767">
        <v>162</v>
      </c>
      <c r="D7767">
        <v>18</v>
      </c>
      <c r="E7767">
        <v>-1.48426601207836</v>
      </c>
      <c r="F7767">
        <v>83.044953442982703</v>
      </c>
      <c r="G7767">
        <v>40.069774879795702</v>
      </c>
      <c r="H7767" t="s">
        <v>12</v>
      </c>
      <c r="I7767">
        <v>24.2129778221978</v>
      </c>
      <c r="J7767" t="s">
        <v>12</v>
      </c>
      <c r="K7767">
        <v>28.7048120618261</v>
      </c>
      <c r="L7767">
        <v>2148.39157247606</v>
      </c>
      <c r="M7767">
        <v>0.145075707441437</v>
      </c>
    </row>
    <row r="7768" spans="1:13">
      <c r="A7768">
        <v>162.77000000000001</v>
      </c>
      <c r="B7768">
        <v>2018</v>
      </c>
      <c r="C7768">
        <v>162</v>
      </c>
      <c r="D7768">
        <v>18.5</v>
      </c>
      <c r="E7768">
        <v>-1.1521321086766501</v>
      </c>
      <c r="F7768">
        <v>85.133529157718201</v>
      </c>
      <c r="G7768">
        <v>31.2103400236225</v>
      </c>
      <c r="H7768" t="s">
        <v>12</v>
      </c>
      <c r="I7768">
        <v>24.348086042616199</v>
      </c>
      <c r="J7768" t="s">
        <v>12</v>
      </c>
      <c r="K7768">
        <v>28.644883854734399</v>
      </c>
      <c r="L7768">
        <v>2167.6737581750199</v>
      </c>
      <c r="M7768">
        <v>0.13351603318486999</v>
      </c>
    </row>
    <row r="7769" spans="1:13">
      <c r="A7769">
        <v>162.791</v>
      </c>
      <c r="B7769">
        <v>2018</v>
      </c>
      <c r="C7769">
        <v>162</v>
      </c>
      <c r="D7769">
        <v>19</v>
      </c>
      <c r="E7769">
        <v>0.49742929435190503</v>
      </c>
      <c r="F7769">
        <v>48.3527757857902</v>
      </c>
      <c r="G7769">
        <v>18.137052044175601</v>
      </c>
      <c r="H7769" t="s">
        <v>12</v>
      </c>
      <c r="I7769">
        <v>24.1187481079102</v>
      </c>
      <c r="J7769" t="s">
        <v>12</v>
      </c>
      <c r="K7769">
        <v>28.885181241679899</v>
      </c>
      <c r="L7769">
        <v>2130.8814076753001</v>
      </c>
      <c r="M7769">
        <v>0.17470253986526399</v>
      </c>
    </row>
    <row r="7770" spans="1:13">
      <c r="A7770">
        <v>162.81200000000001</v>
      </c>
      <c r="B7770">
        <v>2018</v>
      </c>
      <c r="C7770">
        <v>162</v>
      </c>
      <c r="D7770">
        <v>19.5</v>
      </c>
      <c r="E7770">
        <v>0.41150475489187099</v>
      </c>
      <c r="F7770">
        <v>42.960943967533403</v>
      </c>
      <c r="G7770">
        <v>18.358021456739301</v>
      </c>
      <c r="H7770" t="s">
        <v>12</v>
      </c>
      <c r="I7770">
        <v>23.8168245951335</v>
      </c>
      <c r="J7770" t="s">
        <v>12</v>
      </c>
      <c r="K7770">
        <v>33.029520715751502</v>
      </c>
      <c r="L7770">
        <v>1970.6413910751901</v>
      </c>
      <c r="M7770">
        <v>0.10229499547684801</v>
      </c>
    </row>
    <row r="7771" spans="1:13">
      <c r="A7771">
        <v>162.833</v>
      </c>
      <c r="B7771">
        <v>2018</v>
      </c>
      <c r="C7771">
        <v>162</v>
      </c>
      <c r="D7771">
        <v>20</v>
      </c>
      <c r="E7771">
        <v>1.66249312065415</v>
      </c>
      <c r="F7771">
        <v>16.738525898903902</v>
      </c>
      <c r="G7771">
        <v>-0.48016715270273902</v>
      </c>
      <c r="H7771" t="s">
        <v>12</v>
      </c>
      <c r="I7771">
        <v>22.161932484944501</v>
      </c>
      <c r="J7771" t="s">
        <v>12</v>
      </c>
      <c r="K7771">
        <v>43.935421704521801</v>
      </c>
      <c r="L7771">
        <v>1492.5331429515199</v>
      </c>
      <c r="M7771">
        <v>3.8664527124776901E-2</v>
      </c>
    </row>
    <row r="7772" spans="1:13">
      <c r="A7772">
        <v>162.85400000000001</v>
      </c>
      <c r="B7772">
        <v>2018</v>
      </c>
      <c r="C7772">
        <v>162</v>
      </c>
      <c r="D7772">
        <v>20.5</v>
      </c>
      <c r="E7772">
        <v>6.0409285486472202</v>
      </c>
      <c r="F7772">
        <v>35.971830317877703</v>
      </c>
      <c r="G7772">
        <v>-15.770111304798901</v>
      </c>
      <c r="H7772" t="s">
        <v>12</v>
      </c>
      <c r="I7772">
        <v>20.081997431437198</v>
      </c>
      <c r="J7772" t="s">
        <v>12</v>
      </c>
      <c r="K7772">
        <v>49.738315046368498</v>
      </c>
      <c r="L7772">
        <v>1177.6700413389201</v>
      </c>
      <c r="M7772">
        <v>0.18738676723469799</v>
      </c>
    </row>
    <row r="7773" spans="1:13">
      <c r="A7773">
        <v>162.874</v>
      </c>
      <c r="B7773">
        <v>2018</v>
      </c>
      <c r="C7773">
        <v>162</v>
      </c>
      <c r="D7773">
        <v>21</v>
      </c>
      <c r="E7773">
        <v>5.12595955618609</v>
      </c>
      <c r="F7773">
        <v>27.222887366036201</v>
      </c>
      <c r="G7773">
        <v>-17.497506603154001</v>
      </c>
      <c r="H7773" t="s">
        <v>12</v>
      </c>
      <c r="I7773">
        <v>19.025314883761901</v>
      </c>
      <c r="J7773" t="s">
        <v>12</v>
      </c>
      <c r="K7773">
        <v>48.593797798215299</v>
      </c>
      <c r="L7773">
        <v>1127.9476396464399</v>
      </c>
      <c r="M7773">
        <v>0.14150979871167099</v>
      </c>
    </row>
    <row r="7774" spans="1:13">
      <c r="A7774">
        <v>162.89500000000001</v>
      </c>
      <c r="B7774">
        <v>2018</v>
      </c>
      <c r="C7774">
        <v>162</v>
      </c>
      <c r="D7774">
        <v>21.5</v>
      </c>
      <c r="E7774">
        <v>3.1672767507430799</v>
      </c>
      <c r="F7774">
        <v>13.1541026237339</v>
      </c>
      <c r="G7774">
        <v>-9.4814189395957804</v>
      </c>
      <c r="H7774" t="s">
        <v>12</v>
      </c>
      <c r="I7774">
        <v>17.761584099663501</v>
      </c>
      <c r="J7774" t="s">
        <v>12</v>
      </c>
      <c r="K7774">
        <v>52.381268051361097</v>
      </c>
      <c r="L7774">
        <v>965.25636878300702</v>
      </c>
      <c r="M7774">
        <v>0.10109415355519601</v>
      </c>
    </row>
    <row r="7775" spans="1:13">
      <c r="A7775">
        <v>162.916</v>
      </c>
      <c r="B7775">
        <v>2018</v>
      </c>
      <c r="C7775">
        <v>162</v>
      </c>
      <c r="D7775">
        <v>22</v>
      </c>
      <c r="E7775">
        <v>3.3015486078589902</v>
      </c>
      <c r="F7775">
        <v>7.1001835326600604</v>
      </c>
      <c r="G7775">
        <v>-5.6589617930154601</v>
      </c>
      <c r="H7775" t="s">
        <v>12</v>
      </c>
      <c r="I7775">
        <v>16.686613627115801</v>
      </c>
      <c r="J7775" t="s">
        <v>12</v>
      </c>
      <c r="K7775">
        <v>57.015523397390403</v>
      </c>
      <c r="L7775">
        <v>814.02860009570304</v>
      </c>
      <c r="M7775">
        <v>8.62324623539521E-2</v>
      </c>
    </row>
    <row r="7776" spans="1:13">
      <c r="A7776">
        <v>162.93700000000001</v>
      </c>
      <c r="B7776">
        <v>2018</v>
      </c>
      <c r="C7776">
        <v>162</v>
      </c>
      <c r="D7776">
        <v>22.5</v>
      </c>
      <c r="E7776">
        <v>7.0762339104468301</v>
      </c>
      <c r="F7776">
        <v>22.959464689404999</v>
      </c>
      <c r="G7776">
        <v>-23.146455281752601</v>
      </c>
      <c r="H7776" t="s">
        <v>12</v>
      </c>
      <c r="I7776">
        <v>16.337081227620502</v>
      </c>
      <c r="J7776" t="s">
        <v>12</v>
      </c>
      <c r="K7776">
        <v>57.336235360974797</v>
      </c>
      <c r="L7776">
        <v>790.18644985379399</v>
      </c>
      <c r="M7776">
        <v>0.144478611070221</v>
      </c>
    </row>
    <row r="7777" spans="1:13">
      <c r="A7777">
        <v>162.958</v>
      </c>
      <c r="B7777">
        <v>2018</v>
      </c>
      <c r="C7777">
        <v>162</v>
      </c>
      <c r="D7777">
        <v>23</v>
      </c>
      <c r="E7777">
        <v>4.4514351092690996</v>
      </c>
      <c r="F7777">
        <v>17.1534325105284</v>
      </c>
      <c r="G7777">
        <v>-19.0382358826879</v>
      </c>
      <c r="H7777" t="s">
        <v>12</v>
      </c>
      <c r="I7777">
        <v>16.009637157864098</v>
      </c>
      <c r="J7777" t="s">
        <v>12</v>
      </c>
      <c r="K7777">
        <v>59.208488192120399</v>
      </c>
      <c r="L7777">
        <v>739.89295334938197</v>
      </c>
      <c r="M7777">
        <v>0.16157652309682899</v>
      </c>
    </row>
    <row r="7778" spans="1:13">
      <c r="A7778">
        <v>162.97900000000001</v>
      </c>
      <c r="B7778">
        <v>2018</v>
      </c>
      <c r="C7778">
        <v>162</v>
      </c>
      <c r="D7778">
        <v>23.5</v>
      </c>
      <c r="E7778">
        <v>4.8193870742292502</v>
      </c>
      <c r="F7778">
        <v>21.880284426166</v>
      </c>
      <c r="G7778">
        <v>-24.712573075797401</v>
      </c>
      <c r="H7778" t="s">
        <v>12</v>
      </c>
      <c r="I7778">
        <v>15.7794836714003</v>
      </c>
      <c r="J7778" t="s">
        <v>12</v>
      </c>
      <c r="K7778">
        <v>60.202327466864297</v>
      </c>
      <c r="L7778">
        <v>711.32289947736899</v>
      </c>
      <c r="M7778">
        <v>0.222393408715056</v>
      </c>
    </row>
    <row r="7779" spans="1:13">
      <c r="A7779">
        <v>163</v>
      </c>
      <c r="B7779">
        <v>2018</v>
      </c>
      <c r="C7779">
        <v>163</v>
      </c>
      <c r="D7779">
        <v>0</v>
      </c>
      <c r="E7779">
        <v>5.5261447292788999</v>
      </c>
      <c r="F7779">
        <v>20.544206401684299</v>
      </c>
      <c r="G7779">
        <v>-27.246406619556598</v>
      </c>
      <c r="H7779" t="s">
        <v>12</v>
      </c>
      <c r="I7779">
        <v>15.3930801578098</v>
      </c>
      <c r="J7779" t="s">
        <v>12</v>
      </c>
      <c r="K7779">
        <v>61.6329093747174</v>
      </c>
      <c r="L7779">
        <v>668.98121058577397</v>
      </c>
      <c r="M7779">
        <v>0.25131259142066298</v>
      </c>
    </row>
    <row r="7780" spans="1:13">
      <c r="A7780">
        <v>163.02000000000001</v>
      </c>
      <c r="B7780">
        <v>2018</v>
      </c>
      <c r="C7780">
        <v>163</v>
      </c>
      <c r="D7780">
        <v>0.5</v>
      </c>
      <c r="E7780">
        <v>5.3610269515722697</v>
      </c>
      <c r="F7780">
        <v>20.073002000565001</v>
      </c>
      <c r="G7780">
        <v>-28.396121946153102</v>
      </c>
      <c r="H7780" t="s">
        <v>12</v>
      </c>
      <c r="I7780">
        <v>15.020018486870599</v>
      </c>
      <c r="J7780" t="s">
        <v>12</v>
      </c>
      <c r="K7780">
        <v>62.428307851334502</v>
      </c>
      <c r="L7780">
        <v>639.59059061659502</v>
      </c>
      <c r="M7780">
        <v>0.252819273063697</v>
      </c>
    </row>
    <row r="7781" spans="1:13">
      <c r="A7781">
        <v>163.041</v>
      </c>
      <c r="B7781">
        <v>2018</v>
      </c>
      <c r="C7781">
        <v>163</v>
      </c>
      <c r="D7781">
        <v>1</v>
      </c>
      <c r="E7781">
        <v>5.5804075311468697</v>
      </c>
      <c r="F7781">
        <v>32.551893881040101</v>
      </c>
      <c r="G7781">
        <v>-30.820555320885099</v>
      </c>
      <c r="H7781" t="s">
        <v>12</v>
      </c>
      <c r="I7781">
        <v>14.798340099758599</v>
      </c>
      <c r="J7781" t="s">
        <v>12</v>
      </c>
      <c r="K7781">
        <v>60.7906061846084</v>
      </c>
      <c r="L7781">
        <v>658.00466715260495</v>
      </c>
      <c r="M7781">
        <v>0.30431692995642701</v>
      </c>
    </row>
    <row r="7782" spans="1:13">
      <c r="A7782">
        <v>163.06200000000001</v>
      </c>
      <c r="B7782">
        <v>2018</v>
      </c>
      <c r="C7782">
        <v>163</v>
      </c>
      <c r="D7782">
        <v>1.5</v>
      </c>
      <c r="E7782">
        <v>5.8516479252163798</v>
      </c>
      <c r="F7782">
        <v>27.6865869195261</v>
      </c>
      <c r="G7782">
        <v>-35.697439468835903</v>
      </c>
      <c r="H7782" t="s">
        <v>12</v>
      </c>
      <c r="I7782">
        <v>14.7482195926243</v>
      </c>
      <c r="J7782" t="s">
        <v>12</v>
      </c>
      <c r="K7782">
        <v>56.028982806245402</v>
      </c>
      <c r="L7782">
        <v>735.53189357140502</v>
      </c>
      <c r="M7782">
        <v>0.33116860689312999</v>
      </c>
    </row>
    <row r="7783" spans="1:13">
      <c r="A7783">
        <v>163.083</v>
      </c>
      <c r="B7783">
        <v>2018</v>
      </c>
      <c r="C7783">
        <v>163</v>
      </c>
      <c r="D7783">
        <v>2</v>
      </c>
      <c r="E7783">
        <v>6.0982924391215603</v>
      </c>
      <c r="F7783">
        <v>31.974550165364199</v>
      </c>
      <c r="G7783">
        <v>-39.1874358329015</v>
      </c>
      <c r="H7783" t="s">
        <v>12</v>
      </c>
      <c r="I7783">
        <v>14.4589718373617</v>
      </c>
      <c r="J7783" t="s">
        <v>12</v>
      </c>
      <c r="K7783">
        <v>55.118608304789497</v>
      </c>
      <c r="L7783">
        <v>736.86648927908902</v>
      </c>
      <c r="M7783">
        <v>0.330318930982478</v>
      </c>
    </row>
    <row r="7784" spans="1:13">
      <c r="A7784">
        <v>163.10400000000001</v>
      </c>
      <c r="B7784">
        <v>2018</v>
      </c>
      <c r="C7784">
        <v>163</v>
      </c>
      <c r="D7784">
        <v>2.5</v>
      </c>
      <c r="E7784">
        <v>4.36650077576508</v>
      </c>
      <c r="F7784">
        <v>22.5631531779715</v>
      </c>
      <c r="G7784">
        <v>-25.537669687667901</v>
      </c>
      <c r="H7784" t="s">
        <v>12</v>
      </c>
      <c r="I7784">
        <v>14.1631114908855</v>
      </c>
      <c r="J7784" t="s">
        <v>12</v>
      </c>
      <c r="K7784">
        <v>56.971070332410299</v>
      </c>
      <c r="L7784">
        <v>693.05217206819805</v>
      </c>
      <c r="M7784">
        <v>0.27552405611412301</v>
      </c>
    </row>
    <row r="7785" spans="1:13">
      <c r="A7785">
        <v>163.124</v>
      </c>
      <c r="B7785">
        <v>2018</v>
      </c>
      <c r="C7785">
        <v>163</v>
      </c>
      <c r="D7785">
        <v>3</v>
      </c>
      <c r="E7785">
        <v>5.0605355477111598</v>
      </c>
      <c r="F7785">
        <v>23.6535191170777</v>
      </c>
      <c r="G7785">
        <v>-27.227506963463899</v>
      </c>
      <c r="H7785" t="s">
        <v>12</v>
      </c>
      <c r="I7785">
        <v>13.750974990844799</v>
      </c>
      <c r="J7785" t="s">
        <v>12</v>
      </c>
      <c r="K7785">
        <v>58.466535349503502</v>
      </c>
      <c r="L7785">
        <v>651.30641538421798</v>
      </c>
      <c r="M7785">
        <v>0.23735509391550799</v>
      </c>
    </row>
    <row r="7786" spans="1:13">
      <c r="A7786">
        <v>163.14500000000001</v>
      </c>
      <c r="B7786">
        <v>2018</v>
      </c>
      <c r="C7786">
        <v>163</v>
      </c>
      <c r="D7786">
        <v>3.5</v>
      </c>
      <c r="E7786">
        <v>4.1752895343279803</v>
      </c>
      <c r="F7786">
        <v>19.619360311577001</v>
      </c>
      <c r="G7786">
        <v>-22.749923480315498</v>
      </c>
      <c r="H7786" t="s">
        <v>12</v>
      </c>
      <c r="I7786">
        <v>13.457499601576</v>
      </c>
      <c r="J7786" t="s">
        <v>12</v>
      </c>
      <c r="K7786">
        <v>59.357377369862803</v>
      </c>
      <c r="L7786">
        <v>625.27741375022299</v>
      </c>
      <c r="M7786">
        <v>0.22040968210454701</v>
      </c>
    </row>
    <row r="7787" spans="1:13">
      <c r="A7787">
        <v>163.166</v>
      </c>
      <c r="B7787">
        <v>2018</v>
      </c>
      <c r="C7787">
        <v>163</v>
      </c>
      <c r="D7787">
        <v>4</v>
      </c>
      <c r="E7787">
        <v>5.2100111570374903</v>
      </c>
      <c r="F7787">
        <v>27.022419007507001</v>
      </c>
      <c r="G7787">
        <v>-36.065355873150402</v>
      </c>
      <c r="H7787" t="s">
        <v>12</v>
      </c>
      <c r="I7787">
        <v>13.4533435855442</v>
      </c>
      <c r="J7787" t="s">
        <v>12</v>
      </c>
      <c r="K7787">
        <v>58.340858435300298</v>
      </c>
      <c r="L7787">
        <v>640.74276307350897</v>
      </c>
      <c r="M7787">
        <v>0.27726892834545502</v>
      </c>
    </row>
    <row r="7788" spans="1:13">
      <c r="A7788">
        <v>163.18700000000001</v>
      </c>
      <c r="B7788">
        <v>2018</v>
      </c>
      <c r="C7788">
        <v>163</v>
      </c>
      <c r="D7788">
        <v>4.5</v>
      </c>
      <c r="E7788">
        <v>4.8205862792668199</v>
      </c>
      <c r="F7788">
        <v>24.3817220045946</v>
      </c>
      <c r="G7788">
        <v>-31.999900069345902</v>
      </c>
      <c r="H7788" t="s">
        <v>12</v>
      </c>
      <c r="I7788">
        <v>13.3825168473986</v>
      </c>
      <c r="J7788" t="s">
        <v>12</v>
      </c>
      <c r="K7788">
        <v>58.022207237462503</v>
      </c>
      <c r="L7788">
        <v>642.66975533889797</v>
      </c>
      <c r="M7788">
        <v>0.245515993105166</v>
      </c>
    </row>
    <row r="7789" spans="1:13">
      <c r="A7789">
        <v>163.208</v>
      </c>
      <c r="B7789">
        <v>2018</v>
      </c>
      <c r="C7789">
        <v>163</v>
      </c>
      <c r="D7789">
        <v>5</v>
      </c>
      <c r="E7789">
        <v>4.64128675073741</v>
      </c>
      <c r="F7789">
        <v>22.919281579067501</v>
      </c>
      <c r="G7789">
        <v>-27.187626142833199</v>
      </c>
      <c r="H7789" t="s">
        <v>12</v>
      </c>
      <c r="I7789">
        <v>13.0698876376682</v>
      </c>
      <c r="J7789" t="s">
        <v>12</v>
      </c>
      <c r="K7789">
        <v>58.967768170923797</v>
      </c>
      <c r="L7789">
        <v>615.50180941767496</v>
      </c>
      <c r="M7789">
        <v>0.226499564106763</v>
      </c>
    </row>
    <row r="7790" spans="1:13">
      <c r="A7790">
        <v>163.22900000000001</v>
      </c>
      <c r="B7790">
        <v>2018</v>
      </c>
      <c r="C7790">
        <v>163</v>
      </c>
      <c r="D7790">
        <v>5.5</v>
      </c>
      <c r="E7790">
        <v>4.4864604733033202</v>
      </c>
      <c r="F7790">
        <v>24.380677072128599</v>
      </c>
      <c r="G7790">
        <v>-32.108092944685502</v>
      </c>
      <c r="H7790" t="s">
        <v>12</v>
      </c>
      <c r="I7790">
        <v>13.0943334079319</v>
      </c>
      <c r="J7790" t="s">
        <v>12</v>
      </c>
      <c r="K7790">
        <v>57.576357056427497</v>
      </c>
      <c r="L7790">
        <v>637.39119709521401</v>
      </c>
      <c r="M7790">
        <v>0.24840597156001801</v>
      </c>
    </row>
    <row r="7791" spans="1:13">
      <c r="A7791">
        <v>163.249</v>
      </c>
      <c r="B7791">
        <v>2018</v>
      </c>
      <c r="C7791">
        <v>163</v>
      </c>
      <c r="D7791">
        <v>6</v>
      </c>
      <c r="E7791">
        <v>3.77159499956272</v>
      </c>
      <c r="F7791">
        <v>30.442941213459601</v>
      </c>
      <c r="G7791">
        <v>-31.6712186682023</v>
      </c>
      <c r="H7791" t="s">
        <v>12</v>
      </c>
      <c r="I7791">
        <v>13.3147597791884</v>
      </c>
      <c r="J7791" t="s">
        <v>12</v>
      </c>
      <c r="K7791">
        <v>55.8204402306201</v>
      </c>
      <c r="L7791">
        <v>673.39574760147104</v>
      </c>
      <c r="M7791">
        <v>0.25837537710053599</v>
      </c>
    </row>
    <row r="7792" spans="1:13">
      <c r="A7792">
        <v>163.27000000000001</v>
      </c>
      <c r="B7792">
        <v>2018</v>
      </c>
      <c r="C7792">
        <v>163</v>
      </c>
      <c r="D7792">
        <v>6.5</v>
      </c>
      <c r="E7792">
        <v>1.3722018237218201</v>
      </c>
      <c r="F7792">
        <v>30.043200694072201</v>
      </c>
      <c r="G7792">
        <v>-15.373026491291</v>
      </c>
      <c r="H7792" t="s">
        <v>12</v>
      </c>
      <c r="I7792">
        <v>13.8527448883057</v>
      </c>
      <c r="J7792" t="s">
        <v>12</v>
      </c>
      <c r="K7792">
        <v>54.515162118108599</v>
      </c>
      <c r="L7792">
        <v>718.00301497523503</v>
      </c>
      <c r="M7792">
        <v>0.193235403325387</v>
      </c>
    </row>
    <row r="7793" spans="1:13">
      <c r="A7793">
        <v>163.291</v>
      </c>
      <c r="B7793">
        <v>2018</v>
      </c>
      <c r="C7793">
        <v>163</v>
      </c>
      <c r="D7793">
        <v>7</v>
      </c>
      <c r="E7793">
        <v>-0.46278141982603599</v>
      </c>
      <c r="F7793">
        <v>36.739412695582899</v>
      </c>
      <c r="G7793">
        <v>3.2259956360759401</v>
      </c>
      <c r="H7793" t="s">
        <v>12</v>
      </c>
      <c r="I7793">
        <v>14.412691706339499</v>
      </c>
      <c r="J7793" t="s">
        <v>12</v>
      </c>
      <c r="K7793">
        <v>53.835931868974697</v>
      </c>
      <c r="L7793">
        <v>755.66069758158596</v>
      </c>
      <c r="M7793">
        <v>0.147254640057016</v>
      </c>
    </row>
    <row r="7794" spans="1:13">
      <c r="A7794">
        <v>163.31200000000001</v>
      </c>
      <c r="B7794">
        <v>2018</v>
      </c>
      <c r="C7794">
        <v>163</v>
      </c>
      <c r="D7794">
        <v>7.5</v>
      </c>
      <c r="E7794">
        <v>-1.61370439639049</v>
      </c>
      <c r="F7794">
        <v>55.443655448169899</v>
      </c>
      <c r="G7794">
        <v>18.561728943402802</v>
      </c>
      <c r="H7794" t="s">
        <v>12</v>
      </c>
      <c r="I7794">
        <v>15.1665214725071</v>
      </c>
      <c r="J7794" t="s">
        <v>12</v>
      </c>
      <c r="K7794">
        <v>52.248302705038</v>
      </c>
      <c r="L7794">
        <v>820.58445566598402</v>
      </c>
      <c r="M7794">
        <v>0.197334687114298</v>
      </c>
    </row>
    <row r="7795" spans="1:13">
      <c r="A7795">
        <v>163.333</v>
      </c>
      <c r="B7795">
        <v>2018</v>
      </c>
      <c r="C7795">
        <v>163</v>
      </c>
      <c r="D7795">
        <v>8</v>
      </c>
      <c r="E7795">
        <v>-2.9830760192591002</v>
      </c>
      <c r="F7795">
        <v>69.284393062405897</v>
      </c>
      <c r="G7795">
        <v>40.580600544239502</v>
      </c>
      <c r="H7795" t="s">
        <v>12</v>
      </c>
      <c r="I7795">
        <v>15.6107904900446</v>
      </c>
      <c r="J7795" t="s">
        <v>12</v>
      </c>
      <c r="K7795">
        <v>51.302090500546797</v>
      </c>
      <c r="L7795">
        <v>861.05028321685199</v>
      </c>
      <c r="M7795">
        <v>0.28155841837060602</v>
      </c>
    </row>
    <row r="7796" spans="1:13">
      <c r="A7796">
        <v>163.35400000000001</v>
      </c>
      <c r="B7796">
        <v>2018</v>
      </c>
      <c r="C7796">
        <v>163</v>
      </c>
      <c r="D7796">
        <v>8.5</v>
      </c>
      <c r="E7796">
        <v>-4.3334098946802202</v>
      </c>
      <c r="F7796">
        <v>80.936385736174003</v>
      </c>
      <c r="G7796">
        <v>65.444623313790601</v>
      </c>
      <c r="H7796" t="s">
        <v>12</v>
      </c>
      <c r="I7796">
        <v>16.3606460876466</v>
      </c>
      <c r="J7796" t="s">
        <v>12</v>
      </c>
      <c r="K7796">
        <v>49.938491334868999</v>
      </c>
      <c r="L7796">
        <v>928.59484175629905</v>
      </c>
      <c r="M7796">
        <v>0.24730289359476601</v>
      </c>
    </row>
    <row r="7797" spans="1:13">
      <c r="A7797">
        <v>163.374</v>
      </c>
      <c r="B7797">
        <v>2018</v>
      </c>
      <c r="C7797">
        <v>163</v>
      </c>
      <c r="D7797">
        <v>9</v>
      </c>
      <c r="E7797">
        <v>-5.0155324503230103</v>
      </c>
      <c r="F7797">
        <v>100.70976106264099</v>
      </c>
      <c r="G7797">
        <v>73.054499623303002</v>
      </c>
      <c r="H7797" t="s">
        <v>12</v>
      </c>
      <c r="I7797">
        <v>17.478850769043099</v>
      </c>
      <c r="J7797" t="s">
        <v>12</v>
      </c>
      <c r="K7797">
        <v>46.9731962798244</v>
      </c>
      <c r="L7797">
        <v>1055.8826774290601</v>
      </c>
      <c r="M7797">
        <v>0.310178897275243</v>
      </c>
    </row>
    <row r="7798" spans="1:13">
      <c r="A7798">
        <v>163.39500000000001</v>
      </c>
      <c r="B7798">
        <v>2018</v>
      </c>
      <c r="C7798">
        <v>163</v>
      </c>
      <c r="D7798">
        <v>9.5</v>
      </c>
      <c r="E7798">
        <v>-6.4464441944010096</v>
      </c>
      <c r="F7798">
        <v>113.648815442279</v>
      </c>
      <c r="G7798">
        <v>97.828916043637307</v>
      </c>
      <c r="H7798" t="s">
        <v>12</v>
      </c>
      <c r="I7798">
        <v>18.6652737765843</v>
      </c>
      <c r="J7798" t="s">
        <v>12</v>
      </c>
      <c r="K7798">
        <v>45.257726565549099</v>
      </c>
      <c r="L7798">
        <v>1174.4310877958101</v>
      </c>
      <c r="M7798">
        <v>0.30887763732350298</v>
      </c>
    </row>
    <row r="7799" spans="1:13">
      <c r="A7799">
        <v>163.416</v>
      </c>
      <c r="B7799">
        <v>2018</v>
      </c>
      <c r="C7799">
        <v>163</v>
      </c>
      <c r="D7799">
        <v>10</v>
      </c>
      <c r="E7799">
        <v>-6.9653316377032999</v>
      </c>
      <c r="F7799">
        <v>145.448286727941</v>
      </c>
      <c r="G7799">
        <v>110.11421504839601</v>
      </c>
      <c r="H7799" t="s">
        <v>12</v>
      </c>
      <c r="I7799">
        <v>19.975955476549</v>
      </c>
      <c r="J7799" t="s">
        <v>12</v>
      </c>
      <c r="K7799">
        <v>42.424491742543701</v>
      </c>
      <c r="L7799">
        <v>1340.2119421100399</v>
      </c>
      <c r="M7799">
        <v>0.30040015848582102</v>
      </c>
    </row>
    <row r="7800" spans="1:13">
      <c r="A7800">
        <v>163.43700000000001</v>
      </c>
      <c r="B7800">
        <v>2018</v>
      </c>
      <c r="C7800">
        <v>163</v>
      </c>
      <c r="D7800">
        <v>10.5</v>
      </c>
      <c r="E7800">
        <v>-6.5723276778611401</v>
      </c>
      <c r="F7800">
        <v>131.34729537385701</v>
      </c>
      <c r="G7800">
        <v>115.438614651614</v>
      </c>
      <c r="H7800" t="s">
        <v>12</v>
      </c>
      <c r="I7800">
        <v>20.705294559054899</v>
      </c>
      <c r="J7800" t="s">
        <v>12</v>
      </c>
      <c r="K7800">
        <v>39.4920021112708</v>
      </c>
      <c r="L7800">
        <v>1473.3611823475601</v>
      </c>
      <c r="M7800">
        <v>0.30301113383933498</v>
      </c>
    </row>
    <row r="7801" spans="1:13">
      <c r="A7801">
        <v>163.458</v>
      </c>
      <c r="B7801">
        <v>2018</v>
      </c>
      <c r="C7801">
        <v>163</v>
      </c>
      <c r="D7801">
        <v>11</v>
      </c>
      <c r="E7801">
        <v>-6.58143887246188</v>
      </c>
      <c r="F7801">
        <v>147.42564352072199</v>
      </c>
      <c r="G7801">
        <v>132.11124658507799</v>
      </c>
      <c r="H7801" t="s">
        <v>12</v>
      </c>
      <c r="I7801">
        <v>21.755308225843599</v>
      </c>
      <c r="J7801" t="s">
        <v>12</v>
      </c>
      <c r="K7801">
        <v>38.615261764859603</v>
      </c>
      <c r="L7801">
        <v>1594.1361562544</v>
      </c>
      <c r="M7801">
        <v>0.24775900792542099</v>
      </c>
    </row>
    <row r="7802" spans="1:13">
      <c r="A7802">
        <v>163.47900000000001</v>
      </c>
      <c r="B7802">
        <v>2018</v>
      </c>
      <c r="C7802">
        <v>163</v>
      </c>
      <c r="D7802">
        <v>11.5</v>
      </c>
      <c r="E7802">
        <v>-7.48509063891448</v>
      </c>
      <c r="F7802">
        <v>163.95934142600299</v>
      </c>
      <c r="G7802">
        <v>146.179464108953</v>
      </c>
      <c r="H7802" t="s">
        <v>12</v>
      </c>
      <c r="I7802">
        <v>22.575810333252001</v>
      </c>
      <c r="J7802" t="s">
        <v>12</v>
      </c>
      <c r="K7802">
        <v>37.913749117670399</v>
      </c>
      <c r="L7802">
        <v>1694.95788279817</v>
      </c>
      <c r="M7802">
        <v>0.29488044934290603</v>
      </c>
    </row>
    <row r="7803" spans="1:13">
      <c r="A7803">
        <v>163.499</v>
      </c>
      <c r="B7803">
        <v>2018</v>
      </c>
      <c r="C7803">
        <v>163</v>
      </c>
      <c r="D7803">
        <v>12</v>
      </c>
      <c r="E7803">
        <v>-8.1303655632489207</v>
      </c>
      <c r="F7803">
        <v>190.86491004548299</v>
      </c>
      <c r="G7803">
        <v>171.16709448692399</v>
      </c>
      <c r="H7803" t="s">
        <v>12</v>
      </c>
      <c r="I7803">
        <v>23.038569163004599</v>
      </c>
      <c r="J7803" t="s">
        <v>12</v>
      </c>
      <c r="K7803">
        <v>36.838869738230002</v>
      </c>
      <c r="L7803">
        <v>1773.33610514269</v>
      </c>
      <c r="M7803">
        <v>0.38238665484522599</v>
      </c>
    </row>
    <row r="7804" spans="1:13">
      <c r="A7804">
        <v>163.52000000000001</v>
      </c>
      <c r="B7804">
        <v>2018</v>
      </c>
      <c r="C7804">
        <v>163</v>
      </c>
      <c r="D7804">
        <v>12.5</v>
      </c>
      <c r="E7804">
        <v>-7.5371403901350202</v>
      </c>
      <c r="F7804">
        <v>186.33414196592599</v>
      </c>
      <c r="G7804">
        <v>182.144168426102</v>
      </c>
      <c r="H7804" t="s">
        <v>12</v>
      </c>
      <c r="I7804">
        <v>23.5550354631212</v>
      </c>
      <c r="J7804" t="s">
        <v>12</v>
      </c>
      <c r="K7804">
        <v>36.611999108033899</v>
      </c>
      <c r="L7804">
        <v>1836.06629650984</v>
      </c>
      <c r="M7804">
        <v>0.40838962610148299</v>
      </c>
    </row>
    <row r="7805" spans="1:13">
      <c r="A7805">
        <v>163.541</v>
      </c>
      <c r="B7805">
        <v>2018</v>
      </c>
      <c r="C7805">
        <v>163</v>
      </c>
      <c r="D7805">
        <v>13</v>
      </c>
      <c r="E7805">
        <v>-8.8264717921664992</v>
      </c>
      <c r="F7805">
        <v>198.25063202621001</v>
      </c>
      <c r="G7805">
        <v>182.69229694324801</v>
      </c>
      <c r="H7805" t="s">
        <v>12</v>
      </c>
      <c r="I7805">
        <v>24.1127780371772</v>
      </c>
      <c r="J7805" t="s">
        <v>12</v>
      </c>
      <c r="K7805">
        <v>37.176492195665297</v>
      </c>
      <c r="L7805">
        <v>1881.76685586541</v>
      </c>
      <c r="M7805">
        <v>0.40877740516959898</v>
      </c>
    </row>
    <row r="7806" spans="1:13">
      <c r="A7806">
        <v>163.56200000000001</v>
      </c>
      <c r="B7806">
        <v>2018</v>
      </c>
      <c r="C7806">
        <v>163</v>
      </c>
      <c r="D7806">
        <v>13.5</v>
      </c>
      <c r="E7806">
        <v>-9.9341376120609102</v>
      </c>
      <c r="F7806">
        <v>215.064952430679</v>
      </c>
      <c r="G7806">
        <v>199.14767577418601</v>
      </c>
      <c r="H7806" t="s">
        <v>12</v>
      </c>
      <c r="I7806">
        <v>24.216613149007198</v>
      </c>
      <c r="J7806" t="s">
        <v>12</v>
      </c>
      <c r="K7806">
        <v>37.318972132420697</v>
      </c>
      <c r="L7806">
        <v>1889.2262527422699</v>
      </c>
      <c r="M7806">
        <v>0.46087841330222901</v>
      </c>
    </row>
    <row r="7807" spans="1:13">
      <c r="A7807">
        <v>163.583</v>
      </c>
      <c r="B7807">
        <v>2018</v>
      </c>
      <c r="C7807">
        <v>163</v>
      </c>
      <c r="D7807">
        <v>14</v>
      </c>
      <c r="E7807">
        <v>-8.0948107384036803</v>
      </c>
      <c r="F7807">
        <v>198.57944397253601</v>
      </c>
      <c r="G7807">
        <v>183.18431016091699</v>
      </c>
      <c r="H7807" t="s">
        <v>12</v>
      </c>
      <c r="I7807">
        <v>24.5451364390055</v>
      </c>
      <c r="J7807" t="s">
        <v>12</v>
      </c>
      <c r="K7807">
        <v>37.047697914812602</v>
      </c>
      <c r="L7807">
        <v>1935.0904626572401</v>
      </c>
      <c r="M7807">
        <v>0.50375433711965101</v>
      </c>
    </row>
    <row r="7808" spans="1:13">
      <c r="A7808">
        <v>163.60400000000001</v>
      </c>
      <c r="B7808">
        <v>2018</v>
      </c>
      <c r="C7808">
        <v>163</v>
      </c>
      <c r="D7808">
        <v>14.5</v>
      </c>
      <c r="E7808">
        <v>-9.7981353998288192</v>
      </c>
      <c r="F7808">
        <v>226.71917742495</v>
      </c>
      <c r="G7808">
        <v>213.65131166836201</v>
      </c>
      <c r="H7808" t="s">
        <v>12</v>
      </c>
      <c r="I7808">
        <v>24.681467141045498</v>
      </c>
      <c r="J7808" t="s">
        <v>12</v>
      </c>
      <c r="K7808">
        <v>37.770057710011997</v>
      </c>
      <c r="L7808">
        <v>1928.53467543275</v>
      </c>
      <c r="M7808">
        <v>0.52565587361164401</v>
      </c>
    </row>
    <row r="7809" spans="1:13">
      <c r="A7809">
        <v>163.624</v>
      </c>
      <c r="B7809">
        <v>2018</v>
      </c>
      <c r="C7809">
        <v>163</v>
      </c>
      <c r="D7809">
        <v>15</v>
      </c>
      <c r="E7809">
        <v>-7.4599843550560596</v>
      </c>
      <c r="F7809">
        <v>181.17546523758</v>
      </c>
      <c r="G7809">
        <v>179.291925685921</v>
      </c>
      <c r="H7809" t="s">
        <v>12</v>
      </c>
      <c r="I7809">
        <v>24.747452446831598</v>
      </c>
      <c r="J7809" t="s">
        <v>12</v>
      </c>
      <c r="K7809">
        <v>37.715120900192602</v>
      </c>
      <c r="L7809">
        <v>1937.85811600135</v>
      </c>
      <c r="M7809">
        <v>0.51203076309449702</v>
      </c>
    </row>
    <row r="7810" spans="1:13">
      <c r="A7810">
        <v>163.64500000000001</v>
      </c>
      <c r="B7810">
        <v>2018</v>
      </c>
      <c r="C7810">
        <v>163</v>
      </c>
      <c r="D7810">
        <v>15.5</v>
      </c>
      <c r="E7810">
        <v>-7.3005095337924901</v>
      </c>
      <c r="F7810">
        <v>181.761092667974</v>
      </c>
      <c r="G7810">
        <v>165.21929637128</v>
      </c>
      <c r="H7810" t="s">
        <v>12</v>
      </c>
      <c r="I7810">
        <v>25.014004360622799</v>
      </c>
      <c r="J7810" t="s">
        <v>12</v>
      </c>
      <c r="K7810">
        <v>37.205994991676697</v>
      </c>
      <c r="L7810">
        <v>1985.0053281825799</v>
      </c>
      <c r="M7810">
        <v>0.47531568345357</v>
      </c>
    </row>
    <row r="7811" spans="1:13">
      <c r="A7811">
        <v>163.666</v>
      </c>
      <c r="B7811">
        <v>2018</v>
      </c>
      <c r="C7811">
        <v>163</v>
      </c>
      <c r="D7811">
        <v>16</v>
      </c>
      <c r="E7811">
        <v>-7.4937353434244702</v>
      </c>
      <c r="F7811">
        <v>185.56249712057999</v>
      </c>
      <c r="G7811">
        <v>148.85679722549801</v>
      </c>
      <c r="H7811" t="s">
        <v>12</v>
      </c>
      <c r="I7811">
        <v>25.118971739027302</v>
      </c>
      <c r="J7811" t="s">
        <v>12</v>
      </c>
      <c r="K7811">
        <v>37.225968303691197</v>
      </c>
      <c r="L7811">
        <v>1996.8180962446399</v>
      </c>
      <c r="M7811">
        <v>0.46633049605299698</v>
      </c>
    </row>
    <row r="7812" spans="1:13">
      <c r="A7812">
        <v>163.68700000000001</v>
      </c>
      <c r="B7812">
        <v>2018</v>
      </c>
      <c r="C7812">
        <v>163</v>
      </c>
      <c r="D7812">
        <v>16.5</v>
      </c>
      <c r="E7812">
        <v>-7.2595314796193904</v>
      </c>
      <c r="F7812">
        <v>183.50616041491401</v>
      </c>
      <c r="G7812">
        <v>139.658446079664</v>
      </c>
      <c r="H7812" t="s">
        <v>12</v>
      </c>
      <c r="I7812">
        <v>25.3172458326552</v>
      </c>
      <c r="J7812" t="s">
        <v>12</v>
      </c>
      <c r="K7812">
        <v>37.304106852527497</v>
      </c>
      <c r="L7812">
        <v>2017.99475423384</v>
      </c>
      <c r="M7812">
        <v>0.456718464463991</v>
      </c>
    </row>
    <row r="7813" spans="1:13">
      <c r="A7813">
        <v>163.708</v>
      </c>
      <c r="B7813">
        <v>2018</v>
      </c>
      <c r="C7813">
        <v>163</v>
      </c>
      <c r="D7813">
        <v>17</v>
      </c>
      <c r="E7813">
        <v>-5.6301816737242696</v>
      </c>
      <c r="F7813">
        <v>159.85037826964501</v>
      </c>
      <c r="G7813">
        <v>114.16764662247</v>
      </c>
      <c r="H7813" t="s">
        <v>12</v>
      </c>
      <c r="I7813">
        <v>25.256064207289</v>
      </c>
      <c r="J7813" t="s">
        <v>12</v>
      </c>
      <c r="K7813">
        <v>36.53513798873</v>
      </c>
      <c r="L7813">
        <v>2035.32825725157</v>
      </c>
      <c r="M7813">
        <v>0.43225028247703001</v>
      </c>
    </row>
    <row r="7814" spans="1:13">
      <c r="A7814">
        <v>163.72900000000001</v>
      </c>
      <c r="B7814">
        <v>2018</v>
      </c>
      <c r="C7814">
        <v>163</v>
      </c>
      <c r="D7814">
        <v>17.5</v>
      </c>
      <c r="E7814">
        <v>-5.0698888670720796</v>
      </c>
      <c r="F7814">
        <v>150.00062076648999</v>
      </c>
      <c r="G7814">
        <v>85.272439654067895</v>
      </c>
      <c r="H7814" t="s">
        <v>12</v>
      </c>
      <c r="I7814">
        <v>25.058838919745501</v>
      </c>
      <c r="J7814" t="s">
        <v>12</v>
      </c>
      <c r="K7814">
        <v>36.852786763608698</v>
      </c>
      <c r="L7814">
        <v>2001.50922947812</v>
      </c>
      <c r="M7814">
        <v>0.43067218491081399</v>
      </c>
    </row>
    <row r="7815" spans="1:13">
      <c r="A7815">
        <v>163.749</v>
      </c>
      <c r="B7815">
        <v>2018</v>
      </c>
      <c r="C7815">
        <v>163</v>
      </c>
      <c r="D7815">
        <v>18</v>
      </c>
      <c r="E7815">
        <v>-3.5957867873157001</v>
      </c>
      <c r="F7815">
        <v>121.36120104272101</v>
      </c>
      <c r="G7815">
        <v>60.646029903428001</v>
      </c>
      <c r="H7815" t="s">
        <v>12</v>
      </c>
      <c r="I7815">
        <v>24.6462526482476</v>
      </c>
      <c r="J7815" t="s">
        <v>12</v>
      </c>
      <c r="K7815">
        <v>38.259206121320801</v>
      </c>
      <c r="L7815">
        <v>1909.35481284559</v>
      </c>
      <c r="M7815">
        <v>0.42427471546201601</v>
      </c>
    </row>
    <row r="7816" spans="1:13">
      <c r="A7816">
        <v>163.77000000000001</v>
      </c>
      <c r="B7816">
        <v>2018</v>
      </c>
      <c r="C7816">
        <v>163</v>
      </c>
      <c r="D7816">
        <v>18.5</v>
      </c>
      <c r="E7816">
        <v>-1.6462883229519301</v>
      </c>
      <c r="F7816">
        <v>95.218147280734001</v>
      </c>
      <c r="G7816">
        <v>19.804939914302601</v>
      </c>
      <c r="H7816" t="s">
        <v>12</v>
      </c>
      <c r="I7816">
        <v>24.2211585845948</v>
      </c>
      <c r="J7816" t="s">
        <v>12</v>
      </c>
      <c r="K7816">
        <v>39.840387594348698</v>
      </c>
      <c r="L7816">
        <v>1813.7240923915999</v>
      </c>
      <c r="M7816">
        <v>0.386015604314705</v>
      </c>
    </row>
    <row r="7817" spans="1:13">
      <c r="A7817">
        <v>163.791</v>
      </c>
      <c r="B7817">
        <v>2018</v>
      </c>
      <c r="C7817">
        <v>163</v>
      </c>
      <c r="D7817">
        <v>19</v>
      </c>
      <c r="E7817">
        <v>-0.93687870129460105</v>
      </c>
      <c r="F7817">
        <v>93.870276189691097</v>
      </c>
      <c r="G7817">
        <v>4.6763835691943596</v>
      </c>
      <c r="H7817" t="s">
        <v>12</v>
      </c>
      <c r="I7817">
        <v>23.812139266967701</v>
      </c>
      <c r="J7817" t="s">
        <v>12</v>
      </c>
      <c r="K7817">
        <v>40.133766681124101</v>
      </c>
      <c r="L7817">
        <v>1761.0990310106199</v>
      </c>
      <c r="M7817">
        <v>0.38385641289790301</v>
      </c>
    </row>
    <row r="7818" spans="1:13">
      <c r="A7818">
        <v>163.81200000000001</v>
      </c>
      <c r="B7818">
        <v>2018</v>
      </c>
      <c r="C7818">
        <v>163</v>
      </c>
      <c r="D7818">
        <v>19.5</v>
      </c>
      <c r="E7818">
        <v>0.88092588120200399</v>
      </c>
      <c r="F7818">
        <v>63.9144106215238</v>
      </c>
      <c r="G7818">
        <v>-11.0247389853833</v>
      </c>
      <c r="H7818" t="s">
        <v>12</v>
      </c>
      <c r="I7818">
        <v>23.284244608561298</v>
      </c>
      <c r="J7818" t="s">
        <v>12</v>
      </c>
      <c r="K7818">
        <v>41.416565153466799</v>
      </c>
      <c r="L7818">
        <v>1669.4119463376001</v>
      </c>
      <c r="M7818">
        <v>0.30097401051943801</v>
      </c>
    </row>
    <row r="7819" spans="1:13">
      <c r="A7819">
        <v>163.833</v>
      </c>
      <c r="B7819">
        <v>2018</v>
      </c>
      <c r="C7819">
        <v>163</v>
      </c>
      <c r="D7819">
        <v>20</v>
      </c>
      <c r="E7819">
        <v>2.6907532094258202</v>
      </c>
      <c r="F7819">
        <v>40.551825625852601</v>
      </c>
      <c r="G7819">
        <v>-21.3937180912272</v>
      </c>
      <c r="H7819" t="s">
        <v>12</v>
      </c>
      <c r="I7819">
        <v>22.548726540459501</v>
      </c>
      <c r="J7819" t="s">
        <v>12</v>
      </c>
      <c r="K7819">
        <v>43.766187337923398</v>
      </c>
      <c r="L7819">
        <v>1532.6639579187799</v>
      </c>
      <c r="M7819">
        <v>0.26800276957805003</v>
      </c>
    </row>
    <row r="7820" spans="1:13">
      <c r="A7820">
        <v>163.85400000000001</v>
      </c>
      <c r="B7820">
        <v>2018</v>
      </c>
      <c r="C7820">
        <v>163</v>
      </c>
      <c r="D7820">
        <v>20.5</v>
      </c>
      <c r="E7820">
        <v>5.0361196696944504</v>
      </c>
      <c r="F7820">
        <v>33.131092696806697</v>
      </c>
      <c r="G7820">
        <v>-33.2089843832687</v>
      </c>
      <c r="H7820" t="s">
        <v>12</v>
      </c>
      <c r="I7820">
        <v>21.549974943373002</v>
      </c>
      <c r="J7820" t="s">
        <v>12</v>
      </c>
      <c r="K7820">
        <v>46.545225807389002</v>
      </c>
      <c r="L7820">
        <v>1370.8815951403501</v>
      </c>
      <c r="M7820">
        <v>0.29556512322016298</v>
      </c>
    </row>
    <row r="7821" spans="1:13">
      <c r="A7821">
        <v>163.874</v>
      </c>
      <c r="B7821">
        <v>2018</v>
      </c>
      <c r="C7821">
        <v>163</v>
      </c>
      <c r="D7821">
        <v>21</v>
      </c>
      <c r="E7821">
        <v>6.6841925082445499</v>
      </c>
      <c r="F7821">
        <v>29.317289914182101</v>
      </c>
      <c r="G7821">
        <v>-34.3659673515306</v>
      </c>
      <c r="H7821" t="s">
        <v>12</v>
      </c>
      <c r="I7821">
        <v>20.0898125457764</v>
      </c>
      <c r="J7821" t="s">
        <v>12</v>
      </c>
      <c r="K7821">
        <v>50.941912997688398</v>
      </c>
      <c r="L7821">
        <v>1150.0247983874799</v>
      </c>
      <c r="M7821">
        <v>0.31438870607026198</v>
      </c>
    </row>
    <row r="7822" spans="1:13">
      <c r="A7822">
        <v>163.89500000000001</v>
      </c>
      <c r="B7822">
        <v>2018</v>
      </c>
      <c r="C7822">
        <v>163</v>
      </c>
      <c r="D7822">
        <v>21.5</v>
      </c>
      <c r="E7822">
        <v>7.1889615708940999</v>
      </c>
      <c r="F7822">
        <v>41.551569783004602</v>
      </c>
      <c r="G7822">
        <v>-42.672856859798998</v>
      </c>
      <c r="H7822" t="s">
        <v>12</v>
      </c>
      <c r="I7822">
        <v>19.506861382378499</v>
      </c>
      <c r="J7822" t="s">
        <v>12</v>
      </c>
      <c r="K7822">
        <v>50.194755337527397</v>
      </c>
      <c r="L7822">
        <v>1126.0854202026001</v>
      </c>
      <c r="M7822">
        <v>0.354602776979135</v>
      </c>
    </row>
    <row r="7823" spans="1:13">
      <c r="A7823">
        <v>163.916</v>
      </c>
      <c r="B7823">
        <v>2018</v>
      </c>
      <c r="C7823">
        <v>163</v>
      </c>
      <c r="D7823">
        <v>22</v>
      </c>
      <c r="E7823">
        <v>5.8817897335246903</v>
      </c>
      <c r="F7823">
        <v>28.967731930813599</v>
      </c>
      <c r="G7823">
        <v>-36.504659139755603</v>
      </c>
      <c r="H7823" t="s">
        <v>12</v>
      </c>
      <c r="I7823">
        <v>19.0175944213868</v>
      </c>
      <c r="J7823" t="s">
        <v>12</v>
      </c>
      <c r="K7823">
        <v>51.093968496263102</v>
      </c>
      <c r="L7823">
        <v>1072.57249567857</v>
      </c>
      <c r="M7823">
        <v>0.29533806561430498</v>
      </c>
    </row>
    <row r="7824" spans="1:13">
      <c r="A7824">
        <v>163.93700000000001</v>
      </c>
      <c r="B7824">
        <v>2018</v>
      </c>
      <c r="C7824">
        <v>163</v>
      </c>
      <c r="D7824">
        <v>22.5</v>
      </c>
      <c r="E7824">
        <v>5.8328811792458897</v>
      </c>
      <c r="F7824">
        <v>24.308330755814101</v>
      </c>
      <c r="G7824">
        <v>-35.333271531022</v>
      </c>
      <c r="H7824" t="s">
        <v>12</v>
      </c>
      <c r="I7824">
        <v>18.341242724948501</v>
      </c>
      <c r="J7824" t="s">
        <v>12</v>
      </c>
      <c r="K7824">
        <v>52.890399408943402</v>
      </c>
      <c r="L7824">
        <v>990.37361912874098</v>
      </c>
      <c r="M7824">
        <v>0.24045404880259499</v>
      </c>
    </row>
    <row r="7825" spans="1:13">
      <c r="A7825">
        <v>163.958</v>
      </c>
      <c r="B7825">
        <v>2018</v>
      </c>
      <c r="C7825">
        <v>163</v>
      </c>
      <c r="D7825">
        <v>23</v>
      </c>
      <c r="E7825">
        <v>5.4149501196827101</v>
      </c>
      <c r="F7825">
        <v>23.607976339648499</v>
      </c>
      <c r="G7825">
        <v>-30.912323580424701</v>
      </c>
      <c r="H7825" t="s">
        <v>12</v>
      </c>
      <c r="I7825">
        <v>17.521177837795602</v>
      </c>
      <c r="J7825" t="s">
        <v>12</v>
      </c>
      <c r="K7825">
        <v>54.710817035293999</v>
      </c>
      <c r="L7825">
        <v>904.22229502130097</v>
      </c>
      <c r="M7825">
        <v>0.24166641926766599</v>
      </c>
    </row>
    <row r="7826" spans="1:13">
      <c r="A7826">
        <v>163.97900000000001</v>
      </c>
      <c r="B7826">
        <v>2018</v>
      </c>
      <c r="C7826">
        <v>163</v>
      </c>
      <c r="D7826">
        <v>23.5</v>
      </c>
      <c r="E7826">
        <v>5.0658358901335401</v>
      </c>
      <c r="F7826">
        <v>19.225136534944902</v>
      </c>
      <c r="G7826">
        <v>-35.527759286718798</v>
      </c>
      <c r="H7826" t="s">
        <v>12</v>
      </c>
      <c r="I7826">
        <v>17.077715338812901</v>
      </c>
      <c r="J7826" t="s">
        <v>12</v>
      </c>
      <c r="K7826">
        <v>56.703336981605602</v>
      </c>
      <c r="L7826">
        <v>840.53807531009602</v>
      </c>
      <c r="M7826">
        <v>0.27987959443731703</v>
      </c>
    </row>
    <row r="7827" spans="1:13">
      <c r="A7827">
        <v>164</v>
      </c>
      <c r="B7827">
        <v>2018</v>
      </c>
      <c r="C7827">
        <v>164</v>
      </c>
      <c r="D7827">
        <v>0</v>
      </c>
      <c r="E7827">
        <v>6.0061081329695902</v>
      </c>
      <c r="F7827">
        <v>25.766385958072402</v>
      </c>
      <c r="G7827">
        <v>-40.730791014878001</v>
      </c>
      <c r="H7827" t="s">
        <v>12</v>
      </c>
      <c r="I7827">
        <v>17.1980574069553</v>
      </c>
      <c r="J7827" t="s">
        <v>12</v>
      </c>
      <c r="K7827">
        <v>57.542267836238203</v>
      </c>
      <c r="L7827">
        <v>830.55537856600495</v>
      </c>
      <c r="M7827">
        <v>0.30783942933965103</v>
      </c>
    </row>
    <row r="7828" spans="1:13">
      <c r="A7828">
        <v>164.02</v>
      </c>
      <c r="B7828">
        <v>2018</v>
      </c>
      <c r="C7828">
        <v>164</v>
      </c>
      <c r="D7828">
        <v>0.5</v>
      </c>
      <c r="E7828">
        <v>6.4410238960793098</v>
      </c>
      <c r="F7828">
        <v>26.128023677332099</v>
      </c>
      <c r="G7828">
        <v>-43.439893587041603</v>
      </c>
      <c r="H7828" t="s">
        <v>12</v>
      </c>
      <c r="I7828">
        <v>17.1368905334473</v>
      </c>
      <c r="J7828" t="s">
        <v>12</v>
      </c>
      <c r="K7828">
        <v>58.3012799857541</v>
      </c>
      <c r="L7828">
        <v>812.55565191333903</v>
      </c>
      <c r="M7828">
        <v>0.27470514511027</v>
      </c>
    </row>
    <row r="7829" spans="1:13">
      <c r="A7829">
        <v>164.041</v>
      </c>
      <c r="B7829">
        <v>2018</v>
      </c>
      <c r="C7829">
        <v>164</v>
      </c>
      <c r="D7829">
        <v>1</v>
      </c>
      <c r="E7829">
        <v>6.2827625440036297</v>
      </c>
      <c r="F7829">
        <v>23.288107649725699</v>
      </c>
      <c r="G7829">
        <v>-42.034687732526599</v>
      </c>
      <c r="H7829" t="s">
        <v>12</v>
      </c>
      <c r="I7829">
        <v>17.046905249701599</v>
      </c>
      <c r="J7829" t="s">
        <v>12</v>
      </c>
      <c r="K7829">
        <v>58.981261765818402</v>
      </c>
      <c r="L7829">
        <v>794.76298354385801</v>
      </c>
      <c r="M7829">
        <v>0.29463687685388101</v>
      </c>
    </row>
    <row r="7830" spans="1:13">
      <c r="A7830">
        <v>164.06200000000001</v>
      </c>
      <c r="B7830">
        <v>2018</v>
      </c>
      <c r="C7830">
        <v>164</v>
      </c>
      <c r="D7830">
        <v>1.5</v>
      </c>
      <c r="E7830">
        <v>5.7929045725519996</v>
      </c>
      <c r="F7830">
        <v>22.0278528048966</v>
      </c>
      <c r="G7830">
        <v>-40.228642872452603</v>
      </c>
      <c r="H7830" t="s">
        <v>12</v>
      </c>
      <c r="I7830">
        <v>16.944607837253201</v>
      </c>
      <c r="J7830" t="s">
        <v>12</v>
      </c>
      <c r="K7830">
        <v>59.564465977094997</v>
      </c>
      <c r="L7830">
        <v>778.39977297470796</v>
      </c>
      <c r="M7830">
        <v>0.267337848514902</v>
      </c>
    </row>
    <row r="7831" spans="1:13">
      <c r="A7831">
        <v>164.083</v>
      </c>
      <c r="B7831">
        <v>2018</v>
      </c>
      <c r="C7831">
        <v>164</v>
      </c>
      <c r="D7831">
        <v>2</v>
      </c>
      <c r="E7831">
        <v>5.74530264249218</v>
      </c>
      <c r="F7831">
        <v>22.6065578132261</v>
      </c>
      <c r="G7831">
        <v>-40.749630581835298</v>
      </c>
      <c r="H7831" t="s">
        <v>12</v>
      </c>
      <c r="I7831">
        <v>16.8611185811361</v>
      </c>
      <c r="J7831" t="s">
        <v>12</v>
      </c>
      <c r="K7831">
        <v>59.936876401425401</v>
      </c>
      <c r="L7831">
        <v>767.15752377549597</v>
      </c>
      <c r="M7831">
        <v>0.26494882742154202</v>
      </c>
    </row>
    <row r="7832" spans="1:13">
      <c r="A7832">
        <v>164.10400000000001</v>
      </c>
      <c r="B7832">
        <v>2018</v>
      </c>
      <c r="C7832">
        <v>164</v>
      </c>
      <c r="D7832">
        <v>2.5</v>
      </c>
      <c r="E7832">
        <v>5.9167919275034597</v>
      </c>
      <c r="F7832">
        <v>24.2596370903265</v>
      </c>
      <c r="G7832">
        <v>-44.455408903506402</v>
      </c>
      <c r="H7832" t="s">
        <v>12</v>
      </c>
      <c r="I7832">
        <v>16.863428585476399</v>
      </c>
      <c r="J7832" t="s">
        <v>12</v>
      </c>
      <c r="K7832">
        <v>60.230122354990698</v>
      </c>
      <c r="L7832">
        <v>761.65386046659899</v>
      </c>
      <c r="M7832">
        <v>0.30816127828880202</v>
      </c>
    </row>
    <row r="7833" spans="1:13">
      <c r="A7833">
        <v>164.124</v>
      </c>
      <c r="B7833">
        <v>2018</v>
      </c>
      <c r="C7833">
        <v>164</v>
      </c>
      <c r="D7833">
        <v>3</v>
      </c>
      <c r="E7833">
        <v>4.6170624200196899</v>
      </c>
      <c r="F7833">
        <v>15.925862246012899</v>
      </c>
      <c r="G7833">
        <v>-31.8922965682628</v>
      </c>
      <c r="H7833" t="s">
        <v>12</v>
      </c>
      <c r="I7833">
        <v>16.6177106882731</v>
      </c>
      <c r="J7833" t="s">
        <v>12</v>
      </c>
      <c r="K7833">
        <v>62.370318400249801</v>
      </c>
      <c r="L7833">
        <v>709.50728249951396</v>
      </c>
      <c r="M7833">
        <v>0.24578198470243801</v>
      </c>
    </row>
    <row r="7834" spans="1:13">
      <c r="A7834">
        <v>164.14500000000001</v>
      </c>
      <c r="B7834">
        <v>2018</v>
      </c>
      <c r="C7834">
        <v>164</v>
      </c>
      <c r="D7834">
        <v>3.5</v>
      </c>
      <c r="E7834">
        <v>6.87730850237587</v>
      </c>
      <c r="F7834">
        <v>23.885226327932699</v>
      </c>
      <c r="G7834">
        <v>-47.543825513132198</v>
      </c>
      <c r="H7834" t="s">
        <v>12</v>
      </c>
      <c r="I7834">
        <v>16.313757010566</v>
      </c>
      <c r="J7834" t="s">
        <v>12</v>
      </c>
      <c r="K7834">
        <v>64.796819325760097</v>
      </c>
      <c r="L7834">
        <v>651.03886712508995</v>
      </c>
      <c r="M7834">
        <v>0.31254322620158498</v>
      </c>
    </row>
    <row r="7835" spans="1:13">
      <c r="A7835">
        <v>164.166</v>
      </c>
      <c r="B7835">
        <v>2018</v>
      </c>
      <c r="C7835">
        <v>164</v>
      </c>
      <c r="D7835">
        <v>4</v>
      </c>
      <c r="E7835">
        <v>5.63561040098985</v>
      </c>
      <c r="F7835">
        <v>19.953955617604201</v>
      </c>
      <c r="G7835">
        <v>-36.147869180605902</v>
      </c>
      <c r="H7835" t="s">
        <v>12</v>
      </c>
      <c r="I7835">
        <v>15.9343890211318</v>
      </c>
      <c r="J7835" t="s">
        <v>12</v>
      </c>
      <c r="K7835">
        <v>67.830605591515905</v>
      </c>
      <c r="L7835">
        <v>580.70298224214298</v>
      </c>
      <c r="M7835">
        <v>0.29332358803507202</v>
      </c>
    </row>
    <row r="7836" spans="1:13">
      <c r="A7836">
        <v>164.18700000000001</v>
      </c>
      <c r="B7836">
        <v>2018</v>
      </c>
      <c r="C7836">
        <v>164</v>
      </c>
      <c r="D7836">
        <v>4.5</v>
      </c>
      <c r="E7836">
        <v>4.3864733208500102</v>
      </c>
      <c r="F7836">
        <v>9.4114055221066497</v>
      </c>
      <c r="G7836">
        <v>-24.4814670545192</v>
      </c>
      <c r="H7836" t="s">
        <v>12</v>
      </c>
      <c r="I7836">
        <v>16.0436975724962</v>
      </c>
      <c r="J7836" t="s">
        <v>12</v>
      </c>
      <c r="K7836">
        <v>70.1113270875816</v>
      </c>
      <c r="L7836">
        <v>543.31337426018695</v>
      </c>
      <c r="M7836">
        <v>0.20497868824232199</v>
      </c>
    </row>
    <row r="7837" spans="1:13">
      <c r="A7837">
        <v>164.208</v>
      </c>
      <c r="B7837">
        <v>2018</v>
      </c>
      <c r="C7837">
        <v>164</v>
      </c>
      <c r="D7837">
        <v>5</v>
      </c>
      <c r="E7837">
        <v>3.8469531367693302</v>
      </c>
      <c r="F7837">
        <v>9.3327402742986898</v>
      </c>
      <c r="G7837">
        <v>-13.2609458438986</v>
      </c>
      <c r="H7837" t="s">
        <v>12</v>
      </c>
      <c r="I7837">
        <v>15.7984352705215</v>
      </c>
      <c r="J7837" t="s">
        <v>12</v>
      </c>
      <c r="K7837">
        <v>72.375287213163702</v>
      </c>
      <c r="L7837">
        <v>494.348811629978</v>
      </c>
      <c r="M7837">
        <v>0.15146426463291701</v>
      </c>
    </row>
    <row r="7838" spans="1:13">
      <c r="A7838">
        <v>164.22900000000001</v>
      </c>
      <c r="B7838">
        <v>2018</v>
      </c>
      <c r="C7838">
        <v>164</v>
      </c>
      <c r="D7838">
        <v>5.5</v>
      </c>
      <c r="E7838">
        <v>5.1524416837315297</v>
      </c>
      <c r="F7838">
        <v>7.8472930863031998</v>
      </c>
      <c r="G7838">
        <v>-13.2897950844046</v>
      </c>
      <c r="H7838" t="s">
        <v>12</v>
      </c>
      <c r="I7838">
        <v>15.482406519572001</v>
      </c>
      <c r="J7838" t="s">
        <v>12</v>
      </c>
      <c r="K7838">
        <v>74.413942100139394</v>
      </c>
      <c r="L7838">
        <v>448.69102887253501</v>
      </c>
      <c r="M7838">
        <v>0.105630571617237</v>
      </c>
    </row>
    <row r="7839" spans="1:13">
      <c r="A7839">
        <v>164.249</v>
      </c>
      <c r="B7839">
        <v>2018</v>
      </c>
      <c r="C7839">
        <v>164</v>
      </c>
      <c r="D7839">
        <v>6</v>
      </c>
      <c r="E7839">
        <v>6.7863357836988598</v>
      </c>
      <c r="F7839">
        <v>8.1410208270460096</v>
      </c>
      <c r="G7839">
        <v>-14.106523873343701</v>
      </c>
      <c r="H7839" t="s">
        <v>12</v>
      </c>
      <c r="I7839">
        <v>15.708437540690101</v>
      </c>
      <c r="J7839" t="s">
        <v>12</v>
      </c>
      <c r="K7839">
        <v>75.014942599709698</v>
      </c>
      <c r="L7839">
        <v>444.54385885246302</v>
      </c>
      <c r="M7839">
        <v>0.16703481472309101</v>
      </c>
    </row>
    <row r="7840" spans="1:13">
      <c r="A7840">
        <v>164.27</v>
      </c>
      <c r="B7840">
        <v>2018</v>
      </c>
      <c r="C7840">
        <v>164</v>
      </c>
      <c r="D7840">
        <v>6.5</v>
      </c>
      <c r="E7840">
        <v>1.03552808177071</v>
      </c>
      <c r="F7840">
        <v>29.126522466511599</v>
      </c>
      <c r="G7840">
        <v>-1.39741433542323</v>
      </c>
      <c r="H7840" t="s">
        <v>12</v>
      </c>
      <c r="I7840">
        <v>16.9326777496339</v>
      </c>
      <c r="J7840" t="s">
        <v>12</v>
      </c>
      <c r="K7840">
        <v>72.724292023241304</v>
      </c>
      <c r="L7840">
        <v>524.67094898501898</v>
      </c>
      <c r="M7840">
        <v>0.21965681730581199</v>
      </c>
    </row>
    <row r="7841" spans="1:13">
      <c r="A7841">
        <v>164.291</v>
      </c>
      <c r="B7841">
        <v>2018</v>
      </c>
      <c r="C7841">
        <v>164</v>
      </c>
      <c r="D7841">
        <v>7</v>
      </c>
      <c r="E7841">
        <v>0.51922445014737795</v>
      </c>
      <c r="F7841">
        <v>32.494608995442697</v>
      </c>
      <c r="G7841">
        <v>4.11773723389196</v>
      </c>
      <c r="H7841" t="s">
        <v>12</v>
      </c>
      <c r="I7841">
        <v>17.337158649020701</v>
      </c>
      <c r="J7841" t="s">
        <v>12</v>
      </c>
      <c r="K7841">
        <v>72.994539213299106</v>
      </c>
      <c r="L7841">
        <v>532.94715503499106</v>
      </c>
      <c r="M7841">
        <v>0.25009063597550002</v>
      </c>
    </row>
    <row r="7842" spans="1:13">
      <c r="A7842">
        <v>164.31200000000001</v>
      </c>
      <c r="B7842">
        <v>2018</v>
      </c>
      <c r="C7842">
        <v>164</v>
      </c>
      <c r="D7842">
        <v>7.5</v>
      </c>
      <c r="E7842">
        <v>2.35270883748532</v>
      </c>
      <c r="F7842">
        <v>26.6551641238364</v>
      </c>
      <c r="G7842">
        <v>0.12535600601914301</v>
      </c>
      <c r="H7842" t="s">
        <v>12</v>
      </c>
      <c r="I7842">
        <v>17.2475252227783</v>
      </c>
      <c r="J7842" t="s">
        <v>12</v>
      </c>
      <c r="K7842">
        <v>75.411047905820396</v>
      </c>
      <c r="L7842">
        <v>482.515259050331</v>
      </c>
      <c r="M7842">
        <v>0.20064323523826699</v>
      </c>
    </row>
    <row r="7843" spans="1:13">
      <c r="A7843">
        <v>164.333</v>
      </c>
      <c r="B7843">
        <v>2018</v>
      </c>
      <c r="C7843">
        <v>164</v>
      </c>
      <c r="D7843">
        <v>8</v>
      </c>
      <c r="E7843">
        <v>0.161620385802307</v>
      </c>
      <c r="F7843">
        <v>35.760414415115697</v>
      </c>
      <c r="G7843">
        <v>6.2416650664706399</v>
      </c>
      <c r="H7843" t="s">
        <v>12</v>
      </c>
      <c r="I7843">
        <v>17.867666865786202</v>
      </c>
      <c r="J7843" t="s">
        <v>12</v>
      </c>
      <c r="K7843">
        <v>74.804230428827395</v>
      </c>
      <c r="L7843">
        <v>514.15480460575702</v>
      </c>
      <c r="M7843">
        <v>0.25957047584687798</v>
      </c>
    </row>
    <row r="7844" spans="1:13">
      <c r="A7844">
        <v>164.35400000000001</v>
      </c>
      <c r="B7844">
        <v>2018</v>
      </c>
      <c r="C7844">
        <v>164</v>
      </c>
      <c r="D7844">
        <v>8.5</v>
      </c>
      <c r="E7844">
        <v>2.2056358623754999</v>
      </c>
      <c r="F7844">
        <v>44.9189583256451</v>
      </c>
      <c r="G7844">
        <v>0.99382053280877103</v>
      </c>
      <c r="H7844" t="s">
        <v>12</v>
      </c>
      <c r="I7844">
        <v>18.207045932345899</v>
      </c>
      <c r="J7844" t="s">
        <v>12</v>
      </c>
      <c r="K7844">
        <v>74.323111613058799</v>
      </c>
      <c r="L7844">
        <v>535.272318034509</v>
      </c>
      <c r="M7844">
        <v>0.31544605398511599</v>
      </c>
    </row>
    <row r="7845" spans="1:13">
      <c r="A7845">
        <v>164.374</v>
      </c>
      <c r="B7845">
        <v>2018</v>
      </c>
      <c r="C7845">
        <v>164</v>
      </c>
      <c r="D7845">
        <v>9</v>
      </c>
      <c r="E7845">
        <v>2.13047485579933</v>
      </c>
      <c r="F7845">
        <v>25.6557134879546</v>
      </c>
      <c r="G7845">
        <v>-2.88344154555003</v>
      </c>
      <c r="H7845" t="s">
        <v>12</v>
      </c>
      <c r="I7845">
        <v>18.002215087890601</v>
      </c>
      <c r="J7845" t="s">
        <v>12</v>
      </c>
      <c r="K7845">
        <v>75.8020110529243</v>
      </c>
      <c r="L7845">
        <v>497.99165472194602</v>
      </c>
      <c r="M7845">
        <v>0.265425405642359</v>
      </c>
    </row>
    <row r="7846" spans="1:13">
      <c r="A7846">
        <v>164.39500000000001</v>
      </c>
      <c r="B7846">
        <v>2018</v>
      </c>
      <c r="C7846">
        <v>164</v>
      </c>
      <c r="D7846">
        <v>9.5</v>
      </c>
      <c r="E7846">
        <v>0.57508032585796298</v>
      </c>
      <c r="F7846">
        <v>29.896001839296002</v>
      </c>
      <c r="G7846">
        <v>3.5849395005258602</v>
      </c>
      <c r="H7846" t="s">
        <v>12</v>
      </c>
      <c r="I7846">
        <v>18.267382822672499</v>
      </c>
      <c r="J7846" t="s">
        <v>12</v>
      </c>
      <c r="K7846">
        <v>76.087135871670895</v>
      </c>
      <c r="L7846">
        <v>500.390221252792</v>
      </c>
      <c r="M7846">
        <v>0.26653183313116102</v>
      </c>
    </row>
    <row r="7847" spans="1:13">
      <c r="A7847">
        <v>164.416</v>
      </c>
      <c r="B7847">
        <v>2018</v>
      </c>
      <c r="C7847">
        <v>164</v>
      </c>
      <c r="D7847">
        <v>10</v>
      </c>
      <c r="E7847">
        <v>-7.1457649719039895E-2</v>
      </c>
      <c r="F7847">
        <v>51.420786768590901</v>
      </c>
      <c r="G7847">
        <v>0.81079838657174097</v>
      </c>
      <c r="H7847" t="s">
        <v>12</v>
      </c>
      <c r="I7847">
        <v>18.299914582994202</v>
      </c>
      <c r="J7847" t="s">
        <v>12</v>
      </c>
      <c r="K7847">
        <v>78.842447841043906</v>
      </c>
      <c r="L7847">
        <v>443.63842712963998</v>
      </c>
      <c r="M7847">
        <v>0.28894772597810803</v>
      </c>
    </row>
    <row r="7848" spans="1:13">
      <c r="A7848">
        <v>164.43700000000001</v>
      </c>
      <c r="B7848">
        <v>2018</v>
      </c>
      <c r="C7848">
        <v>164</v>
      </c>
      <c r="D7848">
        <v>10.5</v>
      </c>
      <c r="E7848">
        <v>-2.7065031093698901</v>
      </c>
      <c r="F7848">
        <v>54.399055345020599</v>
      </c>
      <c r="G7848">
        <v>23.094685233873602</v>
      </c>
      <c r="H7848" t="s">
        <v>12</v>
      </c>
      <c r="I7848">
        <v>19.265912431505001</v>
      </c>
      <c r="J7848" t="s">
        <v>12</v>
      </c>
      <c r="K7848">
        <v>76.817734009854505</v>
      </c>
      <c r="L7848">
        <v>516.34746532887903</v>
      </c>
      <c r="M7848">
        <v>0.25555038830269899</v>
      </c>
    </row>
    <row r="7849" spans="1:13">
      <c r="A7849">
        <v>164.458</v>
      </c>
      <c r="B7849">
        <v>2018</v>
      </c>
      <c r="C7849">
        <v>164</v>
      </c>
      <c r="D7849">
        <v>11</v>
      </c>
      <c r="E7849">
        <v>-2.78765095197901</v>
      </c>
      <c r="F7849">
        <v>62.215228252005197</v>
      </c>
      <c r="G7849">
        <v>27.092582171464901</v>
      </c>
      <c r="H7849" t="s">
        <v>12</v>
      </c>
      <c r="I7849">
        <v>19.517662348429401</v>
      </c>
      <c r="J7849" t="s">
        <v>12</v>
      </c>
      <c r="K7849">
        <v>77.178043024606097</v>
      </c>
      <c r="L7849">
        <v>516.34583940022003</v>
      </c>
      <c r="M7849">
        <v>0.35945379710348402</v>
      </c>
    </row>
    <row r="7850" spans="1:13">
      <c r="A7850">
        <v>164.47900000000001</v>
      </c>
      <c r="B7850">
        <v>2018</v>
      </c>
      <c r="C7850">
        <v>164</v>
      </c>
      <c r="D7850">
        <v>11.5</v>
      </c>
      <c r="E7850">
        <v>-6.5713357442956797</v>
      </c>
      <c r="F7850">
        <v>67.163642350753193</v>
      </c>
      <c r="G7850">
        <v>50.611278271412502</v>
      </c>
      <c r="H7850" t="s">
        <v>12</v>
      </c>
      <c r="I7850">
        <v>20.026264307657801</v>
      </c>
      <c r="J7850" t="s">
        <v>12</v>
      </c>
      <c r="K7850">
        <v>78.494762404184002</v>
      </c>
      <c r="L7850">
        <v>502.149188687444</v>
      </c>
      <c r="M7850">
        <v>0.29037112862679898</v>
      </c>
    </row>
    <row r="7851" spans="1:13">
      <c r="A7851">
        <v>164.499</v>
      </c>
      <c r="B7851">
        <v>2018</v>
      </c>
      <c r="C7851">
        <v>164</v>
      </c>
      <c r="D7851">
        <v>12</v>
      </c>
      <c r="E7851">
        <v>-6.6803745201967102</v>
      </c>
      <c r="F7851">
        <v>75.1467871167021</v>
      </c>
      <c r="G7851">
        <v>50.730628846374401</v>
      </c>
      <c r="H7851" t="s">
        <v>12</v>
      </c>
      <c r="I7851">
        <v>21.049867031521298</v>
      </c>
      <c r="J7851" t="s">
        <v>12</v>
      </c>
      <c r="K7851">
        <v>74.488553639061905</v>
      </c>
      <c r="L7851">
        <v>634.50441207772201</v>
      </c>
      <c r="M7851">
        <v>0.33928692408010103</v>
      </c>
    </row>
    <row r="7852" spans="1:13">
      <c r="A7852">
        <v>164.52</v>
      </c>
      <c r="B7852">
        <v>2018</v>
      </c>
      <c r="C7852">
        <v>164</v>
      </c>
      <c r="D7852">
        <v>12.5</v>
      </c>
      <c r="E7852">
        <v>-8.2552721273554699</v>
      </c>
      <c r="F7852">
        <v>94.610560652079201</v>
      </c>
      <c r="G7852">
        <v>75.794593682264093</v>
      </c>
      <c r="H7852" t="s">
        <v>12</v>
      </c>
      <c r="I7852">
        <v>21.383728686862501</v>
      </c>
      <c r="J7852" t="s">
        <v>12</v>
      </c>
      <c r="K7852">
        <v>73.5643733783279</v>
      </c>
      <c r="L7852">
        <v>671.09334907827701</v>
      </c>
      <c r="M7852">
        <v>0.41470395814538702</v>
      </c>
    </row>
    <row r="7853" spans="1:13">
      <c r="A7853">
        <v>164.541</v>
      </c>
      <c r="B7853">
        <v>2018</v>
      </c>
      <c r="C7853">
        <v>164</v>
      </c>
      <c r="D7853">
        <v>13</v>
      </c>
      <c r="E7853">
        <v>-6.6585787527562204</v>
      </c>
      <c r="F7853">
        <v>74.652423484454602</v>
      </c>
      <c r="G7853">
        <v>61.495549532700998</v>
      </c>
      <c r="H7853" t="s">
        <v>12</v>
      </c>
      <c r="I7853">
        <v>21.060424314710801</v>
      </c>
      <c r="J7853" t="s">
        <v>12</v>
      </c>
      <c r="K7853">
        <v>76.305343206615603</v>
      </c>
      <c r="L7853">
        <v>589.70060592402695</v>
      </c>
      <c r="M7853">
        <v>0.385054265363935</v>
      </c>
    </row>
    <row r="7854" spans="1:13">
      <c r="A7854">
        <v>164.56200000000001</v>
      </c>
      <c r="B7854">
        <v>2018</v>
      </c>
      <c r="C7854">
        <v>164</v>
      </c>
      <c r="D7854">
        <v>13.5</v>
      </c>
      <c r="E7854">
        <v>-2.3419269755944501</v>
      </c>
      <c r="F7854">
        <v>44.075480937979798</v>
      </c>
      <c r="G7854">
        <v>38.891022999142898</v>
      </c>
      <c r="H7854" t="s">
        <v>12</v>
      </c>
      <c r="I7854">
        <v>20.405232952541802</v>
      </c>
      <c r="J7854" t="s">
        <v>12</v>
      </c>
      <c r="K7854">
        <v>80.112436069100596</v>
      </c>
      <c r="L7854">
        <v>475.383142569124</v>
      </c>
      <c r="M7854">
        <v>0.36290317352920498</v>
      </c>
    </row>
    <row r="7855" spans="1:13">
      <c r="A7855">
        <v>164.583</v>
      </c>
      <c r="B7855">
        <v>2018</v>
      </c>
      <c r="C7855">
        <v>164</v>
      </c>
      <c r="D7855">
        <v>14</v>
      </c>
      <c r="E7855">
        <v>-6.9980818171376402</v>
      </c>
      <c r="F7855">
        <v>65.156855358449207</v>
      </c>
      <c r="G7855">
        <v>69.006574814744894</v>
      </c>
      <c r="H7855" t="s">
        <v>12</v>
      </c>
      <c r="I7855">
        <v>20.721585805257199</v>
      </c>
      <c r="J7855" t="s">
        <v>12</v>
      </c>
      <c r="K7855">
        <v>81.282096053185896</v>
      </c>
      <c r="L7855">
        <v>456.23576373964403</v>
      </c>
      <c r="M7855">
        <v>0.33938698320000898</v>
      </c>
    </row>
    <row r="7856" spans="1:13">
      <c r="A7856">
        <v>164.60400000000001</v>
      </c>
      <c r="B7856">
        <v>2018</v>
      </c>
      <c r="C7856">
        <v>164</v>
      </c>
      <c r="D7856">
        <v>14.5</v>
      </c>
      <c r="E7856">
        <v>-5.3218476120088898</v>
      </c>
      <c r="F7856">
        <v>60.057944285279298</v>
      </c>
      <c r="G7856">
        <v>56.698512741489502</v>
      </c>
      <c r="H7856" t="s">
        <v>12</v>
      </c>
      <c r="I7856">
        <v>20.541159947713201</v>
      </c>
      <c r="J7856" t="s">
        <v>12</v>
      </c>
      <c r="K7856">
        <v>82.460365289950303</v>
      </c>
      <c r="L7856">
        <v>422.78982902127501</v>
      </c>
      <c r="M7856">
        <v>0.35644753432945803</v>
      </c>
    </row>
    <row r="7857" spans="1:13">
      <c r="A7857">
        <v>164.624</v>
      </c>
      <c r="B7857">
        <v>2018</v>
      </c>
      <c r="C7857">
        <v>164</v>
      </c>
      <c r="D7857">
        <v>15</v>
      </c>
      <c r="E7857">
        <v>-10.9203947980313</v>
      </c>
      <c r="F7857">
        <v>104.406256383919</v>
      </c>
      <c r="G7857">
        <v>111.266448214322</v>
      </c>
      <c r="H7857" t="s">
        <v>12</v>
      </c>
      <c r="I7857">
        <v>21.334558247884001</v>
      </c>
      <c r="J7857" t="s">
        <v>12</v>
      </c>
      <c r="K7857">
        <v>79.625538194226294</v>
      </c>
      <c r="L7857">
        <v>515.66903425676503</v>
      </c>
      <c r="M7857">
        <v>0.399837396226771</v>
      </c>
    </row>
    <row r="7858" spans="1:13">
      <c r="A7858">
        <v>164.64500000000001</v>
      </c>
      <c r="B7858">
        <v>2018</v>
      </c>
      <c r="C7858">
        <v>164</v>
      </c>
      <c r="D7858">
        <v>15.5</v>
      </c>
      <c r="E7858">
        <v>-2.0045367212999601</v>
      </c>
      <c r="F7858">
        <v>49.018826971657198</v>
      </c>
      <c r="G7858">
        <v>44.480381291256101</v>
      </c>
      <c r="H7858" t="s">
        <v>12</v>
      </c>
      <c r="I7858">
        <v>21.103649873521501</v>
      </c>
      <c r="J7858" t="s">
        <v>12</v>
      </c>
      <c r="K7858">
        <v>80.491040402020204</v>
      </c>
      <c r="L7858">
        <v>486.81947676350302</v>
      </c>
      <c r="M7858">
        <v>0.346270740411533</v>
      </c>
    </row>
    <row r="7859" spans="1:13">
      <c r="A7859">
        <v>164.666</v>
      </c>
      <c r="B7859">
        <v>2018</v>
      </c>
      <c r="C7859">
        <v>164</v>
      </c>
      <c r="D7859">
        <v>16</v>
      </c>
      <c r="E7859">
        <v>-3.4207847650584502</v>
      </c>
      <c r="F7859">
        <v>60.5198298934245</v>
      </c>
      <c r="G7859">
        <v>50.4022525409572</v>
      </c>
      <c r="H7859" t="s">
        <v>12</v>
      </c>
      <c r="I7859">
        <v>21.3834284532334</v>
      </c>
      <c r="J7859" t="s">
        <v>12</v>
      </c>
      <c r="K7859">
        <v>80.149026498353507</v>
      </c>
      <c r="L7859">
        <v>503.92644226552198</v>
      </c>
      <c r="M7859">
        <v>0.24605122764831899</v>
      </c>
    </row>
    <row r="7860" spans="1:13">
      <c r="A7860">
        <v>164.68700000000001</v>
      </c>
      <c r="B7860">
        <v>2018</v>
      </c>
      <c r="C7860">
        <v>164</v>
      </c>
      <c r="D7860">
        <v>16.5</v>
      </c>
      <c r="E7860">
        <v>-9.8404078902807601</v>
      </c>
      <c r="F7860">
        <v>114.10147965204899</v>
      </c>
      <c r="G7860">
        <v>127.08626289847599</v>
      </c>
      <c r="H7860" t="s">
        <v>12</v>
      </c>
      <c r="I7860">
        <v>22.598493704901799</v>
      </c>
      <c r="J7860" t="s">
        <v>12</v>
      </c>
      <c r="K7860">
        <v>76.247575129198495</v>
      </c>
      <c r="L7860">
        <v>649.33581655854005</v>
      </c>
      <c r="M7860">
        <v>0.43832957218971702</v>
      </c>
    </row>
    <row r="7861" spans="1:13">
      <c r="A7861">
        <v>164.708</v>
      </c>
      <c r="B7861">
        <v>2018</v>
      </c>
      <c r="C7861">
        <v>164</v>
      </c>
      <c r="D7861">
        <v>17</v>
      </c>
      <c r="E7861">
        <v>-3.0094864672282902</v>
      </c>
      <c r="F7861">
        <v>49.059035633769298</v>
      </c>
      <c r="G7861">
        <v>39.764043866145101</v>
      </c>
      <c r="H7861" t="s">
        <v>12</v>
      </c>
      <c r="I7861">
        <v>21.686133580525699</v>
      </c>
      <c r="J7861" t="s">
        <v>12</v>
      </c>
      <c r="K7861">
        <v>79.956265879707004</v>
      </c>
      <c r="L7861">
        <v>518.33200554538098</v>
      </c>
      <c r="M7861">
        <v>0.36385093576766597</v>
      </c>
    </row>
    <row r="7862" spans="1:13">
      <c r="A7862">
        <v>164.72900000000001</v>
      </c>
      <c r="B7862">
        <v>2018</v>
      </c>
      <c r="C7862">
        <v>164</v>
      </c>
      <c r="D7862">
        <v>17.5</v>
      </c>
      <c r="E7862">
        <v>-8.4753766796302301</v>
      </c>
      <c r="F7862">
        <v>90.198564737835397</v>
      </c>
      <c r="G7862">
        <v>87.266845520585903</v>
      </c>
      <c r="H7862" t="s">
        <v>12</v>
      </c>
      <c r="I7862">
        <v>22.316977618747199</v>
      </c>
      <c r="J7862" t="s">
        <v>12</v>
      </c>
      <c r="K7862">
        <v>78.098478195210703</v>
      </c>
      <c r="L7862">
        <v>588.58285103891899</v>
      </c>
      <c r="M7862">
        <v>0.42309317603806801</v>
      </c>
    </row>
    <row r="7863" spans="1:13">
      <c r="A7863">
        <v>164.749</v>
      </c>
      <c r="B7863">
        <v>2018</v>
      </c>
      <c r="C7863">
        <v>164</v>
      </c>
      <c r="D7863">
        <v>18</v>
      </c>
      <c r="E7863">
        <v>-4.5603028385171402</v>
      </c>
      <c r="F7863">
        <v>68.620600816147302</v>
      </c>
      <c r="G7863">
        <v>67.325536890392897</v>
      </c>
      <c r="H7863" t="s">
        <v>12</v>
      </c>
      <c r="I7863">
        <v>22.421064198811901</v>
      </c>
      <c r="J7863" t="s">
        <v>12</v>
      </c>
      <c r="K7863">
        <v>78.077601916731695</v>
      </c>
      <c r="L7863">
        <v>592.88392355273197</v>
      </c>
      <c r="M7863">
        <v>0.37694363153285398</v>
      </c>
    </row>
    <row r="7864" spans="1:13">
      <c r="A7864">
        <v>164.77</v>
      </c>
      <c r="B7864">
        <v>2018</v>
      </c>
      <c r="C7864">
        <v>164</v>
      </c>
      <c r="D7864">
        <v>18.5</v>
      </c>
      <c r="E7864">
        <v>-3.67376543079819</v>
      </c>
      <c r="F7864">
        <v>55.311260032869001</v>
      </c>
      <c r="G7864">
        <v>45.1294009040585</v>
      </c>
      <c r="H7864" t="s">
        <v>12</v>
      </c>
      <c r="I7864">
        <v>22.7025331505669</v>
      </c>
      <c r="J7864" t="s">
        <v>12</v>
      </c>
      <c r="K7864">
        <v>77.3953366793681</v>
      </c>
      <c r="L7864">
        <v>621.87139249352697</v>
      </c>
      <c r="M7864">
        <v>0.33682484630693099</v>
      </c>
    </row>
    <row r="7865" spans="1:13">
      <c r="A7865">
        <v>164.791</v>
      </c>
      <c r="B7865">
        <v>2018</v>
      </c>
      <c r="C7865">
        <v>164</v>
      </c>
      <c r="D7865">
        <v>19</v>
      </c>
      <c r="E7865">
        <v>-2.7828676870000701</v>
      </c>
      <c r="F7865">
        <v>45.739140203214099</v>
      </c>
      <c r="G7865">
        <v>33.146576010158398</v>
      </c>
      <c r="H7865" t="s">
        <v>12</v>
      </c>
      <c r="I7865">
        <v>22.983430091010199</v>
      </c>
      <c r="J7865" t="s">
        <v>12</v>
      </c>
      <c r="K7865">
        <v>76.240275595983704</v>
      </c>
      <c r="L7865">
        <v>664.865535172867</v>
      </c>
      <c r="M7865">
        <v>0.27439311243858</v>
      </c>
    </row>
    <row r="7866" spans="1:13">
      <c r="A7866">
        <v>164.81200000000001</v>
      </c>
      <c r="B7866">
        <v>2018</v>
      </c>
      <c r="C7866">
        <v>164</v>
      </c>
      <c r="D7866">
        <v>19.5</v>
      </c>
      <c r="E7866">
        <v>-1.6126586258422499</v>
      </c>
      <c r="F7866">
        <v>39.312538606827701</v>
      </c>
      <c r="G7866">
        <v>16.7168479008186</v>
      </c>
      <c r="H7866" t="s">
        <v>12</v>
      </c>
      <c r="I7866">
        <v>22.937598702324799</v>
      </c>
      <c r="J7866" t="s">
        <v>12</v>
      </c>
      <c r="K7866">
        <v>76.199105037234503</v>
      </c>
      <c r="L7866">
        <v>664.17275364202999</v>
      </c>
      <c r="M7866">
        <v>0.29753157865330598</v>
      </c>
    </row>
    <row r="7867" spans="1:13">
      <c r="A7867">
        <v>164.833</v>
      </c>
      <c r="B7867">
        <v>2018</v>
      </c>
      <c r="C7867">
        <v>164</v>
      </c>
      <c r="D7867">
        <v>20</v>
      </c>
      <c r="E7867">
        <v>2.47382041146725</v>
      </c>
      <c r="F7867">
        <v>31.780626668651099</v>
      </c>
      <c r="G7867">
        <v>-14.9870649139898</v>
      </c>
      <c r="H7867" t="s">
        <v>12</v>
      </c>
      <c r="I7867">
        <v>22.6075869750977</v>
      </c>
      <c r="J7867" t="s">
        <v>12</v>
      </c>
      <c r="K7867">
        <v>77.077193257436093</v>
      </c>
      <c r="L7867">
        <v>627.00191385331505</v>
      </c>
      <c r="M7867">
        <v>0.430488187074961</v>
      </c>
    </row>
    <row r="7868" spans="1:13">
      <c r="A7868">
        <v>164.85400000000001</v>
      </c>
      <c r="B7868">
        <v>2018</v>
      </c>
      <c r="C7868">
        <v>164</v>
      </c>
      <c r="D7868">
        <v>20.5</v>
      </c>
      <c r="E7868">
        <v>6.3125051966282602</v>
      </c>
      <c r="F7868">
        <v>18.184559727997101</v>
      </c>
      <c r="G7868">
        <v>-34.100772431317402</v>
      </c>
      <c r="H7868" t="s">
        <v>12</v>
      </c>
      <c r="I7868">
        <v>22.112230870564801</v>
      </c>
      <c r="J7868" t="s">
        <v>12</v>
      </c>
      <c r="K7868">
        <v>79.560399493560098</v>
      </c>
      <c r="L7868">
        <v>542.49178454685</v>
      </c>
      <c r="M7868">
        <v>0.399163175954797</v>
      </c>
    </row>
    <row r="7869" spans="1:13">
      <c r="A7869">
        <v>164.874</v>
      </c>
      <c r="B7869">
        <v>2018</v>
      </c>
      <c r="C7869">
        <v>164</v>
      </c>
      <c r="D7869">
        <v>21</v>
      </c>
      <c r="E7869">
        <v>5.2500737813104097</v>
      </c>
      <c r="F7869">
        <v>9.5104525885059097</v>
      </c>
      <c r="G7869">
        <v>-18.954105595883199</v>
      </c>
      <c r="H7869" t="s">
        <v>12</v>
      </c>
      <c r="I7869">
        <v>21.990035381740999</v>
      </c>
      <c r="J7869" t="s">
        <v>12</v>
      </c>
      <c r="K7869">
        <v>80.636893191887296</v>
      </c>
      <c r="L7869">
        <v>510.10721340256299</v>
      </c>
      <c r="M7869">
        <v>0.35685166305810601</v>
      </c>
    </row>
    <row r="7870" spans="1:13">
      <c r="A7870">
        <v>164.89500000000001</v>
      </c>
      <c r="B7870">
        <v>2018</v>
      </c>
      <c r="C7870">
        <v>164</v>
      </c>
      <c r="D7870">
        <v>21.5</v>
      </c>
      <c r="E7870">
        <v>6.8477076107730799</v>
      </c>
      <c r="F7870">
        <v>7.0889224874690902</v>
      </c>
      <c r="G7870">
        <v>-17.5048943549446</v>
      </c>
      <c r="H7870" t="s">
        <v>12</v>
      </c>
      <c r="I7870">
        <v>21.635907184177</v>
      </c>
      <c r="J7870" t="s">
        <v>12</v>
      </c>
      <c r="K7870">
        <v>82.908935255442898</v>
      </c>
      <c r="L7870">
        <v>440.62090459852698</v>
      </c>
      <c r="M7870">
        <v>0.24349184863288201</v>
      </c>
    </row>
    <row r="7871" spans="1:13">
      <c r="A7871">
        <v>164.916</v>
      </c>
      <c r="B7871">
        <v>2018</v>
      </c>
      <c r="C7871">
        <v>164</v>
      </c>
      <c r="D7871">
        <v>22</v>
      </c>
      <c r="E7871">
        <v>5.9745282684710901</v>
      </c>
      <c r="F7871">
        <v>9.0047345014424192</v>
      </c>
      <c r="G7871">
        <v>-23.807825519848599</v>
      </c>
      <c r="H7871" t="s">
        <v>12</v>
      </c>
      <c r="I7871">
        <v>21.6257025790744</v>
      </c>
      <c r="J7871" t="s">
        <v>12</v>
      </c>
      <c r="K7871">
        <v>83.615162557432697</v>
      </c>
      <c r="L7871">
        <v>422.15033639924002</v>
      </c>
      <c r="M7871">
        <v>0.26480395905382198</v>
      </c>
    </row>
    <row r="7872" spans="1:13">
      <c r="A7872">
        <v>164.93700000000001</v>
      </c>
      <c r="B7872">
        <v>2018</v>
      </c>
      <c r="C7872">
        <v>164</v>
      </c>
      <c r="D7872">
        <v>22.5</v>
      </c>
      <c r="E7872">
        <v>7.28415204299995</v>
      </c>
      <c r="F7872">
        <v>12.617462587783701</v>
      </c>
      <c r="G7872">
        <v>-25.630801902892799</v>
      </c>
      <c r="H7872" t="s">
        <v>12</v>
      </c>
      <c r="I7872">
        <v>21.849485119289898</v>
      </c>
      <c r="J7872" t="s">
        <v>12</v>
      </c>
      <c r="K7872">
        <v>83.214293885577703</v>
      </c>
      <c r="L7872">
        <v>438.43187139599598</v>
      </c>
      <c r="M7872">
        <v>0.29106432284193501</v>
      </c>
    </row>
    <row r="7873" spans="1:13">
      <c r="A7873">
        <v>164.958</v>
      </c>
      <c r="B7873">
        <v>2018</v>
      </c>
      <c r="C7873">
        <v>164</v>
      </c>
      <c r="D7873">
        <v>23</v>
      </c>
      <c r="E7873">
        <v>6.8804648908491997</v>
      </c>
      <c r="F7873">
        <v>13.808675753407</v>
      </c>
      <c r="G7873">
        <v>-18.7711300315055</v>
      </c>
      <c r="H7873" t="s">
        <v>12</v>
      </c>
      <c r="I7873">
        <v>22.0840617404514</v>
      </c>
      <c r="J7873" t="s">
        <v>12</v>
      </c>
      <c r="K7873">
        <v>83.234995608945297</v>
      </c>
      <c r="L7873">
        <v>444.200565396831</v>
      </c>
      <c r="M7873">
        <v>0.236499503683681</v>
      </c>
    </row>
    <row r="7874" spans="1:13">
      <c r="A7874">
        <v>164.97900000000001</v>
      </c>
      <c r="B7874">
        <v>2018</v>
      </c>
      <c r="C7874">
        <v>164</v>
      </c>
      <c r="D7874">
        <v>23.5</v>
      </c>
      <c r="E7874">
        <v>5.3648246389226397</v>
      </c>
      <c r="F7874">
        <v>9.8616674976305507</v>
      </c>
      <c r="G7874">
        <v>-17.061815937733002</v>
      </c>
      <c r="H7874" t="s">
        <v>12</v>
      </c>
      <c r="I7874">
        <v>21.852991572062201</v>
      </c>
      <c r="J7874" t="s">
        <v>12</v>
      </c>
      <c r="K7874">
        <v>85.243749205829502</v>
      </c>
      <c r="L7874">
        <v>385.50630320486198</v>
      </c>
      <c r="M7874">
        <v>0.18622623805951199</v>
      </c>
    </row>
    <row r="7875" spans="1:13">
      <c r="A7875">
        <v>165</v>
      </c>
      <c r="B7875">
        <v>2018</v>
      </c>
      <c r="C7875">
        <v>165</v>
      </c>
      <c r="D7875">
        <v>0</v>
      </c>
      <c r="E7875">
        <v>6.3354590370502697</v>
      </c>
      <c r="F7875">
        <v>9.9725314906846894</v>
      </c>
      <c r="G7875">
        <v>-11.892704719987901</v>
      </c>
      <c r="H7875" t="s">
        <v>12</v>
      </c>
      <c r="I7875">
        <v>21.829070816040002</v>
      </c>
      <c r="J7875" t="s">
        <v>12</v>
      </c>
      <c r="K7875">
        <v>85.429341269287804</v>
      </c>
      <c r="L7875">
        <v>380.10227637248403</v>
      </c>
      <c r="M7875">
        <v>9.2124206763825406E-2</v>
      </c>
    </row>
    <row r="7876" spans="1:13">
      <c r="A7876">
        <v>165.02</v>
      </c>
      <c r="B7876">
        <v>2018</v>
      </c>
      <c r="C7876">
        <v>165</v>
      </c>
      <c r="D7876">
        <v>0.5</v>
      </c>
      <c r="E7876">
        <v>5.4894387564741303</v>
      </c>
      <c r="F7876">
        <v>1.93800437183275</v>
      </c>
      <c r="G7876">
        <v>-10.380804887557201</v>
      </c>
      <c r="H7876" t="s">
        <v>12</v>
      </c>
      <c r="I7876">
        <v>21.731754435221301</v>
      </c>
      <c r="J7876" t="s">
        <v>12</v>
      </c>
      <c r="K7876">
        <v>82.365735468735494</v>
      </c>
      <c r="L7876">
        <v>457.29604361728798</v>
      </c>
      <c r="M7876">
        <v>6.10130302254746E-2</v>
      </c>
    </row>
    <row r="7877" spans="1:13">
      <c r="A7877">
        <v>165.041</v>
      </c>
      <c r="B7877">
        <v>2018</v>
      </c>
      <c r="C7877">
        <v>165</v>
      </c>
      <c r="D7877">
        <v>1</v>
      </c>
      <c r="E7877">
        <v>11.908619898822099</v>
      </c>
      <c r="F7877">
        <v>-8.5025826902469106</v>
      </c>
      <c r="G7877">
        <v>-13.8191666166734</v>
      </c>
      <c r="H7877" t="s">
        <v>12</v>
      </c>
      <c r="I7877">
        <v>19.790574473063302</v>
      </c>
      <c r="J7877" t="s">
        <v>12</v>
      </c>
      <c r="K7877">
        <v>90.908044518131007</v>
      </c>
      <c r="L7877">
        <v>209.220152181142</v>
      </c>
      <c r="M7877">
        <v>8.3510152457912601E-2</v>
      </c>
    </row>
    <row r="7878" spans="1:13">
      <c r="A7878">
        <v>165.06200000000001</v>
      </c>
      <c r="B7878">
        <v>2018</v>
      </c>
      <c r="C7878">
        <v>165</v>
      </c>
      <c r="D7878">
        <v>1.5</v>
      </c>
      <c r="E7878">
        <v>11.0966233903768</v>
      </c>
      <c r="F7878">
        <v>11.342419041341101</v>
      </c>
      <c r="G7878">
        <v>-25.200805026859101</v>
      </c>
      <c r="H7878" t="s">
        <v>12</v>
      </c>
      <c r="I7878">
        <v>19.571656292385399</v>
      </c>
      <c r="J7878" t="s">
        <v>12</v>
      </c>
      <c r="K7878">
        <v>80.944176738364007</v>
      </c>
      <c r="L7878">
        <v>432.586105472052</v>
      </c>
      <c r="M7878">
        <v>8.5024420350381602E-2</v>
      </c>
    </row>
    <row r="7879" spans="1:13">
      <c r="A7879">
        <v>165.083</v>
      </c>
      <c r="B7879">
        <v>2018</v>
      </c>
      <c r="C7879">
        <v>165</v>
      </c>
      <c r="D7879">
        <v>2</v>
      </c>
      <c r="E7879">
        <v>8.1120706839046193</v>
      </c>
      <c r="F7879">
        <v>18.2821976664357</v>
      </c>
      <c r="G7879">
        <v>-32.336039959965198</v>
      </c>
      <c r="H7879" t="s">
        <v>12</v>
      </c>
      <c r="I7879">
        <v>20.501407380845901</v>
      </c>
      <c r="J7879" t="s">
        <v>12</v>
      </c>
      <c r="K7879">
        <v>67.213904388020794</v>
      </c>
      <c r="L7879">
        <v>788.36805874435504</v>
      </c>
      <c r="M7879">
        <v>0.20737313929592299</v>
      </c>
    </row>
    <row r="7880" spans="1:13">
      <c r="A7880">
        <v>165.10400000000001</v>
      </c>
      <c r="B7880">
        <v>2018</v>
      </c>
      <c r="C7880">
        <v>165</v>
      </c>
      <c r="D7880">
        <v>2.5</v>
      </c>
      <c r="E7880">
        <v>8.4266732870818792</v>
      </c>
      <c r="F7880">
        <v>41.483235294263501</v>
      </c>
      <c r="G7880">
        <v>-43.041478973366303</v>
      </c>
      <c r="H7880" t="s">
        <v>12</v>
      </c>
      <c r="I7880">
        <v>21.359974517822302</v>
      </c>
      <c r="J7880" t="s">
        <v>12</v>
      </c>
      <c r="K7880">
        <v>59.684020667284599</v>
      </c>
      <c r="L7880">
        <v>1021.97084495745</v>
      </c>
      <c r="M7880">
        <v>0.23760203856745801</v>
      </c>
    </row>
    <row r="7881" spans="1:13">
      <c r="A7881">
        <v>165.124</v>
      </c>
      <c r="B7881">
        <v>2018</v>
      </c>
      <c r="C7881">
        <v>165</v>
      </c>
      <c r="D7881">
        <v>3</v>
      </c>
      <c r="E7881">
        <v>5.2396519608679304</v>
      </c>
      <c r="F7881">
        <v>5.4298870229466898</v>
      </c>
      <c r="G7881">
        <v>-34.404573592029401</v>
      </c>
      <c r="H7881" t="s">
        <v>12</v>
      </c>
      <c r="I7881">
        <v>20.112956332736601</v>
      </c>
      <c r="J7881" t="s">
        <v>12</v>
      </c>
      <c r="K7881">
        <v>60.815211011453997</v>
      </c>
      <c r="L7881">
        <v>919.89014983987602</v>
      </c>
      <c r="M7881">
        <v>0.159370965527693</v>
      </c>
    </row>
    <row r="7882" spans="1:13">
      <c r="A7882">
        <v>165.14500000000001</v>
      </c>
      <c r="B7882">
        <v>2018</v>
      </c>
      <c r="C7882">
        <v>165</v>
      </c>
      <c r="D7882">
        <v>3.5</v>
      </c>
      <c r="E7882">
        <v>7.6721918663968296</v>
      </c>
      <c r="F7882">
        <v>2.85941465439925</v>
      </c>
      <c r="G7882">
        <v>-11.7712285155432</v>
      </c>
      <c r="H7882" t="s">
        <v>12</v>
      </c>
      <c r="I7882">
        <v>18.415476628621299</v>
      </c>
      <c r="J7882" t="s">
        <v>12</v>
      </c>
      <c r="K7882">
        <v>65.724841405307302</v>
      </c>
      <c r="L7882">
        <v>723.91998055229203</v>
      </c>
      <c r="M7882">
        <v>7.6952452706170807E-2</v>
      </c>
    </row>
    <row r="7883" spans="1:13">
      <c r="A7883">
        <v>165.166</v>
      </c>
      <c r="B7883">
        <v>2018</v>
      </c>
      <c r="C7883">
        <v>165</v>
      </c>
      <c r="D7883">
        <v>4</v>
      </c>
      <c r="E7883">
        <v>15.589665624616901</v>
      </c>
      <c r="F7883">
        <v>28.360151374773199</v>
      </c>
      <c r="G7883">
        <v>-27.154415289907199</v>
      </c>
      <c r="H7883" t="s">
        <v>12</v>
      </c>
      <c r="I7883">
        <v>17.2439049699572</v>
      </c>
      <c r="J7883" t="s">
        <v>12</v>
      </c>
      <c r="K7883">
        <v>69.675323969121607</v>
      </c>
      <c r="L7883">
        <v>594.93256952389504</v>
      </c>
      <c r="M7883">
        <v>6.3733233505900294E-2</v>
      </c>
    </row>
    <row r="7884" spans="1:13">
      <c r="A7884">
        <v>165.18700000000001</v>
      </c>
      <c r="B7884">
        <v>2018</v>
      </c>
      <c r="C7884">
        <v>165</v>
      </c>
      <c r="D7884">
        <v>4.5</v>
      </c>
      <c r="E7884">
        <v>2.8605340820385301</v>
      </c>
      <c r="F7884">
        <v>10.571191589085799</v>
      </c>
      <c r="G7884">
        <v>-7.0818052052743301</v>
      </c>
      <c r="H7884" t="s">
        <v>12</v>
      </c>
      <c r="I7884">
        <v>17.6159429456923</v>
      </c>
      <c r="J7884" t="s">
        <v>12</v>
      </c>
      <c r="K7884">
        <v>61.465141581474903</v>
      </c>
      <c r="L7884">
        <v>773.98286225977904</v>
      </c>
      <c r="M7884">
        <v>5.3224642259190803E-2</v>
      </c>
    </row>
    <row r="7885" spans="1:13">
      <c r="A7885">
        <v>165.208</v>
      </c>
      <c r="B7885">
        <v>2018</v>
      </c>
      <c r="C7885">
        <v>165</v>
      </c>
      <c r="D7885">
        <v>5</v>
      </c>
      <c r="E7885">
        <v>7.6191157259383901</v>
      </c>
      <c r="F7885">
        <v>17.6205731368245</v>
      </c>
      <c r="G7885">
        <v>-17.855173085182798</v>
      </c>
      <c r="H7885" t="s">
        <v>12</v>
      </c>
      <c r="I7885">
        <v>17.373543813069801</v>
      </c>
      <c r="J7885" t="s">
        <v>12</v>
      </c>
      <c r="K7885">
        <v>60.184728494245803</v>
      </c>
      <c r="L7885">
        <v>787.55512315514204</v>
      </c>
      <c r="M7885">
        <v>3.8508297484447597E-2</v>
      </c>
    </row>
    <row r="7886" spans="1:13">
      <c r="A7886">
        <v>165.22900000000001</v>
      </c>
      <c r="B7886">
        <v>2018</v>
      </c>
      <c r="C7886">
        <v>165</v>
      </c>
      <c r="D7886">
        <v>5.5</v>
      </c>
      <c r="E7886">
        <v>-8.0103848155852209</v>
      </c>
      <c r="F7886">
        <v>-4.54662409928617</v>
      </c>
      <c r="G7886">
        <v>7.3378148419627101</v>
      </c>
      <c r="H7886" t="s">
        <v>12</v>
      </c>
      <c r="I7886">
        <v>15.796425235324399</v>
      </c>
      <c r="J7886" t="s">
        <v>12</v>
      </c>
      <c r="K7886">
        <v>69.402269140126293</v>
      </c>
      <c r="L7886">
        <v>547.48105350712206</v>
      </c>
      <c r="M7886">
        <v>8.5504614490822903E-2</v>
      </c>
    </row>
    <row r="7887" spans="1:13">
      <c r="A7887">
        <v>165.249</v>
      </c>
      <c r="B7887">
        <v>2018</v>
      </c>
      <c r="C7887">
        <v>165</v>
      </c>
      <c r="D7887">
        <v>6</v>
      </c>
      <c r="E7887">
        <v>12.1482502388327</v>
      </c>
      <c r="F7887">
        <v>15.028314665925199</v>
      </c>
      <c r="G7887">
        <v>-8.5697368996927903</v>
      </c>
      <c r="H7887" t="s">
        <v>12</v>
      </c>
      <c r="I7887">
        <v>14.7504814571805</v>
      </c>
      <c r="J7887" t="s">
        <v>12</v>
      </c>
      <c r="K7887">
        <v>76.864076047605295</v>
      </c>
      <c r="L7887">
        <v>387.066165653577</v>
      </c>
      <c r="M7887">
        <v>3.4966850395522497E-2</v>
      </c>
    </row>
    <row r="7888" spans="1:13">
      <c r="A7888">
        <v>165.27</v>
      </c>
      <c r="B7888">
        <v>2018</v>
      </c>
      <c r="C7888">
        <v>165</v>
      </c>
      <c r="D7888">
        <v>6.5</v>
      </c>
      <c r="E7888">
        <v>0.25071627408467001</v>
      </c>
      <c r="F7888">
        <v>3.9362072148828098</v>
      </c>
      <c r="G7888">
        <v>3.8031139562960301</v>
      </c>
      <c r="H7888" t="s">
        <v>12</v>
      </c>
      <c r="I7888">
        <v>15.385260479397401</v>
      </c>
      <c r="J7888" t="s">
        <v>12</v>
      </c>
      <c r="K7888">
        <v>77.108051800033095</v>
      </c>
      <c r="L7888">
        <v>398.95125816597999</v>
      </c>
      <c r="M7888">
        <v>6.5734428313712095E-2</v>
      </c>
    </row>
    <row r="7889" spans="1:13">
      <c r="A7889">
        <v>165.291</v>
      </c>
      <c r="B7889">
        <v>2018</v>
      </c>
      <c r="C7889">
        <v>165</v>
      </c>
      <c r="D7889">
        <v>7</v>
      </c>
      <c r="E7889">
        <v>3.0704757223752002</v>
      </c>
      <c r="F7889">
        <v>27.3764778182959</v>
      </c>
      <c r="G7889">
        <v>-0.84377990986287699</v>
      </c>
      <c r="H7889" t="s">
        <v>12</v>
      </c>
      <c r="I7889">
        <v>17.2437042541506</v>
      </c>
      <c r="J7889" t="s">
        <v>12</v>
      </c>
      <c r="K7889">
        <v>71.268192218416203</v>
      </c>
      <c r="L7889">
        <v>563.67531119113198</v>
      </c>
      <c r="M7889">
        <v>5.7857064742732098E-2</v>
      </c>
    </row>
    <row r="7890" spans="1:13">
      <c r="A7890">
        <v>165.31200000000001</v>
      </c>
      <c r="B7890">
        <v>2018</v>
      </c>
      <c r="C7890">
        <v>165</v>
      </c>
      <c r="D7890">
        <v>7.5</v>
      </c>
      <c r="E7890">
        <v>1.75253319136492</v>
      </c>
      <c r="F7890">
        <v>92.681907034767207</v>
      </c>
      <c r="G7890">
        <v>-4.3807611438993499</v>
      </c>
      <c r="H7890" t="s">
        <v>12</v>
      </c>
      <c r="I7890">
        <v>19.528252575344698</v>
      </c>
      <c r="J7890" t="s">
        <v>12</v>
      </c>
      <c r="K7890">
        <v>58.171986450798897</v>
      </c>
      <c r="L7890">
        <v>946.98013671086005</v>
      </c>
      <c r="M7890">
        <v>0.18318635200194</v>
      </c>
    </row>
    <row r="7891" spans="1:13">
      <c r="A7891">
        <v>165.333</v>
      </c>
      <c r="B7891">
        <v>2018</v>
      </c>
      <c r="C7891">
        <v>165</v>
      </c>
      <c r="D7891">
        <v>8</v>
      </c>
      <c r="E7891">
        <v>-4.0167728930767197</v>
      </c>
      <c r="F7891">
        <v>88.676767255178305</v>
      </c>
      <c r="G7891">
        <v>6.7733211346674</v>
      </c>
      <c r="H7891" t="s">
        <v>12</v>
      </c>
      <c r="I7891">
        <v>20.829189917670401</v>
      </c>
      <c r="J7891" t="s">
        <v>12</v>
      </c>
      <c r="K7891">
        <v>49.0024410416015</v>
      </c>
      <c r="L7891">
        <v>1251.28934127656</v>
      </c>
      <c r="M7891">
        <v>0.22682332460877799</v>
      </c>
    </row>
    <row r="7892" spans="1:13">
      <c r="A7892">
        <v>165.35400000000001</v>
      </c>
      <c r="B7892">
        <v>2018</v>
      </c>
      <c r="C7892">
        <v>165</v>
      </c>
      <c r="D7892">
        <v>8.5</v>
      </c>
      <c r="E7892">
        <v>-3.4000037028040202</v>
      </c>
      <c r="F7892">
        <v>79.308701228038004</v>
      </c>
      <c r="G7892">
        <v>11.4859672191768</v>
      </c>
      <c r="H7892" t="s">
        <v>12</v>
      </c>
      <c r="I7892">
        <v>21.273460347493501</v>
      </c>
      <c r="J7892" t="s">
        <v>12</v>
      </c>
      <c r="K7892">
        <v>48.362196100939698</v>
      </c>
      <c r="L7892">
        <v>1302.0455406860201</v>
      </c>
      <c r="M7892">
        <v>0.17910607167394599</v>
      </c>
    </row>
    <row r="7893" spans="1:13">
      <c r="A7893">
        <v>165.374</v>
      </c>
      <c r="B7893">
        <v>2018</v>
      </c>
      <c r="C7893">
        <v>165</v>
      </c>
      <c r="D7893">
        <v>9</v>
      </c>
      <c r="E7893">
        <v>-6.8168211021373697</v>
      </c>
      <c r="F7893">
        <v>105.101524118406</v>
      </c>
      <c r="G7893">
        <v>51.091055370533702</v>
      </c>
      <c r="H7893" t="s">
        <v>12</v>
      </c>
      <c r="I7893">
        <v>22.451232335408601</v>
      </c>
      <c r="J7893" t="s">
        <v>12</v>
      </c>
      <c r="K7893">
        <v>43.6334294151875</v>
      </c>
      <c r="L7893">
        <v>1527.21217078057</v>
      </c>
      <c r="M7893">
        <v>0.123840176992513</v>
      </c>
    </row>
    <row r="7894" spans="1:13">
      <c r="A7894">
        <v>165.39500000000001</v>
      </c>
      <c r="B7894">
        <v>2018</v>
      </c>
      <c r="C7894">
        <v>165</v>
      </c>
      <c r="D7894">
        <v>9.5</v>
      </c>
      <c r="E7894">
        <v>-6.5719369320862304</v>
      </c>
      <c r="F7894">
        <v>137.473361933652</v>
      </c>
      <c r="G7894">
        <v>59.185779695544603</v>
      </c>
      <c r="H7894" t="s">
        <v>12</v>
      </c>
      <c r="I7894">
        <v>23.0642562544081</v>
      </c>
      <c r="J7894" t="s">
        <v>12</v>
      </c>
      <c r="K7894">
        <v>42.033302212304903</v>
      </c>
      <c r="L7894">
        <v>1630.0256013850701</v>
      </c>
      <c r="M7894">
        <v>0.23956501545012099</v>
      </c>
    </row>
    <row r="7895" spans="1:13">
      <c r="A7895">
        <v>165.416</v>
      </c>
      <c r="B7895">
        <v>2018</v>
      </c>
      <c r="C7895">
        <v>165</v>
      </c>
      <c r="D7895">
        <v>10</v>
      </c>
      <c r="E7895">
        <v>-6.4502035717464299</v>
      </c>
      <c r="F7895">
        <v>145.48911093528699</v>
      </c>
      <c r="G7895">
        <v>85.872709615992804</v>
      </c>
      <c r="H7895" t="s">
        <v>12</v>
      </c>
      <c r="I7895">
        <v>23.6523999209934</v>
      </c>
      <c r="J7895" t="s">
        <v>12</v>
      </c>
      <c r="K7895">
        <v>39.004124983270799</v>
      </c>
      <c r="L7895">
        <v>1777.16754173909</v>
      </c>
      <c r="M7895">
        <v>0.33401637752804803</v>
      </c>
    </row>
    <row r="7896" spans="1:13">
      <c r="A7896">
        <v>165.43700000000001</v>
      </c>
      <c r="B7896">
        <v>2018</v>
      </c>
      <c r="C7896">
        <v>165</v>
      </c>
      <c r="D7896">
        <v>10.5</v>
      </c>
      <c r="E7896">
        <v>-10.3316952967575</v>
      </c>
      <c r="F7896">
        <v>227.57963836313201</v>
      </c>
      <c r="G7896">
        <v>108.762289769402</v>
      </c>
      <c r="H7896" t="s">
        <v>12</v>
      </c>
      <c r="I7896">
        <v>23.999294238620301</v>
      </c>
      <c r="J7896" t="s">
        <v>12</v>
      </c>
      <c r="K7896">
        <v>38.046526194240499</v>
      </c>
      <c r="L7896">
        <v>1843.1103064680101</v>
      </c>
      <c r="M7896">
        <v>0.36478671287960202</v>
      </c>
    </row>
    <row r="7897" spans="1:13">
      <c r="A7897">
        <v>165.458</v>
      </c>
      <c r="B7897">
        <v>2018</v>
      </c>
      <c r="C7897">
        <v>165</v>
      </c>
      <c r="D7897">
        <v>11</v>
      </c>
      <c r="E7897">
        <v>-4.3626309722426599</v>
      </c>
      <c r="F7897">
        <v>263.08557743336502</v>
      </c>
      <c r="G7897">
        <v>144.54515756903501</v>
      </c>
      <c r="H7897" t="s">
        <v>12</v>
      </c>
      <c r="I7897">
        <v>24.179741648356199</v>
      </c>
      <c r="J7897" t="s">
        <v>12</v>
      </c>
      <c r="K7897">
        <v>36.342527034285098</v>
      </c>
      <c r="L7897">
        <v>1914.4200729038</v>
      </c>
      <c r="M7897">
        <v>0.40839479795199002</v>
      </c>
    </row>
    <row r="7898" spans="1:13">
      <c r="A7898">
        <v>165.47900000000001</v>
      </c>
      <c r="B7898">
        <v>2018</v>
      </c>
      <c r="C7898">
        <v>165</v>
      </c>
      <c r="D7898">
        <v>11.5</v>
      </c>
      <c r="E7898">
        <v>-4.1905261412049599</v>
      </c>
      <c r="F7898">
        <v>196.346000239744</v>
      </c>
      <c r="G7898">
        <v>145.345558015872</v>
      </c>
      <c r="H7898" t="s">
        <v>12</v>
      </c>
      <c r="I7898">
        <v>24.5999876539443</v>
      </c>
      <c r="J7898" t="s">
        <v>12</v>
      </c>
      <c r="K7898">
        <v>36.263662994264202</v>
      </c>
      <c r="L7898">
        <v>1965.62576267843</v>
      </c>
      <c r="M7898">
        <v>0.331663744412242</v>
      </c>
    </row>
    <row r="7899" spans="1:13">
      <c r="A7899">
        <v>165.499</v>
      </c>
      <c r="B7899">
        <v>2018</v>
      </c>
      <c r="C7899">
        <v>165</v>
      </c>
      <c r="D7899">
        <v>12</v>
      </c>
      <c r="E7899">
        <v>-5.2244420614126001</v>
      </c>
      <c r="F7899">
        <v>221.35195163090799</v>
      </c>
      <c r="G7899">
        <v>206.57354969072799</v>
      </c>
      <c r="H7899" t="s">
        <v>12</v>
      </c>
      <c r="I7899">
        <v>25.530110643174901</v>
      </c>
      <c r="J7899" t="s">
        <v>12</v>
      </c>
      <c r="K7899">
        <v>32.764423891447798</v>
      </c>
      <c r="L7899">
        <v>2191.6484344974701</v>
      </c>
      <c r="M7899">
        <v>0.44201298463671201</v>
      </c>
    </row>
    <row r="7900" spans="1:13">
      <c r="A7900">
        <v>165.52</v>
      </c>
      <c r="B7900">
        <v>2018</v>
      </c>
      <c r="C7900">
        <v>165</v>
      </c>
      <c r="D7900">
        <v>12.5</v>
      </c>
      <c r="E7900">
        <v>-7.42581104832876</v>
      </c>
      <c r="F7900">
        <v>230.13143072304601</v>
      </c>
      <c r="G7900">
        <v>247.57595953396901</v>
      </c>
      <c r="H7900" t="s">
        <v>12</v>
      </c>
      <c r="I7900">
        <v>25.6922033979628</v>
      </c>
      <c r="J7900" t="s">
        <v>12</v>
      </c>
      <c r="K7900">
        <v>33.124417677935298</v>
      </c>
      <c r="L7900">
        <v>2200.97212279832</v>
      </c>
      <c r="M7900">
        <v>0.48445636785201002</v>
      </c>
    </row>
    <row r="7901" spans="1:13">
      <c r="A7901">
        <v>165.541</v>
      </c>
      <c r="B7901">
        <v>2018</v>
      </c>
      <c r="C7901">
        <v>165</v>
      </c>
      <c r="D7901">
        <v>13</v>
      </c>
      <c r="E7901">
        <v>-6.8652506627165799</v>
      </c>
      <c r="F7901">
        <v>206.889620954452</v>
      </c>
      <c r="G7901">
        <v>262.15252865183498</v>
      </c>
      <c r="H7901" t="s">
        <v>12</v>
      </c>
      <c r="I7901">
        <v>26.254435757107199</v>
      </c>
      <c r="J7901" t="s">
        <v>12</v>
      </c>
      <c r="K7901">
        <v>33.712197795021403</v>
      </c>
      <c r="L7901">
        <v>2255.3963327911301</v>
      </c>
      <c r="M7901">
        <v>0.42864598521015201</v>
      </c>
    </row>
    <row r="7902" spans="1:13">
      <c r="A7902">
        <v>165.56200000000001</v>
      </c>
      <c r="B7902">
        <v>2018</v>
      </c>
      <c r="C7902">
        <v>165</v>
      </c>
      <c r="D7902">
        <v>13.5</v>
      </c>
      <c r="E7902">
        <v>-8.2500043297397401</v>
      </c>
      <c r="F7902">
        <v>206.05275906955401</v>
      </c>
      <c r="G7902">
        <v>272.78375757536998</v>
      </c>
      <c r="H7902" t="s">
        <v>12</v>
      </c>
      <c r="I7902">
        <v>25.911351703219999</v>
      </c>
      <c r="J7902" t="s">
        <v>12</v>
      </c>
      <c r="K7902">
        <v>35.1459510421695</v>
      </c>
      <c r="L7902">
        <v>2162.3238656346798</v>
      </c>
      <c r="M7902">
        <v>0.41647173863394898</v>
      </c>
    </row>
    <row r="7903" spans="1:13">
      <c r="A7903">
        <v>165.583</v>
      </c>
      <c r="B7903">
        <v>2018</v>
      </c>
      <c r="C7903">
        <v>165</v>
      </c>
      <c r="D7903">
        <v>14</v>
      </c>
      <c r="E7903">
        <v>-6.0513480938175297</v>
      </c>
      <c r="F7903">
        <v>162.18641574478499</v>
      </c>
      <c r="G7903">
        <v>234.99028952977301</v>
      </c>
      <c r="H7903" t="s">
        <v>12</v>
      </c>
      <c r="I7903">
        <v>25.6812435201009</v>
      </c>
      <c r="J7903" t="s">
        <v>12</v>
      </c>
      <c r="K7903">
        <v>36.448559480734602</v>
      </c>
      <c r="L7903">
        <v>2090.2114405638899</v>
      </c>
      <c r="M7903">
        <v>0.415597528612412</v>
      </c>
    </row>
    <row r="7904" spans="1:13">
      <c r="A7904">
        <v>165.60400000000001</v>
      </c>
      <c r="B7904">
        <v>2018</v>
      </c>
      <c r="C7904">
        <v>165</v>
      </c>
      <c r="D7904">
        <v>14.5</v>
      </c>
      <c r="E7904">
        <v>-3.9260499252278702</v>
      </c>
      <c r="F7904">
        <v>128.508550279123</v>
      </c>
      <c r="G7904">
        <v>164.05125424074501</v>
      </c>
      <c r="H7904" t="s">
        <v>12</v>
      </c>
      <c r="I7904">
        <v>24.855715555826901</v>
      </c>
      <c r="J7904" t="s">
        <v>12</v>
      </c>
      <c r="K7904">
        <v>39.5738140171879</v>
      </c>
      <c r="L7904">
        <v>1892.21473840104</v>
      </c>
      <c r="M7904">
        <v>0.44490029934910602</v>
      </c>
    </row>
    <row r="7905" spans="1:13">
      <c r="A7905">
        <v>165.624</v>
      </c>
      <c r="B7905">
        <v>2018</v>
      </c>
      <c r="C7905">
        <v>165</v>
      </c>
      <c r="D7905">
        <v>15</v>
      </c>
      <c r="E7905">
        <v>-5.9609442711876497</v>
      </c>
      <c r="F7905">
        <v>143.93536726300599</v>
      </c>
      <c r="G7905">
        <v>189.329376871959</v>
      </c>
      <c r="H7905" t="s">
        <v>12</v>
      </c>
      <c r="I7905">
        <v>25.185395619710398</v>
      </c>
      <c r="J7905" t="s">
        <v>12</v>
      </c>
      <c r="K7905">
        <v>41.4907207053447</v>
      </c>
      <c r="L7905">
        <v>1868.53039845077</v>
      </c>
      <c r="M7905">
        <v>0.34777067265943301</v>
      </c>
    </row>
    <row r="7906" spans="1:13">
      <c r="A7906">
        <v>165.64500000000001</v>
      </c>
      <c r="B7906">
        <v>2018</v>
      </c>
      <c r="C7906">
        <v>165</v>
      </c>
      <c r="D7906">
        <v>15.5</v>
      </c>
      <c r="E7906">
        <v>-4.01453085213676</v>
      </c>
      <c r="F7906">
        <v>116.89403825366</v>
      </c>
      <c r="G7906">
        <v>120.88290887892801</v>
      </c>
      <c r="H7906" t="s">
        <v>12</v>
      </c>
      <c r="I7906">
        <v>24.2635656636558</v>
      </c>
      <c r="J7906" t="s">
        <v>12</v>
      </c>
      <c r="K7906">
        <v>43.931869606026801</v>
      </c>
      <c r="L7906">
        <v>1694.6735106816</v>
      </c>
      <c r="M7906">
        <v>0.43687270423428398</v>
      </c>
    </row>
    <row r="7907" spans="1:13">
      <c r="A7907">
        <v>165.666</v>
      </c>
      <c r="B7907">
        <v>2018</v>
      </c>
      <c r="C7907">
        <v>165</v>
      </c>
      <c r="D7907">
        <v>16</v>
      </c>
      <c r="E7907">
        <v>-2.06904551675601</v>
      </c>
      <c r="F7907">
        <v>85.128915390004195</v>
      </c>
      <c r="G7907">
        <v>75.791038015514005</v>
      </c>
      <c r="H7907" t="s">
        <v>12</v>
      </c>
      <c r="I7907">
        <v>22.595116777208201</v>
      </c>
      <c r="J7907" t="s">
        <v>12</v>
      </c>
      <c r="K7907">
        <v>49.294343521083199</v>
      </c>
      <c r="L7907">
        <v>1385.8901457227601</v>
      </c>
      <c r="M7907">
        <v>0.35120386943019</v>
      </c>
    </row>
    <row r="7908" spans="1:13">
      <c r="A7908">
        <v>165.68700000000001</v>
      </c>
      <c r="B7908">
        <v>2018</v>
      </c>
      <c r="C7908">
        <v>165</v>
      </c>
      <c r="D7908">
        <v>16.5</v>
      </c>
      <c r="E7908">
        <v>-2.3132419436401701</v>
      </c>
      <c r="F7908">
        <v>73.665440475699796</v>
      </c>
      <c r="G7908">
        <v>68.769788648273703</v>
      </c>
      <c r="H7908" t="s">
        <v>12</v>
      </c>
      <c r="I7908">
        <v>22.479490468343101</v>
      </c>
      <c r="J7908" t="s">
        <v>12</v>
      </c>
      <c r="K7908">
        <v>49.442801800397497</v>
      </c>
      <c r="L7908">
        <v>1372.1650019159199</v>
      </c>
      <c r="M7908">
        <v>0.44104680307369298</v>
      </c>
    </row>
    <row r="7909" spans="1:13">
      <c r="A7909">
        <v>165.708</v>
      </c>
      <c r="B7909">
        <v>2018</v>
      </c>
      <c r="C7909">
        <v>165</v>
      </c>
      <c r="D7909">
        <v>17</v>
      </c>
      <c r="E7909">
        <v>-1.21630278702789</v>
      </c>
      <c r="F7909">
        <v>58.4660869675184</v>
      </c>
      <c r="G7909">
        <v>58.516761692518898</v>
      </c>
      <c r="H7909" t="s">
        <v>12</v>
      </c>
      <c r="I7909">
        <v>21.6547140062121</v>
      </c>
      <c r="J7909" t="s">
        <v>12</v>
      </c>
      <c r="K7909">
        <v>50.771804792232402</v>
      </c>
      <c r="L7909">
        <v>1270.60113187196</v>
      </c>
      <c r="M7909">
        <v>0.39926760963249502</v>
      </c>
    </row>
    <row r="7910" spans="1:13">
      <c r="A7910">
        <v>165.72900000000001</v>
      </c>
      <c r="B7910">
        <v>2018</v>
      </c>
      <c r="C7910">
        <v>165</v>
      </c>
      <c r="D7910">
        <v>17.5</v>
      </c>
      <c r="E7910">
        <v>-4.9932574952025099</v>
      </c>
      <c r="F7910">
        <v>99.965646024700106</v>
      </c>
      <c r="G7910">
        <v>131.588577817415</v>
      </c>
      <c r="H7910" t="s">
        <v>12</v>
      </c>
      <c r="I7910">
        <v>22.2132469821507</v>
      </c>
      <c r="J7910" t="s">
        <v>12</v>
      </c>
      <c r="K7910">
        <v>49.111868337099502</v>
      </c>
      <c r="L7910">
        <v>1358.9664266473601</v>
      </c>
      <c r="M7910">
        <v>0.387284347258323</v>
      </c>
    </row>
    <row r="7911" spans="1:13">
      <c r="A7911">
        <v>165.749</v>
      </c>
      <c r="B7911">
        <v>2018</v>
      </c>
      <c r="C7911">
        <v>165</v>
      </c>
      <c r="D7911">
        <v>18</v>
      </c>
      <c r="E7911">
        <v>-3.59774370182119</v>
      </c>
      <c r="F7911">
        <v>72.613031917316704</v>
      </c>
      <c r="G7911">
        <v>94.197403186477501</v>
      </c>
      <c r="H7911" t="s">
        <v>12</v>
      </c>
      <c r="I7911">
        <v>21.283198345608199</v>
      </c>
      <c r="J7911" t="s">
        <v>12</v>
      </c>
      <c r="K7911">
        <v>51.142393198513098</v>
      </c>
      <c r="L7911">
        <v>1232.6786915518501</v>
      </c>
      <c r="M7911">
        <v>0.34932997170570501</v>
      </c>
    </row>
    <row r="7912" spans="1:13">
      <c r="A7912">
        <v>165.77</v>
      </c>
      <c r="B7912">
        <v>2018</v>
      </c>
      <c r="C7912">
        <v>165</v>
      </c>
      <c r="D7912">
        <v>18.5</v>
      </c>
      <c r="E7912">
        <v>-2.28361694436148</v>
      </c>
      <c r="F7912">
        <v>70.384967598826606</v>
      </c>
      <c r="G7912">
        <v>82.144172360458498</v>
      </c>
      <c r="H7912" t="s">
        <v>12</v>
      </c>
      <c r="I7912">
        <v>20.9927609388563</v>
      </c>
      <c r="J7912" t="s">
        <v>12</v>
      </c>
      <c r="K7912">
        <v>52.218155022701502</v>
      </c>
      <c r="L7912">
        <v>1184.23783957573</v>
      </c>
      <c r="M7912">
        <v>0.38317208958041998</v>
      </c>
    </row>
    <row r="7913" spans="1:13">
      <c r="A7913">
        <v>165.791</v>
      </c>
      <c r="B7913">
        <v>2018</v>
      </c>
      <c r="C7913">
        <v>165</v>
      </c>
      <c r="D7913">
        <v>19</v>
      </c>
      <c r="E7913">
        <v>-1.1528406759368801</v>
      </c>
      <c r="F7913">
        <v>60.7057280567916</v>
      </c>
      <c r="G7913">
        <v>73.367763726122803</v>
      </c>
      <c r="H7913" t="s">
        <v>12</v>
      </c>
      <c r="I7913">
        <v>20.8520023379855</v>
      </c>
      <c r="J7913" t="s">
        <v>12</v>
      </c>
      <c r="K7913">
        <v>52.299818749690097</v>
      </c>
      <c r="L7913">
        <v>1172.0276356363299</v>
      </c>
      <c r="M7913">
        <v>0.36055780834632101</v>
      </c>
    </row>
    <row r="7914" spans="1:13">
      <c r="A7914">
        <v>165.81200000000001</v>
      </c>
      <c r="B7914">
        <v>2018</v>
      </c>
      <c r="C7914">
        <v>165</v>
      </c>
      <c r="D7914">
        <v>19.5</v>
      </c>
      <c r="E7914">
        <v>-0.784066759863699</v>
      </c>
      <c r="F7914">
        <v>43.047594700352697</v>
      </c>
      <c r="G7914">
        <v>56.749049772357303</v>
      </c>
      <c r="H7914" t="s">
        <v>12</v>
      </c>
      <c r="I7914">
        <v>20.659646352132199</v>
      </c>
      <c r="J7914" t="s">
        <v>12</v>
      </c>
      <c r="K7914">
        <v>52.0284380949034</v>
      </c>
      <c r="L7914">
        <v>1164.8211648766001</v>
      </c>
      <c r="M7914">
        <v>0.291887478632537</v>
      </c>
    </row>
    <row r="7915" spans="1:13">
      <c r="A7915">
        <v>165.833</v>
      </c>
      <c r="B7915">
        <v>2018</v>
      </c>
      <c r="C7915">
        <v>165</v>
      </c>
      <c r="D7915">
        <v>20</v>
      </c>
      <c r="E7915">
        <v>1.32348245661291</v>
      </c>
      <c r="F7915">
        <v>33.338397371962799</v>
      </c>
      <c r="G7915">
        <v>25.891165668370299</v>
      </c>
      <c r="H7915" t="s">
        <v>12</v>
      </c>
      <c r="I7915">
        <v>19.973777520073799</v>
      </c>
      <c r="J7915" t="s">
        <v>12</v>
      </c>
      <c r="K7915">
        <v>55.166331788834803</v>
      </c>
      <c r="L7915">
        <v>1043.4734389627399</v>
      </c>
      <c r="M7915">
        <v>0.24162679910686199</v>
      </c>
    </row>
    <row r="7916" spans="1:13">
      <c r="A7916">
        <v>165.85400000000001</v>
      </c>
      <c r="B7916">
        <v>2018</v>
      </c>
      <c r="C7916">
        <v>165</v>
      </c>
      <c r="D7916">
        <v>20.5</v>
      </c>
      <c r="E7916">
        <v>4.13250266883552</v>
      </c>
      <c r="F7916">
        <v>21.4536162765963</v>
      </c>
      <c r="G7916">
        <v>7.5813228366436896</v>
      </c>
      <c r="H7916" t="s">
        <v>12</v>
      </c>
      <c r="I7916">
        <v>18.965315594143402</v>
      </c>
      <c r="J7916" t="s">
        <v>12</v>
      </c>
      <c r="K7916">
        <v>59.276533723828202</v>
      </c>
      <c r="L7916">
        <v>890.20932365185797</v>
      </c>
      <c r="M7916">
        <v>0.19163137563274099</v>
      </c>
    </row>
    <row r="7917" spans="1:13">
      <c r="A7917">
        <v>165.874</v>
      </c>
      <c r="B7917">
        <v>2018</v>
      </c>
      <c r="C7917">
        <v>165</v>
      </c>
      <c r="D7917">
        <v>21</v>
      </c>
      <c r="E7917">
        <v>4.1410145218539602</v>
      </c>
      <c r="F7917">
        <v>14.222969897371</v>
      </c>
      <c r="G7917">
        <v>1.43053349656808</v>
      </c>
      <c r="H7917" t="s">
        <v>12</v>
      </c>
      <c r="I7917">
        <v>18.293771789550899</v>
      </c>
      <c r="J7917" t="s">
        <v>12</v>
      </c>
      <c r="K7917">
        <v>61.981224483891801</v>
      </c>
      <c r="L7917">
        <v>796.88285428613801</v>
      </c>
      <c r="M7917">
        <v>0.23288694595738699</v>
      </c>
    </row>
    <row r="7918" spans="1:13">
      <c r="A7918">
        <v>165.89500000000001</v>
      </c>
      <c r="B7918">
        <v>2018</v>
      </c>
      <c r="C7918">
        <v>165</v>
      </c>
      <c r="D7918">
        <v>21.5</v>
      </c>
      <c r="E7918">
        <v>5.2838522103814096</v>
      </c>
      <c r="F7918">
        <v>16.984070200095701</v>
      </c>
      <c r="G7918">
        <v>-3.9361537685207599</v>
      </c>
      <c r="H7918" t="s">
        <v>12</v>
      </c>
      <c r="I7918">
        <v>17.943260064019199</v>
      </c>
      <c r="J7918" t="s">
        <v>12</v>
      </c>
      <c r="K7918">
        <v>63.337219214628298</v>
      </c>
      <c r="L7918">
        <v>751.72280465857102</v>
      </c>
      <c r="M7918">
        <v>0.235217633385952</v>
      </c>
    </row>
    <row r="7919" spans="1:13">
      <c r="A7919">
        <v>165.916</v>
      </c>
      <c r="B7919">
        <v>2018</v>
      </c>
      <c r="C7919">
        <v>165</v>
      </c>
      <c r="D7919">
        <v>22</v>
      </c>
      <c r="E7919">
        <v>5.1901424915176797</v>
      </c>
      <c r="F7919">
        <v>13.608176746301501</v>
      </c>
      <c r="G7919">
        <v>-6.20332311862414</v>
      </c>
      <c r="H7919" t="s">
        <v>12</v>
      </c>
      <c r="I7919">
        <v>17.729684585571299</v>
      </c>
      <c r="J7919" t="s">
        <v>12</v>
      </c>
      <c r="K7919">
        <v>63.897910308846903</v>
      </c>
      <c r="L7919">
        <v>730.33859604533995</v>
      </c>
      <c r="M7919">
        <v>0.18212049760518501</v>
      </c>
    </row>
    <row r="7920" spans="1:13">
      <c r="A7920">
        <v>165.93700000000001</v>
      </c>
      <c r="B7920">
        <v>2018</v>
      </c>
      <c r="C7920">
        <v>165</v>
      </c>
      <c r="D7920">
        <v>22.5</v>
      </c>
      <c r="E7920">
        <v>5.3523648229775498</v>
      </c>
      <c r="F7920">
        <v>17.686140919387999</v>
      </c>
      <c r="G7920">
        <v>-7.6231439096363696</v>
      </c>
      <c r="H7920" t="s">
        <v>12</v>
      </c>
      <c r="I7920">
        <v>17.639721050686401</v>
      </c>
      <c r="J7920" t="s">
        <v>12</v>
      </c>
      <c r="K7920">
        <v>63.400733153811501</v>
      </c>
      <c r="L7920">
        <v>736.20922300122595</v>
      </c>
      <c r="M7920">
        <v>0.25630954976538001</v>
      </c>
    </row>
    <row r="7921" spans="1:13">
      <c r="A7921">
        <v>165.958</v>
      </c>
      <c r="B7921">
        <v>2018</v>
      </c>
      <c r="C7921">
        <v>165</v>
      </c>
      <c r="D7921">
        <v>23</v>
      </c>
      <c r="E7921">
        <v>5.6966878685103302</v>
      </c>
      <c r="F7921">
        <v>20.928153121851</v>
      </c>
      <c r="G7921">
        <v>-8.0248223785284694</v>
      </c>
      <c r="H7921" t="s">
        <v>12</v>
      </c>
      <c r="I7921">
        <v>17.437282365587102</v>
      </c>
      <c r="J7921" t="s">
        <v>12</v>
      </c>
      <c r="K7921">
        <v>64.145073476549598</v>
      </c>
      <c r="L7921">
        <v>712.08029761238402</v>
      </c>
      <c r="M7921">
        <v>0.26057011415533099</v>
      </c>
    </row>
    <row r="7922" spans="1:13">
      <c r="A7922">
        <v>165.97900000000001</v>
      </c>
      <c r="B7922">
        <v>2018</v>
      </c>
      <c r="C7922">
        <v>165</v>
      </c>
      <c r="D7922">
        <v>23.5</v>
      </c>
      <c r="E7922">
        <v>4.8176666227712897</v>
      </c>
      <c r="F7922">
        <v>17.122456979353601</v>
      </c>
      <c r="G7922">
        <v>-5.7511984553541797</v>
      </c>
      <c r="H7922" t="s">
        <v>12</v>
      </c>
      <c r="I7922">
        <v>17.295614425659199</v>
      </c>
      <c r="J7922" t="s">
        <v>12</v>
      </c>
      <c r="K7922">
        <v>64.407703905261798</v>
      </c>
      <c r="L7922">
        <v>700.56410745317896</v>
      </c>
      <c r="M7922">
        <v>0.242567397760935</v>
      </c>
    </row>
    <row r="7923" spans="1:13">
      <c r="A7923">
        <v>166</v>
      </c>
      <c r="B7923">
        <v>2018</v>
      </c>
      <c r="C7923">
        <v>166</v>
      </c>
      <c r="D7923">
        <v>0</v>
      </c>
      <c r="E7923">
        <v>4.4279802596593996</v>
      </c>
      <c r="F7923">
        <v>16.353810202152001</v>
      </c>
      <c r="G7923">
        <v>-5.2144451704008397</v>
      </c>
      <c r="H7923" t="s">
        <v>12</v>
      </c>
      <c r="I7923">
        <v>17.1099215037028</v>
      </c>
      <c r="J7923" t="s">
        <v>12</v>
      </c>
      <c r="K7923">
        <v>65.1329228256796</v>
      </c>
      <c r="L7923">
        <v>678.27268882443195</v>
      </c>
      <c r="M7923">
        <v>0.25267924717113599</v>
      </c>
    </row>
    <row r="7924" spans="1:13">
      <c r="A7924">
        <v>166.02</v>
      </c>
      <c r="B7924">
        <v>2018</v>
      </c>
      <c r="C7924">
        <v>166</v>
      </c>
      <c r="D7924">
        <v>0.5</v>
      </c>
      <c r="E7924">
        <v>4.7329473359246403</v>
      </c>
      <c r="F7924">
        <v>16.463815075929499</v>
      </c>
      <c r="G7924">
        <v>-5.0104457749318598</v>
      </c>
      <c r="H7924" t="s">
        <v>12</v>
      </c>
      <c r="I7924">
        <v>16.910765440199199</v>
      </c>
      <c r="J7924" t="s">
        <v>12</v>
      </c>
      <c r="K7924">
        <v>65.589575229234001</v>
      </c>
      <c r="L7924">
        <v>660.99399972606102</v>
      </c>
      <c r="M7924">
        <v>0.24579188234184099</v>
      </c>
    </row>
    <row r="7925" spans="1:13">
      <c r="A7925">
        <v>166.041</v>
      </c>
      <c r="B7925">
        <v>2018</v>
      </c>
      <c r="C7925">
        <v>166</v>
      </c>
      <c r="D7925">
        <v>1</v>
      </c>
      <c r="E7925">
        <v>4.4774279395085701</v>
      </c>
      <c r="F7925">
        <v>12.9292781070323</v>
      </c>
      <c r="G7925">
        <v>-4.0800990463866702</v>
      </c>
      <c r="H7925" t="s">
        <v>12</v>
      </c>
      <c r="I7925">
        <v>16.777328582763701</v>
      </c>
      <c r="J7925" t="s">
        <v>12</v>
      </c>
      <c r="K7925">
        <v>66.5531404960157</v>
      </c>
      <c r="L7925">
        <v>637.06760102993201</v>
      </c>
      <c r="M7925">
        <v>0.17713892813417001</v>
      </c>
    </row>
    <row r="7926" spans="1:13">
      <c r="A7926">
        <v>166.06200000000001</v>
      </c>
      <c r="B7926">
        <v>2018</v>
      </c>
      <c r="C7926">
        <v>166</v>
      </c>
      <c r="D7926">
        <v>1.5</v>
      </c>
      <c r="E7926">
        <v>4.4928363172423902</v>
      </c>
      <c r="F7926">
        <v>12.2081430853016</v>
      </c>
      <c r="G7926">
        <v>-4.1798641448835898</v>
      </c>
      <c r="H7926" t="s">
        <v>12</v>
      </c>
      <c r="I7926">
        <v>16.709413906521299</v>
      </c>
      <c r="J7926" t="s">
        <v>12</v>
      </c>
      <c r="K7926">
        <v>66.953908457836903</v>
      </c>
      <c r="L7926">
        <v>626.72523193546101</v>
      </c>
      <c r="M7926">
        <v>0.15106359624541499</v>
      </c>
    </row>
    <row r="7927" spans="1:13">
      <c r="A7927">
        <v>166.083</v>
      </c>
      <c r="B7927">
        <v>2018</v>
      </c>
      <c r="C7927">
        <v>166</v>
      </c>
      <c r="D7927">
        <v>2</v>
      </c>
      <c r="E7927">
        <v>4.7389038379017503</v>
      </c>
      <c r="F7927">
        <v>13.821961986080201</v>
      </c>
      <c r="G7927">
        <v>-4.2237883218347596</v>
      </c>
      <c r="H7927" t="s">
        <v>12</v>
      </c>
      <c r="I7927">
        <v>16.597479636298299</v>
      </c>
      <c r="J7927" t="s">
        <v>12</v>
      </c>
      <c r="K7927">
        <v>67.428148146466398</v>
      </c>
      <c r="L7927">
        <v>613.35258120181504</v>
      </c>
      <c r="M7927">
        <v>0.196345184391545</v>
      </c>
    </row>
    <row r="7928" spans="1:13">
      <c r="A7928">
        <v>166.10400000000001</v>
      </c>
      <c r="B7928">
        <v>2018</v>
      </c>
      <c r="C7928">
        <v>166</v>
      </c>
      <c r="D7928">
        <v>2.5</v>
      </c>
      <c r="E7928">
        <v>4.9877785944978497</v>
      </c>
      <c r="F7928">
        <v>16.0672294125525</v>
      </c>
      <c r="G7928">
        <v>-5.8262196474875703</v>
      </c>
      <c r="H7928" t="s">
        <v>12</v>
      </c>
      <c r="I7928">
        <v>16.520729244656099</v>
      </c>
      <c r="J7928" t="s">
        <v>12</v>
      </c>
      <c r="K7928">
        <v>67.818405154789403</v>
      </c>
      <c r="L7928">
        <v>603.05298634621704</v>
      </c>
      <c r="M7928">
        <v>0.251661690520669</v>
      </c>
    </row>
    <row r="7929" spans="1:13">
      <c r="A7929">
        <v>166.124</v>
      </c>
      <c r="B7929">
        <v>2018</v>
      </c>
      <c r="C7929">
        <v>166</v>
      </c>
      <c r="D7929">
        <v>3</v>
      </c>
      <c r="E7929">
        <v>5.3999424088910004</v>
      </c>
      <c r="F7929">
        <v>14.126009389920499</v>
      </c>
      <c r="G7929">
        <v>-10.8333593849637</v>
      </c>
      <c r="H7929" t="s">
        <v>12</v>
      </c>
      <c r="I7929">
        <v>16.279113386366099</v>
      </c>
      <c r="J7929" t="s">
        <v>12</v>
      </c>
      <c r="K7929">
        <v>69.129097135130493</v>
      </c>
      <c r="L7929">
        <v>569.65973309358196</v>
      </c>
      <c r="M7929">
        <v>0.15768212345576499</v>
      </c>
    </row>
    <row r="7930" spans="1:13">
      <c r="A7930">
        <v>166.14500000000001</v>
      </c>
      <c r="B7930">
        <v>2018</v>
      </c>
      <c r="C7930">
        <v>166</v>
      </c>
      <c r="D7930">
        <v>3.5</v>
      </c>
      <c r="E7930">
        <v>5.0657169801669797</v>
      </c>
      <c r="F7930">
        <v>13.331998819885801</v>
      </c>
      <c r="G7930">
        <v>-8.5672837273447406</v>
      </c>
      <c r="H7930" t="s">
        <v>12</v>
      </c>
      <c r="I7930">
        <v>16.278378270467201</v>
      </c>
      <c r="J7930" t="s">
        <v>12</v>
      </c>
      <c r="K7930">
        <v>69.299080289806398</v>
      </c>
      <c r="L7930">
        <v>566.49649644282295</v>
      </c>
      <c r="M7930">
        <v>0.16178836070757599</v>
      </c>
    </row>
    <row r="7931" spans="1:13">
      <c r="A7931">
        <v>166.166</v>
      </c>
      <c r="B7931">
        <v>2018</v>
      </c>
      <c r="C7931">
        <v>166</v>
      </c>
      <c r="D7931">
        <v>4</v>
      </c>
      <c r="E7931">
        <v>5.1248227145638401</v>
      </c>
      <c r="F7931">
        <v>20.940773324818998</v>
      </c>
      <c r="G7931">
        <v>-7.41055298019067</v>
      </c>
      <c r="H7931" t="s">
        <v>12</v>
      </c>
      <c r="I7931">
        <v>16.323337232801698</v>
      </c>
      <c r="J7931" t="s">
        <v>12</v>
      </c>
      <c r="K7931">
        <v>68.133156956253103</v>
      </c>
      <c r="L7931">
        <v>589.69732350175195</v>
      </c>
      <c r="M7931">
        <v>0.24942037598604999</v>
      </c>
    </row>
    <row r="7932" spans="1:13">
      <c r="A7932">
        <v>166.18700000000001</v>
      </c>
      <c r="B7932">
        <v>2018</v>
      </c>
      <c r="C7932">
        <v>166</v>
      </c>
      <c r="D7932">
        <v>4.5</v>
      </c>
      <c r="E7932">
        <v>4.5080812196579503</v>
      </c>
      <c r="F7932">
        <v>16.471689267437501</v>
      </c>
      <c r="G7932">
        <v>-5.9458231675281397</v>
      </c>
      <c r="H7932" t="s">
        <v>12</v>
      </c>
      <c r="I7932">
        <v>16.174643066406201</v>
      </c>
      <c r="J7932" t="s">
        <v>12</v>
      </c>
      <c r="K7932">
        <v>68.611043866988595</v>
      </c>
      <c r="L7932">
        <v>575.37381649610904</v>
      </c>
      <c r="M7932">
        <v>0.21139829013756101</v>
      </c>
    </row>
    <row r="7933" spans="1:13">
      <c r="A7933">
        <v>166.208</v>
      </c>
      <c r="B7933">
        <v>2018</v>
      </c>
      <c r="C7933">
        <v>166</v>
      </c>
      <c r="D7933">
        <v>5</v>
      </c>
      <c r="E7933">
        <v>5.0180619143207501</v>
      </c>
      <c r="F7933">
        <v>17.925887048625501</v>
      </c>
      <c r="G7933">
        <v>-6.1150026146018899</v>
      </c>
      <c r="H7933" t="s">
        <v>12</v>
      </c>
      <c r="I7933">
        <v>16.007006440904402</v>
      </c>
      <c r="J7933" t="s">
        <v>12</v>
      </c>
      <c r="K7933">
        <v>69.670632957150204</v>
      </c>
      <c r="L7933">
        <v>550.03390720063101</v>
      </c>
      <c r="M7933">
        <v>0.211381663181826</v>
      </c>
    </row>
    <row r="7934" spans="1:13">
      <c r="A7934">
        <v>166.22900000000001</v>
      </c>
      <c r="B7934">
        <v>2018</v>
      </c>
      <c r="C7934">
        <v>166</v>
      </c>
      <c r="D7934">
        <v>5.5</v>
      </c>
      <c r="E7934">
        <v>4.4361183809945999</v>
      </c>
      <c r="F7934">
        <v>13.9804369411042</v>
      </c>
      <c r="G7934">
        <v>-5.9498298450734097</v>
      </c>
      <c r="H7934" t="s">
        <v>12</v>
      </c>
      <c r="I7934">
        <v>16.010996248033301</v>
      </c>
      <c r="J7934" t="s">
        <v>12</v>
      </c>
      <c r="K7934">
        <v>69.918190064960001</v>
      </c>
      <c r="L7934">
        <v>545.683412277255</v>
      </c>
      <c r="M7934">
        <v>0.19556105250295</v>
      </c>
    </row>
    <row r="7935" spans="1:13">
      <c r="A7935">
        <v>166.249</v>
      </c>
      <c r="B7935">
        <v>2018</v>
      </c>
      <c r="C7935">
        <v>166</v>
      </c>
      <c r="D7935">
        <v>6</v>
      </c>
      <c r="E7935">
        <v>4.78215555607248</v>
      </c>
      <c r="F7935">
        <v>19.290672150864399</v>
      </c>
      <c r="G7935">
        <v>-7.95875868841937</v>
      </c>
      <c r="H7935" t="s">
        <v>12</v>
      </c>
      <c r="I7935">
        <v>15.8905936245389</v>
      </c>
      <c r="J7935" t="s">
        <v>12</v>
      </c>
      <c r="K7935">
        <v>70.597829525458494</v>
      </c>
      <c r="L7935">
        <v>529.26697935665402</v>
      </c>
      <c r="M7935">
        <v>0.232986916363605</v>
      </c>
    </row>
    <row r="7936" spans="1:13">
      <c r="A7936">
        <v>166.27</v>
      </c>
      <c r="B7936">
        <v>2018</v>
      </c>
      <c r="C7936">
        <v>166</v>
      </c>
      <c r="D7936">
        <v>6.5</v>
      </c>
      <c r="E7936">
        <v>3.2961553217433401</v>
      </c>
      <c r="F7936">
        <v>18.490599547456402</v>
      </c>
      <c r="G7936">
        <v>-1.36179467543351</v>
      </c>
      <c r="H7936" t="s">
        <v>12</v>
      </c>
      <c r="I7936">
        <v>15.7140830722385</v>
      </c>
      <c r="J7936" t="s">
        <v>12</v>
      </c>
      <c r="K7936">
        <v>72.282892451791298</v>
      </c>
      <c r="L7936">
        <v>493.33183115655498</v>
      </c>
      <c r="M7936">
        <v>0.30445214071304699</v>
      </c>
    </row>
    <row r="7937" spans="1:13">
      <c r="A7937">
        <v>166.291</v>
      </c>
      <c r="B7937">
        <v>2018</v>
      </c>
      <c r="C7937">
        <v>166</v>
      </c>
      <c r="D7937">
        <v>7</v>
      </c>
      <c r="E7937">
        <v>3.1526973015367199</v>
      </c>
      <c r="F7937">
        <v>14.4457198399726</v>
      </c>
      <c r="G7937">
        <v>2.8396103630143998</v>
      </c>
      <c r="H7937" t="s">
        <v>12</v>
      </c>
      <c r="I7937">
        <v>15.6367931230333</v>
      </c>
      <c r="J7937" t="s">
        <v>12</v>
      </c>
      <c r="K7937">
        <v>73.762520998708098</v>
      </c>
      <c r="L7937">
        <v>464.69047455167799</v>
      </c>
      <c r="M7937">
        <v>0.22443093329897201</v>
      </c>
    </row>
    <row r="7938" spans="1:13">
      <c r="A7938">
        <v>166.31200000000001</v>
      </c>
      <c r="B7938">
        <v>2018</v>
      </c>
      <c r="C7938">
        <v>166</v>
      </c>
      <c r="D7938">
        <v>7.5</v>
      </c>
      <c r="E7938">
        <v>1.87818505894078</v>
      </c>
      <c r="F7938">
        <v>19.909514198758899</v>
      </c>
      <c r="G7938">
        <v>8.85924595942957</v>
      </c>
      <c r="H7938" t="s">
        <v>12</v>
      </c>
      <c r="I7938">
        <v>15.688879806518599</v>
      </c>
      <c r="J7938" t="s">
        <v>12</v>
      </c>
      <c r="K7938">
        <v>74.858308651711795</v>
      </c>
      <c r="L7938">
        <v>446.77094236888098</v>
      </c>
      <c r="M7938">
        <v>0.21512210944684601</v>
      </c>
    </row>
    <row r="7939" spans="1:13">
      <c r="A7939">
        <v>166.333</v>
      </c>
      <c r="B7939">
        <v>2018</v>
      </c>
      <c r="C7939">
        <v>166</v>
      </c>
      <c r="D7939">
        <v>8</v>
      </c>
      <c r="E7939">
        <v>1.84844229609999</v>
      </c>
      <c r="F7939">
        <v>27.912913824764299</v>
      </c>
      <c r="G7939">
        <v>8.8342606733280302</v>
      </c>
      <c r="H7939" t="s">
        <v>12</v>
      </c>
      <c r="I7939">
        <v>15.8045652075874</v>
      </c>
      <c r="J7939" t="s">
        <v>12</v>
      </c>
      <c r="K7939">
        <v>74.553248197386793</v>
      </c>
      <c r="L7939">
        <v>455.55245618407201</v>
      </c>
      <c r="M7939">
        <v>0.22210630188834601</v>
      </c>
    </row>
    <row r="7940" spans="1:13">
      <c r="A7940">
        <v>166.35400000000001</v>
      </c>
      <c r="B7940">
        <v>2018</v>
      </c>
      <c r="C7940">
        <v>166</v>
      </c>
      <c r="D7940">
        <v>8.5</v>
      </c>
      <c r="E7940">
        <v>1.20840088752152</v>
      </c>
      <c r="F7940">
        <v>22.467237851560501</v>
      </c>
      <c r="G7940">
        <v>7.0391054989289499</v>
      </c>
      <c r="H7940" t="s">
        <v>12</v>
      </c>
      <c r="I7940">
        <v>16.024233693440799</v>
      </c>
      <c r="J7940" t="s">
        <v>12</v>
      </c>
      <c r="K7940">
        <v>73.625514404271101</v>
      </c>
      <c r="L7940">
        <v>478.83728203965597</v>
      </c>
      <c r="M7940">
        <v>0.21412957273723801</v>
      </c>
    </row>
    <row r="7941" spans="1:13">
      <c r="A7941">
        <v>166.374</v>
      </c>
      <c r="B7941">
        <v>2018</v>
      </c>
      <c r="C7941">
        <v>166</v>
      </c>
      <c r="D7941">
        <v>9</v>
      </c>
      <c r="E7941">
        <v>-0.171188909038474</v>
      </c>
      <c r="F7941">
        <v>42.377139809679697</v>
      </c>
      <c r="G7941">
        <v>19.8647839379</v>
      </c>
      <c r="H7941" t="s">
        <v>12</v>
      </c>
      <c r="I7941">
        <v>16.431571936713301</v>
      </c>
      <c r="J7941" t="s">
        <v>12</v>
      </c>
      <c r="K7941">
        <v>70.063812717962094</v>
      </c>
      <c r="L7941">
        <v>557.80227828335796</v>
      </c>
      <c r="M7941">
        <v>0.23283077678127501</v>
      </c>
    </row>
    <row r="7942" spans="1:13">
      <c r="A7942">
        <v>166.39500000000001</v>
      </c>
      <c r="B7942">
        <v>2018</v>
      </c>
      <c r="C7942">
        <v>166</v>
      </c>
      <c r="D7942">
        <v>9.5</v>
      </c>
      <c r="E7942">
        <v>-1.40953233490186</v>
      </c>
      <c r="F7942">
        <v>47.849839003480298</v>
      </c>
      <c r="G7942">
        <v>31.3633152546711</v>
      </c>
      <c r="H7942" t="s">
        <v>12</v>
      </c>
      <c r="I7942">
        <v>16.867882514105901</v>
      </c>
      <c r="J7942" t="s">
        <v>12</v>
      </c>
      <c r="K7942">
        <v>67.613783989927995</v>
      </c>
      <c r="L7942">
        <v>620.42076313941095</v>
      </c>
      <c r="M7942">
        <v>0.36341634478374502</v>
      </c>
    </row>
    <row r="7943" spans="1:13">
      <c r="A7943">
        <v>166.416</v>
      </c>
      <c r="B7943">
        <v>2018</v>
      </c>
      <c r="C7943">
        <v>166</v>
      </c>
      <c r="D7943">
        <v>10</v>
      </c>
      <c r="E7943">
        <v>-3.6046676000925402</v>
      </c>
      <c r="F7943">
        <v>57.298572914378902</v>
      </c>
      <c r="G7943">
        <v>44.514699906215697</v>
      </c>
      <c r="H7943" t="s">
        <v>12</v>
      </c>
      <c r="I7943">
        <v>17.183399086846201</v>
      </c>
      <c r="J7943" t="s">
        <v>12</v>
      </c>
      <c r="K7943">
        <v>66.882722907234907</v>
      </c>
      <c r="L7943">
        <v>647.23732710595095</v>
      </c>
      <c r="M7943">
        <v>0.31769593862541501</v>
      </c>
    </row>
    <row r="7944" spans="1:13">
      <c r="A7944">
        <v>166.43700000000001</v>
      </c>
      <c r="B7944">
        <v>2018</v>
      </c>
      <c r="C7944">
        <v>166</v>
      </c>
      <c r="D7944">
        <v>10.5</v>
      </c>
      <c r="E7944">
        <v>-4.52335569533503</v>
      </c>
      <c r="F7944">
        <v>33.152404687877599</v>
      </c>
      <c r="G7944">
        <v>76.205509312427793</v>
      </c>
      <c r="H7944" t="s">
        <v>12</v>
      </c>
      <c r="I7944">
        <v>16.7735980716282</v>
      </c>
      <c r="J7944" t="s">
        <v>12</v>
      </c>
      <c r="K7944">
        <v>74.591514273886403</v>
      </c>
      <c r="L7944">
        <v>483.844817945015</v>
      </c>
      <c r="M7944">
        <v>0.33254121598213499</v>
      </c>
    </row>
    <row r="7945" spans="1:13">
      <c r="A7945">
        <v>166.458</v>
      </c>
      <c r="B7945">
        <v>2018</v>
      </c>
      <c r="C7945">
        <v>166</v>
      </c>
      <c r="D7945">
        <v>11</v>
      </c>
      <c r="E7945">
        <v>-4.6683679734523498</v>
      </c>
      <c r="F7945">
        <v>43.014729923712899</v>
      </c>
      <c r="G7945">
        <v>115.192610951373</v>
      </c>
      <c r="H7945" t="s">
        <v>12</v>
      </c>
      <c r="I7945">
        <v>17.5207314758301</v>
      </c>
      <c r="J7945" t="s">
        <v>12</v>
      </c>
      <c r="K7945">
        <v>71.243269509083902</v>
      </c>
      <c r="L7945">
        <v>574.12703281966401</v>
      </c>
      <c r="M7945">
        <v>0.28479374535323299</v>
      </c>
    </row>
    <row r="7946" spans="1:13">
      <c r="A7946">
        <v>166.47900000000001</v>
      </c>
      <c r="B7946">
        <v>2018</v>
      </c>
      <c r="C7946">
        <v>166</v>
      </c>
      <c r="D7946">
        <v>11.5</v>
      </c>
      <c r="E7946">
        <v>-4.2023614309363699</v>
      </c>
      <c r="F7946">
        <v>53.973743143349999</v>
      </c>
      <c r="G7946">
        <v>84.327699727478304</v>
      </c>
      <c r="H7946" t="s">
        <v>12</v>
      </c>
      <c r="I7946">
        <v>17.203045783148902</v>
      </c>
      <c r="J7946" t="s">
        <v>12</v>
      </c>
      <c r="K7946">
        <v>72.320416097361701</v>
      </c>
      <c r="L7946">
        <v>541.63715569121905</v>
      </c>
      <c r="M7946">
        <v>0.25549885105207099</v>
      </c>
    </row>
    <row r="7947" spans="1:13">
      <c r="A7947">
        <v>166.499</v>
      </c>
      <c r="B7947">
        <v>2018</v>
      </c>
      <c r="C7947">
        <v>166</v>
      </c>
      <c r="D7947">
        <v>12</v>
      </c>
      <c r="E7947">
        <v>-1.60916121512433</v>
      </c>
      <c r="F7947">
        <v>45.1025583292883</v>
      </c>
      <c r="G7947">
        <v>60.281623787529298</v>
      </c>
      <c r="H7947" t="s">
        <v>12</v>
      </c>
      <c r="I7947">
        <v>17.0818588545057</v>
      </c>
      <c r="J7947" t="s">
        <v>12</v>
      </c>
      <c r="K7947">
        <v>72.379242554881998</v>
      </c>
      <c r="L7947">
        <v>536.35524078935305</v>
      </c>
      <c r="M7947">
        <v>0.29076077009094398</v>
      </c>
    </row>
    <row r="7948" spans="1:13">
      <c r="A7948">
        <v>166.52</v>
      </c>
      <c r="B7948">
        <v>2018</v>
      </c>
      <c r="C7948">
        <v>166</v>
      </c>
      <c r="D7948">
        <v>12.5</v>
      </c>
      <c r="E7948">
        <v>0.26317047218025402</v>
      </c>
      <c r="F7948">
        <v>25.522297205966002</v>
      </c>
      <c r="G7948">
        <v>31.281619142915901</v>
      </c>
      <c r="H7948" t="s">
        <v>12</v>
      </c>
      <c r="I7948">
        <v>16.012305358886799</v>
      </c>
      <c r="J7948" t="s">
        <v>12</v>
      </c>
      <c r="K7948">
        <v>76.340708734820495</v>
      </c>
      <c r="L7948">
        <v>429.21494251850601</v>
      </c>
      <c r="M7948">
        <v>0.27824081799058198</v>
      </c>
    </row>
    <row r="7949" spans="1:13">
      <c r="A7949">
        <v>166.541</v>
      </c>
      <c r="B7949">
        <v>2018</v>
      </c>
      <c r="C7949">
        <v>166</v>
      </c>
      <c r="D7949">
        <v>13</v>
      </c>
      <c r="E7949">
        <v>-4.20577055860175</v>
      </c>
      <c r="F7949">
        <v>44.356532395127203</v>
      </c>
      <c r="G7949">
        <v>66.984737200440904</v>
      </c>
      <c r="H7949" t="s">
        <v>12</v>
      </c>
      <c r="I7949">
        <v>16.289241166856598</v>
      </c>
      <c r="J7949" t="s">
        <v>12</v>
      </c>
      <c r="K7949">
        <v>76.912537394737697</v>
      </c>
      <c r="L7949">
        <v>426.30725763679601</v>
      </c>
      <c r="M7949">
        <v>0.27474966637942599</v>
      </c>
    </row>
    <row r="7950" spans="1:13">
      <c r="A7950">
        <v>166.56200000000001</v>
      </c>
      <c r="B7950">
        <v>2018</v>
      </c>
      <c r="C7950">
        <v>166</v>
      </c>
      <c r="D7950">
        <v>13.5</v>
      </c>
      <c r="E7950">
        <v>-4.48718113666318</v>
      </c>
      <c r="F7950">
        <v>62.147284718217598</v>
      </c>
      <c r="G7950">
        <v>74.119982299464496</v>
      </c>
      <c r="H7950" t="s">
        <v>12</v>
      </c>
      <c r="I7950">
        <v>17.4848623233372</v>
      </c>
      <c r="J7950" t="s">
        <v>12</v>
      </c>
      <c r="K7950">
        <v>69.125760896658505</v>
      </c>
      <c r="L7950">
        <v>615.00879197327595</v>
      </c>
      <c r="M7950">
        <v>0.21353609142372301</v>
      </c>
    </row>
    <row r="7951" spans="1:13">
      <c r="A7951">
        <v>166.583</v>
      </c>
      <c r="B7951">
        <v>2018</v>
      </c>
      <c r="C7951">
        <v>166</v>
      </c>
      <c r="D7951">
        <v>14</v>
      </c>
      <c r="E7951">
        <v>-6.1926126806875299</v>
      </c>
      <c r="F7951">
        <v>77.096118805524796</v>
      </c>
      <c r="G7951">
        <v>109.190610236051</v>
      </c>
      <c r="H7951" t="s">
        <v>12</v>
      </c>
      <c r="I7951">
        <v>17.9675652092828</v>
      </c>
      <c r="J7951" t="s">
        <v>12</v>
      </c>
      <c r="K7951">
        <v>64.145195848651994</v>
      </c>
      <c r="L7951">
        <v>736.28119475729295</v>
      </c>
      <c r="M7951">
        <v>0.321684021155137</v>
      </c>
    </row>
    <row r="7952" spans="1:13">
      <c r="A7952">
        <v>166.60400000000001</v>
      </c>
      <c r="B7952">
        <v>2018</v>
      </c>
      <c r="C7952">
        <v>166</v>
      </c>
      <c r="D7952">
        <v>14.5</v>
      </c>
      <c r="E7952">
        <v>-6.9456083045642103</v>
      </c>
      <c r="F7952">
        <v>92.042258533702906</v>
      </c>
      <c r="G7952">
        <v>122.035008480191</v>
      </c>
      <c r="H7952" t="s">
        <v>12</v>
      </c>
      <c r="I7952">
        <v>19.285198425292901</v>
      </c>
      <c r="J7952" t="s">
        <v>12</v>
      </c>
      <c r="K7952">
        <v>60.442891146947098</v>
      </c>
      <c r="L7952">
        <v>882.129274325349</v>
      </c>
      <c r="M7952">
        <v>0.27296900401735102</v>
      </c>
    </row>
    <row r="7953" spans="1:13">
      <c r="A7953">
        <v>166.624</v>
      </c>
      <c r="B7953">
        <v>2018</v>
      </c>
      <c r="C7953">
        <v>166</v>
      </c>
      <c r="D7953">
        <v>15</v>
      </c>
      <c r="E7953">
        <v>-8.7995961182914595</v>
      </c>
      <c r="F7953">
        <v>119.995003652173</v>
      </c>
      <c r="G7953">
        <v>186.41196678548599</v>
      </c>
      <c r="H7953" t="s">
        <v>12</v>
      </c>
      <c r="I7953">
        <v>20.307958975898</v>
      </c>
      <c r="J7953" t="s">
        <v>12</v>
      </c>
      <c r="K7953">
        <v>55.776490572735597</v>
      </c>
      <c r="L7953">
        <v>1050.7680261306</v>
      </c>
      <c r="M7953">
        <v>0.295311034773861</v>
      </c>
    </row>
    <row r="7954" spans="1:13">
      <c r="A7954">
        <v>166.64500000000001</v>
      </c>
      <c r="B7954">
        <v>2018</v>
      </c>
      <c r="C7954">
        <v>166</v>
      </c>
      <c r="D7954">
        <v>15.5</v>
      </c>
      <c r="E7954">
        <v>-7.9168774854297803</v>
      </c>
      <c r="F7954">
        <v>105.49746391073</v>
      </c>
      <c r="G7954">
        <v>159.82925796539499</v>
      </c>
      <c r="H7954" t="s">
        <v>12</v>
      </c>
      <c r="I7954">
        <v>20.399124120076401</v>
      </c>
      <c r="J7954" t="s">
        <v>12</v>
      </c>
      <c r="K7954">
        <v>53.719120614197102</v>
      </c>
      <c r="L7954">
        <v>1105.8596992627699</v>
      </c>
      <c r="M7954">
        <v>0.358313109155801</v>
      </c>
    </row>
    <row r="7955" spans="1:13">
      <c r="A7955">
        <v>166.666</v>
      </c>
      <c r="B7955">
        <v>2018</v>
      </c>
      <c r="C7955">
        <v>166</v>
      </c>
      <c r="D7955">
        <v>16</v>
      </c>
      <c r="E7955">
        <v>-7.4242788935947202</v>
      </c>
      <c r="F7955">
        <v>93.262092773591107</v>
      </c>
      <c r="G7955">
        <v>130.85414849403901</v>
      </c>
      <c r="H7955" t="s">
        <v>12</v>
      </c>
      <c r="I7955">
        <v>20.646376286824498</v>
      </c>
      <c r="J7955" t="s">
        <v>12</v>
      </c>
      <c r="K7955">
        <v>53.376740642518499</v>
      </c>
      <c r="L7955">
        <v>1131.15724899518</v>
      </c>
      <c r="M7955">
        <v>0.30439015559099603</v>
      </c>
    </row>
    <row r="7956" spans="1:13">
      <c r="A7956">
        <v>166.68700000000001</v>
      </c>
      <c r="B7956">
        <v>2018</v>
      </c>
      <c r="C7956">
        <v>166</v>
      </c>
      <c r="D7956">
        <v>16.5</v>
      </c>
      <c r="E7956">
        <v>-7.15304819751357</v>
      </c>
      <c r="F7956">
        <v>94.168253719431505</v>
      </c>
      <c r="G7956">
        <v>132.907851573838</v>
      </c>
      <c r="H7956" t="s">
        <v>12</v>
      </c>
      <c r="I7956">
        <v>20.8037387813993</v>
      </c>
      <c r="J7956" t="s">
        <v>12</v>
      </c>
      <c r="K7956">
        <v>53.291715770087201</v>
      </c>
      <c r="L7956">
        <v>1144.25331856151</v>
      </c>
      <c r="M7956">
        <v>0.30513154950963001</v>
      </c>
    </row>
    <row r="7957" spans="1:13">
      <c r="A7957">
        <v>166.708</v>
      </c>
      <c r="B7957">
        <v>2018</v>
      </c>
      <c r="C7957">
        <v>166</v>
      </c>
      <c r="D7957">
        <v>17</v>
      </c>
      <c r="E7957">
        <v>-7.10248740864004</v>
      </c>
      <c r="F7957">
        <v>111.62646723074999</v>
      </c>
      <c r="G7957">
        <v>145.37777997505</v>
      </c>
      <c r="H7957" t="s">
        <v>12</v>
      </c>
      <c r="I7957">
        <v>21.6793872561984</v>
      </c>
      <c r="J7957" t="s">
        <v>12</v>
      </c>
      <c r="K7957">
        <v>51.630624306744302</v>
      </c>
      <c r="L7957">
        <v>1250.31891952159</v>
      </c>
      <c r="M7957">
        <v>0.27266165853503099</v>
      </c>
    </row>
    <row r="7958" spans="1:13">
      <c r="A7958">
        <v>166.72900000000001</v>
      </c>
      <c r="B7958">
        <v>2018</v>
      </c>
      <c r="C7958">
        <v>166</v>
      </c>
      <c r="D7958">
        <v>17.5</v>
      </c>
      <c r="E7958">
        <v>-4.63644318010203</v>
      </c>
      <c r="F7958">
        <v>83.150200331704397</v>
      </c>
      <c r="G7958">
        <v>85.262081348417496</v>
      </c>
      <c r="H7958" t="s">
        <v>12</v>
      </c>
      <c r="I7958">
        <v>21.838798141479501</v>
      </c>
      <c r="J7958" t="s">
        <v>12</v>
      </c>
      <c r="K7958">
        <v>50.806164360089603</v>
      </c>
      <c r="L7958">
        <v>1284.07345607361</v>
      </c>
      <c r="M7958">
        <v>0.24652937548821999</v>
      </c>
    </row>
    <row r="7959" spans="1:13">
      <c r="A7959">
        <v>166.749</v>
      </c>
      <c r="B7959">
        <v>2018</v>
      </c>
      <c r="C7959">
        <v>166</v>
      </c>
      <c r="D7959">
        <v>18</v>
      </c>
      <c r="E7959">
        <v>-3.6813573634205001</v>
      </c>
      <c r="F7959">
        <v>79.248190720793602</v>
      </c>
      <c r="G7959">
        <v>95.228148525924198</v>
      </c>
      <c r="H7959" t="s">
        <v>12</v>
      </c>
      <c r="I7959">
        <v>21.830497066921701</v>
      </c>
      <c r="J7959" t="s">
        <v>12</v>
      </c>
      <c r="K7959">
        <v>48.817729027652</v>
      </c>
      <c r="L7959">
        <v>1335.2993911501001</v>
      </c>
      <c r="M7959">
        <v>0.26469653954939498</v>
      </c>
    </row>
    <row r="7960" spans="1:13">
      <c r="A7960">
        <v>166.77</v>
      </c>
      <c r="B7960">
        <v>2018</v>
      </c>
      <c r="C7960">
        <v>166</v>
      </c>
      <c r="D7960">
        <v>18.5</v>
      </c>
      <c r="E7960">
        <v>-2.4144705331288998</v>
      </c>
      <c r="F7960">
        <v>71.012060783328806</v>
      </c>
      <c r="G7960">
        <v>67.910493522377905</v>
      </c>
      <c r="H7960" t="s">
        <v>12</v>
      </c>
      <c r="I7960">
        <v>22.1867546047635</v>
      </c>
      <c r="J7960" t="s">
        <v>12</v>
      </c>
      <c r="K7960">
        <v>46.983425532816099</v>
      </c>
      <c r="L7960">
        <v>1413.5249266390699</v>
      </c>
      <c r="M7960">
        <v>0.20543624226828699</v>
      </c>
    </row>
    <row r="7961" spans="1:13">
      <c r="A7961">
        <v>166.791</v>
      </c>
      <c r="B7961">
        <v>2018</v>
      </c>
      <c r="C7961">
        <v>166</v>
      </c>
      <c r="D7961">
        <v>19</v>
      </c>
      <c r="E7961">
        <v>-1.0683043376007799</v>
      </c>
      <c r="F7961">
        <v>47.972855560106801</v>
      </c>
      <c r="G7961">
        <v>38.671468750459098</v>
      </c>
      <c r="H7961" t="s">
        <v>12</v>
      </c>
      <c r="I7961">
        <v>22.2072217610678</v>
      </c>
      <c r="J7961" t="s">
        <v>12</v>
      </c>
      <c r="K7961">
        <v>45.907359588367399</v>
      </c>
      <c r="L7961">
        <v>1444.0130508669199</v>
      </c>
      <c r="M7961">
        <v>0.15248937882121499</v>
      </c>
    </row>
    <row r="7962" spans="1:13">
      <c r="A7962">
        <v>166.81200000000001</v>
      </c>
      <c r="B7962">
        <v>2018</v>
      </c>
      <c r="C7962">
        <v>166</v>
      </c>
      <c r="D7962">
        <v>19.5</v>
      </c>
      <c r="E7962">
        <v>0.18427658071563299</v>
      </c>
      <c r="F7962">
        <v>31.725001322832998</v>
      </c>
      <c r="G7962">
        <v>16.337589365207901</v>
      </c>
      <c r="H7962" t="s">
        <v>12</v>
      </c>
      <c r="I7962">
        <v>22.090901567247201</v>
      </c>
      <c r="J7962" t="s">
        <v>12</v>
      </c>
      <c r="K7962">
        <v>46.322811535036202</v>
      </c>
      <c r="L7962">
        <v>1422.80762940971</v>
      </c>
      <c r="M7962">
        <v>0.13689501071344801</v>
      </c>
    </row>
    <row r="7963" spans="1:13">
      <c r="A7963">
        <v>166.833</v>
      </c>
      <c r="B7963">
        <v>2018</v>
      </c>
      <c r="C7963">
        <v>166</v>
      </c>
      <c r="D7963">
        <v>20</v>
      </c>
      <c r="E7963">
        <v>2.5890693671158602</v>
      </c>
      <c r="F7963">
        <v>22.135569788711301</v>
      </c>
      <c r="G7963">
        <v>-3.7983663214734902</v>
      </c>
      <c r="H7963" t="s">
        <v>12</v>
      </c>
      <c r="I7963">
        <v>21.237864785088501</v>
      </c>
      <c r="J7963" t="s">
        <v>12</v>
      </c>
      <c r="K7963">
        <v>50.637501533854703</v>
      </c>
      <c r="L7963">
        <v>1241.95996319339</v>
      </c>
      <c r="M7963">
        <v>8.0633820612205601E-2</v>
      </c>
    </row>
    <row r="7964" spans="1:13">
      <c r="A7964">
        <v>166.85400000000001</v>
      </c>
      <c r="B7964">
        <v>2018</v>
      </c>
      <c r="C7964">
        <v>166</v>
      </c>
      <c r="D7964">
        <v>20.5</v>
      </c>
      <c r="E7964">
        <v>4.6145301139736201</v>
      </c>
      <c r="F7964">
        <v>0.61434846098304796</v>
      </c>
      <c r="G7964">
        <v>-1.66167368444859</v>
      </c>
      <c r="H7964" t="s">
        <v>12</v>
      </c>
      <c r="I7964">
        <v>19.014825888739601</v>
      </c>
      <c r="J7964" t="s">
        <v>12</v>
      </c>
      <c r="K7964">
        <v>65.141174927368596</v>
      </c>
      <c r="L7964">
        <v>764.36705621620399</v>
      </c>
      <c r="M7964">
        <v>5.3153878351335199E-2</v>
      </c>
    </row>
    <row r="7965" spans="1:13">
      <c r="A7965">
        <v>166.874</v>
      </c>
      <c r="B7965">
        <v>2018</v>
      </c>
      <c r="C7965">
        <v>166</v>
      </c>
      <c r="D7965">
        <v>21</v>
      </c>
      <c r="E7965">
        <v>2.9348986471981098</v>
      </c>
      <c r="F7965">
        <v>-3.3832234932948402</v>
      </c>
      <c r="G7965">
        <v>-6.3969556482869896</v>
      </c>
      <c r="H7965" t="s">
        <v>12</v>
      </c>
      <c r="I7965">
        <v>16.338263487074201</v>
      </c>
      <c r="J7965" t="s">
        <v>12</v>
      </c>
      <c r="K7965">
        <v>77.838669775558401</v>
      </c>
      <c r="L7965">
        <v>410.486556947667</v>
      </c>
      <c r="M7965">
        <v>7.6739309192026595E-2</v>
      </c>
    </row>
    <row r="7966" spans="1:13">
      <c r="A7966">
        <v>166.89500000000001</v>
      </c>
      <c r="B7966">
        <v>2018</v>
      </c>
      <c r="C7966">
        <v>166</v>
      </c>
      <c r="D7966">
        <v>21.5</v>
      </c>
      <c r="E7966">
        <v>-2.62367129500447</v>
      </c>
      <c r="F7966">
        <v>-0.65316316473008096</v>
      </c>
      <c r="G7966">
        <v>1.7674853759617299E-3</v>
      </c>
      <c r="H7966" t="s">
        <v>12</v>
      </c>
      <c r="I7966">
        <v>14.8810525037979</v>
      </c>
      <c r="J7966" t="s">
        <v>12</v>
      </c>
      <c r="K7966">
        <v>84.401687875843194</v>
      </c>
      <c r="L7966">
        <v>263.16732973299401</v>
      </c>
      <c r="M7966">
        <v>2.9186848472984101E-2</v>
      </c>
    </row>
    <row r="7967" spans="1:13">
      <c r="A7967">
        <v>166.916</v>
      </c>
      <c r="B7967">
        <v>2018</v>
      </c>
      <c r="C7967">
        <v>166</v>
      </c>
      <c r="D7967">
        <v>22</v>
      </c>
      <c r="E7967">
        <v>-8.1145731038533206</v>
      </c>
      <c r="F7967">
        <v>1.4080324748765001</v>
      </c>
      <c r="G7967">
        <v>2.0449565285562699</v>
      </c>
      <c r="H7967" t="s">
        <v>12</v>
      </c>
      <c r="I7967">
        <v>14.0460487891303</v>
      </c>
      <c r="J7967" t="s">
        <v>12</v>
      </c>
      <c r="K7967">
        <v>88.002732365006295</v>
      </c>
      <c r="L7967">
        <v>191.77480783503501</v>
      </c>
      <c r="M7967">
        <v>5.4433520699463001E-2</v>
      </c>
    </row>
    <row r="7968" spans="1:13">
      <c r="A7968">
        <v>166.93700000000001</v>
      </c>
      <c r="B7968">
        <v>2018</v>
      </c>
      <c r="C7968">
        <v>166</v>
      </c>
      <c r="D7968">
        <v>22.5</v>
      </c>
      <c r="E7968">
        <v>3.6534272386856901</v>
      </c>
      <c r="F7968">
        <v>-1.0119314410265801</v>
      </c>
      <c r="G7968">
        <v>-1.21521244663977</v>
      </c>
      <c r="H7968" t="s">
        <v>12</v>
      </c>
      <c r="I7968">
        <v>13.2933699306911</v>
      </c>
      <c r="J7968" t="s">
        <v>12</v>
      </c>
      <c r="K7968">
        <v>91.870388859065898</v>
      </c>
      <c r="L7968">
        <v>123.74072577010899</v>
      </c>
      <c r="M7968">
        <v>2.64206852486817E-2</v>
      </c>
    </row>
    <row r="7969" spans="1:13">
      <c r="A7969">
        <v>166.958</v>
      </c>
      <c r="B7969">
        <v>2018</v>
      </c>
      <c r="C7969">
        <v>166</v>
      </c>
      <c r="D7969">
        <v>23</v>
      </c>
      <c r="E7969">
        <v>1.57719520407352</v>
      </c>
      <c r="F7969">
        <v>-1.9859596477910899</v>
      </c>
      <c r="G7969">
        <v>-3.2573183874551499</v>
      </c>
      <c r="H7969" t="s">
        <v>12</v>
      </c>
      <c r="I7969">
        <v>12.6864136166043</v>
      </c>
      <c r="J7969" t="s">
        <v>12</v>
      </c>
      <c r="K7969">
        <v>92.6330976931512</v>
      </c>
      <c r="L7969">
        <v>107.767144393642</v>
      </c>
      <c r="M7969">
        <v>5.6644892484602201E-2</v>
      </c>
    </row>
    <row r="7970" spans="1:13">
      <c r="A7970">
        <v>166.97900000000001</v>
      </c>
      <c r="B7970">
        <v>2018</v>
      </c>
      <c r="C7970">
        <v>166</v>
      </c>
      <c r="D7970">
        <v>23.5</v>
      </c>
      <c r="E7970">
        <v>-2.3050439763927102</v>
      </c>
      <c r="F7970">
        <v>-0.78493406594919102</v>
      </c>
      <c r="G7970">
        <v>-1.3700764735022499</v>
      </c>
      <c r="H7970" t="s">
        <v>12</v>
      </c>
      <c r="I7970">
        <v>12.1580086432564</v>
      </c>
      <c r="J7970" t="s">
        <v>12</v>
      </c>
      <c r="K7970">
        <v>94.1292707134957</v>
      </c>
      <c r="L7970">
        <v>82.949893199118193</v>
      </c>
      <c r="M7970">
        <v>4.23891940708108E-2</v>
      </c>
    </row>
    <row r="7971" spans="1:13">
      <c r="A7971">
        <v>167</v>
      </c>
      <c r="B7971">
        <v>2018</v>
      </c>
      <c r="C7971">
        <v>167</v>
      </c>
      <c r="D7971">
        <v>0</v>
      </c>
      <c r="E7971">
        <v>-3.58142069973132</v>
      </c>
      <c r="F7971">
        <v>0.42055551215259002</v>
      </c>
      <c r="G7971">
        <v>0.44712559223954601</v>
      </c>
      <c r="H7971" t="s">
        <v>12</v>
      </c>
      <c r="I7971">
        <v>11.8291149664985</v>
      </c>
      <c r="J7971" t="s">
        <v>12</v>
      </c>
      <c r="K7971">
        <v>94.722440639172603</v>
      </c>
      <c r="L7971">
        <v>72.969300493815595</v>
      </c>
      <c r="M7971">
        <v>2.2204626024196601E-2</v>
      </c>
    </row>
    <row r="7972" spans="1:13">
      <c r="A7972">
        <v>167.02</v>
      </c>
      <c r="B7972">
        <v>2018</v>
      </c>
      <c r="C7972">
        <v>167</v>
      </c>
      <c r="D7972">
        <v>0.5</v>
      </c>
      <c r="E7972">
        <v>-2.4247188534071</v>
      </c>
      <c r="F7972">
        <v>-1.34966884873485</v>
      </c>
      <c r="G7972">
        <v>0.53827727543006898</v>
      </c>
      <c r="H7972" t="s">
        <v>12</v>
      </c>
      <c r="I7972">
        <v>11.405589448716899</v>
      </c>
      <c r="J7972" t="s">
        <v>12</v>
      </c>
      <c r="K7972">
        <v>93.972606033478797</v>
      </c>
      <c r="L7972">
        <v>81.035286699521095</v>
      </c>
      <c r="M7972">
        <v>7.3814376756408603E-2</v>
      </c>
    </row>
    <row r="7973" spans="1:13">
      <c r="A7973">
        <v>167.041</v>
      </c>
      <c r="B7973">
        <v>2018</v>
      </c>
      <c r="C7973">
        <v>167</v>
      </c>
      <c r="D7973">
        <v>1</v>
      </c>
      <c r="E7973">
        <v>10.614750657296501</v>
      </c>
      <c r="F7973">
        <v>-4.3063160118825898</v>
      </c>
      <c r="G7973">
        <v>-3.31305681893943</v>
      </c>
      <c r="H7973" t="s">
        <v>12</v>
      </c>
      <c r="I7973">
        <v>11.053825664944201</v>
      </c>
      <c r="J7973" t="s">
        <v>12</v>
      </c>
      <c r="K7973">
        <v>94.659200800712398</v>
      </c>
      <c r="L7973">
        <v>70.148435820301799</v>
      </c>
      <c r="M7973">
        <v>7.1354121473952301E-2</v>
      </c>
    </row>
    <row r="7974" spans="1:13">
      <c r="A7974">
        <v>167.06200000000001</v>
      </c>
      <c r="B7974">
        <v>2018</v>
      </c>
      <c r="C7974">
        <v>167</v>
      </c>
      <c r="D7974">
        <v>1.5</v>
      </c>
      <c r="E7974">
        <v>-3.0997182295081598</v>
      </c>
      <c r="F7974">
        <v>-1.9097155539870301</v>
      </c>
      <c r="G7974">
        <v>-1.0621114561663201</v>
      </c>
      <c r="H7974" t="s">
        <v>12</v>
      </c>
      <c r="I7974">
        <v>10.687516967773499</v>
      </c>
      <c r="J7974" t="s">
        <v>12</v>
      </c>
      <c r="K7974">
        <v>94.588018539675502</v>
      </c>
      <c r="L7974">
        <v>69.372285713277094</v>
      </c>
      <c r="M7974">
        <v>4.8893806609344601E-2</v>
      </c>
    </row>
    <row r="7975" spans="1:13">
      <c r="A7975">
        <v>167.083</v>
      </c>
      <c r="B7975">
        <v>2018</v>
      </c>
      <c r="C7975">
        <v>167</v>
      </c>
      <c r="D7975">
        <v>2</v>
      </c>
      <c r="E7975">
        <v>2.5202233701390599</v>
      </c>
      <c r="F7975">
        <v>-2.9218810637390198</v>
      </c>
      <c r="G7975">
        <v>-0.361196756286496</v>
      </c>
      <c r="H7975" t="s">
        <v>12</v>
      </c>
      <c r="I7975">
        <v>10.4531094665527</v>
      </c>
      <c r="J7975" t="s">
        <v>12</v>
      </c>
      <c r="K7975">
        <v>93.498758442890704</v>
      </c>
      <c r="L7975">
        <v>82.0423595963764</v>
      </c>
      <c r="M7975">
        <v>7.3898425655686203E-2</v>
      </c>
    </row>
    <row r="7976" spans="1:13">
      <c r="A7976">
        <v>167.10400000000001</v>
      </c>
      <c r="B7976">
        <v>2018</v>
      </c>
      <c r="C7976">
        <v>167</v>
      </c>
      <c r="D7976">
        <v>2.5</v>
      </c>
      <c r="E7976">
        <v>2.5440134973895199</v>
      </c>
      <c r="F7976">
        <v>-17.6705622843585</v>
      </c>
      <c r="G7976">
        <v>-0.582906382687022</v>
      </c>
      <c r="H7976" t="s">
        <v>12</v>
      </c>
      <c r="I7976">
        <v>10.194167989095099</v>
      </c>
      <c r="J7976" t="s">
        <v>12</v>
      </c>
      <c r="K7976">
        <v>86.152922886873199</v>
      </c>
      <c r="L7976">
        <v>171.74609536678901</v>
      </c>
      <c r="M7976">
        <v>6.2189332554146499E-2</v>
      </c>
    </row>
    <row r="7977" spans="1:13">
      <c r="A7977">
        <v>167.124</v>
      </c>
      <c r="B7977">
        <v>2018</v>
      </c>
      <c r="C7977">
        <v>167</v>
      </c>
      <c r="D7977">
        <v>3</v>
      </c>
      <c r="E7977">
        <v>-8.5537821568449104</v>
      </c>
      <c r="F7977">
        <v>-14.793700072183601</v>
      </c>
      <c r="G7977">
        <v>5.1504980948317503</v>
      </c>
      <c r="H7977" t="s">
        <v>12</v>
      </c>
      <c r="I7977">
        <v>10.0656624196371</v>
      </c>
      <c r="J7977" t="s">
        <v>12</v>
      </c>
      <c r="K7977">
        <v>88.873156095348193</v>
      </c>
      <c r="L7977">
        <v>136.825313416993</v>
      </c>
      <c r="M7977">
        <v>5.8403528144646999E-2</v>
      </c>
    </row>
    <row r="7978" spans="1:13">
      <c r="A7978">
        <v>167.14500000000001</v>
      </c>
      <c r="B7978">
        <v>2018</v>
      </c>
      <c r="C7978">
        <v>167</v>
      </c>
      <c r="D7978">
        <v>3.5</v>
      </c>
      <c r="E7978">
        <v>-10.1930438812836</v>
      </c>
      <c r="F7978">
        <v>-13.6105802730516</v>
      </c>
      <c r="G7978">
        <v>4.4512963156867302</v>
      </c>
      <c r="H7978" t="s">
        <v>12</v>
      </c>
      <c r="I7978">
        <v>9.9135741305881293</v>
      </c>
      <c r="J7978" t="s">
        <v>12</v>
      </c>
      <c r="K7978">
        <v>78.387166684698897</v>
      </c>
      <c r="L7978">
        <v>263.07622270238301</v>
      </c>
      <c r="M7978">
        <v>3.9782045214605502E-2</v>
      </c>
    </row>
    <row r="7979" spans="1:13">
      <c r="A7979">
        <v>167.166</v>
      </c>
      <c r="B7979">
        <v>2018</v>
      </c>
      <c r="C7979">
        <v>167</v>
      </c>
      <c r="D7979">
        <v>4</v>
      </c>
      <c r="E7979">
        <v>5.9352431082515702</v>
      </c>
      <c r="F7979">
        <v>1.3446816161770201</v>
      </c>
      <c r="G7979">
        <v>-2.19913520670679</v>
      </c>
      <c r="H7979" t="s">
        <v>12</v>
      </c>
      <c r="I7979">
        <v>9.5829007975260101</v>
      </c>
      <c r="J7979" t="s">
        <v>12</v>
      </c>
      <c r="K7979">
        <v>78.011493366406896</v>
      </c>
      <c r="L7979">
        <v>261.77434225362998</v>
      </c>
      <c r="M7979">
        <v>3.6854306484310602E-2</v>
      </c>
    </row>
    <row r="7980" spans="1:13">
      <c r="A7980">
        <v>167.18700000000001</v>
      </c>
      <c r="B7980">
        <v>2018</v>
      </c>
      <c r="C7980">
        <v>167</v>
      </c>
      <c r="D7980">
        <v>4.5</v>
      </c>
      <c r="E7980">
        <v>-1.3327953323145301</v>
      </c>
      <c r="F7980">
        <v>-15.663101600091601</v>
      </c>
      <c r="G7980">
        <v>-0.398900158589098</v>
      </c>
      <c r="H7980" t="s">
        <v>12</v>
      </c>
      <c r="I7980">
        <v>9.3321813100178606</v>
      </c>
      <c r="J7980" t="s">
        <v>12</v>
      </c>
      <c r="K7980">
        <v>55.7997045168024</v>
      </c>
      <c r="L7980">
        <v>517.40600577191503</v>
      </c>
      <c r="M7980">
        <v>4.2229169725093899E-2</v>
      </c>
    </row>
    <row r="7981" spans="1:13">
      <c r="A7981">
        <v>167.208</v>
      </c>
      <c r="B7981">
        <v>2018</v>
      </c>
      <c r="C7981">
        <v>167</v>
      </c>
      <c r="D7981">
        <v>5</v>
      </c>
      <c r="E7981">
        <v>-1.67645724645705</v>
      </c>
      <c r="F7981" t="s">
        <v>12</v>
      </c>
      <c r="G7981">
        <v>5.4116486622438002E-2</v>
      </c>
      <c r="H7981" t="s">
        <v>12</v>
      </c>
      <c r="I7981">
        <v>9.0582385423448404</v>
      </c>
      <c r="J7981" t="s">
        <v>12</v>
      </c>
      <c r="K7981" t="s">
        <v>12</v>
      </c>
      <c r="L7981" t="s">
        <v>12</v>
      </c>
      <c r="M7981">
        <v>4.53343310941699E-2</v>
      </c>
    </row>
    <row r="7982" spans="1:13">
      <c r="A7982">
        <v>167.22900000000001</v>
      </c>
      <c r="B7982">
        <v>2018</v>
      </c>
      <c r="C7982">
        <v>167</v>
      </c>
      <c r="D7982">
        <v>5.5</v>
      </c>
      <c r="E7982">
        <v>-2.4582261248339101</v>
      </c>
      <c r="F7982" t="s">
        <v>12</v>
      </c>
      <c r="G7982">
        <v>4.0011644608341397E-2</v>
      </c>
      <c r="H7982" t="s">
        <v>12</v>
      </c>
      <c r="I7982">
        <v>8.8635107184516109</v>
      </c>
      <c r="J7982" t="s">
        <v>12</v>
      </c>
      <c r="K7982" t="s">
        <v>12</v>
      </c>
      <c r="L7982" t="s">
        <v>12</v>
      </c>
      <c r="M7982">
        <v>6.6979021515465101E-2</v>
      </c>
    </row>
    <row r="7983" spans="1:13">
      <c r="A7983">
        <v>167.249</v>
      </c>
      <c r="B7983">
        <v>2018</v>
      </c>
      <c r="C7983">
        <v>167</v>
      </c>
      <c r="D7983">
        <v>6</v>
      </c>
      <c r="E7983">
        <v>6.0206558224922304</v>
      </c>
      <c r="F7983" t="s">
        <v>12</v>
      </c>
      <c r="G7983">
        <v>-2.35341203328848</v>
      </c>
      <c r="H7983" t="s">
        <v>12</v>
      </c>
      <c r="I7983">
        <v>8.8826981794569502</v>
      </c>
      <c r="J7983" t="s">
        <v>12</v>
      </c>
      <c r="K7983" t="s">
        <v>12</v>
      </c>
      <c r="L7983" t="s">
        <v>12</v>
      </c>
      <c r="M7983">
        <v>6.60029531927048E-2</v>
      </c>
    </row>
    <row r="7984" spans="1:13">
      <c r="A7984">
        <v>167.27</v>
      </c>
      <c r="B7984">
        <v>2018</v>
      </c>
      <c r="C7984">
        <v>167</v>
      </c>
      <c r="D7984">
        <v>6.5</v>
      </c>
      <c r="E7984">
        <v>-1.3850858732736899</v>
      </c>
      <c r="F7984" t="s">
        <v>12</v>
      </c>
      <c r="G7984">
        <v>0.40793347217849502</v>
      </c>
      <c r="H7984" t="s">
        <v>12</v>
      </c>
      <c r="I7984">
        <v>9.9368431752521893</v>
      </c>
      <c r="J7984" t="s">
        <v>12</v>
      </c>
      <c r="K7984" t="s">
        <v>12</v>
      </c>
      <c r="L7984" t="s">
        <v>12</v>
      </c>
      <c r="M7984">
        <v>3.5626949647816403E-2</v>
      </c>
    </row>
    <row r="7985" spans="1:13">
      <c r="A7985">
        <v>167.291</v>
      </c>
      <c r="B7985">
        <v>2018</v>
      </c>
      <c r="C7985">
        <v>167</v>
      </c>
      <c r="D7985">
        <v>7</v>
      </c>
      <c r="E7985">
        <v>11.360704999780801</v>
      </c>
      <c r="F7985">
        <v>-0.66325968911371103</v>
      </c>
      <c r="G7985">
        <v>7.3931817802655102</v>
      </c>
      <c r="H7985" t="s">
        <v>12</v>
      </c>
      <c r="I7985">
        <v>11.8371868777805</v>
      </c>
      <c r="J7985" t="s">
        <v>12</v>
      </c>
      <c r="K7985">
        <v>86.859028607181301</v>
      </c>
      <c r="L7985">
        <v>181.78830127527701</v>
      </c>
      <c r="M7985">
        <v>9.4833875092320594E-2</v>
      </c>
    </row>
    <row r="7986" spans="1:13">
      <c r="A7986">
        <v>167.31200000000001</v>
      </c>
      <c r="B7986">
        <v>2018</v>
      </c>
      <c r="C7986">
        <v>167</v>
      </c>
      <c r="D7986">
        <v>7.5</v>
      </c>
      <c r="E7986">
        <v>2.4858427436813999</v>
      </c>
      <c r="F7986">
        <v>38.39714104358</v>
      </c>
      <c r="G7986">
        <v>21.069054072516899</v>
      </c>
      <c r="H7986" t="s">
        <v>12</v>
      </c>
      <c r="I7986">
        <v>13.223625908745801</v>
      </c>
      <c r="J7986" t="s">
        <v>12</v>
      </c>
      <c r="K7986">
        <v>85.488414899489001</v>
      </c>
      <c r="L7986">
        <v>219.87749055297601</v>
      </c>
      <c r="M7986">
        <v>0.104273447017978</v>
      </c>
    </row>
    <row r="7987" spans="1:13">
      <c r="A7987">
        <v>167.333</v>
      </c>
      <c r="B7987">
        <v>2018</v>
      </c>
      <c r="C7987">
        <v>167</v>
      </c>
      <c r="D7987">
        <v>8</v>
      </c>
      <c r="E7987">
        <v>-6.9069372138588498</v>
      </c>
      <c r="F7987">
        <v>67.191473339832498</v>
      </c>
      <c r="G7987">
        <v>55.220787579183998</v>
      </c>
      <c r="H7987" t="s">
        <v>12</v>
      </c>
      <c r="I7987">
        <v>15.2362619018554</v>
      </c>
      <c r="J7987" t="s">
        <v>12</v>
      </c>
      <c r="K7987">
        <v>78.246698609980299</v>
      </c>
      <c r="L7987">
        <v>375.49700778722797</v>
      </c>
      <c r="M7987">
        <v>0.13038732996010999</v>
      </c>
    </row>
    <row r="7988" spans="1:13">
      <c r="A7988">
        <v>167.35400000000001</v>
      </c>
      <c r="B7988">
        <v>2018</v>
      </c>
      <c r="C7988">
        <v>167</v>
      </c>
      <c r="D7988">
        <v>8.5</v>
      </c>
      <c r="E7988">
        <v>-7.6195155334535301</v>
      </c>
      <c r="F7988">
        <v>81.768483456898295</v>
      </c>
      <c r="G7988">
        <v>72.543004153828605</v>
      </c>
      <c r="H7988" t="s">
        <v>12</v>
      </c>
      <c r="I7988">
        <v>16.948799318101798</v>
      </c>
      <c r="J7988" t="s">
        <v>12</v>
      </c>
      <c r="K7988">
        <v>72.964711400868197</v>
      </c>
      <c r="L7988">
        <v>520.57816173664298</v>
      </c>
      <c r="M7988">
        <v>9.7797739746206799E-2</v>
      </c>
    </row>
    <row r="7989" spans="1:13">
      <c r="A7989">
        <v>167.374</v>
      </c>
      <c r="B7989">
        <v>2018</v>
      </c>
      <c r="C7989">
        <v>167</v>
      </c>
      <c r="D7989">
        <v>9</v>
      </c>
      <c r="E7989">
        <v>-6.5230366632989698</v>
      </c>
      <c r="F7989">
        <v>91.706627805747104</v>
      </c>
      <c r="G7989">
        <v>66.254413977409499</v>
      </c>
      <c r="H7989" t="s">
        <v>12</v>
      </c>
      <c r="I7989">
        <v>18.930299575805599</v>
      </c>
      <c r="J7989" t="s">
        <v>12</v>
      </c>
      <c r="K7989">
        <v>61.791821944369097</v>
      </c>
      <c r="L7989">
        <v>833.40178228462105</v>
      </c>
      <c r="M7989">
        <v>9.1209675904923806E-2</v>
      </c>
    </row>
    <row r="7990" spans="1:13">
      <c r="A7990">
        <v>167.39500000000001</v>
      </c>
      <c r="B7990">
        <v>2018</v>
      </c>
      <c r="C7990">
        <v>167</v>
      </c>
      <c r="D7990">
        <v>9.5</v>
      </c>
      <c r="E7990">
        <v>-6.1085893759014196</v>
      </c>
      <c r="F7990">
        <v>125.854578132764</v>
      </c>
      <c r="G7990">
        <v>94.026197452779201</v>
      </c>
      <c r="H7990" t="s">
        <v>12</v>
      </c>
      <c r="I7990">
        <v>20.670800708346899</v>
      </c>
      <c r="J7990" t="s">
        <v>12</v>
      </c>
      <c r="K7990">
        <v>54.303909545502897</v>
      </c>
      <c r="L7990">
        <v>1110.3319781893999</v>
      </c>
      <c r="M7990">
        <v>0.13673937261026201</v>
      </c>
    </row>
    <row r="7991" spans="1:13">
      <c r="A7991">
        <v>167.416</v>
      </c>
      <c r="B7991">
        <v>2018</v>
      </c>
      <c r="C7991">
        <v>167</v>
      </c>
      <c r="D7991">
        <v>10</v>
      </c>
      <c r="E7991">
        <v>-6.8068836033665097</v>
      </c>
      <c r="F7991">
        <v>148.919006647461</v>
      </c>
      <c r="G7991">
        <v>117.560375847459</v>
      </c>
      <c r="H7991" t="s">
        <v>12</v>
      </c>
      <c r="I7991">
        <v>21.8025798797607</v>
      </c>
      <c r="J7991" t="s">
        <v>12</v>
      </c>
      <c r="K7991">
        <v>47.909321919871999</v>
      </c>
      <c r="L7991">
        <v>1356.6844536189999</v>
      </c>
      <c r="M7991">
        <v>0.18604247533345999</v>
      </c>
    </row>
    <row r="7992" spans="1:13">
      <c r="A7992">
        <v>167.43700000000001</v>
      </c>
      <c r="B7992">
        <v>2018</v>
      </c>
      <c r="C7992">
        <v>167</v>
      </c>
      <c r="D7992">
        <v>10.5</v>
      </c>
      <c r="E7992">
        <v>-5.9292525089572798</v>
      </c>
      <c r="F7992">
        <v>123.893773737308</v>
      </c>
      <c r="G7992">
        <v>122.507109496464</v>
      </c>
      <c r="H7992" t="s">
        <v>12</v>
      </c>
      <c r="I7992">
        <v>22.572359803941598</v>
      </c>
      <c r="J7992" t="s">
        <v>12</v>
      </c>
      <c r="K7992">
        <v>45.730481686898798</v>
      </c>
      <c r="L7992">
        <v>1481.25039092011</v>
      </c>
      <c r="M7992">
        <v>0.14024762217607201</v>
      </c>
    </row>
    <row r="7993" spans="1:13">
      <c r="A7993">
        <v>167.458</v>
      </c>
      <c r="B7993">
        <v>2018</v>
      </c>
      <c r="C7993">
        <v>167</v>
      </c>
      <c r="D7993">
        <v>11</v>
      </c>
      <c r="E7993">
        <v>-7.2521673106411804</v>
      </c>
      <c r="F7993">
        <v>138.93386639938601</v>
      </c>
      <c r="G7993">
        <v>152.58223639145399</v>
      </c>
      <c r="H7993" t="s">
        <v>12</v>
      </c>
      <c r="I7993">
        <v>23.7434921722413</v>
      </c>
      <c r="J7993" t="s">
        <v>12</v>
      </c>
      <c r="K7993">
        <v>42.696437895591899</v>
      </c>
      <c r="L7993">
        <v>1678.76676115284</v>
      </c>
      <c r="M7993">
        <v>0.16761308113041401</v>
      </c>
    </row>
    <row r="7994" spans="1:13">
      <c r="A7994">
        <v>167.47900000000001</v>
      </c>
      <c r="B7994">
        <v>2018</v>
      </c>
      <c r="C7994">
        <v>167</v>
      </c>
      <c r="D7994">
        <v>11.5</v>
      </c>
      <c r="E7994">
        <v>-7.3977893833280302</v>
      </c>
      <c r="F7994">
        <v>137.64390783333599</v>
      </c>
      <c r="G7994">
        <v>162.68240330771701</v>
      </c>
      <c r="H7994" t="s">
        <v>12</v>
      </c>
      <c r="I7994">
        <v>24.568471238878001</v>
      </c>
      <c r="J7994" t="s">
        <v>12</v>
      </c>
      <c r="K7994">
        <v>40.1774153109697</v>
      </c>
      <c r="L7994">
        <v>1841.45340284286</v>
      </c>
      <c r="M7994">
        <v>0.15298579769388901</v>
      </c>
    </row>
    <row r="7995" spans="1:13">
      <c r="A7995">
        <v>167.499</v>
      </c>
      <c r="B7995">
        <v>2018</v>
      </c>
      <c r="C7995">
        <v>167</v>
      </c>
      <c r="D7995">
        <v>12</v>
      </c>
      <c r="E7995">
        <v>-9.0317155905122402</v>
      </c>
      <c r="F7995">
        <v>193.47002233389799</v>
      </c>
      <c r="G7995">
        <v>179.769179193285</v>
      </c>
      <c r="H7995" t="s">
        <v>12</v>
      </c>
      <c r="I7995">
        <v>25.476202126397101</v>
      </c>
      <c r="J7995" t="s">
        <v>12</v>
      </c>
      <c r="K7995">
        <v>37.3480653325852</v>
      </c>
      <c r="L7995">
        <v>2035.7128717225501</v>
      </c>
      <c r="M7995">
        <v>0.25860558993757099</v>
      </c>
    </row>
    <row r="7996" spans="1:13">
      <c r="A7996">
        <v>167.52</v>
      </c>
      <c r="B7996">
        <v>2018</v>
      </c>
      <c r="C7996">
        <v>167</v>
      </c>
      <c r="D7996">
        <v>12.5</v>
      </c>
      <c r="E7996">
        <v>-7.7631638556669698</v>
      </c>
      <c r="F7996">
        <v>165.25097810228101</v>
      </c>
      <c r="G7996">
        <v>199.311708234912</v>
      </c>
      <c r="H7996" t="s">
        <v>12</v>
      </c>
      <c r="I7996">
        <v>26.160310989379798</v>
      </c>
      <c r="J7996" t="s">
        <v>12</v>
      </c>
      <c r="K7996">
        <v>35.9543701850939</v>
      </c>
      <c r="L7996">
        <v>2167.0314968171501</v>
      </c>
      <c r="M7996">
        <v>0.211813284923171</v>
      </c>
    </row>
    <row r="7997" spans="1:13">
      <c r="A7997">
        <v>167.541</v>
      </c>
      <c r="B7997">
        <v>2018</v>
      </c>
      <c r="C7997">
        <v>167</v>
      </c>
      <c r="D7997">
        <v>13</v>
      </c>
      <c r="E7997">
        <v>-8.9572913002721304</v>
      </c>
      <c r="F7997">
        <v>221.53091635079599</v>
      </c>
      <c r="G7997">
        <v>205.05890389271499</v>
      </c>
      <c r="H7997" t="s">
        <v>12</v>
      </c>
      <c r="I7997">
        <v>27.016471337212501</v>
      </c>
      <c r="J7997" t="s">
        <v>12</v>
      </c>
      <c r="K7997">
        <v>32.869253545683897</v>
      </c>
      <c r="L7997">
        <v>2388.8419043262602</v>
      </c>
      <c r="M7997">
        <v>0.30401426486167299</v>
      </c>
    </row>
    <row r="7998" spans="1:13">
      <c r="A7998">
        <v>167.56200000000001</v>
      </c>
      <c r="B7998">
        <v>2018</v>
      </c>
      <c r="C7998">
        <v>167</v>
      </c>
      <c r="D7998">
        <v>13.5</v>
      </c>
      <c r="E7998">
        <v>-7.7611950846089099</v>
      </c>
      <c r="F7998">
        <v>194.02227787100401</v>
      </c>
      <c r="G7998">
        <v>225.453967067213</v>
      </c>
      <c r="H7998" t="s">
        <v>12</v>
      </c>
      <c r="I7998">
        <v>27.455202555338602</v>
      </c>
      <c r="J7998" t="s">
        <v>12</v>
      </c>
      <c r="K7998">
        <v>31.885747128310399</v>
      </c>
      <c r="L7998">
        <v>2486.9468341043898</v>
      </c>
      <c r="M7998">
        <v>0.15906482160114699</v>
      </c>
    </row>
    <row r="7999" spans="1:13">
      <c r="A7999">
        <v>167.583</v>
      </c>
      <c r="B7999">
        <v>2018</v>
      </c>
      <c r="C7999">
        <v>167</v>
      </c>
      <c r="D7999">
        <v>14</v>
      </c>
      <c r="E7999">
        <v>-6.8583329050652102</v>
      </c>
      <c r="F7999">
        <v>172.00913836053999</v>
      </c>
      <c r="G7999">
        <v>175.787092229249</v>
      </c>
      <c r="H7999" t="s">
        <v>12</v>
      </c>
      <c r="I7999">
        <v>27.2560685102675</v>
      </c>
      <c r="J7999" t="s">
        <v>12</v>
      </c>
      <c r="K7999">
        <v>30.504912853441098</v>
      </c>
      <c r="L7999">
        <v>2507.9603129519301</v>
      </c>
      <c r="M7999">
        <v>0.28828177012618</v>
      </c>
    </row>
    <row r="8000" spans="1:13">
      <c r="A8000">
        <v>167.60400000000001</v>
      </c>
      <c r="B8000">
        <v>2018</v>
      </c>
      <c r="C8000">
        <v>167</v>
      </c>
      <c r="D8000">
        <v>14.5</v>
      </c>
      <c r="E8000">
        <v>-5.8533567433989404</v>
      </c>
      <c r="F8000">
        <v>154.368343934704</v>
      </c>
      <c r="G8000">
        <v>156.901288336964</v>
      </c>
      <c r="H8000" t="s">
        <v>12</v>
      </c>
      <c r="I8000">
        <v>27.510647881402001</v>
      </c>
      <c r="J8000" t="s">
        <v>12</v>
      </c>
      <c r="K8000">
        <v>29.333969804788801</v>
      </c>
      <c r="L8000">
        <v>2588.4945338499401</v>
      </c>
      <c r="M8000">
        <v>0.275994407212175</v>
      </c>
    </row>
    <row r="8001" spans="1:13">
      <c r="A8001">
        <v>167.624</v>
      </c>
      <c r="B8001">
        <v>2018</v>
      </c>
      <c r="C8001">
        <v>167</v>
      </c>
      <c r="D8001">
        <v>15</v>
      </c>
      <c r="E8001">
        <v>-5.7964587037487298</v>
      </c>
      <c r="F8001">
        <v>141.590733381218</v>
      </c>
      <c r="G8001">
        <v>152.867847674187</v>
      </c>
      <c r="H8001" t="s">
        <v>12</v>
      </c>
      <c r="I8001">
        <v>27.8495862172445</v>
      </c>
      <c r="J8001" t="s">
        <v>12</v>
      </c>
      <c r="K8001">
        <v>28.318439749860602</v>
      </c>
      <c r="L8001">
        <v>2678.1731989269801</v>
      </c>
      <c r="M8001">
        <v>0.21812519239346001</v>
      </c>
    </row>
    <row r="8002" spans="1:13">
      <c r="A8002">
        <v>167.64500000000001</v>
      </c>
      <c r="B8002">
        <v>2018</v>
      </c>
      <c r="C8002">
        <v>167</v>
      </c>
      <c r="D8002">
        <v>15.5</v>
      </c>
      <c r="E8002">
        <v>-5.9654235261676796</v>
      </c>
      <c r="F8002">
        <v>168.93713440627999</v>
      </c>
      <c r="G8002">
        <v>135.96454549780501</v>
      </c>
      <c r="H8002" t="s">
        <v>12</v>
      </c>
      <c r="I8002">
        <v>28.143425062391501</v>
      </c>
      <c r="J8002" t="s">
        <v>12</v>
      </c>
      <c r="K8002">
        <v>27.594702815720101</v>
      </c>
      <c r="L8002">
        <v>2751.91374393558</v>
      </c>
      <c r="M8002">
        <v>0.23873784685110799</v>
      </c>
    </row>
    <row r="8003" spans="1:13">
      <c r="A8003">
        <v>167.666</v>
      </c>
      <c r="B8003">
        <v>2018</v>
      </c>
      <c r="C8003">
        <v>167</v>
      </c>
      <c r="D8003">
        <v>16</v>
      </c>
      <c r="E8003">
        <v>-4.5386558125200702</v>
      </c>
      <c r="F8003">
        <v>119.189627721389</v>
      </c>
      <c r="G8003">
        <v>103.01376551650699</v>
      </c>
      <c r="H8003" t="s">
        <v>12</v>
      </c>
      <c r="I8003">
        <v>27.926735482109802</v>
      </c>
      <c r="J8003" t="s">
        <v>12</v>
      </c>
      <c r="K8003">
        <v>27.273012199952898</v>
      </c>
      <c r="L8003">
        <v>2729.4808864425599</v>
      </c>
      <c r="M8003">
        <v>0.179255230676962</v>
      </c>
    </row>
    <row r="8004" spans="1:13">
      <c r="A8004">
        <v>167.68700000000001</v>
      </c>
      <c r="B8004">
        <v>2018</v>
      </c>
      <c r="C8004">
        <v>167</v>
      </c>
      <c r="D8004">
        <v>16.5</v>
      </c>
      <c r="E8004">
        <v>-3.1866852045381902</v>
      </c>
      <c r="F8004">
        <v>92.185742877036304</v>
      </c>
      <c r="G8004">
        <v>50.355649214740701</v>
      </c>
      <c r="H8004" t="s">
        <v>12</v>
      </c>
      <c r="I8004">
        <v>27.525647432115399</v>
      </c>
      <c r="J8004" t="s">
        <v>12</v>
      </c>
      <c r="K8004">
        <v>27.320941425182902</v>
      </c>
      <c r="L8004">
        <v>2664.5671434068699</v>
      </c>
      <c r="M8004">
        <v>0.152842911386839</v>
      </c>
    </row>
    <row r="8005" spans="1:13">
      <c r="A8005">
        <v>167.708</v>
      </c>
      <c r="B8005">
        <v>2018</v>
      </c>
      <c r="C8005">
        <v>167</v>
      </c>
      <c r="D8005">
        <v>17</v>
      </c>
      <c r="E8005">
        <v>-5.7532066500523102</v>
      </c>
      <c r="F8005">
        <v>151.14477623562399</v>
      </c>
      <c r="G8005">
        <v>99.571424057825496</v>
      </c>
      <c r="H8005" t="s">
        <v>12</v>
      </c>
      <c r="I8005">
        <v>28.959629433525901</v>
      </c>
      <c r="J8005" t="s">
        <v>12</v>
      </c>
      <c r="K8005">
        <v>25.9627285096423</v>
      </c>
      <c r="L8005">
        <v>2950.3688923105401</v>
      </c>
      <c r="M8005">
        <v>0.19200364786497201</v>
      </c>
    </row>
    <row r="8006" spans="1:13">
      <c r="A8006">
        <v>167.72900000000001</v>
      </c>
      <c r="B8006">
        <v>2018</v>
      </c>
      <c r="C8006">
        <v>167</v>
      </c>
      <c r="D8006">
        <v>17.5</v>
      </c>
      <c r="E8006">
        <v>-4.5106224742787804</v>
      </c>
      <c r="F8006">
        <v>118.836758359318</v>
      </c>
      <c r="G8006">
        <v>82.022913436986997</v>
      </c>
      <c r="H8006" t="s">
        <v>12</v>
      </c>
      <c r="I8006">
        <v>28.882861891004801</v>
      </c>
      <c r="J8006" t="s">
        <v>12</v>
      </c>
      <c r="K8006">
        <v>26.729094943245801</v>
      </c>
      <c r="L8006">
        <v>2906.89240569917</v>
      </c>
      <c r="M8006">
        <v>0.23984083655838101</v>
      </c>
    </row>
    <row r="8007" spans="1:13">
      <c r="A8007">
        <v>167.749</v>
      </c>
      <c r="B8007">
        <v>2018</v>
      </c>
      <c r="C8007">
        <v>167</v>
      </c>
      <c r="D8007">
        <v>18</v>
      </c>
      <c r="E8007">
        <v>-4.9647057301944102</v>
      </c>
      <c r="F8007">
        <v>120.38239415486299</v>
      </c>
      <c r="G8007">
        <v>32.963696189550497</v>
      </c>
      <c r="H8007" t="s">
        <v>12</v>
      </c>
      <c r="I8007">
        <v>28.393260964287698</v>
      </c>
      <c r="J8007" t="s">
        <v>12</v>
      </c>
      <c r="K8007">
        <v>27.686997793325698</v>
      </c>
      <c r="L8007">
        <v>2788.6117165221299</v>
      </c>
      <c r="M8007">
        <v>0.158261024345006</v>
      </c>
    </row>
    <row r="8008" spans="1:13">
      <c r="A8008">
        <v>167.77</v>
      </c>
      <c r="B8008">
        <v>2018</v>
      </c>
      <c r="C8008">
        <v>167</v>
      </c>
      <c r="D8008">
        <v>18.5</v>
      </c>
      <c r="E8008">
        <v>-2.1016630352566699</v>
      </c>
      <c r="F8008">
        <v>76.449370887828195</v>
      </c>
      <c r="G8008">
        <v>31.499156306155999</v>
      </c>
      <c r="H8008" t="s">
        <v>12</v>
      </c>
      <c r="I8008">
        <v>27.734691262139201</v>
      </c>
      <c r="J8008" t="s">
        <v>12</v>
      </c>
      <c r="K8008">
        <v>28.5603182221822</v>
      </c>
      <c r="L8008">
        <v>2651.30522941649</v>
      </c>
      <c r="M8008">
        <v>0.14233847862240101</v>
      </c>
    </row>
    <row r="8009" spans="1:13">
      <c r="A8009">
        <v>167.791</v>
      </c>
      <c r="B8009">
        <v>2018</v>
      </c>
      <c r="C8009">
        <v>167</v>
      </c>
      <c r="D8009">
        <v>19</v>
      </c>
      <c r="E8009">
        <v>-0.96884074668996101</v>
      </c>
      <c r="F8009">
        <v>48.731226608064802</v>
      </c>
      <c r="G8009">
        <v>20.6952076183453</v>
      </c>
      <c r="H8009" t="s">
        <v>12</v>
      </c>
      <c r="I8009">
        <v>27.593793592664898</v>
      </c>
      <c r="J8009" t="s">
        <v>12</v>
      </c>
      <c r="K8009">
        <v>29.338336464729899</v>
      </c>
      <c r="L8009">
        <v>2600.9429419407102</v>
      </c>
      <c r="M8009">
        <v>9.3791993994843004E-2</v>
      </c>
    </row>
    <row r="8010" spans="1:13">
      <c r="A8010">
        <v>167.81200000000001</v>
      </c>
      <c r="B8010">
        <v>2018</v>
      </c>
      <c r="C8010">
        <v>167</v>
      </c>
      <c r="D8010">
        <v>19.5</v>
      </c>
      <c r="E8010">
        <v>1.0950855878432499</v>
      </c>
      <c r="F8010">
        <v>40.231924896146801</v>
      </c>
      <c r="G8010">
        <v>10.7713220689153</v>
      </c>
      <c r="H8010" t="s">
        <v>12</v>
      </c>
      <c r="I8010">
        <v>27.1321264987521</v>
      </c>
      <c r="J8010" t="s">
        <v>12</v>
      </c>
      <c r="K8010">
        <v>31.701759085813201</v>
      </c>
      <c r="L8010">
        <v>2446.9305478446299</v>
      </c>
      <c r="M8010">
        <v>8.4864602684240203E-2</v>
      </c>
    </row>
    <row r="8011" spans="1:13">
      <c r="A8011">
        <v>167.833</v>
      </c>
      <c r="B8011">
        <v>2018</v>
      </c>
      <c r="C8011">
        <v>167</v>
      </c>
      <c r="D8011">
        <v>20</v>
      </c>
      <c r="E8011">
        <v>0.61132666865144203</v>
      </c>
      <c r="F8011">
        <v>-11.901614324757499</v>
      </c>
      <c r="G8011">
        <v>14.0111585418641</v>
      </c>
      <c r="H8011" t="s">
        <v>12</v>
      </c>
      <c r="I8011">
        <v>24.5245177374949</v>
      </c>
      <c r="J8011" t="s">
        <v>12</v>
      </c>
      <c r="K8011">
        <v>49.110967077154399</v>
      </c>
      <c r="L8011">
        <v>1562.3501922856401</v>
      </c>
      <c r="M8011">
        <v>6.1503612573381702E-2</v>
      </c>
    </row>
    <row r="8012" spans="1:13">
      <c r="A8012">
        <v>167.85400000000001</v>
      </c>
      <c r="B8012">
        <v>2018</v>
      </c>
      <c r="C8012">
        <v>167</v>
      </c>
      <c r="D8012">
        <v>20.5</v>
      </c>
      <c r="E8012">
        <v>1.06708192972172</v>
      </c>
      <c r="F8012">
        <v>4.2555208680347096</v>
      </c>
      <c r="G8012">
        <v>6.33327688194926</v>
      </c>
      <c r="H8012" t="s">
        <v>12</v>
      </c>
      <c r="I8012">
        <v>21.786528408474499</v>
      </c>
      <c r="J8012" t="s">
        <v>12</v>
      </c>
      <c r="K8012">
        <v>60.900375328165303</v>
      </c>
      <c r="L8012">
        <v>1017.33908016087</v>
      </c>
      <c r="M8012">
        <v>5.9114501409766797E-2</v>
      </c>
    </row>
    <row r="8013" spans="1:13">
      <c r="A8013">
        <v>167.874</v>
      </c>
      <c r="B8013">
        <v>2018</v>
      </c>
      <c r="C8013">
        <v>167</v>
      </c>
      <c r="D8013">
        <v>21</v>
      </c>
      <c r="E8013">
        <v>21.447227453232099</v>
      </c>
      <c r="F8013">
        <v>-10.4182265587036</v>
      </c>
      <c r="G8013">
        <v>-21.446431975066901</v>
      </c>
      <c r="H8013" t="s">
        <v>12</v>
      </c>
      <c r="I8013">
        <v>19.341953089396</v>
      </c>
      <c r="J8013" t="s">
        <v>12</v>
      </c>
      <c r="K8013">
        <v>70.975900973076094</v>
      </c>
      <c r="L8013">
        <v>649.53227226199203</v>
      </c>
      <c r="M8013">
        <v>0.110083057784302</v>
      </c>
    </row>
    <row r="8014" spans="1:13">
      <c r="A8014">
        <v>167.89500000000001</v>
      </c>
      <c r="B8014">
        <v>2018</v>
      </c>
      <c r="C8014">
        <v>167</v>
      </c>
      <c r="D8014">
        <v>21.5</v>
      </c>
      <c r="E8014">
        <v>-4.1626165215977897</v>
      </c>
      <c r="F8014">
        <v>-5.6206023757017602E-2</v>
      </c>
      <c r="G8014">
        <v>3.4842584310844198</v>
      </c>
      <c r="H8014" t="s">
        <v>12</v>
      </c>
      <c r="I8014">
        <v>17.898071528116802</v>
      </c>
      <c r="J8014" t="s">
        <v>12</v>
      </c>
      <c r="K8014">
        <v>78.158236370593201</v>
      </c>
      <c r="L8014">
        <v>446.56544607923399</v>
      </c>
      <c r="M8014">
        <v>4.4749277403972602E-2</v>
      </c>
    </row>
    <row r="8015" spans="1:13">
      <c r="A8015">
        <v>167.916</v>
      </c>
      <c r="B8015">
        <v>2018</v>
      </c>
      <c r="C8015">
        <v>167</v>
      </c>
      <c r="D8015">
        <v>22</v>
      </c>
      <c r="E8015">
        <v>-163.48545876777499</v>
      </c>
      <c r="F8015">
        <v>62.037908239401602</v>
      </c>
      <c r="G8015">
        <v>46.339288289735997</v>
      </c>
      <c r="H8015" t="s">
        <v>12</v>
      </c>
      <c r="I8015">
        <v>16.655739812215302</v>
      </c>
      <c r="J8015" t="s">
        <v>12</v>
      </c>
      <c r="K8015">
        <v>82.8637780382751</v>
      </c>
      <c r="L8015">
        <v>323.88520899764598</v>
      </c>
      <c r="M8015">
        <v>0.18067357417590199</v>
      </c>
    </row>
    <row r="8016" spans="1:13">
      <c r="A8016">
        <v>167.93700000000001</v>
      </c>
      <c r="B8016">
        <v>2018</v>
      </c>
      <c r="C8016">
        <v>167</v>
      </c>
      <c r="D8016">
        <v>22.5</v>
      </c>
      <c r="E8016">
        <v>-16.0824178951347</v>
      </c>
      <c r="F8016">
        <v>5.0162127617781396</v>
      </c>
      <c r="G8016">
        <v>10.6488490019469</v>
      </c>
      <c r="H8016" t="s">
        <v>12</v>
      </c>
      <c r="I8016">
        <v>15.9412279917399</v>
      </c>
      <c r="J8016" t="s">
        <v>12</v>
      </c>
      <c r="K8016">
        <v>86.653161291646697</v>
      </c>
      <c r="L8016">
        <v>241.03460373762701</v>
      </c>
      <c r="M8016">
        <v>0.114396119661336</v>
      </c>
    </row>
    <row r="8017" spans="1:13">
      <c r="A8017">
        <v>167.958</v>
      </c>
      <c r="B8017">
        <v>2018</v>
      </c>
      <c r="C8017">
        <v>167</v>
      </c>
      <c r="D8017">
        <v>23</v>
      </c>
      <c r="E8017">
        <v>2.2070222570961402</v>
      </c>
      <c r="F8017">
        <v>-2.6880041079327701</v>
      </c>
      <c r="G8017">
        <v>-0.50508916890589595</v>
      </c>
      <c r="H8017" t="s">
        <v>12</v>
      </c>
      <c r="I8017">
        <v>15.2147957424589</v>
      </c>
      <c r="J8017" t="s">
        <v>12</v>
      </c>
      <c r="K8017">
        <v>88.824001531864695</v>
      </c>
      <c r="L8017">
        <v>192.64977884773899</v>
      </c>
      <c r="M8017">
        <v>5.4473093835217402E-2</v>
      </c>
    </row>
    <row r="8018" spans="1:13">
      <c r="A8018">
        <v>167.97900000000001</v>
      </c>
      <c r="B8018">
        <v>2018</v>
      </c>
      <c r="C8018">
        <v>167</v>
      </c>
      <c r="D8018">
        <v>23.5</v>
      </c>
      <c r="E8018">
        <v>24.313965689508201</v>
      </c>
      <c r="F8018">
        <v>-5.4087310770124697</v>
      </c>
      <c r="G8018">
        <v>-9.7577920146040693</v>
      </c>
      <c r="H8018" t="s">
        <v>12</v>
      </c>
      <c r="I8018">
        <v>14.433873019748299</v>
      </c>
      <c r="J8018" t="s">
        <v>12</v>
      </c>
      <c r="K8018">
        <v>90.929694618383394</v>
      </c>
      <c r="L8018">
        <v>148.67556065728201</v>
      </c>
      <c r="M8018">
        <v>0.10102617549883</v>
      </c>
    </row>
    <row r="8019" spans="1:13">
      <c r="A8019">
        <v>168</v>
      </c>
      <c r="B8019">
        <v>2018</v>
      </c>
      <c r="C8019">
        <v>168</v>
      </c>
      <c r="D8019">
        <v>0</v>
      </c>
      <c r="E8019">
        <v>1.0283716906385101</v>
      </c>
      <c r="F8019">
        <v>1.2300798835720999E-2</v>
      </c>
      <c r="G8019">
        <v>-1.1537170712534</v>
      </c>
      <c r="H8019" t="s">
        <v>12</v>
      </c>
      <c r="I8019">
        <v>13.9579405704075</v>
      </c>
      <c r="J8019" t="s">
        <v>12</v>
      </c>
      <c r="K8019">
        <v>91.262262858820904</v>
      </c>
      <c r="L8019">
        <v>138.87538707792299</v>
      </c>
      <c r="M8019">
        <v>3.8490496399568801E-2</v>
      </c>
    </row>
    <row r="8020" spans="1:13">
      <c r="A8020">
        <v>168.02</v>
      </c>
      <c r="B8020">
        <v>2018</v>
      </c>
      <c r="C8020">
        <v>168</v>
      </c>
      <c r="D8020">
        <v>0.5</v>
      </c>
      <c r="E8020">
        <v>6.2807697663821003</v>
      </c>
      <c r="F8020">
        <v>-3.2249358072320402</v>
      </c>
      <c r="G8020">
        <v>-4.2527994088744201</v>
      </c>
      <c r="H8020" t="s">
        <v>12</v>
      </c>
      <c r="I8020">
        <v>13.4138446146648</v>
      </c>
      <c r="J8020" t="s">
        <v>12</v>
      </c>
      <c r="K8020">
        <v>91.974671190420295</v>
      </c>
      <c r="L8020">
        <v>123.11703181362201</v>
      </c>
      <c r="M8020">
        <v>4.7892624063246202E-2</v>
      </c>
    </row>
    <row r="8021" spans="1:13">
      <c r="A8021">
        <v>168.041</v>
      </c>
      <c r="B8021">
        <v>2018</v>
      </c>
      <c r="C8021">
        <v>168</v>
      </c>
      <c r="D8021">
        <v>1</v>
      </c>
      <c r="E8021">
        <v>3.6436136911502901</v>
      </c>
      <c r="F8021">
        <v>1.92224559832833</v>
      </c>
      <c r="G8021">
        <v>1.89012940789795</v>
      </c>
      <c r="H8021" t="s">
        <v>12</v>
      </c>
      <c r="I8021">
        <v>12.960542230131001</v>
      </c>
      <c r="J8021" t="s">
        <v>12</v>
      </c>
      <c r="K8021">
        <v>93.8566322808542</v>
      </c>
      <c r="L8021">
        <v>91.496656960544399</v>
      </c>
      <c r="M8021">
        <v>8.8364764238507199E-2</v>
      </c>
    </row>
    <row r="8022" spans="1:13">
      <c r="A8022">
        <v>168.06200000000001</v>
      </c>
      <c r="B8022">
        <v>2018</v>
      </c>
      <c r="C8022">
        <v>168</v>
      </c>
      <c r="D8022">
        <v>1.5</v>
      </c>
      <c r="E8022">
        <v>-0.55929622089588804</v>
      </c>
      <c r="F8022">
        <v>-0.81612961372978599</v>
      </c>
      <c r="G8022">
        <v>-0.81298083016945999</v>
      </c>
      <c r="H8022" t="s">
        <v>12</v>
      </c>
      <c r="I8022">
        <v>12.449570365058101</v>
      </c>
      <c r="J8022" t="s">
        <v>12</v>
      </c>
      <c r="K8022">
        <v>94.861699873756294</v>
      </c>
      <c r="L8022">
        <v>74.006620765472206</v>
      </c>
      <c r="M8022">
        <v>4.0106874992198199E-2</v>
      </c>
    </row>
    <row r="8023" spans="1:13">
      <c r="A8023">
        <v>168.083</v>
      </c>
      <c r="B8023">
        <v>2018</v>
      </c>
      <c r="C8023">
        <v>168</v>
      </c>
      <c r="D8023">
        <v>2</v>
      </c>
      <c r="E8023">
        <v>-1.70985837768675</v>
      </c>
      <c r="F8023">
        <v>0.30151374697306699</v>
      </c>
      <c r="G8023">
        <v>0.54402335102164301</v>
      </c>
      <c r="H8023" t="s">
        <v>12</v>
      </c>
      <c r="I8023">
        <v>12.1362701246474</v>
      </c>
      <c r="J8023" t="s">
        <v>12</v>
      </c>
      <c r="K8023">
        <v>94.843831472154207</v>
      </c>
      <c r="L8023">
        <v>72.749369247411295</v>
      </c>
      <c r="M8023">
        <v>4.6587211264384101E-2</v>
      </c>
    </row>
    <row r="8024" spans="1:13">
      <c r="A8024">
        <v>168.10400000000001</v>
      </c>
      <c r="B8024">
        <v>2018</v>
      </c>
      <c r="C8024">
        <v>168</v>
      </c>
      <c r="D8024">
        <v>2.5</v>
      </c>
      <c r="E8024">
        <v>-3.2721993642264402</v>
      </c>
      <c r="F8024">
        <v>-2.8138165493525999</v>
      </c>
      <c r="G8024">
        <v>-0.23338909762605201</v>
      </c>
      <c r="H8024" t="s">
        <v>12</v>
      </c>
      <c r="I8024">
        <v>11.7800412292481</v>
      </c>
      <c r="J8024" t="s">
        <v>12</v>
      </c>
      <c r="K8024">
        <v>93.205287461069304</v>
      </c>
      <c r="L8024">
        <v>93.642064494835296</v>
      </c>
      <c r="M8024">
        <v>7.3868065385139001E-2</v>
      </c>
    </row>
    <row r="8025" spans="1:13">
      <c r="A8025">
        <v>168.124</v>
      </c>
      <c r="B8025">
        <v>2018</v>
      </c>
      <c r="C8025">
        <v>168</v>
      </c>
      <c r="D8025">
        <v>3</v>
      </c>
      <c r="E8025">
        <v>-2.5105871019496901</v>
      </c>
      <c r="F8025">
        <v>-10.3256157702011</v>
      </c>
      <c r="G8025">
        <v>1.55624769544601</v>
      </c>
      <c r="H8025" t="s">
        <v>12</v>
      </c>
      <c r="I8025">
        <v>11.457799023098501</v>
      </c>
      <c r="J8025" t="s">
        <v>12</v>
      </c>
      <c r="K8025">
        <v>90.777686614429797</v>
      </c>
      <c r="L8025">
        <v>124.41879635389699</v>
      </c>
      <c r="M8025">
        <v>2.48927574273369E-2</v>
      </c>
    </row>
    <row r="8026" spans="1:13">
      <c r="A8026">
        <v>168.14500000000001</v>
      </c>
      <c r="B8026">
        <v>2018</v>
      </c>
      <c r="C8026">
        <v>168</v>
      </c>
      <c r="D8026">
        <v>3.5</v>
      </c>
      <c r="E8026">
        <v>3.3258650611612699E-2</v>
      </c>
      <c r="F8026">
        <v>-10.252542753912101</v>
      </c>
      <c r="G8026">
        <v>-0.30876597639289399</v>
      </c>
      <c r="H8026" t="s">
        <v>12</v>
      </c>
      <c r="I8026">
        <v>11.1566387515598</v>
      </c>
      <c r="J8026" t="s">
        <v>12</v>
      </c>
      <c r="K8026">
        <v>92.6693839329741</v>
      </c>
      <c r="L8026">
        <v>96.943069772469002</v>
      </c>
      <c r="M8026">
        <v>1.45400348980936E-2</v>
      </c>
    </row>
    <row r="8027" spans="1:13">
      <c r="A8027">
        <v>168.166</v>
      </c>
      <c r="B8027">
        <v>2018</v>
      </c>
      <c r="C8027">
        <v>168</v>
      </c>
      <c r="D8027">
        <v>4</v>
      </c>
      <c r="E8027">
        <v>4.52771434646366</v>
      </c>
      <c r="F8027">
        <v>-6.1124941439524196</v>
      </c>
      <c r="G8027">
        <v>-4.83939844188804</v>
      </c>
      <c r="H8027" t="s">
        <v>12</v>
      </c>
      <c r="I8027">
        <v>10.858655551486599</v>
      </c>
      <c r="J8027" t="s">
        <v>12</v>
      </c>
      <c r="K8027">
        <v>92.6002590703892</v>
      </c>
      <c r="L8027">
        <v>95.9387302616217</v>
      </c>
      <c r="M8027">
        <v>9.5956383263600495E-2</v>
      </c>
    </row>
    <row r="8028" spans="1:13">
      <c r="A8028">
        <v>168.18700000000001</v>
      </c>
      <c r="B8028">
        <v>2018</v>
      </c>
      <c r="C8028">
        <v>168</v>
      </c>
      <c r="D8028">
        <v>4.5</v>
      </c>
      <c r="E8028">
        <v>3.0238913360641599</v>
      </c>
      <c r="F8028">
        <v>-21.187592322971099</v>
      </c>
      <c r="G8028">
        <v>1.6779238423984899</v>
      </c>
      <c r="H8028" t="s">
        <v>12</v>
      </c>
      <c r="I8028">
        <v>10.662609419081001</v>
      </c>
      <c r="J8028" t="s">
        <v>12</v>
      </c>
      <c r="K8028">
        <v>82.985603038424202</v>
      </c>
      <c r="L8028">
        <v>217.73367656743099</v>
      </c>
      <c r="M8028">
        <v>4.4815437117539499E-2</v>
      </c>
    </row>
    <row r="8029" spans="1:13">
      <c r="A8029">
        <v>168.208</v>
      </c>
      <c r="B8029">
        <v>2018</v>
      </c>
      <c r="C8029">
        <v>168</v>
      </c>
      <c r="D8029">
        <v>5</v>
      </c>
      <c r="E8029">
        <v>-6.0641237893290896</v>
      </c>
      <c r="F8029">
        <v>-7.1924732941545502</v>
      </c>
      <c r="G8029">
        <v>2.6151470290158398</v>
      </c>
      <c r="H8029" t="s">
        <v>12</v>
      </c>
      <c r="I8029">
        <v>10.334093695746599</v>
      </c>
      <c r="J8029" t="s">
        <v>12</v>
      </c>
      <c r="K8029">
        <v>88.032013124042095</v>
      </c>
      <c r="L8029">
        <v>149.834450477877</v>
      </c>
      <c r="M8029">
        <v>4.66281028568023E-2</v>
      </c>
    </row>
    <row r="8030" spans="1:13">
      <c r="A8030">
        <v>168.22900000000001</v>
      </c>
      <c r="B8030">
        <v>2018</v>
      </c>
      <c r="C8030">
        <v>168</v>
      </c>
      <c r="D8030">
        <v>5.5</v>
      </c>
      <c r="E8030">
        <v>-0.87177782292170303</v>
      </c>
      <c r="F8030">
        <v>-10.031344369234199</v>
      </c>
      <c r="G8030">
        <v>0.39005957838592298</v>
      </c>
      <c r="H8030" t="s">
        <v>12</v>
      </c>
      <c r="I8030">
        <v>10.2176018812391</v>
      </c>
      <c r="J8030" t="s">
        <v>12</v>
      </c>
      <c r="K8030">
        <v>85.575080360190796</v>
      </c>
      <c r="L8030">
        <v>179.193696173467</v>
      </c>
      <c r="M8030">
        <v>5.77105955176795E-2</v>
      </c>
    </row>
    <row r="8031" spans="1:13">
      <c r="A8031">
        <v>168.249</v>
      </c>
      <c r="B8031">
        <v>2018</v>
      </c>
      <c r="C8031">
        <v>168</v>
      </c>
      <c r="D8031">
        <v>6</v>
      </c>
      <c r="E8031">
        <v>19.858835183264901</v>
      </c>
      <c r="F8031">
        <v>42.4969489513471</v>
      </c>
      <c r="G8031">
        <v>-6.9415665913825997</v>
      </c>
      <c r="H8031" t="s">
        <v>12</v>
      </c>
      <c r="I8031">
        <v>10.242293085734</v>
      </c>
      <c r="J8031" t="s">
        <v>12</v>
      </c>
      <c r="K8031">
        <v>87.956374812119606</v>
      </c>
      <c r="L8031">
        <v>149.85923014199301</v>
      </c>
      <c r="M8031">
        <v>0.123299227300497</v>
      </c>
    </row>
    <row r="8032" spans="1:13">
      <c r="A8032">
        <v>168.27</v>
      </c>
      <c r="B8032">
        <v>2018</v>
      </c>
      <c r="C8032">
        <v>168</v>
      </c>
      <c r="D8032">
        <v>6.5</v>
      </c>
      <c r="E8032">
        <v>0.40612662630986202</v>
      </c>
      <c r="F8032">
        <v>13.899035848033201</v>
      </c>
      <c r="G8032">
        <v>8.8986193325257901</v>
      </c>
      <c r="H8032" t="s">
        <v>12</v>
      </c>
      <c r="I8032">
        <v>11.6262705705433</v>
      </c>
      <c r="J8032" t="s">
        <v>12</v>
      </c>
      <c r="K8032">
        <v>91.027716491839499</v>
      </c>
      <c r="L8032">
        <v>122.40242759381</v>
      </c>
      <c r="M8032">
        <v>4.0616550991208498E-2</v>
      </c>
    </row>
    <row r="8033" spans="1:13">
      <c r="A8033">
        <v>168.291</v>
      </c>
      <c r="B8033">
        <v>2018</v>
      </c>
      <c r="C8033">
        <v>168</v>
      </c>
      <c r="D8033">
        <v>7</v>
      </c>
      <c r="E8033">
        <v>-1.5581619893373799</v>
      </c>
      <c r="F8033">
        <v>31.2067776011259</v>
      </c>
      <c r="G8033">
        <v>24.115905287738698</v>
      </c>
      <c r="H8033" t="s">
        <v>12</v>
      </c>
      <c r="I8033">
        <v>13.920749898274799</v>
      </c>
      <c r="J8033" t="s">
        <v>12</v>
      </c>
      <c r="K8033">
        <v>84.087607940497705</v>
      </c>
      <c r="L8033">
        <v>252.29765914561901</v>
      </c>
      <c r="M8033">
        <v>6.4631057065379305E-2</v>
      </c>
    </row>
    <row r="8034" spans="1:13">
      <c r="A8034">
        <v>168.31200000000001</v>
      </c>
      <c r="B8034">
        <v>2018</v>
      </c>
      <c r="C8034">
        <v>168</v>
      </c>
      <c r="D8034">
        <v>7.5</v>
      </c>
      <c r="E8034">
        <v>-2.1499494261134502</v>
      </c>
      <c r="F8034">
        <v>39.976691330364503</v>
      </c>
      <c r="G8034">
        <v>20.693537605751601</v>
      </c>
      <c r="H8034" t="s">
        <v>12</v>
      </c>
      <c r="I8034">
        <v>15.6815599093967</v>
      </c>
      <c r="J8034" t="s">
        <v>12</v>
      </c>
      <c r="K8034">
        <v>78.777943146447697</v>
      </c>
      <c r="L8034">
        <v>376.94183393862301</v>
      </c>
      <c r="M8034">
        <v>8.6399853919154196E-2</v>
      </c>
    </row>
    <row r="8035" spans="1:13">
      <c r="A8035">
        <v>168.333</v>
      </c>
      <c r="B8035">
        <v>2018</v>
      </c>
      <c r="C8035">
        <v>168</v>
      </c>
      <c r="D8035">
        <v>8</v>
      </c>
      <c r="E8035">
        <v>-0.36341631395080798</v>
      </c>
      <c r="F8035">
        <v>60.224678335516998</v>
      </c>
      <c r="G8035">
        <v>34.102545925870402</v>
      </c>
      <c r="H8035" t="s">
        <v>12</v>
      </c>
      <c r="I8035">
        <v>17.288321870592</v>
      </c>
      <c r="J8035" t="s">
        <v>12</v>
      </c>
      <c r="K8035">
        <v>72.180115191181102</v>
      </c>
      <c r="L8035">
        <v>547.32707856557897</v>
      </c>
      <c r="M8035">
        <v>7.5623030029536603E-2</v>
      </c>
    </row>
    <row r="8036" spans="1:13">
      <c r="A8036">
        <v>168.35400000000001</v>
      </c>
      <c r="B8036">
        <v>2018</v>
      </c>
      <c r="C8036">
        <v>168</v>
      </c>
      <c r="D8036">
        <v>8.5</v>
      </c>
      <c r="E8036">
        <v>-3.3535534094802699</v>
      </c>
      <c r="F8036">
        <v>96.349349316853605</v>
      </c>
      <c r="G8036">
        <v>61.298264478347903</v>
      </c>
      <c r="H8036" t="s">
        <v>12</v>
      </c>
      <c r="I8036">
        <v>18.922146280924601</v>
      </c>
      <c r="J8036" t="s">
        <v>12</v>
      </c>
      <c r="K8036">
        <v>67.054969746644602</v>
      </c>
      <c r="L8036">
        <v>718.23560199243502</v>
      </c>
      <c r="M8036">
        <v>0.16070073145507299</v>
      </c>
    </row>
    <row r="8037" spans="1:13">
      <c r="A8037">
        <v>168.374</v>
      </c>
      <c r="B8037">
        <v>2018</v>
      </c>
      <c r="C8037">
        <v>168</v>
      </c>
      <c r="D8037">
        <v>9</v>
      </c>
      <c r="E8037">
        <v>-10.2358422370312</v>
      </c>
      <c r="F8037">
        <v>99.537001491821201</v>
      </c>
      <c r="G8037">
        <v>93.248175533222195</v>
      </c>
      <c r="H8037" t="s">
        <v>12</v>
      </c>
      <c r="I8037">
        <v>20.672056357489801</v>
      </c>
      <c r="J8037" t="s">
        <v>12</v>
      </c>
      <c r="K8037">
        <v>59.922557772701403</v>
      </c>
      <c r="L8037">
        <v>973.88435580659302</v>
      </c>
      <c r="M8037">
        <v>0.14515559361427699</v>
      </c>
    </row>
    <row r="8038" spans="1:13">
      <c r="A8038">
        <v>168.39500000000001</v>
      </c>
      <c r="B8038">
        <v>2018</v>
      </c>
      <c r="C8038">
        <v>168</v>
      </c>
      <c r="D8038">
        <v>9.5</v>
      </c>
      <c r="E8038">
        <v>-7.7356507733850099</v>
      </c>
      <c r="F8038">
        <v>128.66439879939401</v>
      </c>
      <c r="G8038">
        <v>101.53550667496</v>
      </c>
      <c r="H8038" t="s">
        <v>12</v>
      </c>
      <c r="I8038">
        <v>22.122877519395701</v>
      </c>
      <c r="J8038" t="s">
        <v>12</v>
      </c>
      <c r="K8038">
        <v>53.126754611233501</v>
      </c>
      <c r="L8038">
        <v>1244.8798693174101</v>
      </c>
      <c r="M8038">
        <v>0.173882023943013</v>
      </c>
    </row>
    <row r="8039" spans="1:13">
      <c r="A8039">
        <v>168.416</v>
      </c>
      <c r="B8039">
        <v>2018</v>
      </c>
      <c r="C8039">
        <v>168</v>
      </c>
      <c r="D8039">
        <v>10</v>
      </c>
      <c r="E8039">
        <v>-8.0287918535053002</v>
      </c>
      <c r="F8039">
        <v>178.266781365355</v>
      </c>
      <c r="G8039">
        <v>114.89754788850399</v>
      </c>
      <c r="H8039" t="s">
        <v>12</v>
      </c>
      <c r="I8039">
        <v>23.782440302530802</v>
      </c>
      <c r="J8039" t="s">
        <v>12</v>
      </c>
      <c r="K8039">
        <v>49.395818072850503</v>
      </c>
      <c r="L8039">
        <v>1485.9788013632799</v>
      </c>
      <c r="M8039">
        <v>0.131250039134681</v>
      </c>
    </row>
    <row r="8040" spans="1:13">
      <c r="A8040">
        <v>168.43700000000001</v>
      </c>
      <c r="B8040">
        <v>2018</v>
      </c>
      <c r="C8040">
        <v>168</v>
      </c>
      <c r="D8040">
        <v>10.5</v>
      </c>
      <c r="E8040">
        <v>-9.0878467983192905</v>
      </c>
      <c r="F8040">
        <v>123.636142354703</v>
      </c>
      <c r="G8040">
        <v>83.876064034691197</v>
      </c>
      <c r="H8040" t="s">
        <v>12</v>
      </c>
      <c r="I8040">
        <v>25.037175888061501</v>
      </c>
      <c r="J8040" t="s">
        <v>12</v>
      </c>
      <c r="K8040">
        <v>46.485255806838097</v>
      </c>
      <c r="L8040">
        <v>1694.0119397180499</v>
      </c>
      <c r="M8040">
        <v>9.3624775945000002E-2</v>
      </c>
    </row>
    <row r="8041" spans="1:13">
      <c r="A8041">
        <v>168.458</v>
      </c>
      <c r="B8041">
        <v>2018</v>
      </c>
      <c r="C8041">
        <v>168</v>
      </c>
      <c r="D8041">
        <v>11</v>
      </c>
      <c r="E8041">
        <v>-7.1970772067438897</v>
      </c>
      <c r="F8041">
        <v>190.369998043534</v>
      </c>
      <c r="G8041">
        <v>123.534244239551</v>
      </c>
      <c r="H8041" t="s">
        <v>12</v>
      </c>
      <c r="I8041">
        <v>26.076627516004798</v>
      </c>
      <c r="J8041" t="s">
        <v>12</v>
      </c>
      <c r="K8041">
        <v>42.504776997964903</v>
      </c>
      <c r="L8041">
        <v>1935.79892434159</v>
      </c>
      <c r="M8041">
        <v>0.107359421942242</v>
      </c>
    </row>
    <row r="8042" spans="1:13">
      <c r="A8042">
        <v>168.47900000000001</v>
      </c>
      <c r="B8042">
        <v>2018</v>
      </c>
      <c r="C8042">
        <v>168</v>
      </c>
      <c r="D8042">
        <v>11.5</v>
      </c>
      <c r="E8042">
        <v>-7.9058789423553799</v>
      </c>
      <c r="F8042">
        <v>187.40886515965099</v>
      </c>
      <c r="G8042">
        <v>123.430547891976</v>
      </c>
      <c r="H8042" t="s">
        <v>12</v>
      </c>
      <c r="I8042">
        <v>26.9664536505807</v>
      </c>
      <c r="J8042" t="s">
        <v>12</v>
      </c>
      <c r="K8042">
        <v>39.829587628254203</v>
      </c>
      <c r="L8042">
        <v>2134.8824846653902</v>
      </c>
      <c r="M8042">
        <v>8.0186924100565896E-2</v>
      </c>
    </row>
    <row r="8043" spans="1:13">
      <c r="A8043">
        <v>168.499</v>
      </c>
      <c r="B8043">
        <v>2018</v>
      </c>
      <c r="C8043">
        <v>168</v>
      </c>
      <c r="D8043">
        <v>12</v>
      </c>
      <c r="E8043">
        <v>-7.4951866280155297</v>
      </c>
      <c r="F8043">
        <v>205.595002976758</v>
      </c>
      <c r="G8043">
        <v>166.83250282400101</v>
      </c>
      <c r="H8043" t="s">
        <v>12</v>
      </c>
      <c r="I8043">
        <v>28.0181318783231</v>
      </c>
      <c r="J8043" t="s">
        <v>12</v>
      </c>
      <c r="K8043">
        <v>36.632029662317798</v>
      </c>
      <c r="L8043">
        <v>2390.9293099841002</v>
      </c>
      <c r="M8043">
        <v>0.17800222624784801</v>
      </c>
    </row>
    <row r="8044" spans="1:13">
      <c r="A8044">
        <v>168.52</v>
      </c>
      <c r="B8044">
        <v>2018</v>
      </c>
      <c r="C8044">
        <v>168</v>
      </c>
      <c r="D8044">
        <v>12.5</v>
      </c>
      <c r="E8044">
        <v>-7.1258979448385897</v>
      </c>
      <c r="F8044">
        <v>209.82059212509199</v>
      </c>
      <c r="G8044">
        <v>146.29669169327499</v>
      </c>
      <c r="H8044" t="s">
        <v>12</v>
      </c>
      <c r="I8044">
        <v>28.5480570000543</v>
      </c>
      <c r="J8044" t="s">
        <v>12</v>
      </c>
      <c r="K8044">
        <v>35.037554674421798</v>
      </c>
      <c r="L8044">
        <v>2527.7605772635802</v>
      </c>
      <c r="M8044">
        <v>0.20544989290674001</v>
      </c>
    </row>
    <row r="8045" spans="1:13">
      <c r="A8045">
        <v>168.541</v>
      </c>
      <c r="B8045">
        <v>2018</v>
      </c>
      <c r="C8045">
        <v>168</v>
      </c>
      <c r="D8045">
        <v>13</v>
      </c>
      <c r="E8045">
        <v>-7.6166521598989902</v>
      </c>
      <c r="F8045">
        <v>217.38408830738101</v>
      </c>
      <c r="G8045">
        <v>143.89933175990501</v>
      </c>
      <c r="H8045" t="s">
        <v>12</v>
      </c>
      <c r="I8045">
        <v>29.418310372246602</v>
      </c>
      <c r="J8045" t="s">
        <v>12</v>
      </c>
      <c r="K8045">
        <v>33.128481008650098</v>
      </c>
      <c r="L8045">
        <v>2736.3187139941701</v>
      </c>
      <c r="M8045">
        <v>0.145097288532575</v>
      </c>
    </row>
    <row r="8046" spans="1:13">
      <c r="A8046">
        <v>168.56200000000001</v>
      </c>
      <c r="B8046">
        <v>2018</v>
      </c>
      <c r="C8046">
        <v>168</v>
      </c>
      <c r="D8046">
        <v>13.5</v>
      </c>
      <c r="E8046">
        <v>-7.9329857805736701</v>
      </c>
      <c r="F8046">
        <v>226.361926516247</v>
      </c>
      <c r="G8046">
        <v>173.34767985267999</v>
      </c>
      <c r="H8046" t="s">
        <v>12</v>
      </c>
      <c r="I8046">
        <v>30.194920639038202</v>
      </c>
      <c r="J8046" t="s">
        <v>12</v>
      </c>
      <c r="K8046">
        <v>31.870400369347699</v>
      </c>
      <c r="L8046">
        <v>2915.0206768952298</v>
      </c>
      <c r="M8046">
        <v>0.21202261164740799</v>
      </c>
    </row>
    <row r="8047" spans="1:13">
      <c r="A8047">
        <v>168.583</v>
      </c>
      <c r="B8047">
        <v>2018</v>
      </c>
      <c r="C8047">
        <v>168</v>
      </c>
      <c r="D8047">
        <v>14</v>
      </c>
      <c r="E8047">
        <v>-8.2319721280899092</v>
      </c>
      <c r="F8047">
        <v>220.18414112416201</v>
      </c>
      <c r="G8047">
        <v>152.44331838819599</v>
      </c>
      <c r="H8047" t="s">
        <v>12</v>
      </c>
      <c r="I8047">
        <v>30.3969711032444</v>
      </c>
      <c r="J8047" t="s">
        <v>12</v>
      </c>
      <c r="K8047">
        <v>32.017228312370001</v>
      </c>
      <c r="L8047">
        <v>2942.5806144056701</v>
      </c>
      <c r="M8047">
        <v>0.17793191166461</v>
      </c>
    </row>
    <row r="8048" spans="1:13">
      <c r="A8048">
        <v>168.60400000000001</v>
      </c>
      <c r="B8048">
        <v>2018</v>
      </c>
      <c r="C8048">
        <v>168</v>
      </c>
      <c r="D8048">
        <v>14.5</v>
      </c>
      <c r="E8048">
        <v>-7.0318395808277403</v>
      </c>
      <c r="F8048">
        <v>204.21058519495801</v>
      </c>
      <c r="G8048">
        <v>139.98492359991101</v>
      </c>
      <c r="H8048" t="s">
        <v>12</v>
      </c>
      <c r="I8048">
        <v>30.778116402519998</v>
      </c>
      <c r="J8048" t="s">
        <v>12</v>
      </c>
      <c r="K8048">
        <v>32.341022817388101</v>
      </c>
      <c r="L8048">
        <v>2993.0288806852</v>
      </c>
      <c r="M8048">
        <v>0.21507958733006199</v>
      </c>
    </row>
    <row r="8049" spans="1:13">
      <c r="A8049">
        <v>168.624</v>
      </c>
      <c r="B8049">
        <v>2018</v>
      </c>
      <c r="C8049">
        <v>168</v>
      </c>
      <c r="D8049">
        <v>15</v>
      </c>
      <c r="E8049">
        <v>-7.9003810592431396</v>
      </c>
      <c r="F8049">
        <v>197.45733402737699</v>
      </c>
      <c r="G8049">
        <v>135.32659649394401</v>
      </c>
      <c r="H8049" t="s">
        <v>12</v>
      </c>
      <c r="I8049">
        <v>31.112411677042701</v>
      </c>
      <c r="J8049" t="s">
        <v>12</v>
      </c>
      <c r="K8049">
        <v>32.335112128969897</v>
      </c>
      <c r="L8049">
        <v>3050.8463901442101</v>
      </c>
      <c r="M8049">
        <v>0.19783107455132101</v>
      </c>
    </row>
    <row r="8050" spans="1:13">
      <c r="A8050">
        <v>168.64500000000001</v>
      </c>
      <c r="B8050">
        <v>2018</v>
      </c>
      <c r="C8050">
        <v>168</v>
      </c>
      <c r="D8050">
        <v>15.5</v>
      </c>
      <c r="E8050">
        <v>-7.9064180769857098</v>
      </c>
      <c r="F8050">
        <v>187.347764216992</v>
      </c>
      <c r="G8050">
        <v>109.619323031104</v>
      </c>
      <c r="H8050" t="s">
        <v>12</v>
      </c>
      <c r="I8050">
        <v>31.276182688395199</v>
      </c>
      <c r="J8050" t="s">
        <v>12</v>
      </c>
      <c r="K8050">
        <v>32.2504704141327</v>
      </c>
      <c r="L8050">
        <v>3083.24420566259</v>
      </c>
      <c r="M8050">
        <v>0.156937149614853</v>
      </c>
    </row>
    <row r="8051" spans="1:13">
      <c r="A8051">
        <v>168.666</v>
      </c>
      <c r="B8051">
        <v>2018</v>
      </c>
      <c r="C8051">
        <v>168</v>
      </c>
      <c r="D8051">
        <v>16</v>
      </c>
      <c r="E8051">
        <v>-5.4742646109411401</v>
      </c>
      <c r="F8051">
        <v>152.048043117661</v>
      </c>
      <c r="G8051">
        <v>115.68641131666401</v>
      </c>
      <c r="H8051" t="s">
        <v>12</v>
      </c>
      <c r="I8051">
        <v>31.3034841732449</v>
      </c>
      <c r="J8051" t="s">
        <v>12</v>
      </c>
      <c r="K8051">
        <v>32.9292070412098</v>
      </c>
      <c r="L8051">
        <v>3057.0945208668199</v>
      </c>
      <c r="M8051">
        <v>0.20165615740981899</v>
      </c>
    </row>
    <row r="8052" spans="1:13">
      <c r="A8052">
        <v>168.68700000000001</v>
      </c>
      <c r="B8052">
        <v>2018</v>
      </c>
      <c r="C8052">
        <v>168</v>
      </c>
      <c r="D8052">
        <v>16.5</v>
      </c>
      <c r="E8052">
        <v>-5.6543662707523099</v>
      </c>
      <c r="F8052">
        <v>157.778123797212</v>
      </c>
      <c r="G8052">
        <v>83.192462118641302</v>
      </c>
      <c r="H8052" t="s">
        <v>12</v>
      </c>
      <c r="I8052">
        <v>31.683747260199599</v>
      </c>
      <c r="J8052" t="s">
        <v>12</v>
      </c>
      <c r="K8052">
        <v>32.8720808023985</v>
      </c>
      <c r="L8052">
        <v>3126.4323553756299</v>
      </c>
      <c r="M8052">
        <v>0.15862133293585201</v>
      </c>
    </row>
    <row r="8053" spans="1:13">
      <c r="A8053">
        <v>168.708</v>
      </c>
      <c r="B8053">
        <v>2018</v>
      </c>
      <c r="C8053">
        <v>168</v>
      </c>
      <c r="D8053">
        <v>17</v>
      </c>
      <c r="E8053">
        <v>-4.2215224355697201</v>
      </c>
      <c r="F8053">
        <v>122.53694946397501</v>
      </c>
      <c r="G8053">
        <v>69.559692377229197</v>
      </c>
      <c r="H8053" t="s">
        <v>12</v>
      </c>
      <c r="I8053">
        <v>32.003968224419502</v>
      </c>
      <c r="J8053" t="s">
        <v>12</v>
      </c>
      <c r="K8053">
        <v>32.108889323438802</v>
      </c>
      <c r="L8053">
        <v>3219.8011207773002</v>
      </c>
      <c r="M8053">
        <v>7.7475368817620904E-2</v>
      </c>
    </row>
    <row r="8054" spans="1:13">
      <c r="A8054">
        <v>168.72900000000001</v>
      </c>
      <c r="B8054">
        <v>2018</v>
      </c>
      <c r="C8054">
        <v>168</v>
      </c>
      <c r="D8054">
        <v>17.5</v>
      </c>
      <c r="E8054">
        <v>-4.1666489500764303</v>
      </c>
      <c r="F8054">
        <v>119.277907526975</v>
      </c>
      <c r="G8054">
        <v>57.996376076864202</v>
      </c>
      <c r="H8054" t="s">
        <v>12</v>
      </c>
      <c r="I8054">
        <v>32.083384986029699</v>
      </c>
      <c r="J8054" t="s">
        <v>12</v>
      </c>
      <c r="K8054">
        <v>32.730651013070101</v>
      </c>
      <c r="L8054">
        <v>3204.6627441006899</v>
      </c>
      <c r="M8054">
        <v>0.15494649406743899</v>
      </c>
    </row>
    <row r="8055" spans="1:13">
      <c r="A8055">
        <v>168.749</v>
      </c>
      <c r="B8055">
        <v>2018</v>
      </c>
      <c r="C8055">
        <v>168</v>
      </c>
      <c r="D8055">
        <v>18</v>
      </c>
      <c r="E8055">
        <v>-3.39983689774252</v>
      </c>
      <c r="F8055">
        <v>114.6694699926</v>
      </c>
      <c r="G8055">
        <v>40.727518105801003</v>
      </c>
      <c r="H8055" t="s">
        <v>12</v>
      </c>
      <c r="I8055">
        <v>31.282571811252101</v>
      </c>
      <c r="J8055" t="s">
        <v>12</v>
      </c>
      <c r="K8055">
        <v>34.728229934371797</v>
      </c>
      <c r="L8055">
        <v>2971.5614974940599</v>
      </c>
      <c r="M8055">
        <v>0.12657750741693999</v>
      </c>
    </row>
    <row r="8056" spans="1:13">
      <c r="A8056">
        <v>168.77</v>
      </c>
      <c r="B8056">
        <v>2018</v>
      </c>
      <c r="C8056">
        <v>168</v>
      </c>
      <c r="D8056">
        <v>18.5</v>
      </c>
      <c r="E8056">
        <v>-3.3153449563950801</v>
      </c>
      <c r="F8056">
        <v>105.94231567429399</v>
      </c>
      <c r="G8056">
        <v>34.435704078624397</v>
      </c>
      <c r="H8056" t="s">
        <v>12</v>
      </c>
      <c r="I8056">
        <v>31.361810977511901</v>
      </c>
      <c r="J8056" t="s">
        <v>12</v>
      </c>
      <c r="K8056">
        <v>34.7096995413171</v>
      </c>
      <c r="L8056">
        <v>2985.8164522668098</v>
      </c>
      <c r="M8056">
        <v>0.153344823241609</v>
      </c>
    </row>
    <row r="8057" spans="1:13">
      <c r="A8057">
        <v>168.791</v>
      </c>
      <c r="B8057">
        <v>2018</v>
      </c>
      <c r="C8057">
        <v>168</v>
      </c>
      <c r="D8057">
        <v>19</v>
      </c>
      <c r="E8057">
        <v>-4.3764607958787297E-2</v>
      </c>
      <c r="F8057">
        <v>65.314312938957102</v>
      </c>
      <c r="G8057">
        <v>-6.4938571507001202</v>
      </c>
      <c r="H8057" t="s">
        <v>12</v>
      </c>
      <c r="I8057">
        <v>30.1391142493354</v>
      </c>
      <c r="J8057" t="s">
        <v>12</v>
      </c>
      <c r="K8057">
        <v>39.400113016693801</v>
      </c>
      <c r="L8057">
        <v>2584.5725605197599</v>
      </c>
      <c r="M8057">
        <v>0.15798899293674901</v>
      </c>
    </row>
    <row r="8058" spans="1:13">
      <c r="A8058">
        <v>168.81200000000001</v>
      </c>
      <c r="B8058">
        <v>2018</v>
      </c>
      <c r="C8058">
        <v>168</v>
      </c>
      <c r="D8058">
        <v>19.5</v>
      </c>
      <c r="E8058">
        <v>0.91153237482163396</v>
      </c>
      <c r="F8058">
        <v>39.249337581503298</v>
      </c>
      <c r="G8058">
        <v>0.798738780123736</v>
      </c>
      <c r="H8058" t="s">
        <v>12</v>
      </c>
      <c r="I8058">
        <v>29.0828875105117</v>
      </c>
      <c r="J8058" t="s">
        <v>12</v>
      </c>
      <c r="K8058">
        <v>44.276878218592699</v>
      </c>
      <c r="L8058">
        <v>2236.4307272042702</v>
      </c>
      <c r="M8058">
        <v>0.13617208986680501</v>
      </c>
    </row>
    <row r="8059" spans="1:13">
      <c r="A8059">
        <v>168.833</v>
      </c>
      <c r="B8059">
        <v>2018</v>
      </c>
      <c r="C8059">
        <v>168</v>
      </c>
      <c r="D8059">
        <v>20</v>
      </c>
      <c r="E8059">
        <v>1.29760830338624</v>
      </c>
      <c r="F8059">
        <v>38.201918571291898</v>
      </c>
      <c r="G8059">
        <v>1.2137137964286</v>
      </c>
      <c r="H8059" t="s">
        <v>12</v>
      </c>
      <c r="I8059">
        <v>28.845174775865399</v>
      </c>
      <c r="J8059" t="s">
        <v>12</v>
      </c>
      <c r="K8059">
        <v>45.002728104333897</v>
      </c>
      <c r="L8059">
        <v>2177.1652045444498</v>
      </c>
      <c r="M8059">
        <v>0.146150473782378</v>
      </c>
    </row>
    <row r="8060" spans="1:13">
      <c r="A8060">
        <v>168.85400000000001</v>
      </c>
      <c r="B8060">
        <v>2018</v>
      </c>
      <c r="C8060">
        <v>168</v>
      </c>
      <c r="D8060">
        <v>20.5</v>
      </c>
      <c r="E8060">
        <v>2.6816978035713301</v>
      </c>
      <c r="F8060">
        <v>5.2884310310095497</v>
      </c>
      <c r="G8060">
        <v>-2.6741472507686499</v>
      </c>
      <c r="H8060" t="s">
        <v>12</v>
      </c>
      <c r="I8060">
        <v>26.751326899210799</v>
      </c>
      <c r="J8060" t="s">
        <v>12</v>
      </c>
      <c r="K8060">
        <v>53.409374770917701</v>
      </c>
      <c r="L8060">
        <v>1632.3017947088999</v>
      </c>
      <c r="M8060">
        <v>7.2230427814132997E-2</v>
      </c>
    </row>
    <row r="8061" spans="1:13">
      <c r="A8061">
        <v>168.874</v>
      </c>
      <c r="B8061">
        <v>2018</v>
      </c>
      <c r="C8061">
        <v>168</v>
      </c>
      <c r="D8061">
        <v>21</v>
      </c>
      <c r="E8061">
        <v>2.6448269528238</v>
      </c>
      <c r="F8061">
        <v>3.1807937483156699</v>
      </c>
      <c r="G8061">
        <v>-5.1405346679743502</v>
      </c>
      <c r="H8061" t="s">
        <v>12</v>
      </c>
      <c r="I8061">
        <v>24.0101985473631</v>
      </c>
      <c r="J8061" t="s">
        <v>12</v>
      </c>
      <c r="K8061">
        <v>64.067755031126097</v>
      </c>
      <c r="L8061">
        <v>1069.6811681510501</v>
      </c>
      <c r="M8061">
        <v>4.78271662156875E-2</v>
      </c>
    </row>
    <row r="8062" spans="1:13">
      <c r="A8062">
        <v>168.89500000000001</v>
      </c>
      <c r="B8062">
        <v>2018</v>
      </c>
      <c r="C8062">
        <v>168</v>
      </c>
      <c r="D8062">
        <v>21.5</v>
      </c>
      <c r="E8062">
        <v>-6.1795833242879104</v>
      </c>
      <c r="F8062">
        <v>-6.5603847954479502</v>
      </c>
      <c r="G8062">
        <v>4.8278068486631298</v>
      </c>
      <c r="H8062" t="s">
        <v>12</v>
      </c>
      <c r="I8062">
        <v>22.473278823852599</v>
      </c>
      <c r="J8062" t="s">
        <v>12</v>
      </c>
      <c r="K8062">
        <v>70.412911475350299</v>
      </c>
      <c r="L8062">
        <v>802.71558320485701</v>
      </c>
      <c r="M8062">
        <v>7.4512803568294803E-2</v>
      </c>
    </row>
    <row r="8063" spans="1:13">
      <c r="A8063">
        <v>168.916</v>
      </c>
      <c r="B8063">
        <v>2018</v>
      </c>
      <c r="C8063">
        <v>168</v>
      </c>
      <c r="D8063">
        <v>22</v>
      </c>
      <c r="E8063">
        <v>-4.0026512388336899</v>
      </c>
      <c r="F8063">
        <v>-20.932468685542901</v>
      </c>
      <c r="G8063">
        <v>-4.0360060497261996</v>
      </c>
      <c r="H8063" t="s">
        <v>12</v>
      </c>
      <c r="I8063">
        <v>22.622753497653399</v>
      </c>
      <c r="J8063" t="s">
        <v>12</v>
      </c>
      <c r="K8063">
        <v>64.398931118331703</v>
      </c>
      <c r="L8063">
        <v>974.68394405726701</v>
      </c>
      <c r="M8063">
        <v>7.0734237790639101E-2</v>
      </c>
    </row>
    <row r="8064" spans="1:13">
      <c r="A8064">
        <v>168.93700000000001</v>
      </c>
      <c r="B8064">
        <v>2018</v>
      </c>
      <c r="C8064">
        <v>168</v>
      </c>
      <c r="D8064">
        <v>22.5</v>
      </c>
      <c r="E8064">
        <v>2.42305953048746</v>
      </c>
      <c r="F8064">
        <v>8.4935161088470608</v>
      </c>
      <c r="G8064">
        <v>-17.244683129750801</v>
      </c>
      <c r="H8064" t="s">
        <v>12</v>
      </c>
      <c r="I8064">
        <v>23.786893608941</v>
      </c>
      <c r="J8064" t="s">
        <v>12</v>
      </c>
      <c r="K8064">
        <v>54.471777899259003</v>
      </c>
      <c r="L8064">
        <v>1337.2826608477101</v>
      </c>
      <c r="M8064">
        <v>7.9488438792868696E-2</v>
      </c>
    </row>
    <row r="8065" spans="1:13">
      <c r="A8065">
        <v>168.958</v>
      </c>
      <c r="B8065">
        <v>2018</v>
      </c>
      <c r="C8065">
        <v>168</v>
      </c>
      <c r="D8065">
        <v>23</v>
      </c>
      <c r="E8065">
        <v>5.67168138694836</v>
      </c>
      <c r="F8065">
        <v>21.435692947105199</v>
      </c>
      <c r="G8065">
        <v>-29.348321286699498</v>
      </c>
      <c r="H8065" t="s">
        <v>12</v>
      </c>
      <c r="I8065">
        <v>23.581841774834601</v>
      </c>
      <c r="J8065" t="s">
        <v>12</v>
      </c>
      <c r="K8065">
        <v>51.972222165308899</v>
      </c>
      <c r="L8065">
        <v>1393.39778072388</v>
      </c>
      <c r="M8065">
        <v>0.157748036195823</v>
      </c>
    </row>
    <row r="8066" spans="1:13">
      <c r="A8066">
        <v>168.97900000000001</v>
      </c>
      <c r="B8066">
        <v>2018</v>
      </c>
      <c r="C8066">
        <v>168</v>
      </c>
      <c r="D8066">
        <v>23.5</v>
      </c>
      <c r="E8066">
        <v>6.0378527792119296</v>
      </c>
      <c r="F8066">
        <v>24.176647120462999</v>
      </c>
      <c r="G8066">
        <v>-34.098694438520901</v>
      </c>
      <c r="H8066" t="s">
        <v>12</v>
      </c>
      <c r="I8066">
        <v>23.303917512681799</v>
      </c>
      <c r="J8066" t="s">
        <v>12</v>
      </c>
      <c r="K8066">
        <v>50.848152775751799</v>
      </c>
      <c r="L8066">
        <v>1402.3108756491499</v>
      </c>
      <c r="M8066">
        <v>0.18066229320403099</v>
      </c>
    </row>
    <row r="8067" spans="1:13">
      <c r="A8067">
        <v>169</v>
      </c>
      <c r="B8067">
        <v>2018</v>
      </c>
      <c r="C8067">
        <v>169</v>
      </c>
      <c r="D8067">
        <v>0</v>
      </c>
      <c r="E8067">
        <v>5.4296162309580298</v>
      </c>
      <c r="F8067">
        <v>18.434925246668801</v>
      </c>
      <c r="G8067">
        <v>-25.355848412346202</v>
      </c>
      <c r="H8067" t="s">
        <v>12</v>
      </c>
      <c r="I8067">
        <v>22.711903628879099</v>
      </c>
      <c r="J8067" t="s">
        <v>12</v>
      </c>
      <c r="K8067">
        <v>51.371478261820201</v>
      </c>
      <c r="L8067">
        <v>1338.56782071257</v>
      </c>
      <c r="M8067">
        <v>0.12928024175390601</v>
      </c>
    </row>
    <row r="8068" spans="1:13">
      <c r="A8068">
        <v>169.02</v>
      </c>
      <c r="B8068">
        <v>2018</v>
      </c>
      <c r="C8068">
        <v>169</v>
      </c>
      <c r="D8068">
        <v>0.5</v>
      </c>
      <c r="E8068">
        <v>5.5536814333575899</v>
      </c>
      <c r="F8068">
        <v>10.9633030539622</v>
      </c>
      <c r="G8068">
        <v>-20.575268615300502</v>
      </c>
      <c r="H8068" t="s">
        <v>12</v>
      </c>
      <c r="I8068">
        <v>22.221182132297098</v>
      </c>
      <c r="J8068" t="s">
        <v>12</v>
      </c>
      <c r="K8068">
        <v>52.377118519908301</v>
      </c>
      <c r="L8068">
        <v>1272.38240501822</v>
      </c>
      <c r="M8068">
        <v>0.115786722173811</v>
      </c>
    </row>
    <row r="8069" spans="1:13">
      <c r="A8069">
        <v>169.041</v>
      </c>
      <c r="B8069">
        <v>2018</v>
      </c>
      <c r="C8069">
        <v>169</v>
      </c>
      <c r="D8069">
        <v>1</v>
      </c>
      <c r="E8069">
        <v>3.8930089401341998</v>
      </c>
      <c r="F8069">
        <v>2.7111460013606998</v>
      </c>
      <c r="G8069">
        <v>-13.6396821706411</v>
      </c>
      <c r="H8069" t="s">
        <v>12</v>
      </c>
      <c r="I8069">
        <v>21.938910398695299</v>
      </c>
      <c r="J8069" t="s">
        <v>12</v>
      </c>
      <c r="K8069">
        <v>54.184871111889997</v>
      </c>
      <c r="L8069">
        <v>1203.2094390274201</v>
      </c>
      <c r="M8069">
        <v>8.7798717505698301E-2</v>
      </c>
    </row>
    <row r="8070" spans="1:13">
      <c r="A8070">
        <v>169.06200000000001</v>
      </c>
      <c r="B8070">
        <v>2018</v>
      </c>
      <c r="C8070">
        <v>169</v>
      </c>
      <c r="D8070">
        <v>1.5</v>
      </c>
      <c r="E8070">
        <v>5.2962619823476897</v>
      </c>
      <c r="F8070">
        <v>10.8146618842378</v>
      </c>
      <c r="G8070">
        <v>-13.9040247511504</v>
      </c>
      <c r="H8070" t="s">
        <v>12</v>
      </c>
      <c r="I8070">
        <v>21.705968460457498</v>
      </c>
      <c r="J8070" t="s">
        <v>12</v>
      </c>
      <c r="K8070">
        <v>56.843872699378899</v>
      </c>
      <c r="L8070">
        <v>1117.3733128967699</v>
      </c>
      <c r="M8070">
        <v>6.0269923892640402E-2</v>
      </c>
    </row>
    <row r="8071" spans="1:13">
      <c r="A8071">
        <v>169.083</v>
      </c>
      <c r="B8071">
        <v>2018</v>
      </c>
      <c r="C8071">
        <v>169</v>
      </c>
      <c r="D8071">
        <v>2</v>
      </c>
      <c r="E8071">
        <v>3.1887826279255198</v>
      </c>
      <c r="F8071">
        <v>4.3038259705664696</v>
      </c>
      <c r="G8071">
        <v>-9.5269168244196401</v>
      </c>
      <c r="H8071" t="s">
        <v>12</v>
      </c>
      <c r="I8071">
        <v>21.3471910637749</v>
      </c>
      <c r="J8071" t="s">
        <v>12</v>
      </c>
      <c r="K8071">
        <v>60.171671798422601</v>
      </c>
      <c r="L8071">
        <v>1008.81885168296</v>
      </c>
      <c r="M8071">
        <v>0.10124823274538999</v>
      </c>
    </row>
    <row r="8072" spans="1:13">
      <c r="A8072">
        <v>169.10400000000001</v>
      </c>
      <c r="B8072">
        <v>2018</v>
      </c>
      <c r="C8072">
        <v>169</v>
      </c>
      <c r="D8072">
        <v>2.5</v>
      </c>
      <c r="E8072">
        <v>6.4291310125802799</v>
      </c>
      <c r="F8072">
        <v>3.3137583754935198</v>
      </c>
      <c r="G8072">
        <v>-9.7375177513936002</v>
      </c>
      <c r="H8072" t="s">
        <v>12</v>
      </c>
      <c r="I8072">
        <v>20.206753696017898</v>
      </c>
      <c r="J8072" t="s">
        <v>12</v>
      </c>
      <c r="K8072">
        <v>65.592005606852595</v>
      </c>
      <c r="L8072">
        <v>812.45058414251503</v>
      </c>
      <c r="M8072">
        <v>5.44695080097784E-2</v>
      </c>
    </row>
    <row r="8073" spans="1:13">
      <c r="A8073">
        <v>169.124</v>
      </c>
      <c r="B8073">
        <v>2018</v>
      </c>
      <c r="C8073">
        <v>169</v>
      </c>
      <c r="D8073">
        <v>3</v>
      </c>
      <c r="E8073">
        <v>4.4490733246943703</v>
      </c>
      <c r="F8073">
        <v>2.60147421645391</v>
      </c>
      <c r="G8073">
        <v>-6.9064714764062796</v>
      </c>
      <c r="H8073" t="s">
        <v>12</v>
      </c>
      <c r="I8073">
        <v>19.927892859564999</v>
      </c>
      <c r="J8073" t="s">
        <v>12</v>
      </c>
      <c r="K8073">
        <v>68.195646552591597</v>
      </c>
      <c r="L8073">
        <v>738.12406760657404</v>
      </c>
      <c r="M8073">
        <v>7.7297729571021295E-2</v>
      </c>
    </row>
    <row r="8074" spans="1:13">
      <c r="A8074">
        <v>169.14500000000001</v>
      </c>
      <c r="B8074">
        <v>2018</v>
      </c>
      <c r="C8074">
        <v>169</v>
      </c>
      <c r="D8074">
        <v>3.5</v>
      </c>
      <c r="E8074">
        <v>6.12077897733045</v>
      </c>
      <c r="F8074">
        <v>1.9184557817555301</v>
      </c>
      <c r="G8074">
        <v>-6.3036699531938902</v>
      </c>
      <c r="H8074" t="s">
        <v>12</v>
      </c>
      <c r="I8074">
        <v>19.297295744154201</v>
      </c>
      <c r="J8074" t="s">
        <v>12</v>
      </c>
      <c r="K8074">
        <v>72.214926830340104</v>
      </c>
      <c r="L8074">
        <v>620.07801036370995</v>
      </c>
      <c r="M8074">
        <v>6.8592373296655601E-2</v>
      </c>
    </row>
    <row r="8075" spans="1:13">
      <c r="A8075">
        <v>169.166</v>
      </c>
      <c r="B8075">
        <v>2018</v>
      </c>
      <c r="C8075">
        <v>169</v>
      </c>
      <c r="D8075">
        <v>4</v>
      </c>
      <c r="E8075">
        <v>4.7943408691803002</v>
      </c>
      <c r="F8075">
        <v>0.89405860616863397</v>
      </c>
      <c r="G8075">
        <v>-5.8642026448984002</v>
      </c>
      <c r="H8075" t="s">
        <v>12</v>
      </c>
      <c r="I8075">
        <v>18.452202704535601</v>
      </c>
      <c r="J8075" t="s">
        <v>12</v>
      </c>
      <c r="K8075">
        <v>77.930943451185499</v>
      </c>
      <c r="L8075">
        <v>467.19104262061597</v>
      </c>
      <c r="M8075">
        <v>6.34832816174878E-2</v>
      </c>
    </row>
    <row r="8076" spans="1:13">
      <c r="A8076">
        <v>169.18700000000001</v>
      </c>
      <c r="B8076">
        <v>2018</v>
      </c>
      <c r="C8076">
        <v>169</v>
      </c>
      <c r="D8076">
        <v>4.5</v>
      </c>
      <c r="E8076">
        <v>1.66383320642014</v>
      </c>
      <c r="F8076">
        <v>-0.54649710558790299</v>
      </c>
      <c r="G8076">
        <v>-1.40374252020588</v>
      </c>
      <c r="H8076" t="s">
        <v>12</v>
      </c>
      <c r="I8076">
        <v>17.753143307156101</v>
      </c>
      <c r="J8076" t="s">
        <v>12</v>
      </c>
      <c r="K8076">
        <v>82.836059832348198</v>
      </c>
      <c r="L8076">
        <v>347.73698010110797</v>
      </c>
      <c r="M8076">
        <v>3.5126991171669501E-2</v>
      </c>
    </row>
    <row r="8077" spans="1:13">
      <c r="A8077">
        <v>169.208</v>
      </c>
      <c r="B8077">
        <v>2018</v>
      </c>
      <c r="C8077">
        <v>169</v>
      </c>
      <c r="D8077">
        <v>5</v>
      </c>
      <c r="E8077">
        <v>2.1369949708004001</v>
      </c>
      <c r="F8077">
        <v>1.3928487619880101</v>
      </c>
      <c r="G8077">
        <v>-1.0859701869079099</v>
      </c>
      <c r="H8077" t="s">
        <v>12</v>
      </c>
      <c r="I8077">
        <v>17.928503809611001</v>
      </c>
      <c r="J8077" t="s">
        <v>12</v>
      </c>
      <c r="K8077">
        <v>83.439747172009206</v>
      </c>
      <c r="L8077">
        <v>339.23142421917402</v>
      </c>
      <c r="M8077">
        <v>5.2172608260176501E-2</v>
      </c>
    </row>
    <row r="8078" spans="1:13">
      <c r="A8078">
        <v>169.22900000000001</v>
      </c>
      <c r="B8078">
        <v>2018</v>
      </c>
      <c r="C8078">
        <v>169</v>
      </c>
      <c r="D8078">
        <v>5.5</v>
      </c>
      <c r="E8078">
        <v>4.0284690229554601</v>
      </c>
      <c r="F8078">
        <v>2.0949225984642799</v>
      </c>
      <c r="G8078">
        <v>-6.2235014220539098</v>
      </c>
      <c r="H8078" t="s">
        <v>12</v>
      </c>
      <c r="I8078">
        <v>19.174196516249001</v>
      </c>
      <c r="J8078" t="s">
        <v>12</v>
      </c>
      <c r="K8078">
        <v>79.203012817982199</v>
      </c>
      <c r="L8078">
        <v>460.58030217485702</v>
      </c>
      <c r="M8078">
        <v>8.0859348641398598E-2</v>
      </c>
    </row>
    <row r="8079" spans="1:13">
      <c r="A8079">
        <v>169.249</v>
      </c>
      <c r="B8079">
        <v>2018</v>
      </c>
      <c r="C8079">
        <v>169</v>
      </c>
      <c r="D8079">
        <v>6</v>
      </c>
      <c r="E8079">
        <v>5.47973958856495</v>
      </c>
      <c r="F8079">
        <v>7.6298928876862799</v>
      </c>
      <c r="G8079">
        <v>-22.436971828571799</v>
      </c>
      <c r="H8079" t="s">
        <v>12</v>
      </c>
      <c r="I8079">
        <v>20.4941524268256</v>
      </c>
      <c r="J8079" t="s">
        <v>12</v>
      </c>
      <c r="K8079">
        <v>75.072520733694603</v>
      </c>
      <c r="L8079">
        <v>599.133140449954</v>
      </c>
      <c r="M8079">
        <v>0.163125663983925</v>
      </c>
    </row>
    <row r="8080" spans="1:13">
      <c r="A8080">
        <v>169.27</v>
      </c>
      <c r="B8080">
        <v>2018</v>
      </c>
      <c r="C8080">
        <v>169</v>
      </c>
      <c r="D8080">
        <v>6.5</v>
      </c>
      <c r="E8080">
        <v>2.7773990725375701</v>
      </c>
      <c r="F8080">
        <v>21.0792811180821</v>
      </c>
      <c r="G8080">
        <v>-17.797593209749898</v>
      </c>
      <c r="H8080" t="s">
        <v>12</v>
      </c>
      <c r="I8080">
        <v>21.354786275227902</v>
      </c>
      <c r="J8080" t="s">
        <v>12</v>
      </c>
      <c r="K8080">
        <v>72.729024141639201</v>
      </c>
      <c r="L8080">
        <v>691.07297697472598</v>
      </c>
      <c r="M8080">
        <v>0.16809304953877699</v>
      </c>
    </row>
    <row r="8081" spans="1:13">
      <c r="A8081">
        <v>169.291</v>
      </c>
      <c r="B8081">
        <v>2018</v>
      </c>
      <c r="C8081">
        <v>169</v>
      </c>
      <c r="D8081">
        <v>7</v>
      </c>
      <c r="E8081">
        <v>-0.83172367337709796</v>
      </c>
      <c r="F8081">
        <v>37.708187444748503</v>
      </c>
      <c r="G8081">
        <v>-1.99212998055708</v>
      </c>
      <c r="H8081" t="s">
        <v>12</v>
      </c>
      <c r="I8081">
        <v>22.1170874837239</v>
      </c>
      <c r="J8081" t="s">
        <v>12</v>
      </c>
      <c r="K8081">
        <v>71.482180408208905</v>
      </c>
      <c r="L8081">
        <v>757.12147467326804</v>
      </c>
      <c r="M8081">
        <v>0.179378326197597</v>
      </c>
    </row>
    <row r="8082" spans="1:13">
      <c r="A8082">
        <v>169.31200000000001</v>
      </c>
      <c r="B8082">
        <v>2018</v>
      </c>
      <c r="C8082">
        <v>169</v>
      </c>
      <c r="D8082">
        <v>7.5</v>
      </c>
      <c r="E8082">
        <v>-1.70164862078185</v>
      </c>
      <c r="F8082">
        <v>43.348086797732599</v>
      </c>
      <c r="G8082">
        <v>0.35662189810782102</v>
      </c>
      <c r="H8082" t="s">
        <v>12</v>
      </c>
      <c r="I8082">
        <v>22.811688471476302</v>
      </c>
      <c r="J8082" t="s">
        <v>12</v>
      </c>
      <c r="K8082">
        <v>70.021004201368697</v>
      </c>
      <c r="L8082">
        <v>830.21998819324801</v>
      </c>
      <c r="M8082">
        <v>0.193379670015149</v>
      </c>
    </row>
    <row r="8083" spans="1:13">
      <c r="A8083">
        <v>169.333</v>
      </c>
      <c r="B8083">
        <v>2018</v>
      </c>
      <c r="C8083">
        <v>169</v>
      </c>
      <c r="D8083">
        <v>8</v>
      </c>
      <c r="E8083">
        <v>-4.2378143986723504</v>
      </c>
      <c r="F8083">
        <v>64.001194557317902</v>
      </c>
      <c r="G8083">
        <v>15.3888836941025</v>
      </c>
      <c r="H8083" t="s">
        <v>12</v>
      </c>
      <c r="I8083">
        <v>23.347757332695799</v>
      </c>
      <c r="J8083" t="s">
        <v>12</v>
      </c>
      <c r="K8083">
        <v>69.310547158027305</v>
      </c>
      <c r="L8083">
        <v>877.89523314182304</v>
      </c>
      <c r="M8083">
        <v>0.25382736916126297</v>
      </c>
    </row>
    <row r="8084" spans="1:13">
      <c r="A8084">
        <v>169.35400000000001</v>
      </c>
      <c r="B8084">
        <v>2018</v>
      </c>
      <c r="C8084">
        <v>169</v>
      </c>
      <c r="D8084">
        <v>8.5</v>
      </c>
      <c r="E8084">
        <v>-5.0476859431202801</v>
      </c>
      <c r="F8084">
        <v>79.423650136354496</v>
      </c>
      <c r="G8084">
        <v>26.240313302804999</v>
      </c>
      <c r="H8084" t="s">
        <v>12</v>
      </c>
      <c r="I8084">
        <v>23.97878708903</v>
      </c>
      <c r="J8084" t="s">
        <v>12</v>
      </c>
      <c r="K8084">
        <v>68.264796782051604</v>
      </c>
      <c r="L8084">
        <v>942.957575286919</v>
      </c>
      <c r="M8084">
        <v>0.31722914400253299</v>
      </c>
    </row>
    <row r="8085" spans="1:13">
      <c r="A8085">
        <v>169.374</v>
      </c>
      <c r="B8085">
        <v>2018</v>
      </c>
      <c r="C8085">
        <v>169</v>
      </c>
      <c r="D8085">
        <v>9</v>
      </c>
      <c r="E8085">
        <v>-5.1129009024752499</v>
      </c>
      <c r="F8085">
        <v>70.842813679039807</v>
      </c>
      <c r="G8085">
        <v>28.759781172060499</v>
      </c>
      <c r="H8085" t="s">
        <v>12</v>
      </c>
      <c r="I8085">
        <v>24.2795133395724</v>
      </c>
      <c r="J8085" t="s">
        <v>12</v>
      </c>
      <c r="K8085">
        <v>68.167018014983896</v>
      </c>
      <c r="L8085">
        <v>963.07982355359695</v>
      </c>
      <c r="M8085">
        <v>0.27455261823301802</v>
      </c>
    </row>
    <row r="8086" spans="1:13">
      <c r="A8086">
        <v>169.39500000000001</v>
      </c>
      <c r="B8086">
        <v>2018</v>
      </c>
      <c r="C8086">
        <v>169</v>
      </c>
      <c r="D8086">
        <v>9.5</v>
      </c>
      <c r="E8086">
        <v>-7.2656817973925003</v>
      </c>
      <c r="F8086">
        <v>89.234678878425797</v>
      </c>
      <c r="G8086">
        <v>49.090376723938697</v>
      </c>
      <c r="H8086" t="s">
        <v>12</v>
      </c>
      <c r="I8086">
        <v>25.3613557044137</v>
      </c>
      <c r="J8086" t="s">
        <v>12</v>
      </c>
      <c r="K8086">
        <v>66.156628320490796</v>
      </c>
      <c r="L8086">
        <v>1092.1771883789199</v>
      </c>
      <c r="M8086">
        <v>0.28881585318089897</v>
      </c>
    </row>
    <row r="8087" spans="1:13">
      <c r="A8087">
        <v>169.416</v>
      </c>
      <c r="B8087">
        <v>2018</v>
      </c>
      <c r="C8087">
        <v>169</v>
      </c>
      <c r="D8087">
        <v>10</v>
      </c>
      <c r="E8087">
        <v>-11.8137935934148</v>
      </c>
      <c r="F8087">
        <v>150.48867148556999</v>
      </c>
      <c r="G8087">
        <v>104.54200138028099</v>
      </c>
      <c r="H8087" t="s">
        <v>12</v>
      </c>
      <c r="I8087">
        <v>26.6085171508788</v>
      </c>
      <c r="J8087" t="s">
        <v>12</v>
      </c>
      <c r="K8087">
        <v>63.602523795685002</v>
      </c>
      <c r="L8087">
        <v>1264.51616884749</v>
      </c>
      <c r="M8087">
        <v>0.360330529892532</v>
      </c>
    </row>
    <row r="8088" spans="1:13">
      <c r="A8088">
        <v>169.43700000000001</v>
      </c>
      <c r="B8088">
        <v>2018</v>
      </c>
      <c r="C8088">
        <v>169</v>
      </c>
      <c r="D8088">
        <v>10.5</v>
      </c>
      <c r="E8088">
        <v>-8.5762517018215494</v>
      </c>
      <c r="F8088">
        <v>123.040527684761</v>
      </c>
      <c r="G8088">
        <v>95.265332883333897</v>
      </c>
      <c r="H8088" t="s">
        <v>12</v>
      </c>
      <c r="I8088">
        <v>27.759998380873</v>
      </c>
      <c r="J8088" t="s">
        <v>12</v>
      </c>
      <c r="K8088">
        <v>61.385332347448298</v>
      </c>
      <c r="L8088">
        <v>1435.2049365214</v>
      </c>
      <c r="M8088">
        <v>0.34818650052373301</v>
      </c>
    </row>
    <row r="8089" spans="1:13">
      <c r="A8089">
        <v>169.458</v>
      </c>
      <c r="B8089">
        <v>2018</v>
      </c>
      <c r="C8089">
        <v>169</v>
      </c>
      <c r="D8089">
        <v>11</v>
      </c>
      <c r="E8089">
        <v>-6.6698118841951599</v>
      </c>
      <c r="F8089">
        <v>102.18062703867299</v>
      </c>
      <c r="G8089">
        <v>53.563417870188403</v>
      </c>
      <c r="H8089" t="s">
        <v>12</v>
      </c>
      <c r="I8089">
        <v>27.841072202894502</v>
      </c>
      <c r="J8089" t="s">
        <v>12</v>
      </c>
      <c r="K8089">
        <v>61.951821157234001</v>
      </c>
      <c r="L8089">
        <v>1420.8540143960399</v>
      </c>
      <c r="M8089">
        <v>0.34723199377936798</v>
      </c>
    </row>
    <row r="8090" spans="1:13">
      <c r="A8090">
        <v>169.47900000000001</v>
      </c>
      <c r="B8090">
        <v>2018</v>
      </c>
      <c r="C8090">
        <v>169</v>
      </c>
      <c r="D8090">
        <v>11.5</v>
      </c>
      <c r="E8090">
        <v>-7.9496053229386598</v>
      </c>
      <c r="F8090">
        <v>118.032876357649</v>
      </c>
      <c r="G8090">
        <v>55.078221188698599</v>
      </c>
      <c r="H8090" t="s">
        <v>12</v>
      </c>
      <c r="I8090">
        <v>28.596239201863501</v>
      </c>
      <c r="J8090" t="s">
        <v>12</v>
      </c>
      <c r="K8090">
        <v>60.730524823231796</v>
      </c>
      <c r="L8090">
        <v>1532.2945660339301</v>
      </c>
      <c r="M8090">
        <v>0.34547671352946102</v>
      </c>
    </row>
    <row r="8091" spans="1:13">
      <c r="A8091">
        <v>169.499</v>
      </c>
      <c r="B8091">
        <v>2018</v>
      </c>
      <c r="C8091">
        <v>169</v>
      </c>
      <c r="D8091">
        <v>12</v>
      </c>
      <c r="E8091">
        <v>-9.9077625704096999</v>
      </c>
      <c r="F8091">
        <v>145.44391299091799</v>
      </c>
      <c r="G8091">
        <v>83.689929785766395</v>
      </c>
      <c r="H8091" t="s">
        <v>12</v>
      </c>
      <c r="I8091">
        <v>29.836751797146299</v>
      </c>
      <c r="J8091" t="s">
        <v>12</v>
      </c>
      <c r="K8091">
        <v>57.836203334576702</v>
      </c>
      <c r="L8091">
        <v>1767.3454078063801</v>
      </c>
      <c r="M8091">
        <v>0.34756785217381603</v>
      </c>
    </row>
    <row r="8092" spans="1:13">
      <c r="A8092">
        <v>169.52</v>
      </c>
      <c r="B8092">
        <v>2018</v>
      </c>
      <c r="C8092">
        <v>169</v>
      </c>
      <c r="D8092">
        <v>12.5</v>
      </c>
      <c r="E8092">
        <v>-11.7078678302565</v>
      </c>
      <c r="F8092">
        <v>193.22291545890701</v>
      </c>
      <c r="G8092">
        <v>132.22983949306999</v>
      </c>
      <c r="H8092" t="s">
        <v>12</v>
      </c>
      <c r="I8092">
        <v>30.651768544515001</v>
      </c>
      <c r="J8092" t="s">
        <v>12</v>
      </c>
      <c r="K8092">
        <v>55.840940359818397</v>
      </c>
      <c r="L8092">
        <v>1939.42804912159</v>
      </c>
      <c r="M8092">
        <v>0.42867334435232102</v>
      </c>
    </row>
    <row r="8093" spans="1:13">
      <c r="A8093">
        <v>169.541</v>
      </c>
      <c r="B8093">
        <v>2018</v>
      </c>
      <c r="C8093">
        <v>169</v>
      </c>
      <c r="D8093">
        <v>13</v>
      </c>
      <c r="E8093">
        <v>-11.7267637795405</v>
      </c>
      <c r="F8093">
        <v>220.92830397006799</v>
      </c>
      <c r="G8093">
        <v>170.251787814918</v>
      </c>
      <c r="H8093" t="s">
        <v>12</v>
      </c>
      <c r="I8093">
        <v>31.3909544677736</v>
      </c>
      <c r="J8093" t="s">
        <v>12</v>
      </c>
      <c r="K8093">
        <v>55.5565420329022</v>
      </c>
      <c r="L8093">
        <v>2035.82790409822</v>
      </c>
      <c r="M8093">
        <v>0.40404445350302398</v>
      </c>
    </row>
    <row r="8094" spans="1:13">
      <c r="A8094">
        <v>169.56200000000001</v>
      </c>
      <c r="B8094">
        <v>2018</v>
      </c>
      <c r="C8094">
        <v>169</v>
      </c>
      <c r="D8094">
        <v>13.5</v>
      </c>
      <c r="E8094">
        <v>-11.018457735866299</v>
      </c>
      <c r="F8094">
        <v>214.961148358115</v>
      </c>
      <c r="G8094">
        <v>172.809324970386</v>
      </c>
      <c r="H8094" t="s">
        <v>12</v>
      </c>
      <c r="I8094">
        <v>32.281343602498403</v>
      </c>
      <c r="J8094" t="s">
        <v>12</v>
      </c>
      <c r="K8094">
        <v>53.760312950929801</v>
      </c>
      <c r="L8094">
        <v>2227.57890194726</v>
      </c>
      <c r="M8094">
        <v>0.39455392138577999</v>
      </c>
    </row>
    <row r="8095" spans="1:13">
      <c r="A8095">
        <v>169.583</v>
      </c>
      <c r="B8095">
        <v>2018</v>
      </c>
      <c r="C8095">
        <v>169</v>
      </c>
      <c r="D8095">
        <v>14</v>
      </c>
      <c r="E8095">
        <v>-10.957915629847299</v>
      </c>
      <c r="F8095">
        <v>214.553661631224</v>
      </c>
      <c r="G8095">
        <v>150.69664746128799</v>
      </c>
      <c r="H8095" t="s">
        <v>12</v>
      </c>
      <c r="I8095">
        <v>33.1194613172743</v>
      </c>
      <c r="J8095" t="s">
        <v>12</v>
      </c>
      <c r="K8095">
        <v>52.436079542547098</v>
      </c>
      <c r="L8095">
        <v>2401.9498026249298</v>
      </c>
      <c r="M8095">
        <v>0.386361178278046</v>
      </c>
    </row>
    <row r="8096" spans="1:13">
      <c r="A8096">
        <v>169.60400000000001</v>
      </c>
      <c r="B8096">
        <v>2018</v>
      </c>
      <c r="C8096">
        <v>169</v>
      </c>
      <c r="D8096">
        <v>14.5</v>
      </c>
      <c r="E8096">
        <v>-7.6579771260407004</v>
      </c>
      <c r="F8096">
        <v>177.941803007196</v>
      </c>
      <c r="G8096">
        <v>113.03701107505999</v>
      </c>
      <c r="H8096" t="s">
        <v>12</v>
      </c>
      <c r="I8096">
        <v>33.619540927463099</v>
      </c>
      <c r="J8096" t="s">
        <v>12</v>
      </c>
      <c r="K8096">
        <v>51.477245026188399</v>
      </c>
      <c r="L8096">
        <v>2519.9031825811098</v>
      </c>
      <c r="M8096">
        <v>0.34636569828536101</v>
      </c>
    </row>
    <row r="8097" spans="1:13">
      <c r="A8097">
        <v>169.624</v>
      </c>
      <c r="B8097">
        <v>2018</v>
      </c>
      <c r="C8097">
        <v>169</v>
      </c>
      <c r="D8097">
        <v>15</v>
      </c>
      <c r="E8097">
        <v>-6.35887600426208</v>
      </c>
      <c r="F8097">
        <v>163.84284618218399</v>
      </c>
      <c r="G8097">
        <v>86.000791189846495</v>
      </c>
      <c r="H8097" t="s">
        <v>12</v>
      </c>
      <c r="I8097">
        <v>33.8323987952338</v>
      </c>
      <c r="J8097" t="s">
        <v>12</v>
      </c>
      <c r="K8097">
        <v>50.718716921224903</v>
      </c>
      <c r="L8097">
        <v>2589.8778256391602</v>
      </c>
      <c r="M8097">
        <v>0.40074622609558802</v>
      </c>
    </row>
    <row r="8098" spans="1:13">
      <c r="A8098">
        <v>169.64500000000001</v>
      </c>
      <c r="B8098">
        <v>2018</v>
      </c>
      <c r="C8098">
        <v>169</v>
      </c>
      <c r="D8098">
        <v>15.5</v>
      </c>
      <c r="E8098">
        <v>-7.8925541366696903</v>
      </c>
      <c r="F8098">
        <v>186.86984086406</v>
      </c>
      <c r="G8098">
        <v>81.623947164966907</v>
      </c>
      <c r="H8098" t="s">
        <v>12</v>
      </c>
      <c r="I8098">
        <v>33.710481597900397</v>
      </c>
      <c r="J8098" t="s">
        <v>12</v>
      </c>
      <c r="K8098">
        <v>50.870122174692099</v>
      </c>
      <c r="L8098">
        <v>2564.41991446462</v>
      </c>
      <c r="M8098">
        <v>0.382138146468333</v>
      </c>
    </row>
    <row r="8099" spans="1:13">
      <c r="A8099">
        <v>169.666</v>
      </c>
      <c r="B8099">
        <v>2018</v>
      </c>
      <c r="C8099">
        <v>169</v>
      </c>
      <c r="D8099">
        <v>16</v>
      </c>
      <c r="E8099">
        <v>-1.7168953249839201</v>
      </c>
      <c r="F8099">
        <v>117.05352072189901</v>
      </c>
      <c r="G8099">
        <v>13.789873030671799</v>
      </c>
      <c r="H8099" t="s">
        <v>12</v>
      </c>
      <c r="I8099">
        <v>32.991904005262697</v>
      </c>
      <c r="J8099" t="s">
        <v>12</v>
      </c>
      <c r="K8099">
        <v>53.664816359749501</v>
      </c>
      <c r="L8099">
        <v>2323.21955126785</v>
      </c>
      <c r="M8099">
        <v>0.38067468076208999</v>
      </c>
    </row>
    <row r="8100" spans="1:13">
      <c r="A8100">
        <v>169.68700000000001</v>
      </c>
      <c r="B8100">
        <v>2018</v>
      </c>
      <c r="C8100">
        <v>169</v>
      </c>
      <c r="D8100">
        <v>16.5</v>
      </c>
      <c r="E8100">
        <v>-1.04434218653662</v>
      </c>
      <c r="F8100">
        <v>98.122414004411397</v>
      </c>
      <c r="G8100">
        <v>0.27069131910738897</v>
      </c>
      <c r="H8100" t="s">
        <v>12</v>
      </c>
      <c r="I8100">
        <v>32.2778322855631</v>
      </c>
      <c r="J8100" t="s">
        <v>12</v>
      </c>
      <c r="K8100">
        <v>56.811135879446098</v>
      </c>
      <c r="L8100">
        <v>2080.1946336555702</v>
      </c>
      <c r="M8100">
        <v>0.351060559105771</v>
      </c>
    </row>
    <row r="8101" spans="1:13">
      <c r="A8101">
        <v>169.708</v>
      </c>
      <c r="B8101">
        <v>2018</v>
      </c>
      <c r="C8101">
        <v>169</v>
      </c>
      <c r="D8101">
        <v>17</v>
      </c>
      <c r="E8101">
        <v>-4.5295028032521598</v>
      </c>
      <c r="F8101">
        <v>126.883548802986</v>
      </c>
      <c r="G8101">
        <v>15.828076811877599</v>
      </c>
      <c r="H8101" t="s">
        <v>12</v>
      </c>
      <c r="I8101">
        <v>32.533608717176598</v>
      </c>
      <c r="J8101" t="s">
        <v>12</v>
      </c>
      <c r="K8101">
        <v>57.316993415180399</v>
      </c>
      <c r="L8101">
        <v>2085.6783145905001</v>
      </c>
      <c r="M8101">
        <v>0.360187940351964</v>
      </c>
    </row>
    <row r="8102" spans="1:13">
      <c r="A8102">
        <v>169.72900000000001</v>
      </c>
      <c r="B8102">
        <v>2018</v>
      </c>
      <c r="C8102">
        <v>169</v>
      </c>
      <c r="D8102">
        <v>17.5</v>
      </c>
      <c r="E8102">
        <v>-4.4007287049385999</v>
      </c>
      <c r="F8102">
        <v>167.53366913533799</v>
      </c>
      <c r="G8102">
        <v>16.488215960750399</v>
      </c>
      <c r="H8102" t="s">
        <v>12</v>
      </c>
      <c r="I8102">
        <v>32.4676313917372</v>
      </c>
      <c r="J8102" t="s">
        <v>12</v>
      </c>
      <c r="K8102">
        <v>52.677686047011299</v>
      </c>
      <c r="L8102">
        <v>2303.7992823835002</v>
      </c>
      <c r="M8102">
        <v>0.34691357940850698</v>
      </c>
    </row>
    <row r="8103" spans="1:13">
      <c r="A8103">
        <v>169.749</v>
      </c>
      <c r="B8103">
        <v>2018</v>
      </c>
      <c r="C8103">
        <v>169</v>
      </c>
      <c r="D8103">
        <v>18</v>
      </c>
      <c r="E8103">
        <v>0.37820938330271803</v>
      </c>
      <c r="F8103">
        <v>120.515768742799</v>
      </c>
      <c r="G8103">
        <v>-12.5857239484044</v>
      </c>
      <c r="H8103" t="s">
        <v>12</v>
      </c>
      <c r="I8103">
        <v>31.647093283759201</v>
      </c>
      <c r="J8103" t="s">
        <v>12</v>
      </c>
      <c r="K8103">
        <v>50.591399919661903</v>
      </c>
      <c r="L8103">
        <v>2296.3936223024898</v>
      </c>
      <c r="M8103">
        <v>0.311806989214788</v>
      </c>
    </row>
    <row r="8104" spans="1:13">
      <c r="A8104">
        <v>169.77</v>
      </c>
      <c r="B8104">
        <v>2018</v>
      </c>
      <c r="C8104">
        <v>169</v>
      </c>
      <c r="D8104">
        <v>18.5</v>
      </c>
      <c r="E8104">
        <v>1.3584755527996</v>
      </c>
      <c r="F8104">
        <v>60.817400878800903</v>
      </c>
      <c r="G8104">
        <v>-7.5668745451570096</v>
      </c>
      <c r="H8104" t="s">
        <v>12</v>
      </c>
      <c r="I8104">
        <v>30.056653866238001</v>
      </c>
      <c r="J8104" t="s">
        <v>12</v>
      </c>
      <c r="K8104">
        <v>62.134236781137503</v>
      </c>
      <c r="L8104">
        <v>1607.3495176854301</v>
      </c>
      <c r="M8104">
        <v>0.246371999000944</v>
      </c>
    </row>
    <row r="8105" spans="1:13">
      <c r="A8105">
        <v>169.791</v>
      </c>
      <c r="B8105">
        <v>2018</v>
      </c>
      <c r="C8105">
        <v>169</v>
      </c>
      <c r="D8105">
        <v>19</v>
      </c>
      <c r="E8105">
        <v>3.3711871091484</v>
      </c>
      <c r="F8105">
        <v>13.388340104263699</v>
      </c>
      <c r="G8105">
        <v>-1.96464511399904</v>
      </c>
      <c r="H8105" t="s">
        <v>12</v>
      </c>
      <c r="I8105">
        <v>28.871133653428799</v>
      </c>
      <c r="J8105" t="s">
        <v>12</v>
      </c>
      <c r="K8105">
        <v>68.935912658405002</v>
      </c>
      <c r="L8105">
        <v>1231.5761532608501</v>
      </c>
      <c r="M8105">
        <v>9.2764898548385502E-2</v>
      </c>
    </row>
    <row r="8106" spans="1:13">
      <c r="A8106">
        <v>169.81200000000001</v>
      </c>
      <c r="B8106">
        <v>2018</v>
      </c>
      <c r="C8106">
        <v>169</v>
      </c>
      <c r="D8106">
        <v>19.5</v>
      </c>
      <c r="E8106">
        <v>0.28846050248462801</v>
      </c>
      <c r="F8106">
        <v>142.89161852178501</v>
      </c>
      <c r="G8106">
        <v>16.639106419904699</v>
      </c>
      <c r="H8106" t="s">
        <v>12</v>
      </c>
      <c r="I8106">
        <v>26.4472753957108</v>
      </c>
      <c r="J8106" t="s">
        <v>12</v>
      </c>
      <c r="K8106">
        <v>83.174892873267098</v>
      </c>
      <c r="L8106">
        <v>579.01053149343898</v>
      </c>
      <c r="M8106">
        <v>0.26689115065081898</v>
      </c>
    </row>
    <row r="8107" spans="1:13">
      <c r="A8107">
        <v>169.833</v>
      </c>
      <c r="B8107">
        <v>2018</v>
      </c>
      <c r="C8107">
        <v>169</v>
      </c>
      <c r="D8107">
        <v>20</v>
      </c>
      <c r="E8107">
        <v>3.1745914326870599</v>
      </c>
      <c r="F8107">
        <v>27.333489480613899</v>
      </c>
      <c r="G8107">
        <v>-0.71602453055550297</v>
      </c>
      <c r="H8107" t="s">
        <v>12</v>
      </c>
      <c r="I8107">
        <v>24.240853402031799</v>
      </c>
      <c r="J8107" t="s">
        <v>12</v>
      </c>
      <c r="K8107">
        <v>91.905395498619299</v>
      </c>
      <c r="L8107">
        <v>244.32870262262</v>
      </c>
      <c r="M8107">
        <v>0.14552960683032601</v>
      </c>
    </row>
    <row r="8108" spans="1:13">
      <c r="A8108">
        <v>169.85400000000001</v>
      </c>
      <c r="B8108">
        <v>2018</v>
      </c>
      <c r="C8108">
        <v>169</v>
      </c>
      <c r="D8108">
        <v>20.5</v>
      </c>
      <c r="E8108">
        <v>8.3437974027877395</v>
      </c>
      <c r="F8108">
        <v>49.061421071753898</v>
      </c>
      <c r="G8108">
        <v>-4.1128014101475001</v>
      </c>
      <c r="H8108" t="s">
        <v>12</v>
      </c>
      <c r="I8108">
        <v>23.286438378228102</v>
      </c>
      <c r="J8108" t="s">
        <v>12</v>
      </c>
      <c r="K8108">
        <v>99.144968406328502</v>
      </c>
      <c r="L8108">
        <v>24.3684758476825</v>
      </c>
      <c r="M8108">
        <v>0.16850864372685101</v>
      </c>
    </row>
    <row r="8109" spans="1:13">
      <c r="A8109">
        <v>169.874</v>
      </c>
      <c r="B8109">
        <v>2018</v>
      </c>
      <c r="C8109">
        <v>169</v>
      </c>
      <c r="D8109">
        <v>21</v>
      </c>
      <c r="E8109">
        <v>8.1623226621367397</v>
      </c>
      <c r="F8109">
        <v>14.6664722532766</v>
      </c>
      <c r="G8109">
        <v>-2.7423196700458501</v>
      </c>
      <c r="H8109" t="s">
        <v>12</v>
      </c>
      <c r="I8109">
        <v>23.458135538737</v>
      </c>
      <c r="J8109" t="s">
        <v>12</v>
      </c>
      <c r="K8109">
        <v>100</v>
      </c>
      <c r="L8109">
        <v>0</v>
      </c>
      <c r="M8109">
        <v>0.10024398880662</v>
      </c>
    </row>
    <row r="8110" spans="1:13">
      <c r="A8110">
        <v>169.89500000000001</v>
      </c>
      <c r="B8110">
        <v>2018</v>
      </c>
      <c r="C8110">
        <v>169</v>
      </c>
      <c r="D8110">
        <v>21.5</v>
      </c>
      <c r="E8110">
        <v>9.1825398684295294</v>
      </c>
      <c r="F8110">
        <v>20.167058536106499</v>
      </c>
      <c r="G8110">
        <v>-15.921139121245799</v>
      </c>
      <c r="H8110" t="s">
        <v>12</v>
      </c>
      <c r="I8110">
        <v>23.665848692152299</v>
      </c>
      <c r="J8110" t="s">
        <v>12</v>
      </c>
      <c r="K8110">
        <v>99.327956498630698</v>
      </c>
      <c r="L8110">
        <v>19.596427325042001</v>
      </c>
      <c r="M8110">
        <v>0.171274037923908</v>
      </c>
    </row>
    <row r="8111" spans="1:13">
      <c r="A8111">
        <v>169.916</v>
      </c>
      <c r="B8111">
        <v>2018</v>
      </c>
      <c r="C8111">
        <v>169</v>
      </c>
      <c r="D8111">
        <v>22</v>
      </c>
      <c r="E8111">
        <v>7.0946861398802596</v>
      </c>
      <c r="F8111">
        <v>14.097887712149999</v>
      </c>
      <c r="G8111">
        <v>-6.0356360080194298</v>
      </c>
      <c r="H8111" t="s">
        <v>12</v>
      </c>
      <c r="I8111">
        <v>23.726733337402401</v>
      </c>
      <c r="J8111" t="s">
        <v>12</v>
      </c>
      <c r="K8111">
        <v>100</v>
      </c>
      <c r="L8111">
        <v>0</v>
      </c>
      <c r="M8111">
        <v>0.11667399845974601</v>
      </c>
    </row>
    <row r="8112" spans="1:13">
      <c r="A8112">
        <v>169.93700000000001</v>
      </c>
      <c r="B8112">
        <v>2018</v>
      </c>
      <c r="C8112">
        <v>169</v>
      </c>
      <c r="D8112">
        <v>22.5</v>
      </c>
      <c r="E8112">
        <v>7.8028821719080099</v>
      </c>
      <c r="F8112">
        <v>32.200516686443997</v>
      </c>
      <c r="G8112">
        <v>-4.3709102296876399</v>
      </c>
      <c r="H8112" t="s">
        <v>12</v>
      </c>
      <c r="I8112">
        <v>23.816177524142901</v>
      </c>
      <c r="J8112" t="s">
        <v>12</v>
      </c>
      <c r="K8112">
        <v>100</v>
      </c>
      <c r="L8112">
        <v>0</v>
      </c>
      <c r="M8112">
        <v>0.121284811023539</v>
      </c>
    </row>
    <row r="8113" spans="1:13">
      <c r="A8113">
        <v>169.958</v>
      </c>
      <c r="B8113">
        <v>2018</v>
      </c>
      <c r="C8113">
        <v>169</v>
      </c>
      <c r="D8113">
        <v>23</v>
      </c>
      <c r="E8113">
        <v>-3.43160840157076</v>
      </c>
      <c r="F8113" t="s">
        <v>12</v>
      </c>
      <c r="G8113">
        <v>-3.4982179758785699</v>
      </c>
      <c r="H8113" t="s">
        <v>12</v>
      </c>
      <c r="I8113">
        <v>23.792213214450399</v>
      </c>
      <c r="J8113" t="s">
        <v>12</v>
      </c>
      <c r="K8113" t="s">
        <v>12</v>
      </c>
      <c r="L8113" t="s">
        <v>12</v>
      </c>
      <c r="M8113">
        <v>0.18954440356858199</v>
      </c>
    </row>
    <row r="8114" spans="1:13">
      <c r="A8114">
        <v>169.97900000000001</v>
      </c>
      <c r="B8114">
        <v>2018</v>
      </c>
      <c r="C8114">
        <v>169</v>
      </c>
      <c r="D8114">
        <v>23.5</v>
      </c>
      <c r="E8114">
        <v>6.9946875511166997</v>
      </c>
      <c r="F8114">
        <v>60.771739241936203</v>
      </c>
      <c r="G8114">
        <v>-15.606389738940001</v>
      </c>
      <c r="H8114" t="s">
        <v>12</v>
      </c>
      <c r="I8114">
        <v>22.420949968126099</v>
      </c>
      <c r="J8114" t="s">
        <v>12</v>
      </c>
      <c r="K8114">
        <v>100</v>
      </c>
      <c r="L8114">
        <v>0</v>
      </c>
      <c r="M8114">
        <v>0.25056913786750801</v>
      </c>
    </row>
    <row r="8115" spans="1:13">
      <c r="A8115">
        <v>170</v>
      </c>
      <c r="B8115">
        <v>2018</v>
      </c>
      <c r="C8115">
        <v>170</v>
      </c>
      <c r="D8115">
        <v>0</v>
      </c>
      <c r="E8115">
        <v>9.5740209632685893</v>
      </c>
      <c r="F8115">
        <v>19.530149867684099</v>
      </c>
      <c r="G8115">
        <v>-9.66459162028824</v>
      </c>
      <c r="H8115" t="s">
        <v>12</v>
      </c>
      <c r="I8115">
        <v>22.6140117136638</v>
      </c>
      <c r="J8115" t="s">
        <v>12</v>
      </c>
      <c r="K8115">
        <v>100</v>
      </c>
      <c r="L8115">
        <v>0</v>
      </c>
      <c r="M8115">
        <v>0.20348859291079599</v>
      </c>
    </row>
    <row r="8116" spans="1:13">
      <c r="A8116">
        <v>170.02</v>
      </c>
      <c r="B8116">
        <v>2018</v>
      </c>
      <c r="C8116">
        <v>170</v>
      </c>
      <c r="D8116">
        <v>0.5</v>
      </c>
      <c r="E8116">
        <v>9.3002336551761307</v>
      </c>
      <c r="F8116">
        <v>26.453048713501701</v>
      </c>
      <c r="G8116">
        <v>-16.556831050352798</v>
      </c>
      <c r="H8116" t="s">
        <v>12</v>
      </c>
      <c r="I8116">
        <v>23.015699664645801</v>
      </c>
      <c r="J8116" t="s">
        <v>12</v>
      </c>
      <c r="K8116">
        <v>100</v>
      </c>
      <c r="L8116">
        <v>0</v>
      </c>
      <c r="M8116">
        <v>0.25771121831481397</v>
      </c>
    </row>
    <row r="8117" spans="1:13">
      <c r="A8117">
        <v>170.041</v>
      </c>
      <c r="B8117">
        <v>2018</v>
      </c>
      <c r="C8117">
        <v>170</v>
      </c>
      <c r="D8117">
        <v>1</v>
      </c>
      <c r="E8117">
        <v>5.9075309565880296</v>
      </c>
      <c r="F8117">
        <v>-12.0491914971018</v>
      </c>
      <c r="G8117">
        <v>1.0273707488072401</v>
      </c>
      <c r="H8117" t="s">
        <v>12</v>
      </c>
      <c r="I8117">
        <v>23.3189096679688</v>
      </c>
      <c r="J8117" t="s">
        <v>12</v>
      </c>
      <c r="K8117">
        <v>98.556888290071697</v>
      </c>
      <c r="L8117">
        <v>41.209506355238801</v>
      </c>
      <c r="M8117">
        <v>0.15175370508142499</v>
      </c>
    </row>
    <row r="8118" spans="1:13">
      <c r="A8118">
        <v>170.06200000000001</v>
      </c>
      <c r="B8118">
        <v>2018</v>
      </c>
      <c r="C8118">
        <v>170</v>
      </c>
      <c r="D8118">
        <v>1.5</v>
      </c>
      <c r="E8118">
        <v>8.4497107349697291</v>
      </c>
      <c r="F8118">
        <v>19.1138963296093</v>
      </c>
      <c r="G8118">
        <v>-9.5151449911900592</v>
      </c>
      <c r="H8118" t="s">
        <v>12</v>
      </c>
      <c r="I8118">
        <v>23.4999445156521</v>
      </c>
      <c r="J8118" t="s">
        <v>12</v>
      </c>
      <c r="K8118">
        <v>93.5341466337279</v>
      </c>
      <c r="L8118">
        <v>186.66607258084201</v>
      </c>
      <c r="M8118">
        <v>0.13799391437318501</v>
      </c>
    </row>
    <row r="8119" spans="1:13">
      <c r="A8119">
        <v>170.083</v>
      </c>
      <c r="B8119">
        <v>2018</v>
      </c>
      <c r="C8119">
        <v>170</v>
      </c>
      <c r="D8119">
        <v>2</v>
      </c>
      <c r="E8119">
        <v>6.13366355315397</v>
      </c>
      <c r="F8119">
        <v>15.1083099877288</v>
      </c>
      <c r="G8119">
        <v>-6.1329226626985101</v>
      </c>
      <c r="H8119" t="s">
        <v>12</v>
      </c>
      <c r="I8119">
        <v>23.5240925225152</v>
      </c>
      <c r="J8119" t="s">
        <v>12</v>
      </c>
      <c r="K8119">
        <v>90.568189547879498</v>
      </c>
      <c r="L8119">
        <v>272.68838903869499</v>
      </c>
      <c r="M8119">
        <v>0.125847420773186</v>
      </c>
    </row>
    <row r="8120" spans="1:13">
      <c r="A8120">
        <v>170.10400000000001</v>
      </c>
      <c r="B8120">
        <v>2018</v>
      </c>
      <c r="C8120">
        <v>170</v>
      </c>
      <c r="D8120">
        <v>2.5</v>
      </c>
      <c r="E8120">
        <v>4.4894882713984501</v>
      </c>
      <c r="F8120">
        <v>4.83830847044843</v>
      </c>
      <c r="G8120">
        <v>-2.8674886668567598</v>
      </c>
      <c r="H8120" t="s">
        <v>12</v>
      </c>
      <c r="I8120">
        <v>23.4873067101373</v>
      </c>
      <c r="J8120" t="s">
        <v>12</v>
      </c>
      <c r="K8120">
        <v>90.761955002085401</v>
      </c>
      <c r="L8120">
        <v>266.49482936079801</v>
      </c>
      <c r="M8120">
        <v>0.103827777503122</v>
      </c>
    </row>
    <row r="8121" spans="1:13">
      <c r="A8121">
        <v>170.124</v>
      </c>
      <c r="B8121">
        <v>2018</v>
      </c>
      <c r="C8121">
        <v>170</v>
      </c>
      <c r="D8121">
        <v>3</v>
      </c>
      <c r="E8121" t="s">
        <v>12</v>
      </c>
      <c r="F8121" t="s">
        <v>12</v>
      </c>
      <c r="G8121">
        <v>-5.72842974008881</v>
      </c>
      <c r="H8121" t="s">
        <v>12</v>
      </c>
      <c r="I8121">
        <v>22.7441609700521</v>
      </c>
      <c r="J8121" t="s">
        <v>12</v>
      </c>
      <c r="K8121" t="s">
        <v>12</v>
      </c>
      <c r="L8121" t="s">
        <v>12</v>
      </c>
      <c r="M8121">
        <v>0.20602100749920901</v>
      </c>
    </row>
    <row r="8122" spans="1:13">
      <c r="A8122">
        <v>170.14500000000001</v>
      </c>
      <c r="B8122">
        <v>2018</v>
      </c>
      <c r="C8122">
        <v>170</v>
      </c>
      <c r="D8122">
        <v>3.5</v>
      </c>
      <c r="E8122" t="s">
        <v>12</v>
      </c>
      <c r="F8122" t="s">
        <v>12</v>
      </c>
      <c r="G8122">
        <v>-0.77283924559520101</v>
      </c>
      <c r="H8122" t="s">
        <v>12</v>
      </c>
      <c r="I8122">
        <v>22.557734727647599</v>
      </c>
      <c r="J8122" t="s">
        <v>12</v>
      </c>
      <c r="K8122" t="s">
        <v>12</v>
      </c>
      <c r="L8122" t="s">
        <v>12</v>
      </c>
      <c r="M8122">
        <v>4.2285525860843699E-2</v>
      </c>
    </row>
    <row r="8123" spans="1:13">
      <c r="A8123">
        <v>170.166</v>
      </c>
      <c r="B8123">
        <v>2018</v>
      </c>
      <c r="C8123">
        <v>170</v>
      </c>
      <c r="D8123">
        <v>4</v>
      </c>
      <c r="E8123" t="s">
        <v>12</v>
      </c>
      <c r="F8123" t="s">
        <v>12</v>
      </c>
      <c r="G8123">
        <v>-2.5683277016088102</v>
      </c>
      <c r="H8123" t="s">
        <v>12</v>
      </c>
      <c r="I8123">
        <v>22.501035054524799</v>
      </c>
      <c r="J8123" t="s">
        <v>12</v>
      </c>
      <c r="K8123" t="s">
        <v>12</v>
      </c>
      <c r="L8123" t="s">
        <v>12</v>
      </c>
      <c r="M8123">
        <v>8.8425578684002304E-2</v>
      </c>
    </row>
    <row r="8124" spans="1:13">
      <c r="A8124">
        <v>170.18700000000001</v>
      </c>
      <c r="B8124">
        <v>2018</v>
      </c>
      <c r="C8124">
        <v>170</v>
      </c>
      <c r="D8124">
        <v>4.5</v>
      </c>
      <c r="E8124" t="s">
        <v>12</v>
      </c>
      <c r="F8124" t="s">
        <v>12</v>
      </c>
      <c r="G8124">
        <v>-2.6843508181384199</v>
      </c>
      <c r="H8124" t="s">
        <v>12</v>
      </c>
      <c r="I8124">
        <v>22.325226353963298</v>
      </c>
      <c r="J8124" t="s">
        <v>12</v>
      </c>
      <c r="K8124" t="s">
        <v>12</v>
      </c>
      <c r="L8124" t="s">
        <v>12</v>
      </c>
      <c r="M8124">
        <v>0.141908448050415</v>
      </c>
    </row>
    <row r="8125" spans="1:13">
      <c r="A8125">
        <v>170.208</v>
      </c>
      <c r="B8125">
        <v>2018</v>
      </c>
      <c r="C8125">
        <v>170</v>
      </c>
      <c r="D8125">
        <v>5</v>
      </c>
      <c r="E8125" t="s">
        <v>12</v>
      </c>
      <c r="F8125" t="s">
        <v>12</v>
      </c>
      <c r="G8125">
        <v>-11.5878402970386</v>
      </c>
      <c r="H8125" t="s">
        <v>12</v>
      </c>
      <c r="I8125">
        <v>21.8350221574572</v>
      </c>
      <c r="J8125" t="s">
        <v>12</v>
      </c>
      <c r="K8125" t="s">
        <v>12</v>
      </c>
      <c r="L8125" t="s">
        <v>12</v>
      </c>
      <c r="M8125">
        <v>0.181681148045229</v>
      </c>
    </row>
    <row r="8126" spans="1:13">
      <c r="A8126">
        <v>170.22900000000001</v>
      </c>
      <c r="B8126">
        <v>2018</v>
      </c>
      <c r="C8126">
        <v>170</v>
      </c>
      <c r="D8126">
        <v>5.5</v>
      </c>
      <c r="E8126" t="s">
        <v>12</v>
      </c>
      <c r="F8126" t="s">
        <v>12</v>
      </c>
      <c r="G8126">
        <v>-20.537358387348199</v>
      </c>
      <c r="H8126" t="s">
        <v>12</v>
      </c>
      <c r="I8126">
        <v>22.144163781060101</v>
      </c>
      <c r="J8126" t="s">
        <v>12</v>
      </c>
      <c r="K8126" t="s">
        <v>12</v>
      </c>
      <c r="L8126" t="s">
        <v>12</v>
      </c>
      <c r="M8126">
        <v>0.23962954310288101</v>
      </c>
    </row>
    <row r="8127" spans="1:13">
      <c r="A8127">
        <v>170.249</v>
      </c>
      <c r="B8127">
        <v>2018</v>
      </c>
      <c r="C8127">
        <v>170</v>
      </c>
      <c r="D8127">
        <v>6</v>
      </c>
      <c r="E8127" t="s">
        <v>12</v>
      </c>
      <c r="F8127" t="s">
        <v>12</v>
      </c>
      <c r="G8127">
        <v>-17.260356540901</v>
      </c>
      <c r="H8127" t="s">
        <v>12</v>
      </c>
      <c r="I8127">
        <v>21.3739728461372</v>
      </c>
      <c r="J8127" t="s">
        <v>12</v>
      </c>
      <c r="K8127" t="s">
        <v>12</v>
      </c>
      <c r="L8127" t="s">
        <v>12</v>
      </c>
      <c r="M8127">
        <v>0.29667215879270797</v>
      </c>
    </row>
    <row r="8128" spans="1:13">
      <c r="A8128">
        <v>170.27</v>
      </c>
      <c r="B8128">
        <v>2018</v>
      </c>
      <c r="C8128">
        <v>170</v>
      </c>
      <c r="D8128">
        <v>6.5</v>
      </c>
      <c r="E8128" t="s">
        <v>12</v>
      </c>
      <c r="F8128" t="s">
        <v>12</v>
      </c>
      <c r="G8128">
        <v>-4.1957608146163601</v>
      </c>
      <c r="H8128" t="s">
        <v>12</v>
      </c>
      <c r="I8128">
        <v>20.651740646362299</v>
      </c>
      <c r="J8128" t="s">
        <v>12</v>
      </c>
      <c r="K8128" t="s">
        <v>12</v>
      </c>
      <c r="L8128" t="s">
        <v>12</v>
      </c>
      <c r="M8128">
        <v>0.203002785361522</v>
      </c>
    </row>
    <row r="8129" spans="1:13">
      <c r="A8129">
        <v>170.291</v>
      </c>
      <c r="B8129">
        <v>2018</v>
      </c>
      <c r="C8129">
        <v>170</v>
      </c>
      <c r="D8129">
        <v>7</v>
      </c>
      <c r="E8129">
        <v>3.4865302602880601</v>
      </c>
      <c r="F8129">
        <v>27.945484871186601</v>
      </c>
      <c r="G8129">
        <v>-7.2801536651861101</v>
      </c>
      <c r="H8129" t="s">
        <v>12</v>
      </c>
      <c r="I8129">
        <v>20.1562661624484</v>
      </c>
      <c r="J8129" t="s">
        <v>12</v>
      </c>
      <c r="K8129">
        <v>91.984809074747801</v>
      </c>
      <c r="L8129">
        <v>188.66691080212701</v>
      </c>
      <c r="M8129">
        <v>0.20229143470781799</v>
      </c>
    </row>
    <row r="8130" spans="1:13">
      <c r="A8130">
        <v>170.31200000000001</v>
      </c>
      <c r="B8130">
        <v>2018</v>
      </c>
      <c r="C8130">
        <v>170</v>
      </c>
      <c r="D8130">
        <v>7.5</v>
      </c>
      <c r="E8130">
        <v>5.4260684293427701</v>
      </c>
      <c r="F8130">
        <v>40.963024779748999</v>
      </c>
      <c r="G8130">
        <v>-5.4031824176981598</v>
      </c>
      <c r="H8130" t="s">
        <v>12</v>
      </c>
      <c r="I8130">
        <v>20.1250742289226</v>
      </c>
      <c r="J8130" t="s">
        <v>12</v>
      </c>
      <c r="K8130">
        <v>99.061016619830497</v>
      </c>
      <c r="L8130">
        <v>22.059817628682101</v>
      </c>
      <c r="M8130">
        <v>0.230604048223329</v>
      </c>
    </row>
    <row r="8131" spans="1:13">
      <c r="A8131">
        <v>170.333</v>
      </c>
      <c r="B8131">
        <v>2018</v>
      </c>
      <c r="C8131">
        <v>170</v>
      </c>
      <c r="D8131">
        <v>8</v>
      </c>
      <c r="E8131" t="s">
        <v>12</v>
      </c>
      <c r="F8131" t="s">
        <v>12</v>
      </c>
      <c r="G8131">
        <v>1.71469421412708</v>
      </c>
      <c r="H8131" t="s">
        <v>12</v>
      </c>
      <c r="I8131">
        <v>19.3841049126519</v>
      </c>
      <c r="J8131" t="s">
        <v>12</v>
      </c>
      <c r="K8131" t="s">
        <v>12</v>
      </c>
      <c r="L8131" t="s">
        <v>12</v>
      </c>
      <c r="M8131">
        <v>0.18026146347267</v>
      </c>
    </row>
    <row r="8132" spans="1:13">
      <c r="A8132">
        <v>170.35400000000001</v>
      </c>
      <c r="B8132">
        <v>2018</v>
      </c>
      <c r="C8132">
        <v>170</v>
      </c>
      <c r="D8132">
        <v>8.5</v>
      </c>
      <c r="E8132" t="s">
        <v>12</v>
      </c>
      <c r="F8132" t="s">
        <v>12</v>
      </c>
      <c r="G8132">
        <v>51.204829792159302</v>
      </c>
      <c r="H8132" t="s">
        <v>12</v>
      </c>
      <c r="I8132">
        <v>20.7431696539985</v>
      </c>
      <c r="J8132" t="s">
        <v>12</v>
      </c>
      <c r="K8132" t="s">
        <v>12</v>
      </c>
      <c r="L8132" t="s">
        <v>12</v>
      </c>
      <c r="M8132">
        <v>0.24937330259252299</v>
      </c>
    </row>
    <row r="8133" spans="1:13">
      <c r="A8133">
        <v>170.374</v>
      </c>
      <c r="B8133">
        <v>2018</v>
      </c>
      <c r="C8133">
        <v>170</v>
      </c>
      <c r="D8133">
        <v>9</v>
      </c>
      <c r="E8133" t="s">
        <v>12</v>
      </c>
      <c r="F8133" t="s">
        <v>12</v>
      </c>
      <c r="G8133">
        <v>49.580347640844401</v>
      </c>
      <c r="H8133" t="s">
        <v>12</v>
      </c>
      <c r="I8133">
        <v>21.742166863335498</v>
      </c>
      <c r="J8133" t="s">
        <v>12</v>
      </c>
      <c r="K8133" t="s">
        <v>12</v>
      </c>
      <c r="L8133" t="s">
        <v>12</v>
      </c>
      <c r="M8133">
        <v>0.304590594389472</v>
      </c>
    </row>
    <row r="8134" spans="1:13">
      <c r="A8134">
        <v>170.39500000000001</v>
      </c>
      <c r="B8134">
        <v>2018</v>
      </c>
      <c r="C8134">
        <v>170</v>
      </c>
      <c r="D8134">
        <v>9.5</v>
      </c>
      <c r="E8134">
        <v>-9.2991168943683498</v>
      </c>
      <c r="F8134">
        <v>291.73401603255797</v>
      </c>
      <c r="G8134">
        <v>48.017737799780598</v>
      </c>
      <c r="H8134" t="s">
        <v>12</v>
      </c>
      <c r="I8134">
        <v>22.483237960815501</v>
      </c>
      <c r="J8134" t="s">
        <v>12</v>
      </c>
      <c r="K8134">
        <v>74.519896203657098</v>
      </c>
      <c r="L8134">
        <v>691.70895223127002</v>
      </c>
      <c r="M8134">
        <v>0.26341731125463502</v>
      </c>
    </row>
    <row r="8135" spans="1:13">
      <c r="A8135">
        <v>170.416</v>
      </c>
      <c r="B8135">
        <v>2018</v>
      </c>
      <c r="C8135">
        <v>170</v>
      </c>
      <c r="D8135">
        <v>10</v>
      </c>
      <c r="E8135">
        <v>7.4121311710215796</v>
      </c>
      <c r="F8135">
        <v>339.004024636417</v>
      </c>
      <c r="G8135">
        <v>77.867270907939499</v>
      </c>
      <c r="H8135" t="s">
        <v>12</v>
      </c>
      <c r="I8135">
        <v>23.518667083740201</v>
      </c>
      <c r="J8135" t="s">
        <v>12</v>
      </c>
      <c r="K8135">
        <v>65.202907474589495</v>
      </c>
      <c r="L8135">
        <v>1005.70948519328</v>
      </c>
      <c r="M8135">
        <v>0.41481372591541998</v>
      </c>
    </row>
    <row r="8136" spans="1:13">
      <c r="A8136">
        <v>170.43700000000001</v>
      </c>
      <c r="B8136">
        <v>2018</v>
      </c>
      <c r="C8136">
        <v>170</v>
      </c>
      <c r="D8136">
        <v>10.5</v>
      </c>
      <c r="E8136">
        <v>-4.4722408430515097</v>
      </c>
      <c r="F8136">
        <v>290.83434539722299</v>
      </c>
      <c r="G8136">
        <v>96.029393563797299</v>
      </c>
      <c r="H8136" t="s">
        <v>12</v>
      </c>
      <c r="I8136">
        <v>24.184372848510801</v>
      </c>
      <c r="J8136" t="s">
        <v>12</v>
      </c>
      <c r="K8136">
        <v>59.325383638856998</v>
      </c>
      <c r="L8136">
        <v>1223.5786967251299</v>
      </c>
      <c r="M8136">
        <v>0.38987466214206001</v>
      </c>
    </row>
    <row r="8137" spans="1:13">
      <c r="A8137">
        <v>170.458</v>
      </c>
      <c r="B8137">
        <v>2018</v>
      </c>
      <c r="C8137">
        <v>170</v>
      </c>
      <c r="D8137">
        <v>11</v>
      </c>
      <c r="E8137">
        <v>-3.0591440956847999</v>
      </c>
      <c r="F8137">
        <v>407.40553592510997</v>
      </c>
      <c r="G8137">
        <v>98.266489764214001</v>
      </c>
      <c r="H8137" t="s">
        <v>12</v>
      </c>
      <c r="I8137">
        <v>24.8410936601427</v>
      </c>
      <c r="J8137" t="s">
        <v>12</v>
      </c>
      <c r="K8137">
        <v>54.354836902079001</v>
      </c>
      <c r="L8137">
        <v>1428.10840828904</v>
      </c>
      <c r="M8137">
        <v>0.48702562191452298</v>
      </c>
    </row>
    <row r="8138" spans="1:13">
      <c r="A8138">
        <v>170.47900000000001</v>
      </c>
      <c r="B8138">
        <v>2018</v>
      </c>
      <c r="C8138">
        <v>170</v>
      </c>
      <c r="D8138">
        <v>11.5</v>
      </c>
      <c r="E8138">
        <v>-5.0323029711592104</v>
      </c>
      <c r="F8138">
        <v>450.59029328340603</v>
      </c>
      <c r="G8138">
        <v>137.05203459601799</v>
      </c>
      <c r="H8138" t="s">
        <v>12</v>
      </c>
      <c r="I8138">
        <v>24.986129930284299</v>
      </c>
      <c r="J8138" t="s">
        <v>12</v>
      </c>
      <c r="K8138">
        <v>50.850626765383502</v>
      </c>
      <c r="L8138">
        <v>1551.1012182173199</v>
      </c>
      <c r="M8138">
        <v>0.527912533123576</v>
      </c>
    </row>
    <row r="8139" spans="1:13">
      <c r="A8139">
        <v>170.499</v>
      </c>
      <c r="B8139">
        <v>2018</v>
      </c>
      <c r="C8139">
        <v>170</v>
      </c>
      <c r="D8139">
        <v>12</v>
      </c>
      <c r="E8139">
        <v>-5.5827023021271103</v>
      </c>
      <c r="F8139">
        <v>378.57338774780999</v>
      </c>
      <c r="G8139">
        <v>108.98515286017999</v>
      </c>
      <c r="H8139" t="s">
        <v>12</v>
      </c>
      <c r="I8139">
        <v>24.891775777181</v>
      </c>
      <c r="J8139" t="s">
        <v>12</v>
      </c>
      <c r="K8139">
        <v>49.696713896492902</v>
      </c>
      <c r="L8139">
        <v>1578.61296144486</v>
      </c>
      <c r="M8139">
        <v>0.45310767321301698</v>
      </c>
    </row>
    <row r="8140" spans="1:13">
      <c r="A8140">
        <v>170.52</v>
      </c>
      <c r="B8140">
        <v>2018</v>
      </c>
      <c r="C8140">
        <v>170</v>
      </c>
      <c r="D8140">
        <v>12.5</v>
      </c>
      <c r="E8140">
        <v>-7.8319780795213898</v>
      </c>
      <c r="F8140">
        <v>398.48871296403399</v>
      </c>
      <c r="G8140">
        <v>117.6990795407</v>
      </c>
      <c r="H8140" t="s">
        <v>12</v>
      </c>
      <c r="I8140">
        <v>25.313907640245201</v>
      </c>
      <c r="J8140" t="s">
        <v>12</v>
      </c>
      <c r="K8140">
        <v>48.855783216236603</v>
      </c>
      <c r="L8140">
        <v>1645.8539442184299</v>
      </c>
      <c r="M8140">
        <v>0.358122760434888</v>
      </c>
    </row>
    <row r="8141" spans="1:13">
      <c r="A8141">
        <v>170.541</v>
      </c>
      <c r="B8141">
        <v>2018</v>
      </c>
      <c r="C8141">
        <v>170</v>
      </c>
      <c r="D8141">
        <v>13</v>
      </c>
      <c r="E8141">
        <v>-8.1765316292725299</v>
      </c>
      <c r="F8141">
        <v>365.20418335270898</v>
      </c>
      <c r="G8141">
        <v>130.66477501003001</v>
      </c>
      <c r="H8141" t="s">
        <v>12</v>
      </c>
      <c r="I8141">
        <v>25.650994693332201</v>
      </c>
      <c r="J8141" t="s">
        <v>12</v>
      </c>
      <c r="K8141">
        <v>46.567133176006998</v>
      </c>
      <c r="L8141">
        <v>1754.2620545913001</v>
      </c>
      <c r="M8141">
        <v>0.33248204057154301</v>
      </c>
    </row>
    <row r="8142" spans="1:13">
      <c r="A8142">
        <v>170.56200000000001</v>
      </c>
      <c r="B8142">
        <v>2018</v>
      </c>
      <c r="C8142">
        <v>170</v>
      </c>
      <c r="D8142">
        <v>13.5</v>
      </c>
      <c r="E8142">
        <v>-7.4527912716054203</v>
      </c>
      <c r="F8142">
        <v>313.14160922385003</v>
      </c>
      <c r="G8142">
        <v>119.39541197281</v>
      </c>
      <c r="H8142" t="s">
        <v>12</v>
      </c>
      <c r="I8142">
        <v>26.137597264607798</v>
      </c>
      <c r="J8142" t="s">
        <v>12</v>
      </c>
      <c r="K8142">
        <v>44.756134393979401</v>
      </c>
      <c r="L8142">
        <v>1866.71107586005</v>
      </c>
      <c r="M8142">
        <v>0.32699977848110301</v>
      </c>
    </row>
    <row r="8143" spans="1:13">
      <c r="A8143">
        <v>170.583</v>
      </c>
      <c r="B8143">
        <v>2018</v>
      </c>
      <c r="C8143">
        <v>170</v>
      </c>
      <c r="D8143">
        <v>14</v>
      </c>
      <c r="E8143">
        <v>-8.2495682798846204</v>
      </c>
      <c r="F8143">
        <v>331.59403052034901</v>
      </c>
      <c r="G8143">
        <v>137.701718123756</v>
      </c>
      <c r="H8143" t="s">
        <v>12</v>
      </c>
      <c r="I8143">
        <v>26.478111290825801</v>
      </c>
      <c r="J8143" t="s">
        <v>12</v>
      </c>
      <c r="K8143">
        <v>42.589136537772603</v>
      </c>
      <c r="L8143">
        <v>1979.3010806345401</v>
      </c>
      <c r="M8143">
        <v>0.38529129538731099</v>
      </c>
    </row>
    <row r="8144" spans="1:13">
      <c r="A8144">
        <v>170.60400000000001</v>
      </c>
      <c r="B8144">
        <v>2018</v>
      </c>
      <c r="C8144">
        <v>170</v>
      </c>
      <c r="D8144">
        <v>14.5</v>
      </c>
      <c r="E8144">
        <v>-7.7081323814477596</v>
      </c>
      <c r="F8144">
        <v>303.67563795939401</v>
      </c>
      <c r="G8144">
        <v>151.54729843249899</v>
      </c>
      <c r="H8144" t="s">
        <v>12</v>
      </c>
      <c r="I8144">
        <v>26.708125091552802</v>
      </c>
      <c r="J8144" t="s">
        <v>12</v>
      </c>
      <c r="K8144">
        <v>41.643803313932203</v>
      </c>
      <c r="L8144">
        <v>2039.32059309484</v>
      </c>
      <c r="M8144">
        <v>0.40026455814286799</v>
      </c>
    </row>
    <row r="8145" spans="1:13">
      <c r="A8145">
        <v>170.624</v>
      </c>
      <c r="B8145">
        <v>2018</v>
      </c>
      <c r="C8145">
        <v>170</v>
      </c>
      <c r="D8145">
        <v>15</v>
      </c>
      <c r="E8145">
        <v>-9.2325752261221101</v>
      </c>
      <c r="F8145">
        <v>325.24887577427302</v>
      </c>
      <c r="G8145">
        <v>166.72457990364001</v>
      </c>
      <c r="H8145" t="s">
        <v>12</v>
      </c>
      <c r="I8145">
        <v>26.7364807078044</v>
      </c>
      <c r="J8145" t="s">
        <v>12</v>
      </c>
      <c r="K8145">
        <v>40.7823208762494</v>
      </c>
      <c r="L8145">
        <v>2072.88001318141</v>
      </c>
      <c r="M8145">
        <v>0.41286623905744702</v>
      </c>
    </row>
    <row r="8146" spans="1:13">
      <c r="A8146">
        <v>170.64500000000001</v>
      </c>
      <c r="B8146">
        <v>2018</v>
      </c>
      <c r="C8146">
        <v>170</v>
      </c>
      <c r="D8146">
        <v>15.5</v>
      </c>
      <c r="E8146">
        <v>-6.9759472922348804</v>
      </c>
      <c r="F8146">
        <v>259.030649418699</v>
      </c>
      <c r="G8146">
        <v>127.557777238144</v>
      </c>
      <c r="H8146" t="s">
        <v>12</v>
      </c>
      <c r="I8146">
        <v>26.8520892469618</v>
      </c>
      <c r="J8146" t="s">
        <v>12</v>
      </c>
      <c r="K8146">
        <v>38.9197903503728</v>
      </c>
      <c r="L8146">
        <v>2152.6556001191302</v>
      </c>
      <c r="M8146">
        <v>0.355625430940406</v>
      </c>
    </row>
    <row r="8147" spans="1:13">
      <c r="A8147">
        <v>170.666</v>
      </c>
      <c r="B8147">
        <v>2018</v>
      </c>
      <c r="C8147">
        <v>170</v>
      </c>
      <c r="D8147">
        <v>16</v>
      </c>
      <c r="E8147">
        <v>-7.4360649042685498</v>
      </c>
      <c r="F8147">
        <v>256.46890695561001</v>
      </c>
      <c r="G8147">
        <v>128.56734550053801</v>
      </c>
      <c r="H8147" t="s">
        <v>12</v>
      </c>
      <c r="I8147">
        <v>26.9163052622478</v>
      </c>
      <c r="J8147" t="s">
        <v>12</v>
      </c>
      <c r="K8147">
        <v>39.804717505908201</v>
      </c>
      <c r="L8147">
        <v>2129.48546859924</v>
      </c>
      <c r="M8147">
        <v>0.34729687976895202</v>
      </c>
    </row>
    <row r="8148" spans="1:13">
      <c r="A8148">
        <v>170.68700000000001</v>
      </c>
      <c r="B8148">
        <v>2018</v>
      </c>
      <c r="C8148">
        <v>170</v>
      </c>
      <c r="D8148">
        <v>16.5</v>
      </c>
      <c r="E8148">
        <v>-6.46751845735609</v>
      </c>
      <c r="F8148">
        <v>217.87885776814699</v>
      </c>
      <c r="G8148">
        <v>104.85020904415801</v>
      </c>
      <c r="H8148" t="s">
        <v>12</v>
      </c>
      <c r="I8148">
        <v>27.239660222371398</v>
      </c>
      <c r="J8148" t="s">
        <v>12</v>
      </c>
      <c r="K8148">
        <v>38.804852116573798</v>
      </c>
      <c r="L8148">
        <v>2206.3078448740598</v>
      </c>
      <c r="M8148">
        <v>0.29191699751617001</v>
      </c>
    </row>
    <row r="8149" spans="1:13">
      <c r="A8149">
        <v>170.708</v>
      </c>
      <c r="B8149">
        <v>2018</v>
      </c>
      <c r="C8149">
        <v>170</v>
      </c>
      <c r="D8149">
        <v>17</v>
      </c>
      <c r="E8149">
        <v>-5.8149945844023501</v>
      </c>
      <c r="F8149">
        <v>194.677346585354</v>
      </c>
      <c r="G8149">
        <v>81.051982331088595</v>
      </c>
      <c r="H8149" t="s">
        <v>12</v>
      </c>
      <c r="I8149">
        <v>27.082715467665</v>
      </c>
      <c r="J8149" t="s">
        <v>12</v>
      </c>
      <c r="K8149">
        <v>38.649579821146403</v>
      </c>
      <c r="L8149">
        <v>2191.6504452354802</v>
      </c>
      <c r="M8149">
        <v>0.27103732838656402</v>
      </c>
    </row>
    <row r="8150" spans="1:13">
      <c r="A8150">
        <v>170.72900000000001</v>
      </c>
      <c r="B8150">
        <v>2018</v>
      </c>
      <c r="C8150">
        <v>170</v>
      </c>
      <c r="D8150">
        <v>17.5</v>
      </c>
      <c r="E8150">
        <v>-4.5403147854159398</v>
      </c>
      <c r="F8150">
        <v>194.15141307220901</v>
      </c>
      <c r="G8150">
        <v>65.904198551373696</v>
      </c>
      <c r="H8150" t="s">
        <v>12</v>
      </c>
      <c r="I8150">
        <v>27.030299087524401</v>
      </c>
      <c r="J8150" t="s">
        <v>12</v>
      </c>
      <c r="K8150">
        <v>39.133439422118798</v>
      </c>
      <c r="L8150">
        <v>2167.6895144494201</v>
      </c>
      <c r="M8150">
        <v>0.31445332306104501</v>
      </c>
    </row>
    <row r="8151" spans="1:13">
      <c r="A8151">
        <v>170.749</v>
      </c>
      <c r="B8151">
        <v>2018</v>
      </c>
      <c r="C8151">
        <v>170</v>
      </c>
      <c r="D8151">
        <v>18</v>
      </c>
      <c r="E8151">
        <v>-4.0961717879498503</v>
      </c>
      <c r="F8151">
        <v>155.59253087959701</v>
      </c>
      <c r="G8151">
        <v>50.407785156753903</v>
      </c>
      <c r="H8151" t="s">
        <v>12</v>
      </c>
      <c r="I8151">
        <v>26.3858170233833</v>
      </c>
      <c r="J8151" t="s">
        <v>12</v>
      </c>
      <c r="K8151">
        <v>39.486330852005999</v>
      </c>
      <c r="L8151">
        <v>2074.9551164552699</v>
      </c>
      <c r="M8151">
        <v>0.26703780317940001</v>
      </c>
    </row>
    <row r="8152" spans="1:13">
      <c r="A8152">
        <v>170.77</v>
      </c>
      <c r="B8152">
        <v>2018</v>
      </c>
      <c r="C8152">
        <v>170</v>
      </c>
      <c r="D8152">
        <v>18.5</v>
      </c>
      <c r="E8152">
        <v>-1.9859434131515299</v>
      </c>
      <c r="F8152">
        <v>128.876705702805</v>
      </c>
      <c r="G8152">
        <v>36.2744630757254</v>
      </c>
      <c r="H8152" t="s">
        <v>12</v>
      </c>
      <c r="I8152">
        <v>26.166018105401001</v>
      </c>
      <c r="J8152" t="s">
        <v>12</v>
      </c>
      <c r="K8152">
        <v>40.155216287826903</v>
      </c>
      <c r="L8152">
        <v>2025.5754013457099</v>
      </c>
      <c r="M8152">
        <v>0.244222627361636</v>
      </c>
    </row>
    <row r="8153" spans="1:13">
      <c r="A8153">
        <v>170.791</v>
      </c>
      <c r="B8153">
        <v>2018</v>
      </c>
      <c r="C8153">
        <v>170</v>
      </c>
      <c r="D8153">
        <v>19</v>
      </c>
      <c r="E8153">
        <v>-1.50375273340982</v>
      </c>
      <c r="F8153">
        <v>103.04883849653299</v>
      </c>
      <c r="G8153">
        <v>15.833678535965401</v>
      </c>
      <c r="H8153" t="s">
        <v>12</v>
      </c>
      <c r="I8153">
        <v>25.807482347276501</v>
      </c>
      <c r="J8153" t="s">
        <v>12</v>
      </c>
      <c r="K8153">
        <v>40.6103930320999</v>
      </c>
      <c r="L8153">
        <v>1967.9934964670599</v>
      </c>
      <c r="M8153">
        <v>0.24318678744557701</v>
      </c>
    </row>
    <row r="8154" spans="1:13">
      <c r="A8154">
        <v>170.81200000000001</v>
      </c>
      <c r="B8154">
        <v>2018</v>
      </c>
      <c r="C8154">
        <v>170</v>
      </c>
      <c r="D8154">
        <v>19.5</v>
      </c>
      <c r="E8154">
        <v>2.0898472255373899</v>
      </c>
      <c r="F8154">
        <v>62.934060611013301</v>
      </c>
      <c r="G8154">
        <v>-8.5730829738682992</v>
      </c>
      <c r="H8154" t="s">
        <v>12</v>
      </c>
      <c r="I8154">
        <v>24.475785537719698</v>
      </c>
      <c r="J8154" t="s">
        <v>12</v>
      </c>
      <c r="K8154">
        <v>43.243041740248799</v>
      </c>
      <c r="L8154">
        <v>1737.43028570704</v>
      </c>
      <c r="M8154">
        <v>0.15861879856474601</v>
      </c>
    </row>
    <row r="8155" spans="1:13">
      <c r="A8155">
        <v>170.833</v>
      </c>
      <c r="B8155">
        <v>2018</v>
      </c>
      <c r="C8155">
        <v>170</v>
      </c>
      <c r="D8155">
        <v>20</v>
      </c>
      <c r="E8155">
        <v>3.1847615124312498</v>
      </c>
      <c r="F8155">
        <v>51.8739652326392</v>
      </c>
      <c r="G8155">
        <v>-12.1325425567062</v>
      </c>
      <c r="H8155" t="s">
        <v>12</v>
      </c>
      <c r="I8155">
        <v>23.921021552191799</v>
      </c>
      <c r="J8155" t="s">
        <v>12</v>
      </c>
      <c r="K8155">
        <v>45.538689324969901</v>
      </c>
      <c r="L8155">
        <v>1612.62011517835</v>
      </c>
      <c r="M8155">
        <v>0.13664732795686399</v>
      </c>
    </row>
    <row r="8156" spans="1:13">
      <c r="A8156">
        <v>170.85400000000001</v>
      </c>
      <c r="B8156">
        <v>2018</v>
      </c>
      <c r="C8156">
        <v>170</v>
      </c>
      <c r="D8156">
        <v>20.5</v>
      </c>
      <c r="E8156">
        <v>6.2713946208240001</v>
      </c>
      <c r="F8156">
        <v>22.707043278199698</v>
      </c>
      <c r="G8156">
        <v>-6.4362572158840301</v>
      </c>
      <c r="H8156" t="s">
        <v>12</v>
      </c>
      <c r="I8156">
        <v>22.474526863945801</v>
      </c>
      <c r="J8156" t="s">
        <v>12</v>
      </c>
      <c r="K8156">
        <v>51.599478667624901</v>
      </c>
      <c r="L8156">
        <v>1313.2349404320601</v>
      </c>
      <c r="M8156">
        <v>5.9423397171113598E-2</v>
      </c>
    </row>
    <row r="8157" spans="1:13">
      <c r="A8157">
        <v>170.874</v>
      </c>
      <c r="B8157">
        <v>2018</v>
      </c>
      <c r="C8157">
        <v>170</v>
      </c>
      <c r="D8157">
        <v>21</v>
      </c>
      <c r="E8157">
        <v>8.5378971332529208</v>
      </c>
      <c r="F8157">
        <v>20.477288404216001</v>
      </c>
      <c r="G8157">
        <v>-11.5421418466704</v>
      </c>
      <c r="H8157" t="s">
        <v>12</v>
      </c>
      <c r="I8157">
        <v>21.343767793443501</v>
      </c>
      <c r="J8157" t="s">
        <v>12</v>
      </c>
      <c r="K8157">
        <v>56.942374482112598</v>
      </c>
      <c r="L8157">
        <v>1090.38554618637</v>
      </c>
      <c r="M8157">
        <v>6.6207998976919202E-2</v>
      </c>
    </row>
    <row r="8158" spans="1:13">
      <c r="A8158">
        <v>170.89500000000001</v>
      </c>
      <c r="B8158">
        <v>2018</v>
      </c>
      <c r="C8158">
        <v>170</v>
      </c>
      <c r="D8158">
        <v>21.5</v>
      </c>
      <c r="E8158">
        <v>5.2199442853624802</v>
      </c>
      <c r="F8158">
        <v>10.7730296432877</v>
      </c>
      <c r="G8158">
        <v>-6.6288255188749297</v>
      </c>
      <c r="H8158" t="s">
        <v>12</v>
      </c>
      <c r="I8158">
        <v>20.5362771742078</v>
      </c>
      <c r="J8158" t="s">
        <v>12</v>
      </c>
      <c r="K8158">
        <v>61.843777401968801</v>
      </c>
      <c r="L8158">
        <v>919.47220613124705</v>
      </c>
      <c r="M8158">
        <v>4.5756847107094399E-2</v>
      </c>
    </row>
    <row r="8159" spans="1:13">
      <c r="A8159">
        <v>170.916</v>
      </c>
      <c r="B8159">
        <v>2018</v>
      </c>
      <c r="C8159">
        <v>170</v>
      </c>
      <c r="D8159">
        <v>22</v>
      </c>
      <c r="E8159">
        <v>4.43917681498443</v>
      </c>
      <c r="F8159">
        <v>10.3239731763134</v>
      </c>
      <c r="G8159">
        <v>-0.388202643709533</v>
      </c>
      <c r="H8159" t="s">
        <v>12</v>
      </c>
      <c r="I8159">
        <v>18.792901697794498</v>
      </c>
      <c r="J8159" t="s">
        <v>12</v>
      </c>
      <c r="K8159">
        <v>72.553869842025193</v>
      </c>
      <c r="L8159">
        <v>593.542443026912</v>
      </c>
      <c r="M8159">
        <v>0.108500777152781</v>
      </c>
    </row>
    <row r="8160" spans="1:13">
      <c r="A8160">
        <v>170.93700000000001</v>
      </c>
      <c r="B8160">
        <v>2018</v>
      </c>
      <c r="C8160">
        <v>170</v>
      </c>
      <c r="D8160">
        <v>22.5</v>
      </c>
      <c r="E8160">
        <v>4.1063040432687297</v>
      </c>
      <c r="F8160">
        <v>3.3962935374650098</v>
      </c>
      <c r="G8160">
        <v>-2.0304633729514499</v>
      </c>
      <c r="H8160" t="s">
        <v>12</v>
      </c>
      <c r="I8160">
        <v>17.578423439873699</v>
      </c>
      <c r="J8160" t="s">
        <v>12</v>
      </c>
      <c r="K8160">
        <v>80.250665357463305</v>
      </c>
      <c r="L8160">
        <v>395.73287173851901</v>
      </c>
      <c r="M8160">
        <v>6.0369875806128001E-2</v>
      </c>
    </row>
    <row r="8161" spans="1:13">
      <c r="A8161">
        <v>170.958</v>
      </c>
      <c r="B8161">
        <v>2018</v>
      </c>
      <c r="C8161">
        <v>170</v>
      </c>
      <c r="D8161">
        <v>23</v>
      </c>
      <c r="E8161">
        <v>-0.163190791709033</v>
      </c>
      <c r="F8161">
        <v>0.91220093561152105</v>
      </c>
      <c r="G8161">
        <v>2.6217761215111199</v>
      </c>
      <c r="H8161" t="s">
        <v>12</v>
      </c>
      <c r="I8161">
        <v>17.470145446777401</v>
      </c>
      <c r="J8161" t="s">
        <v>12</v>
      </c>
      <c r="K8161">
        <v>79.372533521462103</v>
      </c>
      <c r="L8161">
        <v>410.51343754792902</v>
      </c>
      <c r="M8161">
        <v>5.4086398174061703E-2</v>
      </c>
    </row>
    <row r="8162" spans="1:13">
      <c r="A8162">
        <v>170.97900000000001</v>
      </c>
      <c r="B8162">
        <v>2018</v>
      </c>
      <c r="C8162">
        <v>170</v>
      </c>
      <c r="D8162">
        <v>23.5</v>
      </c>
      <c r="E8162">
        <v>16.519291005928601</v>
      </c>
      <c r="F8162">
        <v>29.536355715479399</v>
      </c>
      <c r="G8162">
        <v>-16.588007360913199</v>
      </c>
      <c r="H8162" t="s">
        <v>12</v>
      </c>
      <c r="I8162">
        <v>18.3552560967339</v>
      </c>
      <c r="J8162" t="s">
        <v>12</v>
      </c>
      <c r="K8162">
        <v>67.4290846640166</v>
      </c>
      <c r="L8162">
        <v>685.33244029961099</v>
      </c>
      <c r="M8162">
        <v>6.6130734716934494E-2</v>
      </c>
    </row>
    <row r="8163" spans="1:13">
      <c r="A8163">
        <v>171</v>
      </c>
      <c r="B8163">
        <v>2018</v>
      </c>
      <c r="C8163">
        <v>171</v>
      </c>
      <c r="D8163">
        <v>0</v>
      </c>
      <c r="E8163">
        <v>12.148118883211501</v>
      </c>
      <c r="F8163">
        <v>23.6929428261945</v>
      </c>
      <c r="G8163">
        <v>-8.1549506327310599</v>
      </c>
      <c r="H8163" t="s">
        <v>12</v>
      </c>
      <c r="I8163">
        <v>17.629270928276998</v>
      </c>
      <c r="J8163" t="s">
        <v>12</v>
      </c>
      <c r="K8163">
        <v>72.472820602046696</v>
      </c>
      <c r="L8163">
        <v>553.35566882335604</v>
      </c>
      <c r="M8163">
        <v>2.9787245858561701E-2</v>
      </c>
    </row>
    <row r="8164" spans="1:13">
      <c r="A8164">
        <v>171.02</v>
      </c>
      <c r="B8164">
        <v>2018</v>
      </c>
      <c r="C8164">
        <v>171</v>
      </c>
      <c r="D8164">
        <v>0.5</v>
      </c>
      <c r="E8164">
        <v>29.736327442267701</v>
      </c>
      <c r="F8164">
        <v>28.819436498773602</v>
      </c>
      <c r="G8164">
        <v>-10.997307870584301</v>
      </c>
      <c r="H8164" t="s">
        <v>12</v>
      </c>
      <c r="I8164">
        <v>16.668712420993302</v>
      </c>
      <c r="J8164" t="s">
        <v>12</v>
      </c>
      <c r="K8164">
        <v>81.525999081320705</v>
      </c>
      <c r="L8164">
        <v>349.458018889828</v>
      </c>
      <c r="M8164">
        <v>8.9157056777843399E-2</v>
      </c>
    </row>
    <row r="8165" spans="1:13">
      <c r="A8165">
        <v>171.041</v>
      </c>
      <c r="B8165">
        <v>2018</v>
      </c>
      <c r="C8165">
        <v>171</v>
      </c>
      <c r="D8165">
        <v>1</v>
      </c>
      <c r="E8165">
        <v>-9.3063494494018606</v>
      </c>
      <c r="F8165">
        <v>-8.2469220000360401</v>
      </c>
      <c r="G8165">
        <v>1.34195532653766</v>
      </c>
      <c r="H8165" t="s">
        <v>12</v>
      </c>
      <c r="I8165">
        <v>16.236624949137401</v>
      </c>
      <c r="J8165" t="s">
        <v>12</v>
      </c>
      <c r="K8165">
        <v>85.768179762055695</v>
      </c>
      <c r="L8165">
        <v>261.90895350307198</v>
      </c>
      <c r="M8165">
        <v>8.9629475546375098E-2</v>
      </c>
    </row>
    <row r="8166" spans="1:13">
      <c r="A8166">
        <v>171.06200000000001</v>
      </c>
      <c r="B8166">
        <v>2018</v>
      </c>
      <c r="C8166">
        <v>171</v>
      </c>
      <c r="D8166">
        <v>1.5</v>
      </c>
      <c r="E8166">
        <v>0.59914845857363297</v>
      </c>
      <c r="F8166">
        <v>-0.39712117440870798</v>
      </c>
      <c r="G8166">
        <v>-0.33973567976984198</v>
      </c>
      <c r="H8166" t="s">
        <v>12</v>
      </c>
      <c r="I8166">
        <v>16.154571607801699</v>
      </c>
      <c r="J8166" t="s">
        <v>12</v>
      </c>
      <c r="K8166">
        <v>82.470554189578095</v>
      </c>
      <c r="L8166">
        <v>320.911530789138</v>
      </c>
      <c r="M8166">
        <v>3.56603880842929E-2</v>
      </c>
    </row>
    <row r="8167" spans="1:13">
      <c r="A8167">
        <v>171.083</v>
      </c>
      <c r="B8167">
        <v>2018</v>
      </c>
      <c r="C8167">
        <v>171</v>
      </c>
      <c r="D8167">
        <v>2</v>
      </c>
      <c r="E8167">
        <v>-2.23753338049297</v>
      </c>
      <c r="F8167">
        <v>-2.1194528123485998</v>
      </c>
      <c r="G8167">
        <v>0.40225333957888498</v>
      </c>
      <c r="H8167" t="s">
        <v>12</v>
      </c>
      <c r="I8167">
        <v>16.213995044284399</v>
      </c>
      <c r="J8167" t="s">
        <v>12</v>
      </c>
      <c r="K8167">
        <v>78.8801324424076</v>
      </c>
      <c r="L8167">
        <v>388.10962754693298</v>
      </c>
      <c r="M8167">
        <v>5.7821899459517399E-2</v>
      </c>
    </row>
    <row r="8168" spans="1:13">
      <c r="A8168">
        <v>171.10400000000001</v>
      </c>
      <c r="B8168">
        <v>2018</v>
      </c>
      <c r="C8168">
        <v>171</v>
      </c>
      <c r="D8168">
        <v>2.5</v>
      </c>
      <c r="E8168">
        <v>-1.03104706024403</v>
      </c>
      <c r="F8168">
        <v>-0.78250074533960001</v>
      </c>
      <c r="G8168">
        <v>-0.254920790185798</v>
      </c>
      <c r="H8168" t="s">
        <v>12</v>
      </c>
      <c r="I8168">
        <v>15.6352256045872</v>
      </c>
      <c r="J8168" t="s">
        <v>12</v>
      </c>
      <c r="K8168">
        <v>82.494814525120901</v>
      </c>
      <c r="L8168">
        <v>310.00219863569401</v>
      </c>
      <c r="M8168">
        <v>2.5598456412457501E-2</v>
      </c>
    </row>
    <row r="8169" spans="1:13">
      <c r="A8169">
        <v>171.124</v>
      </c>
      <c r="B8169">
        <v>2018</v>
      </c>
      <c r="C8169">
        <v>171</v>
      </c>
      <c r="D8169">
        <v>3</v>
      </c>
      <c r="E8169">
        <v>2.5139014958179802</v>
      </c>
      <c r="F8169">
        <v>-0.31835192216998198</v>
      </c>
      <c r="G8169">
        <v>-1.08457415523931</v>
      </c>
      <c r="H8169" t="s">
        <v>12</v>
      </c>
      <c r="I8169">
        <v>14.7439988471136</v>
      </c>
      <c r="J8169" t="s">
        <v>12</v>
      </c>
      <c r="K8169">
        <v>87.775730992817302</v>
      </c>
      <c r="L8169">
        <v>204.427655959313</v>
      </c>
      <c r="M8169">
        <v>0.103502615221454</v>
      </c>
    </row>
    <row r="8170" spans="1:13">
      <c r="A8170">
        <v>171.14500000000001</v>
      </c>
      <c r="B8170">
        <v>2018</v>
      </c>
      <c r="C8170">
        <v>171</v>
      </c>
      <c r="D8170">
        <v>3.5</v>
      </c>
      <c r="E8170">
        <v>-3.7186367381986898E-2</v>
      </c>
      <c r="F8170">
        <v>2.33223148378198</v>
      </c>
      <c r="G8170">
        <v>3.6440804121268999</v>
      </c>
      <c r="H8170" t="s">
        <v>12</v>
      </c>
      <c r="I8170">
        <v>13.642792446560399</v>
      </c>
      <c r="J8170" t="s">
        <v>12</v>
      </c>
      <c r="K8170">
        <v>93.2209351359799</v>
      </c>
      <c r="L8170">
        <v>105.560402513385</v>
      </c>
      <c r="M8170">
        <v>7.5918875107411105E-2</v>
      </c>
    </row>
    <row r="8171" spans="1:13">
      <c r="A8171">
        <v>171.166</v>
      </c>
      <c r="B8171">
        <v>2018</v>
      </c>
      <c r="C8171">
        <v>171</v>
      </c>
      <c r="D8171">
        <v>4</v>
      </c>
      <c r="E8171">
        <v>6.3260859312570403</v>
      </c>
      <c r="F8171">
        <v>4.3606857820261196</v>
      </c>
      <c r="G8171">
        <v>5.9221631150732597</v>
      </c>
      <c r="H8171" t="s">
        <v>12</v>
      </c>
      <c r="I8171">
        <v>12.8205998382568</v>
      </c>
      <c r="J8171" t="s">
        <v>12</v>
      </c>
      <c r="K8171">
        <v>95.601917751253097</v>
      </c>
      <c r="L8171">
        <v>64.905826885819806</v>
      </c>
      <c r="M8171">
        <v>0.163326458397996</v>
      </c>
    </row>
    <row r="8172" spans="1:13">
      <c r="A8172">
        <v>171.18700000000001</v>
      </c>
      <c r="B8172">
        <v>2018</v>
      </c>
      <c r="C8172">
        <v>171</v>
      </c>
      <c r="D8172">
        <v>4.5</v>
      </c>
      <c r="E8172">
        <v>-10.0584290256822</v>
      </c>
      <c r="F8172">
        <v>3.1302617508243999</v>
      </c>
      <c r="G8172">
        <v>3.5066029388838298</v>
      </c>
      <c r="H8172" t="s">
        <v>12</v>
      </c>
      <c r="I8172">
        <v>12.4001472964817</v>
      </c>
      <c r="J8172" t="s">
        <v>12</v>
      </c>
      <c r="K8172">
        <v>94.573186642189</v>
      </c>
      <c r="L8172">
        <v>77.908666016317994</v>
      </c>
      <c r="M8172">
        <v>7.2882932536125003E-2</v>
      </c>
    </row>
    <row r="8173" spans="1:13">
      <c r="A8173">
        <v>171.208</v>
      </c>
      <c r="B8173">
        <v>2018</v>
      </c>
      <c r="C8173">
        <v>171</v>
      </c>
      <c r="D8173">
        <v>5</v>
      </c>
      <c r="E8173">
        <v>0.101356054167419</v>
      </c>
      <c r="F8173">
        <v>-10.302994001621199</v>
      </c>
      <c r="G8173">
        <v>-2.3143655318262799</v>
      </c>
      <c r="H8173" t="s">
        <v>12</v>
      </c>
      <c r="I8173">
        <v>12.118663606431699</v>
      </c>
      <c r="J8173" t="s">
        <v>12</v>
      </c>
      <c r="K8173">
        <v>87.884160657089097</v>
      </c>
      <c r="L8173">
        <v>170.74660173947501</v>
      </c>
      <c r="M8173">
        <v>7.9145934142571206E-2</v>
      </c>
    </row>
    <row r="8174" spans="1:13">
      <c r="A8174">
        <v>171.22900000000001</v>
      </c>
      <c r="B8174">
        <v>2018</v>
      </c>
      <c r="C8174">
        <v>171</v>
      </c>
      <c r="D8174">
        <v>5.5</v>
      </c>
      <c r="E8174">
        <v>5.8445260687298504</v>
      </c>
      <c r="F8174">
        <v>3.0857917500734899</v>
      </c>
      <c r="G8174">
        <v>-1.4917829347467699</v>
      </c>
      <c r="H8174" t="s">
        <v>12</v>
      </c>
      <c r="I8174">
        <v>11.9774894527859</v>
      </c>
      <c r="J8174" t="s">
        <v>12</v>
      </c>
      <c r="K8174">
        <v>92.060242147123702</v>
      </c>
      <c r="L8174">
        <v>110.857617827767</v>
      </c>
      <c r="M8174">
        <v>2.3828570285044599E-2</v>
      </c>
    </row>
    <row r="8175" spans="1:13">
      <c r="A8175">
        <v>171.249</v>
      </c>
      <c r="B8175">
        <v>2018</v>
      </c>
      <c r="C8175">
        <v>171</v>
      </c>
      <c r="D8175">
        <v>6</v>
      </c>
      <c r="E8175">
        <v>3.5576289942125401</v>
      </c>
      <c r="F8175">
        <v>4.8445794453809201</v>
      </c>
      <c r="G8175">
        <v>1.0105930010584401</v>
      </c>
      <c r="H8175" t="s">
        <v>12</v>
      </c>
      <c r="I8175">
        <v>12.6362699991863</v>
      </c>
      <c r="J8175" t="s">
        <v>12</v>
      </c>
      <c r="K8175">
        <v>95.358584214767305</v>
      </c>
      <c r="L8175">
        <v>67.674309636587594</v>
      </c>
      <c r="M8175">
        <v>7.2492103567317501E-2</v>
      </c>
    </row>
    <row r="8176" spans="1:13">
      <c r="A8176">
        <v>171.27</v>
      </c>
      <c r="B8176">
        <v>2018</v>
      </c>
      <c r="C8176">
        <v>171</v>
      </c>
      <c r="D8176">
        <v>6.5</v>
      </c>
      <c r="E8176">
        <v>0.111227077706056</v>
      </c>
      <c r="F8176">
        <v>16.299486425741598</v>
      </c>
      <c r="G8176">
        <v>6.1975937362677396</v>
      </c>
      <c r="H8176" t="s">
        <v>12</v>
      </c>
      <c r="I8176">
        <v>14.3260669030084</v>
      </c>
      <c r="J8176" t="s">
        <v>12</v>
      </c>
      <c r="K8176">
        <v>90.577793584469404</v>
      </c>
      <c r="L8176">
        <v>153.37032366995501</v>
      </c>
      <c r="M8176">
        <v>4.4017197864934597E-2</v>
      </c>
    </row>
    <row r="8177" spans="1:13">
      <c r="A8177">
        <v>171.291</v>
      </c>
      <c r="B8177">
        <v>2018</v>
      </c>
      <c r="C8177">
        <v>171</v>
      </c>
      <c r="D8177">
        <v>7</v>
      </c>
      <c r="E8177">
        <v>3.01493178408644</v>
      </c>
      <c r="F8177">
        <v>32.735727052952598</v>
      </c>
      <c r="G8177">
        <v>11.599533699882</v>
      </c>
      <c r="H8177" t="s">
        <v>12</v>
      </c>
      <c r="I8177">
        <v>15.757704284668201</v>
      </c>
      <c r="J8177" t="s">
        <v>12</v>
      </c>
      <c r="K8177">
        <v>86.696844862376096</v>
      </c>
      <c r="L8177">
        <v>237.44251961800299</v>
      </c>
      <c r="M8177">
        <v>6.4508878416750196E-2</v>
      </c>
    </row>
    <row r="8178" spans="1:13">
      <c r="A8178">
        <v>171.31200000000001</v>
      </c>
      <c r="B8178">
        <v>2018</v>
      </c>
      <c r="C8178">
        <v>171</v>
      </c>
      <c r="D8178">
        <v>7.5</v>
      </c>
      <c r="E8178">
        <v>0.14967950106517999</v>
      </c>
      <c r="F8178">
        <v>43.445137997418897</v>
      </c>
      <c r="G8178">
        <v>20.004865137140801</v>
      </c>
      <c r="H8178" t="s">
        <v>12</v>
      </c>
      <c r="I8178">
        <v>17.343208372328199</v>
      </c>
      <c r="J8178" t="s">
        <v>12</v>
      </c>
      <c r="K8178">
        <v>79.213886443944602</v>
      </c>
      <c r="L8178">
        <v>410.36652638191998</v>
      </c>
      <c r="M8178">
        <v>9.6233149222568495E-2</v>
      </c>
    </row>
    <row r="8179" spans="1:13">
      <c r="A8179">
        <v>171.333</v>
      </c>
      <c r="B8179">
        <v>2018</v>
      </c>
      <c r="C8179">
        <v>171</v>
      </c>
      <c r="D8179">
        <v>8</v>
      </c>
      <c r="E8179">
        <v>3.1548058049967098</v>
      </c>
      <c r="F8179">
        <v>115.03507123174801</v>
      </c>
      <c r="G8179">
        <v>39.914770241963403</v>
      </c>
      <c r="H8179" t="s">
        <v>12</v>
      </c>
      <c r="I8179">
        <v>18.612731906467001</v>
      </c>
      <c r="J8179" t="s">
        <v>12</v>
      </c>
      <c r="K8179">
        <v>69.613251756451504</v>
      </c>
      <c r="L8179">
        <v>649.77212248405499</v>
      </c>
      <c r="M8179">
        <v>0.14949868951245299</v>
      </c>
    </row>
    <row r="8180" spans="1:13">
      <c r="A8180">
        <v>171.35400000000001</v>
      </c>
      <c r="B8180">
        <v>2018</v>
      </c>
      <c r="C8180">
        <v>171</v>
      </c>
      <c r="D8180">
        <v>8.5</v>
      </c>
      <c r="E8180">
        <v>-6.1697974538549403</v>
      </c>
      <c r="F8180">
        <v>60.149824264675303</v>
      </c>
      <c r="G8180">
        <v>24.8218633207347</v>
      </c>
      <c r="H8180" t="s">
        <v>12</v>
      </c>
      <c r="I8180">
        <v>18.909142708672402</v>
      </c>
      <c r="J8180" t="s">
        <v>12</v>
      </c>
      <c r="K8180">
        <v>66.465954696414002</v>
      </c>
      <c r="L8180">
        <v>730.48338440617795</v>
      </c>
      <c r="M8180">
        <v>6.6508162269072704E-2</v>
      </c>
    </row>
    <row r="8181" spans="1:13">
      <c r="A8181">
        <v>171.374</v>
      </c>
      <c r="B8181">
        <v>2018</v>
      </c>
      <c r="C8181">
        <v>171</v>
      </c>
      <c r="D8181">
        <v>9</v>
      </c>
      <c r="E8181">
        <v>-5.7408993576035297</v>
      </c>
      <c r="F8181">
        <v>69.198977444183996</v>
      </c>
      <c r="G8181">
        <v>30.965443617818099</v>
      </c>
      <c r="H8181" t="s">
        <v>12</v>
      </c>
      <c r="I8181">
        <v>19.109233891805001</v>
      </c>
      <c r="J8181" t="s">
        <v>12</v>
      </c>
      <c r="K8181">
        <v>66.5763426335171</v>
      </c>
      <c r="L8181">
        <v>737.22554966744099</v>
      </c>
      <c r="M8181">
        <v>8.4670642002241697E-2</v>
      </c>
    </row>
    <row r="8182" spans="1:13">
      <c r="A8182">
        <v>171.39500000000001</v>
      </c>
      <c r="B8182">
        <v>2018</v>
      </c>
      <c r="C8182">
        <v>171</v>
      </c>
      <c r="D8182">
        <v>9.5</v>
      </c>
      <c r="E8182">
        <v>-4.11952277749341</v>
      </c>
      <c r="F8182">
        <v>75.389294791840101</v>
      </c>
      <c r="G8182">
        <v>28.0504633957149</v>
      </c>
      <c r="H8182" t="s">
        <v>12</v>
      </c>
      <c r="I8182">
        <v>19.6952967071533</v>
      </c>
      <c r="J8182" t="s">
        <v>12</v>
      </c>
      <c r="K8182">
        <v>64.642382765175597</v>
      </c>
      <c r="L8182">
        <v>808.83891122749003</v>
      </c>
      <c r="M8182">
        <v>0.104165707985551</v>
      </c>
    </row>
    <row r="8183" spans="1:13">
      <c r="A8183">
        <v>171.416</v>
      </c>
      <c r="B8183">
        <v>2018</v>
      </c>
      <c r="C8183">
        <v>171</v>
      </c>
      <c r="D8183">
        <v>10</v>
      </c>
      <c r="E8183">
        <v>-7.3857182598085496</v>
      </c>
      <c r="F8183">
        <v>106.37241356862199</v>
      </c>
      <c r="G8183">
        <v>44.684477611046503</v>
      </c>
      <c r="H8183" t="s">
        <v>12</v>
      </c>
      <c r="I8183">
        <v>20.494489266289602</v>
      </c>
      <c r="J8183" t="s">
        <v>12</v>
      </c>
      <c r="K8183">
        <v>58.6722546687622</v>
      </c>
      <c r="L8183">
        <v>993.33494729324002</v>
      </c>
      <c r="M8183">
        <v>7.5320524347005396E-2</v>
      </c>
    </row>
    <row r="8184" spans="1:13">
      <c r="A8184">
        <v>171.43700000000001</v>
      </c>
      <c r="B8184">
        <v>2018</v>
      </c>
      <c r="C8184">
        <v>171</v>
      </c>
      <c r="D8184">
        <v>10.5</v>
      </c>
      <c r="E8184">
        <v>-7.2631942950686099</v>
      </c>
      <c r="F8184">
        <v>93.089775950574307</v>
      </c>
      <c r="G8184">
        <v>45.484261767016598</v>
      </c>
      <c r="H8184" t="s">
        <v>12</v>
      </c>
      <c r="I8184">
        <v>21.084758438110399</v>
      </c>
      <c r="J8184" t="s">
        <v>12</v>
      </c>
      <c r="K8184">
        <v>57.0345059325983</v>
      </c>
      <c r="L8184">
        <v>1070.9024705893401</v>
      </c>
      <c r="M8184">
        <v>7.7926162952025604E-2</v>
      </c>
    </row>
    <row r="8185" spans="1:13">
      <c r="A8185">
        <v>171.458</v>
      </c>
      <c r="B8185">
        <v>2018</v>
      </c>
      <c r="C8185">
        <v>171</v>
      </c>
      <c r="D8185">
        <v>11</v>
      </c>
      <c r="E8185">
        <v>-6.0275751296954301</v>
      </c>
      <c r="F8185">
        <v>83.522408694472304</v>
      </c>
      <c r="G8185">
        <v>38.185143267771203</v>
      </c>
      <c r="H8185" t="s">
        <v>12</v>
      </c>
      <c r="I8185">
        <v>21.5641780056424</v>
      </c>
      <c r="J8185" t="s">
        <v>12</v>
      </c>
      <c r="K8185">
        <v>56.111927458807003</v>
      </c>
      <c r="L8185">
        <v>1126.51588590347</v>
      </c>
      <c r="M8185">
        <v>0.113346330718213</v>
      </c>
    </row>
    <row r="8186" spans="1:13">
      <c r="A8186">
        <v>171.47900000000001</v>
      </c>
      <c r="B8186">
        <v>2018</v>
      </c>
      <c r="C8186">
        <v>171</v>
      </c>
      <c r="D8186">
        <v>11.5</v>
      </c>
      <c r="E8186">
        <v>-13.9198693926574</v>
      </c>
      <c r="F8186">
        <v>145.20361362379401</v>
      </c>
      <c r="G8186">
        <v>97.193758660746994</v>
      </c>
      <c r="H8186" t="s">
        <v>12</v>
      </c>
      <c r="I8186">
        <v>22.486238698323501</v>
      </c>
      <c r="J8186" t="s">
        <v>12</v>
      </c>
      <c r="K8186">
        <v>52.697068305641999</v>
      </c>
      <c r="L8186">
        <v>1284.36784033965</v>
      </c>
      <c r="M8186">
        <v>0.14183867646634801</v>
      </c>
    </row>
    <row r="8187" spans="1:13">
      <c r="A8187">
        <v>171.499</v>
      </c>
      <c r="B8187">
        <v>2018</v>
      </c>
      <c r="C8187">
        <v>171</v>
      </c>
      <c r="D8187">
        <v>12</v>
      </c>
      <c r="E8187">
        <v>-12.183821185880801</v>
      </c>
      <c r="F8187">
        <v>157.415129270535</v>
      </c>
      <c r="G8187">
        <v>97.524903003798201</v>
      </c>
      <c r="H8187" t="s">
        <v>12</v>
      </c>
      <c r="I8187">
        <v>23.259895150078702</v>
      </c>
      <c r="J8187" t="s">
        <v>12</v>
      </c>
      <c r="K8187">
        <v>49.245893546284201</v>
      </c>
      <c r="L8187">
        <v>1444.1801931397999</v>
      </c>
      <c r="M8187">
        <v>0.21152181153983199</v>
      </c>
    </row>
    <row r="8188" spans="1:13">
      <c r="A8188">
        <v>171.52</v>
      </c>
      <c r="B8188">
        <v>2018</v>
      </c>
      <c r="C8188">
        <v>171</v>
      </c>
      <c r="D8188">
        <v>12.5</v>
      </c>
      <c r="E8188">
        <v>-12.4425885297129</v>
      </c>
      <c r="F8188">
        <v>182.199014146633</v>
      </c>
      <c r="G8188">
        <v>115.353753070176</v>
      </c>
      <c r="H8188" t="s">
        <v>12</v>
      </c>
      <c r="I8188">
        <v>23.7899793039958</v>
      </c>
      <c r="J8188" t="s">
        <v>12</v>
      </c>
      <c r="K8188">
        <v>48.869020762199597</v>
      </c>
      <c r="L8188">
        <v>1502.1289845316801</v>
      </c>
      <c r="M8188">
        <v>0.24353981213817599</v>
      </c>
    </row>
    <row r="8189" spans="1:13">
      <c r="A8189">
        <v>171.541</v>
      </c>
      <c r="B8189">
        <v>2018</v>
      </c>
      <c r="C8189">
        <v>171</v>
      </c>
      <c r="D8189">
        <v>13</v>
      </c>
      <c r="E8189">
        <v>-12.1707153857142</v>
      </c>
      <c r="F8189">
        <v>171.155263254597</v>
      </c>
      <c r="G8189">
        <v>99.530141526978596</v>
      </c>
      <c r="H8189" t="s">
        <v>12</v>
      </c>
      <c r="I8189">
        <v>24.322658781263399</v>
      </c>
      <c r="J8189" t="s">
        <v>12</v>
      </c>
      <c r="K8189">
        <v>48.838843798470002</v>
      </c>
      <c r="L8189">
        <v>1551.84306817178</v>
      </c>
      <c r="M8189">
        <v>0.266011926571188</v>
      </c>
    </row>
    <row r="8190" spans="1:13">
      <c r="A8190">
        <v>171.56200000000001</v>
      </c>
      <c r="B8190">
        <v>2018</v>
      </c>
      <c r="C8190">
        <v>171</v>
      </c>
      <c r="D8190">
        <v>13.5</v>
      </c>
      <c r="E8190">
        <v>-15.153443834848799</v>
      </c>
      <c r="F8190">
        <v>240.082566427698</v>
      </c>
      <c r="G8190">
        <v>160.88278725271999</v>
      </c>
      <c r="H8190" t="s">
        <v>12</v>
      </c>
      <c r="I8190">
        <v>25.120466110229501</v>
      </c>
      <c r="J8190" t="s">
        <v>12</v>
      </c>
      <c r="K8190">
        <v>42.076821349032599</v>
      </c>
      <c r="L8190">
        <v>1842.6782277991099</v>
      </c>
      <c r="M8190">
        <v>0.320215989290833</v>
      </c>
    </row>
    <row r="8191" spans="1:13">
      <c r="A8191">
        <v>171.583</v>
      </c>
      <c r="B8191">
        <v>2018</v>
      </c>
      <c r="C8191">
        <v>171</v>
      </c>
      <c r="D8191">
        <v>14</v>
      </c>
      <c r="E8191">
        <v>-15.1976165151617</v>
      </c>
      <c r="F8191">
        <v>191.15535378709799</v>
      </c>
      <c r="G8191">
        <v>131.21668522367301</v>
      </c>
      <c r="H8191" t="s">
        <v>12</v>
      </c>
      <c r="I8191">
        <v>25.3485014411078</v>
      </c>
      <c r="J8191" t="s">
        <v>12</v>
      </c>
      <c r="K8191">
        <v>42.957555889496803</v>
      </c>
      <c r="L8191">
        <v>1839.4409732034401</v>
      </c>
      <c r="M8191">
        <v>0.27832133982938501</v>
      </c>
    </row>
    <row r="8192" spans="1:13">
      <c r="A8192">
        <v>171.60400000000001</v>
      </c>
      <c r="B8192">
        <v>2018</v>
      </c>
      <c r="C8192">
        <v>171</v>
      </c>
      <c r="D8192">
        <v>14.5</v>
      </c>
      <c r="E8192">
        <v>-13.238124576103999</v>
      </c>
      <c r="F8192">
        <v>242.755004541245</v>
      </c>
      <c r="G8192">
        <v>178.21189101857101</v>
      </c>
      <c r="H8192" t="s">
        <v>12</v>
      </c>
      <c r="I8192">
        <v>26.4603732452392</v>
      </c>
      <c r="J8192" t="s">
        <v>12</v>
      </c>
      <c r="K8192">
        <v>42.050911173889098</v>
      </c>
      <c r="L8192">
        <v>1995.7698699073001</v>
      </c>
      <c r="M8192">
        <v>0.25966343160314298</v>
      </c>
    </row>
    <row r="8193" spans="1:13">
      <c r="A8193">
        <v>171.624</v>
      </c>
      <c r="B8193">
        <v>2018</v>
      </c>
      <c r="C8193">
        <v>171</v>
      </c>
      <c r="D8193">
        <v>15</v>
      </c>
      <c r="E8193">
        <v>-10.5376977036537</v>
      </c>
      <c r="F8193">
        <v>171.39429410870301</v>
      </c>
      <c r="G8193">
        <v>91.496588819411699</v>
      </c>
      <c r="H8193" t="s">
        <v>12</v>
      </c>
      <c r="I8193">
        <v>25.646909959581201</v>
      </c>
      <c r="J8193" t="s">
        <v>12</v>
      </c>
      <c r="K8193">
        <v>43.002428598530898</v>
      </c>
      <c r="L8193">
        <v>1870.8422103840801</v>
      </c>
      <c r="M8193">
        <v>0.25171499570142802</v>
      </c>
    </row>
    <row r="8194" spans="1:13">
      <c r="A8194">
        <v>171.64500000000001</v>
      </c>
      <c r="B8194">
        <v>2018</v>
      </c>
      <c r="C8194">
        <v>171</v>
      </c>
      <c r="D8194">
        <v>15.5</v>
      </c>
      <c r="E8194">
        <v>-13.219097481188699</v>
      </c>
      <c r="F8194">
        <v>212.800971713455</v>
      </c>
      <c r="G8194">
        <v>117.828951617917</v>
      </c>
      <c r="H8194" t="s">
        <v>12</v>
      </c>
      <c r="I8194">
        <v>26.1614634738498</v>
      </c>
      <c r="J8194" t="s">
        <v>12</v>
      </c>
      <c r="K8194">
        <v>42.373257696837896</v>
      </c>
      <c r="L8194">
        <v>1949.97639528522</v>
      </c>
      <c r="M8194">
        <v>0.27654939674640699</v>
      </c>
    </row>
    <row r="8195" spans="1:13">
      <c r="A8195">
        <v>171.666</v>
      </c>
      <c r="B8195">
        <v>2018</v>
      </c>
      <c r="C8195">
        <v>171</v>
      </c>
      <c r="D8195">
        <v>16</v>
      </c>
      <c r="E8195">
        <v>-8.3587496684156299</v>
      </c>
      <c r="F8195">
        <v>154.69895730319499</v>
      </c>
      <c r="G8195">
        <v>63.845169678254699</v>
      </c>
      <c r="H8195" t="s">
        <v>12</v>
      </c>
      <c r="I8195">
        <v>25.4989667527942</v>
      </c>
      <c r="J8195" t="s">
        <v>12</v>
      </c>
      <c r="K8195">
        <v>44.485590392066698</v>
      </c>
      <c r="L8195">
        <v>1806.23680279942</v>
      </c>
      <c r="M8195">
        <v>0.27715235275438499</v>
      </c>
    </row>
    <row r="8196" spans="1:13">
      <c r="A8196">
        <v>171.68700000000001</v>
      </c>
      <c r="B8196">
        <v>2018</v>
      </c>
      <c r="C8196">
        <v>171</v>
      </c>
      <c r="D8196">
        <v>16.5</v>
      </c>
      <c r="E8196">
        <v>-3.3064471819174299</v>
      </c>
      <c r="F8196">
        <v>107.715999191731</v>
      </c>
      <c r="G8196">
        <v>39.663399731961</v>
      </c>
      <c r="H8196" t="s">
        <v>12</v>
      </c>
      <c r="I8196">
        <v>24.886277677748001</v>
      </c>
      <c r="J8196" t="s">
        <v>12</v>
      </c>
      <c r="K8196">
        <v>47.454379931429997</v>
      </c>
      <c r="L8196">
        <v>1648.44107698587</v>
      </c>
      <c r="M8196">
        <v>0.25189345505051203</v>
      </c>
    </row>
    <row r="8197" spans="1:13">
      <c r="A8197">
        <v>171.708</v>
      </c>
      <c r="B8197">
        <v>2018</v>
      </c>
      <c r="C8197">
        <v>171</v>
      </c>
      <c r="D8197">
        <v>17</v>
      </c>
      <c r="E8197">
        <v>-3.3507551046393398</v>
      </c>
      <c r="F8197">
        <v>105.955678826689</v>
      </c>
      <c r="G8197">
        <v>30.245631016147101</v>
      </c>
      <c r="H8197" t="s">
        <v>12</v>
      </c>
      <c r="I8197">
        <v>25.098274097018798</v>
      </c>
      <c r="J8197" t="s">
        <v>12</v>
      </c>
      <c r="K8197">
        <v>47.840609542771197</v>
      </c>
      <c r="L8197">
        <v>1657.12708178399</v>
      </c>
      <c r="M8197">
        <v>0.216644212284897</v>
      </c>
    </row>
    <row r="8198" spans="1:13">
      <c r="A8198">
        <v>171.72900000000001</v>
      </c>
      <c r="B8198">
        <v>2018</v>
      </c>
      <c r="C8198">
        <v>171</v>
      </c>
      <c r="D8198">
        <v>17.5</v>
      </c>
      <c r="E8198">
        <v>-1.06830099767525E-2</v>
      </c>
      <c r="F8198">
        <v>73.141580263638701</v>
      </c>
      <c r="G8198">
        <v>24.356060871834099</v>
      </c>
      <c r="H8198" t="s">
        <v>12</v>
      </c>
      <c r="I8198">
        <v>24.7449319966634</v>
      </c>
      <c r="J8198" t="s">
        <v>12</v>
      </c>
      <c r="K8198">
        <v>49.052809525625598</v>
      </c>
      <c r="L8198">
        <v>1584.87216877534</v>
      </c>
      <c r="M8198">
        <v>0.210467669616276</v>
      </c>
    </row>
    <row r="8199" spans="1:13">
      <c r="A8199">
        <v>171.749</v>
      </c>
      <c r="B8199">
        <v>2018</v>
      </c>
      <c r="C8199">
        <v>171</v>
      </c>
      <c r="D8199">
        <v>18</v>
      </c>
      <c r="E8199">
        <v>-1.2922429930825701</v>
      </c>
      <c r="F8199">
        <v>67.845283691705902</v>
      </c>
      <c r="G8199">
        <v>10.6364411035941</v>
      </c>
      <c r="H8199" t="s">
        <v>12</v>
      </c>
      <c r="I8199">
        <v>24.526627166748099</v>
      </c>
      <c r="J8199" t="s">
        <v>12</v>
      </c>
      <c r="K8199">
        <v>51.6559947675171</v>
      </c>
      <c r="L8199">
        <v>1484.40224163788</v>
      </c>
      <c r="M8199">
        <v>0.15873924587176699</v>
      </c>
    </row>
    <row r="8200" spans="1:13">
      <c r="A8200">
        <v>171.77</v>
      </c>
      <c r="B8200">
        <v>2018</v>
      </c>
      <c r="C8200">
        <v>171</v>
      </c>
      <c r="D8200">
        <v>18.5</v>
      </c>
      <c r="E8200">
        <v>-0.28857795985736401</v>
      </c>
      <c r="F8200">
        <v>48.243096614608397</v>
      </c>
      <c r="G8200">
        <v>4.44001728457292</v>
      </c>
      <c r="H8200" t="s">
        <v>12</v>
      </c>
      <c r="I8200">
        <v>24.444639071994398</v>
      </c>
      <c r="J8200" t="s">
        <v>12</v>
      </c>
      <c r="K8200">
        <v>52.355541120127597</v>
      </c>
      <c r="L8200">
        <v>1455.76521604914</v>
      </c>
      <c r="M8200">
        <v>0.11530341196949399</v>
      </c>
    </row>
    <row r="8201" spans="1:13">
      <c r="A8201">
        <v>171.791</v>
      </c>
      <c r="B8201">
        <v>2018</v>
      </c>
      <c r="C8201">
        <v>171</v>
      </c>
      <c r="D8201">
        <v>19</v>
      </c>
      <c r="E8201">
        <v>1.31050271780851</v>
      </c>
      <c r="F8201">
        <v>36.580611035468003</v>
      </c>
      <c r="G8201">
        <v>0.99662189045746796</v>
      </c>
      <c r="H8201" t="s">
        <v>12</v>
      </c>
      <c r="I8201">
        <v>24.162955881754598</v>
      </c>
      <c r="J8201" t="s">
        <v>12</v>
      </c>
      <c r="K8201">
        <v>53.936649094278998</v>
      </c>
      <c r="L8201">
        <v>1383.90486140598</v>
      </c>
      <c r="M8201">
        <v>7.2885411464621699E-2</v>
      </c>
    </row>
    <row r="8202" spans="1:13">
      <c r="A8202">
        <v>171.81200000000001</v>
      </c>
      <c r="B8202">
        <v>2018</v>
      </c>
      <c r="C8202">
        <v>171</v>
      </c>
      <c r="D8202">
        <v>19.5</v>
      </c>
      <c r="E8202">
        <v>1.2265046598742999</v>
      </c>
      <c r="F8202">
        <v>17.577797035216499</v>
      </c>
      <c r="G8202">
        <v>-0.73272877955114402</v>
      </c>
      <c r="H8202" t="s">
        <v>12</v>
      </c>
      <c r="I8202">
        <v>23.732517757839702</v>
      </c>
      <c r="J8202" t="s">
        <v>12</v>
      </c>
      <c r="K8202">
        <v>56.868113926319801</v>
      </c>
      <c r="L8202">
        <v>1262.75892428473</v>
      </c>
      <c r="M8202">
        <v>6.4326285073952202E-2</v>
      </c>
    </row>
    <row r="8203" spans="1:13">
      <c r="A8203">
        <v>171.833</v>
      </c>
      <c r="B8203">
        <v>2018</v>
      </c>
      <c r="C8203">
        <v>171</v>
      </c>
      <c r="D8203">
        <v>20</v>
      </c>
      <c r="E8203">
        <v>4.79722265866355</v>
      </c>
      <c r="F8203">
        <v>25.208169486690899</v>
      </c>
      <c r="G8203">
        <v>-1.1535515442684501</v>
      </c>
      <c r="H8203" t="s">
        <v>12</v>
      </c>
      <c r="I8203">
        <v>22.7142078959148</v>
      </c>
      <c r="J8203" t="s">
        <v>12</v>
      </c>
      <c r="K8203">
        <v>63.801958298446102</v>
      </c>
      <c r="L8203">
        <v>996.54076802974305</v>
      </c>
      <c r="M8203">
        <v>0.158613883554797</v>
      </c>
    </row>
    <row r="8204" spans="1:13">
      <c r="A8204">
        <v>171.85400000000001</v>
      </c>
      <c r="B8204">
        <v>2018</v>
      </c>
      <c r="C8204">
        <v>171</v>
      </c>
      <c r="D8204">
        <v>20.5</v>
      </c>
      <c r="E8204">
        <v>3.1662801302393202</v>
      </c>
      <c r="F8204">
        <v>13.538906494180001</v>
      </c>
      <c r="G8204">
        <v>-6.0534556803196899</v>
      </c>
      <c r="H8204" t="s">
        <v>12</v>
      </c>
      <c r="I8204">
        <v>21.9540848795573</v>
      </c>
      <c r="J8204" t="s">
        <v>12</v>
      </c>
      <c r="K8204">
        <v>66.592862882404305</v>
      </c>
      <c r="L8204">
        <v>878.15978929554899</v>
      </c>
      <c r="M8204">
        <v>0.12681916933951201</v>
      </c>
    </row>
    <row r="8205" spans="1:13">
      <c r="A8205">
        <v>171.874</v>
      </c>
      <c r="B8205">
        <v>2018</v>
      </c>
      <c r="C8205">
        <v>171</v>
      </c>
      <c r="D8205">
        <v>21</v>
      </c>
      <c r="E8205">
        <v>6.0720999189649802</v>
      </c>
      <c r="F8205">
        <v>7.6360985748777699</v>
      </c>
      <c r="G8205">
        <v>-7.0839783406050403</v>
      </c>
      <c r="H8205" t="s">
        <v>12</v>
      </c>
      <c r="I8205">
        <v>20.774858754476</v>
      </c>
      <c r="J8205" t="s">
        <v>12</v>
      </c>
      <c r="K8205">
        <v>74.902692262754798</v>
      </c>
      <c r="L8205">
        <v>613.73872327919401</v>
      </c>
      <c r="M8205">
        <v>8.1498197261163599E-2</v>
      </c>
    </row>
    <row r="8206" spans="1:13">
      <c r="A8206">
        <v>171.89500000000001</v>
      </c>
      <c r="B8206">
        <v>2018</v>
      </c>
      <c r="C8206">
        <v>171</v>
      </c>
      <c r="D8206">
        <v>21.5</v>
      </c>
      <c r="E8206">
        <v>1.4168723348474299</v>
      </c>
      <c r="F8206">
        <v>0.18439256806377199</v>
      </c>
      <c r="G8206">
        <v>1.70908440999522</v>
      </c>
      <c r="H8206" t="s">
        <v>12</v>
      </c>
      <c r="I8206">
        <v>18.995210935804501</v>
      </c>
      <c r="J8206" t="s">
        <v>12</v>
      </c>
      <c r="K8206">
        <v>84.145904428467801</v>
      </c>
      <c r="L8206">
        <v>347.21553697346599</v>
      </c>
      <c r="M8206">
        <v>3.9056635857853503E-2</v>
      </c>
    </row>
    <row r="8207" spans="1:13">
      <c r="A8207">
        <v>171.916</v>
      </c>
      <c r="B8207">
        <v>2018</v>
      </c>
      <c r="C8207">
        <v>171</v>
      </c>
      <c r="D8207">
        <v>22</v>
      </c>
      <c r="E8207">
        <v>-4.2044578871495597</v>
      </c>
      <c r="F8207">
        <v>-0.17604131046467</v>
      </c>
      <c r="G8207">
        <v>1.2461916328290299</v>
      </c>
      <c r="H8207" t="s">
        <v>12</v>
      </c>
      <c r="I8207">
        <v>17.8276460249159</v>
      </c>
      <c r="J8207" t="s">
        <v>12</v>
      </c>
      <c r="K8207">
        <v>88.861807815049104</v>
      </c>
      <c r="L8207">
        <v>226.71834767855299</v>
      </c>
      <c r="M8207">
        <v>6.5641973810203993E-2</v>
      </c>
    </row>
    <row r="8208" spans="1:13">
      <c r="A8208">
        <v>171.93700000000001</v>
      </c>
      <c r="B8208">
        <v>2018</v>
      </c>
      <c r="C8208">
        <v>171</v>
      </c>
      <c r="D8208">
        <v>22.5</v>
      </c>
      <c r="E8208">
        <v>0.86801516642423304</v>
      </c>
      <c r="F8208">
        <v>-3.5722179672015102</v>
      </c>
      <c r="G8208">
        <v>-0.61390149580835496</v>
      </c>
      <c r="H8208" t="s">
        <v>12</v>
      </c>
      <c r="I8208">
        <v>17.231902854071699</v>
      </c>
      <c r="J8208" t="s">
        <v>12</v>
      </c>
      <c r="K8208">
        <v>91.674872199868105</v>
      </c>
      <c r="L8208">
        <v>163.20472970549201</v>
      </c>
      <c r="M8208">
        <v>9.1398714963986605E-2</v>
      </c>
    </row>
    <row r="8209" spans="1:13">
      <c r="A8209">
        <v>171.958</v>
      </c>
      <c r="B8209">
        <v>2018</v>
      </c>
      <c r="C8209">
        <v>171</v>
      </c>
      <c r="D8209">
        <v>23</v>
      </c>
      <c r="E8209">
        <v>0.88007196185091296</v>
      </c>
      <c r="F8209">
        <v>-6.4363656929001296</v>
      </c>
      <c r="G8209">
        <v>-9.8219626719910398</v>
      </c>
      <c r="H8209" t="s">
        <v>12</v>
      </c>
      <c r="I8209">
        <v>16.4614080115424</v>
      </c>
      <c r="J8209" t="s">
        <v>12</v>
      </c>
      <c r="K8209">
        <v>93.868427255387004</v>
      </c>
      <c r="L8209">
        <v>114.467046409777</v>
      </c>
      <c r="M8209">
        <v>0.15006243178154799</v>
      </c>
    </row>
    <row r="8210" spans="1:13">
      <c r="A8210">
        <v>171.97900000000001</v>
      </c>
      <c r="B8210">
        <v>2018</v>
      </c>
      <c r="C8210">
        <v>171</v>
      </c>
      <c r="D8210">
        <v>23.5</v>
      </c>
      <c r="E8210">
        <v>-2.31472291957399</v>
      </c>
      <c r="F8210">
        <v>0.88288805208487398</v>
      </c>
      <c r="G8210">
        <v>1.6276696675197799</v>
      </c>
      <c r="H8210" t="s">
        <v>12</v>
      </c>
      <c r="I8210">
        <v>15.682414026896099</v>
      </c>
      <c r="J8210" t="s">
        <v>12</v>
      </c>
      <c r="K8210">
        <v>95.536369294288406</v>
      </c>
      <c r="L8210">
        <v>79.286432148240905</v>
      </c>
      <c r="M8210">
        <v>1.6895778483773698E-2</v>
      </c>
    </row>
    <row r="8211" spans="1:13">
      <c r="A8211">
        <v>172</v>
      </c>
      <c r="B8211">
        <v>2018</v>
      </c>
      <c r="C8211">
        <v>172</v>
      </c>
      <c r="D8211">
        <v>0</v>
      </c>
      <c r="E8211" t="s">
        <v>12</v>
      </c>
      <c r="F8211" t="s">
        <v>12</v>
      </c>
      <c r="G8211" t="s">
        <v>12</v>
      </c>
      <c r="H8211" t="s">
        <v>12</v>
      </c>
      <c r="I8211" t="s">
        <v>12</v>
      </c>
      <c r="J8211" t="s">
        <v>12</v>
      </c>
      <c r="K8211" t="s">
        <v>12</v>
      </c>
      <c r="L8211" t="s">
        <v>12</v>
      </c>
      <c r="M8211" t="s">
        <v>12</v>
      </c>
    </row>
    <row r="8212" spans="1:13">
      <c r="A8212">
        <v>172.02083333325601</v>
      </c>
      <c r="B8212">
        <v>2018</v>
      </c>
      <c r="C8212">
        <v>172</v>
      </c>
      <c r="D8212">
        <v>0.5</v>
      </c>
      <c r="E8212" t="s">
        <v>12</v>
      </c>
      <c r="F8212" t="s">
        <v>12</v>
      </c>
      <c r="G8212" t="s">
        <v>12</v>
      </c>
      <c r="H8212" t="s">
        <v>12</v>
      </c>
      <c r="I8212" t="s">
        <v>12</v>
      </c>
      <c r="J8212" t="s">
        <v>12</v>
      </c>
      <c r="K8212" t="s">
        <v>12</v>
      </c>
      <c r="L8212" t="s">
        <v>12</v>
      </c>
      <c r="M8212" t="s">
        <v>12</v>
      </c>
    </row>
    <row r="8213" spans="1:13">
      <c r="A8213">
        <v>172.04166666651099</v>
      </c>
      <c r="B8213">
        <v>2018</v>
      </c>
      <c r="C8213">
        <v>172</v>
      </c>
      <c r="D8213">
        <v>1</v>
      </c>
      <c r="E8213" t="s">
        <v>12</v>
      </c>
      <c r="F8213" t="s">
        <v>12</v>
      </c>
      <c r="G8213" t="s">
        <v>12</v>
      </c>
      <c r="H8213" t="s">
        <v>12</v>
      </c>
      <c r="I8213" t="s">
        <v>12</v>
      </c>
      <c r="J8213" t="s">
        <v>12</v>
      </c>
      <c r="K8213" t="s">
        <v>12</v>
      </c>
      <c r="L8213" t="s">
        <v>12</v>
      </c>
      <c r="M8213" t="s">
        <v>12</v>
      </c>
    </row>
    <row r="8214" spans="1:13">
      <c r="A8214">
        <v>172.062499999767</v>
      </c>
      <c r="B8214">
        <v>2018</v>
      </c>
      <c r="C8214">
        <v>172</v>
      </c>
      <c r="D8214">
        <v>1.5</v>
      </c>
      <c r="E8214" t="s">
        <v>12</v>
      </c>
      <c r="F8214" t="s">
        <v>12</v>
      </c>
      <c r="G8214" t="s">
        <v>12</v>
      </c>
      <c r="H8214" t="s">
        <v>12</v>
      </c>
      <c r="I8214" t="s">
        <v>12</v>
      </c>
      <c r="J8214" t="s">
        <v>12</v>
      </c>
      <c r="K8214" t="s">
        <v>12</v>
      </c>
      <c r="L8214" t="s">
        <v>12</v>
      </c>
      <c r="M8214" t="s">
        <v>12</v>
      </c>
    </row>
    <row r="8215" spans="1:13">
      <c r="A8215">
        <v>172.08333333302301</v>
      </c>
      <c r="B8215">
        <v>2018</v>
      </c>
      <c r="C8215">
        <v>172</v>
      </c>
      <c r="D8215">
        <v>2</v>
      </c>
      <c r="E8215" t="s">
        <v>12</v>
      </c>
      <c r="F8215" t="s">
        <v>12</v>
      </c>
      <c r="G8215" t="s">
        <v>12</v>
      </c>
      <c r="H8215" t="s">
        <v>12</v>
      </c>
      <c r="I8215" t="s">
        <v>12</v>
      </c>
      <c r="J8215" t="s">
        <v>12</v>
      </c>
      <c r="K8215" t="s">
        <v>12</v>
      </c>
      <c r="L8215" t="s">
        <v>12</v>
      </c>
      <c r="M8215" t="s">
        <v>12</v>
      </c>
    </row>
    <row r="8216" spans="1:13">
      <c r="A8216">
        <v>172.10416666627901</v>
      </c>
      <c r="B8216">
        <v>2018</v>
      </c>
      <c r="C8216">
        <v>172</v>
      </c>
      <c r="D8216">
        <v>2.5</v>
      </c>
      <c r="E8216" t="s">
        <v>12</v>
      </c>
      <c r="F8216" t="s">
        <v>12</v>
      </c>
      <c r="G8216" t="s">
        <v>12</v>
      </c>
      <c r="H8216" t="s">
        <v>12</v>
      </c>
      <c r="I8216" t="s">
        <v>12</v>
      </c>
      <c r="J8216" t="s">
        <v>12</v>
      </c>
      <c r="K8216" t="s">
        <v>12</v>
      </c>
      <c r="L8216" t="s">
        <v>12</v>
      </c>
      <c r="M8216" t="s">
        <v>12</v>
      </c>
    </row>
    <row r="8217" spans="1:13">
      <c r="A8217">
        <v>172.124999999534</v>
      </c>
      <c r="B8217">
        <v>2018</v>
      </c>
      <c r="C8217">
        <v>172</v>
      </c>
      <c r="D8217">
        <v>3</v>
      </c>
      <c r="E8217" t="s">
        <v>12</v>
      </c>
      <c r="F8217" t="s">
        <v>12</v>
      </c>
      <c r="G8217" t="s">
        <v>12</v>
      </c>
      <c r="H8217" t="s">
        <v>12</v>
      </c>
      <c r="I8217" t="s">
        <v>12</v>
      </c>
      <c r="J8217" t="s">
        <v>12</v>
      </c>
      <c r="K8217" t="s">
        <v>12</v>
      </c>
      <c r="L8217" t="s">
        <v>12</v>
      </c>
      <c r="M8217" t="s">
        <v>12</v>
      </c>
    </row>
    <row r="8218" spans="1:13">
      <c r="A8218">
        <v>172.14583333279</v>
      </c>
      <c r="B8218">
        <v>2018</v>
      </c>
      <c r="C8218">
        <v>172</v>
      </c>
      <c r="D8218">
        <v>3.5</v>
      </c>
      <c r="E8218" t="s">
        <v>12</v>
      </c>
      <c r="F8218" t="s">
        <v>12</v>
      </c>
      <c r="G8218" t="s">
        <v>12</v>
      </c>
      <c r="H8218" t="s">
        <v>12</v>
      </c>
      <c r="I8218" t="s">
        <v>12</v>
      </c>
      <c r="J8218" t="s">
        <v>12</v>
      </c>
      <c r="K8218" t="s">
        <v>12</v>
      </c>
      <c r="L8218" t="s">
        <v>12</v>
      </c>
      <c r="M8218" t="s">
        <v>12</v>
      </c>
    </row>
    <row r="8219" spans="1:13">
      <c r="A8219">
        <v>172.16666666604601</v>
      </c>
      <c r="B8219">
        <v>2018</v>
      </c>
      <c r="C8219">
        <v>172</v>
      </c>
      <c r="D8219">
        <v>4</v>
      </c>
      <c r="E8219" t="s">
        <v>12</v>
      </c>
      <c r="F8219" t="s">
        <v>12</v>
      </c>
      <c r="G8219" t="s">
        <v>12</v>
      </c>
      <c r="H8219" t="s">
        <v>12</v>
      </c>
      <c r="I8219" t="s">
        <v>12</v>
      </c>
      <c r="J8219" t="s">
        <v>12</v>
      </c>
      <c r="K8219" t="s">
        <v>12</v>
      </c>
      <c r="L8219" t="s">
        <v>12</v>
      </c>
      <c r="M8219" t="s">
        <v>12</v>
      </c>
    </row>
    <row r="8220" spans="1:13">
      <c r="A8220">
        <v>172.18749999930199</v>
      </c>
      <c r="B8220">
        <v>2018</v>
      </c>
      <c r="C8220">
        <v>172</v>
      </c>
      <c r="D8220">
        <v>4.5</v>
      </c>
      <c r="E8220" t="s">
        <v>12</v>
      </c>
      <c r="F8220" t="s">
        <v>12</v>
      </c>
      <c r="G8220" t="s">
        <v>12</v>
      </c>
      <c r="H8220" t="s">
        <v>12</v>
      </c>
      <c r="I8220" t="s">
        <v>12</v>
      </c>
      <c r="J8220" t="s">
        <v>12</v>
      </c>
      <c r="K8220" t="s">
        <v>12</v>
      </c>
      <c r="L8220" t="s">
        <v>12</v>
      </c>
      <c r="M8220" t="s">
        <v>12</v>
      </c>
    </row>
    <row r="8221" spans="1:13">
      <c r="A8221">
        <v>172.208333332557</v>
      </c>
      <c r="B8221">
        <v>2018</v>
      </c>
      <c r="C8221">
        <v>172</v>
      </c>
      <c r="D8221">
        <v>5</v>
      </c>
      <c r="E8221" t="s">
        <v>12</v>
      </c>
      <c r="F8221" t="s">
        <v>12</v>
      </c>
      <c r="G8221" t="s">
        <v>12</v>
      </c>
      <c r="H8221" t="s">
        <v>12</v>
      </c>
      <c r="I8221" t="s">
        <v>12</v>
      </c>
      <c r="J8221" t="s">
        <v>12</v>
      </c>
      <c r="K8221" t="s">
        <v>12</v>
      </c>
      <c r="L8221" t="s">
        <v>12</v>
      </c>
      <c r="M8221" t="s">
        <v>12</v>
      </c>
    </row>
    <row r="8222" spans="1:13">
      <c r="A8222">
        <v>172.22916666581301</v>
      </c>
      <c r="B8222">
        <v>2018</v>
      </c>
      <c r="C8222">
        <v>172</v>
      </c>
      <c r="D8222">
        <v>5.5</v>
      </c>
      <c r="E8222" t="s">
        <v>12</v>
      </c>
      <c r="F8222" t="s">
        <v>12</v>
      </c>
      <c r="G8222" t="s">
        <v>12</v>
      </c>
      <c r="H8222" t="s">
        <v>12</v>
      </c>
      <c r="I8222" t="s">
        <v>12</v>
      </c>
      <c r="J8222" t="s">
        <v>12</v>
      </c>
      <c r="K8222" t="s">
        <v>12</v>
      </c>
      <c r="L8222" t="s">
        <v>12</v>
      </c>
      <c r="M8222" t="s">
        <v>12</v>
      </c>
    </row>
    <row r="8223" spans="1:13">
      <c r="A8223">
        <v>172.24999999906899</v>
      </c>
      <c r="B8223">
        <v>2018</v>
      </c>
      <c r="C8223">
        <v>172</v>
      </c>
      <c r="D8223">
        <v>6</v>
      </c>
      <c r="E8223" t="s">
        <v>12</v>
      </c>
      <c r="F8223" t="s">
        <v>12</v>
      </c>
      <c r="G8223" t="s">
        <v>12</v>
      </c>
      <c r="H8223" t="s">
        <v>12</v>
      </c>
      <c r="I8223" t="s">
        <v>12</v>
      </c>
      <c r="J8223" t="s">
        <v>12</v>
      </c>
      <c r="K8223" t="s">
        <v>12</v>
      </c>
      <c r="L8223" t="s">
        <v>12</v>
      </c>
      <c r="M8223" t="s">
        <v>12</v>
      </c>
    </row>
    <row r="8224" spans="1:13">
      <c r="A8224">
        <v>172.270833332324</v>
      </c>
      <c r="B8224">
        <v>2018</v>
      </c>
      <c r="C8224">
        <v>172</v>
      </c>
      <c r="D8224">
        <v>6.5</v>
      </c>
      <c r="E8224" t="s">
        <v>12</v>
      </c>
      <c r="F8224" t="s">
        <v>12</v>
      </c>
      <c r="G8224" t="s">
        <v>12</v>
      </c>
      <c r="H8224" t="s">
        <v>12</v>
      </c>
      <c r="I8224" t="s">
        <v>12</v>
      </c>
      <c r="J8224" t="s">
        <v>12</v>
      </c>
      <c r="K8224" t="s">
        <v>12</v>
      </c>
      <c r="L8224" t="s">
        <v>12</v>
      </c>
      <c r="M8224" t="s">
        <v>12</v>
      </c>
    </row>
    <row r="8225" spans="1:13">
      <c r="A8225">
        <v>172.29166666558001</v>
      </c>
      <c r="B8225">
        <v>2018</v>
      </c>
      <c r="C8225">
        <v>172</v>
      </c>
      <c r="D8225">
        <v>7</v>
      </c>
      <c r="E8225" t="s">
        <v>12</v>
      </c>
      <c r="F8225" t="s">
        <v>12</v>
      </c>
      <c r="G8225" t="s">
        <v>12</v>
      </c>
      <c r="H8225" t="s">
        <v>12</v>
      </c>
      <c r="I8225" t="s">
        <v>12</v>
      </c>
      <c r="J8225" t="s">
        <v>12</v>
      </c>
      <c r="K8225" t="s">
        <v>12</v>
      </c>
      <c r="L8225" t="s">
        <v>12</v>
      </c>
      <c r="M8225" t="s">
        <v>12</v>
      </c>
    </row>
    <row r="8226" spans="1:13">
      <c r="A8226">
        <v>172.31249999883599</v>
      </c>
      <c r="B8226">
        <v>2018</v>
      </c>
      <c r="C8226">
        <v>172</v>
      </c>
      <c r="D8226">
        <v>7.5</v>
      </c>
      <c r="E8226" t="s">
        <v>12</v>
      </c>
      <c r="F8226" t="s">
        <v>12</v>
      </c>
      <c r="G8226" t="s">
        <v>12</v>
      </c>
      <c r="H8226" t="s">
        <v>12</v>
      </c>
      <c r="I8226" t="s">
        <v>12</v>
      </c>
      <c r="J8226" t="s">
        <v>12</v>
      </c>
      <c r="K8226" t="s">
        <v>12</v>
      </c>
      <c r="L8226" t="s">
        <v>12</v>
      </c>
      <c r="M8226" t="s">
        <v>12</v>
      </c>
    </row>
    <row r="8227" spans="1:13">
      <c r="A8227">
        <v>172.333333332092</v>
      </c>
      <c r="B8227">
        <v>2018</v>
      </c>
      <c r="C8227">
        <v>172</v>
      </c>
      <c r="D8227">
        <v>8</v>
      </c>
      <c r="E8227" t="s">
        <v>12</v>
      </c>
      <c r="F8227" t="s">
        <v>12</v>
      </c>
      <c r="G8227" t="s">
        <v>12</v>
      </c>
      <c r="H8227" t="s">
        <v>12</v>
      </c>
      <c r="I8227" t="s">
        <v>12</v>
      </c>
      <c r="J8227" t="s">
        <v>12</v>
      </c>
      <c r="K8227" t="s">
        <v>12</v>
      </c>
      <c r="L8227" t="s">
        <v>12</v>
      </c>
      <c r="M8227" t="s">
        <v>12</v>
      </c>
    </row>
    <row r="8228" spans="1:13">
      <c r="A8228">
        <v>172.35416666534701</v>
      </c>
      <c r="B8228">
        <v>2018</v>
      </c>
      <c r="C8228">
        <v>172</v>
      </c>
      <c r="D8228">
        <v>8.5</v>
      </c>
      <c r="E8228" t="s">
        <v>12</v>
      </c>
      <c r="F8228" t="s">
        <v>12</v>
      </c>
      <c r="G8228" t="s">
        <v>12</v>
      </c>
      <c r="H8228" t="s">
        <v>12</v>
      </c>
      <c r="I8228" t="s">
        <v>12</v>
      </c>
      <c r="J8228" t="s">
        <v>12</v>
      </c>
      <c r="K8228" t="s">
        <v>12</v>
      </c>
      <c r="L8228" t="s">
        <v>12</v>
      </c>
      <c r="M8228" t="s">
        <v>12</v>
      </c>
    </row>
    <row r="8229" spans="1:13">
      <c r="A8229">
        <v>172.37499999860299</v>
      </c>
      <c r="B8229">
        <v>2018</v>
      </c>
      <c r="C8229">
        <v>172</v>
      </c>
      <c r="D8229">
        <v>9</v>
      </c>
      <c r="E8229" t="s">
        <v>12</v>
      </c>
      <c r="F8229" t="s">
        <v>12</v>
      </c>
      <c r="G8229" t="s">
        <v>12</v>
      </c>
      <c r="H8229" t="s">
        <v>12</v>
      </c>
      <c r="I8229" t="s">
        <v>12</v>
      </c>
      <c r="J8229" t="s">
        <v>12</v>
      </c>
      <c r="K8229" t="s">
        <v>12</v>
      </c>
      <c r="L8229" t="s">
        <v>12</v>
      </c>
      <c r="M8229" t="s">
        <v>12</v>
      </c>
    </row>
    <row r="8230" spans="1:13">
      <c r="A8230">
        <v>172.395833331859</v>
      </c>
      <c r="B8230">
        <v>2018</v>
      </c>
      <c r="C8230">
        <v>172</v>
      </c>
      <c r="D8230">
        <v>9.5</v>
      </c>
      <c r="E8230" t="s">
        <v>12</v>
      </c>
      <c r="F8230" t="s">
        <v>12</v>
      </c>
      <c r="G8230" t="s">
        <v>12</v>
      </c>
      <c r="H8230" t="s">
        <v>12</v>
      </c>
      <c r="I8230" t="s">
        <v>12</v>
      </c>
      <c r="J8230" t="s">
        <v>12</v>
      </c>
      <c r="K8230" t="s">
        <v>12</v>
      </c>
      <c r="L8230" t="s">
        <v>12</v>
      </c>
      <c r="M8230" t="s">
        <v>12</v>
      </c>
    </row>
    <row r="8231" spans="1:13">
      <c r="A8231">
        <v>172.41666666511401</v>
      </c>
      <c r="B8231">
        <v>2018</v>
      </c>
      <c r="C8231">
        <v>172</v>
      </c>
      <c r="D8231">
        <v>10</v>
      </c>
      <c r="E8231" t="s">
        <v>12</v>
      </c>
      <c r="F8231" t="s">
        <v>12</v>
      </c>
      <c r="G8231" t="s">
        <v>12</v>
      </c>
      <c r="H8231" t="s">
        <v>12</v>
      </c>
      <c r="I8231" t="s">
        <v>12</v>
      </c>
      <c r="J8231" t="s">
        <v>12</v>
      </c>
      <c r="K8231" t="s">
        <v>12</v>
      </c>
      <c r="L8231" t="s">
        <v>12</v>
      </c>
      <c r="M8231" t="s">
        <v>12</v>
      </c>
    </row>
    <row r="8232" spans="1:13">
      <c r="A8232">
        <v>172.43749999836999</v>
      </c>
      <c r="B8232">
        <v>2018</v>
      </c>
      <c r="C8232">
        <v>172</v>
      </c>
      <c r="D8232">
        <v>10.5</v>
      </c>
      <c r="E8232" t="s">
        <v>12</v>
      </c>
      <c r="F8232" t="s">
        <v>12</v>
      </c>
      <c r="G8232" t="s">
        <v>12</v>
      </c>
      <c r="H8232" t="s">
        <v>12</v>
      </c>
      <c r="I8232" t="s">
        <v>12</v>
      </c>
      <c r="J8232" t="s">
        <v>12</v>
      </c>
      <c r="K8232" t="s">
        <v>12</v>
      </c>
      <c r="L8232" t="s">
        <v>12</v>
      </c>
      <c r="M8232" t="s">
        <v>12</v>
      </c>
    </row>
    <row r="8233" spans="1:13">
      <c r="A8233">
        <v>172.45833333162599</v>
      </c>
      <c r="B8233">
        <v>2018</v>
      </c>
      <c r="C8233">
        <v>172</v>
      </c>
      <c r="D8233">
        <v>11</v>
      </c>
      <c r="E8233" t="s">
        <v>12</v>
      </c>
      <c r="F8233" t="s">
        <v>12</v>
      </c>
      <c r="G8233" t="s">
        <v>12</v>
      </c>
      <c r="H8233" t="s">
        <v>12</v>
      </c>
      <c r="I8233" t="s">
        <v>12</v>
      </c>
      <c r="J8233" t="s">
        <v>12</v>
      </c>
      <c r="K8233" t="s">
        <v>12</v>
      </c>
      <c r="L8233" t="s">
        <v>12</v>
      </c>
      <c r="M8233" t="s">
        <v>12</v>
      </c>
    </row>
    <row r="8234" spans="1:13">
      <c r="A8234">
        <v>172.479166664882</v>
      </c>
      <c r="B8234">
        <v>2018</v>
      </c>
      <c r="C8234">
        <v>172</v>
      </c>
      <c r="D8234">
        <v>11.5</v>
      </c>
      <c r="E8234" t="s">
        <v>12</v>
      </c>
      <c r="F8234" t="s">
        <v>12</v>
      </c>
      <c r="G8234" t="s">
        <v>12</v>
      </c>
      <c r="H8234" t="s">
        <v>12</v>
      </c>
      <c r="I8234" t="s">
        <v>12</v>
      </c>
      <c r="J8234" t="s">
        <v>12</v>
      </c>
      <c r="K8234" t="s">
        <v>12</v>
      </c>
      <c r="L8234" t="s">
        <v>12</v>
      </c>
      <c r="M8234" t="s">
        <v>12</v>
      </c>
    </row>
    <row r="8235" spans="1:13">
      <c r="A8235">
        <v>172.49999999813701</v>
      </c>
      <c r="B8235">
        <v>2018</v>
      </c>
      <c r="C8235">
        <v>172</v>
      </c>
      <c r="D8235">
        <v>12</v>
      </c>
      <c r="E8235" t="s">
        <v>12</v>
      </c>
      <c r="F8235" t="s">
        <v>12</v>
      </c>
      <c r="G8235" t="s">
        <v>12</v>
      </c>
      <c r="H8235" t="s">
        <v>12</v>
      </c>
      <c r="I8235" t="s">
        <v>12</v>
      </c>
      <c r="J8235" t="s">
        <v>12</v>
      </c>
      <c r="K8235" t="s">
        <v>12</v>
      </c>
      <c r="L8235" t="s">
        <v>12</v>
      </c>
      <c r="M8235" t="s">
        <v>12</v>
      </c>
    </row>
    <row r="8236" spans="1:13">
      <c r="A8236">
        <v>172.52083333139299</v>
      </c>
      <c r="B8236">
        <v>2018</v>
      </c>
      <c r="C8236">
        <v>172</v>
      </c>
      <c r="D8236">
        <v>12.5</v>
      </c>
      <c r="E8236" t="s">
        <v>12</v>
      </c>
      <c r="F8236" t="s">
        <v>12</v>
      </c>
      <c r="G8236" t="s">
        <v>12</v>
      </c>
      <c r="H8236" t="s">
        <v>12</v>
      </c>
      <c r="I8236" t="s">
        <v>12</v>
      </c>
      <c r="J8236" t="s">
        <v>12</v>
      </c>
      <c r="K8236" t="s">
        <v>12</v>
      </c>
      <c r="L8236" t="s">
        <v>12</v>
      </c>
      <c r="M8236" t="s">
        <v>12</v>
      </c>
    </row>
    <row r="8237" spans="1:13">
      <c r="A8237">
        <v>172.541666664649</v>
      </c>
      <c r="B8237">
        <v>2018</v>
      </c>
      <c r="C8237">
        <v>172</v>
      </c>
      <c r="D8237">
        <v>13</v>
      </c>
      <c r="E8237" t="s">
        <v>12</v>
      </c>
      <c r="F8237" t="s">
        <v>12</v>
      </c>
      <c r="G8237" t="s">
        <v>12</v>
      </c>
      <c r="H8237" t="s">
        <v>12</v>
      </c>
      <c r="I8237" t="s">
        <v>12</v>
      </c>
      <c r="J8237" t="s">
        <v>12</v>
      </c>
      <c r="K8237" t="s">
        <v>12</v>
      </c>
      <c r="L8237" t="s">
        <v>12</v>
      </c>
      <c r="M8237" t="s">
        <v>12</v>
      </c>
    </row>
    <row r="8238" spans="1:13">
      <c r="A8238">
        <v>172.56249999790501</v>
      </c>
      <c r="B8238">
        <v>2018</v>
      </c>
      <c r="C8238">
        <v>172</v>
      </c>
      <c r="D8238">
        <v>13.5</v>
      </c>
      <c r="E8238" t="s">
        <v>12</v>
      </c>
      <c r="F8238" t="s">
        <v>12</v>
      </c>
      <c r="G8238" t="s">
        <v>12</v>
      </c>
      <c r="H8238" t="s">
        <v>12</v>
      </c>
      <c r="I8238" t="s">
        <v>12</v>
      </c>
      <c r="J8238" t="s">
        <v>12</v>
      </c>
      <c r="K8238" t="s">
        <v>12</v>
      </c>
      <c r="L8238" t="s">
        <v>12</v>
      </c>
      <c r="M8238" t="s">
        <v>12</v>
      </c>
    </row>
    <row r="8239" spans="1:13">
      <c r="A8239">
        <v>172.58333333115999</v>
      </c>
      <c r="B8239">
        <v>2018</v>
      </c>
      <c r="C8239">
        <v>172</v>
      </c>
      <c r="D8239">
        <v>14</v>
      </c>
      <c r="E8239" t="s">
        <v>12</v>
      </c>
      <c r="F8239" t="s">
        <v>12</v>
      </c>
      <c r="G8239" t="s">
        <v>12</v>
      </c>
      <c r="H8239" t="s">
        <v>12</v>
      </c>
      <c r="I8239" t="s">
        <v>12</v>
      </c>
      <c r="J8239" t="s">
        <v>12</v>
      </c>
      <c r="K8239" t="s">
        <v>12</v>
      </c>
      <c r="L8239" t="s">
        <v>12</v>
      </c>
      <c r="M8239" t="s">
        <v>12</v>
      </c>
    </row>
    <row r="8240" spans="1:13">
      <c r="A8240">
        <v>172.604166664416</v>
      </c>
      <c r="B8240">
        <v>2018</v>
      </c>
      <c r="C8240">
        <v>172</v>
      </c>
      <c r="D8240">
        <v>14.5</v>
      </c>
      <c r="E8240" t="s">
        <v>12</v>
      </c>
      <c r="F8240" t="s">
        <v>12</v>
      </c>
      <c r="G8240" t="s">
        <v>12</v>
      </c>
      <c r="H8240" t="s">
        <v>12</v>
      </c>
      <c r="I8240" t="s">
        <v>12</v>
      </c>
      <c r="J8240" t="s">
        <v>12</v>
      </c>
      <c r="K8240" t="s">
        <v>12</v>
      </c>
      <c r="L8240" t="s">
        <v>12</v>
      </c>
      <c r="M8240" t="s">
        <v>12</v>
      </c>
    </row>
    <row r="8241" spans="1:13">
      <c r="A8241">
        <v>172.62499999767201</v>
      </c>
      <c r="B8241">
        <v>2018</v>
      </c>
      <c r="C8241">
        <v>172</v>
      </c>
      <c r="D8241">
        <v>15</v>
      </c>
      <c r="E8241" t="s">
        <v>12</v>
      </c>
      <c r="F8241" t="s">
        <v>12</v>
      </c>
      <c r="G8241" t="s">
        <v>12</v>
      </c>
      <c r="H8241" t="s">
        <v>12</v>
      </c>
      <c r="I8241" t="s">
        <v>12</v>
      </c>
      <c r="J8241" t="s">
        <v>12</v>
      </c>
      <c r="K8241" t="s">
        <v>12</v>
      </c>
      <c r="L8241" t="s">
        <v>12</v>
      </c>
      <c r="M8241" t="s">
        <v>12</v>
      </c>
    </row>
    <row r="8242" spans="1:13">
      <c r="A8242">
        <v>172.64583333092699</v>
      </c>
      <c r="B8242">
        <v>2018</v>
      </c>
      <c r="C8242">
        <v>172</v>
      </c>
      <c r="D8242">
        <v>15.5</v>
      </c>
      <c r="E8242" t="s">
        <v>12</v>
      </c>
      <c r="F8242" t="s">
        <v>12</v>
      </c>
      <c r="G8242" t="s">
        <v>12</v>
      </c>
      <c r="H8242" t="s">
        <v>12</v>
      </c>
      <c r="I8242" t="s">
        <v>12</v>
      </c>
      <c r="J8242" t="s">
        <v>12</v>
      </c>
      <c r="K8242" t="s">
        <v>12</v>
      </c>
      <c r="L8242" t="s">
        <v>12</v>
      </c>
      <c r="M8242" t="s">
        <v>12</v>
      </c>
    </row>
    <row r="8243" spans="1:13">
      <c r="A8243">
        <v>172.666666664183</v>
      </c>
      <c r="B8243">
        <v>2018</v>
      </c>
      <c r="C8243">
        <v>172</v>
      </c>
      <c r="D8243">
        <v>16</v>
      </c>
      <c r="E8243" t="s">
        <v>12</v>
      </c>
      <c r="F8243" t="s">
        <v>12</v>
      </c>
      <c r="G8243" t="s">
        <v>12</v>
      </c>
      <c r="H8243" t="s">
        <v>12</v>
      </c>
      <c r="I8243" t="s">
        <v>12</v>
      </c>
      <c r="J8243" t="s">
        <v>12</v>
      </c>
      <c r="K8243" t="s">
        <v>12</v>
      </c>
      <c r="L8243" t="s">
        <v>12</v>
      </c>
      <c r="M8243" t="s">
        <v>12</v>
      </c>
    </row>
    <row r="8244" spans="1:13">
      <c r="A8244">
        <v>172.68749999743901</v>
      </c>
      <c r="B8244">
        <v>2018</v>
      </c>
      <c r="C8244">
        <v>172</v>
      </c>
      <c r="D8244">
        <v>16.5</v>
      </c>
      <c r="E8244" t="s">
        <v>12</v>
      </c>
      <c r="F8244" t="s">
        <v>12</v>
      </c>
      <c r="G8244" t="s">
        <v>12</v>
      </c>
      <c r="H8244" t="s">
        <v>12</v>
      </c>
      <c r="I8244" t="s">
        <v>12</v>
      </c>
      <c r="J8244" t="s">
        <v>12</v>
      </c>
      <c r="K8244" t="s">
        <v>12</v>
      </c>
      <c r="L8244" t="s">
        <v>12</v>
      </c>
      <c r="M8244" t="s">
        <v>12</v>
      </c>
    </row>
    <row r="8245" spans="1:13">
      <c r="A8245">
        <v>172.70833333069501</v>
      </c>
      <c r="B8245">
        <v>2018</v>
      </c>
      <c r="C8245">
        <v>172</v>
      </c>
      <c r="D8245">
        <v>17</v>
      </c>
      <c r="E8245" t="s">
        <v>12</v>
      </c>
      <c r="F8245" t="s">
        <v>12</v>
      </c>
      <c r="G8245" t="s">
        <v>12</v>
      </c>
      <c r="H8245" t="s">
        <v>12</v>
      </c>
      <c r="I8245" t="s">
        <v>12</v>
      </c>
      <c r="J8245" t="s">
        <v>12</v>
      </c>
      <c r="K8245" t="s">
        <v>12</v>
      </c>
      <c r="L8245" t="s">
        <v>12</v>
      </c>
      <c r="M8245" t="s">
        <v>12</v>
      </c>
    </row>
    <row r="8246" spans="1:13">
      <c r="A8246">
        <v>172.72916666395</v>
      </c>
      <c r="B8246">
        <v>2018</v>
      </c>
      <c r="C8246">
        <v>172</v>
      </c>
      <c r="D8246">
        <v>17.5</v>
      </c>
      <c r="E8246" t="s">
        <v>12</v>
      </c>
      <c r="F8246" t="s">
        <v>12</v>
      </c>
      <c r="G8246" t="s">
        <v>12</v>
      </c>
      <c r="H8246" t="s">
        <v>12</v>
      </c>
      <c r="I8246" t="s">
        <v>12</v>
      </c>
      <c r="J8246" t="s">
        <v>12</v>
      </c>
      <c r="K8246" t="s">
        <v>12</v>
      </c>
      <c r="L8246" t="s">
        <v>12</v>
      </c>
      <c r="M8246" t="s">
        <v>12</v>
      </c>
    </row>
    <row r="8247" spans="1:13">
      <c r="A8247">
        <v>172.749999997206</v>
      </c>
      <c r="B8247">
        <v>2018</v>
      </c>
      <c r="C8247">
        <v>172</v>
      </c>
      <c r="D8247">
        <v>18</v>
      </c>
      <c r="E8247" t="s">
        <v>12</v>
      </c>
      <c r="F8247" t="s">
        <v>12</v>
      </c>
      <c r="G8247" t="s">
        <v>12</v>
      </c>
      <c r="H8247" t="s">
        <v>12</v>
      </c>
      <c r="I8247" t="s">
        <v>12</v>
      </c>
      <c r="J8247" t="s">
        <v>12</v>
      </c>
      <c r="K8247" t="s">
        <v>12</v>
      </c>
      <c r="L8247" t="s">
        <v>12</v>
      </c>
      <c r="M8247" t="s">
        <v>12</v>
      </c>
    </row>
    <row r="8248" spans="1:13">
      <c r="A8248">
        <v>172.77083333046201</v>
      </c>
      <c r="B8248">
        <v>2018</v>
      </c>
      <c r="C8248">
        <v>172</v>
      </c>
      <c r="D8248">
        <v>18.5</v>
      </c>
      <c r="E8248" t="s">
        <v>12</v>
      </c>
      <c r="F8248" t="s">
        <v>12</v>
      </c>
      <c r="G8248" t="s">
        <v>12</v>
      </c>
      <c r="H8248" t="s">
        <v>12</v>
      </c>
      <c r="I8248" t="s">
        <v>12</v>
      </c>
      <c r="J8248" t="s">
        <v>12</v>
      </c>
      <c r="K8248" t="s">
        <v>12</v>
      </c>
      <c r="L8248" t="s">
        <v>12</v>
      </c>
      <c r="M8248" t="s">
        <v>12</v>
      </c>
    </row>
    <row r="8249" spans="1:13">
      <c r="A8249">
        <v>172.791666663717</v>
      </c>
      <c r="B8249">
        <v>2018</v>
      </c>
      <c r="C8249">
        <v>172</v>
      </c>
      <c r="D8249">
        <v>19</v>
      </c>
      <c r="E8249" t="s">
        <v>12</v>
      </c>
      <c r="F8249" t="s">
        <v>12</v>
      </c>
      <c r="G8249" t="s">
        <v>12</v>
      </c>
      <c r="H8249" t="s">
        <v>12</v>
      </c>
      <c r="I8249" t="s">
        <v>12</v>
      </c>
      <c r="J8249" t="s">
        <v>12</v>
      </c>
      <c r="K8249" t="s">
        <v>12</v>
      </c>
      <c r="L8249" t="s">
        <v>12</v>
      </c>
      <c r="M8249" t="s">
        <v>12</v>
      </c>
    </row>
    <row r="8250" spans="1:13">
      <c r="A8250">
        <v>172.812499996973</v>
      </c>
      <c r="B8250">
        <v>2018</v>
      </c>
      <c r="C8250">
        <v>172</v>
      </c>
      <c r="D8250">
        <v>19.5</v>
      </c>
      <c r="E8250" t="s">
        <v>12</v>
      </c>
      <c r="F8250" t="s">
        <v>12</v>
      </c>
      <c r="G8250" t="s">
        <v>12</v>
      </c>
      <c r="H8250" t="s">
        <v>12</v>
      </c>
      <c r="I8250" t="s">
        <v>12</v>
      </c>
      <c r="J8250" t="s">
        <v>12</v>
      </c>
      <c r="K8250" t="s">
        <v>12</v>
      </c>
      <c r="L8250" t="s">
        <v>12</v>
      </c>
      <c r="M8250" t="s">
        <v>12</v>
      </c>
    </row>
    <row r="8251" spans="1:13">
      <c r="A8251">
        <v>172.83333333022901</v>
      </c>
      <c r="B8251">
        <v>2018</v>
      </c>
      <c r="C8251">
        <v>172</v>
      </c>
      <c r="D8251">
        <v>20</v>
      </c>
      <c r="E8251" t="s">
        <v>12</v>
      </c>
      <c r="F8251" t="s">
        <v>12</v>
      </c>
      <c r="G8251" t="s">
        <v>12</v>
      </c>
      <c r="H8251" t="s">
        <v>12</v>
      </c>
      <c r="I8251" t="s">
        <v>12</v>
      </c>
      <c r="J8251" t="s">
        <v>12</v>
      </c>
      <c r="K8251" t="s">
        <v>12</v>
      </c>
      <c r="L8251" t="s">
        <v>12</v>
      </c>
      <c r="M8251" t="s">
        <v>12</v>
      </c>
    </row>
    <row r="8252" spans="1:13">
      <c r="A8252">
        <v>172.85416666348499</v>
      </c>
      <c r="B8252">
        <v>2018</v>
      </c>
      <c r="C8252">
        <v>172</v>
      </c>
      <c r="D8252">
        <v>20.5</v>
      </c>
      <c r="E8252" t="s">
        <v>12</v>
      </c>
      <c r="F8252" t="s">
        <v>12</v>
      </c>
      <c r="G8252" t="s">
        <v>12</v>
      </c>
      <c r="H8252" t="s">
        <v>12</v>
      </c>
      <c r="I8252" t="s">
        <v>12</v>
      </c>
      <c r="J8252" t="s">
        <v>12</v>
      </c>
      <c r="K8252" t="s">
        <v>12</v>
      </c>
      <c r="L8252" t="s">
        <v>12</v>
      </c>
      <c r="M8252" t="s">
        <v>12</v>
      </c>
    </row>
    <row r="8253" spans="1:13">
      <c r="A8253">
        <v>172.87499999674</v>
      </c>
      <c r="B8253">
        <v>2018</v>
      </c>
      <c r="C8253">
        <v>172</v>
      </c>
      <c r="D8253">
        <v>21</v>
      </c>
      <c r="E8253" t="s">
        <v>12</v>
      </c>
      <c r="F8253" t="s">
        <v>12</v>
      </c>
      <c r="G8253" t="s">
        <v>12</v>
      </c>
      <c r="H8253" t="s">
        <v>12</v>
      </c>
      <c r="I8253" t="s">
        <v>12</v>
      </c>
      <c r="J8253" t="s">
        <v>12</v>
      </c>
      <c r="K8253" t="s">
        <v>12</v>
      </c>
      <c r="L8253" t="s">
        <v>12</v>
      </c>
      <c r="M8253" t="s">
        <v>12</v>
      </c>
    </row>
    <row r="8254" spans="1:13">
      <c r="A8254">
        <v>172.89583332999601</v>
      </c>
      <c r="B8254">
        <v>2018</v>
      </c>
      <c r="C8254">
        <v>172</v>
      </c>
      <c r="D8254">
        <v>21.5</v>
      </c>
      <c r="E8254" t="s">
        <v>12</v>
      </c>
      <c r="F8254" t="s">
        <v>12</v>
      </c>
      <c r="G8254" t="s">
        <v>12</v>
      </c>
      <c r="H8254" t="s">
        <v>12</v>
      </c>
      <c r="I8254" t="s">
        <v>12</v>
      </c>
      <c r="J8254" t="s">
        <v>12</v>
      </c>
      <c r="K8254" t="s">
        <v>12</v>
      </c>
      <c r="L8254" t="s">
        <v>12</v>
      </c>
      <c r="M8254" t="s">
        <v>12</v>
      </c>
    </row>
    <row r="8255" spans="1:13">
      <c r="A8255">
        <v>172.91666666325199</v>
      </c>
      <c r="B8255">
        <v>2018</v>
      </c>
      <c r="C8255">
        <v>172</v>
      </c>
      <c r="D8255">
        <v>22</v>
      </c>
      <c r="E8255" t="s">
        <v>12</v>
      </c>
      <c r="F8255" t="s">
        <v>12</v>
      </c>
      <c r="G8255" t="s">
        <v>12</v>
      </c>
      <c r="H8255" t="s">
        <v>12</v>
      </c>
      <c r="I8255" t="s">
        <v>12</v>
      </c>
      <c r="J8255" t="s">
        <v>12</v>
      </c>
      <c r="K8255" t="s">
        <v>12</v>
      </c>
      <c r="L8255" t="s">
        <v>12</v>
      </c>
      <c r="M8255" t="s">
        <v>12</v>
      </c>
    </row>
    <row r="8256" spans="1:13">
      <c r="A8256">
        <v>172.937499996508</v>
      </c>
      <c r="B8256">
        <v>2018</v>
      </c>
      <c r="C8256">
        <v>172</v>
      </c>
      <c r="D8256">
        <v>22.5</v>
      </c>
      <c r="E8256" t="s">
        <v>12</v>
      </c>
      <c r="F8256" t="s">
        <v>12</v>
      </c>
      <c r="G8256" t="s">
        <v>12</v>
      </c>
      <c r="H8256" t="s">
        <v>12</v>
      </c>
      <c r="I8256" t="s">
        <v>12</v>
      </c>
      <c r="J8256" t="s">
        <v>12</v>
      </c>
      <c r="K8256" t="s">
        <v>12</v>
      </c>
      <c r="L8256" t="s">
        <v>12</v>
      </c>
      <c r="M8256" t="s">
        <v>12</v>
      </c>
    </row>
    <row r="8257" spans="1:13">
      <c r="A8257">
        <v>172.95833332976301</v>
      </c>
      <c r="B8257">
        <v>2018</v>
      </c>
      <c r="C8257">
        <v>172</v>
      </c>
      <c r="D8257">
        <v>23</v>
      </c>
      <c r="E8257" t="s">
        <v>12</v>
      </c>
      <c r="F8257" t="s">
        <v>12</v>
      </c>
      <c r="G8257" t="s">
        <v>12</v>
      </c>
      <c r="H8257" t="s">
        <v>12</v>
      </c>
      <c r="I8257" t="s">
        <v>12</v>
      </c>
      <c r="J8257" t="s">
        <v>12</v>
      </c>
      <c r="K8257" t="s">
        <v>12</v>
      </c>
      <c r="L8257" t="s">
        <v>12</v>
      </c>
      <c r="M8257" t="s">
        <v>12</v>
      </c>
    </row>
    <row r="8258" spans="1:13">
      <c r="A8258">
        <v>172.97916666301899</v>
      </c>
      <c r="B8258">
        <v>2018</v>
      </c>
      <c r="C8258">
        <v>172</v>
      </c>
      <c r="D8258">
        <v>23.5</v>
      </c>
      <c r="E8258" t="s">
        <v>12</v>
      </c>
      <c r="F8258" t="s">
        <v>12</v>
      </c>
      <c r="G8258" t="s">
        <v>12</v>
      </c>
      <c r="H8258" t="s">
        <v>12</v>
      </c>
      <c r="I8258" t="s">
        <v>12</v>
      </c>
      <c r="J8258" t="s">
        <v>12</v>
      </c>
      <c r="K8258" t="s">
        <v>12</v>
      </c>
      <c r="L8258" t="s">
        <v>12</v>
      </c>
      <c r="M8258" t="s">
        <v>12</v>
      </c>
    </row>
    <row r="8259" spans="1:13">
      <c r="A8259">
        <v>173</v>
      </c>
      <c r="B8259">
        <v>2018</v>
      </c>
      <c r="C8259">
        <v>173</v>
      </c>
      <c r="D8259">
        <v>0</v>
      </c>
      <c r="E8259">
        <v>4.0395056700184702</v>
      </c>
      <c r="F8259">
        <v>7.9811846829506203</v>
      </c>
      <c r="G8259">
        <v>-27.990919333595201</v>
      </c>
      <c r="H8259" t="s">
        <v>12</v>
      </c>
      <c r="I8259">
        <v>16.997440956963398</v>
      </c>
      <c r="J8259" t="s">
        <v>12</v>
      </c>
      <c r="K8259">
        <v>56.420952410771498</v>
      </c>
      <c r="L8259">
        <v>841.72806217770801</v>
      </c>
      <c r="M8259">
        <v>0.16067107437185699</v>
      </c>
    </row>
    <row r="8260" spans="1:13">
      <c r="A8260">
        <v>173.02</v>
      </c>
      <c r="B8260">
        <v>2018</v>
      </c>
      <c r="C8260">
        <v>173</v>
      </c>
      <c r="D8260">
        <v>0.5</v>
      </c>
      <c r="E8260">
        <v>5.8914942205619001</v>
      </c>
      <c r="F8260">
        <v>10.8174574957484</v>
      </c>
      <c r="G8260">
        <v>-35.967150635730803</v>
      </c>
      <c r="H8260" t="s">
        <v>12</v>
      </c>
      <c r="I8260">
        <v>16.543305318196701</v>
      </c>
      <c r="J8260" t="s">
        <v>12</v>
      </c>
      <c r="K8260">
        <v>54.127034055893901</v>
      </c>
      <c r="L8260">
        <v>860.851837431577</v>
      </c>
      <c r="M8260">
        <v>0.20766745831210201</v>
      </c>
    </row>
    <row r="8261" spans="1:13">
      <c r="A8261">
        <v>173.041</v>
      </c>
      <c r="B8261">
        <v>2018</v>
      </c>
      <c r="C8261">
        <v>173</v>
      </c>
      <c r="D8261">
        <v>1</v>
      </c>
      <c r="E8261">
        <v>5.1676747917956201</v>
      </c>
      <c r="F8261">
        <v>20.4664342970982</v>
      </c>
      <c r="G8261">
        <v>-30.873165822293601</v>
      </c>
      <c r="H8261" t="s">
        <v>12</v>
      </c>
      <c r="I8261">
        <v>16.112156346638901</v>
      </c>
      <c r="J8261" t="s">
        <v>12</v>
      </c>
      <c r="K8261">
        <v>51.813942982714202</v>
      </c>
      <c r="L8261">
        <v>879.75777089483995</v>
      </c>
      <c r="M8261">
        <v>0.24199992019848601</v>
      </c>
    </row>
    <row r="8262" spans="1:13">
      <c r="A8262">
        <v>173.06200000000001</v>
      </c>
      <c r="B8262">
        <v>2018</v>
      </c>
      <c r="C8262">
        <v>173</v>
      </c>
      <c r="D8262">
        <v>1.5</v>
      </c>
      <c r="E8262">
        <v>6.0764449057150296</v>
      </c>
      <c r="F8262">
        <v>20.7902899684318</v>
      </c>
      <c r="G8262">
        <v>-34.253068034298202</v>
      </c>
      <c r="H8262" t="s">
        <v>12</v>
      </c>
      <c r="I8262">
        <v>15.438953023274699</v>
      </c>
      <c r="J8262" t="s">
        <v>12</v>
      </c>
      <c r="K8262">
        <v>51.978785025636398</v>
      </c>
      <c r="L8262">
        <v>839.78207043824398</v>
      </c>
      <c r="M8262">
        <v>0.22623073610323199</v>
      </c>
    </row>
    <row r="8263" spans="1:13">
      <c r="A8263">
        <v>173.083</v>
      </c>
      <c r="B8263">
        <v>2018</v>
      </c>
      <c r="C8263">
        <v>173</v>
      </c>
      <c r="D8263">
        <v>2</v>
      </c>
      <c r="E8263">
        <v>7.9368991333975902</v>
      </c>
      <c r="F8263">
        <v>16.7607645204493</v>
      </c>
      <c r="G8263">
        <v>-26.002994577816899</v>
      </c>
      <c r="H8263" t="s">
        <v>12</v>
      </c>
      <c r="I8263">
        <v>14.401630137125601</v>
      </c>
      <c r="J8263" t="s">
        <v>12</v>
      </c>
      <c r="K8263">
        <v>56.908271353764803</v>
      </c>
      <c r="L8263">
        <v>704.86501425474296</v>
      </c>
      <c r="M8263">
        <v>0.16412088420030399</v>
      </c>
    </row>
    <row r="8264" spans="1:13">
      <c r="A8264">
        <v>173.10400000000001</v>
      </c>
      <c r="B8264">
        <v>2018</v>
      </c>
      <c r="C8264">
        <v>173</v>
      </c>
      <c r="D8264">
        <v>2.5</v>
      </c>
      <c r="E8264">
        <v>-1.93420016385515</v>
      </c>
      <c r="F8264">
        <v>-4.5522084163429</v>
      </c>
      <c r="G8264">
        <v>0.91857316121947796</v>
      </c>
      <c r="H8264" t="s">
        <v>12</v>
      </c>
      <c r="I8264">
        <v>13.276608705308499</v>
      </c>
      <c r="J8264" t="s">
        <v>12</v>
      </c>
      <c r="K8264">
        <v>64.423884452310801</v>
      </c>
      <c r="L8264">
        <v>540.91172835356997</v>
      </c>
      <c r="M8264">
        <v>0.128307557244801</v>
      </c>
    </row>
    <row r="8265" spans="1:13">
      <c r="A8265">
        <v>173.124</v>
      </c>
      <c r="B8265">
        <v>2018</v>
      </c>
      <c r="C8265">
        <v>173</v>
      </c>
      <c r="D8265">
        <v>3</v>
      </c>
      <c r="E8265">
        <v>7.7770714392029801</v>
      </c>
      <c r="F8265">
        <v>8.0987541326460892</v>
      </c>
      <c r="G8265">
        <v>-18.8969482759003</v>
      </c>
      <c r="H8265" t="s">
        <v>12</v>
      </c>
      <c r="I8265">
        <v>12.623233001709</v>
      </c>
      <c r="J8265" t="s">
        <v>12</v>
      </c>
      <c r="K8265">
        <v>66.598249538260205</v>
      </c>
      <c r="L8265">
        <v>486.59898179781698</v>
      </c>
      <c r="M8265">
        <v>0.10367212965359</v>
      </c>
    </row>
    <row r="8266" spans="1:13">
      <c r="A8266">
        <v>173.14500000000001</v>
      </c>
      <c r="B8266">
        <v>2018</v>
      </c>
      <c r="C8266">
        <v>173</v>
      </c>
      <c r="D8266">
        <v>3.5</v>
      </c>
      <c r="E8266">
        <v>9.8986605073507192</v>
      </c>
      <c r="F8266">
        <v>11.157371615322599</v>
      </c>
      <c r="G8266">
        <v>-21.8564533683547</v>
      </c>
      <c r="H8266" t="s">
        <v>12</v>
      </c>
      <c r="I8266">
        <v>12.0822696194119</v>
      </c>
      <c r="J8266" t="s">
        <v>12</v>
      </c>
      <c r="K8266">
        <v>68.706916359804595</v>
      </c>
      <c r="L8266">
        <v>439.95250359370198</v>
      </c>
      <c r="M8266">
        <v>0.106432739250128</v>
      </c>
    </row>
    <row r="8267" spans="1:13">
      <c r="A8267">
        <v>173.166</v>
      </c>
      <c r="B8267">
        <v>2018</v>
      </c>
      <c r="C8267">
        <v>173</v>
      </c>
      <c r="D8267">
        <v>4</v>
      </c>
      <c r="E8267">
        <v>7.9035213387291101</v>
      </c>
      <c r="F8267">
        <v>10.767007573270099</v>
      </c>
      <c r="G8267">
        <v>-18.4969204769518</v>
      </c>
      <c r="H8267" t="s">
        <v>12</v>
      </c>
      <c r="I8267">
        <v>11.6212720777723</v>
      </c>
      <c r="J8267" t="s">
        <v>12</v>
      </c>
      <c r="K8267">
        <v>70.700703683571504</v>
      </c>
      <c r="L8267">
        <v>399.57719873031999</v>
      </c>
      <c r="M8267">
        <v>8.6434474266799802E-2</v>
      </c>
    </row>
    <row r="8268" spans="1:13">
      <c r="A8268">
        <v>173.18700000000001</v>
      </c>
      <c r="B8268">
        <v>2018</v>
      </c>
      <c r="C8268">
        <v>173</v>
      </c>
      <c r="D8268">
        <v>4.5</v>
      </c>
      <c r="E8268">
        <v>-0.67090281274723196</v>
      </c>
      <c r="F8268">
        <v>-0.53128036900422504</v>
      </c>
      <c r="G8268">
        <v>-4.6485052298495299E-3</v>
      </c>
      <c r="H8268" t="s">
        <v>12</v>
      </c>
      <c r="I8268">
        <v>10.654268218994</v>
      </c>
      <c r="J8268" t="s">
        <v>12</v>
      </c>
      <c r="K8268">
        <v>77.302882806023902</v>
      </c>
      <c r="L8268">
        <v>290.294210180248</v>
      </c>
      <c r="M8268">
        <v>3.5360732253190197E-2</v>
      </c>
    </row>
    <row r="8269" spans="1:13">
      <c r="A8269">
        <v>173.208</v>
      </c>
      <c r="B8269">
        <v>2018</v>
      </c>
      <c r="C8269">
        <v>173</v>
      </c>
      <c r="D8269">
        <v>5</v>
      </c>
      <c r="E8269">
        <v>-0.401295138995162</v>
      </c>
      <c r="F8269">
        <v>-0.23571406742419401</v>
      </c>
      <c r="G8269">
        <v>8.6230949307583599E-2</v>
      </c>
      <c r="H8269" t="s">
        <v>12</v>
      </c>
      <c r="I8269">
        <v>10.0604225870768</v>
      </c>
      <c r="J8269" t="s">
        <v>12</v>
      </c>
      <c r="K8269">
        <v>80.423348309568894</v>
      </c>
      <c r="L8269">
        <v>240.64703873009</v>
      </c>
      <c r="M8269">
        <v>3.3190164807240602E-2</v>
      </c>
    </row>
    <row r="8270" spans="1:13">
      <c r="A8270">
        <v>173.22900000000001</v>
      </c>
      <c r="B8270">
        <v>2018</v>
      </c>
      <c r="C8270">
        <v>173</v>
      </c>
      <c r="D8270">
        <v>5.5</v>
      </c>
      <c r="E8270">
        <v>1.3392586383673999</v>
      </c>
      <c r="F8270">
        <v>-0.37024103613195097</v>
      </c>
      <c r="G8270">
        <v>-3.3183307595821101</v>
      </c>
      <c r="H8270" t="s">
        <v>12</v>
      </c>
      <c r="I8270">
        <v>9.5152884572346998</v>
      </c>
      <c r="J8270" t="s">
        <v>12</v>
      </c>
      <c r="K8270">
        <v>84.000049964418196</v>
      </c>
      <c r="L8270">
        <v>189.61646500292201</v>
      </c>
      <c r="M8270">
        <v>5.11663436169177E-2</v>
      </c>
    </row>
    <row r="8271" spans="1:13">
      <c r="A8271">
        <v>173.249</v>
      </c>
      <c r="B8271">
        <v>2018</v>
      </c>
      <c r="C8271">
        <v>173</v>
      </c>
      <c r="D8271">
        <v>6</v>
      </c>
      <c r="E8271">
        <v>3.1963819074963702</v>
      </c>
      <c r="F8271">
        <v>3.4448583303545801</v>
      </c>
      <c r="G8271">
        <v>-9.6689149989686207</v>
      </c>
      <c r="H8271" t="s">
        <v>12</v>
      </c>
      <c r="I8271">
        <v>9.9486292419433706</v>
      </c>
      <c r="J8271" t="s">
        <v>12</v>
      </c>
      <c r="K8271">
        <v>81.505560974984405</v>
      </c>
      <c r="L8271">
        <v>225.64793256538101</v>
      </c>
      <c r="M8271">
        <v>8.3560615935294694E-2</v>
      </c>
    </row>
    <row r="8272" spans="1:13">
      <c r="A8272">
        <v>173.27</v>
      </c>
      <c r="B8272">
        <v>2018</v>
      </c>
      <c r="C8272">
        <v>173</v>
      </c>
      <c r="D8272">
        <v>6.5</v>
      </c>
      <c r="E8272">
        <v>4.8157626180809396</v>
      </c>
      <c r="F8272">
        <v>17.605287196590201</v>
      </c>
      <c r="G8272">
        <v>-9.2414276683603305</v>
      </c>
      <c r="H8272" t="s">
        <v>12</v>
      </c>
      <c r="I8272">
        <v>11.2484199100073</v>
      </c>
      <c r="J8272" t="s">
        <v>12</v>
      </c>
      <c r="K8272">
        <v>76.5515117741555</v>
      </c>
      <c r="L8272">
        <v>311.98631597629998</v>
      </c>
      <c r="M8272">
        <v>0.115222235666958</v>
      </c>
    </row>
    <row r="8273" spans="1:13">
      <c r="A8273">
        <v>173.291</v>
      </c>
      <c r="B8273">
        <v>2018</v>
      </c>
      <c r="C8273">
        <v>173</v>
      </c>
      <c r="D8273">
        <v>7</v>
      </c>
      <c r="E8273">
        <v>-2.1375558023707799</v>
      </c>
      <c r="F8273">
        <v>39.658040170970501</v>
      </c>
      <c r="G8273">
        <v>16.648706855545399</v>
      </c>
      <c r="H8273" t="s">
        <v>12</v>
      </c>
      <c r="I8273">
        <v>13.0807125074599</v>
      </c>
      <c r="J8273" t="s">
        <v>12</v>
      </c>
      <c r="K8273">
        <v>68.658155708416004</v>
      </c>
      <c r="L8273">
        <v>470.474435622893</v>
      </c>
      <c r="M8273">
        <v>0.16595636798629401</v>
      </c>
    </row>
    <row r="8274" spans="1:13">
      <c r="A8274">
        <v>173.31200000000001</v>
      </c>
      <c r="B8274">
        <v>2018</v>
      </c>
      <c r="C8274">
        <v>173</v>
      </c>
      <c r="D8274">
        <v>7.5</v>
      </c>
      <c r="E8274">
        <v>-5.2690559319650703</v>
      </c>
      <c r="F8274">
        <v>58.210748297083597</v>
      </c>
      <c r="G8274">
        <v>45.844926916871103</v>
      </c>
      <c r="H8274" t="s">
        <v>12</v>
      </c>
      <c r="I8274">
        <v>14.122609988742401</v>
      </c>
      <c r="J8274" t="s">
        <v>12</v>
      </c>
      <c r="K8274">
        <v>63.347687747262299</v>
      </c>
      <c r="L8274">
        <v>588.79849633906895</v>
      </c>
      <c r="M8274">
        <v>0.228893597504292</v>
      </c>
    </row>
    <row r="8275" spans="1:13">
      <c r="A8275">
        <v>173.333</v>
      </c>
      <c r="B8275">
        <v>2018</v>
      </c>
      <c r="C8275">
        <v>173</v>
      </c>
      <c r="D8275">
        <v>8</v>
      </c>
      <c r="E8275">
        <v>-4.2849614632338797</v>
      </c>
      <c r="F8275">
        <v>65.063093336084506</v>
      </c>
      <c r="G8275">
        <v>47.057491140321098</v>
      </c>
      <c r="H8275" t="s">
        <v>12</v>
      </c>
      <c r="I8275">
        <v>14.554573530409099</v>
      </c>
      <c r="J8275" t="s">
        <v>12</v>
      </c>
      <c r="K8275">
        <v>61.2667389585595</v>
      </c>
      <c r="L8275">
        <v>639.86731944558903</v>
      </c>
      <c r="M8275">
        <v>0.26180993247893602</v>
      </c>
    </row>
    <row r="8276" spans="1:13">
      <c r="A8276">
        <v>173.35400000000001</v>
      </c>
      <c r="B8276">
        <v>2018</v>
      </c>
      <c r="C8276">
        <v>173</v>
      </c>
      <c r="D8276">
        <v>8.5</v>
      </c>
      <c r="E8276">
        <v>-9.1813041220043292</v>
      </c>
      <c r="F8276">
        <v>86.596298493908293</v>
      </c>
      <c r="G8276">
        <v>101.679842317625</v>
      </c>
      <c r="H8276" t="s">
        <v>12</v>
      </c>
      <c r="I8276">
        <v>15.6887252722846</v>
      </c>
      <c r="J8276" t="s">
        <v>12</v>
      </c>
      <c r="K8276">
        <v>57.456724169658798</v>
      </c>
      <c r="L8276">
        <v>755.99175463904999</v>
      </c>
      <c r="M8276">
        <v>0.26150597178311502</v>
      </c>
    </row>
    <row r="8277" spans="1:13">
      <c r="A8277">
        <v>173.374</v>
      </c>
      <c r="B8277">
        <v>2018</v>
      </c>
      <c r="C8277">
        <v>173</v>
      </c>
      <c r="D8277">
        <v>9</v>
      </c>
      <c r="E8277">
        <v>-8.6788218055640804</v>
      </c>
      <c r="F8277">
        <v>89.249349068571405</v>
      </c>
      <c r="G8277">
        <v>98.881025223871404</v>
      </c>
      <c r="H8277" t="s">
        <v>12</v>
      </c>
      <c r="I8277">
        <v>17.100478473239399</v>
      </c>
      <c r="J8277" t="s">
        <v>12</v>
      </c>
      <c r="K8277">
        <v>53.855501322869301</v>
      </c>
      <c r="L8277">
        <v>897.11685132493403</v>
      </c>
      <c r="M8277">
        <v>0.18833730983550301</v>
      </c>
    </row>
    <row r="8278" spans="1:13">
      <c r="A8278">
        <v>173.39500000000001</v>
      </c>
      <c r="B8278">
        <v>2018</v>
      </c>
      <c r="C8278">
        <v>173</v>
      </c>
      <c r="D8278">
        <v>9.5</v>
      </c>
      <c r="E8278">
        <v>-9.3791185046634205</v>
      </c>
      <c r="F8278">
        <v>103.635133744467</v>
      </c>
      <c r="G8278">
        <v>106.534263265494</v>
      </c>
      <c r="H8278" t="s">
        <v>12</v>
      </c>
      <c r="I8278">
        <v>18.097042477077899</v>
      </c>
      <c r="J8278" t="s">
        <v>12</v>
      </c>
      <c r="K8278">
        <v>49.860078124214603</v>
      </c>
      <c r="L8278">
        <v>1038.0428532830599</v>
      </c>
      <c r="M8278">
        <v>0.20654735196478999</v>
      </c>
    </row>
    <row r="8279" spans="1:13">
      <c r="A8279">
        <v>173.416</v>
      </c>
      <c r="B8279">
        <v>2018</v>
      </c>
      <c r="C8279">
        <v>173</v>
      </c>
      <c r="D8279">
        <v>10</v>
      </c>
      <c r="E8279">
        <v>-10.1073182882095</v>
      </c>
      <c r="F8279">
        <v>117.383534328617</v>
      </c>
      <c r="G8279">
        <v>117.99598345264199</v>
      </c>
      <c r="H8279" t="s">
        <v>12</v>
      </c>
      <c r="I8279">
        <v>19.153683183458199</v>
      </c>
      <c r="J8279" t="s">
        <v>12</v>
      </c>
      <c r="K8279">
        <v>48.394130040750902</v>
      </c>
      <c r="L8279">
        <v>1141.4288430966801</v>
      </c>
      <c r="M8279">
        <v>0.213534784999037</v>
      </c>
    </row>
    <row r="8280" spans="1:13">
      <c r="A8280">
        <v>173.43700000000001</v>
      </c>
      <c r="B8280">
        <v>2018</v>
      </c>
      <c r="C8280">
        <v>173</v>
      </c>
      <c r="D8280">
        <v>10.5</v>
      </c>
      <c r="E8280">
        <v>-4.2198060245641704</v>
      </c>
      <c r="F8280">
        <v>93.503381689682996</v>
      </c>
      <c r="G8280">
        <v>93.796485734211203</v>
      </c>
      <c r="H8280" t="s">
        <v>12</v>
      </c>
      <c r="I8280">
        <v>19.9756391974555</v>
      </c>
      <c r="J8280" t="s">
        <v>12</v>
      </c>
      <c r="K8280">
        <v>47.252631580942101</v>
      </c>
      <c r="L8280">
        <v>1227.8010315833301</v>
      </c>
      <c r="M8280">
        <v>0.21601203127302401</v>
      </c>
    </row>
    <row r="8281" spans="1:13">
      <c r="A8281">
        <v>173.458</v>
      </c>
      <c r="B8281">
        <v>2018</v>
      </c>
      <c r="C8281">
        <v>173</v>
      </c>
      <c r="D8281">
        <v>11</v>
      </c>
      <c r="E8281">
        <v>-14.7851148684533</v>
      </c>
      <c r="F8281">
        <v>147.09862578636299</v>
      </c>
      <c r="G8281">
        <v>136.01380203920399</v>
      </c>
      <c r="H8281" t="s">
        <v>12</v>
      </c>
      <c r="I8281">
        <v>21.184027982923901</v>
      </c>
      <c r="J8281" t="s">
        <v>12</v>
      </c>
      <c r="K8281">
        <v>46.1052178859915</v>
      </c>
      <c r="L8281">
        <v>1351.52149468123</v>
      </c>
      <c r="M8281">
        <v>0.15815415875984201</v>
      </c>
    </row>
    <row r="8282" spans="1:13">
      <c r="A8282">
        <v>173.47900000000001</v>
      </c>
      <c r="B8282">
        <v>2018</v>
      </c>
      <c r="C8282">
        <v>173</v>
      </c>
      <c r="D8282">
        <v>11.5</v>
      </c>
      <c r="E8282">
        <v>-12.396057169300301</v>
      </c>
      <c r="F8282">
        <v>165.62191660525099</v>
      </c>
      <c r="G8282">
        <v>159.48940288841101</v>
      </c>
      <c r="H8282" t="s">
        <v>12</v>
      </c>
      <c r="I8282">
        <v>22.797198877970299</v>
      </c>
      <c r="J8282" t="s">
        <v>12</v>
      </c>
      <c r="K8282">
        <v>43.503497013784802</v>
      </c>
      <c r="L8282">
        <v>1563.20653986351</v>
      </c>
      <c r="M8282">
        <v>0.111883481659366</v>
      </c>
    </row>
    <row r="8283" spans="1:13">
      <c r="A8283">
        <v>173.499</v>
      </c>
      <c r="B8283">
        <v>2018</v>
      </c>
      <c r="C8283">
        <v>173</v>
      </c>
      <c r="D8283">
        <v>12</v>
      </c>
      <c r="E8283">
        <v>-12.8097264291836</v>
      </c>
      <c r="F8283">
        <v>191.71439685472399</v>
      </c>
      <c r="G8283">
        <v>196.427877370598</v>
      </c>
      <c r="H8283" t="s">
        <v>12</v>
      </c>
      <c r="I8283">
        <v>24.130294777764298</v>
      </c>
      <c r="J8283" t="s">
        <v>12</v>
      </c>
      <c r="K8283">
        <v>42.926189818168702</v>
      </c>
      <c r="L8283">
        <v>1711.3421496702099</v>
      </c>
      <c r="M8283">
        <v>0.17871822516090999</v>
      </c>
    </row>
    <row r="8284" spans="1:13">
      <c r="A8284">
        <v>173.52</v>
      </c>
      <c r="B8284">
        <v>2018</v>
      </c>
      <c r="C8284">
        <v>173</v>
      </c>
      <c r="D8284">
        <v>12.5</v>
      </c>
      <c r="E8284">
        <v>-8.7612219002500797</v>
      </c>
      <c r="F8284">
        <v>140.48298526104099</v>
      </c>
      <c r="G8284">
        <v>144.58906823615101</v>
      </c>
      <c r="H8284" t="s">
        <v>12</v>
      </c>
      <c r="I8284">
        <v>24.0940507388645</v>
      </c>
      <c r="J8284" t="s">
        <v>12</v>
      </c>
      <c r="K8284">
        <v>44.056448852778303</v>
      </c>
      <c r="L8284">
        <v>1673.8082771496299</v>
      </c>
      <c r="M8284">
        <v>0.108362115329906</v>
      </c>
    </row>
    <row r="8285" spans="1:13">
      <c r="A8285">
        <v>173.541</v>
      </c>
      <c r="B8285">
        <v>2018</v>
      </c>
      <c r="C8285">
        <v>173</v>
      </c>
      <c r="D8285">
        <v>13</v>
      </c>
      <c r="E8285">
        <v>-10.9264882256918</v>
      </c>
      <c r="F8285">
        <v>174.62479448735701</v>
      </c>
      <c r="G8285">
        <v>175.76222159177601</v>
      </c>
      <c r="H8285" t="s">
        <v>12</v>
      </c>
      <c r="I8285">
        <v>25.028293982611899</v>
      </c>
      <c r="J8285" t="s">
        <v>12</v>
      </c>
      <c r="K8285">
        <v>44.115486295055902</v>
      </c>
      <c r="L8285">
        <v>1768.0913492062</v>
      </c>
      <c r="M8285">
        <v>0.263137730459644</v>
      </c>
    </row>
    <row r="8286" spans="1:13">
      <c r="A8286">
        <v>173.56200000000001</v>
      </c>
      <c r="B8286">
        <v>2018</v>
      </c>
      <c r="C8286">
        <v>173</v>
      </c>
      <c r="D8286">
        <v>13.5</v>
      </c>
      <c r="E8286">
        <v>-12.324312305648901</v>
      </c>
      <c r="F8286">
        <v>213.130030935175</v>
      </c>
      <c r="G8286">
        <v>213.071563822017</v>
      </c>
      <c r="H8286" t="s">
        <v>12</v>
      </c>
      <c r="I8286">
        <v>26.042192509968999</v>
      </c>
      <c r="J8286" t="s">
        <v>12</v>
      </c>
      <c r="K8286">
        <v>43.177547786903297</v>
      </c>
      <c r="L8286">
        <v>1909.2574181203699</v>
      </c>
      <c r="M8286">
        <v>0.116324734996735</v>
      </c>
    </row>
    <row r="8287" spans="1:13">
      <c r="A8287">
        <v>173.583</v>
      </c>
      <c r="B8287">
        <v>2018</v>
      </c>
      <c r="C8287">
        <v>173</v>
      </c>
      <c r="D8287">
        <v>14</v>
      </c>
      <c r="E8287">
        <v>-9.4421481175223398</v>
      </c>
      <c r="F8287">
        <v>150.92945633667199</v>
      </c>
      <c r="G8287">
        <v>127.412523011644</v>
      </c>
      <c r="H8287" t="s">
        <v>12</v>
      </c>
      <c r="I8287">
        <v>26.024282338460399</v>
      </c>
      <c r="J8287" t="s">
        <v>12</v>
      </c>
      <c r="K8287">
        <v>43.499566248896699</v>
      </c>
      <c r="L8287">
        <v>1896.4283564708201</v>
      </c>
      <c r="M8287">
        <v>0.14688296817278501</v>
      </c>
    </row>
    <row r="8288" spans="1:13">
      <c r="A8288">
        <v>173.60400000000001</v>
      </c>
      <c r="B8288">
        <v>2018</v>
      </c>
      <c r="C8288">
        <v>173</v>
      </c>
      <c r="D8288">
        <v>14.5</v>
      </c>
      <c r="E8288">
        <v>-12.496019799506699</v>
      </c>
      <c r="F8288">
        <v>161.645914477698</v>
      </c>
      <c r="G8288">
        <v>142.88936713823901</v>
      </c>
      <c r="H8288" t="s">
        <v>12</v>
      </c>
      <c r="I8288">
        <v>26.080933614094999</v>
      </c>
      <c r="J8288" t="s">
        <v>12</v>
      </c>
      <c r="K8288">
        <v>43.429202154266697</v>
      </c>
      <c r="L8288">
        <v>1905.1593614493599</v>
      </c>
      <c r="M8288">
        <v>0.27786071805812601</v>
      </c>
    </row>
    <row r="8289" spans="1:13">
      <c r="A8289">
        <v>173.624</v>
      </c>
      <c r="B8289">
        <v>2018</v>
      </c>
      <c r="C8289">
        <v>173</v>
      </c>
      <c r="D8289">
        <v>15</v>
      </c>
      <c r="E8289">
        <v>-7.9331602043757199</v>
      </c>
      <c r="F8289">
        <v>114.084903147509</v>
      </c>
      <c r="G8289">
        <v>88.973134051899606</v>
      </c>
      <c r="H8289" t="s">
        <v>12</v>
      </c>
      <c r="I8289">
        <v>25.898644136217001</v>
      </c>
      <c r="J8289" t="s">
        <v>12</v>
      </c>
      <c r="K8289">
        <v>44.1092797643674</v>
      </c>
      <c r="L8289">
        <v>1862.0732425865201</v>
      </c>
      <c r="M8289">
        <v>0.259411409793393</v>
      </c>
    </row>
    <row r="8290" spans="1:13">
      <c r="A8290">
        <v>173.64500000000001</v>
      </c>
      <c r="B8290">
        <v>2018</v>
      </c>
      <c r="C8290">
        <v>173</v>
      </c>
      <c r="D8290">
        <v>15.5</v>
      </c>
      <c r="E8290">
        <v>-12.0788109981861</v>
      </c>
      <c r="F8290">
        <v>152.69675669820501</v>
      </c>
      <c r="G8290">
        <v>99.863592946680996</v>
      </c>
      <c r="H8290" t="s">
        <v>12</v>
      </c>
      <c r="I8290">
        <v>25.942785671658001</v>
      </c>
      <c r="J8290" t="s">
        <v>12</v>
      </c>
      <c r="K8290">
        <v>44.3096962459731</v>
      </c>
      <c r="L8290">
        <v>1860.24854169222</v>
      </c>
      <c r="M8290">
        <v>0.286955014811489</v>
      </c>
    </row>
    <row r="8291" spans="1:13">
      <c r="A8291">
        <v>173.666</v>
      </c>
      <c r="B8291">
        <v>2018</v>
      </c>
      <c r="C8291">
        <v>173</v>
      </c>
      <c r="D8291">
        <v>16</v>
      </c>
      <c r="E8291">
        <v>-9.9056615524957898</v>
      </c>
      <c r="F8291">
        <v>131.962390421702</v>
      </c>
      <c r="G8291">
        <v>66.1808803321196</v>
      </c>
      <c r="H8291" t="s">
        <v>12</v>
      </c>
      <c r="I8291">
        <v>25.800923097398599</v>
      </c>
      <c r="J8291" t="s">
        <v>12</v>
      </c>
      <c r="K8291">
        <v>44.595358516197699</v>
      </c>
      <c r="L8291">
        <v>1835.2306355646101</v>
      </c>
      <c r="M8291">
        <v>0.23916533451122199</v>
      </c>
    </row>
    <row r="8292" spans="1:13">
      <c r="A8292">
        <v>173.68700000000001</v>
      </c>
      <c r="B8292">
        <v>2018</v>
      </c>
      <c r="C8292">
        <v>173</v>
      </c>
      <c r="D8292">
        <v>16.5</v>
      </c>
      <c r="E8292">
        <v>-7.1872863360627202</v>
      </c>
      <c r="F8292">
        <v>122.97407113721199</v>
      </c>
      <c r="G8292">
        <v>60.346987888618699</v>
      </c>
      <c r="H8292" t="s">
        <v>12</v>
      </c>
      <c r="I8292">
        <v>26.0265092332629</v>
      </c>
      <c r="J8292" t="s">
        <v>12</v>
      </c>
      <c r="K8292">
        <v>45.294186207665703</v>
      </c>
      <c r="L8292">
        <v>1836.4339882192</v>
      </c>
      <c r="M8292">
        <v>0.28758212100916902</v>
      </c>
    </row>
    <row r="8293" spans="1:13">
      <c r="A8293">
        <v>173.708</v>
      </c>
      <c r="B8293">
        <v>2018</v>
      </c>
      <c r="C8293">
        <v>173</v>
      </c>
      <c r="D8293">
        <v>17</v>
      </c>
      <c r="E8293">
        <v>-6.3399439473014896</v>
      </c>
      <c r="F8293">
        <v>105.29652510992599</v>
      </c>
      <c r="G8293">
        <v>39.539379580007399</v>
      </c>
      <c r="H8293" t="s">
        <v>12</v>
      </c>
      <c r="I8293">
        <v>25.4337750193279</v>
      </c>
      <c r="J8293" t="s">
        <v>12</v>
      </c>
      <c r="K8293">
        <v>47.505605751019303</v>
      </c>
      <c r="L8293">
        <v>1701.37804378958</v>
      </c>
      <c r="M8293">
        <v>0.23824903307564699</v>
      </c>
    </row>
    <row r="8294" spans="1:13">
      <c r="A8294">
        <v>173.72900000000001</v>
      </c>
      <c r="B8294">
        <v>2018</v>
      </c>
      <c r="C8294">
        <v>173</v>
      </c>
      <c r="D8294">
        <v>17.5</v>
      </c>
      <c r="E8294">
        <v>-6.9981577697063901</v>
      </c>
      <c r="F8294">
        <v>105.057293574021</v>
      </c>
      <c r="G8294">
        <v>48.673145677096997</v>
      </c>
      <c r="H8294" t="s">
        <v>12</v>
      </c>
      <c r="I8294">
        <v>25.419142781575601</v>
      </c>
      <c r="J8294" t="s">
        <v>12</v>
      </c>
      <c r="K8294">
        <v>47.1941886907276</v>
      </c>
      <c r="L8294">
        <v>1709.98454907931</v>
      </c>
      <c r="M8294">
        <v>0.32941777841546699</v>
      </c>
    </row>
    <row r="8295" spans="1:13">
      <c r="A8295">
        <v>173.749</v>
      </c>
      <c r="B8295">
        <v>2018</v>
      </c>
      <c r="C8295">
        <v>173</v>
      </c>
      <c r="D8295">
        <v>18</v>
      </c>
      <c r="E8295">
        <v>-7.8880491190180599</v>
      </c>
      <c r="F8295">
        <v>100.638962154189</v>
      </c>
      <c r="G8295">
        <v>35.714274638215002</v>
      </c>
      <c r="H8295" t="s">
        <v>12</v>
      </c>
      <c r="I8295">
        <v>25.168468766954199</v>
      </c>
      <c r="J8295" t="s">
        <v>12</v>
      </c>
      <c r="K8295">
        <v>47.4663317551503</v>
      </c>
      <c r="L8295">
        <v>1676.00650523063</v>
      </c>
      <c r="M8295">
        <v>0.28721439387616599</v>
      </c>
    </row>
    <row r="8296" spans="1:13">
      <c r="A8296">
        <v>173.77</v>
      </c>
      <c r="B8296">
        <v>2018</v>
      </c>
      <c r="C8296">
        <v>173</v>
      </c>
      <c r="D8296">
        <v>18.5</v>
      </c>
      <c r="E8296">
        <v>-6.7511665295290202</v>
      </c>
      <c r="F8296">
        <v>95.989889194643396</v>
      </c>
      <c r="G8296">
        <v>40.073525027713401</v>
      </c>
      <c r="H8296" t="s">
        <v>12</v>
      </c>
      <c r="I8296">
        <v>25.373752092149498</v>
      </c>
      <c r="J8296" t="s">
        <v>12</v>
      </c>
      <c r="K8296">
        <v>47.459764342208302</v>
      </c>
      <c r="L8296">
        <v>1696.80288513552</v>
      </c>
      <c r="M8296">
        <v>0.30034140304782397</v>
      </c>
    </row>
    <row r="8297" spans="1:13">
      <c r="A8297">
        <v>173.791</v>
      </c>
      <c r="B8297">
        <v>2018</v>
      </c>
      <c r="C8297">
        <v>173</v>
      </c>
      <c r="D8297">
        <v>19</v>
      </c>
      <c r="E8297">
        <v>0.684691156987978</v>
      </c>
      <c r="F8297">
        <v>48.909760278950799</v>
      </c>
      <c r="G8297">
        <v>-1.42483714224321</v>
      </c>
      <c r="H8297" t="s">
        <v>12</v>
      </c>
      <c r="I8297">
        <v>24.082580045912</v>
      </c>
      <c r="J8297" t="s">
        <v>12</v>
      </c>
      <c r="K8297">
        <v>50.728030183594903</v>
      </c>
      <c r="L8297">
        <v>1473.1829851047701</v>
      </c>
      <c r="M8297">
        <v>0.25004522528648199</v>
      </c>
    </row>
    <row r="8298" spans="1:13">
      <c r="A8298">
        <v>173.81200000000001</v>
      </c>
      <c r="B8298">
        <v>2018</v>
      </c>
      <c r="C8298">
        <v>173</v>
      </c>
      <c r="D8298">
        <v>19.5</v>
      </c>
      <c r="E8298">
        <v>1.62561727775471</v>
      </c>
      <c r="F8298">
        <v>49.660876831450402</v>
      </c>
      <c r="G8298">
        <v>-7.19011871738015</v>
      </c>
      <c r="H8298" t="s">
        <v>12</v>
      </c>
      <c r="I8298">
        <v>22.914140524970101</v>
      </c>
      <c r="J8298" t="s">
        <v>12</v>
      </c>
      <c r="K8298">
        <v>53.214323680555601</v>
      </c>
      <c r="L8298">
        <v>1303.7188053265099</v>
      </c>
      <c r="M8298">
        <v>0.23791224514789</v>
      </c>
    </row>
    <row r="8299" spans="1:13">
      <c r="A8299">
        <v>173.833</v>
      </c>
      <c r="B8299">
        <v>2018</v>
      </c>
      <c r="C8299">
        <v>173</v>
      </c>
      <c r="D8299">
        <v>20</v>
      </c>
      <c r="E8299">
        <v>2.6856285838540002</v>
      </c>
      <c r="F8299">
        <v>23.865021755993201</v>
      </c>
      <c r="G8299">
        <v>-10.1297730143332</v>
      </c>
      <c r="H8299" t="s">
        <v>12</v>
      </c>
      <c r="I8299">
        <v>21.920036473592099</v>
      </c>
      <c r="J8299" t="s">
        <v>12</v>
      </c>
      <c r="K8299">
        <v>55.076424765921203</v>
      </c>
      <c r="L8299">
        <v>1178.4376159020201</v>
      </c>
      <c r="M8299">
        <v>0.14408944937281401</v>
      </c>
    </row>
    <row r="8300" spans="1:13">
      <c r="A8300">
        <v>173.85400000000001</v>
      </c>
      <c r="B8300">
        <v>2018</v>
      </c>
      <c r="C8300">
        <v>173</v>
      </c>
      <c r="D8300">
        <v>20.5</v>
      </c>
      <c r="E8300">
        <v>5.9685606115292504</v>
      </c>
      <c r="F8300">
        <v>28.671412543381098</v>
      </c>
      <c r="G8300">
        <v>-25.978775893776401</v>
      </c>
      <c r="H8300" t="s">
        <v>12</v>
      </c>
      <c r="I8300">
        <v>21.429696589152101</v>
      </c>
      <c r="J8300" t="s">
        <v>12</v>
      </c>
      <c r="K8300">
        <v>54.137120598118699</v>
      </c>
      <c r="L8300">
        <v>1167.55512371583</v>
      </c>
      <c r="M8300">
        <v>0.27656866913908001</v>
      </c>
    </row>
    <row r="8301" spans="1:13">
      <c r="A8301">
        <v>173.874</v>
      </c>
      <c r="B8301">
        <v>2018</v>
      </c>
      <c r="C8301">
        <v>173</v>
      </c>
      <c r="D8301">
        <v>21</v>
      </c>
      <c r="E8301">
        <v>6.0068245574346202</v>
      </c>
      <c r="F8301">
        <v>18.665216038169302</v>
      </c>
      <c r="G8301">
        <v>-19.334509190682098</v>
      </c>
      <c r="H8301" t="s">
        <v>12</v>
      </c>
      <c r="I8301">
        <v>20.788816916571701</v>
      </c>
      <c r="J8301" t="s">
        <v>12</v>
      </c>
      <c r="K8301">
        <v>55.587320926189697</v>
      </c>
      <c r="L8301">
        <v>1087.0172665130201</v>
      </c>
      <c r="M8301">
        <v>0.15570614352963499</v>
      </c>
    </row>
    <row r="8302" spans="1:13">
      <c r="A8302">
        <v>173.89500000000001</v>
      </c>
      <c r="B8302">
        <v>2018</v>
      </c>
      <c r="C8302">
        <v>173</v>
      </c>
      <c r="D8302">
        <v>21.5</v>
      </c>
      <c r="E8302">
        <v>3.3730808720276699</v>
      </c>
      <c r="F8302">
        <v>12.134570819211801</v>
      </c>
      <c r="G8302">
        <v>-9.7979720196497695</v>
      </c>
      <c r="H8302" t="s">
        <v>12</v>
      </c>
      <c r="I8302">
        <v>20.2250627136231</v>
      </c>
      <c r="J8302" t="s">
        <v>12</v>
      </c>
      <c r="K8302">
        <v>57.250976460129401</v>
      </c>
      <c r="L8302">
        <v>1010.54419744137</v>
      </c>
      <c r="M8302">
        <v>9.4867793445407703E-2</v>
      </c>
    </row>
    <row r="8303" spans="1:13">
      <c r="A8303">
        <v>173.916</v>
      </c>
      <c r="B8303">
        <v>2018</v>
      </c>
      <c r="C8303">
        <v>173</v>
      </c>
      <c r="D8303">
        <v>22</v>
      </c>
      <c r="E8303">
        <v>6.1966805985141997</v>
      </c>
      <c r="F8303">
        <v>7.2464788281920196</v>
      </c>
      <c r="G8303">
        <v>-8.7786454785397403</v>
      </c>
      <c r="H8303" t="s">
        <v>12</v>
      </c>
      <c r="I8303">
        <v>19.377141847398502</v>
      </c>
      <c r="J8303" t="s">
        <v>12</v>
      </c>
      <c r="K8303">
        <v>60.729134111771899</v>
      </c>
      <c r="L8303">
        <v>880.77182009889805</v>
      </c>
      <c r="M8303">
        <v>5.5063154996318302E-2</v>
      </c>
    </row>
    <row r="8304" spans="1:13">
      <c r="A8304">
        <v>173.93700000000001</v>
      </c>
      <c r="B8304">
        <v>2018</v>
      </c>
      <c r="C8304">
        <v>173</v>
      </c>
      <c r="D8304">
        <v>22.5</v>
      </c>
      <c r="E8304">
        <v>2.9408515827432602</v>
      </c>
      <c r="F8304">
        <v>2.9259912113737099</v>
      </c>
      <c r="G8304">
        <v>-1.79719867516912</v>
      </c>
      <c r="H8304" t="s">
        <v>12</v>
      </c>
      <c r="I8304">
        <v>18.5768682623969</v>
      </c>
      <c r="J8304" t="s">
        <v>12</v>
      </c>
      <c r="K8304">
        <v>66.397661546054096</v>
      </c>
      <c r="L8304">
        <v>716.921152600852</v>
      </c>
      <c r="M8304">
        <v>3.3823961284008199E-2</v>
      </c>
    </row>
    <row r="8305" spans="1:13">
      <c r="A8305">
        <v>173.958</v>
      </c>
      <c r="B8305">
        <v>2018</v>
      </c>
      <c r="C8305">
        <v>173</v>
      </c>
      <c r="D8305">
        <v>23</v>
      </c>
      <c r="E8305">
        <v>3.78106893258999</v>
      </c>
      <c r="F8305">
        <v>4.5566760873206702</v>
      </c>
      <c r="G8305">
        <v>-2.8106706123158198</v>
      </c>
      <c r="H8305" t="s">
        <v>12</v>
      </c>
      <c r="I8305">
        <v>18.404965521918399</v>
      </c>
      <c r="J8305" t="s">
        <v>12</v>
      </c>
      <c r="K8305">
        <v>67.173210857965501</v>
      </c>
      <c r="L8305">
        <v>692.87252623573795</v>
      </c>
      <c r="M8305">
        <v>3.4265699809559E-2</v>
      </c>
    </row>
    <row r="8306" spans="1:13">
      <c r="A8306">
        <v>173.97900000000001</v>
      </c>
      <c r="B8306">
        <v>2018</v>
      </c>
      <c r="C8306">
        <v>173</v>
      </c>
      <c r="D8306">
        <v>23.5</v>
      </c>
      <c r="E8306">
        <v>9.6423065862282407</v>
      </c>
      <c r="F8306">
        <v>12.773141667806801</v>
      </c>
      <c r="G8306">
        <v>-8.4574224023720408</v>
      </c>
      <c r="H8306" t="s">
        <v>12</v>
      </c>
      <c r="I8306">
        <v>18.583583862304799</v>
      </c>
      <c r="J8306" t="s">
        <v>12</v>
      </c>
      <c r="K8306">
        <v>65.654292747997999</v>
      </c>
      <c r="L8306">
        <v>733.08940152813295</v>
      </c>
      <c r="M8306">
        <v>8.5320221670744406E-2</v>
      </c>
    </row>
    <row r="8307" spans="1:13">
      <c r="A8307">
        <v>174</v>
      </c>
      <c r="B8307">
        <v>2018</v>
      </c>
      <c r="C8307">
        <v>174</v>
      </c>
      <c r="D8307">
        <v>0</v>
      </c>
      <c r="E8307">
        <v>3.4304889947006498</v>
      </c>
      <c r="F8307">
        <v>8.3507028348402699</v>
      </c>
      <c r="G8307">
        <v>-5.9601398081723298</v>
      </c>
      <c r="H8307" t="s">
        <v>12</v>
      </c>
      <c r="I8307">
        <v>18.673243160671699</v>
      </c>
      <c r="J8307" t="s">
        <v>12</v>
      </c>
      <c r="K8307">
        <v>64.286916462635901</v>
      </c>
      <c r="L8307">
        <v>766.56428552153102</v>
      </c>
      <c r="M8307">
        <v>7.3321817890796198E-2</v>
      </c>
    </row>
    <row r="8308" spans="1:13">
      <c r="A8308">
        <v>174.02</v>
      </c>
      <c r="B8308">
        <v>2018</v>
      </c>
      <c r="C8308">
        <v>174</v>
      </c>
      <c r="D8308">
        <v>0.5</v>
      </c>
      <c r="E8308">
        <v>5.0878167197988402</v>
      </c>
      <c r="F8308">
        <v>9.2470244261962105</v>
      </c>
      <c r="G8308">
        <v>-7.0705412546194797</v>
      </c>
      <c r="H8308" t="s">
        <v>12</v>
      </c>
      <c r="I8308">
        <v>18.370762264675601</v>
      </c>
      <c r="J8308" t="s">
        <v>12</v>
      </c>
      <c r="K8308">
        <v>67.325412345746699</v>
      </c>
      <c r="L8308">
        <v>688.18267892129904</v>
      </c>
      <c r="M8308">
        <v>9.4759954404771293E-2</v>
      </c>
    </row>
    <row r="8309" spans="1:13">
      <c r="A8309">
        <v>174.041</v>
      </c>
      <c r="B8309">
        <v>2018</v>
      </c>
      <c r="C8309">
        <v>174</v>
      </c>
      <c r="D8309">
        <v>1</v>
      </c>
      <c r="E8309">
        <v>3.9885505746001702</v>
      </c>
      <c r="F8309">
        <v>12.6887693288388</v>
      </c>
      <c r="G8309">
        <v>-8.1376149666525208</v>
      </c>
      <c r="H8309" t="s">
        <v>12</v>
      </c>
      <c r="I8309">
        <v>18.014139051649401</v>
      </c>
      <c r="J8309" t="s">
        <v>12</v>
      </c>
      <c r="K8309">
        <v>67.177935566892401</v>
      </c>
      <c r="L8309">
        <v>675.98073707799301</v>
      </c>
      <c r="M8309">
        <v>8.7984270103859494E-2</v>
      </c>
    </row>
    <row r="8310" spans="1:13">
      <c r="A8310">
        <v>174.06200000000001</v>
      </c>
      <c r="B8310">
        <v>2018</v>
      </c>
      <c r="C8310">
        <v>174</v>
      </c>
      <c r="D8310">
        <v>1.5</v>
      </c>
      <c r="E8310">
        <v>5.8347390274614499</v>
      </c>
      <c r="F8310">
        <v>22.608211059612302</v>
      </c>
      <c r="G8310">
        <v>-13.924944009166101</v>
      </c>
      <c r="H8310" t="s">
        <v>12</v>
      </c>
      <c r="I8310">
        <v>17.907571599324601</v>
      </c>
      <c r="J8310" t="s">
        <v>12</v>
      </c>
      <c r="K8310">
        <v>62.287331414837702</v>
      </c>
      <c r="L8310">
        <v>771.51492332154498</v>
      </c>
      <c r="M8310">
        <v>0.14850449121954401</v>
      </c>
    </row>
    <row r="8311" spans="1:13">
      <c r="A8311">
        <v>174.083</v>
      </c>
      <c r="B8311">
        <v>2018</v>
      </c>
      <c r="C8311">
        <v>174</v>
      </c>
      <c r="D8311">
        <v>2</v>
      </c>
      <c r="E8311">
        <v>4.9589593000094796</v>
      </c>
      <c r="F8311">
        <v>15.6385048068954</v>
      </c>
      <c r="G8311">
        <v>-9.4724326145893603</v>
      </c>
      <c r="H8311" t="s">
        <v>12</v>
      </c>
      <c r="I8311">
        <v>17.670098147922101</v>
      </c>
      <c r="J8311" t="s">
        <v>12</v>
      </c>
      <c r="K8311">
        <v>63.073829159558898</v>
      </c>
      <c r="L8311">
        <v>744.20915346840798</v>
      </c>
      <c r="M8311">
        <v>0.102328582987305</v>
      </c>
    </row>
    <row r="8312" spans="1:13">
      <c r="A8312">
        <v>174.10400000000001</v>
      </c>
      <c r="B8312">
        <v>2018</v>
      </c>
      <c r="C8312">
        <v>174</v>
      </c>
      <c r="D8312">
        <v>2.5</v>
      </c>
      <c r="E8312">
        <v>3.7401383122299299</v>
      </c>
      <c r="F8312">
        <v>5.1543175464922202</v>
      </c>
      <c r="G8312">
        <v>-3.21114558063833</v>
      </c>
      <c r="H8312" t="s">
        <v>12</v>
      </c>
      <c r="I8312">
        <v>17.3767097642687</v>
      </c>
      <c r="J8312" t="s">
        <v>12</v>
      </c>
      <c r="K8312">
        <v>65.729724225657407</v>
      </c>
      <c r="L8312">
        <v>678.00948002271298</v>
      </c>
      <c r="M8312">
        <v>7.2119736978386403E-2</v>
      </c>
    </row>
    <row r="8313" spans="1:13">
      <c r="A8313">
        <v>174.124</v>
      </c>
      <c r="B8313">
        <v>2018</v>
      </c>
      <c r="C8313">
        <v>174</v>
      </c>
      <c r="D8313">
        <v>3</v>
      </c>
      <c r="E8313">
        <v>6.3160957955098302</v>
      </c>
      <c r="F8313">
        <v>10.0790959589583</v>
      </c>
      <c r="G8313">
        <v>-3.3974961572238098</v>
      </c>
      <c r="H8313" t="s">
        <v>12</v>
      </c>
      <c r="I8313">
        <v>17.293411839803099</v>
      </c>
      <c r="J8313" t="s">
        <v>12</v>
      </c>
      <c r="K8313">
        <v>62.658164867231001</v>
      </c>
      <c r="L8313">
        <v>734.89797013496502</v>
      </c>
      <c r="M8313">
        <v>7.0380711247516103E-2</v>
      </c>
    </row>
    <row r="8314" spans="1:13">
      <c r="A8314">
        <v>174.14500000000001</v>
      </c>
      <c r="B8314">
        <v>2018</v>
      </c>
      <c r="C8314">
        <v>174</v>
      </c>
      <c r="D8314">
        <v>3.5</v>
      </c>
      <c r="E8314">
        <v>4.0509241688211901</v>
      </c>
      <c r="F8314">
        <v>8.13395118849615</v>
      </c>
      <c r="G8314">
        <v>-2.2925555870159</v>
      </c>
      <c r="H8314" t="s">
        <v>12</v>
      </c>
      <c r="I8314">
        <v>17.343505628797701</v>
      </c>
      <c r="J8314" t="s">
        <v>12</v>
      </c>
      <c r="K8314">
        <v>61.956709191595699</v>
      </c>
      <c r="L8314">
        <v>751.07770354179695</v>
      </c>
      <c r="M8314">
        <v>6.0911575093645698E-2</v>
      </c>
    </row>
    <row r="8315" spans="1:13">
      <c r="A8315">
        <v>174.166</v>
      </c>
      <c r="B8315">
        <v>2018</v>
      </c>
      <c r="C8315">
        <v>174</v>
      </c>
      <c r="D8315">
        <v>4</v>
      </c>
      <c r="E8315">
        <v>3.1773010653953602</v>
      </c>
      <c r="F8315">
        <v>5.5689036519049804</v>
      </c>
      <c r="G8315">
        <v>-0.22768528804802299</v>
      </c>
      <c r="H8315" t="s">
        <v>12</v>
      </c>
      <c r="I8315">
        <v>17.174052108764698</v>
      </c>
      <c r="J8315" t="s">
        <v>12</v>
      </c>
      <c r="K8315">
        <v>64.711213812847802</v>
      </c>
      <c r="L8315">
        <v>689.26898755766297</v>
      </c>
      <c r="M8315">
        <v>8.8029747270660499E-2</v>
      </c>
    </row>
    <row r="8316" spans="1:13">
      <c r="A8316">
        <v>174.18700000000001</v>
      </c>
      <c r="B8316">
        <v>2018</v>
      </c>
      <c r="C8316">
        <v>174</v>
      </c>
      <c r="D8316">
        <v>4.5</v>
      </c>
      <c r="E8316">
        <v>3.5993059958517302</v>
      </c>
      <c r="F8316">
        <v>10.492785412560499</v>
      </c>
      <c r="G8316">
        <v>-4.0561823716562397</v>
      </c>
      <c r="H8316" t="s">
        <v>12</v>
      </c>
      <c r="I8316">
        <v>16.956339175754099</v>
      </c>
      <c r="J8316" t="s">
        <v>12</v>
      </c>
      <c r="K8316">
        <v>63.208228065020897</v>
      </c>
      <c r="L8316">
        <v>708.78293139113202</v>
      </c>
      <c r="M8316">
        <v>7.3533640101290307E-2</v>
      </c>
    </row>
    <row r="8317" spans="1:13">
      <c r="A8317">
        <v>174.208</v>
      </c>
      <c r="B8317">
        <v>2018</v>
      </c>
      <c r="C8317">
        <v>174</v>
      </c>
      <c r="D8317">
        <v>5</v>
      </c>
      <c r="E8317">
        <v>1.1363937528873</v>
      </c>
      <c r="F8317">
        <v>7.0804934759620499</v>
      </c>
      <c r="G8317">
        <v>-2.7065722683781601</v>
      </c>
      <c r="H8317" t="s">
        <v>12</v>
      </c>
      <c r="I8317">
        <v>17.126947957356801</v>
      </c>
      <c r="J8317" t="s">
        <v>12</v>
      </c>
      <c r="K8317">
        <v>59.306613659918902</v>
      </c>
      <c r="L8317">
        <v>792.46636186827902</v>
      </c>
      <c r="M8317">
        <v>5.7992996247196997E-2</v>
      </c>
    </row>
    <row r="8318" spans="1:13">
      <c r="A8318">
        <v>174.22900000000001</v>
      </c>
      <c r="B8318">
        <v>2018</v>
      </c>
      <c r="C8318">
        <v>174</v>
      </c>
      <c r="D8318">
        <v>5.5</v>
      </c>
      <c r="E8318">
        <v>4.3946087016346</v>
      </c>
      <c r="F8318">
        <v>2.96325509259739</v>
      </c>
      <c r="G8318">
        <v>0.23794702764214501</v>
      </c>
      <c r="H8318" t="s">
        <v>12</v>
      </c>
      <c r="I8318">
        <v>16.789490812513598</v>
      </c>
      <c r="J8318" t="s">
        <v>12</v>
      </c>
      <c r="K8318">
        <v>67.491954435608093</v>
      </c>
      <c r="L8318">
        <v>619.66413923470202</v>
      </c>
      <c r="M8318">
        <v>9.6702373699058305E-2</v>
      </c>
    </row>
    <row r="8319" spans="1:13">
      <c r="A8319">
        <v>174.249</v>
      </c>
      <c r="B8319">
        <v>2018</v>
      </c>
      <c r="C8319">
        <v>174</v>
      </c>
      <c r="D8319">
        <v>6</v>
      </c>
      <c r="E8319">
        <v>5.0204685177021098</v>
      </c>
      <c r="F8319">
        <v>9.6374911356436002</v>
      </c>
      <c r="G8319">
        <v>-0.44487404459701702</v>
      </c>
      <c r="H8319" t="s">
        <v>12</v>
      </c>
      <c r="I8319">
        <v>16.513085752699102</v>
      </c>
      <c r="J8319" t="s">
        <v>12</v>
      </c>
      <c r="K8319">
        <v>69.691095380677794</v>
      </c>
      <c r="L8319">
        <v>567.68441115734504</v>
      </c>
      <c r="M8319">
        <v>4.4049857925168703E-2</v>
      </c>
    </row>
    <row r="8320" spans="1:13">
      <c r="A8320">
        <v>174.27</v>
      </c>
      <c r="B8320">
        <v>2018</v>
      </c>
      <c r="C8320">
        <v>174</v>
      </c>
      <c r="D8320">
        <v>6.5</v>
      </c>
      <c r="E8320">
        <v>4.4232083043013102</v>
      </c>
      <c r="F8320">
        <v>8.9904472645447306</v>
      </c>
      <c r="G8320">
        <v>5.9506599468643201E-2</v>
      </c>
      <c r="H8320" t="s">
        <v>12</v>
      </c>
      <c r="I8320">
        <v>16.339662782457101</v>
      </c>
      <c r="J8320" t="s">
        <v>12</v>
      </c>
      <c r="K8320">
        <v>72.274885114640298</v>
      </c>
      <c r="L8320">
        <v>513.58837288471295</v>
      </c>
      <c r="M8320">
        <v>3.9010323721865303E-2</v>
      </c>
    </row>
    <row r="8321" spans="1:13">
      <c r="A8321">
        <v>174.291</v>
      </c>
      <c r="B8321">
        <v>2018</v>
      </c>
      <c r="C8321">
        <v>174</v>
      </c>
      <c r="D8321">
        <v>7</v>
      </c>
      <c r="E8321">
        <v>3.5244858824518799</v>
      </c>
      <c r="F8321">
        <v>17.364763106347102</v>
      </c>
      <c r="G8321">
        <v>2.21710929918929</v>
      </c>
      <c r="H8321" t="s">
        <v>12</v>
      </c>
      <c r="I8321">
        <v>16.7370030771892</v>
      </c>
      <c r="J8321" t="s">
        <v>12</v>
      </c>
      <c r="K8321">
        <v>70.473843000002304</v>
      </c>
      <c r="L8321">
        <v>560.95114059984496</v>
      </c>
      <c r="M8321">
        <v>7.2306648833839304E-2</v>
      </c>
    </row>
    <row r="8322" spans="1:13">
      <c r="A8322">
        <v>174.31200000000001</v>
      </c>
      <c r="B8322">
        <v>2018</v>
      </c>
      <c r="C8322">
        <v>174</v>
      </c>
      <c r="D8322">
        <v>7.5</v>
      </c>
      <c r="E8322">
        <v>2.2468058006122602</v>
      </c>
      <c r="F8322">
        <v>34.8473821754448</v>
      </c>
      <c r="G8322">
        <v>6.5853511914379501</v>
      </c>
      <c r="H8322" t="s">
        <v>12</v>
      </c>
      <c r="I8322">
        <v>17.396603029039198</v>
      </c>
      <c r="J8322" t="s">
        <v>12</v>
      </c>
      <c r="K8322">
        <v>67.818531959456493</v>
      </c>
      <c r="L8322">
        <v>637.48493847354905</v>
      </c>
      <c r="M8322">
        <v>8.53462646380794E-2</v>
      </c>
    </row>
    <row r="8323" spans="1:13">
      <c r="A8323">
        <v>174.333</v>
      </c>
      <c r="B8323">
        <v>2018</v>
      </c>
      <c r="C8323">
        <v>174</v>
      </c>
      <c r="D8323">
        <v>8</v>
      </c>
      <c r="E8323">
        <v>-0.568111614535311</v>
      </c>
      <c r="F8323">
        <v>30.525713047360501</v>
      </c>
      <c r="G8323">
        <v>10.217035192342101</v>
      </c>
      <c r="H8323" t="s">
        <v>12</v>
      </c>
      <c r="I8323">
        <v>17.8664339243571</v>
      </c>
      <c r="J8323" t="s">
        <v>12</v>
      </c>
      <c r="K8323">
        <v>63.655964193909703</v>
      </c>
      <c r="L8323">
        <v>741.59315827990702</v>
      </c>
      <c r="M8323">
        <v>4.0944323774852499E-2</v>
      </c>
    </row>
    <row r="8324" spans="1:13">
      <c r="A8324">
        <v>174.35400000000001</v>
      </c>
      <c r="B8324">
        <v>2018</v>
      </c>
      <c r="C8324">
        <v>174</v>
      </c>
      <c r="D8324">
        <v>8.5</v>
      </c>
      <c r="E8324">
        <v>-0.64239168088361598</v>
      </c>
      <c r="F8324">
        <v>30.099178600524699</v>
      </c>
      <c r="G8324">
        <v>10.372445872589299</v>
      </c>
      <c r="H8324" t="s">
        <v>12</v>
      </c>
      <c r="I8324">
        <v>17.533017076280402</v>
      </c>
      <c r="J8324" t="s">
        <v>12</v>
      </c>
      <c r="K8324">
        <v>64.994756611269807</v>
      </c>
      <c r="L8324">
        <v>699.42050868822503</v>
      </c>
      <c r="M8324">
        <v>0.115667210748553</v>
      </c>
    </row>
    <row r="8325" spans="1:13">
      <c r="A8325">
        <v>174.374</v>
      </c>
      <c r="B8325">
        <v>2018</v>
      </c>
      <c r="C8325">
        <v>174</v>
      </c>
      <c r="D8325">
        <v>9</v>
      </c>
      <c r="E8325">
        <v>1.35627492093309</v>
      </c>
      <c r="F8325">
        <v>45.795677812516203</v>
      </c>
      <c r="G8325">
        <v>6.0092689330222697</v>
      </c>
      <c r="H8325" t="s">
        <v>12</v>
      </c>
      <c r="I8325">
        <v>17.737125645955398</v>
      </c>
      <c r="J8325" t="s">
        <v>12</v>
      </c>
      <c r="K8325">
        <v>60.1131269592682</v>
      </c>
      <c r="L8325">
        <v>807.28251869991595</v>
      </c>
      <c r="M8325">
        <v>0.100781306772445</v>
      </c>
    </row>
    <row r="8326" spans="1:13">
      <c r="A8326">
        <v>174.39500000000001</v>
      </c>
      <c r="B8326">
        <v>2018</v>
      </c>
      <c r="C8326">
        <v>174</v>
      </c>
      <c r="D8326">
        <v>9.5</v>
      </c>
      <c r="E8326">
        <v>-0.78048963477954403</v>
      </c>
      <c r="F8326">
        <v>35.627281344672497</v>
      </c>
      <c r="G8326">
        <v>11.745732150968999</v>
      </c>
      <c r="H8326" t="s">
        <v>12</v>
      </c>
      <c r="I8326">
        <v>17.793293211195198</v>
      </c>
      <c r="J8326" t="s">
        <v>12</v>
      </c>
      <c r="K8326">
        <v>63.636590790120501</v>
      </c>
      <c r="L8326">
        <v>738.57900028385495</v>
      </c>
      <c r="M8326">
        <v>9.3306534641429198E-2</v>
      </c>
    </row>
    <row r="8327" spans="1:13">
      <c r="A8327">
        <v>174.416</v>
      </c>
      <c r="B8327">
        <v>2018</v>
      </c>
      <c r="C8327">
        <v>174</v>
      </c>
      <c r="D8327">
        <v>10</v>
      </c>
      <c r="E8327">
        <v>-2.97399754587174</v>
      </c>
      <c r="F8327">
        <v>49.5925798347239</v>
      </c>
      <c r="G8327">
        <v>19.188871680263802</v>
      </c>
      <c r="H8327" t="s">
        <v>12</v>
      </c>
      <c r="I8327">
        <v>18.0088066287571</v>
      </c>
      <c r="J8327" t="s">
        <v>12</v>
      </c>
      <c r="K8327">
        <v>62.209710656544402</v>
      </c>
      <c r="L8327">
        <v>778.04196586841499</v>
      </c>
      <c r="M8327">
        <v>0.120828215613074</v>
      </c>
    </row>
    <row r="8328" spans="1:13">
      <c r="A8328">
        <v>174.43700000000001</v>
      </c>
      <c r="B8328">
        <v>2018</v>
      </c>
      <c r="C8328">
        <v>174</v>
      </c>
      <c r="D8328">
        <v>10.5</v>
      </c>
      <c r="E8328">
        <v>-4.4625563023936801</v>
      </c>
      <c r="F8328">
        <v>69.650481691412196</v>
      </c>
      <c r="G8328">
        <v>28.5565228921343</v>
      </c>
      <c r="H8328" t="s">
        <v>12</v>
      </c>
      <c r="I8328">
        <v>18.307727223714199</v>
      </c>
      <c r="J8328" t="s">
        <v>12</v>
      </c>
      <c r="K8328">
        <v>52.143090851333099</v>
      </c>
      <c r="L8328">
        <v>1003.97119061828</v>
      </c>
      <c r="M8328">
        <v>0.17048804689684499</v>
      </c>
    </row>
    <row r="8329" spans="1:13">
      <c r="A8329">
        <v>174.458</v>
      </c>
      <c r="B8329">
        <v>2018</v>
      </c>
      <c r="C8329">
        <v>174</v>
      </c>
      <c r="D8329">
        <v>11</v>
      </c>
      <c r="E8329">
        <v>-2.6966000187437298</v>
      </c>
      <c r="F8329">
        <v>58.864907604417603</v>
      </c>
      <c r="G8329">
        <v>23.6049787323368</v>
      </c>
      <c r="H8329" t="s">
        <v>12</v>
      </c>
      <c r="I8329">
        <v>17.9852512986924</v>
      </c>
      <c r="J8329" t="s">
        <v>12</v>
      </c>
      <c r="K8329">
        <v>49.327762519489603</v>
      </c>
      <c r="L8329">
        <v>1041.7165170422099</v>
      </c>
      <c r="M8329">
        <v>0.16469885004064999</v>
      </c>
    </row>
    <row r="8330" spans="1:13">
      <c r="A8330">
        <v>174.47900000000001</v>
      </c>
      <c r="B8330">
        <v>2018</v>
      </c>
      <c r="C8330">
        <v>174</v>
      </c>
      <c r="D8330">
        <v>11.5</v>
      </c>
      <c r="E8330">
        <v>-1.5800358202440701</v>
      </c>
      <c r="F8330">
        <v>43.293378673766497</v>
      </c>
      <c r="G8330">
        <v>19.692890350648302</v>
      </c>
      <c r="H8330" t="s">
        <v>12</v>
      </c>
      <c r="I8330">
        <v>17.466470057169602</v>
      </c>
      <c r="J8330" t="s">
        <v>12</v>
      </c>
      <c r="K8330">
        <v>52.921356536858099</v>
      </c>
      <c r="L8330">
        <v>936.70886959098004</v>
      </c>
      <c r="M8330">
        <v>0.13652808773943001</v>
      </c>
    </row>
    <row r="8331" spans="1:13">
      <c r="A8331">
        <v>174.499</v>
      </c>
      <c r="B8331">
        <v>2018</v>
      </c>
      <c r="C8331">
        <v>174</v>
      </c>
      <c r="D8331">
        <v>12</v>
      </c>
      <c r="E8331">
        <v>-3.26993136956255</v>
      </c>
      <c r="F8331">
        <v>79.186218388302095</v>
      </c>
      <c r="G8331">
        <v>9.8729714548927898</v>
      </c>
      <c r="H8331" t="s">
        <v>12</v>
      </c>
      <c r="I8331">
        <v>17.057914294772601</v>
      </c>
      <c r="J8331" t="s">
        <v>12</v>
      </c>
      <c r="K8331">
        <v>58.513205080688799</v>
      </c>
      <c r="L8331">
        <v>804.392694211312</v>
      </c>
      <c r="M8331">
        <v>0.13680463065925799</v>
      </c>
    </row>
    <row r="8332" spans="1:13">
      <c r="A8332">
        <v>174.52</v>
      </c>
      <c r="B8332">
        <v>2018</v>
      </c>
      <c r="C8332">
        <v>174</v>
      </c>
      <c r="D8332">
        <v>12.5</v>
      </c>
      <c r="E8332">
        <v>-22.200381216335298</v>
      </c>
      <c r="F8332">
        <v>34.567018758148201</v>
      </c>
      <c r="G8332">
        <v>20.946031182290898</v>
      </c>
      <c r="H8332" t="s">
        <v>12</v>
      </c>
      <c r="I8332">
        <v>15.2216647271052</v>
      </c>
      <c r="J8332" t="s">
        <v>12</v>
      </c>
      <c r="K8332">
        <v>85.295608836236696</v>
      </c>
      <c r="L8332">
        <v>253.583477607666</v>
      </c>
      <c r="M8332">
        <v>0.119239926429513</v>
      </c>
    </row>
    <row r="8333" spans="1:13">
      <c r="A8333">
        <v>174.541</v>
      </c>
      <c r="B8333">
        <v>2018</v>
      </c>
      <c r="C8333">
        <v>174</v>
      </c>
      <c r="D8333">
        <v>13</v>
      </c>
      <c r="E8333">
        <v>-42.916996869592197</v>
      </c>
      <c r="F8333">
        <v>79.119694042399104</v>
      </c>
      <c r="G8333">
        <v>15.916813895871799</v>
      </c>
      <c r="H8333" t="s">
        <v>12</v>
      </c>
      <c r="I8333">
        <v>14.942814193725599</v>
      </c>
      <c r="J8333" t="s">
        <v>12</v>
      </c>
      <c r="K8333">
        <v>95.088651144813795</v>
      </c>
      <c r="L8333">
        <v>83.192309007685907</v>
      </c>
      <c r="M8333">
        <v>0.104078463817515</v>
      </c>
    </row>
    <row r="8334" spans="1:13">
      <c r="A8334">
        <v>174.56200000000001</v>
      </c>
      <c r="B8334">
        <v>2018</v>
      </c>
      <c r="C8334">
        <v>174</v>
      </c>
      <c r="D8334">
        <v>13.5</v>
      </c>
      <c r="E8334">
        <v>-0.37126595563479597</v>
      </c>
      <c r="F8334">
        <v>90.386581425153096</v>
      </c>
      <c r="G8334">
        <v>20.904437253112501</v>
      </c>
      <c r="H8334" t="s">
        <v>12</v>
      </c>
      <c r="I8334">
        <v>15.3592212999132</v>
      </c>
      <c r="J8334" t="s">
        <v>12</v>
      </c>
      <c r="K8334">
        <v>100</v>
      </c>
      <c r="L8334">
        <v>0</v>
      </c>
      <c r="M8334">
        <v>0.12859047844758101</v>
      </c>
    </row>
    <row r="8335" spans="1:13">
      <c r="A8335">
        <v>174.583</v>
      </c>
      <c r="B8335">
        <v>2018</v>
      </c>
      <c r="C8335">
        <v>174</v>
      </c>
      <c r="D8335">
        <v>14</v>
      </c>
      <c r="E8335">
        <v>-7.4312356556321699</v>
      </c>
      <c r="F8335">
        <v>73.553712298167596</v>
      </c>
      <c r="G8335">
        <v>20.578815412863101</v>
      </c>
      <c r="H8335" t="s">
        <v>12</v>
      </c>
      <c r="I8335">
        <v>15.612083060370599</v>
      </c>
      <c r="J8335" t="s">
        <v>12</v>
      </c>
      <c r="K8335">
        <v>100</v>
      </c>
      <c r="L8335">
        <v>0</v>
      </c>
      <c r="M8335">
        <v>0.11743826720863</v>
      </c>
    </row>
    <row r="8336" spans="1:13">
      <c r="A8336">
        <v>174.60400000000001</v>
      </c>
      <c r="B8336">
        <v>2018</v>
      </c>
      <c r="C8336">
        <v>174</v>
      </c>
      <c r="D8336">
        <v>14.5</v>
      </c>
      <c r="E8336" t="s">
        <v>12</v>
      </c>
      <c r="F8336" t="s">
        <v>12</v>
      </c>
      <c r="G8336">
        <v>12.618837346713301</v>
      </c>
      <c r="H8336" t="s">
        <v>12</v>
      </c>
      <c r="I8336">
        <v>14.5452351413304</v>
      </c>
      <c r="J8336" t="s">
        <v>12</v>
      </c>
      <c r="K8336" t="s">
        <v>12</v>
      </c>
      <c r="L8336" t="s">
        <v>12</v>
      </c>
      <c r="M8336">
        <v>7.7120701274827605E-2</v>
      </c>
    </row>
    <row r="8337" spans="1:13">
      <c r="A8337">
        <v>174.624</v>
      </c>
      <c r="B8337">
        <v>2018</v>
      </c>
      <c r="C8337">
        <v>174</v>
      </c>
      <c r="D8337">
        <v>15</v>
      </c>
      <c r="E8337">
        <v>-0.31501877057552402</v>
      </c>
      <c r="F8337">
        <v>77.582078357347996</v>
      </c>
      <c r="G8337">
        <v>16.768341072107599</v>
      </c>
      <c r="H8337" t="s">
        <v>12</v>
      </c>
      <c r="I8337">
        <v>14.6577255265977</v>
      </c>
      <c r="J8337" t="s">
        <v>12</v>
      </c>
      <c r="K8337">
        <v>89.645155278401603</v>
      </c>
      <c r="L8337">
        <v>172.20370583147499</v>
      </c>
      <c r="M8337">
        <v>0.108944706648495</v>
      </c>
    </row>
    <row r="8338" spans="1:13">
      <c r="A8338">
        <v>174.64500000000001</v>
      </c>
      <c r="B8338">
        <v>2018</v>
      </c>
      <c r="C8338">
        <v>174</v>
      </c>
      <c r="D8338">
        <v>15.5</v>
      </c>
      <c r="E8338">
        <v>0.38413927518846502</v>
      </c>
      <c r="F8338">
        <v>58.780182545156897</v>
      </c>
      <c r="G8338">
        <v>18.2292267076486</v>
      </c>
      <c r="H8338" t="s">
        <v>12</v>
      </c>
      <c r="I8338">
        <v>15.3397289954291</v>
      </c>
      <c r="J8338" t="s">
        <v>12</v>
      </c>
      <c r="K8338">
        <v>89.628614401676501</v>
      </c>
      <c r="L8338">
        <v>180.220605357137</v>
      </c>
      <c r="M8338">
        <v>0.116994535704184</v>
      </c>
    </row>
    <row r="8339" spans="1:13">
      <c r="A8339">
        <v>174.666</v>
      </c>
      <c r="B8339">
        <v>2018</v>
      </c>
      <c r="C8339">
        <v>174</v>
      </c>
      <c r="D8339">
        <v>16</v>
      </c>
      <c r="E8339">
        <v>-1.7805490117591101</v>
      </c>
      <c r="F8339">
        <v>57.209469133135102</v>
      </c>
      <c r="G8339">
        <v>15.3889888441993</v>
      </c>
      <c r="H8339" t="s">
        <v>12</v>
      </c>
      <c r="I8339">
        <v>15.4144639451769</v>
      </c>
      <c r="J8339" t="s">
        <v>12</v>
      </c>
      <c r="K8339">
        <v>85.381066537649701</v>
      </c>
      <c r="L8339">
        <v>255.25057566102399</v>
      </c>
      <c r="M8339">
        <v>0.11523187870582401</v>
      </c>
    </row>
    <row r="8340" spans="1:13">
      <c r="A8340">
        <v>174.68700000000001</v>
      </c>
      <c r="B8340">
        <v>2018</v>
      </c>
      <c r="C8340">
        <v>174</v>
      </c>
      <c r="D8340">
        <v>16.5</v>
      </c>
      <c r="E8340">
        <v>-2.7517119087942898</v>
      </c>
      <c r="F8340">
        <v>92.203837725734999</v>
      </c>
      <c r="G8340">
        <v>34.245975230664797</v>
      </c>
      <c r="H8340" t="s">
        <v>12</v>
      </c>
      <c r="I8340">
        <v>15.918575224134701</v>
      </c>
      <c r="J8340" t="s">
        <v>12</v>
      </c>
      <c r="K8340">
        <v>82.965496747218694</v>
      </c>
      <c r="L8340">
        <v>307.18619938502599</v>
      </c>
      <c r="M8340">
        <v>0.134523825436278</v>
      </c>
    </row>
    <row r="8341" spans="1:13">
      <c r="A8341">
        <v>174.708</v>
      </c>
      <c r="B8341">
        <v>2018</v>
      </c>
      <c r="C8341">
        <v>174</v>
      </c>
      <c r="D8341">
        <v>17</v>
      </c>
      <c r="E8341">
        <v>-0.93813386281935696</v>
      </c>
      <c r="F8341">
        <v>59.594236615890701</v>
      </c>
      <c r="G8341">
        <v>23.048970292931799</v>
      </c>
      <c r="H8341" t="s">
        <v>12</v>
      </c>
      <c r="I8341">
        <v>15.886385882907501</v>
      </c>
      <c r="J8341" t="s">
        <v>12</v>
      </c>
      <c r="K8341">
        <v>82.840959192737799</v>
      </c>
      <c r="L8341">
        <v>308.79594314771703</v>
      </c>
      <c r="M8341">
        <v>0.117316873799739</v>
      </c>
    </row>
    <row r="8342" spans="1:13">
      <c r="A8342">
        <v>174.72900000000001</v>
      </c>
      <c r="B8342">
        <v>2018</v>
      </c>
      <c r="C8342">
        <v>174</v>
      </c>
      <c r="D8342">
        <v>17.5</v>
      </c>
      <c r="E8342">
        <v>0.73996243074074397</v>
      </c>
      <c r="F8342">
        <v>51.191087716705297</v>
      </c>
      <c r="G8342">
        <v>19.3234860028364</v>
      </c>
      <c r="H8342" t="s">
        <v>12</v>
      </c>
      <c r="I8342">
        <v>15.954089092678499</v>
      </c>
      <c r="J8342" t="s">
        <v>12</v>
      </c>
      <c r="K8342">
        <v>84.776117041048806</v>
      </c>
      <c r="L8342">
        <v>275.15876188784802</v>
      </c>
      <c r="M8342">
        <v>0.111161101894376</v>
      </c>
    </row>
    <row r="8343" spans="1:13">
      <c r="A8343">
        <v>174.749</v>
      </c>
      <c r="B8343">
        <v>2018</v>
      </c>
      <c r="C8343">
        <v>174</v>
      </c>
      <c r="D8343">
        <v>18</v>
      </c>
      <c r="E8343">
        <v>2.2839218735452498</v>
      </c>
      <c r="F8343">
        <v>54.174459306876898</v>
      </c>
      <c r="G8343">
        <v>20.4076047325925</v>
      </c>
      <c r="H8343" t="s">
        <v>12</v>
      </c>
      <c r="I8343">
        <v>16.040672397189699</v>
      </c>
      <c r="J8343" t="s">
        <v>12</v>
      </c>
      <c r="K8343">
        <v>85.736765519544903</v>
      </c>
      <c r="L8343">
        <v>259.22560190484</v>
      </c>
      <c r="M8343">
        <v>0.110072371205348</v>
      </c>
    </row>
    <row r="8344" spans="1:13">
      <c r="A8344">
        <v>174.77</v>
      </c>
      <c r="B8344">
        <v>2018</v>
      </c>
      <c r="C8344">
        <v>174</v>
      </c>
      <c r="D8344">
        <v>18.5</v>
      </c>
      <c r="E8344">
        <v>4.0350702910404896</v>
      </c>
      <c r="F8344">
        <v>32.515283144875397</v>
      </c>
      <c r="G8344">
        <v>11.2075710116558</v>
      </c>
      <c r="H8344" t="s">
        <v>12</v>
      </c>
      <c r="I8344">
        <v>15.9509839206272</v>
      </c>
      <c r="J8344" t="s">
        <v>12</v>
      </c>
      <c r="K8344">
        <v>87.378953876098393</v>
      </c>
      <c r="L8344">
        <v>228.069437447469</v>
      </c>
      <c r="M8344">
        <v>9.4961310677957406E-2</v>
      </c>
    </row>
    <row r="8345" spans="1:13">
      <c r="A8345">
        <v>174.791</v>
      </c>
      <c r="B8345">
        <v>2018</v>
      </c>
      <c r="C8345">
        <v>174</v>
      </c>
      <c r="D8345">
        <v>19</v>
      </c>
      <c r="E8345">
        <v>4.8225644261657896</v>
      </c>
      <c r="F8345">
        <v>28.999791412478199</v>
      </c>
      <c r="G8345">
        <v>9.4497697797435691</v>
      </c>
      <c r="H8345" t="s">
        <v>12</v>
      </c>
      <c r="I8345">
        <v>16.121869581434499</v>
      </c>
      <c r="J8345" t="s">
        <v>12</v>
      </c>
      <c r="K8345">
        <v>86.879523093784201</v>
      </c>
      <c r="L8345">
        <v>239.695869875184</v>
      </c>
      <c r="M8345">
        <v>8.0481957255774894E-2</v>
      </c>
    </row>
    <row r="8346" spans="1:13">
      <c r="A8346">
        <v>174.81200000000001</v>
      </c>
      <c r="B8346">
        <v>2018</v>
      </c>
      <c r="C8346">
        <v>174</v>
      </c>
      <c r="D8346">
        <v>19.5</v>
      </c>
      <c r="E8346">
        <v>6.0201580255679898</v>
      </c>
      <c r="F8346">
        <v>26.7348823595878</v>
      </c>
      <c r="G8346">
        <v>7.7558258995263998</v>
      </c>
      <c r="H8346" t="s">
        <v>12</v>
      </c>
      <c r="I8346">
        <v>16.317907935248499</v>
      </c>
      <c r="J8346" t="s">
        <v>12</v>
      </c>
      <c r="K8346">
        <v>86.542434622508296</v>
      </c>
      <c r="L8346">
        <v>248.94670189173499</v>
      </c>
      <c r="M8346">
        <v>5.4958325970152801E-2</v>
      </c>
    </row>
    <row r="8347" spans="1:13">
      <c r="A8347">
        <v>174.833</v>
      </c>
      <c r="B8347">
        <v>2018</v>
      </c>
      <c r="C8347">
        <v>174</v>
      </c>
      <c r="D8347">
        <v>20</v>
      </c>
      <c r="E8347">
        <v>7.1565514779085797</v>
      </c>
      <c r="F8347">
        <v>16.818334555575898</v>
      </c>
      <c r="G8347">
        <v>5.3034019699753001</v>
      </c>
      <c r="H8347" t="s">
        <v>12</v>
      </c>
      <c r="I8347">
        <v>16.3199182840983</v>
      </c>
      <c r="J8347" t="s">
        <v>12</v>
      </c>
      <c r="K8347">
        <v>87.256383638262406</v>
      </c>
      <c r="L8347">
        <v>235.76981220785399</v>
      </c>
      <c r="M8347">
        <v>7.9720608189316894E-2</v>
      </c>
    </row>
    <row r="8348" spans="1:13">
      <c r="A8348">
        <v>174.85400000000001</v>
      </c>
      <c r="B8348">
        <v>2018</v>
      </c>
      <c r="C8348">
        <v>174</v>
      </c>
      <c r="D8348">
        <v>20.5</v>
      </c>
      <c r="E8348">
        <v>4.4609373235691097</v>
      </c>
      <c r="F8348">
        <v>11.348807504871299</v>
      </c>
      <c r="G8348">
        <v>1.69479305116255</v>
      </c>
      <c r="H8348" t="s">
        <v>12</v>
      </c>
      <c r="I8348">
        <v>16.130515238444001</v>
      </c>
      <c r="J8348" t="s">
        <v>12</v>
      </c>
      <c r="K8348">
        <v>88.376495577602995</v>
      </c>
      <c r="L8348">
        <v>212.465107510199</v>
      </c>
      <c r="M8348">
        <v>4.25390819609252E-2</v>
      </c>
    </row>
    <row r="8349" spans="1:13">
      <c r="A8349">
        <v>174.874</v>
      </c>
      <c r="B8349">
        <v>2018</v>
      </c>
      <c r="C8349">
        <v>174</v>
      </c>
      <c r="D8349">
        <v>21</v>
      </c>
      <c r="E8349">
        <v>4.4200555842876899</v>
      </c>
      <c r="F8349">
        <v>9.3647333330123494</v>
      </c>
      <c r="G8349">
        <v>1.3520866705716099</v>
      </c>
      <c r="H8349" t="s">
        <v>12</v>
      </c>
      <c r="I8349">
        <v>15.94202196757</v>
      </c>
      <c r="J8349" t="s">
        <v>12</v>
      </c>
      <c r="K8349">
        <v>90.6403897704418</v>
      </c>
      <c r="L8349">
        <v>169.036613261697</v>
      </c>
      <c r="M8349">
        <v>5.04173538494972E-2</v>
      </c>
    </row>
    <row r="8350" spans="1:13">
      <c r="A8350">
        <v>174.89500000000001</v>
      </c>
      <c r="B8350">
        <v>2018</v>
      </c>
      <c r="C8350">
        <v>174</v>
      </c>
      <c r="D8350">
        <v>21.5</v>
      </c>
      <c r="E8350">
        <v>7.6546389508040198</v>
      </c>
      <c r="F8350">
        <v>17.538594600109899</v>
      </c>
      <c r="G8350">
        <v>1.7991189021080201</v>
      </c>
      <c r="H8350" t="s">
        <v>12</v>
      </c>
      <c r="I8350">
        <v>15.8558244611952</v>
      </c>
      <c r="J8350" t="s">
        <v>12</v>
      </c>
      <c r="K8350">
        <v>90.847716211456699</v>
      </c>
      <c r="L8350">
        <v>164.38394353195699</v>
      </c>
      <c r="M8350">
        <v>0.112482711712401</v>
      </c>
    </row>
    <row r="8351" spans="1:13">
      <c r="A8351">
        <v>174.916</v>
      </c>
      <c r="B8351">
        <v>2018</v>
      </c>
      <c r="C8351">
        <v>174</v>
      </c>
      <c r="D8351">
        <v>22</v>
      </c>
      <c r="E8351">
        <v>6.78792482086142</v>
      </c>
      <c r="F8351">
        <v>15.551171971024001</v>
      </c>
      <c r="G8351">
        <v>1.75724197174981</v>
      </c>
      <c r="H8351" t="s">
        <v>12</v>
      </c>
      <c r="I8351">
        <v>15.603349639892601</v>
      </c>
      <c r="J8351" t="s">
        <v>12</v>
      </c>
      <c r="K8351">
        <v>91.436942032253796</v>
      </c>
      <c r="L8351">
        <v>151.33522470848999</v>
      </c>
      <c r="M8351">
        <v>9.3684467159484003E-2</v>
      </c>
    </row>
    <row r="8352" spans="1:13">
      <c r="A8352">
        <v>174.93700000000001</v>
      </c>
      <c r="B8352">
        <v>2018</v>
      </c>
      <c r="C8352">
        <v>174</v>
      </c>
      <c r="D8352">
        <v>22.5</v>
      </c>
      <c r="E8352">
        <v>9.4424484529569295</v>
      </c>
      <c r="F8352">
        <v>26.0619347183613</v>
      </c>
      <c r="G8352">
        <v>-0.14689525350006</v>
      </c>
      <c r="H8352" t="s">
        <v>12</v>
      </c>
      <c r="I8352">
        <v>15.3525520562065</v>
      </c>
      <c r="J8352" t="s">
        <v>12</v>
      </c>
      <c r="K8352">
        <v>93.855559991692601</v>
      </c>
      <c r="L8352">
        <v>106.858119007727</v>
      </c>
      <c r="M8352">
        <v>0.12132206609523299</v>
      </c>
    </row>
    <row r="8353" spans="1:13">
      <c r="A8353">
        <v>174.958</v>
      </c>
      <c r="B8353">
        <v>2018</v>
      </c>
      <c r="C8353">
        <v>174</v>
      </c>
      <c r="D8353">
        <v>23</v>
      </c>
      <c r="E8353">
        <v>6.9466457923901901</v>
      </c>
      <c r="F8353">
        <v>18.563773507947701</v>
      </c>
      <c r="G8353">
        <v>0.79037793012921798</v>
      </c>
      <c r="H8353" t="s">
        <v>12</v>
      </c>
      <c r="I8353">
        <v>14.7998957960341</v>
      </c>
      <c r="J8353" t="s">
        <v>12</v>
      </c>
      <c r="K8353">
        <v>100</v>
      </c>
      <c r="L8353">
        <v>0</v>
      </c>
      <c r="M8353">
        <v>0.151738520236986</v>
      </c>
    </row>
    <row r="8354" spans="1:13">
      <c r="A8354">
        <v>174.97900000000001</v>
      </c>
      <c r="B8354">
        <v>2018</v>
      </c>
      <c r="C8354">
        <v>174</v>
      </c>
      <c r="D8354">
        <v>23.5</v>
      </c>
      <c r="E8354">
        <v>7.3067612931067698</v>
      </c>
      <c r="F8354">
        <v>11.105954994226501</v>
      </c>
      <c r="G8354">
        <v>0.67373683812295704</v>
      </c>
      <c r="H8354" t="s">
        <v>12</v>
      </c>
      <c r="I8354">
        <v>15.089651848687</v>
      </c>
      <c r="J8354" t="s">
        <v>12</v>
      </c>
      <c r="K8354">
        <v>100</v>
      </c>
      <c r="L8354">
        <v>0</v>
      </c>
      <c r="M8354">
        <v>0.124446385397378</v>
      </c>
    </row>
    <row r="8355" spans="1:13">
      <c r="A8355">
        <v>175</v>
      </c>
      <c r="B8355">
        <v>2018</v>
      </c>
      <c r="C8355">
        <v>175</v>
      </c>
      <c r="D8355">
        <v>0</v>
      </c>
      <c r="E8355">
        <v>8.0739103016407299</v>
      </c>
      <c r="F8355">
        <v>9.36897472053443</v>
      </c>
      <c r="G8355">
        <v>2.80125412237502</v>
      </c>
      <c r="H8355" t="s">
        <v>12</v>
      </c>
      <c r="I8355">
        <v>15.4125520189074</v>
      </c>
      <c r="J8355" t="s">
        <v>12</v>
      </c>
      <c r="K8355">
        <v>100</v>
      </c>
      <c r="L8355">
        <v>0</v>
      </c>
      <c r="M8355">
        <v>7.0899835840579101E-2</v>
      </c>
    </row>
    <row r="8356" spans="1:13">
      <c r="A8356">
        <v>175.02</v>
      </c>
      <c r="B8356">
        <v>2018</v>
      </c>
      <c r="C8356">
        <v>175</v>
      </c>
      <c r="D8356">
        <v>0.5</v>
      </c>
      <c r="E8356">
        <v>9.3008653999919506</v>
      </c>
      <c r="F8356">
        <v>19.6858080843969</v>
      </c>
      <c r="G8356">
        <v>-1.0995254062919799</v>
      </c>
      <c r="H8356" t="s">
        <v>12</v>
      </c>
      <c r="I8356">
        <v>15.369521628485799</v>
      </c>
      <c r="J8356" t="s">
        <v>12</v>
      </c>
      <c r="K8356">
        <v>98.5239464602504</v>
      </c>
      <c r="L8356">
        <v>25.6980663421134</v>
      </c>
      <c r="M8356">
        <v>0.16617138786216701</v>
      </c>
    </row>
    <row r="8357" spans="1:13">
      <c r="A8357">
        <v>175.041</v>
      </c>
      <c r="B8357">
        <v>2018</v>
      </c>
      <c r="C8357">
        <v>175</v>
      </c>
      <c r="D8357">
        <v>1</v>
      </c>
      <c r="E8357">
        <v>6.2722893690649402</v>
      </c>
      <c r="F8357">
        <v>9.9073819817592401</v>
      </c>
      <c r="G8357">
        <v>-3.02252263199928</v>
      </c>
      <c r="H8357" t="s">
        <v>12</v>
      </c>
      <c r="I8357">
        <v>15.393178276909801</v>
      </c>
      <c r="J8357" t="s">
        <v>12</v>
      </c>
      <c r="K8357">
        <v>95.392414510532205</v>
      </c>
      <c r="L8357">
        <v>80.339881898024899</v>
      </c>
      <c r="M8357">
        <v>0.15545472008052599</v>
      </c>
    </row>
    <row r="8358" spans="1:13">
      <c r="A8358">
        <v>175.06200000000001</v>
      </c>
      <c r="B8358">
        <v>2018</v>
      </c>
      <c r="C8358">
        <v>175</v>
      </c>
      <c r="D8358">
        <v>1.5</v>
      </c>
      <c r="E8358">
        <v>5.1869990997944297</v>
      </c>
      <c r="F8358">
        <v>3.85586335626687</v>
      </c>
      <c r="G8358">
        <v>-6.8169297998626304</v>
      </c>
      <c r="H8358" t="s">
        <v>12</v>
      </c>
      <c r="I8358">
        <v>15.720622531467001</v>
      </c>
      <c r="J8358" t="s">
        <v>12</v>
      </c>
      <c r="K8358">
        <v>94.787729251259194</v>
      </c>
      <c r="L8358">
        <v>92.811119629879798</v>
      </c>
      <c r="M8358">
        <v>0.14904951157735899</v>
      </c>
    </row>
    <row r="8359" spans="1:13">
      <c r="A8359">
        <v>175.083</v>
      </c>
      <c r="B8359">
        <v>2018</v>
      </c>
      <c r="C8359">
        <v>175</v>
      </c>
      <c r="D8359">
        <v>2</v>
      </c>
      <c r="E8359">
        <v>6.2275011241773601</v>
      </c>
      <c r="F8359">
        <v>13.387263596245999</v>
      </c>
      <c r="G8359">
        <v>-6.8528819377374504</v>
      </c>
      <c r="H8359" t="s">
        <v>12</v>
      </c>
      <c r="I8359">
        <v>16.090182295057499</v>
      </c>
      <c r="J8359" t="s">
        <v>12</v>
      </c>
      <c r="K8359">
        <v>93.736599035028803</v>
      </c>
      <c r="L8359">
        <v>114.193881854054</v>
      </c>
      <c r="M8359">
        <v>0.21446209612452999</v>
      </c>
    </row>
    <row r="8360" spans="1:13">
      <c r="A8360">
        <v>175.10400000000001</v>
      </c>
      <c r="B8360">
        <v>2018</v>
      </c>
      <c r="C8360">
        <v>175</v>
      </c>
      <c r="D8360">
        <v>2.5</v>
      </c>
      <c r="E8360">
        <v>5.7388022254168103</v>
      </c>
      <c r="F8360">
        <v>15.074403494761601</v>
      </c>
      <c r="G8360">
        <v>-8.2243961481639296</v>
      </c>
      <c r="H8360" t="s">
        <v>12</v>
      </c>
      <c r="I8360">
        <v>16.2645923648411</v>
      </c>
      <c r="J8360" t="s">
        <v>12</v>
      </c>
      <c r="K8360">
        <v>94.761267111791597</v>
      </c>
      <c r="L8360">
        <v>96.5807280010592</v>
      </c>
      <c r="M8360">
        <v>0.24227279380002001</v>
      </c>
    </row>
    <row r="8361" spans="1:13">
      <c r="A8361">
        <v>175.124</v>
      </c>
      <c r="B8361">
        <v>2018</v>
      </c>
      <c r="C8361">
        <v>175</v>
      </c>
      <c r="D8361">
        <v>3</v>
      </c>
      <c r="E8361">
        <v>5.7791666076245303</v>
      </c>
      <c r="F8361">
        <v>12.1235454152404</v>
      </c>
      <c r="G8361">
        <v>-5.5494220422874401</v>
      </c>
      <c r="H8361" t="s">
        <v>12</v>
      </c>
      <c r="I8361">
        <v>16.3911958465577</v>
      </c>
      <c r="J8361" t="s">
        <v>12</v>
      </c>
      <c r="K8361">
        <v>94.679997059193497</v>
      </c>
      <c r="L8361">
        <v>98.873338068509597</v>
      </c>
      <c r="M8361">
        <v>0.204457959425318</v>
      </c>
    </row>
    <row r="8362" spans="1:13">
      <c r="A8362">
        <v>175.14500000000001</v>
      </c>
      <c r="B8362">
        <v>2018</v>
      </c>
      <c r="C8362">
        <v>175</v>
      </c>
      <c r="D8362">
        <v>3.5</v>
      </c>
      <c r="E8362">
        <v>5.8859213839339102</v>
      </c>
      <c r="F8362">
        <v>10.228793035525801</v>
      </c>
      <c r="G8362">
        <v>-3.4746600762494402</v>
      </c>
      <c r="H8362" t="s">
        <v>12</v>
      </c>
      <c r="I8362">
        <v>16.485782689412499</v>
      </c>
      <c r="J8362" t="s">
        <v>12</v>
      </c>
      <c r="K8362">
        <v>94.687176560732397</v>
      </c>
      <c r="L8362">
        <v>99.336224878947604</v>
      </c>
      <c r="M8362">
        <v>0.177272373417628</v>
      </c>
    </row>
    <row r="8363" spans="1:13">
      <c r="A8363">
        <v>175.166</v>
      </c>
      <c r="B8363">
        <v>2018</v>
      </c>
      <c r="C8363">
        <v>175</v>
      </c>
      <c r="D8363">
        <v>4</v>
      </c>
      <c r="E8363">
        <v>4.2406564939251901</v>
      </c>
      <c r="F8363">
        <v>4.9722701468134698</v>
      </c>
      <c r="G8363">
        <v>-6.1098560236918598</v>
      </c>
      <c r="H8363" t="s">
        <v>12</v>
      </c>
      <c r="I8363">
        <v>16.385350833468902</v>
      </c>
      <c r="J8363" t="s">
        <v>12</v>
      </c>
      <c r="K8363">
        <v>95.287204989323001</v>
      </c>
      <c r="L8363">
        <v>87.555658717163595</v>
      </c>
      <c r="M8363">
        <v>0.14502138676958401</v>
      </c>
    </row>
    <row r="8364" spans="1:13">
      <c r="A8364">
        <v>175.18700000000001</v>
      </c>
      <c r="B8364">
        <v>2018</v>
      </c>
      <c r="C8364">
        <v>175</v>
      </c>
      <c r="D8364">
        <v>4.5</v>
      </c>
      <c r="E8364">
        <v>5.4184354223650404</v>
      </c>
      <c r="F8364">
        <v>7.1673613508035999E-2</v>
      </c>
      <c r="G8364">
        <v>-12.9103478021669</v>
      </c>
      <c r="H8364" t="s">
        <v>12</v>
      </c>
      <c r="I8364">
        <v>16.088299643622602</v>
      </c>
      <c r="J8364" t="s">
        <v>12</v>
      </c>
      <c r="K8364">
        <v>96.559282586731499</v>
      </c>
      <c r="L8364">
        <v>62.723377607540399</v>
      </c>
      <c r="M8364">
        <v>0.18465843446305999</v>
      </c>
    </row>
    <row r="8365" spans="1:13">
      <c r="A8365">
        <v>175.208</v>
      </c>
      <c r="B8365">
        <v>2018</v>
      </c>
      <c r="C8365">
        <v>175</v>
      </c>
      <c r="D8365">
        <v>5</v>
      </c>
      <c r="E8365">
        <v>5.88905498814752</v>
      </c>
      <c r="F8365">
        <v>-0.16457609368045101</v>
      </c>
      <c r="G8365">
        <v>-7.5659162727012097</v>
      </c>
      <c r="H8365" t="s">
        <v>12</v>
      </c>
      <c r="I8365">
        <v>16.3540044080946</v>
      </c>
      <c r="J8365" t="s">
        <v>12</v>
      </c>
      <c r="K8365">
        <v>95.457022376036207</v>
      </c>
      <c r="L8365">
        <v>84.232404630523206</v>
      </c>
      <c r="M8365">
        <v>8.8298117778256496E-2</v>
      </c>
    </row>
    <row r="8366" spans="1:13">
      <c r="A8366">
        <v>175.22900000000001</v>
      </c>
      <c r="B8366">
        <v>2018</v>
      </c>
      <c r="C8366">
        <v>175</v>
      </c>
      <c r="D8366">
        <v>5.5</v>
      </c>
      <c r="E8366">
        <v>2.9888966843240201</v>
      </c>
      <c r="F8366">
        <v>1.7380824695842501</v>
      </c>
      <c r="G8366">
        <v>-0.89273837872884598</v>
      </c>
      <c r="H8366" t="s">
        <v>12</v>
      </c>
      <c r="I8366">
        <v>16.7372633921306</v>
      </c>
      <c r="J8366" t="s">
        <v>12</v>
      </c>
      <c r="K8366">
        <v>94.246703404091605</v>
      </c>
      <c r="L8366">
        <v>109.305509788349</v>
      </c>
      <c r="M8366">
        <v>3.9291163830845598E-2</v>
      </c>
    </row>
    <row r="8367" spans="1:13">
      <c r="A8367">
        <v>175.249</v>
      </c>
      <c r="B8367">
        <v>2018</v>
      </c>
      <c r="C8367">
        <v>175</v>
      </c>
      <c r="D8367">
        <v>6</v>
      </c>
      <c r="E8367">
        <v>7.6752011776578799</v>
      </c>
      <c r="F8367">
        <v>5.44386897583058</v>
      </c>
      <c r="G8367">
        <v>-0.76801380784908202</v>
      </c>
      <c r="H8367" t="s">
        <v>12</v>
      </c>
      <c r="I8367">
        <v>16.9884500427247</v>
      </c>
      <c r="J8367" t="s">
        <v>12</v>
      </c>
      <c r="K8367">
        <v>93.9303092424379</v>
      </c>
      <c r="L8367">
        <v>117.169114874307</v>
      </c>
      <c r="M8367">
        <v>0.13943174731524899</v>
      </c>
    </row>
    <row r="8368" spans="1:13">
      <c r="A8368">
        <v>175.27</v>
      </c>
      <c r="B8368">
        <v>2018</v>
      </c>
      <c r="C8368">
        <v>175</v>
      </c>
      <c r="D8368">
        <v>6.5</v>
      </c>
      <c r="E8368">
        <v>4.0213082325463301</v>
      </c>
      <c r="F8368">
        <v>12.5487563051019</v>
      </c>
      <c r="G8368">
        <v>3.2266266804011501</v>
      </c>
      <c r="H8368" t="s">
        <v>12</v>
      </c>
      <c r="I8368">
        <v>16.988968873765799</v>
      </c>
      <c r="J8368" t="s">
        <v>12</v>
      </c>
      <c r="K8368">
        <v>95.048796285058501</v>
      </c>
      <c r="L8368">
        <v>95.581020215007797</v>
      </c>
      <c r="M8368">
        <v>0.13247174288364499</v>
      </c>
    </row>
    <row r="8369" spans="1:13">
      <c r="A8369">
        <v>175.291</v>
      </c>
      <c r="B8369">
        <v>2018</v>
      </c>
      <c r="C8369">
        <v>175</v>
      </c>
      <c r="D8369">
        <v>7</v>
      </c>
      <c r="E8369">
        <v>3.4613788979556799</v>
      </c>
      <c r="F8369">
        <v>16.796921034406701</v>
      </c>
      <c r="G8369">
        <v>7.3195088109076902</v>
      </c>
      <c r="H8369" t="s">
        <v>12</v>
      </c>
      <c r="I8369">
        <v>17.4219895324707</v>
      </c>
      <c r="J8369" t="s">
        <v>12</v>
      </c>
      <c r="K8369">
        <v>93.965714444035996</v>
      </c>
      <c r="L8369">
        <v>119.725446828702</v>
      </c>
      <c r="M8369">
        <v>0.121399513684149</v>
      </c>
    </row>
    <row r="8370" spans="1:13">
      <c r="A8370">
        <v>175.31200000000001</v>
      </c>
      <c r="B8370">
        <v>2018</v>
      </c>
      <c r="C8370">
        <v>175</v>
      </c>
      <c r="D8370">
        <v>7.5</v>
      </c>
      <c r="E8370">
        <v>2.2351936343469401</v>
      </c>
      <c r="F8370">
        <v>20.330966899597801</v>
      </c>
      <c r="G8370">
        <v>7.0378855367723103</v>
      </c>
      <c r="H8370" t="s">
        <v>12</v>
      </c>
      <c r="I8370">
        <v>18.012532536824601</v>
      </c>
      <c r="J8370" t="s">
        <v>12</v>
      </c>
      <c r="K8370">
        <v>91.546511329752505</v>
      </c>
      <c r="L8370">
        <v>174.08467075809</v>
      </c>
      <c r="M8370">
        <v>9.4772929698100902E-2</v>
      </c>
    </row>
    <row r="8371" spans="1:13">
      <c r="A8371">
        <v>175.333</v>
      </c>
      <c r="B8371">
        <v>2018</v>
      </c>
      <c r="C8371">
        <v>175</v>
      </c>
      <c r="D8371">
        <v>8</v>
      </c>
      <c r="E8371">
        <v>0.16033204398221401</v>
      </c>
      <c r="F8371">
        <v>32.1304922584849</v>
      </c>
      <c r="G8371">
        <v>14.1838519922395</v>
      </c>
      <c r="H8371" t="s">
        <v>12</v>
      </c>
      <c r="I8371">
        <v>18.518989640977701</v>
      </c>
      <c r="J8371" t="s">
        <v>12</v>
      </c>
      <c r="K8371">
        <v>90.093361741028403</v>
      </c>
      <c r="L8371">
        <v>210.59797546204999</v>
      </c>
      <c r="M8371">
        <v>0.138632420081375</v>
      </c>
    </row>
    <row r="8372" spans="1:13">
      <c r="A8372">
        <v>175.35400000000001</v>
      </c>
      <c r="B8372">
        <v>2018</v>
      </c>
      <c r="C8372">
        <v>175</v>
      </c>
      <c r="D8372">
        <v>8.5</v>
      </c>
      <c r="E8372">
        <v>-2.73810668527054</v>
      </c>
      <c r="F8372">
        <v>69.304131073018198</v>
      </c>
      <c r="G8372">
        <v>35.609691180816398</v>
      </c>
      <c r="H8372" t="s">
        <v>12</v>
      </c>
      <c r="I8372">
        <v>19.480934383816201</v>
      </c>
      <c r="J8372" t="s">
        <v>12</v>
      </c>
      <c r="K8372">
        <v>87.281421583543803</v>
      </c>
      <c r="L8372">
        <v>287.10113084331198</v>
      </c>
      <c r="M8372">
        <v>0.15706580839121301</v>
      </c>
    </row>
    <row r="8373" spans="1:13">
      <c r="A8373">
        <v>175.374</v>
      </c>
      <c r="B8373">
        <v>2018</v>
      </c>
      <c r="C8373">
        <v>175</v>
      </c>
      <c r="D8373">
        <v>9</v>
      </c>
      <c r="E8373">
        <v>-2.0698456211346401</v>
      </c>
      <c r="F8373">
        <v>69.766873830744004</v>
      </c>
      <c r="G8373">
        <v>22.252092003997799</v>
      </c>
      <c r="H8373" t="s">
        <v>12</v>
      </c>
      <c r="I8373">
        <v>19.980991065131299</v>
      </c>
      <c r="J8373" t="s">
        <v>12</v>
      </c>
      <c r="K8373">
        <v>85.867120684618399</v>
      </c>
      <c r="L8373">
        <v>329.08022484372799</v>
      </c>
      <c r="M8373">
        <v>0.225814860250794</v>
      </c>
    </row>
    <row r="8374" spans="1:13">
      <c r="A8374">
        <v>175.39500000000001</v>
      </c>
      <c r="B8374">
        <v>2018</v>
      </c>
      <c r="C8374">
        <v>175</v>
      </c>
      <c r="D8374">
        <v>9.5</v>
      </c>
      <c r="E8374">
        <v>-8.8735636195435692</v>
      </c>
      <c r="F8374">
        <v>123.06374122776199</v>
      </c>
      <c r="G8374">
        <v>54.181223896737599</v>
      </c>
      <c r="H8374" t="s">
        <v>12</v>
      </c>
      <c r="I8374">
        <v>20.684427413940501</v>
      </c>
      <c r="J8374" t="s">
        <v>12</v>
      </c>
      <c r="K8374">
        <v>84.307624320449193</v>
      </c>
      <c r="L8374">
        <v>381.61638595315901</v>
      </c>
      <c r="M8374">
        <v>0.209472721423274</v>
      </c>
    </row>
    <row r="8375" spans="1:13">
      <c r="A8375">
        <v>175.416</v>
      </c>
      <c r="B8375">
        <v>2018</v>
      </c>
      <c r="C8375">
        <v>175</v>
      </c>
      <c r="D8375">
        <v>10</v>
      </c>
      <c r="E8375">
        <v>-5.2926848203825996</v>
      </c>
      <c r="F8375">
        <v>79.442741930820503</v>
      </c>
      <c r="G8375">
        <v>31.8939948098675</v>
      </c>
      <c r="H8375" t="s">
        <v>12</v>
      </c>
      <c r="I8375">
        <v>20.6111588321263</v>
      </c>
      <c r="J8375" t="s">
        <v>12</v>
      </c>
      <c r="K8375">
        <v>84.8746997381988</v>
      </c>
      <c r="L8375">
        <v>366.169302446009</v>
      </c>
      <c r="M8375">
        <v>0.26668848111311799</v>
      </c>
    </row>
    <row r="8376" spans="1:13">
      <c r="A8376">
        <v>175.43700000000001</v>
      </c>
      <c r="B8376">
        <v>2018</v>
      </c>
      <c r="C8376">
        <v>175</v>
      </c>
      <c r="D8376">
        <v>10.5</v>
      </c>
      <c r="E8376">
        <v>-4.4318801544133697</v>
      </c>
      <c r="F8376">
        <v>69.040556040059698</v>
      </c>
      <c r="G8376">
        <v>27.872042098242499</v>
      </c>
      <c r="H8376" t="s">
        <v>12</v>
      </c>
      <c r="I8376">
        <v>21.120973848131001</v>
      </c>
      <c r="J8376" t="s">
        <v>12</v>
      </c>
      <c r="K8376">
        <v>83.827577600893704</v>
      </c>
      <c r="L8376">
        <v>403.99015135737199</v>
      </c>
      <c r="M8376">
        <v>0.16615391902653401</v>
      </c>
    </row>
    <row r="8377" spans="1:13">
      <c r="A8377">
        <v>175.458</v>
      </c>
      <c r="B8377">
        <v>2018</v>
      </c>
      <c r="C8377">
        <v>175</v>
      </c>
      <c r="D8377">
        <v>11</v>
      </c>
      <c r="E8377">
        <v>-11.558088677070799</v>
      </c>
      <c r="F8377">
        <v>150.54457376467599</v>
      </c>
      <c r="G8377">
        <v>78.424240854497498</v>
      </c>
      <c r="H8377" t="s">
        <v>12</v>
      </c>
      <c r="I8377">
        <v>23.0027143452964</v>
      </c>
      <c r="J8377" t="s">
        <v>12</v>
      </c>
      <c r="K8377">
        <v>77.097013261427094</v>
      </c>
      <c r="L8377">
        <v>641.63979859358699</v>
      </c>
      <c r="M8377">
        <v>9.1678916440999403E-2</v>
      </c>
    </row>
    <row r="8378" spans="1:13">
      <c r="A8378">
        <v>175.47900000000001</v>
      </c>
      <c r="B8378">
        <v>2018</v>
      </c>
      <c r="C8378">
        <v>175</v>
      </c>
      <c r="D8378">
        <v>11.5</v>
      </c>
      <c r="E8378">
        <v>-8.8079358943272599</v>
      </c>
      <c r="F8378">
        <v>137.85040823611101</v>
      </c>
      <c r="G8378">
        <v>58.188315158635397</v>
      </c>
      <c r="H8378" t="s">
        <v>12</v>
      </c>
      <c r="I8378">
        <v>23.3294523908828</v>
      </c>
      <c r="J8378" t="s">
        <v>12</v>
      </c>
      <c r="K8378">
        <v>77.298312959953194</v>
      </c>
      <c r="L8378">
        <v>648.68212836538305</v>
      </c>
      <c r="M8378">
        <v>0.17697364109831301</v>
      </c>
    </row>
    <row r="8379" spans="1:13">
      <c r="A8379">
        <v>175.499</v>
      </c>
      <c r="B8379">
        <v>2018</v>
      </c>
      <c r="C8379">
        <v>175</v>
      </c>
      <c r="D8379">
        <v>12</v>
      </c>
      <c r="E8379">
        <v>-4.5115346594748598</v>
      </c>
      <c r="F8379">
        <v>78.649187035470803</v>
      </c>
      <c r="G8379">
        <v>27.799226120199101</v>
      </c>
      <c r="H8379" t="s">
        <v>12</v>
      </c>
      <c r="I8379">
        <v>23.2676074354384</v>
      </c>
      <c r="J8379" t="s">
        <v>12</v>
      </c>
      <c r="K8379">
        <v>77.6258316396179</v>
      </c>
      <c r="L8379">
        <v>636.941201749063</v>
      </c>
      <c r="M8379">
        <v>0.179297949988283</v>
      </c>
    </row>
    <row r="8380" spans="1:13">
      <c r="A8380">
        <v>175.52</v>
      </c>
      <c r="B8380">
        <v>2018</v>
      </c>
      <c r="C8380">
        <v>175</v>
      </c>
      <c r="D8380">
        <v>12.5</v>
      </c>
      <c r="E8380">
        <v>-8.8346612031276699</v>
      </c>
      <c r="F8380">
        <v>102.009242529231</v>
      </c>
      <c r="G8380">
        <v>41.176622885331803</v>
      </c>
      <c r="H8380" t="s">
        <v>12</v>
      </c>
      <c r="I8380">
        <v>23.779591518825999</v>
      </c>
      <c r="J8380" t="s">
        <v>12</v>
      </c>
      <c r="K8380">
        <v>75.919090022521601</v>
      </c>
      <c r="L8380">
        <v>707.00858872425795</v>
      </c>
      <c r="M8380">
        <v>0.14730137490438699</v>
      </c>
    </row>
    <row r="8381" spans="1:13">
      <c r="A8381">
        <v>175.541</v>
      </c>
      <c r="B8381">
        <v>2018</v>
      </c>
      <c r="C8381">
        <v>175</v>
      </c>
      <c r="D8381">
        <v>13</v>
      </c>
      <c r="E8381">
        <v>-9.0481276536650306</v>
      </c>
      <c r="F8381">
        <v>127.26798547549301</v>
      </c>
      <c r="G8381">
        <v>51.2484511675787</v>
      </c>
      <c r="H8381" t="s">
        <v>12</v>
      </c>
      <c r="I8381">
        <v>24.275332916259799</v>
      </c>
      <c r="J8381" t="s">
        <v>12</v>
      </c>
      <c r="K8381">
        <v>73.261903748879604</v>
      </c>
      <c r="L8381">
        <v>808.73579232719999</v>
      </c>
      <c r="M8381">
        <v>0.151894274239704</v>
      </c>
    </row>
    <row r="8382" spans="1:13">
      <c r="A8382">
        <v>175.56200000000001</v>
      </c>
      <c r="B8382">
        <v>2018</v>
      </c>
      <c r="C8382">
        <v>175</v>
      </c>
      <c r="D8382">
        <v>13.5</v>
      </c>
      <c r="E8382">
        <v>-4.1690057473720596</v>
      </c>
      <c r="F8382">
        <v>92.773811382391102</v>
      </c>
      <c r="G8382">
        <v>29.6483784008513</v>
      </c>
      <c r="H8382" t="s">
        <v>12</v>
      </c>
      <c r="I8382">
        <v>24.777534574720701</v>
      </c>
      <c r="J8382" t="s">
        <v>12</v>
      </c>
      <c r="K8382">
        <v>71.713344364600601</v>
      </c>
      <c r="L8382">
        <v>881.65938231313305</v>
      </c>
      <c r="M8382">
        <v>5.49733520218742E-2</v>
      </c>
    </row>
    <row r="8383" spans="1:13">
      <c r="A8383">
        <v>175.583</v>
      </c>
      <c r="B8383">
        <v>2018</v>
      </c>
      <c r="C8383">
        <v>175</v>
      </c>
      <c r="D8383">
        <v>14</v>
      </c>
      <c r="E8383">
        <v>-14.6720593159407</v>
      </c>
      <c r="F8383">
        <v>186.943544663561</v>
      </c>
      <c r="G8383">
        <v>81.2925750785665</v>
      </c>
      <c r="H8383" t="s">
        <v>12</v>
      </c>
      <c r="I8383">
        <v>25.131005479600699</v>
      </c>
      <c r="J8383" t="s">
        <v>12</v>
      </c>
      <c r="K8383">
        <v>72.699801392153404</v>
      </c>
      <c r="L8383">
        <v>869.03126824182903</v>
      </c>
      <c r="M8383">
        <v>0.24036607572195601</v>
      </c>
    </row>
    <row r="8384" spans="1:13">
      <c r="A8384">
        <v>175.60400000000001</v>
      </c>
      <c r="B8384">
        <v>2018</v>
      </c>
      <c r="C8384">
        <v>175</v>
      </c>
      <c r="D8384">
        <v>14.5</v>
      </c>
      <c r="E8384">
        <v>-7.4750574255403901</v>
      </c>
      <c r="F8384">
        <v>133.021719175155</v>
      </c>
      <c r="G8384">
        <v>65.829258781817103</v>
      </c>
      <c r="H8384" t="s">
        <v>12</v>
      </c>
      <c r="I8384">
        <v>23.639107126871998</v>
      </c>
      <c r="J8384" t="s">
        <v>12</v>
      </c>
      <c r="K8384">
        <v>79.442859987707706</v>
      </c>
      <c r="L8384">
        <v>598.47089484994399</v>
      </c>
      <c r="M8384">
        <v>0.33743495396772999</v>
      </c>
    </row>
    <row r="8385" spans="1:13">
      <c r="A8385">
        <v>175.624</v>
      </c>
      <c r="B8385">
        <v>2018</v>
      </c>
      <c r="C8385">
        <v>175</v>
      </c>
      <c r="D8385">
        <v>15</v>
      </c>
      <c r="E8385">
        <v>-3.3018148760257602</v>
      </c>
      <c r="F8385">
        <v>70.650237366974295</v>
      </c>
      <c r="G8385">
        <v>21.364720124154701</v>
      </c>
      <c r="H8385" t="s">
        <v>12</v>
      </c>
      <c r="I8385">
        <v>20.005924092610599</v>
      </c>
      <c r="J8385" t="s">
        <v>12</v>
      </c>
      <c r="K8385">
        <v>100</v>
      </c>
      <c r="L8385">
        <v>0</v>
      </c>
      <c r="M8385">
        <v>0.26730685042165597</v>
      </c>
    </row>
    <row r="8386" spans="1:13">
      <c r="A8386">
        <v>175.64500000000001</v>
      </c>
      <c r="B8386">
        <v>2018</v>
      </c>
      <c r="C8386">
        <v>175</v>
      </c>
      <c r="D8386">
        <v>15.5</v>
      </c>
      <c r="E8386">
        <v>-0.26945737774393203</v>
      </c>
      <c r="F8386">
        <v>14.8489590933395</v>
      </c>
      <c r="G8386">
        <v>8.2578223563823308</v>
      </c>
      <c r="H8386" t="s">
        <v>12</v>
      </c>
      <c r="I8386">
        <v>19.848564305623398</v>
      </c>
      <c r="J8386" t="s">
        <v>12</v>
      </c>
      <c r="K8386">
        <v>100</v>
      </c>
      <c r="L8386">
        <v>0</v>
      </c>
      <c r="M8386">
        <v>0.142239958342251</v>
      </c>
    </row>
    <row r="8387" spans="1:13">
      <c r="A8387">
        <v>175.666</v>
      </c>
      <c r="B8387">
        <v>2018</v>
      </c>
      <c r="C8387">
        <v>175</v>
      </c>
      <c r="D8387">
        <v>16</v>
      </c>
      <c r="E8387">
        <v>2.56095873062716</v>
      </c>
      <c r="F8387">
        <v>36.825469074266501</v>
      </c>
      <c r="G8387">
        <v>9.6555908878205603</v>
      </c>
      <c r="H8387" t="s">
        <v>12</v>
      </c>
      <c r="I8387">
        <v>20.133001771715001</v>
      </c>
      <c r="J8387" t="s">
        <v>12</v>
      </c>
      <c r="K8387">
        <v>99.421053254505793</v>
      </c>
      <c r="L8387">
        <v>13.6080404672234</v>
      </c>
      <c r="M8387">
        <v>9.1463506707096506E-2</v>
      </c>
    </row>
    <row r="8388" spans="1:13">
      <c r="A8388">
        <v>175.68700000000001</v>
      </c>
      <c r="B8388">
        <v>2018</v>
      </c>
      <c r="C8388">
        <v>175</v>
      </c>
      <c r="D8388">
        <v>16.5</v>
      </c>
      <c r="E8388">
        <v>-3.5015034864260799</v>
      </c>
      <c r="F8388">
        <v>81.4107081663998</v>
      </c>
      <c r="G8388">
        <v>24.480674547299301</v>
      </c>
      <c r="H8388" t="s">
        <v>12</v>
      </c>
      <c r="I8388">
        <v>20.944542249891601</v>
      </c>
      <c r="J8388" t="s">
        <v>12</v>
      </c>
      <c r="K8388">
        <v>95.584220554616195</v>
      </c>
      <c r="L8388">
        <v>109.118008969011</v>
      </c>
      <c r="M8388">
        <v>0.157625215304039</v>
      </c>
    </row>
    <row r="8389" spans="1:13">
      <c r="A8389">
        <v>175.708</v>
      </c>
      <c r="B8389">
        <v>2018</v>
      </c>
      <c r="C8389">
        <v>175</v>
      </c>
      <c r="D8389">
        <v>17</v>
      </c>
      <c r="E8389">
        <v>-4.4074450333698101</v>
      </c>
      <c r="F8389">
        <v>78.593072415164599</v>
      </c>
      <c r="G8389">
        <v>24.236740036387701</v>
      </c>
      <c r="H8389" t="s">
        <v>12</v>
      </c>
      <c r="I8389">
        <v>21.543735265096</v>
      </c>
      <c r="J8389" t="s">
        <v>12</v>
      </c>
      <c r="K8389">
        <v>91.494006237821495</v>
      </c>
      <c r="L8389">
        <v>218.05834384480701</v>
      </c>
      <c r="M8389">
        <v>0.14340569333301301</v>
      </c>
    </row>
    <row r="8390" spans="1:13">
      <c r="A8390">
        <v>175.72900000000001</v>
      </c>
      <c r="B8390">
        <v>2018</v>
      </c>
      <c r="C8390">
        <v>175</v>
      </c>
      <c r="D8390">
        <v>17.5</v>
      </c>
      <c r="E8390">
        <v>-2.3153010527421198</v>
      </c>
      <c r="F8390">
        <v>95.230397035313104</v>
      </c>
      <c r="G8390">
        <v>27.324729089388299</v>
      </c>
      <c r="H8390" t="s">
        <v>12</v>
      </c>
      <c r="I8390">
        <v>22.3375024804009</v>
      </c>
      <c r="J8390" t="s">
        <v>12</v>
      </c>
      <c r="K8390">
        <v>86.708201247504803</v>
      </c>
      <c r="L8390">
        <v>357.65078407951398</v>
      </c>
      <c r="M8390">
        <v>6.12639979542038E-2</v>
      </c>
    </row>
    <row r="8391" spans="1:13">
      <c r="A8391">
        <v>175.749</v>
      </c>
      <c r="B8391">
        <v>2018</v>
      </c>
      <c r="C8391">
        <v>175</v>
      </c>
      <c r="D8391">
        <v>18</v>
      </c>
      <c r="E8391">
        <v>10.363856179714</v>
      </c>
      <c r="F8391">
        <v>82.674660009476696</v>
      </c>
      <c r="G8391">
        <v>12.4696335442868</v>
      </c>
      <c r="H8391" t="s">
        <v>12</v>
      </c>
      <c r="I8391">
        <v>21.6467204098171</v>
      </c>
      <c r="J8391" t="s">
        <v>12</v>
      </c>
      <c r="K8391">
        <v>95.871843863966106</v>
      </c>
      <c r="L8391">
        <v>106.497449555158</v>
      </c>
      <c r="M8391">
        <v>0.10230710962292799</v>
      </c>
    </row>
    <row r="8392" spans="1:13">
      <c r="A8392">
        <v>175.77</v>
      </c>
      <c r="B8392">
        <v>2018</v>
      </c>
      <c r="C8392">
        <v>175</v>
      </c>
      <c r="D8392">
        <v>18.5</v>
      </c>
      <c r="E8392">
        <v>-2.41772719174338</v>
      </c>
      <c r="F8392">
        <v>98.273565479945304</v>
      </c>
      <c r="G8392">
        <v>24.6607655986437</v>
      </c>
      <c r="H8392" t="s">
        <v>12</v>
      </c>
      <c r="I8392">
        <v>22.160194573296401</v>
      </c>
      <c r="J8392" t="s">
        <v>12</v>
      </c>
      <c r="K8392">
        <v>89.846747494321207</v>
      </c>
      <c r="L8392">
        <v>270.26801362895401</v>
      </c>
      <c r="M8392">
        <v>0.115394831524123</v>
      </c>
    </row>
    <row r="8393" spans="1:13">
      <c r="A8393">
        <v>175.791</v>
      </c>
      <c r="B8393">
        <v>2018</v>
      </c>
      <c r="C8393">
        <v>175</v>
      </c>
      <c r="D8393">
        <v>19</v>
      </c>
      <c r="E8393">
        <v>2.5213505364178799</v>
      </c>
      <c r="F8393">
        <v>37.889603965320802</v>
      </c>
      <c r="G8393">
        <v>1.9287960246357301</v>
      </c>
      <c r="H8393" t="s">
        <v>12</v>
      </c>
      <c r="I8393">
        <v>21.9345684000651</v>
      </c>
      <c r="J8393" t="s">
        <v>12</v>
      </c>
      <c r="K8393">
        <v>92.308776518864804</v>
      </c>
      <c r="L8393">
        <v>201.93552168966499</v>
      </c>
      <c r="M8393">
        <v>4.92204779571567E-2</v>
      </c>
    </row>
    <row r="8394" spans="1:13">
      <c r="A8394">
        <v>175.81200000000001</v>
      </c>
      <c r="B8394">
        <v>2018</v>
      </c>
      <c r="C8394">
        <v>175</v>
      </c>
      <c r="D8394">
        <v>19.5</v>
      </c>
      <c r="E8394">
        <v>3.4512779052064002</v>
      </c>
      <c r="F8394">
        <v>15.499687213368601</v>
      </c>
      <c r="G8394">
        <v>-0.99676925977283803</v>
      </c>
      <c r="H8394" t="s">
        <v>12</v>
      </c>
      <c r="I8394">
        <v>21.547996012874101</v>
      </c>
      <c r="J8394" t="s">
        <v>12</v>
      </c>
      <c r="K8394">
        <v>95.758585418731499</v>
      </c>
      <c r="L8394">
        <v>108.760598663374</v>
      </c>
      <c r="M8394">
        <v>4.06778152589524E-2</v>
      </c>
    </row>
    <row r="8395" spans="1:13">
      <c r="A8395">
        <v>175.833</v>
      </c>
      <c r="B8395">
        <v>2018</v>
      </c>
      <c r="C8395">
        <v>175</v>
      </c>
      <c r="D8395">
        <v>20</v>
      </c>
      <c r="E8395">
        <v>9.2553935792179107</v>
      </c>
      <c r="F8395">
        <v>4.7729529122025598</v>
      </c>
      <c r="G8395">
        <v>0.45005000439925702</v>
      </c>
      <c r="H8395" t="s">
        <v>12</v>
      </c>
      <c r="I8395">
        <v>21.165075446234798</v>
      </c>
      <c r="J8395" t="s">
        <v>12</v>
      </c>
      <c r="K8395">
        <v>99.782449403198697</v>
      </c>
      <c r="L8395">
        <v>5.4491840117634602</v>
      </c>
      <c r="M8395">
        <v>8.60839145354379E-2</v>
      </c>
    </row>
    <row r="8396" spans="1:13">
      <c r="A8396">
        <v>175.85400000000001</v>
      </c>
      <c r="B8396">
        <v>2018</v>
      </c>
      <c r="C8396">
        <v>175</v>
      </c>
      <c r="D8396">
        <v>20.5</v>
      </c>
      <c r="E8396">
        <v>17.2674493582746</v>
      </c>
      <c r="F8396">
        <v>39.5547994530464</v>
      </c>
      <c r="G8396">
        <v>-2.3941105181673601</v>
      </c>
      <c r="H8396" t="s">
        <v>12</v>
      </c>
      <c r="I8396">
        <v>20.7879327782525</v>
      </c>
      <c r="J8396" t="s">
        <v>12</v>
      </c>
      <c r="K8396">
        <v>100</v>
      </c>
      <c r="L8396">
        <v>0</v>
      </c>
      <c r="M8396">
        <v>0.10144020245843401</v>
      </c>
    </row>
    <row r="8397" spans="1:13">
      <c r="A8397">
        <v>175.874</v>
      </c>
      <c r="B8397">
        <v>2018</v>
      </c>
      <c r="C8397">
        <v>175</v>
      </c>
      <c r="D8397">
        <v>21</v>
      </c>
      <c r="E8397">
        <v>10.094913825134199</v>
      </c>
      <c r="F8397">
        <v>-16.453326044773199</v>
      </c>
      <c r="G8397">
        <v>0.180481956877064</v>
      </c>
      <c r="H8397" t="s">
        <v>12</v>
      </c>
      <c r="I8397">
        <v>20.4419689449735</v>
      </c>
      <c r="J8397" t="s">
        <v>12</v>
      </c>
      <c r="K8397">
        <v>100</v>
      </c>
      <c r="L8397">
        <v>0</v>
      </c>
      <c r="M8397">
        <v>3.9173174693911801E-2</v>
      </c>
    </row>
    <row r="8398" spans="1:13">
      <c r="A8398">
        <v>175.89500000000001</v>
      </c>
      <c r="B8398">
        <v>2018</v>
      </c>
      <c r="C8398">
        <v>175</v>
      </c>
      <c r="D8398">
        <v>21.5</v>
      </c>
      <c r="E8398">
        <v>-5.5346012079199198</v>
      </c>
      <c r="F8398">
        <v>-24.439223950086699</v>
      </c>
      <c r="G8398">
        <v>-1.2427445948107601</v>
      </c>
      <c r="H8398" t="s">
        <v>12</v>
      </c>
      <c r="I8398">
        <v>19.877175328572701</v>
      </c>
      <c r="J8398" t="s">
        <v>12</v>
      </c>
      <c r="K8398">
        <v>100</v>
      </c>
      <c r="L8398">
        <v>0</v>
      </c>
      <c r="M8398">
        <v>0.119110983254165</v>
      </c>
    </row>
    <row r="8399" spans="1:13">
      <c r="A8399">
        <v>175.916</v>
      </c>
      <c r="B8399">
        <v>2018</v>
      </c>
      <c r="C8399">
        <v>175</v>
      </c>
      <c r="D8399">
        <v>22</v>
      </c>
      <c r="E8399">
        <v>6.3112230651592602</v>
      </c>
      <c r="F8399">
        <v>12.453835513935999</v>
      </c>
      <c r="G8399">
        <v>-2.4715931210504301</v>
      </c>
      <c r="H8399" t="s">
        <v>12</v>
      </c>
      <c r="I8399">
        <v>18.806237835354299</v>
      </c>
      <c r="J8399" t="s">
        <v>12</v>
      </c>
      <c r="K8399">
        <v>100</v>
      </c>
      <c r="L8399">
        <v>0</v>
      </c>
      <c r="M8399">
        <v>0.23259352089978699</v>
      </c>
    </row>
    <row r="8400" spans="1:13">
      <c r="A8400">
        <v>175.93700000000001</v>
      </c>
      <c r="B8400">
        <v>2018</v>
      </c>
      <c r="C8400">
        <v>175</v>
      </c>
      <c r="D8400">
        <v>22.5</v>
      </c>
      <c r="E8400">
        <v>9.4273176870183502</v>
      </c>
      <c r="F8400">
        <v>19.606672336865401</v>
      </c>
      <c r="G8400">
        <v>-3.9158181823370199</v>
      </c>
      <c r="H8400" t="s">
        <v>12</v>
      </c>
      <c r="I8400">
        <v>18.3760883161757</v>
      </c>
      <c r="J8400" t="s">
        <v>12</v>
      </c>
      <c r="K8400">
        <v>100</v>
      </c>
      <c r="L8400">
        <v>0</v>
      </c>
      <c r="M8400">
        <v>0.24347828076705499</v>
      </c>
    </row>
    <row r="8401" spans="1:13">
      <c r="A8401">
        <v>175.958</v>
      </c>
      <c r="B8401">
        <v>2018</v>
      </c>
      <c r="C8401">
        <v>175</v>
      </c>
      <c r="D8401">
        <v>23</v>
      </c>
      <c r="E8401">
        <v>0.96815411539360496</v>
      </c>
      <c r="F8401">
        <v>-14.563369826879899</v>
      </c>
      <c r="G8401">
        <v>-5.1520790035048103</v>
      </c>
      <c r="H8401" t="s">
        <v>12</v>
      </c>
      <c r="I8401">
        <v>17.700610726250499</v>
      </c>
      <c r="J8401" t="s">
        <v>12</v>
      </c>
      <c r="K8401">
        <v>100</v>
      </c>
      <c r="L8401">
        <v>0</v>
      </c>
      <c r="M8401">
        <v>0.24663274612469599</v>
      </c>
    </row>
    <row r="8402" spans="1:13">
      <c r="A8402">
        <v>175.97900000000001</v>
      </c>
      <c r="B8402">
        <v>2018</v>
      </c>
      <c r="C8402">
        <v>175</v>
      </c>
      <c r="D8402">
        <v>23.5</v>
      </c>
      <c r="E8402">
        <v>2.5492655225740299</v>
      </c>
      <c r="F8402">
        <v>17.7925511688033</v>
      </c>
      <c r="G8402">
        <v>-5.3216457415714897</v>
      </c>
      <c r="H8402" t="s">
        <v>12</v>
      </c>
      <c r="I8402">
        <v>17.2211315561931</v>
      </c>
      <c r="J8402" t="s">
        <v>12</v>
      </c>
      <c r="K8402">
        <v>100</v>
      </c>
      <c r="L8402">
        <v>0</v>
      </c>
      <c r="M8402">
        <v>0.208165123152599</v>
      </c>
    </row>
    <row r="8403" spans="1:13">
      <c r="A8403">
        <v>176</v>
      </c>
      <c r="B8403">
        <v>2018</v>
      </c>
      <c r="C8403">
        <v>176</v>
      </c>
      <c r="D8403">
        <v>0</v>
      </c>
      <c r="E8403">
        <v>6.9866570179611402</v>
      </c>
      <c r="F8403">
        <v>32.998719657973197</v>
      </c>
      <c r="G8403">
        <v>-6.8860060768347999</v>
      </c>
      <c r="H8403" t="s">
        <v>12</v>
      </c>
      <c r="I8403">
        <v>17.047410327487601</v>
      </c>
      <c r="J8403" t="s">
        <v>12</v>
      </c>
      <c r="K8403">
        <v>97.515050484236994</v>
      </c>
      <c r="L8403">
        <v>48.148947867803599</v>
      </c>
      <c r="M8403">
        <v>0.25838333446011302</v>
      </c>
    </row>
    <row r="8404" spans="1:13">
      <c r="A8404">
        <v>176.02</v>
      </c>
      <c r="B8404">
        <v>2018</v>
      </c>
      <c r="C8404">
        <v>176</v>
      </c>
      <c r="D8404">
        <v>0.5</v>
      </c>
      <c r="E8404">
        <v>5.2326166523297299</v>
      </c>
      <c r="F8404">
        <v>30.409132825843798</v>
      </c>
      <c r="G8404">
        <v>-7.7833472671715498</v>
      </c>
      <c r="H8404" t="s">
        <v>12</v>
      </c>
      <c r="I8404">
        <v>17.065453843858499</v>
      </c>
      <c r="J8404" t="s">
        <v>12</v>
      </c>
      <c r="K8404">
        <v>94.0595854814418</v>
      </c>
      <c r="L8404">
        <v>115.234470095736</v>
      </c>
      <c r="M8404">
        <v>0.29338127459872598</v>
      </c>
    </row>
    <row r="8405" spans="1:13">
      <c r="A8405">
        <v>176.041</v>
      </c>
      <c r="B8405">
        <v>2018</v>
      </c>
      <c r="C8405">
        <v>176</v>
      </c>
      <c r="D8405">
        <v>1</v>
      </c>
      <c r="E8405">
        <v>20.458605578108099</v>
      </c>
      <c r="F8405">
        <v>49.913296169568902</v>
      </c>
      <c r="G8405">
        <v>-3.9424218260334598</v>
      </c>
      <c r="H8405" t="s">
        <v>12</v>
      </c>
      <c r="I8405">
        <v>16.4237561442058</v>
      </c>
      <c r="J8405" t="s">
        <v>12</v>
      </c>
      <c r="K8405">
        <v>100</v>
      </c>
      <c r="L8405">
        <v>0</v>
      </c>
      <c r="M8405">
        <v>0.29783718701665701</v>
      </c>
    </row>
    <row r="8406" spans="1:13">
      <c r="A8406">
        <v>176.06200000000001</v>
      </c>
      <c r="B8406">
        <v>2018</v>
      </c>
      <c r="C8406">
        <v>176</v>
      </c>
      <c r="D8406">
        <v>1.5</v>
      </c>
      <c r="E8406">
        <v>4.8501362290185304</v>
      </c>
      <c r="F8406">
        <v>-5.7179701117433703</v>
      </c>
      <c r="G8406">
        <v>0.762111091382073</v>
      </c>
      <c r="H8406" t="s">
        <v>12</v>
      </c>
      <c r="I8406">
        <v>16.340044065687401</v>
      </c>
      <c r="J8406" t="s">
        <v>12</v>
      </c>
      <c r="K8406">
        <v>100</v>
      </c>
      <c r="L8406">
        <v>0</v>
      </c>
      <c r="M8406">
        <v>0.23476812063316799</v>
      </c>
    </row>
    <row r="8407" spans="1:13">
      <c r="A8407">
        <v>176.083</v>
      </c>
      <c r="B8407">
        <v>2018</v>
      </c>
      <c r="C8407">
        <v>176</v>
      </c>
      <c r="D8407">
        <v>2</v>
      </c>
      <c r="E8407">
        <v>7.2241452412225504</v>
      </c>
      <c r="F8407">
        <v>17.947527502743299</v>
      </c>
      <c r="G8407">
        <v>-0.51584953602290995</v>
      </c>
      <c r="H8407" t="s">
        <v>12</v>
      </c>
      <c r="I8407">
        <v>16.353618960910399</v>
      </c>
      <c r="J8407" t="s">
        <v>12</v>
      </c>
      <c r="K8407">
        <v>100</v>
      </c>
      <c r="L8407">
        <v>0</v>
      </c>
      <c r="M8407">
        <v>0.18480167713135201</v>
      </c>
    </row>
    <row r="8408" spans="1:13">
      <c r="A8408">
        <v>176.10400000000001</v>
      </c>
      <c r="B8408">
        <v>2018</v>
      </c>
      <c r="C8408">
        <v>176</v>
      </c>
      <c r="D8408">
        <v>2.5</v>
      </c>
      <c r="E8408">
        <v>4.7198719914063103</v>
      </c>
      <c r="F8408">
        <v>7.5367053759216196</v>
      </c>
      <c r="G8408">
        <v>-2.3801897226272302</v>
      </c>
      <c r="H8408" t="s">
        <v>12</v>
      </c>
      <c r="I8408">
        <v>16.516314061482799</v>
      </c>
      <c r="J8408" t="s">
        <v>12</v>
      </c>
      <c r="K8408">
        <v>100</v>
      </c>
      <c r="L8408">
        <v>0</v>
      </c>
      <c r="M8408">
        <v>0.105384435683955</v>
      </c>
    </row>
    <row r="8409" spans="1:13">
      <c r="A8409">
        <v>176.124</v>
      </c>
      <c r="B8409">
        <v>2018</v>
      </c>
      <c r="C8409">
        <v>176</v>
      </c>
      <c r="D8409">
        <v>3</v>
      </c>
      <c r="E8409">
        <v>6.4927419635576804</v>
      </c>
      <c r="F8409">
        <v>13.8059628916716</v>
      </c>
      <c r="G8409">
        <v>-3.4201798367661</v>
      </c>
      <c r="H8409" t="s">
        <v>12</v>
      </c>
      <c r="I8409">
        <v>16.648893193562898</v>
      </c>
      <c r="J8409" t="s">
        <v>12</v>
      </c>
      <c r="K8409">
        <v>100</v>
      </c>
      <c r="L8409">
        <v>0</v>
      </c>
      <c r="M8409">
        <v>0.12789104991814801</v>
      </c>
    </row>
    <row r="8410" spans="1:13">
      <c r="A8410">
        <v>176.14500000000001</v>
      </c>
      <c r="B8410">
        <v>2018</v>
      </c>
      <c r="C8410">
        <v>176</v>
      </c>
      <c r="D8410">
        <v>3.5</v>
      </c>
      <c r="E8410">
        <v>9.6286214294438004</v>
      </c>
      <c r="F8410">
        <v>26.461801769808901</v>
      </c>
      <c r="G8410">
        <v>-10.756883368937601</v>
      </c>
      <c r="H8410" t="s">
        <v>12</v>
      </c>
      <c r="I8410">
        <v>16.767529120551199</v>
      </c>
      <c r="J8410" t="s">
        <v>12</v>
      </c>
      <c r="K8410">
        <v>100</v>
      </c>
      <c r="L8410">
        <v>0</v>
      </c>
      <c r="M8410">
        <v>0.20998866326860999</v>
      </c>
    </row>
    <row r="8411" spans="1:13">
      <c r="A8411">
        <v>176.166</v>
      </c>
      <c r="B8411">
        <v>2018</v>
      </c>
      <c r="C8411">
        <v>176</v>
      </c>
      <c r="D8411">
        <v>4</v>
      </c>
      <c r="E8411">
        <v>5.9325445828731702</v>
      </c>
      <c r="F8411">
        <v>11.418362436301299</v>
      </c>
      <c r="G8411">
        <v>-12.8009433777354</v>
      </c>
      <c r="H8411" t="s">
        <v>12</v>
      </c>
      <c r="I8411">
        <v>16.676677890353702</v>
      </c>
      <c r="J8411" t="s">
        <v>12</v>
      </c>
      <c r="K8411">
        <v>96.2177919814375</v>
      </c>
      <c r="L8411">
        <v>71.581248783680607</v>
      </c>
      <c r="M8411">
        <v>0.19185145447018201</v>
      </c>
    </row>
    <row r="8412" spans="1:13">
      <c r="A8412">
        <v>176.18700000000001</v>
      </c>
      <c r="B8412">
        <v>2018</v>
      </c>
      <c r="C8412">
        <v>176</v>
      </c>
      <c r="D8412">
        <v>4.5</v>
      </c>
      <c r="E8412">
        <v>5.1087650038993599</v>
      </c>
      <c r="F8412">
        <v>1.42134877360408</v>
      </c>
      <c r="G8412">
        <v>-14.0497104137566</v>
      </c>
      <c r="H8412" t="s">
        <v>12</v>
      </c>
      <c r="I8412">
        <v>16.337278849283798</v>
      </c>
      <c r="J8412" t="s">
        <v>12</v>
      </c>
      <c r="K8412">
        <v>95.200513475421502</v>
      </c>
      <c r="L8412">
        <v>88.8936313485451</v>
      </c>
      <c r="M8412">
        <v>0.142383461628765</v>
      </c>
    </row>
    <row r="8413" spans="1:13">
      <c r="A8413">
        <v>176.208</v>
      </c>
      <c r="B8413">
        <v>2018</v>
      </c>
      <c r="C8413">
        <v>176</v>
      </c>
      <c r="D8413">
        <v>5</v>
      </c>
      <c r="E8413">
        <v>5.40928432202743</v>
      </c>
      <c r="F8413">
        <v>-2.9800586149402899</v>
      </c>
      <c r="G8413">
        <v>-11.595682089816201</v>
      </c>
      <c r="H8413" t="s">
        <v>12</v>
      </c>
      <c r="I8413">
        <v>15.9524430762397</v>
      </c>
      <c r="J8413" t="s">
        <v>12</v>
      </c>
      <c r="K8413">
        <v>96.164421429384205</v>
      </c>
      <c r="L8413">
        <v>69.3175357090863</v>
      </c>
      <c r="M8413">
        <v>0.141758964261571</v>
      </c>
    </row>
    <row r="8414" spans="1:13">
      <c r="A8414">
        <v>176.22900000000001</v>
      </c>
      <c r="B8414">
        <v>2018</v>
      </c>
      <c r="C8414">
        <v>176</v>
      </c>
      <c r="D8414">
        <v>5.5</v>
      </c>
      <c r="E8414">
        <v>4.63192847850787</v>
      </c>
      <c r="F8414">
        <v>-2.89655135401292</v>
      </c>
      <c r="G8414">
        <v>-8.2424957118236506</v>
      </c>
      <c r="H8414" t="s">
        <v>12</v>
      </c>
      <c r="I8414">
        <v>15.604883216010199</v>
      </c>
      <c r="J8414" t="s">
        <v>12</v>
      </c>
      <c r="K8414">
        <v>95.842570008347707</v>
      </c>
      <c r="L8414">
        <v>73.481626695011101</v>
      </c>
      <c r="M8414">
        <v>8.3805713784616903E-2</v>
      </c>
    </row>
    <row r="8415" spans="1:13">
      <c r="A8415">
        <v>176.249</v>
      </c>
      <c r="B8415">
        <v>2018</v>
      </c>
      <c r="C8415">
        <v>176</v>
      </c>
      <c r="D8415">
        <v>6</v>
      </c>
      <c r="E8415">
        <v>5.7525275271575502</v>
      </c>
      <c r="F8415">
        <v>5.3509678216879797</v>
      </c>
      <c r="G8415">
        <v>-13.1079534216037</v>
      </c>
      <c r="H8415" t="s">
        <v>12</v>
      </c>
      <c r="I8415">
        <v>15.7760906236437</v>
      </c>
      <c r="J8415" t="s">
        <v>12</v>
      </c>
      <c r="K8415">
        <v>94.177770823558603</v>
      </c>
      <c r="L8415">
        <v>104.040905044409</v>
      </c>
      <c r="M8415">
        <v>0.152445966676545</v>
      </c>
    </row>
    <row r="8416" spans="1:13">
      <c r="A8416">
        <v>176.27</v>
      </c>
      <c r="B8416">
        <v>2018</v>
      </c>
      <c r="C8416">
        <v>176</v>
      </c>
      <c r="D8416">
        <v>6.5</v>
      </c>
      <c r="E8416">
        <v>4.8742050500801</v>
      </c>
      <c r="F8416">
        <v>17.716470931945</v>
      </c>
      <c r="G8416">
        <v>-5.9363960461898602</v>
      </c>
      <c r="H8416" t="s">
        <v>12</v>
      </c>
      <c r="I8416">
        <v>16.331153101603199</v>
      </c>
      <c r="J8416" t="s">
        <v>12</v>
      </c>
      <c r="K8416">
        <v>93.2201714304246</v>
      </c>
      <c r="L8416">
        <v>125.52351534636701</v>
      </c>
      <c r="M8416">
        <v>0.16340186980726401</v>
      </c>
    </row>
    <row r="8417" spans="1:13">
      <c r="A8417">
        <v>176.291</v>
      </c>
      <c r="B8417">
        <v>2018</v>
      </c>
      <c r="C8417">
        <v>176</v>
      </c>
      <c r="D8417">
        <v>7</v>
      </c>
      <c r="E8417">
        <v>3.8456434945322302</v>
      </c>
      <c r="F8417">
        <v>18.2673101914623</v>
      </c>
      <c r="G8417">
        <v>-3.2571292647861401</v>
      </c>
      <c r="H8417" t="s">
        <v>12</v>
      </c>
      <c r="I8417">
        <v>16.8011267005073</v>
      </c>
      <c r="J8417" t="s">
        <v>12</v>
      </c>
      <c r="K8417">
        <v>90.369890570578605</v>
      </c>
      <c r="L8417">
        <v>183.70353562891</v>
      </c>
      <c r="M8417">
        <v>0.11591890796293899</v>
      </c>
    </row>
    <row r="8418" spans="1:13">
      <c r="A8418">
        <v>176.31200000000001</v>
      </c>
      <c r="B8418">
        <v>2018</v>
      </c>
      <c r="C8418">
        <v>176</v>
      </c>
      <c r="D8418">
        <v>7.5</v>
      </c>
      <c r="E8418">
        <v>1.7038071707032001</v>
      </c>
      <c r="F8418">
        <v>25.253956323526602</v>
      </c>
      <c r="G8418">
        <v>-9.9557522446871397E-2</v>
      </c>
      <c r="H8418" t="s">
        <v>12</v>
      </c>
      <c r="I8418">
        <v>17.1445113033719</v>
      </c>
      <c r="J8418" t="s">
        <v>12</v>
      </c>
      <c r="K8418">
        <v>89.055022617887701</v>
      </c>
      <c r="L8418">
        <v>213.380530382312</v>
      </c>
      <c r="M8418">
        <v>0.10535338969689199</v>
      </c>
    </row>
    <row r="8419" spans="1:13">
      <c r="A8419">
        <v>176.333</v>
      </c>
      <c r="B8419">
        <v>2018</v>
      </c>
      <c r="C8419">
        <v>176</v>
      </c>
      <c r="D8419">
        <v>8</v>
      </c>
      <c r="E8419">
        <v>0.60867898517790298</v>
      </c>
      <c r="F8419">
        <v>25.052511841733899</v>
      </c>
      <c r="G8419">
        <v>2.5189279060287899</v>
      </c>
      <c r="H8419" t="s">
        <v>12</v>
      </c>
      <c r="I8419">
        <v>17.5747184465197</v>
      </c>
      <c r="J8419" t="s">
        <v>12</v>
      </c>
      <c r="K8419">
        <v>87.002383841615995</v>
      </c>
      <c r="L8419">
        <v>260.38253060819397</v>
      </c>
      <c r="M8419">
        <v>8.1996727801394401E-2</v>
      </c>
    </row>
    <row r="8420" spans="1:13">
      <c r="A8420">
        <v>176.35400000000001</v>
      </c>
      <c r="B8420">
        <v>2018</v>
      </c>
      <c r="C8420">
        <v>176</v>
      </c>
      <c r="D8420">
        <v>8.5</v>
      </c>
      <c r="E8420">
        <v>0.87991301940761901</v>
      </c>
      <c r="F8420">
        <v>93.133749956975706</v>
      </c>
      <c r="G8420">
        <v>2.2102401586714899</v>
      </c>
      <c r="H8420" t="s">
        <v>12</v>
      </c>
      <c r="I8420">
        <v>17.920227325439502</v>
      </c>
      <c r="J8420" t="s">
        <v>12</v>
      </c>
      <c r="K8420">
        <v>82.989908367243501</v>
      </c>
      <c r="L8420">
        <v>348.26480924766201</v>
      </c>
      <c r="M8420">
        <v>0.31564847726274903</v>
      </c>
    </row>
    <row r="8421" spans="1:13">
      <c r="A8421">
        <v>176.374</v>
      </c>
      <c r="B8421">
        <v>2018</v>
      </c>
      <c r="C8421">
        <v>176</v>
      </c>
      <c r="D8421">
        <v>9</v>
      </c>
      <c r="E8421">
        <v>-3.2422479247345399</v>
      </c>
      <c r="F8421">
        <v>84.227896450062303</v>
      </c>
      <c r="G8421">
        <v>25.445493417138799</v>
      </c>
      <c r="H8421" t="s">
        <v>12</v>
      </c>
      <c r="I8421">
        <v>17.481727684868801</v>
      </c>
      <c r="J8421" t="s">
        <v>12</v>
      </c>
      <c r="K8421">
        <v>87.048476504309903</v>
      </c>
      <c r="L8421">
        <v>257.94075291049199</v>
      </c>
      <c r="M8421">
        <v>0.34817784389467499</v>
      </c>
    </row>
    <row r="8422" spans="1:13">
      <c r="A8422">
        <v>176.39500000000001</v>
      </c>
      <c r="B8422">
        <v>2018</v>
      </c>
      <c r="C8422">
        <v>176</v>
      </c>
      <c r="D8422">
        <v>9.5</v>
      </c>
      <c r="E8422">
        <v>-13.515346889991999</v>
      </c>
      <c r="F8422">
        <v>226.40012813422399</v>
      </c>
      <c r="G8422">
        <v>100.960060622377</v>
      </c>
      <c r="H8422" t="s">
        <v>12</v>
      </c>
      <c r="I8422">
        <v>18.4827358534071</v>
      </c>
      <c r="J8422" t="s">
        <v>12</v>
      </c>
      <c r="K8422">
        <v>82.132247589295105</v>
      </c>
      <c r="L8422">
        <v>378.97584722009901</v>
      </c>
      <c r="M8422">
        <v>0.49233653092255503</v>
      </c>
    </row>
    <row r="8423" spans="1:13">
      <c r="A8423">
        <v>176.416</v>
      </c>
      <c r="B8423">
        <v>2018</v>
      </c>
      <c r="C8423">
        <v>176</v>
      </c>
      <c r="D8423">
        <v>10</v>
      </c>
      <c r="E8423">
        <v>-10.919435267153601</v>
      </c>
      <c r="F8423">
        <v>222.772633777583</v>
      </c>
      <c r="G8423">
        <v>85.345940964147303</v>
      </c>
      <c r="H8423" t="s">
        <v>12</v>
      </c>
      <c r="I8423">
        <v>19.152610960218599</v>
      </c>
      <c r="J8423" t="s">
        <v>12</v>
      </c>
      <c r="K8423">
        <v>76.192339394211601</v>
      </c>
      <c r="L8423">
        <v>526.54735967745796</v>
      </c>
      <c r="M8423">
        <v>0.37555133337519497</v>
      </c>
    </row>
    <row r="8424" spans="1:13">
      <c r="A8424">
        <v>176.43700000000001</v>
      </c>
      <c r="B8424">
        <v>2018</v>
      </c>
      <c r="C8424">
        <v>176</v>
      </c>
      <c r="D8424">
        <v>10.5</v>
      </c>
      <c r="E8424">
        <v>-12.8776000256962</v>
      </c>
      <c r="F8424">
        <v>252.064132719361</v>
      </c>
      <c r="G8424">
        <v>96.709282207976102</v>
      </c>
      <c r="H8424" t="s">
        <v>12</v>
      </c>
      <c r="I8424">
        <v>19.8222851274279</v>
      </c>
      <c r="J8424" t="s">
        <v>12</v>
      </c>
      <c r="K8424">
        <v>69.961226670248195</v>
      </c>
      <c r="L8424">
        <v>692.599860690897</v>
      </c>
      <c r="M8424">
        <v>0.44703877392787</v>
      </c>
    </row>
    <row r="8425" spans="1:13">
      <c r="A8425">
        <v>176.458</v>
      </c>
      <c r="B8425">
        <v>2018</v>
      </c>
      <c r="C8425">
        <v>176</v>
      </c>
      <c r="D8425">
        <v>11</v>
      </c>
      <c r="E8425">
        <v>-15.2913401900003</v>
      </c>
      <c r="F8425">
        <v>299.47057600148702</v>
      </c>
      <c r="G8425">
        <v>114.418837936578</v>
      </c>
      <c r="H8425" t="s">
        <v>12</v>
      </c>
      <c r="I8425">
        <v>20.5669970245361</v>
      </c>
      <c r="J8425" t="s">
        <v>12</v>
      </c>
      <c r="K8425">
        <v>66.4342751693015</v>
      </c>
      <c r="L8425">
        <v>810.38579415991103</v>
      </c>
      <c r="M8425">
        <v>0.40382240600538</v>
      </c>
    </row>
    <row r="8426" spans="1:13">
      <c r="A8426">
        <v>176.47900000000001</v>
      </c>
      <c r="B8426">
        <v>2018</v>
      </c>
      <c r="C8426">
        <v>176</v>
      </c>
      <c r="D8426">
        <v>11.5</v>
      </c>
      <c r="E8426">
        <v>-10.107702380851901</v>
      </c>
      <c r="F8426">
        <v>277.004759099404</v>
      </c>
      <c r="G8426">
        <v>81.9864788308074</v>
      </c>
      <c r="H8426" t="s">
        <v>12</v>
      </c>
      <c r="I8426">
        <v>21.224132746378601</v>
      </c>
      <c r="J8426" t="s">
        <v>12</v>
      </c>
      <c r="K8426">
        <v>60.285386757060898</v>
      </c>
      <c r="L8426">
        <v>998.37806724195002</v>
      </c>
      <c r="M8426">
        <v>0.35586469544771299</v>
      </c>
    </row>
    <row r="8427" spans="1:13">
      <c r="A8427">
        <v>176.499</v>
      </c>
      <c r="B8427">
        <v>2018</v>
      </c>
      <c r="C8427">
        <v>176</v>
      </c>
      <c r="D8427">
        <v>12</v>
      </c>
      <c r="E8427">
        <v>-14.884424819805</v>
      </c>
      <c r="F8427">
        <v>391.75912502153801</v>
      </c>
      <c r="G8427">
        <v>129.33793492449001</v>
      </c>
      <c r="H8427" t="s">
        <v>12</v>
      </c>
      <c r="I8427">
        <v>21.930810131496902</v>
      </c>
      <c r="J8427" t="s">
        <v>12</v>
      </c>
      <c r="K8427">
        <v>54.261317769377001</v>
      </c>
      <c r="L8427">
        <v>1200.6083833828</v>
      </c>
      <c r="M8427">
        <v>0.42644376663455402</v>
      </c>
    </row>
    <row r="8428" spans="1:13">
      <c r="A8428">
        <v>176.52</v>
      </c>
      <c r="B8428">
        <v>2018</v>
      </c>
      <c r="C8428">
        <v>176</v>
      </c>
      <c r="D8428">
        <v>12.5</v>
      </c>
      <c r="E8428">
        <v>-13.5906978505962</v>
      </c>
      <c r="F8428">
        <v>373.52538662734401</v>
      </c>
      <c r="G8428">
        <v>124.104102615209</v>
      </c>
      <c r="H8428" t="s">
        <v>12</v>
      </c>
      <c r="I8428">
        <v>22.510851443820599</v>
      </c>
      <c r="J8428" t="s">
        <v>12</v>
      </c>
      <c r="K8428">
        <v>50.1684610923473</v>
      </c>
      <c r="L8428">
        <v>1355.04866710022</v>
      </c>
      <c r="M8428">
        <v>0.44631928571713902</v>
      </c>
    </row>
    <row r="8429" spans="1:13">
      <c r="A8429">
        <v>176.541</v>
      </c>
      <c r="B8429">
        <v>2018</v>
      </c>
      <c r="C8429">
        <v>176</v>
      </c>
      <c r="D8429">
        <v>13</v>
      </c>
      <c r="E8429">
        <v>-11.1242219516087</v>
      </c>
      <c r="F8429">
        <v>396.34328703159298</v>
      </c>
      <c r="G8429">
        <v>90.1436878492825</v>
      </c>
      <c r="H8429" t="s">
        <v>12</v>
      </c>
      <c r="I8429">
        <v>22.752178660074801</v>
      </c>
      <c r="J8429" t="s">
        <v>12</v>
      </c>
      <c r="K8429">
        <v>42.527779215655201</v>
      </c>
      <c r="L8429">
        <v>1585.8706285975099</v>
      </c>
      <c r="M8429">
        <v>0.43424780054185502</v>
      </c>
    </row>
    <row r="8430" spans="1:13">
      <c r="A8430">
        <v>176.56200000000001</v>
      </c>
      <c r="B8430">
        <v>2018</v>
      </c>
      <c r="C8430">
        <v>176</v>
      </c>
      <c r="D8430">
        <v>13.5</v>
      </c>
      <c r="E8430">
        <v>-14.5093146588578</v>
      </c>
      <c r="F8430">
        <v>489.76085141896499</v>
      </c>
      <c r="G8430">
        <v>137.502143321788</v>
      </c>
      <c r="H8430" t="s">
        <v>12</v>
      </c>
      <c r="I8430">
        <v>23.149550045437302</v>
      </c>
      <c r="J8430" t="s">
        <v>12</v>
      </c>
      <c r="K8430">
        <v>41.018281772435799</v>
      </c>
      <c r="L8430">
        <v>1667.14231617886</v>
      </c>
      <c r="M8430">
        <v>0.49328591908274699</v>
      </c>
    </row>
    <row r="8431" spans="1:13">
      <c r="A8431">
        <v>176.583</v>
      </c>
      <c r="B8431">
        <v>2018</v>
      </c>
      <c r="C8431">
        <v>176</v>
      </c>
      <c r="D8431">
        <v>14</v>
      </c>
      <c r="E8431">
        <v>-13.582620859414099</v>
      </c>
      <c r="F8431">
        <v>450.160501048198</v>
      </c>
      <c r="G8431">
        <v>117.10241121309301</v>
      </c>
      <c r="H8431" t="s">
        <v>12</v>
      </c>
      <c r="I8431">
        <v>23.3446456502279</v>
      </c>
      <c r="J8431" t="s">
        <v>12</v>
      </c>
      <c r="K8431">
        <v>39.741899579506601</v>
      </c>
      <c r="L8431">
        <v>1723.4053406989899</v>
      </c>
      <c r="M8431">
        <v>0.48884686780662601</v>
      </c>
    </row>
    <row r="8432" spans="1:13">
      <c r="A8432">
        <v>176.60400000000001</v>
      </c>
      <c r="B8432">
        <v>2018</v>
      </c>
      <c r="C8432">
        <v>176</v>
      </c>
      <c r="D8432">
        <v>14.5</v>
      </c>
      <c r="E8432">
        <v>-12.162101267836601</v>
      </c>
      <c r="F8432">
        <v>377.494748248039</v>
      </c>
      <c r="G8432">
        <v>125.513936858402</v>
      </c>
      <c r="H8432" t="s">
        <v>12</v>
      </c>
      <c r="I8432">
        <v>24.046227664523698</v>
      </c>
      <c r="J8432" t="s">
        <v>12</v>
      </c>
      <c r="K8432">
        <v>41.188740204260803</v>
      </c>
      <c r="L8432">
        <v>1754.56629894096</v>
      </c>
      <c r="M8432">
        <v>0.363833154553587</v>
      </c>
    </row>
    <row r="8433" spans="1:13">
      <c r="A8433">
        <v>176.624</v>
      </c>
      <c r="B8433">
        <v>2018</v>
      </c>
      <c r="C8433">
        <v>176</v>
      </c>
      <c r="D8433">
        <v>15</v>
      </c>
      <c r="E8433">
        <v>-10.412918834537599</v>
      </c>
      <c r="F8433">
        <v>361.71532465929101</v>
      </c>
      <c r="G8433">
        <v>90.583141037950597</v>
      </c>
      <c r="H8433" t="s">
        <v>12</v>
      </c>
      <c r="I8433">
        <v>23.7051562872993</v>
      </c>
      <c r="J8433" t="s">
        <v>12</v>
      </c>
      <c r="K8433">
        <v>41.146101726591397</v>
      </c>
      <c r="L8433">
        <v>1720.2129453502</v>
      </c>
      <c r="M8433">
        <v>0.39896497543582998</v>
      </c>
    </row>
    <row r="8434" spans="1:13">
      <c r="A8434">
        <v>176.64500000000001</v>
      </c>
      <c r="B8434">
        <v>2018</v>
      </c>
      <c r="C8434">
        <v>176</v>
      </c>
      <c r="D8434">
        <v>15.5</v>
      </c>
      <c r="E8434">
        <v>-13.846021788334401</v>
      </c>
      <c r="F8434">
        <v>426.43536142338002</v>
      </c>
      <c r="G8434">
        <v>102.58115996385401</v>
      </c>
      <c r="H8434" t="s">
        <v>12</v>
      </c>
      <c r="I8434">
        <v>24.1282757619222</v>
      </c>
      <c r="J8434" t="s">
        <v>12</v>
      </c>
      <c r="K8434">
        <v>36.830934543602197</v>
      </c>
      <c r="L8434">
        <v>1893.8772879537</v>
      </c>
      <c r="M8434">
        <v>0.385978296186752</v>
      </c>
    </row>
    <row r="8435" spans="1:13">
      <c r="A8435">
        <v>176.666</v>
      </c>
      <c r="B8435">
        <v>2018</v>
      </c>
      <c r="C8435">
        <v>176</v>
      </c>
      <c r="D8435">
        <v>16</v>
      </c>
      <c r="E8435">
        <v>-10.1320906599945</v>
      </c>
      <c r="F8435">
        <v>350.53288211053001</v>
      </c>
      <c r="G8435">
        <v>72.799292726105193</v>
      </c>
      <c r="H8435" t="s">
        <v>12</v>
      </c>
      <c r="I8435">
        <v>24.000706861707901</v>
      </c>
      <c r="J8435" t="s">
        <v>12</v>
      </c>
      <c r="K8435">
        <v>35.009749689621898</v>
      </c>
      <c r="L8435">
        <v>1933.6181344172501</v>
      </c>
      <c r="M8435">
        <v>0.37458219205995702</v>
      </c>
    </row>
    <row r="8436" spans="1:13">
      <c r="A8436">
        <v>176.68700000000001</v>
      </c>
      <c r="B8436">
        <v>2018</v>
      </c>
      <c r="C8436">
        <v>176</v>
      </c>
      <c r="D8436">
        <v>16.5</v>
      </c>
      <c r="E8436">
        <v>-8.78221019479113</v>
      </c>
      <c r="F8436">
        <v>301.09525777520901</v>
      </c>
      <c r="G8436">
        <v>49.254514501497901</v>
      </c>
      <c r="H8436" t="s">
        <v>12</v>
      </c>
      <c r="I8436">
        <v>24.139521747165301</v>
      </c>
      <c r="J8436" t="s">
        <v>12</v>
      </c>
      <c r="K8436">
        <v>34.3356173227968</v>
      </c>
      <c r="L8436">
        <v>1970.0180411757201</v>
      </c>
      <c r="M8436">
        <v>0.379674213982088</v>
      </c>
    </row>
    <row r="8437" spans="1:13">
      <c r="A8437">
        <v>176.708</v>
      </c>
      <c r="B8437">
        <v>2018</v>
      </c>
      <c r="C8437">
        <v>176</v>
      </c>
      <c r="D8437">
        <v>17</v>
      </c>
      <c r="E8437">
        <v>-9.1312858882151708</v>
      </c>
      <c r="F8437">
        <v>274.43233831373101</v>
      </c>
      <c r="G8437">
        <v>39.730838021920498</v>
      </c>
      <c r="H8437" t="s">
        <v>12</v>
      </c>
      <c r="I8437">
        <v>24.117538199530699</v>
      </c>
      <c r="J8437" t="s">
        <v>12</v>
      </c>
      <c r="K8437">
        <v>33.320341099591197</v>
      </c>
      <c r="L8437">
        <v>1997.84145592596</v>
      </c>
      <c r="M8437">
        <v>0.30935694690196602</v>
      </c>
    </row>
    <row r="8438" spans="1:13">
      <c r="A8438">
        <v>176.72900000000001</v>
      </c>
      <c r="B8438">
        <v>2018</v>
      </c>
      <c r="C8438">
        <v>176</v>
      </c>
      <c r="D8438">
        <v>17.5</v>
      </c>
      <c r="E8438">
        <v>-10.740720084570301</v>
      </c>
      <c r="F8438">
        <v>315.50886001753298</v>
      </c>
      <c r="G8438">
        <v>57.239874981622897</v>
      </c>
      <c r="H8438" t="s">
        <v>12</v>
      </c>
      <c r="I8438">
        <v>24.358434717814198</v>
      </c>
      <c r="J8438" t="s">
        <v>12</v>
      </c>
      <c r="K8438">
        <v>35.477561016583302</v>
      </c>
      <c r="L8438">
        <v>1961.32112642773</v>
      </c>
      <c r="M8438">
        <v>0.33133252425943499</v>
      </c>
    </row>
    <row r="8439" spans="1:13">
      <c r="A8439">
        <v>176.749</v>
      </c>
      <c r="B8439">
        <v>2018</v>
      </c>
      <c r="C8439">
        <v>176</v>
      </c>
      <c r="D8439">
        <v>18</v>
      </c>
      <c r="E8439">
        <v>-9.1782883894133196</v>
      </c>
      <c r="F8439">
        <v>264.07404240042001</v>
      </c>
      <c r="G8439">
        <v>34.909291313824703</v>
      </c>
      <c r="H8439" t="s">
        <v>12</v>
      </c>
      <c r="I8439">
        <v>23.699278708564002</v>
      </c>
      <c r="J8439" t="s">
        <v>12</v>
      </c>
      <c r="K8439">
        <v>35.789802176430896</v>
      </c>
      <c r="L8439">
        <v>1876.1059930158001</v>
      </c>
      <c r="M8439">
        <v>0.31018363039593599</v>
      </c>
    </row>
    <row r="8440" spans="1:13">
      <c r="A8440">
        <v>176.77</v>
      </c>
      <c r="B8440">
        <v>2018</v>
      </c>
      <c r="C8440">
        <v>176</v>
      </c>
      <c r="D8440">
        <v>18.5</v>
      </c>
      <c r="E8440">
        <v>-5.05075979470812</v>
      </c>
      <c r="F8440">
        <v>185.775067829763</v>
      </c>
      <c r="G8440">
        <v>7.5038807121482796</v>
      </c>
      <c r="H8440" t="s">
        <v>12</v>
      </c>
      <c r="I8440">
        <v>23.6250012596979</v>
      </c>
      <c r="J8440" t="s">
        <v>12</v>
      </c>
      <c r="K8440">
        <v>34.328098311202503</v>
      </c>
      <c r="L8440">
        <v>1910.25378500902</v>
      </c>
      <c r="M8440">
        <v>0.27066279384628</v>
      </c>
    </row>
    <row r="8441" spans="1:13">
      <c r="A8441">
        <v>176.791</v>
      </c>
      <c r="B8441">
        <v>2018</v>
      </c>
      <c r="C8441">
        <v>176</v>
      </c>
      <c r="D8441">
        <v>19</v>
      </c>
      <c r="E8441">
        <v>-2.68005569946133</v>
      </c>
      <c r="F8441">
        <v>136.00740249955399</v>
      </c>
      <c r="G8441">
        <v>-8.7943290401148602</v>
      </c>
      <c r="H8441" t="s">
        <v>12</v>
      </c>
      <c r="I8441">
        <v>23.2279060601129</v>
      </c>
      <c r="J8441" t="s">
        <v>12</v>
      </c>
      <c r="K8441">
        <v>35.7366077650737</v>
      </c>
      <c r="L8441">
        <v>1825.05035420745</v>
      </c>
      <c r="M8441">
        <v>0.24852721702548899</v>
      </c>
    </row>
    <row r="8442" spans="1:13">
      <c r="A8442">
        <v>176.81200000000001</v>
      </c>
      <c r="B8442">
        <v>2018</v>
      </c>
      <c r="C8442">
        <v>176</v>
      </c>
      <c r="D8442">
        <v>19.5</v>
      </c>
      <c r="E8442">
        <v>-0.66567432610027699</v>
      </c>
      <c r="F8442">
        <v>80.846629975164404</v>
      </c>
      <c r="G8442">
        <v>-14.5214240829508</v>
      </c>
      <c r="H8442" t="s">
        <v>12</v>
      </c>
      <c r="I8442">
        <v>22.8743162282308</v>
      </c>
      <c r="J8442" t="s">
        <v>12</v>
      </c>
      <c r="K8442">
        <v>37.6174881169093</v>
      </c>
      <c r="L8442">
        <v>1734.1496926048801</v>
      </c>
      <c r="M8442">
        <v>0.16853024058467</v>
      </c>
    </row>
    <row r="8443" spans="1:13">
      <c r="A8443">
        <v>176.833</v>
      </c>
      <c r="B8443">
        <v>2018</v>
      </c>
      <c r="C8443">
        <v>176</v>
      </c>
      <c r="D8443">
        <v>20</v>
      </c>
      <c r="E8443">
        <v>1.5798904791063699</v>
      </c>
      <c r="F8443">
        <v>57.150517141648898</v>
      </c>
      <c r="G8443">
        <v>-20.7408773541292</v>
      </c>
      <c r="H8443" t="s">
        <v>12</v>
      </c>
      <c r="I8443">
        <v>21.917696224636401</v>
      </c>
      <c r="J8443" t="s">
        <v>12</v>
      </c>
      <c r="K8443">
        <v>40.534088412844099</v>
      </c>
      <c r="L8443">
        <v>1559.6902575535601</v>
      </c>
      <c r="M8443">
        <v>0.155561441440288</v>
      </c>
    </row>
    <row r="8444" spans="1:13">
      <c r="A8444">
        <v>176.85400000000001</v>
      </c>
      <c r="B8444">
        <v>2018</v>
      </c>
      <c r="C8444">
        <v>176</v>
      </c>
      <c r="D8444">
        <v>20.5</v>
      </c>
      <c r="E8444">
        <v>0.24329877644896</v>
      </c>
      <c r="F8444">
        <v>10.4216966135733</v>
      </c>
      <c r="G8444">
        <v>-4.2847648370196296</v>
      </c>
      <c r="H8444" t="s">
        <v>12</v>
      </c>
      <c r="I8444">
        <v>19.804839892917101</v>
      </c>
      <c r="J8444" t="s">
        <v>12</v>
      </c>
      <c r="K8444">
        <v>50.0654499689809</v>
      </c>
      <c r="L8444">
        <v>1150.0892890047</v>
      </c>
      <c r="M8444">
        <v>6.1788314655580302E-2</v>
      </c>
    </row>
    <row r="8445" spans="1:13">
      <c r="A8445">
        <v>176.874</v>
      </c>
      <c r="B8445">
        <v>2018</v>
      </c>
      <c r="C8445">
        <v>176</v>
      </c>
      <c r="D8445">
        <v>21</v>
      </c>
      <c r="E8445">
        <v>4.0761881027126403</v>
      </c>
      <c r="F8445">
        <v>19.714235939032299</v>
      </c>
      <c r="G8445">
        <v>-9.6608720139703497</v>
      </c>
      <c r="H8445" t="s">
        <v>12</v>
      </c>
      <c r="I8445">
        <v>17.320655873616602</v>
      </c>
      <c r="J8445" t="s">
        <v>12</v>
      </c>
      <c r="K8445">
        <v>59.446817828521098</v>
      </c>
      <c r="L8445">
        <v>799.47414409641999</v>
      </c>
      <c r="M8445">
        <v>7.2601525672571499E-2</v>
      </c>
    </row>
    <row r="8446" spans="1:13">
      <c r="A8446">
        <v>176.89500000000001</v>
      </c>
      <c r="B8446">
        <v>2018</v>
      </c>
      <c r="C8446">
        <v>176</v>
      </c>
      <c r="D8446">
        <v>21.5</v>
      </c>
      <c r="E8446">
        <v>-4.2886092634951298</v>
      </c>
      <c r="F8446">
        <v>-6.2976912431615304</v>
      </c>
      <c r="G8446">
        <v>3.1005877046964598</v>
      </c>
      <c r="H8446" t="s">
        <v>12</v>
      </c>
      <c r="I8446">
        <v>15.118290069580199</v>
      </c>
      <c r="J8446" t="s">
        <v>12</v>
      </c>
      <c r="K8446">
        <v>78.087992623590395</v>
      </c>
      <c r="L8446">
        <v>375.378691841604</v>
      </c>
      <c r="M8446">
        <v>5.5568830911990497E-2</v>
      </c>
    </row>
    <row r="8447" spans="1:13">
      <c r="A8447">
        <v>176.916</v>
      </c>
      <c r="B8447">
        <v>2018</v>
      </c>
      <c r="C8447">
        <v>176</v>
      </c>
      <c r="D8447">
        <v>22</v>
      </c>
      <c r="E8447">
        <v>4.6722617797766599</v>
      </c>
      <c r="F8447">
        <v>-2.79240629771822</v>
      </c>
      <c r="G8447">
        <v>-1.62933778670809</v>
      </c>
      <c r="H8447" t="s">
        <v>12</v>
      </c>
      <c r="I8447">
        <v>13.640581773546099</v>
      </c>
      <c r="J8447" t="s">
        <v>12</v>
      </c>
      <c r="K8447">
        <v>86.992076897131099</v>
      </c>
      <c r="L8447">
        <v>202.524111080219</v>
      </c>
      <c r="M8447">
        <v>4.9538648396835798E-2</v>
      </c>
    </row>
    <row r="8448" spans="1:13">
      <c r="A8448">
        <v>176.93700000000001</v>
      </c>
      <c r="B8448">
        <v>2018</v>
      </c>
      <c r="C8448">
        <v>176</v>
      </c>
      <c r="D8448">
        <v>22.5</v>
      </c>
      <c r="E8448">
        <v>9.0826859250528198</v>
      </c>
      <c r="F8448">
        <v>10.8275002816774</v>
      </c>
      <c r="G8448">
        <v>-1.1120845755183899</v>
      </c>
      <c r="H8448" t="s">
        <v>12</v>
      </c>
      <c r="I8448">
        <v>12.635583321465401</v>
      </c>
      <c r="J8448" t="s">
        <v>12</v>
      </c>
      <c r="K8448">
        <v>91.443413159439103</v>
      </c>
      <c r="L8448">
        <v>124.753965947937</v>
      </c>
      <c r="M8448">
        <v>1.4214476945532401E-2</v>
      </c>
    </row>
    <row r="8449" spans="1:13">
      <c r="A8449">
        <v>176.958</v>
      </c>
      <c r="B8449">
        <v>2018</v>
      </c>
      <c r="C8449">
        <v>176</v>
      </c>
      <c r="D8449">
        <v>23</v>
      </c>
      <c r="E8449">
        <v>-9.4271765034806698</v>
      </c>
      <c r="F8449">
        <v>-2.8999069288374399</v>
      </c>
      <c r="G8449">
        <v>3.4064347120605598</v>
      </c>
      <c r="H8449" t="s">
        <v>12</v>
      </c>
      <c r="I8449">
        <v>11.863867529975099</v>
      </c>
      <c r="J8449" t="s">
        <v>12</v>
      </c>
      <c r="K8449">
        <v>92.863772276344307</v>
      </c>
      <c r="L8449">
        <v>98.894453924749101</v>
      </c>
      <c r="M8449">
        <v>7.1472363250659504E-2</v>
      </c>
    </row>
    <row r="8450" spans="1:13">
      <c r="A8450">
        <v>176.97900000000001</v>
      </c>
      <c r="B8450">
        <v>2018</v>
      </c>
      <c r="C8450">
        <v>176</v>
      </c>
      <c r="D8450">
        <v>23.5</v>
      </c>
      <c r="E8450">
        <v>0.39842201767368501</v>
      </c>
      <c r="F8450">
        <v>-0.72705193947064195</v>
      </c>
      <c r="G8450">
        <v>-2.5569837162214402</v>
      </c>
      <c r="H8450" t="s">
        <v>12</v>
      </c>
      <c r="I8450">
        <v>11.2867233683269</v>
      </c>
      <c r="J8450" t="s">
        <v>12</v>
      </c>
      <c r="K8450">
        <v>94.6149171317645</v>
      </c>
      <c r="L8450">
        <v>71.831695765613404</v>
      </c>
      <c r="M8450">
        <v>5.8583041843113803E-2</v>
      </c>
    </row>
    <row r="8451" spans="1:13">
      <c r="A8451">
        <v>177</v>
      </c>
      <c r="B8451">
        <v>2018</v>
      </c>
      <c r="C8451">
        <v>177</v>
      </c>
      <c r="D8451">
        <v>0</v>
      </c>
      <c r="E8451">
        <v>-34.121648488305702</v>
      </c>
      <c r="F8451">
        <v>12.367975952611401</v>
      </c>
      <c r="G8451">
        <v>16.704555268744699</v>
      </c>
      <c r="H8451" t="s">
        <v>12</v>
      </c>
      <c r="I8451">
        <v>10.8579995778402</v>
      </c>
      <c r="J8451" t="s">
        <v>12</v>
      </c>
      <c r="K8451">
        <v>94.691551085908799</v>
      </c>
      <c r="L8451">
        <v>68.821818155179699</v>
      </c>
      <c r="M8451">
        <v>0.14802165833556899</v>
      </c>
    </row>
    <row r="8452" spans="1:13">
      <c r="A8452">
        <v>177.02</v>
      </c>
      <c r="B8452">
        <v>2018</v>
      </c>
      <c r="C8452">
        <v>177</v>
      </c>
      <c r="D8452">
        <v>0.5</v>
      </c>
      <c r="E8452">
        <v>4.6152873108311097</v>
      </c>
      <c r="F8452">
        <v>-8.2434531452496902</v>
      </c>
      <c r="G8452">
        <v>-2.9710653272880201</v>
      </c>
      <c r="H8452" t="s">
        <v>12</v>
      </c>
      <c r="I8452">
        <v>10.2441027408177</v>
      </c>
      <c r="J8452" t="s">
        <v>12</v>
      </c>
      <c r="K8452">
        <v>91.011322307018801</v>
      </c>
      <c r="L8452">
        <v>111.85994828902901</v>
      </c>
      <c r="M8452">
        <v>5.4482513577438697E-2</v>
      </c>
    </row>
    <row r="8453" spans="1:13">
      <c r="A8453">
        <v>177.041</v>
      </c>
      <c r="B8453">
        <v>2018</v>
      </c>
      <c r="C8453">
        <v>177</v>
      </c>
      <c r="D8453">
        <v>1</v>
      </c>
      <c r="E8453">
        <v>4.3812376702154703</v>
      </c>
      <c r="F8453">
        <v>-4.3340470482948596</v>
      </c>
      <c r="G8453">
        <v>-1.5009140359774999</v>
      </c>
      <c r="H8453" t="s">
        <v>12</v>
      </c>
      <c r="I8453">
        <v>9.7751049550374205</v>
      </c>
      <c r="J8453" t="s">
        <v>12</v>
      </c>
      <c r="K8453">
        <v>84.7215549073169</v>
      </c>
      <c r="L8453">
        <v>184.253614959011</v>
      </c>
      <c r="M8453">
        <v>6.6189438924863203E-2</v>
      </c>
    </row>
    <row r="8454" spans="1:13">
      <c r="A8454">
        <v>177.06200000000001</v>
      </c>
      <c r="B8454">
        <v>2018</v>
      </c>
      <c r="C8454">
        <v>177</v>
      </c>
      <c r="D8454">
        <v>1.5</v>
      </c>
      <c r="E8454">
        <v>-1.0002982955714299</v>
      </c>
      <c r="F8454">
        <v>-23.826487121607901</v>
      </c>
      <c r="G8454">
        <v>-0.31038750003786802</v>
      </c>
      <c r="H8454" t="s">
        <v>12</v>
      </c>
      <c r="I8454">
        <v>9.3181280771890993</v>
      </c>
      <c r="J8454" t="s">
        <v>12</v>
      </c>
      <c r="K8454">
        <v>39.6851754317181</v>
      </c>
      <c r="L8454">
        <v>705.373834449029</v>
      </c>
      <c r="M8454">
        <v>6.5803628418784094E-2</v>
      </c>
    </row>
    <row r="8455" spans="1:13">
      <c r="A8455">
        <v>177.083</v>
      </c>
      <c r="B8455">
        <v>2018</v>
      </c>
      <c r="C8455">
        <v>177</v>
      </c>
      <c r="D8455">
        <v>2</v>
      </c>
      <c r="E8455">
        <v>13.020095352582199</v>
      </c>
      <c r="F8455" t="s">
        <v>12</v>
      </c>
      <c r="G8455">
        <v>-3.0419874348753999</v>
      </c>
      <c r="H8455" t="s">
        <v>12</v>
      </c>
      <c r="I8455">
        <v>9.0146474100748701</v>
      </c>
      <c r="J8455" t="s">
        <v>12</v>
      </c>
      <c r="K8455" t="s">
        <v>12</v>
      </c>
      <c r="L8455" t="s">
        <v>12</v>
      </c>
      <c r="M8455">
        <v>3.9169439386283797E-2</v>
      </c>
    </row>
    <row r="8456" spans="1:13">
      <c r="A8456">
        <v>177.10400000000001</v>
      </c>
      <c r="B8456">
        <v>2018</v>
      </c>
      <c r="C8456">
        <v>177</v>
      </c>
      <c r="D8456">
        <v>2.5</v>
      </c>
      <c r="E8456">
        <v>10.0240083831895</v>
      </c>
      <c r="F8456">
        <v>3.5242940533151401</v>
      </c>
      <c r="G8456">
        <v>-1.6569526795132901</v>
      </c>
      <c r="H8456" t="s">
        <v>12</v>
      </c>
      <c r="I8456">
        <v>8.7602678239610405</v>
      </c>
      <c r="J8456" t="s">
        <v>12</v>
      </c>
      <c r="K8456">
        <v>6.7594127026450401</v>
      </c>
      <c r="L8456">
        <v>1050.1396406179299</v>
      </c>
      <c r="M8456">
        <v>4.5764048841859001E-2</v>
      </c>
    </row>
    <row r="8457" spans="1:13">
      <c r="A8457">
        <v>177.124</v>
      </c>
      <c r="B8457">
        <v>2018</v>
      </c>
      <c r="C8457">
        <v>177</v>
      </c>
      <c r="D8457">
        <v>3</v>
      </c>
      <c r="E8457">
        <v>-2.8592189764756002</v>
      </c>
      <c r="F8457">
        <v>3.8922507997820102</v>
      </c>
      <c r="G8457">
        <v>1.2115624668334199</v>
      </c>
      <c r="H8457" t="s">
        <v>12</v>
      </c>
      <c r="I8457">
        <v>8.2693673909504906</v>
      </c>
      <c r="J8457" t="s">
        <v>12</v>
      </c>
      <c r="K8457">
        <v>4.9657667818366402</v>
      </c>
      <c r="L8457">
        <v>1035.3117003431</v>
      </c>
      <c r="M8457">
        <v>4.7047401974118698E-2</v>
      </c>
    </row>
    <row r="8458" spans="1:13">
      <c r="A8458">
        <v>177.14500000000001</v>
      </c>
      <c r="B8458">
        <v>2018</v>
      </c>
      <c r="C8458">
        <v>177</v>
      </c>
      <c r="D8458">
        <v>3.5</v>
      </c>
      <c r="E8458">
        <v>2.73509418631276</v>
      </c>
      <c r="F8458" t="s">
        <v>12</v>
      </c>
      <c r="G8458">
        <v>-1.1379562844600499</v>
      </c>
      <c r="H8458" t="s">
        <v>12</v>
      </c>
      <c r="I8458">
        <v>8.1146584947374603</v>
      </c>
      <c r="J8458" t="s">
        <v>12</v>
      </c>
      <c r="K8458" t="s">
        <v>12</v>
      </c>
      <c r="L8458" t="s">
        <v>12</v>
      </c>
      <c r="M8458">
        <v>7.5026186669656603E-2</v>
      </c>
    </row>
    <row r="8459" spans="1:13">
      <c r="A8459">
        <v>177.166</v>
      </c>
      <c r="B8459">
        <v>2018</v>
      </c>
      <c r="C8459">
        <v>177</v>
      </c>
      <c r="D8459">
        <v>4</v>
      </c>
      <c r="E8459">
        <v>1.0506016374226199</v>
      </c>
      <c r="F8459" t="s">
        <v>12</v>
      </c>
      <c r="G8459">
        <v>-0.32824872157120899</v>
      </c>
      <c r="H8459" t="s">
        <v>12</v>
      </c>
      <c r="I8459">
        <v>7.81724408467608</v>
      </c>
      <c r="J8459" t="s">
        <v>12</v>
      </c>
      <c r="K8459" t="s">
        <v>12</v>
      </c>
      <c r="L8459" t="s">
        <v>12</v>
      </c>
      <c r="M8459">
        <v>4.0183700404339502E-2</v>
      </c>
    </row>
    <row r="8460" spans="1:13">
      <c r="A8460">
        <v>177.18700000000001</v>
      </c>
      <c r="B8460">
        <v>2018</v>
      </c>
      <c r="C8460">
        <v>177</v>
      </c>
      <c r="D8460">
        <v>4.5</v>
      </c>
      <c r="E8460">
        <v>2.5941199902707202</v>
      </c>
      <c r="F8460" t="s">
        <v>12</v>
      </c>
      <c r="G8460">
        <v>-0.26464652209116601</v>
      </c>
      <c r="H8460" t="s">
        <v>12</v>
      </c>
      <c r="I8460">
        <v>7.4651553904215602</v>
      </c>
      <c r="J8460" t="s">
        <v>12</v>
      </c>
      <c r="K8460" t="s">
        <v>12</v>
      </c>
      <c r="L8460" t="s">
        <v>12</v>
      </c>
      <c r="M8460">
        <v>3.9077857978781397E-2</v>
      </c>
    </row>
    <row r="8461" spans="1:13">
      <c r="A8461">
        <v>177.208</v>
      </c>
      <c r="B8461">
        <v>2018</v>
      </c>
      <c r="C8461">
        <v>177</v>
      </c>
      <c r="D8461">
        <v>5</v>
      </c>
      <c r="E8461">
        <v>-8.7290178029523808</v>
      </c>
      <c r="F8461" t="s">
        <v>12</v>
      </c>
      <c r="G8461">
        <v>0.77898836510521596</v>
      </c>
      <c r="H8461" t="s">
        <v>12</v>
      </c>
      <c r="I8461">
        <v>7.3025039655897199</v>
      </c>
      <c r="J8461" t="s">
        <v>12</v>
      </c>
      <c r="K8461" t="s">
        <v>12</v>
      </c>
      <c r="L8461" t="s">
        <v>12</v>
      </c>
      <c r="M8461">
        <v>7.4858063456867505E-2</v>
      </c>
    </row>
    <row r="8462" spans="1:13">
      <c r="A8462">
        <v>177.22900000000001</v>
      </c>
      <c r="B8462">
        <v>2018</v>
      </c>
      <c r="C8462">
        <v>177</v>
      </c>
      <c r="D8462">
        <v>5.5</v>
      </c>
      <c r="E8462">
        <v>-0.95942411693659202</v>
      </c>
      <c r="F8462" t="s">
        <v>12</v>
      </c>
      <c r="G8462">
        <v>0.58188496689160996</v>
      </c>
      <c r="H8462" t="s">
        <v>12</v>
      </c>
      <c r="I8462">
        <v>7.1219076063368902</v>
      </c>
      <c r="J8462" t="s">
        <v>12</v>
      </c>
      <c r="K8462" t="s">
        <v>12</v>
      </c>
      <c r="L8462" t="s">
        <v>12</v>
      </c>
      <c r="M8462">
        <v>6.21213475188096E-2</v>
      </c>
    </row>
    <row r="8463" spans="1:13">
      <c r="A8463">
        <v>177.249</v>
      </c>
      <c r="B8463">
        <v>2018</v>
      </c>
      <c r="C8463">
        <v>177</v>
      </c>
      <c r="D8463">
        <v>6</v>
      </c>
      <c r="E8463">
        <v>0.27778284026315098</v>
      </c>
      <c r="F8463">
        <v>-1.5170171425299499</v>
      </c>
      <c r="G8463">
        <v>-0.229966640540641</v>
      </c>
      <c r="H8463" t="s">
        <v>12</v>
      </c>
      <c r="I8463">
        <v>7.1820858408610198</v>
      </c>
      <c r="J8463" t="s">
        <v>12</v>
      </c>
      <c r="K8463">
        <v>3.9270663640367398</v>
      </c>
      <c r="L8463">
        <v>971.80959103894895</v>
      </c>
      <c r="M8463">
        <v>5.54953424446335E-2</v>
      </c>
    </row>
    <row r="8464" spans="1:13">
      <c r="A8464">
        <v>177.27</v>
      </c>
      <c r="B8464">
        <v>2018</v>
      </c>
      <c r="C8464">
        <v>177</v>
      </c>
      <c r="D8464">
        <v>6.5</v>
      </c>
      <c r="E8464">
        <v>2.21110639644776</v>
      </c>
      <c r="F8464">
        <v>5.0451567621640701</v>
      </c>
      <c r="G8464">
        <v>4.7741159227929799</v>
      </c>
      <c r="H8464" t="s">
        <v>12</v>
      </c>
      <c r="I8464">
        <v>8.3503291083444005</v>
      </c>
      <c r="J8464" t="s">
        <v>12</v>
      </c>
      <c r="K8464">
        <v>12.5178103574474</v>
      </c>
      <c r="L8464">
        <v>958.29218662230903</v>
      </c>
      <c r="M8464">
        <v>3.0145211422085299E-2</v>
      </c>
    </row>
    <row r="8465" spans="1:13">
      <c r="A8465">
        <v>177.291</v>
      </c>
      <c r="B8465">
        <v>2018</v>
      </c>
      <c r="C8465">
        <v>177</v>
      </c>
      <c r="D8465">
        <v>7</v>
      </c>
      <c r="E8465">
        <v>8.3704626873573904</v>
      </c>
      <c r="F8465">
        <v>10.3633753609927</v>
      </c>
      <c r="G8465">
        <v>10.215796308956399</v>
      </c>
      <c r="H8465" t="s">
        <v>12</v>
      </c>
      <c r="I8465">
        <v>9.7962450832791905</v>
      </c>
      <c r="J8465" t="s">
        <v>12</v>
      </c>
      <c r="K8465">
        <v>17.160946754172201</v>
      </c>
      <c r="L8465">
        <v>1000.4329784769</v>
      </c>
      <c r="M8465">
        <v>7.9848033654887601E-2</v>
      </c>
    </row>
    <row r="8466" spans="1:13">
      <c r="A8466">
        <v>177.31200000000001</v>
      </c>
      <c r="B8466">
        <v>2018</v>
      </c>
      <c r="C8466">
        <v>177</v>
      </c>
      <c r="D8466">
        <v>7.5</v>
      </c>
      <c r="E8466">
        <v>-65.405646799654406</v>
      </c>
      <c r="F8466">
        <v>283.525174967493</v>
      </c>
      <c r="G8466">
        <v>55.873850932841101</v>
      </c>
      <c r="H8466" t="s">
        <v>12</v>
      </c>
      <c r="I8466">
        <v>11.668637442694701</v>
      </c>
      <c r="J8466" t="s">
        <v>12</v>
      </c>
      <c r="K8466">
        <v>64.823100259466599</v>
      </c>
      <c r="L8466">
        <v>481.23917075491698</v>
      </c>
      <c r="M8466">
        <v>0.116968074679071</v>
      </c>
    </row>
    <row r="8467" spans="1:13">
      <c r="A8467">
        <v>177.333</v>
      </c>
      <c r="B8467">
        <v>2018</v>
      </c>
      <c r="C8467">
        <v>177</v>
      </c>
      <c r="D8467">
        <v>8</v>
      </c>
      <c r="E8467">
        <v>-4.4373306289893701</v>
      </c>
      <c r="F8467">
        <v>88.154228798355703</v>
      </c>
      <c r="G8467">
        <v>55.143388099900399</v>
      </c>
      <c r="H8467" t="s">
        <v>12</v>
      </c>
      <c r="I8467">
        <v>13.606999457465401</v>
      </c>
      <c r="J8467" t="s">
        <v>12</v>
      </c>
      <c r="K8467">
        <v>79.334623684734595</v>
      </c>
      <c r="L8467">
        <v>321.04278122981901</v>
      </c>
      <c r="M8467">
        <v>5.5298220776938099E-2</v>
      </c>
    </row>
    <row r="8468" spans="1:13">
      <c r="A8468">
        <v>177.35400000000001</v>
      </c>
      <c r="B8468">
        <v>2018</v>
      </c>
      <c r="C8468">
        <v>177</v>
      </c>
      <c r="D8468">
        <v>8.5</v>
      </c>
      <c r="E8468">
        <v>-5.8623671296057802</v>
      </c>
      <c r="F8468">
        <v>113.044253174459</v>
      </c>
      <c r="G8468">
        <v>41.602328299286597</v>
      </c>
      <c r="H8468" t="s">
        <v>12</v>
      </c>
      <c r="I8468">
        <v>14.615401385837099</v>
      </c>
      <c r="J8468" t="s">
        <v>12</v>
      </c>
      <c r="K8468">
        <v>71.883537585201907</v>
      </c>
      <c r="L8468">
        <v>466.307957611061</v>
      </c>
      <c r="M8468">
        <v>7.5071923137759802E-2</v>
      </c>
    </row>
    <row r="8469" spans="1:13">
      <c r="A8469">
        <v>177.374</v>
      </c>
      <c r="B8469">
        <v>2018</v>
      </c>
      <c r="C8469">
        <v>177</v>
      </c>
      <c r="D8469">
        <v>9</v>
      </c>
      <c r="E8469">
        <v>-7.0075494616390097</v>
      </c>
      <c r="F8469">
        <v>121.30345475248799</v>
      </c>
      <c r="G8469">
        <v>94.8325028648932</v>
      </c>
      <c r="H8469" t="s">
        <v>12</v>
      </c>
      <c r="I8469">
        <v>16.3549817047119</v>
      </c>
      <c r="J8469" t="s">
        <v>12</v>
      </c>
      <c r="K8469">
        <v>64.374038661206797</v>
      </c>
      <c r="L8469">
        <v>660.59035661855705</v>
      </c>
      <c r="M8469">
        <v>0.107586805030538</v>
      </c>
    </row>
    <row r="8470" spans="1:13">
      <c r="A8470">
        <v>177.39500000000001</v>
      </c>
      <c r="B8470">
        <v>2018</v>
      </c>
      <c r="C8470">
        <v>177</v>
      </c>
      <c r="D8470">
        <v>9.5</v>
      </c>
      <c r="E8470">
        <v>-7.8142748347447002</v>
      </c>
      <c r="F8470">
        <v>169.33648273300599</v>
      </c>
      <c r="G8470">
        <v>77.011995390443801</v>
      </c>
      <c r="H8470" t="s">
        <v>12</v>
      </c>
      <c r="I8470">
        <v>17.785058063083198</v>
      </c>
      <c r="J8470" t="s">
        <v>12</v>
      </c>
      <c r="K8470">
        <v>59.394067514967404</v>
      </c>
      <c r="L8470">
        <v>824.32139109516197</v>
      </c>
      <c r="M8470">
        <v>0.20938648369651</v>
      </c>
    </row>
    <row r="8471" spans="1:13">
      <c r="A8471">
        <v>177.416</v>
      </c>
      <c r="B8471">
        <v>2018</v>
      </c>
      <c r="C8471">
        <v>177</v>
      </c>
      <c r="D8471">
        <v>10</v>
      </c>
      <c r="E8471">
        <v>-14.703938483572999</v>
      </c>
      <c r="F8471">
        <v>193.990871570997</v>
      </c>
      <c r="G8471">
        <v>92.360218249922397</v>
      </c>
      <c r="H8471" t="s">
        <v>12</v>
      </c>
      <c r="I8471">
        <v>19.114737275865402</v>
      </c>
      <c r="J8471" t="s">
        <v>12</v>
      </c>
      <c r="K8471">
        <v>54.109288652276597</v>
      </c>
      <c r="L8471">
        <v>1012.55869463191</v>
      </c>
      <c r="M8471">
        <v>0.154523700870841</v>
      </c>
    </row>
    <row r="8472" spans="1:13">
      <c r="A8472">
        <v>177.43700000000001</v>
      </c>
      <c r="B8472">
        <v>2018</v>
      </c>
      <c r="C8472">
        <v>177</v>
      </c>
      <c r="D8472">
        <v>10.5</v>
      </c>
      <c r="E8472">
        <v>-14.253461035252901</v>
      </c>
      <c r="F8472">
        <v>199.426607488879</v>
      </c>
      <c r="G8472">
        <v>111.578829256883</v>
      </c>
      <c r="H8472" t="s">
        <v>12</v>
      </c>
      <c r="I8472">
        <v>20.1800730624729</v>
      </c>
      <c r="J8472" t="s">
        <v>12</v>
      </c>
      <c r="K8472">
        <v>45.693510855275399</v>
      </c>
      <c r="L8472">
        <v>1280.18560843103</v>
      </c>
      <c r="M8472">
        <v>0.23243135502377399</v>
      </c>
    </row>
    <row r="8473" spans="1:13">
      <c r="A8473">
        <v>177.458</v>
      </c>
      <c r="B8473">
        <v>2018</v>
      </c>
      <c r="C8473">
        <v>177</v>
      </c>
      <c r="D8473">
        <v>11</v>
      </c>
      <c r="E8473">
        <v>-9.6007355186297492</v>
      </c>
      <c r="F8473">
        <v>227.90385858035901</v>
      </c>
      <c r="G8473">
        <v>124.712903635362</v>
      </c>
      <c r="H8473" t="s">
        <v>12</v>
      </c>
      <c r="I8473">
        <v>21.300154500325601</v>
      </c>
      <c r="J8473" t="s">
        <v>12</v>
      </c>
      <c r="K8473">
        <v>41.398793554707702</v>
      </c>
      <c r="L8473">
        <v>1480.0476274376299</v>
      </c>
      <c r="M8473">
        <v>0.18220605870805401</v>
      </c>
    </row>
    <row r="8474" spans="1:13">
      <c r="A8474">
        <v>177.47900000000001</v>
      </c>
      <c r="B8474">
        <v>2018</v>
      </c>
      <c r="C8474">
        <v>177</v>
      </c>
      <c r="D8474">
        <v>11.5</v>
      </c>
      <c r="E8474">
        <v>-6.7246004558002497</v>
      </c>
      <c r="F8474">
        <v>275.069583191616</v>
      </c>
      <c r="G8474">
        <v>146.55085632235</v>
      </c>
      <c r="H8474" t="s">
        <v>12</v>
      </c>
      <c r="I8474">
        <v>22.077847091674801</v>
      </c>
      <c r="J8474" t="s">
        <v>12</v>
      </c>
      <c r="K8474">
        <v>36.960139258307002</v>
      </c>
      <c r="L8474">
        <v>1669.65301288611</v>
      </c>
      <c r="M8474">
        <v>0.246709383426507</v>
      </c>
    </row>
    <row r="8475" spans="1:13">
      <c r="A8475">
        <v>177.499</v>
      </c>
      <c r="B8475">
        <v>2018</v>
      </c>
      <c r="C8475">
        <v>177</v>
      </c>
      <c r="D8475">
        <v>12</v>
      </c>
      <c r="E8475">
        <v>-9.1122889627784804</v>
      </c>
      <c r="F8475">
        <v>301.96172719401397</v>
      </c>
      <c r="G8475">
        <v>137.82684068488501</v>
      </c>
      <c r="H8475" t="s">
        <v>12</v>
      </c>
      <c r="I8475">
        <v>22.453664476182801</v>
      </c>
      <c r="J8475" t="s">
        <v>12</v>
      </c>
      <c r="K8475">
        <v>35.156277361446101</v>
      </c>
      <c r="L8475">
        <v>1757.15422238568</v>
      </c>
      <c r="M8475">
        <v>0.20882246195922</v>
      </c>
    </row>
    <row r="8476" spans="1:13">
      <c r="A8476">
        <v>177.52</v>
      </c>
      <c r="B8476">
        <v>2018</v>
      </c>
      <c r="C8476">
        <v>177</v>
      </c>
      <c r="D8476">
        <v>12.5</v>
      </c>
      <c r="E8476">
        <v>-13.2103445566289</v>
      </c>
      <c r="F8476">
        <v>338.73116664299801</v>
      </c>
      <c r="G8476">
        <v>184.43327594420899</v>
      </c>
      <c r="H8476" t="s">
        <v>12</v>
      </c>
      <c r="I8476">
        <v>22.7071768137615</v>
      </c>
      <c r="J8476" t="s">
        <v>12</v>
      </c>
      <c r="K8476">
        <v>36.045325232169198</v>
      </c>
      <c r="L8476">
        <v>1759.9370182663899</v>
      </c>
      <c r="M8476">
        <v>0.30030913614125898</v>
      </c>
    </row>
    <row r="8477" spans="1:13">
      <c r="A8477">
        <v>177.541</v>
      </c>
      <c r="B8477">
        <v>2018</v>
      </c>
      <c r="C8477">
        <v>177</v>
      </c>
      <c r="D8477">
        <v>13</v>
      </c>
      <c r="E8477">
        <v>-14.0974202755657</v>
      </c>
      <c r="F8477">
        <v>339.60993007243502</v>
      </c>
      <c r="G8477">
        <v>178.67625231331601</v>
      </c>
      <c r="H8477" t="s">
        <v>12</v>
      </c>
      <c r="I8477">
        <v>23.110270646837101</v>
      </c>
      <c r="J8477" t="s">
        <v>12</v>
      </c>
      <c r="K8477">
        <v>36.8215340638884</v>
      </c>
      <c r="L8477">
        <v>1781.5303768726801</v>
      </c>
      <c r="M8477">
        <v>0.26715663941199502</v>
      </c>
    </row>
    <row r="8478" spans="1:13">
      <c r="A8478">
        <v>177.56200000000001</v>
      </c>
      <c r="B8478">
        <v>2018</v>
      </c>
      <c r="C8478">
        <v>177</v>
      </c>
      <c r="D8478">
        <v>13.5</v>
      </c>
      <c r="E8478">
        <v>-14.1011389655299</v>
      </c>
      <c r="F8478">
        <v>314.79988298831</v>
      </c>
      <c r="G8478">
        <v>166.64565592994501</v>
      </c>
      <c r="H8478" t="s">
        <v>12</v>
      </c>
      <c r="I8478">
        <v>23.474694154527501</v>
      </c>
      <c r="J8478" t="s">
        <v>12</v>
      </c>
      <c r="K8478">
        <v>35.753744089670697</v>
      </c>
      <c r="L8478">
        <v>1851.93756538715</v>
      </c>
      <c r="M8478">
        <v>0.23096370027809099</v>
      </c>
    </row>
    <row r="8479" spans="1:13">
      <c r="A8479">
        <v>177.583</v>
      </c>
      <c r="B8479">
        <v>2018</v>
      </c>
      <c r="C8479">
        <v>177</v>
      </c>
      <c r="D8479">
        <v>14</v>
      </c>
      <c r="E8479">
        <v>-14.3152293737857</v>
      </c>
      <c r="F8479">
        <v>326.11277861298998</v>
      </c>
      <c r="G8479">
        <v>161.98230541513101</v>
      </c>
      <c r="H8479" t="s">
        <v>12</v>
      </c>
      <c r="I8479">
        <v>24.019875249226899</v>
      </c>
      <c r="J8479" t="s">
        <v>12</v>
      </c>
      <c r="K8479">
        <v>35.963546860605</v>
      </c>
      <c r="L8479">
        <v>1907.4342241573099</v>
      </c>
      <c r="M8479">
        <v>0.22367164247378801</v>
      </c>
    </row>
    <row r="8480" spans="1:13">
      <c r="A8480">
        <v>177.60400000000001</v>
      </c>
      <c r="B8480">
        <v>2018</v>
      </c>
      <c r="C8480">
        <v>177</v>
      </c>
      <c r="D8480">
        <v>14.5</v>
      </c>
      <c r="E8480">
        <v>-8.9934646616767306</v>
      </c>
      <c r="F8480">
        <v>281.45967609820599</v>
      </c>
      <c r="G8480">
        <v>144.258581841037</v>
      </c>
      <c r="H8480" t="s">
        <v>12</v>
      </c>
      <c r="I8480">
        <v>24.344781963772199</v>
      </c>
      <c r="J8480" t="s">
        <v>12</v>
      </c>
      <c r="K8480">
        <v>37.197615612930797</v>
      </c>
      <c r="L8480">
        <v>1907.47565989795</v>
      </c>
      <c r="M8480">
        <v>0.197637418853569</v>
      </c>
    </row>
    <row r="8481" spans="1:13">
      <c r="A8481">
        <v>177.624</v>
      </c>
      <c r="B8481">
        <v>2018</v>
      </c>
      <c r="C8481">
        <v>177</v>
      </c>
      <c r="D8481">
        <v>15</v>
      </c>
      <c r="E8481">
        <v>-8.5372066522803998</v>
      </c>
      <c r="F8481">
        <v>300.58667207601201</v>
      </c>
      <c r="G8481">
        <v>149.46466338789301</v>
      </c>
      <c r="H8481" t="s">
        <v>12</v>
      </c>
      <c r="I8481">
        <v>24.4452894982232</v>
      </c>
      <c r="J8481" t="s">
        <v>12</v>
      </c>
      <c r="K8481">
        <v>36.296769616857702</v>
      </c>
      <c r="L8481">
        <v>1946.51295467519</v>
      </c>
      <c r="M8481">
        <v>0.37519861881224498</v>
      </c>
    </row>
    <row r="8482" spans="1:13">
      <c r="A8482">
        <v>177.64500000000001</v>
      </c>
      <c r="B8482">
        <v>2018</v>
      </c>
      <c r="C8482">
        <v>177</v>
      </c>
      <c r="D8482">
        <v>15.5</v>
      </c>
      <c r="E8482">
        <v>-3.1653190069658201</v>
      </c>
      <c r="F8482">
        <v>301.26374051608599</v>
      </c>
      <c r="G8482">
        <v>130.009759470603</v>
      </c>
      <c r="H8482" t="s">
        <v>12</v>
      </c>
      <c r="I8482">
        <v>24.6922772454156</v>
      </c>
      <c r="J8482" t="s">
        <v>12</v>
      </c>
      <c r="K8482">
        <v>33.598830401940802</v>
      </c>
      <c r="L8482">
        <v>2059.1320416830199</v>
      </c>
      <c r="M8482">
        <v>0.26984454006473402</v>
      </c>
    </row>
    <row r="8483" spans="1:13">
      <c r="A8483">
        <v>177.666</v>
      </c>
      <c r="B8483">
        <v>2018</v>
      </c>
      <c r="C8483">
        <v>177</v>
      </c>
      <c r="D8483">
        <v>16</v>
      </c>
      <c r="E8483">
        <v>-3.23251714775646</v>
      </c>
      <c r="F8483">
        <v>279.26985804253502</v>
      </c>
      <c r="G8483">
        <v>119.394282948488</v>
      </c>
      <c r="H8483" t="s">
        <v>12</v>
      </c>
      <c r="I8483">
        <v>24.965554594251898</v>
      </c>
      <c r="J8483" t="s">
        <v>12</v>
      </c>
      <c r="K8483">
        <v>35.312355459833597</v>
      </c>
      <c r="L8483">
        <v>2038.9705014506801</v>
      </c>
      <c r="M8483">
        <v>0.24926170115810101</v>
      </c>
    </row>
    <row r="8484" spans="1:13">
      <c r="A8484">
        <v>177.68700000000001</v>
      </c>
      <c r="B8484">
        <v>2018</v>
      </c>
      <c r="C8484">
        <v>177</v>
      </c>
      <c r="D8484">
        <v>16.5</v>
      </c>
      <c r="E8484">
        <v>-7.6583397077958102</v>
      </c>
      <c r="F8484">
        <v>283.406433090625</v>
      </c>
      <c r="G8484">
        <v>98.723772682756604</v>
      </c>
      <c r="H8484" t="s">
        <v>12</v>
      </c>
      <c r="I8484">
        <v>25.279046071370399</v>
      </c>
      <c r="J8484" t="s">
        <v>12</v>
      </c>
      <c r="K8484">
        <v>34.758777499700898</v>
      </c>
      <c r="L8484">
        <v>2095.15776473703</v>
      </c>
      <c r="M8484">
        <v>0.29167927134406901</v>
      </c>
    </row>
    <row r="8485" spans="1:13">
      <c r="A8485">
        <v>177.708</v>
      </c>
      <c r="B8485">
        <v>2018</v>
      </c>
      <c r="C8485">
        <v>177</v>
      </c>
      <c r="D8485">
        <v>17</v>
      </c>
      <c r="E8485">
        <v>-11.149895151179599</v>
      </c>
      <c r="F8485">
        <v>238.80612328145</v>
      </c>
      <c r="G8485">
        <v>69.111769239396196</v>
      </c>
      <c r="H8485" t="s">
        <v>12</v>
      </c>
      <c r="I8485">
        <v>25.307113833957299</v>
      </c>
      <c r="J8485" t="s">
        <v>12</v>
      </c>
      <c r="K8485">
        <v>33.492792891135899</v>
      </c>
      <c r="L8485">
        <v>2139.3807052061702</v>
      </c>
      <c r="M8485">
        <v>0.28886519496853302</v>
      </c>
    </row>
    <row r="8486" spans="1:13">
      <c r="A8486">
        <v>177.72900000000001</v>
      </c>
      <c r="B8486">
        <v>2018</v>
      </c>
      <c r="C8486">
        <v>177</v>
      </c>
      <c r="D8486">
        <v>17.5</v>
      </c>
      <c r="E8486">
        <v>-9.4797904199705307</v>
      </c>
      <c r="F8486">
        <v>217.25587724704999</v>
      </c>
      <c r="G8486">
        <v>37.168784588710302</v>
      </c>
      <c r="H8486" t="s">
        <v>12</v>
      </c>
      <c r="I8486">
        <v>25.2762658962674</v>
      </c>
      <c r="J8486" t="s">
        <v>12</v>
      </c>
      <c r="K8486">
        <v>33.835422362119999</v>
      </c>
      <c r="L8486">
        <v>2124.4591809707099</v>
      </c>
      <c r="M8486">
        <v>0.24670181872453101</v>
      </c>
    </row>
    <row r="8487" spans="1:13">
      <c r="A8487">
        <v>177.749</v>
      </c>
      <c r="B8487">
        <v>2018</v>
      </c>
      <c r="C8487">
        <v>177</v>
      </c>
      <c r="D8487">
        <v>18</v>
      </c>
      <c r="E8487">
        <v>-9.7685346266225999</v>
      </c>
      <c r="F8487">
        <v>216.598906523767</v>
      </c>
      <c r="G8487">
        <v>19.350883832629201</v>
      </c>
      <c r="H8487" t="s">
        <v>12</v>
      </c>
      <c r="I8487">
        <v>24.759210425482902</v>
      </c>
      <c r="J8487" t="s">
        <v>12</v>
      </c>
      <c r="K8487">
        <v>35.507849483044801</v>
      </c>
      <c r="L8487">
        <v>2007.9415028564699</v>
      </c>
      <c r="M8487">
        <v>0.309952024029645</v>
      </c>
    </row>
    <row r="8488" spans="1:13">
      <c r="A8488">
        <v>177.77</v>
      </c>
      <c r="B8488">
        <v>2018</v>
      </c>
      <c r="C8488">
        <v>177</v>
      </c>
      <c r="D8488">
        <v>18.5</v>
      </c>
      <c r="E8488">
        <v>-7.02546258270353</v>
      </c>
      <c r="F8488">
        <v>170.16461189931201</v>
      </c>
      <c r="G8488">
        <v>3.9617881226998</v>
      </c>
      <c r="H8488" t="s">
        <v>12</v>
      </c>
      <c r="I8488">
        <v>24.871045930650599</v>
      </c>
      <c r="J8488" t="s">
        <v>12</v>
      </c>
      <c r="K8488">
        <v>36.3473065906024</v>
      </c>
      <c r="L8488">
        <v>1995.07468445058</v>
      </c>
      <c r="M8488">
        <v>0.308602974505851</v>
      </c>
    </row>
    <row r="8489" spans="1:13">
      <c r="A8489">
        <v>177.791</v>
      </c>
      <c r="B8489">
        <v>2018</v>
      </c>
      <c r="C8489">
        <v>177</v>
      </c>
      <c r="D8489">
        <v>19</v>
      </c>
      <c r="E8489">
        <v>-4.9218146292960103</v>
      </c>
      <c r="F8489">
        <v>147.42104438083601</v>
      </c>
      <c r="G8489">
        <v>-9.0521132112810108</v>
      </c>
      <c r="H8489" t="s">
        <v>12</v>
      </c>
      <c r="I8489">
        <v>24.581900032891198</v>
      </c>
      <c r="J8489" t="s">
        <v>12</v>
      </c>
      <c r="K8489">
        <v>38.4779040279412</v>
      </c>
      <c r="L8489">
        <v>1895.2884784454</v>
      </c>
      <c r="M8489">
        <v>0.27213612524760999</v>
      </c>
    </row>
    <row r="8490" spans="1:13">
      <c r="A8490">
        <v>177.81200000000001</v>
      </c>
      <c r="B8490">
        <v>2018</v>
      </c>
      <c r="C8490">
        <v>177</v>
      </c>
      <c r="D8490">
        <v>19.5</v>
      </c>
      <c r="E8490">
        <v>-2.17626539156652</v>
      </c>
      <c r="F8490">
        <v>110.827328146036</v>
      </c>
      <c r="G8490">
        <v>-19.409941246141901</v>
      </c>
      <c r="H8490" t="s">
        <v>12</v>
      </c>
      <c r="I8490">
        <v>24.364304855346699</v>
      </c>
      <c r="J8490" t="s">
        <v>12</v>
      </c>
      <c r="K8490">
        <v>39.991617688645498</v>
      </c>
      <c r="L8490">
        <v>1824.74633362033</v>
      </c>
      <c r="M8490">
        <v>0.22178711104677001</v>
      </c>
    </row>
    <row r="8491" spans="1:13">
      <c r="A8491">
        <v>177.833</v>
      </c>
      <c r="B8491">
        <v>2018</v>
      </c>
      <c r="C8491">
        <v>177</v>
      </c>
      <c r="D8491">
        <v>20</v>
      </c>
      <c r="E8491">
        <v>1.6732627293325499</v>
      </c>
      <c r="F8491">
        <v>70.986649762806096</v>
      </c>
      <c r="G8491">
        <v>-31.246036993723902</v>
      </c>
      <c r="H8491" t="s">
        <v>12</v>
      </c>
      <c r="I8491">
        <v>23.4323116353352</v>
      </c>
      <c r="J8491" t="s">
        <v>12</v>
      </c>
      <c r="K8491">
        <v>43.549100545768098</v>
      </c>
      <c r="L8491">
        <v>1623.0787018272699</v>
      </c>
      <c r="M8491">
        <v>0.18068246306597799</v>
      </c>
    </row>
    <row r="8492" spans="1:13">
      <c r="A8492">
        <v>177.85400000000001</v>
      </c>
      <c r="B8492">
        <v>2018</v>
      </c>
      <c r="C8492">
        <v>177</v>
      </c>
      <c r="D8492">
        <v>20.5</v>
      </c>
      <c r="E8492">
        <v>5.1977458145570399</v>
      </c>
      <c r="F8492">
        <v>39.693908911648599</v>
      </c>
      <c r="G8492">
        <v>-39.301526312280501</v>
      </c>
      <c r="H8492" t="s">
        <v>12</v>
      </c>
      <c r="I8492">
        <v>21.727375367906301</v>
      </c>
      <c r="J8492" t="s">
        <v>12</v>
      </c>
      <c r="K8492">
        <v>50.500615469600497</v>
      </c>
      <c r="L8492">
        <v>1283.2867114189901</v>
      </c>
      <c r="M8492">
        <v>0.17520924596814999</v>
      </c>
    </row>
    <row r="8493" spans="1:13">
      <c r="A8493">
        <v>177.874</v>
      </c>
      <c r="B8493">
        <v>2018</v>
      </c>
      <c r="C8493">
        <v>177</v>
      </c>
      <c r="D8493">
        <v>21</v>
      </c>
      <c r="E8493">
        <v>5.8754285460406397</v>
      </c>
      <c r="F8493">
        <v>24.082312461273801</v>
      </c>
      <c r="G8493">
        <v>-30.0400919319199</v>
      </c>
      <c r="H8493" t="s">
        <v>12</v>
      </c>
      <c r="I8493">
        <v>20.4548702731663</v>
      </c>
      <c r="J8493" t="s">
        <v>12</v>
      </c>
      <c r="K8493">
        <v>58.597834216972601</v>
      </c>
      <c r="L8493">
        <v>992.694441873458</v>
      </c>
      <c r="M8493">
        <v>0.12702934765708701</v>
      </c>
    </row>
    <row r="8494" spans="1:13">
      <c r="A8494">
        <v>177.89500000000001</v>
      </c>
      <c r="B8494">
        <v>2018</v>
      </c>
      <c r="C8494">
        <v>177</v>
      </c>
      <c r="D8494">
        <v>21.5</v>
      </c>
      <c r="E8494">
        <v>7.4448128785997802</v>
      </c>
      <c r="F8494">
        <v>31.772324454499099</v>
      </c>
      <c r="G8494">
        <v>-40.884436556934801</v>
      </c>
      <c r="H8494" t="s">
        <v>12</v>
      </c>
      <c r="I8494">
        <v>20.059167043050099</v>
      </c>
      <c r="J8494" t="s">
        <v>12</v>
      </c>
      <c r="K8494">
        <v>61.126908056403899</v>
      </c>
      <c r="L8494">
        <v>909.54058774626606</v>
      </c>
      <c r="M8494">
        <v>0.19831253425239601</v>
      </c>
    </row>
    <row r="8495" spans="1:13">
      <c r="A8495">
        <v>177.916</v>
      </c>
      <c r="B8495">
        <v>2018</v>
      </c>
      <c r="C8495">
        <v>177</v>
      </c>
      <c r="D8495">
        <v>22</v>
      </c>
      <c r="E8495">
        <v>7.2102976039408304</v>
      </c>
      <c r="F8495">
        <v>37.781331543245997</v>
      </c>
      <c r="G8495">
        <v>-48.627208913063399</v>
      </c>
      <c r="H8495" t="s">
        <v>12</v>
      </c>
      <c r="I8495">
        <v>19.686964879353798</v>
      </c>
      <c r="J8495" t="s">
        <v>12</v>
      </c>
      <c r="K8495">
        <v>63.691250902993602</v>
      </c>
      <c r="L8495">
        <v>830.16754285054503</v>
      </c>
      <c r="M8495">
        <v>0.23613565106805001</v>
      </c>
    </row>
    <row r="8496" spans="1:13">
      <c r="A8496">
        <v>177.93700000000001</v>
      </c>
      <c r="B8496">
        <v>2018</v>
      </c>
      <c r="C8496">
        <v>177</v>
      </c>
      <c r="D8496">
        <v>22.5</v>
      </c>
      <c r="E8496">
        <v>6.9862209024721498</v>
      </c>
      <c r="F8496">
        <v>28.523227373054802</v>
      </c>
      <c r="G8496">
        <v>-41.994341088996599</v>
      </c>
      <c r="H8496" t="s">
        <v>12</v>
      </c>
      <c r="I8496">
        <v>19.173344287448501</v>
      </c>
      <c r="J8496" t="s">
        <v>12</v>
      </c>
      <c r="K8496">
        <v>67.296576294163202</v>
      </c>
      <c r="L8496">
        <v>724.22763636537104</v>
      </c>
      <c r="M8496">
        <v>0.198025854724866</v>
      </c>
    </row>
    <row r="8497" spans="1:13">
      <c r="A8497">
        <v>177.958</v>
      </c>
      <c r="B8497">
        <v>2018</v>
      </c>
      <c r="C8497">
        <v>177</v>
      </c>
      <c r="D8497">
        <v>23</v>
      </c>
      <c r="E8497">
        <v>5.5278345788628203</v>
      </c>
      <c r="F8497">
        <v>20.534410809650002</v>
      </c>
      <c r="G8497">
        <v>-30.957483925990601</v>
      </c>
      <c r="H8497" t="s">
        <v>12</v>
      </c>
      <c r="I8497">
        <v>18.687861014472201</v>
      </c>
      <c r="J8497" t="s">
        <v>12</v>
      </c>
      <c r="K8497">
        <v>70.845165674418197</v>
      </c>
      <c r="L8497">
        <v>626.36709080013497</v>
      </c>
      <c r="M8497">
        <v>0.18344975353753001</v>
      </c>
    </row>
    <row r="8498" spans="1:13">
      <c r="A8498">
        <v>177.97900000000001</v>
      </c>
      <c r="B8498">
        <v>2018</v>
      </c>
      <c r="C8498">
        <v>177</v>
      </c>
      <c r="D8498">
        <v>23.5</v>
      </c>
      <c r="E8498">
        <v>4.8560434067701204</v>
      </c>
      <c r="F8498">
        <v>10.8749030819697</v>
      </c>
      <c r="G8498">
        <v>-18.5692704400882</v>
      </c>
      <c r="H8498" t="s">
        <v>12</v>
      </c>
      <c r="I8498">
        <v>17.874864167955199</v>
      </c>
      <c r="J8498" t="s">
        <v>12</v>
      </c>
      <c r="K8498">
        <v>75.918131972899602</v>
      </c>
      <c r="L8498">
        <v>491.64678777018202</v>
      </c>
      <c r="M8498">
        <v>0.127976508846988</v>
      </c>
    </row>
    <row r="8499" spans="1:13">
      <c r="A8499">
        <v>178</v>
      </c>
      <c r="B8499">
        <v>2018</v>
      </c>
      <c r="C8499">
        <v>178</v>
      </c>
      <c r="D8499">
        <v>0</v>
      </c>
      <c r="E8499">
        <v>6.4207290749343198</v>
      </c>
      <c r="F8499">
        <v>9.3817261168497303</v>
      </c>
      <c r="G8499">
        <v>-17.296024182921801</v>
      </c>
      <c r="H8499" t="s">
        <v>12</v>
      </c>
      <c r="I8499">
        <v>17.220295435587602</v>
      </c>
      <c r="J8499" t="s">
        <v>12</v>
      </c>
      <c r="K8499">
        <v>79.500935377750196</v>
      </c>
      <c r="L8499">
        <v>401.56601112382799</v>
      </c>
      <c r="M8499">
        <v>0.119716057148243</v>
      </c>
    </row>
    <row r="8500" spans="1:13">
      <c r="A8500">
        <v>178.02</v>
      </c>
      <c r="B8500">
        <v>2018</v>
      </c>
      <c r="C8500">
        <v>178</v>
      </c>
      <c r="D8500">
        <v>0.5</v>
      </c>
      <c r="E8500">
        <v>4.9681304202075003</v>
      </c>
      <c r="F8500">
        <v>16.0346450461332</v>
      </c>
      <c r="G8500">
        <v>-24.965959636275699</v>
      </c>
      <c r="H8500" t="s">
        <v>12</v>
      </c>
      <c r="I8500">
        <v>16.9680724148221</v>
      </c>
      <c r="J8500" t="s">
        <v>12</v>
      </c>
      <c r="K8500">
        <v>81.453766710229402</v>
      </c>
      <c r="L8500">
        <v>357.55373227566997</v>
      </c>
      <c r="M8500">
        <v>0.186041933247485</v>
      </c>
    </row>
    <row r="8501" spans="1:13">
      <c r="A8501">
        <v>178.041</v>
      </c>
      <c r="B8501">
        <v>2018</v>
      </c>
      <c r="C8501">
        <v>178</v>
      </c>
      <c r="D8501">
        <v>1</v>
      </c>
      <c r="E8501">
        <v>7.4421746688868096</v>
      </c>
      <c r="F8501">
        <v>20.467821378984901</v>
      </c>
      <c r="G8501">
        <v>-39.202629339512001</v>
      </c>
      <c r="H8501" t="s">
        <v>12</v>
      </c>
      <c r="I8501">
        <v>17.274315326266802</v>
      </c>
      <c r="J8501" t="s">
        <v>12</v>
      </c>
      <c r="K8501">
        <v>81.081829836377693</v>
      </c>
      <c r="L8501">
        <v>371.86564052768398</v>
      </c>
      <c r="M8501">
        <v>0.269360197102679</v>
      </c>
    </row>
    <row r="8502" spans="1:13">
      <c r="A8502">
        <v>178.06200000000001</v>
      </c>
      <c r="B8502">
        <v>2018</v>
      </c>
      <c r="C8502">
        <v>178</v>
      </c>
      <c r="D8502">
        <v>1.5</v>
      </c>
      <c r="E8502">
        <v>6.07653756918869</v>
      </c>
      <c r="F8502">
        <v>17.033407048512899</v>
      </c>
      <c r="G8502">
        <v>-31.10474012705</v>
      </c>
      <c r="H8502" t="s">
        <v>12</v>
      </c>
      <c r="I8502">
        <v>17.313498370700401</v>
      </c>
      <c r="J8502" t="s">
        <v>12</v>
      </c>
      <c r="K8502">
        <v>81.922993790517395</v>
      </c>
      <c r="L8502">
        <v>356.212757210669</v>
      </c>
      <c r="M8502">
        <v>0.251970263052118</v>
      </c>
    </row>
    <row r="8503" spans="1:13">
      <c r="A8503">
        <v>178.083</v>
      </c>
      <c r="B8503">
        <v>2018</v>
      </c>
      <c r="C8503">
        <v>178</v>
      </c>
      <c r="D8503">
        <v>2</v>
      </c>
      <c r="E8503">
        <v>6.6701306091752199</v>
      </c>
      <c r="F8503">
        <v>14.772004473737599</v>
      </c>
      <c r="G8503">
        <v>-27.9978260807327</v>
      </c>
      <c r="H8503" t="s">
        <v>12</v>
      </c>
      <c r="I8503">
        <v>17.185753126356399</v>
      </c>
      <c r="J8503" t="s">
        <v>12</v>
      </c>
      <c r="K8503">
        <v>83.169848491150404</v>
      </c>
      <c r="L8503">
        <v>328.97406467738602</v>
      </c>
      <c r="M8503">
        <v>0.22665035044925699</v>
      </c>
    </row>
    <row r="8504" spans="1:13">
      <c r="A8504">
        <v>178.10400000000001</v>
      </c>
      <c r="B8504">
        <v>2018</v>
      </c>
      <c r="C8504">
        <v>178</v>
      </c>
      <c r="D8504">
        <v>2.5</v>
      </c>
      <c r="E8504">
        <v>6.8160251297224104</v>
      </c>
      <c r="F8504">
        <v>17.4325272463972</v>
      </c>
      <c r="G8504">
        <v>-34.025533443213597</v>
      </c>
      <c r="H8504" t="s">
        <v>12</v>
      </c>
      <c r="I8504">
        <v>17.2992422468398</v>
      </c>
      <c r="J8504" t="s">
        <v>12</v>
      </c>
      <c r="K8504">
        <v>82.491205829185304</v>
      </c>
      <c r="L8504">
        <v>344.70512334423597</v>
      </c>
      <c r="M8504">
        <v>0.238594839364207</v>
      </c>
    </row>
    <row r="8505" spans="1:13">
      <c r="A8505">
        <v>178.124</v>
      </c>
      <c r="B8505">
        <v>2018</v>
      </c>
      <c r="C8505">
        <v>178</v>
      </c>
      <c r="D8505">
        <v>3</v>
      </c>
      <c r="E8505">
        <v>5.9136740976075304</v>
      </c>
      <c r="F8505">
        <v>13.0282542786771</v>
      </c>
      <c r="G8505">
        <v>-24.3610560406986</v>
      </c>
      <c r="H8505" t="s">
        <v>12</v>
      </c>
      <c r="I8505">
        <v>17.061421190049899</v>
      </c>
      <c r="J8505" t="s">
        <v>12</v>
      </c>
      <c r="K8505">
        <v>83.371239377093701</v>
      </c>
      <c r="L8505">
        <v>322.48877043988398</v>
      </c>
      <c r="M8505">
        <v>0.17732434836678801</v>
      </c>
    </row>
    <row r="8506" spans="1:13">
      <c r="A8506">
        <v>178.14500000000001</v>
      </c>
      <c r="B8506">
        <v>2018</v>
      </c>
      <c r="C8506">
        <v>178</v>
      </c>
      <c r="D8506">
        <v>3.5</v>
      </c>
      <c r="E8506">
        <v>6.2399280360417899</v>
      </c>
      <c r="F8506">
        <v>12.7920427274949</v>
      </c>
      <c r="G8506">
        <v>-26.942967798156499</v>
      </c>
      <c r="H8506" t="s">
        <v>12</v>
      </c>
      <c r="I8506">
        <v>16.832959008110901</v>
      </c>
      <c r="J8506" t="s">
        <v>12</v>
      </c>
      <c r="K8506">
        <v>84.474497246576405</v>
      </c>
      <c r="L8506">
        <v>296.76275822791899</v>
      </c>
      <c r="M8506">
        <v>0.20420685795840801</v>
      </c>
    </row>
    <row r="8507" spans="1:13">
      <c r="A8507">
        <v>178.166</v>
      </c>
      <c r="B8507">
        <v>2018</v>
      </c>
      <c r="C8507">
        <v>178</v>
      </c>
      <c r="D8507">
        <v>4</v>
      </c>
      <c r="E8507">
        <v>5.5163748407760202</v>
      </c>
      <c r="F8507">
        <v>14.030390023497899</v>
      </c>
      <c r="G8507">
        <v>-26.103296911148998</v>
      </c>
      <c r="H8507" t="s">
        <v>12</v>
      </c>
      <c r="I8507">
        <v>16.978907097710501</v>
      </c>
      <c r="J8507" t="s">
        <v>12</v>
      </c>
      <c r="K8507">
        <v>83.439834261929306</v>
      </c>
      <c r="L8507">
        <v>319.48359402094098</v>
      </c>
      <c r="M8507">
        <v>0.22015703521913799</v>
      </c>
    </row>
    <row r="8508" spans="1:13">
      <c r="A8508">
        <v>178.18700000000001</v>
      </c>
      <c r="B8508">
        <v>2018</v>
      </c>
      <c r="C8508">
        <v>178</v>
      </c>
      <c r="D8508">
        <v>4.5</v>
      </c>
      <c r="E8508">
        <v>5.7663303035519498</v>
      </c>
      <c r="F8508">
        <v>15.7409977653446</v>
      </c>
      <c r="G8508">
        <v>-28.721118541482902</v>
      </c>
      <c r="H8508" t="s">
        <v>12</v>
      </c>
      <c r="I8508">
        <v>17.058061211479998</v>
      </c>
      <c r="J8508" t="s">
        <v>12</v>
      </c>
      <c r="K8508">
        <v>82.714523299623707</v>
      </c>
      <c r="L8508">
        <v>335.15340509086701</v>
      </c>
      <c r="M8508">
        <v>0.21993211108993399</v>
      </c>
    </row>
    <row r="8509" spans="1:13">
      <c r="A8509">
        <v>178.208</v>
      </c>
      <c r="B8509">
        <v>2018</v>
      </c>
      <c r="C8509">
        <v>178</v>
      </c>
      <c r="D8509">
        <v>5</v>
      </c>
      <c r="E8509">
        <v>6.6422184616638997</v>
      </c>
      <c r="F8509">
        <v>20.547558671124499</v>
      </c>
      <c r="G8509">
        <v>-36.041456407779201</v>
      </c>
      <c r="H8509" t="s">
        <v>12</v>
      </c>
      <c r="I8509">
        <v>17.018707429673999</v>
      </c>
      <c r="J8509" t="s">
        <v>12</v>
      </c>
      <c r="K8509">
        <v>82.782807092578295</v>
      </c>
      <c r="L8509">
        <v>332.99808596443302</v>
      </c>
      <c r="M8509">
        <v>0.26711772802754202</v>
      </c>
    </row>
    <row r="8510" spans="1:13">
      <c r="A8510">
        <v>178.22900000000001</v>
      </c>
      <c r="B8510">
        <v>2018</v>
      </c>
      <c r="C8510">
        <v>178</v>
      </c>
      <c r="D8510">
        <v>5.5</v>
      </c>
      <c r="E8510">
        <v>5.3695075270007004</v>
      </c>
      <c r="F8510">
        <v>18.3171079480842</v>
      </c>
      <c r="G8510">
        <v>-28.875492264362599</v>
      </c>
      <c r="H8510" t="s">
        <v>12</v>
      </c>
      <c r="I8510">
        <v>17.0160006103516</v>
      </c>
      <c r="J8510" t="s">
        <v>12</v>
      </c>
      <c r="K8510">
        <v>81.759497231873794</v>
      </c>
      <c r="L8510">
        <v>352.72943419495903</v>
      </c>
      <c r="M8510">
        <v>0.25506899037122999</v>
      </c>
    </row>
    <row r="8511" spans="1:13">
      <c r="A8511">
        <v>178.249</v>
      </c>
      <c r="B8511">
        <v>2018</v>
      </c>
      <c r="C8511">
        <v>178</v>
      </c>
      <c r="D8511">
        <v>6</v>
      </c>
      <c r="E8511">
        <v>5.9598080557158504</v>
      </c>
      <c r="F8511">
        <v>28.5295892428326</v>
      </c>
      <c r="G8511">
        <v>-38.383012357185997</v>
      </c>
      <c r="H8511" t="s">
        <v>12</v>
      </c>
      <c r="I8511">
        <v>16.916790535820901</v>
      </c>
      <c r="J8511" t="s">
        <v>12</v>
      </c>
      <c r="K8511">
        <v>81.117775574496093</v>
      </c>
      <c r="L8511">
        <v>362.849551261165</v>
      </c>
      <c r="M8511">
        <v>0.32098782413827098</v>
      </c>
    </row>
    <row r="8512" spans="1:13">
      <c r="A8512">
        <v>178.27</v>
      </c>
      <c r="B8512">
        <v>2018</v>
      </c>
      <c r="C8512">
        <v>178</v>
      </c>
      <c r="D8512">
        <v>6.5</v>
      </c>
      <c r="E8512">
        <v>2.1306949605189001</v>
      </c>
      <c r="F8512">
        <v>30.4236653105195</v>
      </c>
      <c r="G8512">
        <v>-22.324717001966999</v>
      </c>
      <c r="H8512" t="s">
        <v>12</v>
      </c>
      <c r="I8512">
        <v>17.012006413777701</v>
      </c>
      <c r="J8512" t="s">
        <v>12</v>
      </c>
      <c r="K8512">
        <v>80.381377417295099</v>
      </c>
      <c r="L8512">
        <v>379.28309103614401</v>
      </c>
      <c r="M8512">
        <v>0.25728861889020199</v>
      </c>
    </row>
    <row r="8513" spans="1:13">
      <c r="A8513">
        <v>178.291</v>
      </c>
      <c r="B8513">
        <v>2018</v>
      </c>
      <c r="C8513">
        <v>178</v>
      </c>
      <c r="D8513">
        <v>7</v>
      </c>
      <c r="E8513">
        <v>0.80553692699984003</v>
      </c>
      <c r="F8513">
        <v>30.779837872383801</v>
      </c>
      <c r="G8513">
        <v>-13.612357033111101</v>
      </c>
      <c r="H8513" t="s">
        <v>12</v>
      </c>
      <c r="I8513">
        <v>17.2908171081543</v>
      </c>
      <c r="J8513" t="s">
        <v>12</v>
      </c>
      <c r="K8513">
        <v>79.318478968606001</v>
      </c>
      <c r="L8513">
        <v>406.95145878847302</v>
      </c>
      <c r="M8513">
        <v>0.232852711136282</v>
      </c>
    </row>
    <row r="8514" spans="1:13">
      <c r="A8514">
        <v>178.31200000000001</v>
      </c>
      <c r="B8514">
        <v>2018</v>
      </c>
      <c r="C8514">
        <v>178</v>
      </c>
      <c r="D8514">
        <v>7.5</v>
      </c>
      <c r="E8514">
        <v>-3.1559053229458298</v>
      </c>
      <c r="F8514">
        <v>45.401986422233797</v>
      </c>
      <c r="G8514">
        <v>-1.93498865869222</v>
      </c>
      <c r="H8514" t="s">
        <v>12</v>
      </c>
      <c r="I8514">
        <v>17.729799323188001</v>
      </c>
      <c r="J8514" t="s">
        <v>12</v>
      </c>
      <c r="K8514">
        <v>78.172829444296696</v>
      </c>
      <c r="L8514">
        <v>441.56281536017599</v>
      </c>
      <c r="M8514">
        <v>0.244003917319148</v>
      </c>
    </row>
    <row r="8515" spans="1:13">
      <c r="A8515">
        <v>178.333</v>
      </c>
      <c r="B8515">
        <v>2018</v>
      </c>
      <c r="C8515">
        <v>178</v>
      </c>
      <c r="D8515">
        <v>8</v>
      </c>
      <c r="E8515">
        <v>-5.8058727855882601</v>
      </c>
      <c r="F8515">
        <v>67.650997010509201</v>
      </c>
      <c r="G8515">
        <v>5.2516313401723798</v>
      </c>
      <c r="H8515" t="s">
        <v>12</v>
      </c>
      <c r="I8515">
        <v>18.329151358710401</v>
      </c>
      <c r="J8515" t="s">
        <v>12</v>
      </c>
      <c r="K8515">
        <v>75.3944691531416</v>
      </c>
      <c r="L8515">
        <v>516.88390854609895</v>
      </c>
      <c r="M8515">
        <v>0.274085394422242</v>
      </c>
    </row>
    <row r="8516" spans="1:13">
      <c r="A8516">
        <v>178.35400000000001</v>
      </c>
      <c r="B8516">
        <v>2018</v>
      </c>
      <c r="C8516">
        <v>178</v>
      </c>
      <c r="D8516">
        <v>8.5</v>
      </c>
      <c r="E8516">
        <v>-7.7729923898332602</v>
      </c>
      <c r="F8516">
        <v>73.610554892395697</v>
      </c>
      <c r="G8516">
        <v>17.4686668291377</v>
      </c>
      <c r="H8516" t="s">
        <v>12</v>
      </c>
      <c r="I8516">
        <v>18.781419019910999</v>
      </c>
      <c r="J8516" t="s">
        <v>12</v>
      </c>
      <c r="K8516">
        <v>73.849940454708403</v>
      </c>
      <c r="L8516">
        <v>565.10825643842395</v>
      </c>
      <c r="M8516">
        <v>0.26505097961173302</v>
      </c>
    </row>
    <row r="8517" spans="1:13">
      <c r="A8517">
        <v>178.374</v>
      </c>
      <c r="B8517">
        <v>2018</v>
      </c>
      <c r="C8517">
        <v>178</v>
      </c>
      <c r="D8517">
        <v>9</v>
      </c>
      <c r="E8517">
        <v>-12.0562601831622</v>
      </c>
      <c r="F8517">
        <v>109.01007321477</v>
      </c>
      <c r="G8517">
        <v>58.127297972064703</v>
      </c>
      <c r="H8517" t="s">
        <v>12</v>
      </c>
      <c r="I8517">
        <v>19.527641298082202</v>
      </c>
      <c r="J8517" t="s">
        <v>12</v>
      </c>
      <c r="K8517">
        <v>72.155814372316996</v>
      </c>
      <c r="L8517">
        <v>630.36436221511099</v>
      </c>
      <c r="M8517">
        <v>0.33736359908410601</v>
      </c>
    </row>
    <row r="8518" spans="1:13">
      <c r="A8518">
        <v>178.39500000000001</v>
      </c>
      <c r="B8518">
        <v>2018</v>
      </c>
      <c r="C8518">
        <v>178</v>
      </c>
      <c r="D8518">
        <v>9.5</v>
      </c>
      <c r="E8518">
        <v>-11.988284363543301</v>
      </c>
      <c r="F8518">
        <v>106.299312632903</v>
      </c>
      <c r="G8518">
        <v>59.229459357123098</v>
      </c>
      <c r="H8518" t="s">
        <v>12</v>
      </c>
      <c r="I8518">
        <v>20.160325390285902</v>
      </c>
      <c r="J8518" t="s">
        <v>12</v>
      </c>
      <c r="K8518">
        <v>71.971457396821194</v>
      </c>
      <c r="L8518">
        <v>659.92017232491605</v>
      </c>
      <c r="M8518">
        <v>0.335171090963086</v>
      </c>
    </row>
    <row r="8519" spans="1:13">
      <c r="A8519">
        <v>178.416</v>
      </c>
      <c r="B8519">
        <v>2018</v>
      </c>
      <c r="C8519">
        <v>178</v>
      </c>
      <c r="D8519">
        <v>10</v>
      </c>
      <c r="E8519">
        <v>-12.8000741994449</v>
      </c>
      <c r="F8519">
        <v>117.13907434718899</v>
      </c>
      <c r="G8519">
        <v>49.644161115648103</v>
      </c>
      <c r="H8519" t="s">
        <v>12</v>
      </c>
      <c r="I8519">
        <v>20.496985955132502</v>
      </c>
      <c r="J8519" t="s">
        <v>12</v>
      </c>
      <c r="K8519">
        <v>71.684805243462506</v>
      </c>
      <c r="L8519">
        <v>680.67599660258804</v>
      </c>
      <c r="M8519">
        <v>0.35337016449325098</v>
      </c>
    </row>
    <row r="8520" spans="1:13">
      <c r="A8520">
        <v>178.43700000000001</v>
      </c>
      <c r="B8520">
        <v>2018</v>
      </c>
      <c r="C8520">
        <v>178</v>
      </c>
      <c r="D8520">
        <v>10.5</v>
      </c>
      <c r="E8520">
        <v>-10.4459173720661</v>
      </c>
      <c r="F8520">
        <v>117.19755392305299</v>
      </c>
      <c r="G8520">
        <v>32.662086980122702</v>
      </c>
      <c r="H8520" t="s">
        <v>12</v>
      </c>
      <c r="I8520">
        <v>20.6420571136475</v>
      </c>
      <c r="J8520" t="s">
        <v>12</v>
      </c>
      <c r="K8520">
        <v>67.991791910726903</v>
      </c>
      <c r="L8520">
        <v>776.36535301792298</v>
      </c>
      <c r="M8520">
        <v>0.39216245826801499</v>
      </c>
    </row>
    <row r="8521" spans="1:13">
      <c r="A8521">
        <v>178.458</v>
      </c>
      <c r="B8521">
        <v>2018</v>
      </c>
      <c r="C8521">
        <v>178</v>
      </c>
      <c r="D8521">
        <v>11</v>
      </c>
      <c r="E8521">
        <v>-13.498658825960201</v>
      </c>
      <c r="F8521">
        <v>122.10927675214501</v>
      </c>
      <c r="G8521">
        <v>44.880049419264097</v>
      </c>
      <c r="H8521" t="s">
        <v>12</v>
      </c>
      <c r="I8521">
        <v>21.304182727389801</v>
      </c>
      <c r="J8521" t="s">
        <v>12</v>
      </c>
      <c r="K8521">
        <v>67.768234830954896</v>
      </c>
      <c r="L8521">
        <v>814.25505201578505</v>
      </c>
      <c r="M8521">
        <v>0.33858725374519</v>
      </c>
    </row>
    <row r="8522" spans="1:13">
      <c r="A8522">
        <v>178.47900000000001</v>
      </c>
      <c r="B8522">
        <v>2018</v>
      </c>
      <c r="C8522">
        <v>178</v>
      </c>
      <c r="D8522">
        <v>11.5</v>
      </c>
      <c r="E8522">
        <v>-10.2375097704367</v>
      </c>
      <c r="F8522">
        <v>116.13967383582801</v>
      </c>
      <c r="G8522">
        <v>29.270974325714501</v>
      </c>
      <c r="H8522" t="s">
        <v>12</v>
      </c>
      <c r="I8522">
        <v>21.462953050401499</v>
      </c>
      <c r="J8522" t="s">
        <v>12</v>
      </c>
      <c r="K8522">
        <v>66.357862521622096</v>
      </c>
      <c r="L8522">
        <v>858.19111395090499</v>
      </c>
      <c r="M8522">
        <v>0.35212519741638898</v>
      </c>
    </row>
    <row r="8523" spans="1:13">
      <c r="A8523">
        <v>178.499</v>
      </c>
      <c r="B8523">
        <v>2018</v>
      </c>
      <c r="C8523">
        <v>178</v>
      </c>
      <c r="D8523">
        <v>12</v>
      </c>
      <c r="E8523">
        <v>-15.4926635889439</v>
      </c>
      <c r="F8523">
        <v>148.065876705058</v>
      </c>
      <c r="G8523">
        <v>59.977799536421799</v>
      </c>
      <c r="H8523" t="s">
        <v>12</v>
      </c>
      <c r="I8523">
        <v>22.1657894660102</v>
      </c>
      <c r="J8523" t="s">
        <v>12</v>
      </c>
      <c r="K8523">
        <v>66.125693102651496</v>
      </c>
      <c r="L8523">
        <v>902.00270957926898</v>
      </c>
      <c r="M8523">
        <v>0.359981096326149</v>
      </c>
    </row>
    <row r="8524" spans="1:13">
      <c r="A8524">
        <v>178.52</v>
      </c>
      <c r="B8524">
        <v>2018</v>
      </c>
      <c r="C8524">
        <v>178</v>
      </c>
      <c r="D8524">
        <v>12.5</v>
      </c>
      <c r="E8524">
        <v>-14.495480963031101</v>
      </c>
      <c r="F8524">
        <v>142.463040744305</v>
      </c>
      <c r="G8524">
        <v>56.206664855798898</v>
      </c>
      <c r="H8524" t="s">
        <v>12</v>
      </c>
      <c r="I8524">
        <v>22.108971203274301</v>
      </c>
      <c r="J8524" t="s">
        <v>12</v>
      </c>
      <c r="K8524">
        <v>67.124908042040602</v>
      </c>
      <c r="L8524">
        <v>872.37156132117798</v>
      </c>
      <c r="M8524">
        <v>0.379724395837157</v>
      </c>
    </row>
    <row r="8525" spans="1:13">
      <c r="A8525">
        <v>178.541</v>
      </c>
      <c r="B8525">
        <v>2018</v>
      </c>
      <c r="C8525">
        <v>178</v>
      </c>
      <c r="D8525">
        <v>13</v>
      </c>
      <c r="E8525">
        <v>-2.3565718613403099</v>
      </c>
      <c r="F8525">
        <v>115.377995528387</v>
      </c>
      <c r="G8525">
        <v>6.6226029530722803</v>
      </c>
      <c r="H8525" t="s">
        <v>12</v>
      </c>
      <c r="I8525">
        <v>21.226681128608</v>
      </c>
      <c r="J8525" t="s">
        <v>12</v>
      </c>
      <c r="K8525">
        <v>71.626800254449606</v>
      </c>
      <c r="L8525">
        <v>713.37993772119603</v>
      </c>
      <c r="M8525">
        <v>0.32793596973392702</v>
      </c>
    </row>
    <row r="8526" spans="1:13">
      <c r="A8526">
        <v>178.56200000000001</v>
      </c>
      <c r="B8526">
        <v>2018</v>
      </c>
      <c r="C8526">
        <v>178</v>
      </c>
      <c r="D8526">
        <v>13.5</v>
      </c>
      <c r="E8526">
        <v>0.86043217402429395</v>
      </c>
      <c r="F8526">
        <v>169.20017253406601</v>
      </c>
      <c r="G8526">
        <v>-10.949175504988499</v>
      </c>
      <c r="H8526" t="s">
        <v>12</v>
      </c>
      <c r="I8526">
        <v>19.192932169596499</v>
      </c>
      <c r="J8526" t="s">
        <v>12</v>
      </c>
      <c r="K8526">
        <v>88.066274354837404</v>
      </c>
      <c r="L8526">
        <v>264.59887436723</v>
      </c>
      <c r="M8526">
        <v>0.29407221718294202</v>
      </c>
    </row>
    <row r="8527" spans="1:13">
      <c r="A8527">
        <v>178.583</v>
      </c>
      <c r="B8527">
        <v>2018</v>
      </c>
      <c r="C8527">
        <v>178</v>
      </c>
      <c r="D8527">
        <v>14</v>
      </c>
      <c r="E8527">
        <v>-3.6073912728797</v>
      </c>
      <c r="F8527">
        <v>57.619814095721097</v>
      </c>
      <c r="G8527">
        <v>-1.7465033412670701</v>
      </c>
      <c r="H8527" t="s">
        <v>12</v>
      </c>
      <c r="I8527">
        <v>19.333288002861998</v>
      </c>
      <c r="J8527" t="s">
        <v>12</v>
      </c>
      <c r="K8527">
        <v>85.861361769657904</v>
      </c>
      <c r="L8527">
        <v>316.23895228024202</v>
      </c>
      <c r="M8527">
        <v>0.202762173570432</v>
      </c>
    </row>
    <row r="8528" spans="1:13">
      <c r="A8528">
        <v>178.60400000000001</v>
      </c>
      <c r="B8528">
        <v>2018</v>
      </c>
      <c r="C8528">
        <v>178</v>
      </c>
      <c r="D8528">
        <v>14.5</v>
      </c>
      <c r="E8528">
        <v>-6.1697527917764496</v>
      </c>
      <c r="F8528">
        <v>91.622646816214697</v>
      </c>
      <c r="G8528">
        <v>20.979925415462901</v>
      </c>
      <c r="H8528" t="s">
        <v>12</v>
      </c>
      <c r="I8528">
        <v>20.652960006713901</v>
      </c>
      <c r="J8528" t="s">
        <v>12</v>
      </c>
      <c r="K8528">
        <v>79.068674885650907</v>
      </c>
      <c r="L8528">
        <v>508.03452632555201</v>
      </c>
      <c r="M8528">
        <v>0.26905192082921697</v>
      </c>
    </row>
    <row r="8529" spans="1:13">
      <c r="A8529">
        <v>178.624</v>
      </c>
      <c r="B8529">
        <v>2018</v>
      </c>
      <c r="C8529">
        <v>178</v>
      </c>
      <c r="D8529">
        <v>15</v>
      </c>
      <c r="E8529">
        <v>-8.7936542467926895</v>
      </c>
      <c r="F8529">
        <v>116.121734660049</v>
      </c>
      <c r="G8529">
        <v>36.000573855359299</v>
      </c>
      <c r="H8529" t="s">
        <v>12</v>
      </c>
      <c r="I8529">
        <v>21.503681754218199</v>
      </c>
      <c r="J8529" t="s">
        <v>12</v>
      </c>
      <c r="K8529">
        <v>74.614010858608395</v>
      </c>
      <c r="L8529">
        <v>649.19814625149195</v>
      </c>
      <c r="M8529">
        <v>0.35182917928762097</v>
      </c>
    </row>
    <row r="8530" spans="1:13">
      <c r="A8530">
        <v>178.64500000000001</v>
      </c>
      <c r="B8530">
        <v>2018</v>
      </c>
      <c r="C8530">
        <v>178</v>
      </c>
      <c r="D8530">
        <v>15.5</v>
      </c>
      <c r="E8530">
        <v>-2.4855376426217002</v>
      </c>
      <c r="F8530">
        <v>76.258873741063198</v>
      </c>
      <c r="G8530">
        <v>11.214414798603601</v>
      </c>
      <c r="H8530" t="s">
        <v>12</v>
      </c>
      <c r="I8530">
        <v>20.516226609971699</v>
      </c>
      <c r="J8530" t="s">
        <v>12</v>
      </c>
      <c r="K8530">
        <v>78.422322053425205</v>
      </c>
      <c r="L8530">
        <v>519.32706678332204</v>
      </c>
      <c r="M8530">
        <v>0.349697688739043</v>
      </c>
    </row>
    <row r="8531" spans="1:13">
      <c r="A8531">
        <v>178.666</v>
      </c>
      <c r="B8531">
        <v>2018</v>
      </c>
      <c r="C8531">
        <v>178</v>
      </c>
      <c r="D8531">
        <v>16</v>
      </c>
      <c r="E8531">
        <v>-0.43000372614686599</v>
      </c>
      <c r="F8531">
        <v>48.350557052416399</v>
      </c>
      <c r="G8531">
        <v>7.1675381358725296</v>
      </c>
      <c r="H8531" t="s">
        <v>12</v>
      </c>
      <c r="I8531">
        <v>20.384797643025799</v>
      </c>
      <c r="J8531" t="s">
        <v>12</v>
      </c>
      <c r="K8531">
        <v>79.141906378503805</v>
      </c>
      <c r="L8531">
        <v>497.95369701349603</v>
      </c>
      <c r="M8531">
        <v>0.25815140857719598</v>
      </c>
    </row>
    <row r="8532" spans="1:13">
      <c r="A8532">
        <v>178.68700000000001</v>
      </c>
      <c r="B8532">
        <v>2018</v>
      </c>
      <c r="C8532">
        <v>178</v>
      </c>
      <c r="D8532">
        <v>16.5</v>
      </c>
      <c r="E8532">
        <v>-16.799442851149699</v>
      </c>
      <c r="F8532">
        <v>23.226068711345601</v>
      </c>
      <c r="G8532">
        <v>-1.5101180746754901</v>
      </c>
      <c r="H8532" t="s">
        <v>12</v>
      </c>
      <c r="I8532">
        <v>18.6644892798532</v>
      </c>
      <c r="J8532" t="s">
        <v>12</v>
      </c>
      <c r="K8532">
        <v>94.509717993784804</v>
      </c>
      <c r="L8532">
        <v>117.781761871783</v>
      </c>
      <c r="M8532">
        <v>0.29145226600409901</v>
      </c>
    </row>
    <row r="8533" spans="1:13">
      <c r="A8533">
        <v>178.708</v>
      </c>
      <c r="B8533">
        <v>2018</v>
      </c>
      <c r="C8533">
        <v>178</v>
      </c>
      <c r="D8533">
        <v>17</v>
      </c>
      <c r="E8533">
        <v>4.9519072485865401</v>
      </c>
      <c r="F8533">
        <v>50.507919254397102</v>
      </c>
      <c r="G8533">
        <v>-5.5981380355745101</v>
      </c>
      <c r="H8533" t="s">
        <v>12</v>
      </c>
      <c r="I8533">
        <v>17.883170771281002</v>
      </c>
      <c r="J8533" t="s">
        <v>12</v>
      </c>
      <c r="K8533">
        <v>100</v>
      </c>
      <c r="L8533">
        <v>0</v>
      </c>
      <c r="M8533">
        <v>0.24931884332007601</v>
      </c>
    </row>
    <row r="8534" spans="1:13">
      <c r="A8534">
        <v>178.72900000000001</v>
      </c>
      <c r="B8534">
        <v>2018</v>
      </c>
      <c r="C8534">
        <v>178</v>
      </c>
      <c r="D8534">
        <v>17.5</v>
      </c>
      <c r="E8534">
        <v>-7.9260267955194301</v>
      </c>
      <c r="F8534">
        <v>46.622493117269897</v>
      </c>
      <c r="G8534">
        <v>-7.2303100201878499</v>
      </c>
      <c r="H8534" t="s">
        <v>12</v>
      </c>
      <c r="I8534">
        <v>18.1270160607232</v>
      </c>
      <c r="J8534" t="s">
        <v>12</v>
      </c>
      <c r="K8534">
        <v>100</v>
      </c>
      <c r="L8534">
        <v>0</v>
      </c>
      <c r="M8534">
        <v>0.21393722749322</v>
      </c>
    </row>
    <row r="8535" spans="1:13">
      <c r="A8535">
        <v>178.749</v>
      </c>
      <c r="B8535">
        <v>2018</v>
      </c>
      <c r="C8535">
        <v>178</v>
      </c>
      <c r="D8535">
        <v>18</v>
      </c>
      <c r="E8535">
        <v>5.0832310136093399</v>
      </c>
      <c r="F8535">
        <v>35.584852544222301</v>
      </c>
      <c r="G8535">
        <v>-5.3792475651294902</v>
      </c>
      <c r="H8535" t="s">
        <v>12</v>
      </c>
      <c r="I8535">
        <v>18.218711327446801</v>
      </c>
      <c r="J8535" t="s">
        <v>12</v>
      </c>
      <c r="K8535">
        <v>95.102220815794396</v>
      </c>
      <c r="L8535">
        <v>102.176179356755</v>
      </c>
      <c r="M8535">
        <v>0.122719071833434</v>
      </c>
    </row>
    <row r="8536" spans="1:13">
      <c r="A8536">
        <v>178.77</v>
      </c>
      <c r="B8536">
        <v>2018</v>
      </c>
      <c r="C8536">
        <v>178</v>
      </c>
      <c r="D8536">
        <v>18.5</v>
      </c>
      <c r="E8536">
        <v>6.05171617039578</v>
      </c>
      <c r="F8536">
        <v>39.297092880847501</v>
      </c>
      <c r="G8536">
        <v>-10.456260685095</v>
      </c>
      <c r="H8536" t="s">
        <v>12</v>
      </c>
      <c r="I8536">
        <v>17.737697811550699</v>
      </c>
      <c r="J8536" t="s">
        <v>12</v>
      </c>
      <c r="K8536">
        <v>94.304190027658393</v>
      </c>
      <c r="L8536">
        <v>115.283381676792</v>
      </c>
      <c r="M8536">
        <v>0.16409419688823501</v>
      </c>
    </row>
    <row r="8537" spans="1:13">
      <c r="A8537">
        <v>178.791</v>
      </c>
      <c r="B8537">
        <v>2018</v>
      </c>
      <c r="C8537">
        <v>178</v>
      </c>
      <c r="D8537">
        <v>19</v>
      </c>
      <c r="E8537">
        <v>2.4481334769626</v>
      </c>
      <c r="F8537">
        <v>24.857896832739399</v>
      </c>
      <c r="G8537">
        <v>-2.9256873226596101</v>
      </c>
      <c r="H8537" t="s">
        <v>12</v>
      </c>
      <c r="I8537">
        <v>17.200174687703502</v>
      </c>
      <c r="J8537" t="s">
        <v>12</v>
      </c>
      <c r="K8537">
        <v>96.061451497955005</v>
      </c>
      <c r="L8537">
        <v>77.055951465489699</v>
      </c>
      <c r="M8537">
        <v>0.11499426615167201</v>
      </c>
    </row>
    <row r="8538" spans="1:13">
      <c r="A8538">
        <v>178.81200000000001</v>
      </c>
      <c r="B8538">
        <v>2018</v>
      </c>
      <c r="C8538">
        <v>178</v>
      </c>
      <c r="D8538">
        <v>19.5</v>
      </c>
      <c r="E8538">
        <v>4.9117939506383399</v>
      </c>
      <c r="F8538">
        <v>48.001654014504702</v>
      </c>
      <c r="G8538">
        <v>-10.7722192236805</v>
      </c>
      <c r="H8538" t="s">
        <v>12</v>
      </c>
      <c r="I8538">
        <v>16.8015296919082</v>
      </c>
      <c r="J8538" t="s">
        <v>12</v>
      </c>
      <c r="K8538">
        <v>96.862879340174402</v>
      </c>
      <c r="L8538">
        <v>59.8451038823912</v>
      </c>
      <c r="M8538">
        <v>0.19516314191626599</v>
      </c>
    </row>
    <row r="8539" spans="1:13">
      <c r="A8539">
        <v>178.833</v>
      </c>
      <c r="B8539">
        <v>2018</v>
      </c>
      <c r="C8539">
        <v>178</v>
      </c>
      <c r="D8539">
        <v>20</v>
      </c>
      <c r="E8539">
        <v>2.7628581775614198</v>
      </c>
      <c r="F8539">
        <v>32.737207909161903</v>
      </c>
      <c r="G8539">
        <v>-13.4410676800585</v>
      </c>
      <c r="H8539" t="s">
        <v>12</v>
      </c>
      <c r="I8539">
        <v>16.145315607706699</v>
      </c>
      <c r="J8539" t="s">
        <v>12</v>
      </c>
      <c r="K8539">
        <v>98.488756736010799</v>
      </c>
      <c r="L8539">
        <v>27.6499941979894</v>
      </c>
      <c r="M8539">
        <v>0.19965619777798299</v>
      </c>
    </row>
    <row r="8540" spans="1:13">
      <c r="A8540">
        <v>178.85400000000001</v>
      </c>
      <c r="B8540">
        <v>2018</v>
      </c>
      <c r="C8540">
        <v>178</v>
      </c>
      <c r="D8540">
        <v>20.5</v>
      </c>
      <c r="E8540">
        <v>4.16433315662207</v>
      </c>
      <c r="F8540">
        <v>45.898144405909299</v>
      </c>
      <c r="G8540">
        <v>-5.3102193309566399</v>
      </c>
      <c r="H8540" t="s">
        <v>12</v>
      </c>
      <c r="I8540">
        <v>16.0523951466878</v>
      </c>
      <c r="J8540" t="s">
        <v>12</v>
      </c>
      <c r="K8540">
        <v>100</v>
      </c>
      <c r="L8540">
        <v>0</v>
      </c>
      <c r="M8540">
        <v>0.19812830240610799</v>
      </c>
    </row>
    <row r="8541" spans="1:13">
      <c r="A8541">
        <v>178.874</v>
      </c>
      <c r="B8541">
        <v>2018</v>
      </c>
      <c r="C8541">
        <v>178</v>
      </c>
      <c r="D8541">
        <v>21</v>
      </c>
      <c r="E8541">
        <v>51.659770121075098</v>
      </c>
      <c r="F8541">
        <v>119.35845841442099</v>
      </c>
      <c r="G8541">
        <v>-9.5173077544962599</v>
      </c>
      <c r="H8541" t="s">
        <v>12</v>
      </c>
      <c r="I8541">
        <v>16.021215737236901</v>
      </c>
      <c r="J8541" t="s">
        <v>12</v>
      </c>
      <c r="K8541">
        <v>100</v>
      </c>
      <c r="L8541">
        <v>0</v>
      </c>
      <c r="M8541">
        <v>0.187622771599845</v>
      </c>
    </row>
    <row r="8542" spans="1:13">
      <c r="A8542">
        <v>178.89500000000001</v>
      </c>
      <c r="B8542">
        <v>2018</v>
      </c>
      <c r="C8542">
        <v>178</v>
      </c>
      <c r="D8542">
        <v>21.5</v>
      </c>
      <c r="E8542">
        <v>-23.775707977445201</v>
      </c>
      <c r="F8542">
        <v>7.9925440522346598</v>
      </c>
      <c r="G8542">
        <v>-3.2842650897732502</v>
      </c>
      <c r="H8542" t="s">
        <v>12</v>
      </c>
      <c r="I8542">
        <v>16.049962822808201</v>
      </c>
      <c r="J8542" t="s">
        <v>12</v>
      </c>
      <c r="K8542" t="s">
        <v>12</v>
      </c>
      <c r="L8542" t="s">
        <v>12</v>
      </c>
      <c r="M8542">
        <v>0.18836594732527201</v>
      </c>
    </row>
    <row r="8543" spans="1:13">
      <c r="A8543">
        <v>178.916</v>
      </c>
      <c r="B8543">
        <v>2018</v>
      </c>
      <c r="C8543">
        <v>178</v>
      </c>
      <c r="D8543">
        <v>22</v>
      </c>
      <c r="E8543">
        <v>5.7387354100822003</v>
      </c>
      <c r="F8543">
        <v>19.883562931579601</v>
      </c>
      <c r="G8543">
        <v>-4.9510082762460597</v>
      </c>
      <c r="H8543" t="s">
        <v>12</v>
      </c>
      <c r="I8543">
        <v>16.161184775458501</v>
      </c>
      <c r="J8543" t="s">
        <v>12</v>
      </c>
      <c r="K8543">
        <v>100</v>
      </c>
      <c r="L8543">
        <v>0</v>
      </c>
      <c r="M8543">
        <v>0.15774959934816599</v>
      </c>
    </row>
    <row r="8544" spans="1:13">
      <c r="A8544">
        <v>178.93700000000001</v>
      </c>
      <c r="B8544">
        <v>2018</v>
      </c>
      <c r="C8544">
        <v>178</v>
      </c>
      <c r="D8544">
        <v>22.5</v>
      </c>
      <c r="E8544">
        <v>-2.6220131876293999</v>
      </c>
      <c r="F8544">
        <v>46.111516388373197</v>
      </c>
      <c r="G8544">
        <v>-6.9146328232666399</v>
      </c>
      <c r="H8544" t="s">
        <v>12</v>
      </c>
      <c r="I8544">
        <v>16.310521728515699</v>
      </c>
      <c r="J8544" t="s">
        <v>12</v>
      </c>
      <c r="K8544">
        <v>100</v>
      </c>
      <c r="L8544">
        <v>0</v>
      </c>
      <c r="M8544">
        <v>0.17021306905633801</v>
      </c>
    </row>
    <row r="8545" spans="1:13">
      <c r="A8545">
        <v>178.958</v>
      </c>
      <c r="B8545">
        <v>2018</v>
      </c>
      <c r="C8545">
        <v>178</v>
      </c>
      <c r="D8545">
        <v>23</v>
      </c>
      <c r="E8545">
        <v>6.8479653636833104</v>
      </c>
      <c r="F8545">
        <v>16.0325674429861</v>
      </c>
      <c r="G8545">
        <v>-5.2735840138090904</v>
      </c>
      <c r="H8545" t="s">
        <v>12</v>
      </c>
      <c r="I8545">
        <v>16.346240743001299</v>
      </c>
      <c r="J8545" t="s">
        <v>12</v>
      </c>
      <c r="K8545">
        <v>100</v>
      </c>
      <c r="L8545">
        <v>0</v>
      </c>
      <c r="M8545">
        <v>0.14348367596832501</v>
      </c>
    </row>
    <row r="8546" spans="1:13">
      <c r="A8546">
        <v>178.97900000000001</v>
      </c>
      <c r="B8546">
        <v>2018</v>
      </c>
      <c r="C8546">
        <v>178</v>
      </c>
      <c r="D8546">
        <v>23.5</v>
      </c>
      <c r="E8546">
        <v>4.3786902129911898</v>
      </c>
      <c r="F8546">
        <v>14.1402122095389</v>
      </c>
      <c r="G8546">
        <v>-4.1685657290175504</v>
      </c>
      <c r="H8546" t="s">
        <v>12</v>
      </c>
      <c r="I8546">
        <v>16.570470881144299</v>
      </c>
      <c r="J8546" t="s">
        <v>12</v>
      </c>
      <c r="K8546">
        <v>100</v>
      </c>
      <c r="L8546">
        <v>0</v>
      </c>
      <c r="M8546">
        <v>0.135616903121381</v>
      </c>
    </row>
    <row r="8547" spans="1:13">
      <c r="A8547">
        <v>179</v>
      </c>
      <c r="B8547">
        <v>2018</v>
      </c>
      <c r="C8547">
        <v>179</v>
      </c>
      <c r="D8547">
        <v>0</v>
      </c>
      <c r="E8547">
        <v>5.6193714409984601</v>
      </c>
      <c r="F8547">
        <v>10.5659465795258</v>
      </c>
      <c r="G8547">
        <v>-1.76175129629711</v>
      </c>
      <c r="H8547" t="s">
        <v>12</v>
      </c>
      <c r="I8547">
        <v>16.778063986884298</v>
      </c>
      <c r="J8547" t="s">
        <v>12</v>
      </c>
      <c r="K8547">
        <v>97.148020088468201</v>
      </c>
      <c r="L8547">
        <v>54.3246469208948</v>
      </c>
      <c r="M8547">
        <v>0.122741005459283</v>
      </c>
    </row>
    <row r="8548" spans="1:13">
      <c r="A8548">
        <v>179.02</v>
      </c>
      <c r="B8548">
        <v>2018</v>
      </c>
      <c r="C8548">
        <v>179</v>
      </c>
      <c r="D8548">
        <v>0.5</v>
      </c>
      <c r="E8548">
        <v>7.2679266103387103</v>
      </c>
      <c r="F8548">
        <v>9.6428769948366</v>
      </c>
      <c r="G8548">
        <v>-9.5775475158011297E-2</v>
      </c>
      <c r="H8548" t="s">
        <v>12</v>
      </c>
      <c r="I8548">
        <v>16.796196438259599</v>
      </c>
      <c r="J8548" t="s">
        <v>12</v>
      </c>
      <c r="K8548">
        <v>99.277113008352302</v>
      </c>
      <c r="L8548">
        <v>13.7854448147921</v>
      </c>
      <c r="M8548">
        <v>0.11227449208912001</v>
      </c>
    </row>
    <row r="8549" spans="1:13">
      <c r="A8549">
        <v>179.041</v>
      </c>
      <c r="B8549">
        <v>2018</v>
      </c>
      <c r="C8549">
        <v>179</v>
      </c>
      <c r="D8549">
        <v>1</v>
      </c>
      <c r="E8549">
        <v>6.6564134145404799</v>
      </c>
      <c r="F8549">
        <v>5.5300817797372899</v>
      </c>
      <c r="G8549">
        <v>1.03592143248715</v>
      </c>
      <c r="H8549" t="s">
        <v>12</v>
      </c>
      <c r="I8549">
        <v>16.804463434855201</v>
      </c>
      <c r="J8549" t="s">
        <v>12</v>
      </c>
      <c r="K8549">
        <v>100</v>
      </c>
      <c r="L8549">
        <v>0</v>
      </c>
      <c r="M8549">
        <v>0.112491395869892</v>
      </c>
    </row>
    <row r="8550" spans="1:13">
      <c r="A8550">
        <v>179.06200000000001</v>
      </c>
      <c r="B8550">
        <v>2018</v>
      </c>
      <c r="C8550">
        <v>179</v>
      </c>
      <c r="D8550">
        <v>1.5</v>
      </c>
      <c r="E8550">
        <v>5.9135729983445504</v>
      </c>
      <c r="F8550">
        <v>10.470129077362101</v>
      </c>
      <c r="G8550">
        <v>7.7143490432861297E-2</v>
      </c>
      <c r="H8550" t="s">
        <v>12</v>
      </c>
      <c r="I8550">
        <v>17.1033635694716</v>
      </c>
      <c r="J8550" t="s">
        <v>12</v>
      </c>
      <c r="K8550">
        <v>100</v>
      </c>
      <c r="L8550">
        <v>0</v>
      </c>
      <c r="M8550">
        <v>0.11498708075250801</v>
      </c>
    </row>
    <row r="8551" spans="1:13">
      <c r="A8551">
        <v>179.083</v>
      </c>
      <c r="B8551">
        <v>2018</v>
      </c>
      <c r="C8551">
        <v>179</v>
      </c>
      <c r="D8551">
        <v>2</v>
      </c>
      <c r="E8551">
        <v>3.5709600605737801</v>
      </c>
      <c r="F8551">
        <v>8.7552001404548498</v>
      </c>
      <c r="G8551">
        <v>-0.685584342157323</v>
      </c>
      <c r="H8551" t="s">
        <v>12</v>
      </c>
      <c r="I8551">
        <v>16.883555536906002</v>
      </c>
      <c r="J8551" t="s">
        <v>12</v>
      </c>
      <c r="K8551">
        <v>100</v>
      </c>
      <c r="L8551">
        <v>0</v>
      </c>
      <c r="M8551">
        <v>9.9448100235446299E-2</v>
      </c>
    </row>
    <row r="8552" spans="1:13">
      <c r="A8552">
        <v>179.10400000000001</v>
      </c>
      <c r="B8552">
        <v>2018</v>
      </c>
      <c r="C8552">
        <v>179</v>
      </c>
      <c r="D8552">
        <v>2.5</v>
      </c>
      <c r="E8552">
        <v>6.5259139863761799</v>
      </c>
      <c r="F8552">
        <v>7.3435776863151903</v>
      </c>
      <c r="G8552">
        <v>0.95289062869730701</v>
      </c>
      <c r="H8552" t="s">
        <v>12</v>
      </c>
      <c r="I8552">
        <v>16.848485895792699</v>
      </c>
      <c r="J8552" t="s">
        <v>12</v>
      </c>
      <c r="K8552">
        <v>100</v>
      </c>
      <c r="L8552">
        <v>0</v>
      </c>
      <c r="M8552">
        <v>0.14944540042196799</v>
      </c>
    </row>
    <row r="8553" spans="1:13">
      <c r="A8553">
        <v>179.124</v>
      </c>
      <c r="B8553">
        <v>2018</v>
      </c>
      <c r="C8553">
        <v>179</v>
      </c>
      <c r="D8553">
        <v>3</v>
      </c>
      <c r="E8553">
        <v>4.0877596024744198</v>
      </c>
      <c r="F8553">
        <v>4.8923154920026102</v>
      </c>
      <c r="G8553">
        <v>0.52590534457563498</v>
      </c>
      <c r="H8553" t="s">
        <v>12</v>
      </c>
      <c r="I8553">
        <v>17.115370622423001</v>
      </c>
      <c r="J8553" t="s">
        <v>12</v>
      </c>
      <c r="K8553">
        <v>100</v>
      </c>
      <c r="L8553">
        <v>0</v>
      </c>
      <c r="M8553">
        <v>5.6412524620201E-2</v>
      </c>
    </row>
    <row r="8554" spans="1:13">
      <c r="A8554">
        <v>179.14500000000001</v>
      </c>
      <c r="B8554">
        <v>2018</v>
      </c>
      <c r="C8554">
        <v>179</v>
      </c>
      <c r="D8554">
        <v>3.5</v>
      </c>
      <c r="E8554">
        <v>5.64614432351107</v>
      </c>
      <c r="F8554">
        <v>1.81058785302041</v>
      </c>
      <c r="G8554">
        <v>1.30353820390816</v>
      </c>
      <c r="H8554" t="s">
        <v>12</v>
      </c>
      <c r="I8554">
        <v>17.239723285251198</v>
      </c>
      <c r="J8554" t="s">
        <v>12</v>
      </c>
      <c r="K8554">
        <v>100</v>
      </c>
      <c r="L8554">
        <v>0</v>
      </c>
      <c r="M8554">
        <v>6.4811378873050995E-2</v>
      </c>
    </row>
    <row r="8555" spans="1:13">
      <c r="A8555">
        <v>179.166</v>
      </c>
      <c r="B8555">
        <v>2018</v>
      </c>
      <c r="C8555">
        <v>179</v>
      </c>
      <c r="D8555">
        <v>4</v>
      </c>
      <c r="E8555">
        <v>6.7778004943847598</v>
      </c>
      <c r="F8555">
        <v>16.689813536718699</v>
      </c>
      <c r="G8555">
        <v>-0.570103089015776</v>
      </c>
      <c r="H8555" t="s">
        <v>12</v>
      </c>
      <c r="I8555">
        <v>17.172122645060298</v>
      </c>
      <c r="J8555" t="s">
        <v>12</v>
      </c>
      <c r="K8555">
        <v>100</v>
      </c>
      <c r="L8555">
        <v>0</v>
      </c>
      <c r="M8555">
        <v>8.1726315658200099E-2</v>
      </c>
    </row>
    <row r="8556" spans="1:13">
      <c r="A8556">
        <v>179.18700000000001</v>
      </c>
      <c r="B8556">
        <v>2018</v>
      </c>
      <c r="C8556">
        <v>179</v>
      </c>
      <c r="D8556">
        <v>4.5</v>
      </c>
      <c r="F8556">
        <v>17.243844287911799</v>
      </c>
      <c r="G8556">
        <v>1.0179529455172001</v>
      </c>
      <c r="H8556" t="s">
        <v>12</v>
      </c>
      <c r="I8556">
        <v>17.265104224310999</v>
      </c>
      <c r="J8556" t="s">
        <v>12</v>
      </c>
      <c r="K8556">
        <v>100</v>
      </c>
      <c r="L8556">
        <v>0</v>
      </c>
      <c r="M8556">
        <v>0.116132033807856</v>
      </c>
    </row>
    <row r="8557" spans="1:13">
      <c r="A8557">
        <v>179.208</v>
      </c>
      <c r="B8557">
        <v>2018</v>
      </c>
      <c r="C8557">
        <v>179</v>
      </c>
      <c r="D8557">
        <v>5</v>
      </c>
      <c r="E8557">
        <v>5.06997598008045</v>
      </c>
      <c r="F8557">
        <v>4.1501086204220403</v>
      </c>
      <c r="G8557">
        <v>-1.4294655749040299</v>
      </c>
      <c r="H8557" t="s">
        <v>12</v>
      </c>
      <c r="I8557">
        <v>17.450110095553999</v>
      </c>
      <c r="J8557" t="s">
        <v>12</v>
      </c>
      <c r="K8557">
        <v>100</v>
      </c>
      <c r="L8557">
        <v>0</v>
      </c>
      <c r="M8557">
        <v>0.13025850915984799</v>
      </c>
    </row>
    <row r="8558" spans="1:13">
      <c r="A8558">
        <v>179.22900000000001</v>
      </c>
      <c r="B8558">
        <v>2018</v>
      </c>
      <c r="C8558">
        <v>179</v>
      </c>
      <c r="D8558">
        <v>5.5</v>
      </c>
      <c r="E8558">
        <v>2.3260576966594702</v>
      </c>
      <c r="F8558">
        <v>0.63136814742683101</v>
      </c>
      <c r="G8558">
        <v>-2.4123455738166402</v>
      </c>
      <c r="H8558" t="s">
        <v>12</v>
      </c>
      <c r="I8558">
        <v>17.763036500718901</v>
      </c>
      <c r="J8558" t="s">
        <v>12</v>
      </c>
      <c r="K8558">
        <v>100</v>
      </c>
      <c r="L8558">
        <v>0</v>
      </c>
      <c r="M8558">
        <v>0.14411923711924801</v>
      </c>
    </row>
    <row r="8559" spans="1:13">
      <c r="A8559">
        <v>179.249</v>
      </c>
      <c r="B8559">
        <v>2018</v>
      </c>
      <c r="C8559">
        <v>179</v>
      </c>
      <c r="D8559">
        <v>6</v>
      </c>
      <c r="E8559" t="s">
        <v>12</v>
      </c>
      <c r="F8559">
        <v>-9.1418431371067701</v>
      </c>
      <c r="G8559">
        <v>0.87805590984329795</v>
      </c>
      <c r="H8559" t="s">
        <v>12</v>
      </c>
      <c r="I8559">
        <v>17.883184385511601</v>
      </c>
      <c r="J8559" t="s">
        <v>12</v>
      </c>
      <c r="K8559">
        <v>100</v>
      </c>
      <c r="L8559">
        <v>0</v>
      </c>
      <c r="M8559">
        <v>0.12236081350710799</v>
      </c>
    </row>
    <row r="8560" spans="1:13">
      <c r="A8560">
        <v>179.27</v>
      </c>
      <c r="B8560">
        <v>2018</v>
      </c>
      <c r="C8560">
        <v>179</v>
      </c>
      <c r="D8560">
        <v>6.5</v>
      </c>
      <c r="E8560">
        <v>2.5050173774978699</v>
      </c>
      <c r="F8560">
        <v>10.2955367463637</v>
      </c>
      <c r="G8560">
        <v>-5.0809702495286704</v>
      </c>
      <c r="H8560" t="s">
        <v>12</v>
      </c>
      <c r="I8560">
        <v>18.594643590291401</v>
      </c>
      <c r="J8560" t="s">
        <v>12</v>
      </c>
      <c r="K8560">
        <v>96.193834605702094</v>
      </c>
      <c r="L8560">
        <v>81.296679155635502</v>
      </c>
      <c r="M8560">
        <v>0.17190132573561701</v>
      </c>
    </row>
    <row r="8561" spans="1:13">
      <c r="A8561">
        <v>179.291</v>
      </c>
      <c r="B8561">
        <v>2018</v>
      </c>
      <c r="C8561">
        <v>179</v>
      </c>
      <c r="D8561">
        <v>7</v>
      </c>
      <c r="E8561">
        <v>1.989320772943</v>
      </c>
      <c r="F8561">
        <v>-1.7245203945854199</v>
      </c>
      <c r="G8561">
        <v>-11.2571898760041</v>
      </c>
      <c r="H8561" t="s">
        <v>12</v>
      </c>
      <c r="I8561">
        <v>19.302034530639698</v>
      </c>
      <c r="J8561" t="s">
        <v>12</v>
      </c>
      <c r="K8561">
        <v>98.804120624042795</v>
      </c>
      <c r="L8561">
        <v>26.696251369934501</v>
      </c>
      <c r="M8561">
        <v>0.17501058303815201</v>
      </c>
    </row>
    <row r="8562" spans="1:13">
      <c r="A8562">
        <v>179.31200000000001</v>
      </c>
      <c r="B8562">
        <v>2018</v>
      </c>
      <c r="C8562">
        <v>179</v>
      </c>
      <c r="D8562">
        <v>7.5</v>
      </c>
      <c r="E8562">
        <v>2.9904312158844499</v>
      </c>
      <c r="F8562">
        <v>22.408179124920899</v>
      </c>
      <c r="G8562">
        <v>-6.6821033462472199</v>
      </c>
      <c r="H8562" t="s">
        <v>12</v>
      </c>
      <c r="I8562">
        <v>19.546522644043002</v>
      </c>
      <c r="J8562" t="s">
        <v>12</v>
      </c>
      <c r="K8562">
        <v>100</v>
      </c>
      <c r="L8562">
        <v>0</v>
      </c>
      <c r="M8562">
        <v>0.179119294290776</v>
      </c>
    </row>
    <row r="8563" spans="1:13">
      <c r="A8563">
        <v>179.333</v>
      </c>
      <c r="B8563">
        <v>2018</v>
      </c>
      <c r="C8563">
        <v>179</v>
      </c>
      <c r="D8563">
        <v>8</v>
      </c>
      <c r="E8563">
        <v>3.2138006300939099</v>
      </c>
      <c r="F8563">
        <v>14.212618267299501</v>
      </c>
      <c r="G8563">
        <v>-2.1514139114861202</v>
      </c>
      <c r="H8563" t="s">
        <v>12</v>
      </c>
      <c r="I8563">
        <v>19.988839579264301</v>
      </c>
      <c r="J8563" t="s">
        <v>12</v>
      </c>
      <c r="K8563">
        <v>100</v>
      </c>
      <c r="L8563">
        <v>0</v>
      </c>
      <c r="M8563">
        <v>7.4765802492636105E-2</v>
      </c>
    </row>
    <row r="8564" spans="1:13">
      <c r="A8564">
        <v>179.35400000000001</v>
      </c>
      <c r="B8564">
        <v>2018</v>
      </c>
      <c r="C8564">
        <v>179</v>
      </c>
      <c r="D8564">
        <v>8.5</v>
      </c>
      <c r="E8564">
        <v>-0.86121477833609505</v>
      </c>
      <c r="F8564">
        <v>12.062991416284101</v>
      </c>
      <c r="G8564">
        <v>0.48908352621613399</v>
      </c>
      <c r="H8564" t="s">
        <v>12</v>
      </c>
      <c r="I8564">
        <v>20.163676476372601</v>
      </c>
      <c r="J8564" t="s">
        <v>12</v>
      </c>
      <c r="K8564">
        <v>98.731241169389705</v>
      </c>
      <c r="L8564">
        <v>29.8785807981867</v>
      </c>
      <c r="M8564">
        <v>7.6059981611132602E-2</v>
      </c>
    </row>
    <row r="8565" spans="1:13">
      <c r="A8565">
        <v>179.374</v>
      </c>
      <c r="B8565">
        <v>2018</v>
      </c>
      <c r="C8565">
        <v>179</v>
      </c>
      <c r="D8565">
        <v>9</v>
      </c>
      <c r="E8565">
        <v>-2.14141136586012E-2</v>
      </c>
      <c r="F8565">
        <v>19.090235409883199</v>
      </c>
      <c r="G8565">
        <v>3.4299332904450699</v>
      </c>
      <c r="H8565" t="s">
        <v>12</v>
      </c>
      <c r="I8565">
        <v>20.1574375983345</v>
      </c>
      <c r="J8565" t="s">
        <v>12</v>
      </c>
      <c r="K8565">
        <v>95.306460407018804</v>
      </c>
      <c r="L8565">
        <v>110.487669868922</v>
      </c>
      <c r="M8565">
        <v>0.11934800341778801</v>
      </c>
    </row>
    <row r="8566" spans="1:13">
      <c r="A8566">
        <v>179.39500000000001</v>
      </c>
      <c r="B8566">
        <v>2018</v>
      </c>
      <c r="C8566">
        <v>179</v>
      </c>
      <c r="D8566">
        <v>9.5</v>
      </c>
      <c r="E8566" t="s">
        <v>12</v>
      </c>
      <c r="F8566" t="s">
        <v>12</v>
      </c>
      <c r="G8566">
        <v>11.752409437544401</v>
      </c>
      <c r="H8566" t="s">
        <v>12</v>
      </c>
      <c r="I8566">
        <v>20.2422527923584</v>
      </c>
      <c r="J8566" t="s">
        <v>12</v>
      </c>
      <c r="K8566" t="s">
        <v>12</v>
      </c>
      <c r="L8566" t="s">
        <v>12</v>
      </c>
      <c r="M8566">
        <v>0.121809509884514</v>
      </c>
    </row>
    <row r="8567" spans="1:13">
      <c r="A8567">
        <v>179.416</v>
      </c>
      <c r="B8567">
        <v>2018</v>
      </c>
      <c r="C8567">
        <v>179</v>
      </c>
      <c r="D8567">
        <v>10</v>
      </c>
      <c r="E8567">
        <v>-4.5631807505719104</v>
      </c>
      <c r="F8567">
        <v>58.002549474797704</v>
      </c>
      <c r="G8567">
        <v>20.0576894623985</v>
      </c>
      <c r="H8567" t="s">
        <v>12</v>
      </c>
      <c r="I8567">
        <v>20.281265472412102</v>
      </c>
      <c r="J8567" t="s">
        <v>12</v>
      </c>
      <c r="K8567">
        <v>100</v>
      </c>
      <c r="L8567">
        <v>0</v>
      </c>
      <c r="M8567">
        <v>0.20660500388742301</v>
      </c>
    </row>
    <row r="8568" spans="1:13">
      <c r="A8568">
        <v>179.43700000000001</v>
      </c>
      <c r="B8568">
        <v>2018</v>
      </c>
      <c r="C8568">
        <v>179</v>
      </c>
      <c r="D8568">
        <v>10.5</v>
      </c>
      <c r="E8568">
        <v>9.8232732572217092</v>
      </c>
      <c r="F8568">
        <v>58.332761243604402</v>
      </c>
      <c r="G8568">
        <v>15.917634480406299</v>
      </c>
      <c r="H8568" t="s">
        <v>12</v>
      </c>
      <c r="I8568">
        <v>20.283233957926399</v>
      </c>
      <c r="J8568" t="s">
        <v>12</v>
      </c>
      <c r="K8568">
        <v>100</v>
      </c>
      <c r="L8568">
        <v>0</v>
      </c>
      <c r="M8568">
        <v>0.22402002630787099</v>
      </c>
    </row>
    <row r="8569" spans="1:13">
      <c r="A8569">
        <v>179.458</v>
      </c>
      <c r="B8569">
        <v>2018</v>
      </c>
      <c r="C8569">
        <v>179</v>
      </c>
      <c r="D8569">
        <v>11</v>
      </c>
      <c r="E8569">
        <v>-12.325859663826799</v>
      </c>
      <c r="F8569">
        <v>62.533483588022001</v>
      </c>
      <c r="G8569">
        <v>11.3687726066923</v>
      </c>
      <c r="H8569" t="s">
        <v>12</v>
      </c>
      <c r="I8569">
        <v>20.3698443484836</v>
      </c>
      <c r="J8569" t="s">
        <v>12</v>
      </c>
      <c r="K8569">
        <v>100</v>
      </c>
      <c r="L8569">
        <v>0</v>
      </c>
      <c r="M8569">
        <v>0.20005718480250501</v>
      </c>
    </row>
    <row r="8570" spans="1:13">
      <c r="A8570">
        <v>179.47900000000001</v>
      </c>
      <c r="B8570">
        <v>2018</v>
      </c>
      <c r="C8570">
        <v>179</v>
      </c>
      <c r="D8570">
        <v>11.5</v>
      </c>
      <c r="E8570">
        <v>-9.2893700776533308</v>
      </c>
      <c r="F8570">
        <v>49.771019544076097</v>
      </c>
      <c r="G8570">
        <v>10.4272109788413</v>
      </c>
      <c r="H8570" t="s">
        <v>12</v>
      </c>
      <c r="I8570">
        <v>20.782868577745301</v>
      </c>
      <c r="J8570" t="s">
        <v>12</v>
      </c>
      <c r="K8570">
        <v>99.4072809490673</v>
      </c>
      <c r="L8570">
        <v>14.5017152038772</v>
      </c>
      <c r="M8570">
        <v>0.14414841707293599</v>
      </c>
    </row>
    <row r="8571" spans="1:13">
      <c r="A8571">
        <v>179.499</v>
      </c>
      <c r="B8571">
        <v>2018</v>
      </c>
      <c r="C8571">
        <v>179</v>
      </c>
      <c r="D8571">
        <v>12</v>
      </c>
      <c r="E8571">
        <v>-16.0332206265476</v>
      </c>
      <c r="F8571">
        <v>124.571850295942</v>
      </c>
      <c r="G8571">
        <v>28.3640729945927</v>
      </c>
      <c r="H8571" t="s">
        <v>12</v>
      </c>
      <c r="I8571">
        <v>22.0461064571804</v>
      </c>
      <c r="J8571" t="s">
        <v>12</v>
      </c>
      <c r="K8571">
        <v>95.075642134962095</v>
      </c>
      <c r="L8571">
        <v>130.172884416405</v>
      </c>
      <c r="M8571">
        <v>0.14806231515973001</v>
      </c>
    </row>
    <row r="8572" spans="1:13">
      <c r="A8572">
        <v>179.52</v>
      </c>
      <c r="B8572">
        <v>2018</v>
      </c>
      <c r="C8572">
        <v>179</v>
      </c>
      <c r="D8572">
        <v>12.5</v>
      </c>
      <c r="E8572">
        <v>-6.2745290997348899</v>
      </c>
      <c r="F8572">
        <v>202.700338692141</v>
      </c>
      <c r="G8572">
        <v>28.527341803961601</v>
      </c>
      <c r="H8572" t="s">
        <v>12</v>
      </c>
      <c r="I8572">
        <v>23.979417892455999</v>
      </c>
      <c r="J8572" t="s">
        <v>12</v>
      </c>
      <c r="K8572">
        <v>81.270758590686398</v>
      </c>
      <c r="L8572">
        <v>556.52862766430098</v>
      </c>
      <c r="M8572">
        <v>0.227770098946488</v>
      </c>
    </row>
    <row r="8573" spans="1:13">
      <c r="A8573">
        <v>179.541</v>
      </c>
      <c r="B8573">
        <v>2018</v>
      </c>
      <c r="C8573">
        <v>179</v>
      </c>
      <c r="D8573">
        <v>13</v>
      </c>
      <c r="E8573">
        <v>-16.0279979617466</v>
      </c>
      <c r="F8573">
        <v>188.069451770397</v>
      </c>
      <c r="G8573">
        <v>43.676759344433499</v>
      </c>
      <c r="H8573" t="s">
        <v>12</v>
      </c>
      <c r="I8573">
        <v>25.269803902520199</v>
      </c>
      <c r="J8573" t="s">
        <v>12</v>
      </c>
      <c r="K8573">
        <v>83.125966896704497</v>
      </c>
      <c r="L8573">
        <v>541.59527390462495</v>
      </c>
      <c r="M8573">
        <v>0.18760964887797499</v>
      </c>
    </row>
    <row r="8574" spans="1:13">
      <c r="A8574">
        <v>179.56200000000001</v>
      </c>
      <c r="B8574">
        <v>2018</v>
      </c>
      <c r="C8574">
        <v>179</v>
      </c>
      <c r="D8574">
        <v>13.5</v>
      </c>
      <c r="E8574">
        <v>-2.2168916988591398</v>
      </c>
      <c r="F8574">
        <v>137.50503427158</v>
      </c>
      <c r="G8574">
        <v>25.829277468568101</v>
      </c>
      <c r="H8574" t="s">
        <v>12</v>
      </c>
      <c r="I8574">
        <v>25.056322930230099</v>
      </c>
      <c r="J8574" t="s">
        <v>12</v>
      </c>
      <c r="K8574">
        <v>83.306158351607294</v>
      </c>
      <c r="L8574">
        <v>529.04743937005696</v>
      </c>
      <c r="M8574">
        <v>7.9870432762011903E-2</v>
      </c>
    </row>
    <row r="8575" spans="1:13">
      <c r="A8575">
        <v>179.583</v>
      </c>
      <c r="B8575">
        <v>2018</v>
      </c>
      <c r="C8575">
        <v>179</v>
      </c>
      <c r="D8575">
        <v>14</v>
      </c>
      <c r="E8575">
        <v>-21.166540666499898</v>
      </c>
      <c r="F8575">
        <v>262.38978811058701</v>
      </c>
      <c r="G8575">
        <v>81.777218382944099</v>
      </c>
      <c r="H8575" t="s">
        <v>12</v>
      </c>
      <c r="I8575">
        <v>26.097209794786199</v>
      </c>
      <c r="J8575" t="s">
        <v>12</v>
      </c>
      <c r="K8575">
        <v>79.765364330826699</v>
      </c>
      <c r="L8575">
        <v>682.10639232079404</v>
      </c>
      <c r="M8575">
        <v>0.13841583915216099</v>
      </c>
    </row>
    <row r="8576" spans="1:13">
      <c r="A8576">
        <v>179.60400000000001</v>
      </c>
      <c r="B8576">
        <v>2018</v>
      </c>
      <c r="C8576">
        <v>179</v>
      </c>
      <c r="D8576">
        <v>14.5</v>
      </c>
      <c r="E8576">
        <v>-12.1994974013973</v>
      </c>
      <c r="F8576">
        <v>223.37610213975299</v>
      </c>
      <c r="G8576">
        <v>66.366259044030599</v>
      </c>
      <c r="H8576" t="s">
        <v>12</v>
      </c>
      <c r="I8576">
        <v>26.9552537841797</v>
      </c>
      <c r="J8576" t="s">
        <v>12</v>
      </c>
      <c r="K8576">
        <v>72.830311094939006</v>
      </c>
      <c r="L8576">
        <v>963.36331055017104</v>
      </c>
      <c r="M8576">
        <v>9.3516283052127003E-2</v>
      </c>
    </row>
    <row r="8577" spans="1:13">
      <c r="A8577">
        <v>179.624</v>
      </c>
      <c r="B8577">
        <v>2018</v>
      </c>
      <c r="C8577">
        <v>179</v>
      </c>
      <c r="D8577">
        <v>15</v>
      </c>
      <c r="E8577">
        <v>-4.9146490248000498</v>
      </c>
      <c r="F8577">
        <v>161.99337904544399</v>
      </c>
      <c r="G8577">
        <v>23.888228593954398</v>
      </c>
      <c r="H8577" t="s">
        <v>12</v>
      </c>
      <c r="I8577">
        <v>26.568537816365701</v>
      </c>
      <c r="J8577" t="s">
        <v>12</v>
      </c>
      <c r="K8577">
        <v>72.028322706263694</v>
      </c>
      <c r="L8577">
        <v>969.50363517045503</v>
      </c>
      <c r="M8577">
        <v>0.17763439925695701</v>
      </c>
    </row>
    <row r="8578" spans="1:13">
      <c r="A8578">
        <v>179.64500000000001</v>
      </c>
      <c r="B8578">
        <v>2018</v>
      </c>
      <c r="C8578">
        <v>179</v>
      </c>
      <c r="D8578">
        <v>15.5</v>
      </c>
      <c r="E8578">
        <v>-4.3069038219222104</v>
      </c>
      <c r="F8578">
        <v>105.307975075999</v>
      </c>
      <c r="G8578">
        <v>7.6355622848587004</v>
      </c>
      <c r="H8578" t="s">
        <v>12</v>
      </c>
      <c r="I8578">
        <v>25.379478732639001</v>
      </c>
      <c r="J8578" t="s">
        <v>12</v>
      </c>
      <c r="K8578">
        <v>82.692669653610295</v>
      </c>
      <c r="L8578">
        <v>559.13571199582896</v>
      </c>
      <c r="M8578">
        <v>9.8176818281318301E-2</v>
      </c>
    </row>
    <row r="8579" spans="1:13">
      <c r="A8579">
        <v>179.666</v>
      </c>
      <c r="B8579">
        <v>2018</v>
      </c>
      <c r="C8579">
        <v>179</v>
      </c>
      <c r="D8579">
        <v>16</v>
      </c>
      <c r="E8579">
        <v>-4.9318872059612104</v>
      </c>
      <c r="F8579">
        <v>104.556154542293</v>
      </c>
      <c r="G8579">
        <v>26.845885167941798</v>
      </c>
      <c r="H8579" t="s">
        <v>12</v>
      </c>
      <c r="I8579">
        <v>26.160861143324201</v>
      </c>
      <c r="J8579" t="s">
        <v>12</v>
      </c>
      <c r="K8579">
        <v>77.468947258522803</v>
      </c>
      <c r="L8579">
        <v>762.37969158502494</v>
      </c>
      <c r="M8579">
        <v>8.7485683469513201E-2</v>
      </c>
    </row>
    <row r="8580" spans="1:13">
      <c r="A8580">
        <v>179.68700000000001</v>
      </c>
      <c r="B8580">
        <v>2018</v>
      </c>
      <c r="C8580">
        <v>179</v>
      </c>
      <c r="D8580">
        <v>16.5</v>
      </c>
      <c r="E8580">
        <v>-15.8916620882245</v>
      </c>
      <c r="F8580">
        <v>266.33060039274</v>
      </c>
      <c r="G8580">
        <v>86.697743791399304</v>
      </c>
      <c r="H8580" t="s">
        <v>12</v>
      </c>
      <c r="I8580">
        <v>27.8633790181478</v>
      </c>
      <c r="J8580" t="s">
        <v>12</v>
      </c>
      <c r="K8580">
        <v>67.300980537391993</v>
      </c>
      <c r="L8580">
        <v>1222.6868068178401</v>
      </c>
      <c r="M8580">
        <v>9.7476120270763397E-2</v>
      </c>
    </row>
    <row r="8581" spans="1:13">
      <c r="A8581">
        <v>179.708</v>
      </c>
      <c r="B8581">
        <v>2018</v>
      </c>
      <c r="C8581">
        <v>179</v>
      </c>
      <c r="D8581">
        <v>17</v>
      </c>
      <c r="E8581">
        <v>-0.763748335862244</v>
      </c>
      <c r="F8581" t="s">
        <v>12</v>
      </c>
      <c r="G8581" t="s">
        <v>12</v>
      </c>
      <c r="H8581" t="s">
        <v>12</v>
      </c>
      <c r="I8581">
        <v>25.224872777303201</v>
      </c>
      <c r="J8581" t="s">
        <v>12</v>
      </c>
      <c r="K8581" t="s">
        <v>12</v>
      </c>
      <c r="L8581" t="s">
        <v>12</v>
      </c>
      <c r="M8581">
        <v>0.179782666803042</v>
      </c>
    </row>
    <row r="8582" spans="1:13">
      <c r="A8582">
        <v>179.72900000000001</v>
      </c>
      <c r="B8582">
        <v>2018</v>
      </c>
      <c r="C8582">
        <v>179</v>
      </c>
      <c r="D8582">
        <v>17.5</v>
      </c>
      <c r="E8582">
        <v>-40.791429913358201</v>
      </c>
      <c r="F8582">
        <v>17.810167696381999</v>
      </c>
      <c r="G8582">
        <v>25.074334626793998</v>
      </c>
      <c r="H8582" t="s">
        <v>12</v>
      </c>
      <c r="I8582">
        <v>23.031288457234801</v>
      </c>
      <c r="J8582" t="s">
        <v>12</v>
      </c>
      <c r="K8582">
        <v>93.686675873720702</v>
      </c>
      <c r="L8582">
        <v>177.177263388314</v>
      </c>
      <c r="M8582">
        <v>7.8259080605245904E-2</v>
      </c>
    </row>
    <row r="8583" spans="1:13">
      <c r="A8583">
        <v>179.749</v>
      </c>
      <c r="B8583">
        <v>2018</v>
      </c>
      <c r="C8583">
        <v>179</v>
      </c>
      <c r="D8583">
        <v>18</v>
      </c>
      <c r="E8583">
        <v>-12.478745018758801</v>
      </c>
      <c r="F8583">
        <v>71.962000695534599</v>
      </c>
      <c r="G8583">
        <v>22.853745378353398</v>
      </c>
      <c r="H8583" t="s">
        <v>12</v>
      </c>
      <c r="I8583">
        <v>23.865744756062899</v>
      </c>
      <c r="J8583" t="s">
        <v>12</v>
      </c>
      <c r="K8583">
        <v>86.269079048204404</v>
      </c>
      <c r="L8583">
        <v>405.229509123404</v>
      </c>
      <c r="M8583">
        <v>0.173329851105541</v>
      </c>
    </row>
    <row r="8584" spans="1:13">
      <c r="A8584">
        <v>179.77</v>
      </c>
      <c r="B8584">
        <v>2018</v>
      </c>
      <c r="C8584">
        <v>179</v>
      </c>
      <c r="D8584">
        <v>18.5</v>
      </c>
      <c r="E8584">
        <v>-10.5827780431074</v>
      </c>
      <c r="F8584">
        <v>143.21327549987501</v>
      </c>
      <c r="G8584">
        <v>31.907582995381901</v>
      </c>
      <c r="H8584" t="s">
        <v>12</v>
      </c>
      <c r="I8584">
        <v>24.1505563439264</v>
      </c>
      <c r="J8584" t="s">
        <v>12</v>
      </c>
      <c r="K8584">
        <v>86.394270638605306</v>
      </c>
      <c r="L8584">
        <v>408.46005189941098</v>
      </c>
      <c r="M8584">
        <v>0.21109376619685499</v>
      </c>
    </row>
    <row r="8585" spans="1:13">
      <c r="A8585">
        <v>179.791</v>
      </c>
      <c r="B8585">
        <v>2018</v>
      </c>
      <c r="C8585">
        <v>179</v>
      </c>
      <c r="D8585">
        <v>19</v>
      </c>
      <c r="E8585">
        <v>6.8057190801634704</v>
      </c>
      <c r="F8585">
        <v>35.061001515990299</v>
      </c>
      <c r="G8585">
        <v>-1.9929668194243699</v>
      </c>
      <c r="H8585" t="s">
        <v>12</v>
      </c>
      <c r="I8585">
        <v>23.642866824679899</v>
      </c>
      <c r="J8585" t="s">
        <v>12</v>
      </c>
      <c r="K8585">
        <v>89.803273196489201</v>
      </c>
      <c r="L8585">
        <v>296.91998672138698</v>
      </c>
      <c r="M8585">
        <v>4.8996057999072799E-2</v>
      </c>
    </row>
    <row r="8586" spans="1:13">
      <c r="A8586">
        <v>179.81200000000001</v>
      </c>
      <c r="B8586">
        <v>2018</v>
      </c>
      <c r="C8586">
        <v>179</v>
      </c>
      <c r="D8586">
        <v>19.5</v>
      </c>
      <c r="E8586">
        <v>-1.0949331280918999</v>
      </c>
      <c r="F8586">
        <v>25.7627021282415</v>
      </c>
      <c r="G8586">
        <v>8.4495636289069207</v>
      </c>
      <c r="H8586" t="s">
        <v>12</v>
      </c>
      <c r="I8586">
        <v>23.151078460693402</v>
      </c>
      <c r="J8586" t="s">
        <v>12</v>
      </c>
      <c r="K8586">
        <v>95.678969169041096</v>
      </c>
      <c r="L8586">
        <v>122.14698042701301</v>
      </c>
      <c r="M8586">
        <v>0.128124901246984</v>
      </c>
    </row>
    <row r="8587" spans="1:13">
      <c r="A8587">
        <v>179.833</v>
      </c>
      <c r="B8587">
        <v>2018</v>
      </c>
      <c r="C8587">
        <v>179</v>
      </c>
      <c r="D8587">
        <v>20</v>
      </c>
      <c r="E8587">
        <v>1.04092307002309</v>
      </c>
      <c r="F8587">
        <v>19.4679180533772</v>
      </c>
      <c r="G8587">
        <v>5.2658520386696903</v>
      </c>
      <c r="H8587" t="s">
        <v>12</v>
      </c>
      <c r="I8587">
        <v>22.974031583997998</v>
      </c>
      <c r="J8587" t="s">
        <v>12</v>
      </c>
      <c r="K8587">
        <v>95.101019330208899</v>
      </c>
      <c r="L8587">
        <v>137.00964703851099</v>
      </c>
      <c r="M8587">
        <v>0.136296570709286</v>
      </c>
    </row>
    <row r="8588" spans="1:13">
      <c r="A8588">
        <v>179.85400000000001</v>
      </c>
      <c r="B8588">
        <v>2018</v>
      </c>
      <c r="C8588">
        <v>179</v>
      </c>
      <c r="D8588">
        <v>20.5</v>
      </c>
      <c r="E8588">
        <v>1.1283527833901199</v>
      </c>
      <c r="F8588">
        <v>-9.3147650361477599</v>
      </c>
      <c r="G8588">
        <v>0.145023909889404</v>
      </c>
      <c r="H8588" t="s">
        <v>12</v>
      </c>
      <c r="I8588">
        <v>22.288823047214098</v>
      </c>
      <c r="J8588" t="s">
        <v>12</v>
      </c>
      <c r="K8588">
        <v>100</v>
      </c>
      <c r="L8588">
        <v>0</v>
      </c>
      <c r="M8588">
        <v>5.2297807023937201E-2</v>
      </c>
    </row>
    <row r="8589" spans="1:13">
      <c r="A8589">
        <v>179.874</v>
      </c>
      <c r="B8589">
        <v>2018</v>
      </c>
      <c r="C8589">
        <v>179</v>
      </c>
      <c r="D8589">
        <v>21</v>
      </c>
      <c r="E8589">
        <v>1.78063254280783</v>
      </c>
      <c r="F8589">
        <v>1.9894486057255301</v>
      </c>
      <c r="G8589">
        <v>-1.9026003109958001</v>
      </c>
      <c r="H8589" t="s">
        <v>12</v>
      </c>
      <c r="I8589">
        <v>21.4297389170329</v>
      </c>
      <c r="J8589" t="s">
        <v>12</v>
      </c>
      <c r="K8589">
        <v>100</v>
      </c>
      <c r="L8589">
        <v>0</v>
      </c>
      <c r="M8589">
        <v>8.6747893252054897E-2</v>
      </c>
    </row>
    <row r="8590" spans="1:13">
      <c r="A8590">
        <v>179.89500000000001</v>
      </c>
      <c r="B8590">
        <v>2018</v>
      </c>
      <c r="C8590">
        <v>179</v>
      </c>
      <c r="D8590">
        <v>21.5</v>
      </c>
      <c r="E8590">
        <v>3.41004514013779</v>
      </c>
      <c r="F8590">
        <v>-36.310765281949799</v>
      </c>
      <c r="G8590">
        <v>0.86047225269066996</v>
      </c>
      <c r="H8590" t="s">
        <v>12</v>
      </c>
      <c r="I8590">
        <v>20.770065383911199</v>
      </c>
      <c r="J8590" t="s">
        <v>12</v>
      </c>
      <c r="K8590" t="s">
        <v>12</v>
      </c>
      <c r="L8590" t="s">
        <v>12</v>
      </c>
      <c r="M8590">
        <v>7.5202194611146495E-2</v>
      </c>
    </row>
    <row r="8591" spans="1:13">
      <c r="A8591">
        <v>179.916</v>
      </c>
      <c r="B8591">
        <v>2018</v>
      </c>
      <c r="C8591">
        <v>179</v>
      </c>
      <c r="D8591">
        <v>22</v>
      </c>
      <c r="E8591">
        <v>2.1183696543965498</v>
      </c>
      <c r="F8591">
        <v>-0.666448447552906</v>
      </c>
      <c r="G8591">
        <v>-0.55098582102855198</v>
      </c>
      <c r="H8591" t="s">
        <v>12</v>
      </c>
      <c r="I8591">
        <v>20.285794292873799</v>
      </c>
      <c r="J8591" t="s">
        <v>12</v>
      </c>
      <c r="K8591">
        <v>100</v>
      </c>
      <c r="L8591">
        <v>0</v>
      </c>
      <c r="M8591">
        <v>3.1461129986596698E-2</v>
      </c>
    </row>
    <row r="8592" spans="1:13">
      <c r="A8592">
        <v>179.93700000000001</v>
      </c>
      <c r="B8592">
        <v>2018</v>
      </c>
      <c r="C8592">
        <v>179</v>
      </c>
      <c r="D8592">
        <v>22.5</v>
      </c>
      <c r="E8592">
        <v>2.3544441224937498</v>
      </c>
      <c r="F8592">
        <v>-8.5957395555098302</v>
      </c>
      <c r="G8592">
        <v>0.15191762945138501</v>
      </c>
      <c r="H8592" t="s">
        <v>12</v>
      </c>
      <c r="I8592">
        <v>19.813271826850201</v>
      </c>
      <c r="J8592" t="s">
        <v>12</v>
      </c>
      <c r="K8592">
        <v>100</v>
      </c>
      <c r="L8592">
        <v>0</v>
      </c>
      <c r="M8592">
        <v>4.5102294243039902E-2</v>
      </c>
    </row>
    <row r="8593" spans="1:13">
      <c r="A8593">
        <v>179.958</v>
      </c>
      <c r="B8593">
        <v>2018</v>
      </c>
      <c r="C8593">
        <v>179</v>
      </c>
      <c r="D8593">
        <v>23</v>
      </c>
      <c r="E8593">
        <v>-21.8710310347827</v>
      </c>
      <c r="F8593">
        <v>-106.950149433009</v>
      </c>
      <c r="G8593">
        <v>8.4485375421429296</v>
      </c>
      <c r="H8593" t="s">
        <v>12</v>
      </c>
      <c r="I8593">
        <v>19.413486728244401</v>
      </c>
      <c r="J8593" t="s">
        <v>12</v>
      </c>
      <c r="K8593">
        <v>100</v>
      </c>
      <c r="L8593">
        <v>0</v>
      </c>
      <c r="M8593">
        <v>8.4835709878321897E-2</v>
      </c>
    </row>
    <row r="8594" spans="1:13">
      <c r="A8594">
        <v>179.97900000000001</v>
      </c>
      <c r="B8594">
        <v>2018</v>
      </c>
      <c r="C8594">
        <v>179</v>
      </c>
      <c r="D8594">
        <v>23.5</v>
      </c>
      <c r="E8594">
        <v>7.6023718107400802</v>
      </c>
      <c r="F8594">
        <v>-5.1297154044996596</v>
      </c>
      <c r="G8594">
        <v>-3.4516846871023299</v>
      </c>
      <c r="H8594" t="s">
        <v>12</v>
      </c>
      <c r="I8594">
        <v>19.238499774508998</v>
      </c>
      <c r="J8594" t="s">
        <v>12</v>
      </c>
      <c r="K8594">
        <v>79.966870757961601</v>
      </c>
      <c r="L8594">
        <v>445.44443405199399</v>
      </c>
      <c r="M8594">
        <v>6.3481105759079406E-2</v>
      </c>
    </row>
    <row r="8595" spans="1:13">
      <c r="A8595">
        <v>180</v>
      </c>
      <c r="B8595">
        <v>2018</v>
      </c>
      <c r="C8595">
        <v>180</v>
      </c>
      <c r="D8595">
        <v>0</v>
      </c>
      <c r="E8595">
        <v>-3.06757345093154</v>
      </c>
      <c r="F8595">
        <v>-71.352805137163799</v>
      </c>
      <c r="G8595">
        <v>1.4896747514411699</v>
      </c>
      <c r="H8595" t="s">
        <v>12</v>
      </c>
      <c r="I8595">
        <v>18.851400319417301</v>
      </c>
      <c r="J8595" t="s">
        <v>12</v>
      </c>
      <c r="K8595">
        <v>85.924790076489302</v>
      </c>
      <c r="L8595">
        <v>305.50127247992998</v>
      </c>
      <c r="M8595">
        <v>6.5195014199936993E-2</v>
      </c>
    </row>
    <row r="8596" spans="1:13">
      <c r="A8596">
        <v>180.02</v>
      </c>
      <c r="B8596">
        <v>2018</v>
      </c>
      <c r="C8596">
        <v>180</v>
      </c>
      <c r="D8596">
        <v>0.5</v>
      </c>
      <c r="E8596">
        <v>-13.7033885239467</v>
      </c>
      <c r="F8596">
        <v>-27.7598176357216</v>
      </c>
      <c r="G8596">
        <v>5.1952552236705296</v>
      </c>
      <c r="H8596" t="s">
        <v>12</v>
      </c>
      <c r="I8596">
        <v>18.378883989122102</v>
      </c>
      <c r="J8596" t="s">
        <v>12</v>
      </c>
      <c r="K8596">
        <v>74.054822106242995</v>
      </c>
      <c r="L8596">
        <v>546.72815815280501</v>
      </c>
      <c r="M8596">
        <v>7.0403600310615905E-2</v>
      </c>
    </row>
    <row r="8597" spans="1:13">
      <c r="A8597">
        <v>180.041</v>
      </c>
      <c r="B8597">
        <v>2018</v>
      </c>
      <c r="C8597">
        <v>180</v>
      </c>
      <c r="D8597">
        <v>1</v>
      </c>
      <c r="E8597">
        <v>-11.496555979077501</v>
      </c>
      <c r="F8597">
        <v>-49.1552640369841</v>
      </c>
      <c r="G8597">
        <v>3.57941172600724</v>
      </c>
      <c r="H8597" t="s">
        <v>12</v>
      </c>
      <c r="I8597">
        <v>18.098033786349799</v>
      </c>
      <c r="J8597" t="s">
        <v>12</v>
      </c>
      <c r="K8597">
        <v>66.244347232367005</v>
      </c>
      <c r="L8597">
        <v>698.88415417882095</v>
      </c>
      <c r="M8597">
        <v>5.5807529386514697E-2</v>
      </c>
    </row>
    <row r="8598" spans="1:13">
      <c r="A8598">
        <v>180.06200000000001</v>
      </c>
      <c r="B8598">
        <v>2018</v>
      </c>
      <c r="C8598">
        <v>180</v>
      </c>
      <c r="D8598">
        <v>1.5</v>
      </c>
      <c r="E8598">
        <v>-3.6297957022951</v>
      </c>
      <c r="F8598">
        <v>-21.7184387161468</v>
      </c>
      <c r="G8598">
        <v>1.28367908799383</v>
      </c>
      <c r="H8598" t="s">
        <v>12</v>
      </c>
      <c r="I8598">
        <v>17.7356340179443</v>
      </c>
      <c r="J8598" t="s">
        <v>12</v>
      </c>
      <c r="K8598">
        <v>69.639052561709704</v>
      </c>
      <c r="L8598">
        <v>614.42666577549801</v>
      </c>
      <c r="M8598">
        <v>4.9029599434814997E-2</v>
      </c>
    </row>
    <row r="8599" spans="1:13">
      <c r="A8599">
        <v>180.083</v>
      </c>
      <c r="B8599">
        <v>2018</v>
      </c>
      <c r="C8599">
        <v>180</v>
      </c>
      <c r="D8599">
        <v>2</v>
      </c>
      <c r="E8599">
        <v>-10.457796224975301</v>
      </c>
      <c r="F8599">
        <v>-28.644104302127399</v>
      </c>
      <c r="G8599">
        <v>1.3431780089362499</v>
      </c>
      <c r="H8599" t="s">
        <v>12</v>
      </c>
      <c r="I8599">
        <v>17.404779949612099</v>
      </c>
      <c r="J8599" t="s">
        <v>12</v>
      </c>
      <c r="K8599">
        <v>68.7025082654215</v>
      </c>
      <c r="L8599">
        <v>620.29456521557995</v>
      </c>
      <c r="M8599">
        <v>0.104991210400744</v>
      </c>
    </row>
    <row r="8600" spans="1:13">
      <c r="A8600">
        <v>180.10400000000001</v>
      </c>
      <c r="B8600">
        <v>2018</v>
      </c>
      <c r="C8600">
        <v>180</v>
      </c>
      <c r="D8600">
        <v>2.5</v>
      </c>
      <c r="E8600">
        <v>-4.2361201624454798</v>
      </c>
      <c r="F8600">
        <v>-10.055561421128701</v>
      </c>
      <c r="G8600">
        <v>0.43906152160275502</v>
      </c>
      <c r="H8600" t="s">
        <v>12</v>
      </c>
      <c r="I8600">
        <v>17.019553700765002</v>
      </c>
      <c r="J8600" t="s">
        <v>12</v>
      </c>
      <c r="K8600">
        <v>69.310152095345401</v>
      </c>
      <c r="L8600">
        <v>593.60481891046402</v>
      </c>
      <c r="M8600">
        <v>3.6958618564016998E-2</v>
      </c>
    </row>
    <row r="8601" spans="1:13">
      <c r="A8601">
        <v>180.124</v>
      </c>
      <c r="B8601">
        <v>2018</v>
      </c>
      <c r="C8601">
        <v>180</v>
      </c>
      <c r="D8601">
        <v>3</v>
      </c>
      <c r="E8601">
        <v>-21.4079825082664</v>
      </c>
      <c r="F8601">
        <v>-51.902802638999198</v>
      </c>
      <c r="G8601">
        <v>4.12641243441165</v>
      </c>
      <c r="H8601" t="s">
        <v>12</v>
      </c>
      <c r="I8601">
        <v>16.644196022471601</v>
      </c>
      <c r="J8601" t="s">
        <v>12</v>
      </c>
      <c r="K8601">
        <v>61.518642067894703</v>
      </c>
      <c r="L8601">
        <v>726.78811016576697</v>
      </c>
      <c r="M8601">
        <v>8.1035132886878206E-2</v>
      </c>
    </row>
    <row r="8602" spans="1:13">
      <c r="A8602">
        <v>180.14500000000001</v>
      </c>
      <c r="B8602">
        <v>2018</v>
      </c>
      <c r="C8602">
        <v>180</v>
      </c>
      <c r="D8602">
        <v>3.5</v>
      </c>
      <c r="E8602">
        <v>-11.7994906274706</v>
      </c>
      <c r="F8602">
        <v>-14.604112642854901</v>
      </c>
      <c r="G8602">
        <v>2.2618065878996299</v>
      </c>
      <c r="H8602" t="s">
        <v>12</v>
      </c>
      <c r="I8602">
        <v>16.323172327677501</v>
      </c>
      <c r="J8602" t="s">
        <v>12</v>
      </c>
      <c r="K8602">
        <v>47.5924365412829</v>
      </c>
      <c r="L8602">
        <v>969.79406311864898</v>
      </c>
      <c r="M8602">
        <v>8.0595535797443801E-2</v>
      </c>
    </row>
    <row r="8603" spans="1:13">
      <c r="A8603">
        <v>180.166</v>
      </c>
      <c r="B8603">
        <v>2018</v>
      </c>
      <c r="C8603">
        <v>180</v>
      </c>
      <c r="D8603">
        <v>4</v>
      </c>
      <c r="E8603">
        <v>8.2495230456326301</v>
      </c>
      <c r="F8603">
        <v>-0.47604845595267198</v>
      </c>
      <c r="G8603">
        <v>-0.44787033459191</v>
      </c>
      <c r="H8603" t="s">
        <v>12</v>
      </c>
      <c r="I8603">
        <v>15.932141621907601</v>
      </c>
      <c r="J8603" t="s">
        <v>12</v>
      </c>
      <c r="K8603">
        <v>39.062169035725702</v>
      </c>
      <c r="L8603">
        <v>1099.85589033473</v>
      </c>
      <c r="M8603">
        <v>5.0599257615955302E-2</v>
      </c>
    </row>
    <row r="8604" spans="1:13">
      <c r="A8604">
        <v>180.18700000000001</v>
      </c>
      <c r="B8604">
        <v>2018</v>
      </c>
      <c r="C8604">
        <v>180</v>
      </c>
      <c r="D8604">
        <v>4.5</v>
      </c>
      <c r="E8604">
        <v>13.9038521930858</v>
      </c>
      <c r="F8604">
        <v>5.6811999114352298</v>
      </c>
      <c r="G8604">
        <v>-3.9989934845268</v>
      </c>
      <c r="H8604" t="s">
        <v>12</v>
      </c>
      <c r="I8604">
        <v>15.869744708591</v>
      </c>
      <c r="J8604" t="s">
        <v>12</v>
      </c>
      <c r="K8604">
        <v>35.6342040335552</v>
      </c>
      <c r="L8604">
        <v>1157.10198492007</v>
      </c>
      <c r="M8604">
        <v>7.7106204459970407E-2</v>
      </c>
    </row>
    <row r="8605" spans="1:13">
      <c r="A8605">
        <v>180.208</v>
      </c>
      <c r="B8605">
        <v>2018</v>
      </c>
      <c r="C8605">
        <v>180</v>
      </c>
      <c r="D8605">
        <v>5</v>
      </c>
      <c r="E8605">
        <v>8.3255535145518298</v>
      </c>
      <c r="F8605">
        <v>-4.1085569277097198</v>
      </c>
      <c r="G8605">
        <v>-3.5817657902559499</v>
      </c>
      <c r="H8605" t="s">
        <v>12</v>
      </c>
      <c r="I8605">
        <v>15.7702403666178</v>
      </c>
      <c r="J8605" t="s">
        <v>12</v>
      </c>
      <c r="K8605">
        <v>34.358521697161798</v>
      </c>
      <c r="L8605">
        <v>1172.54791126804</v>
      </c>
      <c r="M8605">
        <v>8.9672035455635901E-2</v>
      </c>
    </row>
    <row r="8606" spans="1:13">
      <c r="A8606">
        <v>180.22900000000001</v>
      </c>
      <c r="B8606">
        <v>2018</v>
      </c>
      <c r="C8606">
        <v>180</v>
      </c>
      <c r="D8606">
        <v>5.5</v>
      </c>
      <c r="E8606">
        <v>-3.6529279020112302</v>
      </c>
      <c r="F8606">
        <v>5.3036693371513701</v>
      </c>
      <c r="G8606">
        <v>1.9593766177488401</v>
      </c>
      <c r="H8606" t="s">
        <v>12</v>
      </c>
      <c r="I8606">
        <v>15.603309151543501</v>
      </c>
      <c r="J8606" t="s">
        <v>12</v>
      </c>
      <c r="K8606">
        <v>36.2007413805837</v>
      </c>
      <c r="L8606">
        <v>1127.5236168799299</v>
      </c>
      <c r="M8606">
        <v>8.5483357912333094E-2</v>
      </c>
    </row>
    <row r="8607" spans="1:13">
      <c r="A8607">
        <v>180.249</v>
      </c>
      <c r="B8607">
        <v>2018</v>
      </c>
      <c r="C8607">
        <v>180</v>
      </c>
      <c r="D8607">
        <v>6</v>
      </c>
      <c r="E8607">
        <v>13.194766464359301</v>
      </c>
      <c r="F8607">
        <v>3.9999825814105399</v>
      </c>
      <c r="G8607">
        <v>-2.4585620819137599</v>
      </c>
      <c r="H8607" t="s">
        <v>12</v>
      </c>
      <c r="I8607">
        <v>15.572503745184999</v>
      </c>
      <c r="J8607" t="s">
        <v>12</v>
      </c>
      <c r="K8607">
        <v>23.187470993558499</v>
      </c>
      <c r="L8607">
        <v>1354.82979901983</v>
      </c>
      <c r="M8607">
        <v>5.9526427024086802E-2</v>
      </c>
    </row>
    <row r="8608" spans="1:13">
      <c r="A8608">
        <v>180.27</v>
      </c>
      <c r="B8608">
        <v>2018</v>
      </c>
      <c r="C8608">
        <v>180</v>
      </c>
      <c r="D8608">
        <v>6.5</v>
      </c>
      <c r="E8608">
        <v>3.2008408046245602</v>
      </c>
      <c r="F8608">
        <v>-8.4086898671420691</v>
      </c>
      <c r="G8608">
        <v>1.5276969762027299</v>
      </c>
      <c r="H8608" t="s">
        <v>12</v>
      </c>
      <c r="I8608">
        <v>16.626380681355801</v>
      </c>
      <c r="J8608" t="s">
        <v>12</v>
      </c>
      <c r="K8608">
        <v>46.116902470139202</v>
      </c>
      <c r="L8608">
        <v>1016.5253510052499</v>
      </c>
      <c r="M8608">
        <v>0.109398441639823</v>
      </c>
    </row>
    <row r="8609" spans="1:13">
      <c r="A8609">
        <v>180.291</v>
      </c>
      <c r="B8609">
        <v>2018</v>
      </c>
      <c r="C8609">
        <v>180</v>
      </c>
      <c r="D8609">
        <v>7</v>
      </c>
      <c r="E8609">
        <v>16.523457939614499</v>
      </c>
      <c r="F8609">
        <v>-22.9957416799366</v>
      </c>
      <c r="G8609">
        <v>2.1148348419945702</v>
      </c>
      <c r="H8609" t="s">
        <v>12</v>
      </c>
      <c r="I8609">
        <v>18.051322591145802</v>
      </c>
      <c r="J8609" t="s">
        <v>12</v>
      </c>
      <c r="K8609">
        <v>80.381529915536802</v>
      </c>
      <c r="L8609">
        <v>404.99422217067598</v>
      </c>
      <c r="M8609">
        <v>6.1042511388429498E-2</v>
      </c>
    </row>
    <row r="8610" spans="1:13">
      <c r="A8610">
        <v>180.31200000000001</v>
      </c>
      <c r="B8610">
        <v>2018</v>
      </c>
      <c r="C8610">
        <v>180</v>
      </c>
      <c r="D8610">
        <v>7.5</v>
      </c>
      <c r="E8610">
        <v>-4.4738274733017303</v>
      </c>
      <c r="F8610">
        <v>62.470671608264098</v>
      </c>
      <c r="G8610">
        <v>22.872351361145501</v>
      </c>
      <c r="H8610" t="s">
        <v>12</v>
      </c>
      <c r="I8610">
        <v>19.519555603027499</v>
      </c>
      <c r="J8610" t="s">
        <v>12</v>
      </c>
      <c r="K8610">
        <v>88.564722772453095</v>
      </c>
      <c r="L8610">
        <v>258.75312170005998</v>
      </c>
      <c r="M8610">
        <v>8.1896934594627005E-2</v>
      </c>
    </row>
    <row r="8611" spans="1:13">
      <c r="A8611">
        <v>180.333</v>
      </c>
      <c r="B8611">
        <v>2018</v>
      </c>
      <c r="C8611">
        <v>180</v>
      </c>
      <c r="D8611">
        <v>8</v>
      </c>
      <c r="E8611">
        <v>-1.75622718589757</v>
      </c>
      <c r="F8611">
        <v>75.964598737649595</v>
      </c>
      <c r="G8611">
        <v>24.421035575336202</v>
      </c>
      <c r="H8611" t="s">
        <v>12</v>
      </c>
      <c r="I8611">
        <v>20.483652219984201</v>
      </c>
      <c r="J8611" t="s">
        <v>12</v>
      </c>
      <c r="K8611">
        <v>86.576348411023801</v>
      </c>
      <c r="L8611">
        <v>322.42919573917402</v>
      </c>
      <c r="M8611">
        <v>7.5592803564157096E-2</v>
      </c>
    </row>
    <row r="8612" spans="1:13">
      <c r="A8612">
        <v>180.35400000000001</v>
      </c>
      <c r="B8612">
        <v>2018</v>
      </c>
      <c r="C8612">
        <v>180</v>
      </c>
      <c r="D8612">
        <v>8.5</v>
      </c>
      <c r="E8612">
        <v>-4.2990058407703398</v>
      </c>
      <c r="F8612">
        <v>74.679330170864105</v>
      </c>
      <c r="G8612">
        <v>27.361072083177401</v>
      </c>
      <c r="H8612" t="s">
        <v>12</v>
      </c>
      <c r="I8612">
        <v>21.773351494683201</v>
      </c>
      <c r="J8612" t="s">
        <v>12</v>
      </c>
      <c r="K8612">
        <v>83.159685032686895</v>
      </c>
      <c r="L8612">
        <v>437.81823653798898</v>
      </c>
      <c r="M8612">
        <v>0.104761090913552</v>
      </c>
    </row>
    <row r="8613" spans="1:13">
      <c r="A8613">
        <v>180.374</v>
      </c>
      <c r="B8613">
        <v>2018</v>
      </c>
      <c r="C8613">
        <v>180</v>
      </c>
      <c r="D8613">
        <v>9</v>
      </c>
      <c r="E8613">
        <v>4.9219040735467798</v>
      </c>
      <c r="F8613">
        <v>166.119956304586</v>
      </c>
      <c r="G8613">
        <v>53.355576266153001</v>
      </c>
      <c r="H8613" t="s">
        <v>12</v>
      </c>
      <c r="I8613">
        <v>23.066513073391299</v>
      </c>
      <c r="J8613" t="s">
        <v>12</v>
      </c>
      <c r="K8613">
        <v>78.856849651043802</v>
      </c>
      <c r="L8613">
        <v>594.62728708298198</v>
      </c>
      <c r="M8613">
        <v>0.175492227788904</v>
      </c>
    </row>
    <row r="8614" spans="1:13">
      <c r="A8614">
        <v>180.39500000000001</v>
      </c>
      <c r="B8614">
        <v>2018</v>
      </c>
      <c r="C8614">
        <v>180</v>
      </c>
      <c r="D8614">
        <v>9.5</v>
      </c>
      <c r="E8614">
        <v>-5.4132262011227796</v>
      </c>
      <c r="F8614">
        <v>193.31676082996</v>
      </c>
      <c r="G8614">
        <v>73.242900839911897</v>
      </c>
      <c r="H8614" t="s">
        <v>12</v>
      </c>
      <c r="I8614">
        <v>24.6760245717368</v>
      </c>
      <c r="J8614" t="s">
        <v>12</v>
      </c>
      <c r="K8614">
        <v>72.980391749976206</v>
      </c>
      <c r="L8614">
        <v>837.07797100753805</v>
      </c>
      <c r="M8614">
        <v>0.13410019823673899</v>
      </c>
    </row>
    <row r="8615" spans="1:13">
      <c r="A8615">
        <v>180.416</v>
      </c>
      <c r="B8615">
        <v>2018</v>
      </c>
      <c r="C8615">
        <v>180</v>
      </c>
      <c r="D8615">
        <v>10</v>
      </c>
      <c r="E8615">
        <v>-9.0466411762311498</v>
      </c>
      <c r="F8615">
        <v>201.289090695585</v>
      </c>
      <c r="G8615">
        <v>84.800055646199297</v>
      </c>
      <c r="H8615" t="s">
        <v>12</v>
      </c>
      <c r="I8615">
        <v>25.317968731350302</v>
      </c>
      <c r="J8615" t="s">
        <v>12</v>
      </c>
      <c r="K8615">
        <v>69.250910390713699</v>
      </c>
      <c r="L8615">
        <v>989.76447888292205</v>
      </c>
      <c r="M8615">
        <v>0.17264734922095601</v>
      </c>
    </row>
    <row r="8616" spans="1:13">
      <c r="A8616">
        <v>180.43700000000001</v>
      </c>
      <c r="B8616">
        <v>2018</v>
      </c>
      <c r="C8616">
        <v>180</v>
      </c>
      <c r="D8616">
        <v>10.5</v>
      </c>
      <c r="E8616">
        <v>-12.9564567452066</v>
      </c>
      <c r="F8616">
        <v>211.71368792750999</v>
      </c>
      <c r="G8616">
        <v>84.903991282986297</v>
      </c>
      <c r="H8616" t="s">
        <v>12</v>
      </c>
      <c r="I8616">
        <v>26.017412755330401</v>
      </c>
      <c r="J8616" t="s">
        <v>12</v>
      </c>
      <c r="K8616">
        <v>68.039056359787395</v>
      </c>
      <c r="L8616">
        <v>1072.32851326542</v>
      </c>
      <c r="M8616">
        <v>0.18499767504934</v>
      </c>
    </row>
    <row r="8617" spans="1:13">
      <c r="A8617">
        <v>180.458</v>
      </c>
      <c r="B8617">
        <v>2018</v>
      </c>
      <c r="C8617">
        <v>180</v>
      </c>
      <c r="D8617">
        <v>11</v>
      </c>
      <c r="E8617">
        <v>-21.209100265192902</v>
      </c>
      <c r="F8617">
        <v>306.74630044503999</v>
      </c>
      <c r="G8617">
        <v>111.692121033879</v>
      </c>
      <c r="H8617" t="s">
        <v>12</v>
      </c>
      <c r="I8617">
        <v>26.7135080244277</v>
      </c>
      <c r="J8617" t="s">
        <v>12</v>
      </c>
      <c r="K8617">
        <v>64.345650382813602</v>
      </c>
      <c r="L8617">
        <v>1246.3744752748</v>
      </c>
      <c r="M8617">
        <v>0.25324186351876699</v>
      </c>
    </row>
    <row r="8618" spans="1:13">
      <c r="A8618">
        <v>180.47900000000001</v>
      </c>
      <c r="B8618">
        <v>2018</v>
      </c>
      <c r="C8618">
        <v>180</v>
      </c>
      <c r="D8618">
        <v>11.5</v>
      </c>
      <c r="E8618">
        <v>-18.875970310753502</v>
      </c>
      <c r="F8618">
        <v>314.351223340903</v>
      </c>
      <c r="G8618">
        <v>122.63350186408999</v>
      </c>
      <c r="H8618" t="s">
        <v>12</v>
      </c>
      <c r="I8618">
        <v>27.149904727511998</v>
      </c>
      <c r="J8618" t="s">
        <v>12</v>
      </c>
      <c r="K8618">
        <v>63.551553249606499</v>
      </c>
      <c r="L8618">
        <v>1307.2053094806899</v>
      </c>
      <c r="M8618">
        <v>0.19690416747979</v>
      </c>
    </row>
    <row r="8619" spans="1:13">
      <c r="A8619">
        <v>180.499</v>
      </c>
      <c r="B8619">
        <v>2018</v>
      </c>
      <c r="C8619">
        <v>180</v>
      </c>
      <c r="D8619">
        <v>12</v>
      </c>
      <c r="E8619">
        <v>-16.4448338892355</v>
      </c>
      <c r="F8619">
        <v>324.52394408881599</v>
      </c>
      <c r="G8619">
        <v>126.696498254676</v>
      </c>
      <c r="H8619" t="s">
        <v>12</v>
      </c>
      <c r="I8619">
        <v>27.908809343126102</v>
      </c>
      <c r="J8619" t="s">
        <v>12</v>
      </c>
      <c r="K8619">
        <v>60.8504767598046</v>
      </c>
      <c r="L8619">
        <v>1467.7672267632399</v>
      </c>
      <c r="M8619">
        <v>0.15556777108346401</v>
      </c>
    </row>
    <row r="8620" spans="1:13">
      <c r="A8620">
        <v>180.52</v>
      </c>
      <c r="B8620">
        <v>2018</v>
      </c>
      <c r="C8620">
        <v>180</v>
      </c>
      <c r="D8620">
        <v>12.5</v>
      </c>
      <c r="E8620">
        <v>-20.422615622492199</v>
      </c>
      <c r="F8620">
        <v>388.57140416637901</v>
      </c>
      <c r="G8620">
        <v>128.58433853279701</v>
      </c>
      <c r="H8620" t="s">
        <v>12</v>
      </c>
      <c r="I8620">
        <v>28.1636772494846</v>
      </c>
      <c r="J8620" t="s">
        <v>12</v>
      </c>
      <c r="K8620">
        <v>61.048872414782601</v>
      </c>
      <c r="L8620">
        <v>1482.16388216989</v>
      </c>
      <c r="M8620">
        <v>0.19028733763528999</v>
      </c>
    </row>
    <row r="8621" spans="1:13">
      <c r="A8621">
        <v>180.541</v>
      </c>
      <c r="B8621">
        <v>2018</v>
      </c>
      <c r="C8621">
        <v>180</v>
      </c>
      <c r="D8621">
        <v>13</v>
      </c>
      <c r="E8621">
        <v>-17.579748545527799</v>
      </c>
      <c r="F8621">
        <v>417.07393420703801</v>
      </c>
      <c r="G8621">
        <v>99.714887131927995</v>
      </c>
      <c r="H8621" t="s">
        <v>12</v>
      </c>
      <c r="I8621">
        <v>28.798284566243598</v>
      </c>
      <c r="J8621" t="s">
        <v>12</v>
      </c>
      <c r="K8621">
        <v>56.026822662654901</v>
      </c>
      <c r="L8621">
        <v>1736.0380971536099</v>
      </c>
      <c r="M8621">
        <v>0.18033893888667801</v>
      </c>
    </row>
    <row r="8622" spans="1:13">
      <c r="A8622">
        <v>180.56200000000001</v>
      </c>
      <c r="B8622">
        <v>2018</v>
      </c>
      <c r="C8622">
        <v>180</v>
      </c>
      <c r="D8622">
        <v>13.5</v>
      </c>
      <c r="E8622">
        <v>-17.259534961267502</v>
      </c>
      <c r="F8622">
        <v>500.06605874898798</v>
      </c>
      <c r="G8622">
        <v>117.015718055007</v>
      </c>
      <c r="H8622" t="s">
        <v>12</v>
      </c>
      <c r="I8622">
        <v>29.932241828070801</v>
      </c>
      <c r="J8622" t="s">
        <v>12</v>
      </c>
      <c r="K8622">
        <v>46.547306347399299</v>
      </c>
      <c r="L8622">
        <v>2252.8531244706501</v>
      </c>
      <c r="M8622">
        <v>0.27636817308218797</v>
      </c>
    </row>
    <row r="8623" spans="1:13">
      <c r="A8623">
        <v>180.583</v>
      </c>
      <c r="B8623">
        <v>2018</v>
      </c>
      <c r="C8623">
        <v>180</v>
      </c>
      <c r="D8623">
        <v>14</v>
      </c>
      <c r="E8623">
        <v>-17.023756143668699</v>
      </c>
      <c r="F8623">
        <v>418.347202894725</v>
      </c>
      <c r="G8623">
        <v>78.069865209488</v>
      </c>
      <c r="H8623" t="s">
        <v>12</v>
      </c>
      <c r="I8623">
        <v>29.915021130032098</v>
      </c>
      <c r="J8623" t="s">
        <v>12</v>
      </c>
      <c r="K8623">
        <v>44.275265334202402</v>
      </c>
      <c r="L8623">
        <v>2346.2912858770701</v>
      </c>
      <c r="M8623">
        <v>0.32058336451410901</v>
      </c>
    </row>
    <row r="8624" spans="1:13">
      <c r="A8624">
        <v>180.60400000000001</v>
      </c>
      <c r="B8624">
        <v>2018</v>
      </c>
      <c r="C8624">
        <v>180</v>
      </c>
      <c r="D8624">
        <v>14.5</v>
      </c>
      <c r="E8624">
        <v>-15.348774125697799</v>
      </c>
      <c r="F8624">
        <v>372.97010895320301</v>
      </c>
      <c r="G8624">
        <v>64.6402394038723</v>
      </c>
      <c r="H8624" t="s">
        <v>12</v>
      </c>
      <c r="I8624">
        <v>30.349213624742301</v>
      </c>
      <c r="J8624" t="s">
        <v>12</v>
      </c>
      <c r="K8624">
        <v>44.372678444900302</v>
      </c>
      <c r="L8624">
        <v>2401.2142693055898</v>
      </c>
      <c r="M8624">
        <v>0.286030542443098</v>
      </c>
    </row>
    <row r="8625" spans="1:13">
      <c r="A8625">
        <v>180.624</v>
      </c>
      <c r="B8625">
        <v>2018</v>
      </c>
      <c r="C8625">
        <v>180</v>
      </c>
      <c r="D8625">
        <v>15</v>
      </c>
      <c r="E8625">
        <v>-15.086645436567901</v>
      </c>
      <c r="F8625">
        <v>396.24905464267999</v>
      </c>
      <c r="G8625">
        <v>83.941974875200998</v>
      </c>
      <c r="H8625" t="s">
        <v>12</v>
      </c>
      <c r="I8625">
        <v>31.0057132042779</v>
      </c>
      <c r="J8625" t="s">
        <v>12</v>
      </c>
      <c r="K8625">
        <v>42.573048429003897</v>
      </c>
      <c r="L8625">
        <v>2573.5637709449702</v>
      </c>
      <c r="M8625">
        <v>0.25418833749255798</v>
      </c>
    </row>
    <row r="8626" spans="1:13">
      <c r="A8626">
        <v>180.64500000000001</v>
      </c>
      <c r="B8626">
        <v>2018</v>
      </c>
      <c r="C8626">
        <v>180</v>
      </c>
      <c r="D8626">
        <v>15.5</v>
      </c>
      <c r="E8626">
        <v>-19.883090366028799</v>
      </c>
      <c r="F8626">
        <v>463.04891544556801</v>
      </c>
      <c r="G8626">
        <v>65.8057001389856</v>
      </c>
      <c r="H8626" t="s">
        <v>12</v>
      </c>
      <c r="I8626">
        <v>31.0887136586508</v>
      </c>
      <c r="J8626" t="s">
        <v>12</v>
      </c>
      <c r="K8626">
        <v>41.749337675465597</v>
      </c>
      <c r="L8626">
        <v>2622.8421911108899</v>
      </c>
      <c r="M8626">
        <v>0.26332252727609901</v>
      </c>
    </row>
    <row r="8627" spans="1:13">
      <c r="A8627">
        <v>180.666</v>
      </c>
      <c r="B8627">
        <v>2018</v>
      </c>
      <c r="C8627">
        <v>180</v>
      </c>
      <c r="D8627">
        <v>16</v>
      </c>
      <c r="E8627">
        <v>-14.213332499984601</v>
      </c>
      <c r="F8627">
        <v>351.25923851414097</v>
      </c>
      <c r="G8627">
        <v>41.461435933233403</v>
      </c>
      <c r="H8627" t="s">
        <v>12</v>
      </c>
      <c r="I8627">
        <v>31.025184605916301</v>
      </c>
      <c r="J8627" t="s">
        <v>12</v>
      </c>
      <c r="K8627">
        <v>41.583264178072099</v>
      </c>
      <c r="L8627">
        <v>2620.8247833506498</v>
      </c>
      <c r="M8627">
        <v>0.24058146189686999</v>
      </c>
    </row>
    <row r="8628" spans="1:13">
      <c r="A8628">
        <v>180.68700000000001</v>
      </c>
      <c r="B8628">
        <v>2018</v>
      </c>
      <c r="C8628">
        <v>180</v>
      </c>
      <c r="D8628">
        <v>16.5</v>
      </c>
      <c r="E8628">
        <v>-15.2792048310426</v>
      </c>
      <c r="F8628">
        <v>376.88939426489702</v>
      </c>
      <c r="G8628">
        <v>33.711838214939299</v>
      </c>
      <c r="H8628" t="s">
        <v>12</v>
      </c>
      <c r="I8628">
        <v>31.315992601182799</v>
      </c>
      <c r="J8628" t="s">
        <v>12</v>
      </c>
      <c r="K8628">
        <v>41.4010452734586</v>
      </c>
      <c r="L8628">
        <v>2672.8460824661302</v>
      </c>
      <c r="M8628">
        <v>0.275362290028139</v>
      </c>
    </row>
    <row r="8629" spans="1:13">
      <c r="A8629">
        <v>180.708</v>
      </c>
      <c r="B8629">
        <v>2018</v>
      </c>
      <c r="C8629">
        <v>180</v>
      </c>
      <c r="D8629">
        <v>17</v>
      </c>
      <c r="E8629">
        <v>-14.924426581475499</v>
      </c>
      <c r="F8629">
        <v>361.15564043955601</v>
      </c>
      <c r="G8629">
        <v>35.087562163776603</v>
      </c>
      <c r="H8629" t="s">
        <v>12</v>
      </c>
      <c r="I8629">
        <v>31.550507917616201</v>
      </c>
      <c r="J8629" t="s">
        <v>12</v>
      </c>
      <c r="K8629">
        <v>40.327505325854801</v>
      </c>
      <c r="L8629">
        <v>2758.2891658783401</v>
      </c>
      <c r="M8629">
        <v>0.25406228842103401</v>
      </c>
    </row>
    <row r="8630" spans="1:13">
      <c r="A8630">
        <v>180.72900000000001</v>
      </c>
      <c r="B8630">
        <v>2018</v>
      </c>
      <c r="C8630">
        <v>180</v>
      </c>
      <c r="D8630">
        <v>17.5</v>
      </c>
      <c r="E8630">
        <v>-9.5650428040906395</v>
      </c>
      <c r="F8630">
        <v>267.42888731479201</v>
      </c>
      <c r="G8630">
        <v>10.0577477793572</v>
      </c>
      <c r="H8630" t="s">
        <v>12</v>
      </c>
      <c r="I8630">
        <v>31.124152135213301</v>
      </c>
      <c r="J8630" t="s">
        <v>12</v>
      </c>
      <c r="K8630">
        <v>40.130257433635002</v>
      </c>
      <c r="L8630">
        <v>2701.1859705312199</v>
      </c>
      <c r="M8630">
        <v>0.24259339243837399</v>
      </c>
    </row>
    <row r="8631" spans="1:13">
      <c r="A8631">
        <v>180.749</v>
      </c>
      <c r="B8631">
        <v>2018</v>
      </c>
      <c r="C8631">
        <v>180</v>
      </c>
      <c r="D8631">
        <v>18</v>
      </c>
      <c r="E8631">
        <v>-7.7734892818386703</v>
      </c>
      <c r="F8631">
        <v>216.79122248325399</v>
      </c>
      <c r="G8631">
        <v>1.8586240567232699</v>
      </c>
      <c r="H8631" t="s">
        <v>12</v>
      </c>
      <c r="I8631">
        <v>30.4372530856662</v>
      </c>
      <c r="J8631" t="s">
        <v>12</v>
      </c>
      <c r="K8631">
        <v>42.1795154195311</v>
      </c>
      <c r="L8631">
        <v>2508.4871216757501</v>
      </c>
      <c r="M8631">
        <v>0.24160761847342699</v>
      </c>
    </row>
    <row r="8632" spans="1:13">
      <c r="A8632">
        <v>180.77</v>
      </c>
      <c r="B8632">
        <v>2018</v>
      </c>
      <c r="C8632">
        <v>180</v>
      </c>
      <c r="D8632">
        <v>18.5</v>
      </c>
      <c r="E8632">
        <v>-4.4099253152920799</v>
      </c>
      <c r="F8632">
        <v>167.38978438867301</v>
      </c>
      <c r="G8632">
        <v>-11.832977385336299</v>
      </c>
      <c r="H8632" t="s">
        <v>12</v>
      </c>
      <c r="I8632">
        <v>30.2787371436225</v>
      </c>
      <c r="J8632" t="s">
        <v>12</v>
      </c>
      <c r="K8632">
        <v>41.333664893282098</v>
      </c>
      <c r="L8632">
        <v>2522.20082530639</v>
      </c>
      <c r="M8632">
        <v>0.231792818493537</v>
      </c>
    </row>
    <row r="8633" spans="1:13">
      <c r="A8633">
        <v>180.791</v>
      </c>
      <c r="B8633">
        <v>2018</v>
      </c>
      <c r="C8633">
        <v>180</v>
      </c>
      <c r="D8633">
        <v>19</v>
      </c>
      <c r="E8633">
        <v>-2.1619499120513002</v>
      </c>
      <c r="F8633">
        <v>117.83195798845</v>
      </c>
      <c r="G8633">
        <v>-19.687310621133101</v>
      </c>
      <c r="H8633" t="s">
        <v>12</v>
      </c>
      <c r="I8633">
        <v>29.7676238878039</v>
      </c>
      <c r="J8633" t="s">
        <v>12</v>
      </c>
      <c r="K8633">
        <v>43.7679329922181</v>
      </c>
      <c r="L8633">
        <v>2347.68936352741</v>
      </c>
      <c r="M8633">
        <v>0.18327001800939399</v>
      </c>
    </row>
    <row r="8634" spans="1:13">
      <c r="A8634">
        <v>180.81200000000001</v>
      </c>
      <c r="B8634">
        <v>2018</v>
      </c>
      <c r="C8634">
        <v>180</v>
      </c>
      <c r="D8634">
        <v>19.5</v>
      </c>
      <c r="E8634">
        <v>0.65427557325574304</v>
      </c>
      <c r="F8634">
        <v>103.03479019452099</v>
      </c>
      <c r="G8634">
        <v>-33.034453886133299</v>
      </c>
      <c r="H8634" t="s">
        <v>12</v>
      </c>
      <c r="I8634">
        <v>29.058687708536901</v>
      </c>
      <c r="J8634" t="s">
        <v>12</v>
      </c>
      <c r="K8634">
        <v>46.618236246819102</v>
      </c>
      <c r="L8634">
        <v>2139.4674287140701</v>
      </c>
      <c r="M8634">
        <v>0.15685319455482699</v>
      </c>
    </row>
    <row r="8635" spans="1:13">
      <c r="A8635">
        <v>180.833</v>
      </c>
      <c r="B8635">
        <v>2018</v>
      </c>
      <c r="C8635">
        <v>180</v>
      </c>
      <c r="D8635">
        <v>20</v>
      </c>
      <c r="E8635">
        <v>1.5475408295539399</v>
      </c>
      <c r="F8635">
        <v>21.704397747821002</v>
      </c>
      <c r="G8635">
        <v>-8.0159025910632202</v>
      </c>
      <c r="H8635" t="s">
        <v>12</v>
      </c>
      <c r="I8635">
        <v>27.5394991285538</v>
      </c>
      <c r="J8635" t="s">
        <v>12</v>
      </c>
      <c r="K8635">
        <v>54.054239646112997</v>
      </c>
      <c r="L8635">
        <v>1685.83262810875</v>
      </c>
      <c r="M8635">
        <v>6.4515255115311296E-2</v>
      </c>
    </row>
    <row r="8636" spans="1:13">
      <c r="A8636">
        <v>180.85400000000001</v>
      </c>
      <c r="B8636">
        <v>2018</v>
      </c>
      <c r="C8636">
        <v>180</v>
      </c>
      <c r="D8636">
        <v>20.5</v>
      </c>
      <c r="E8636">
        <v>-1.07118426089302</v>
      </c>
      <c r="F8636">
        <v>0.674552040174209</v>
      </c>
      <c r="G8636">
        <v>-2.6946077757925999</v>
      </c>
      <c r="H8636" t="s">
        <v>12</v>
      </c>
      <c r="I8636">
        <v>24.6724733784995</v>
      </c>
      <c r="J8636" t="s">
        <v>12</v>
      </c>
      <c r="K8636">
        <v>73.132404687802605</v>
      </c>
      <c r="L8636">
        <v>832.19199984518605</v>
      </c>
      <c r="M8636">
        <v>8.5599923313433399E-2</v>
      </c>
    </row>
    <row r="8637" spans="1:13">
      <c r="A8637">
        <v>180.874</v>
      </c>
      <c r="B8637">
        <v>2018</v>
      </c>
      <c r="C8637">
        <v>180</v>
      </c>
      <c r="D8637">
        <v>21</v>
      </c>
      <c r="E8637">
        <v>-2.78203187584718</v>
      </c>
      <c r="F8637">
        <v>-6.6778711608962098</v>
      </c>
      <c r="G8637">
        <v>-0.32146127201040797</v>
      </c>
      <c r="H8637" t="s">
        <v>12</v>
      </c>
      <c r="I8637">
        <v>22.384542636447598</v>
      </c>
      <c r="J8637" t="s">
        <v>12</v>
      </c>
      <c r="K8637">
        <v>86.561222043763607</v>
      </c>
      <c r="L8637">
        <v>362.64135390003901</v>
      </c>
      <c r="M8637">
        <v>3.1188040311234601E-2</v>
      </c>
    </row>
    <row r="8638" spans="1:13">
      <c r="A8638">
        <v>180.89500000000001</v>
      </c>
      <c r="B8638">
        <v>2018</v>
      </c>
      <c r="C8638">
        <v>180</v>
      </c>
      <c r="D8638">
        <v>21.5</v>
      </c>
      <c r="E8638">
        <v>-13.4687447105517</v>
      </c>
      <c r="F8638">
        <v>-5.0742840253618198</v>
      </c>
      <c r="G8638">
        <v>4.4919182702137297</v>
      </c>
      <c r="H8638" t="s">
        <v>12</v>
      </c>
      <c r="I8638">
        <v>21.177341167873799</v>
      </c>
      <c r="J8638" t="s">
        <v>12</v>
      </c>
      <c r="K8638">
        <v>88.738914212318306</v>
      </c>
      <c r="L8638">
        <v>282.27883971466099</v>
      </c>
      <c r="M8638">
        <v>4.4727718664528002E-2</v>
      </c>
    </row>
    <row r="8639" spans="1:13">
      <c r="A8639">
        <v>180.916</v>
      </c>
      <c r="B8639">
        <v>2018</v>
      </c>
      <c r="C8639">
        <v>180</v>
      </c>
      <c r="D8639">
        <v>22</v>
      </c>
      <c r="E8639">
        <v>-6.8194863372983301</v>
      </c>
      <c r="F8639">
        <v>-6.9920090476497396</v>
      </c>
      <c r="G8639">
        <v>7.5948881717652003E-2</v>
      </c>
      <c r="H8639" t="s">
        <v>12</v>
      </c>
      <c r="I8639">
        <v>20.307084916856599</v>
      </c>
      <c r="J8639" t="s">
        <v>12</v>
      </c>
      <c r="K8639">
        <v>94.541725660996804</v>
      </c>
      <c r="L8639">
        <v>129.683749123631</v>
      </c>
      <c r="M8639">
        <v>7.6653347228951799E-2</v>
      </c>
    </row>
    <row r="8640" spans="1:13">
      <c r="A8640">
        <v>180.93700000000001</v>
      </c>
      <c r="B8640">
        <v>2018</v>
      </c>
      <c r="C8640">
        <v>180</v>
      </c>
      <c r="D8640">
        <v>22.5</v>
      </c>
      <c r="E8640">
        <v>5.9411137949222503</v>
      </c>
      <c r="F8640">
        <v>3.0437725935195399</v>
      </c>
      <c r="G8640">
        <v>1.2529269619774099</v>
      </c>
      <c r="H8640" t="s">
        <v>12</v>
      </c>
      <c r="I8640">
        <v>19.558230989244201</v>
      </c>
      <c r="J8640" t="s">
        <v>12</v>
      </c>
      <c r="K8640">
        <v>95.647336686982598</v>
      </c>
      <c r="L8640">
        <v>98.727398634253404</v>
      </c>
      <c r="M8640">
        <v>0.12047327165157699</v>
      </c>
    </row>
    <row r="8641" spans="1:13">
      <c r="A8641">
        <v>180.958</v>
      </c>
      <c r="B8641">
        <v>2018</v>
      </c>
      <c r="C8641">
        <v>180</v>
      </c>
      <c r="D8641">
        <v>23</v>
      </c>
      <c r="E8641">
        <v>7.8381403667998404</v>
      </c>
      <c r="F8641">
        <v>1.5791926664465099</v>
      </c>
      <c r="G8641">
        <v>-1.43977477162895</v>
      </c>
      <c r="H8641" t="s">
        <v>12</v>
      </c>
      <c r="I8641">
        <v>19.159088645087401</v>
      </c>
      <c r="J8641" t="s">
        <v>12</v>
      </c>
      <c r="K8641">
        <v>95.606190660413105</v>
      </c>
      <c r="L8641">
        <v>97.215889692942298</v>
      </c>
      <c r="M8641">
        <v>5.74918154594143E-2</v>
      </c>
    </row>
    <row r="8642" spans="1:13">
      <c r="A8642">
        <v>180.97900000000001</v>
      </c>
      <c r="B8642">
        <v>2018</v>
      </c>
      <c r="C8642">
        <v>180</v>
      </c>
      <c r="D8642">
        <v>23.5</v>
      </c>
      <c r="E8642">
        <v>28.489773785015601</v>
      </c>
      <c r="F8642">
        <v>14.559666600331701</v>
      </c>
      <c r="G8642">
        <v>-1.4367998355935701</v>
      </c>
      <c r="H8642" t="s">
        <v>12</v>
      </c>
      <c r="I8642">
        <v>18.592167712741499</v>
      </c>
      <c r="J8642" t="s">
        <v>12</v>
      </c>
      <c r="K8642">
        <v>96.516649259585293</v>
      </c>
      <c r="L8642">
        <v>74.390083778795997</v>
      </c>
      <c r="M8642">
        <v>0.16830756529878499</v>
      </c>
    </row>
    <row r="8643" spans="1:13">
      <c r="A8643">
        <v>181</v>
      </c>
      <c r="B8643">
        <v>2018</v>
      </c>
      <c r="C8643">
        <v>181</v>
      </c>
      <c r="D8643">
        <v>0</v>
      </c>
      <c r="E8643">
        <v>-0.250258047080954</v>
      </c>
      <c r="F8643">
        <v>7.5628407754369498</v>
      </c>
      <c r="G8643">
        <v>6.6842351179936701</v>
      </c>
      <c r="H8643" t="s">
        <v>12</v>
      </c>
      <c r="I8643">
        <v>18.204076219346799</v>
      </c>
      <c r="J8643" t="s">
        <v>12</v>
      </c>
      <c r="K8643">
        <v>96.537745335381601</v>
      </c>
      <c r="L8643">
        <v>72.162309404448706</v>
      </c>
      <c r="M8643">
        <v>0.18556310217157099</v>
      </c>
    </row>
    <row r="8644" spans="1:13">
      <c r="A8644">
        <v>181.02</v>
      </c>
      <c r="B8644">
        <v>2018</v>
      </c>
      <c r="C8644">
        <v>181</v>
      </c>
      <c r="D8644">
        <v>0.5</v>
      </c>
      <c r="E8644">
        <v>-8.0134980598091694</v>
      </c>
      <c r="F8644">
        <v>2.9196484489135299</v>
      </c>
      <c r="G8644">
        <v>2.6720354501290098</v>
      </c>
      <c r="H8644" t="s">
        <v>12</v>
      </c>
      <c r="I8644">
        <v>17.902051042344901</v>
      </c>
      <c r="J8644" t="s">
        <v>12</v>
      </c>
      <c r="K8644">
        <v>96.450759937278505</v>
      </c>
      <c r="L8644">
        <v>72.584110202780295</v>
      </c>
      <c r="M8644">
        <v>0.116895855876691</v>
      </c>
    </row>
    <row r="8645" spans="1:13">
      <c r="A8645">
        <v>181.041</v>
      </c>
      <c r="B8645">
        <v>2018</v>
      </c>
      <c r="C8645">
        <v>181</v>
      </c>
      <c r="D8645">
        <v>1</v>
      </c>
      <c r="E8645">
        <v>20.290398114378299</v>
      </c>
      <c r="F8645">
        <v>-8.1438572397694706</v>
      </c>
      <c r="G8645">
        <v>-4.0306627640989499</v>
      </c>
      <c r="H8645" t="s">
        <v>12</v>
      </c>
      <c r="I8645">
        <v>17.461766649034299</v>
      </c>
      <c r="J8645" t="s">
        <v>12</v>
      </c>
      <c r="K8645">
        <v>96.600913676563806</v>
      </c>
      <c r="L8645">
        <v>67.610460428352795</v>
      </c>
      <c r="M8645">
        <v>0.14944840526953601</v>
      </c>
    </row>
    <row r="8646" spans="1:13">
      <c r="A8646">
        <v>181.06200000000001</v>
      </c>
      <c r="B8646">
        <v>2018</v>
      </c>
      <c r="C8646">
        <v>181</v>
      </c>
      <c r="D8646">
        <v>1.5</v>
      </c>
      <c r="E8646">
        <v>9.7943490409369005</v>
      </c>
      <c r="F8646">
        <v>-1.1805250549433901</v>
      </c>
      <c r="G8646">
        <v>-1.3590456232185699</v>
      </c>
      <c r="H8646" t="s">
        <v>12</v>
      </c>
      <c r="I8646">
        <v>17.014326224432999</v>
      </c>
      <c r="J8646" t="s">
        <v>12</v>
      </c>
      <c r="K8646">
        <v>96.272861694673097</v>
      </c>
      <c r="L8646">
        <v>72.066648244902098</v>
      </c>
      <c r="M8646">
        <v>8.5636988768699504E-2</v>
      </c>
    </row>
    <row r="8647" spans="1:13">
      <c r="A8647">
        <v>181.083</v>
      </c>
      <c r="B8647">
        <v>2018</v>
      </c>
      <c r="C8647">
        <v>181</v>
      </c>
      <c r="D8647">
        <v>2</v>
      </c>
      <c r="E8647">
        <v>3.8311384561791999</v>
      </c>
      <c r="F8647">
        <v>0.36918439502042699</v>
      </c>
      <c r="G8647">
        <v>-0.50388226425587701</v>
      </c>
      <c r="H8647" t="s">
        <v>12</v>
      </c>
      <c r="I8647">
        <v>16.780471393161399</v>
      </c>
      <c r="J8647" t="s">
        <v>12</v>
      </c>
      <c r="K8647">
        <v>94.650297713007404</v>
      </c>
      <c r="L8647">
        <v>101.91695558529101</v>
      </c>
      <c r="M8647">
        <v>4.1676099331291898E-2</v>
      </c>
    </row>
    <row r="8648" spans="1:13">
      <c r="A8648">
        <v>181.10400000000001</v>
      </c>
      <c r="B8648">
        <v>2018</v>
      </c>
      <c r="C8648">
        <v>181</v>
      </c>
      <c r="D8648">
        <v>2.5</v>
      </c>
      <c r="E8648">
        <v>-0.14088769470821999</v>
      </c>
      <c r="F8648">
        <v>0.63466787518466605</v>
      </c>
      <c r="G8648">
        <v>-2.6262167145503601</v>
      </c>
      <c r="H8648" t="s">
        <v>12</v>
      </c>
      <c r="I8648">
        <v>16.433721818712002</v>
      </c>
      <c r="J8648" t="s">
        <v>12</v>
      </c>
      <c r="K8648">
        <v>95.641118958316497</v>
      </c>
      <c r="L8648">
        <v>81.230336389900501</v>
      </c>
      <c r="M8648">
        <v>6.5373761795692001E-2</v>
      </c>
    </row>
    <row r="8649" spans="1:13">
      <c r="A8649">
        <v>181.124</v>
      </c>
      <c r="B8649">
        <v>2018</v>
      </c>
      <c r="C8649">
        <v>181</v>
      </c>
      <c r="D8649">
        <v>3</v>
      </c>
      <c r="E8649">
        <v>17.438087459376</v>
      </c>
      <c r="F8649">
        <v>-5.1798053044382799</v>
      </c>
      <c r="G8649">
        <v>-3.3165099135477498</v>
      </c>
      <c r="H8649" t="s">
        <v>12</v>
      </c>
      <c r="I8649">
        <v>16.366011688232401</v>
      </c>
      <c r="J8649" t="s">
        <v>12</v>
      </c>
      <c r="K8649">
        <v>95.731299957080907</v>
      </c>
      <c r="L8649">
        <v>79.207516464654901</v>
      </c>
      <c r="M8649">
        <v>0.12251743102387901</v>
      </c>
    </row>
    <row r="8650" spans="1:13">
      <c r="A8650">
        <v>181.14500000000001</v>
      </c>
      <c r="B8650">
        <v>2018</v>
      </c>
      <c r="C8650">
        <v>181</v>
      </c>
      <c r="D8650">
        <v>3.5</v>
      </c>
      <c r="E8650">
        <v>56.960626311258302</v>
      </c>
      <c r="F8650">
        <v>-6.0535442057310602</v>
      </c>
      <c r="G8650">
        <v>-11.341169612167</v>
      </c>
      <c r="H8650" t="s">
        <v>12</v>
      </c>
      <c r="I8650">
        <v>16.0906487443713</v>
      </c>
      <c r="J8650" t="s">
        <v>12</v>
      </c>
      <c r="K8650">
        <v>95.233538351549797</v>
      </c>
      <c r="L8650">
        <v>86.904377919414898</v>
      </c>
      <c r="M8650">
        <v>0.154051992684343</v>
      </c>
    </row>
    <row r="8651" spans="1:13">
      <c r="A8651">
        <v>181.166</v>
      </c>
      <c r="B8651">
        <v>2018</v>
      </c>
      <c r="C8651">
        <v>181</v>
      </c>
      <c r="D8651">
        <v>4</v>
      </c>
      <c r="E8651">
        <v>-9.1646638175557094</v>
      </c>
      <c r="F8651">
        <v>-3.3039334633255102</v>
      </c>
      <c r="G8651">
        <v>0.53658526191293499</v>
      </c>
      <c r="H8651" t="s">
        <v>12</v>
      </c>
      <c r="I8651">
        <v>15.7583769073486</v>
      </c>
      <c r="J8651" t="s">
        <v>12</v>
      </c>
      <c r="K8651">
        <v>93.557259836269793</v>
      </c>
      <c r="L8651">
        <v>114.99875738778501</v>
      </c>
      <c r="M8651">
        <v>2.2682912365096199E-2</v>
      </c>
    </row>
    <row r="8652" spans="1:13">
      <c r="A8652">
        <v>181.18700000000001</v>
      </c>
      <c r="B8652">
        <v>2018</v>
      </c>
      <c r="C8652">
        <v>181</v>
      </c>
      <c r="D8652">
        <v>4.5</v>
      </c>
      <c r="E8652">
        <v>-8.7307476022228201</v>
      </c>
      <c r="F8652">
        <v>-4.2453543205603204</v>
      </c>
      <c r="G8652">
        <v>2.3519787384819999</v>
      </c>
      <c r="H8652" t="s">
        <v>12</v>
      </c>
      <c r="I8652">
        <v>15.824740493774501</v>
      </c>
      <c r="J8652" t="s">
        <v>12</v>
      </c>
      <c r="K8652">
        <v>93.271426549500106</v>
      </c>
      <c r="L8652">
        <v>120.611726194704</v>
      </c>
      <c r="M8652">
        <v>6.1205888627928001E-2</v>
      </c>
    </row>
    <row r="8653" spans="1:13">
      <c r="A8653">
        <v>181.208</v>
      </c>
      <c r="B8653">
        <v>2018</v>
      </c>
      <c r="C8653">
        <v>181</v>
      </c>
      <c r="D8653">
        <v>5</v>
      </c>
      <c r="E8653">
        <v>3.9862314779762902</v>
      </c>
      <c r="F8653">
        <v>-0.76074252103606499</v>
      </c>
      <c r="G8653">
        <v>-1.4385031043251999</v>
      </c>
      <c r="H8653" t="s">
        <v>12</v>
      </c>
      <c r="I8653">
        <v>15.5073541327583</v>
      </c>
      <c r="J8653" t="s">
        <v>12</v>
      </c>
      <c r="K8653">
        <v>94.969590881285299</v>
      </c>
      <c r="L8653">
        <v>88.357238575867996</v>
      </c>
      <c r="M8653">
        <v>6.4565157046566707E-2</v>
      </c>
    </row>
    <row r="8654" spans="1:13">
      <c r="A8654">
        <v>181.22900000000001</v>
      </c>
      <c r="B8654">
        <v>2018</v>
      </c>
      <c r="C8654">
        <v>181</v>
      </c>
      <c r="D8654">
        <v>5.5</v>
      </c>
      <c r="E8654">
        <v>4.3956751884040699</v>
      </c>
      <c r="F8654">
        <v>1.69406710359681</v>
      </c>
      <c r="G8654">
        <v>-0.75103336816447397</v>
      </c>
      <c r="H8654" t="s">
        <v>12</v>
      </c>
      <c r="I8654">
        <v>15.333515680948899</v>
      </c>
      <c r="J8654" t="s">
        <v>12</v>
      </c>
      <c r="K8654">
        <v>95.576446692834196</v>
      </c>
      <c r="L8654">
        <v>76.836162297950807</v>
      </c>
      <c r="M8654">
        <v>4.9466927937661199E-2</v>
      </c>
    </row>
    <row r="8655" spans="1:13">
      <c r="A8655">
        <v>181.249</v>
      </c>
      <c r="B8655">
        <v>2018</v>
      </c>
      <c r="C8655">
        <v>181</v>
      </c>
      <c r="D8655">
        <v>6</v>
      </c>
      <c r="E8655">
        <v>-0.88406851834530797</v>
      </c>
      <c r="F8655">
        <v>-4.5518658720775498E-2</v>
      </c>
      <c r="G8655">
        <v>9.8802862920294901E-2</v>
      </c>
      <c r="H8655" t="s">
        <v>12</v>
      </c>
      <c r="I8655">
        <v>15.3987778455946</v>
      </c>
      <c r="J8655" t="s">
        <v>12</v>
      </c>
      <c r="K8655">
        <v>92.593721527924501</v>
      </c>
      <c r="L8655">
        <v>129.185538461975</v>
      </c>
      <c r="M8655">
        <v>2.41330509286725E-2</v>
      </c>
    </row>
    <row r="8656" spans="1:13">
      <c r="A8656">
        <v>181.27</v>
      </c>
      <c r="B8656">
        <v>2018</v>
      </c>
      <c r="C8656">
        <v>181</v>
      </c>
      <c r="D8656">
        <v>6.5</v>
      </c>
      <c r="E8656">
        <v>15.4789778851666</v>
      </c>
      <c r="F8656">
        <v>0.17299461222143001</v>
      </c>
      <c r="G8656">
        <v>4.3858450324844499E-2</v>
      </c>
      <c r="H8656" t="s">
        <v>12</v>
      </c>
      <c r="I8656">
        <v>15.8439698367649</v>
      </c>
      <c r="J8656" t="s">
        <v>12</v>
      </c>
      <c r="K8656">
        <v>94.776717706492803</v>
      </c>
      <c r="L8656">
        <v>93.744148425987305</v>
      </c>
      <c r="M8656">
        <v>5.7489980454592901E-2</v>
      </c>
    </row>
    <row r="8657" spans="1:13">
      <c r="A8657">
        <v>181.291</v>
      </c>
      <c r="B8657">
        <v>2018</v>
      </c>
      <c r="C8657">
        <v>181</v>
      </c>
      <c r="D8657">
        <v>7</v>
      </c>
      <c r="E8657">
        <v>21.854214989011801</v>
      </c>
      <c r="F8657">
        <v>11.369401564155501</v>
      </c>
      <c r="G8657">
        <v>6.6212699440327398</v>
      </c>
      <c r="H8657" t="s">
        <v>12</v>
      </c>
      <c r="I8657">
        <v>16.819604014078699</v>
      </c>
      <c r="J8657" t="s">
        <v>12</v>
      </c>
      <c r="K8657">
        <v>93.817216327886101</v>
      </c>
      <c r="L8657">
        <v>118.08090796736801</v>
      </c>
      <c r="M8657">
        <v>7.8142453228553996E-2</v>
      </c>
    </row>
    <row r="8658" spans="1:13">
      <c r="A8658">
        <v>181.31200000000001</v>
      </c>
      <c r="B8658">
        <v>2018</v>
      </c>
      <c r="C8658">
        <v>181</v>
      </c>
      <c r="D8658">
        <v>7.5</v>
      </c>
      <c r="E8658">
        <v>-6.1843703509496697</v>
      </c>
      <c r="F8658">
        <v>36.402690560124199</v>
      </c>
      <c r="G8658">
        <v>15.8342957417835</v>
      </c>
      <c r="H8658" t="s">
        <v>12</v>
      </c>
      <c r="I8658">
        <v>17.858489922417601</v>
      </c>
      <c r="J8658" t="s">
        <v>12</v>
      </c>
      <c r="K8658">
        <v>91.574876430172793</v>
      </c>
      <c r="L8658">
        <v>171.82709601536101</v>
      </c>
      <c r="M8658">
        <v>8.0479063826480596E-2</v>
      </c>
    </row>
    <row r="8659" spans="1:13">
      <c r="A8659">
        <v>181.333</v>
      </c>
      <c r="B8659">
        <v>2018</v>
      </c>
      <c r="C8659">
        <v>181</v>
      </c>
      <c r="D8659">
        <v>8</v>
      </c>
      <c r="E8659">
        <v>-1.67293889708462</v>
      </c>
      <c r="F8659">
        <v>54.778742356782402</v>
      </c>
      <c r="G8659">
        <v>20.780472001648601</v>
      </c>
      <c r="H8659" t="s">
        <v>12</v>
      </c>
      <c r="I8659">
        <v>19.171573915269601</v>
      </c>
      <c r="J8659" t="s">
        <v>12</v>
      </c>
      <c r="K8659">
        <v>88.080651636282894</v>
      </c>
      <c r="L8659">
        <v>263.92861146674102</v>
      </c>
      <c r="M8659">
        <v>5.7685761482172901E-2</v>
      </c>
    </row>
    <row r="8660" spans="1:13">
      <c r="A8660">
        <v>181.35400000000001</v>
      </c>
      <c r="B8660">
        <v>2018</v>
      </c>
      <c r="C8660">
        <v>181</v>
      </c>
      <c r="D8660">
        <v>8.5</v>
      </c>
      <c r="E8660">
        <v>-9.1114526077677596</v>
      </c>
      <c r="F8660">
        <v>82.629293686096204</v>
      </c>
      <c r="G8660">
        <v>34.046796939261903</v>
      </c>
      <c r="H8660" t="s">
        <v>12</v>
      </c>
      <c r="I8660">
        <v>20.438177291870101</v>
      </c>
      <c r="J8660" t="s">
        <v>12</v>
      </c>
      <c r="K8660">
        <v>84.298656906102707</v>
      </c>
      <c r="L8660">
        <v>376.08152405335397</v>
      </c>
      <c r="M8660">
        <v>6.4620782636768404E-2</v>
      </c>
    </row>
    <row r="8661" spans="1:13">
      <c r="A8661">
        <v>181.374</v>
      </c>
      <c r="B8661">
        <v>2018</v>
      </c>
      <c r="C8661">
        <v>181</v>
      </c>
      <c r="D8661">
        <v>9</v>
      </c>
      <c r="E8661">
        <v>-5.3787642402045002</v>
      </c>
      <c r="F8661">
        <v>102.885269069586</v>
      </c>
      <c r="G8661">
        <v>33.078996806647503</v>
      </c>
      <c r="H8661" t="s">
        <v>12</v>
      </c>
      <c r="I8661">
        <v>21.493774495442601</v>
      </c>
      <c r="J8661" t="s">
        <v>12</v>
      </c>
      <c r="K8661">
        <v>83.149983175879598</v>
      </c>
      <c r="L8661">
        <v>430.64575683588998</v>
      </c>
      <c r="M8661">
        <v>0.12108639648197</v>
      </c>
    </row>
    <row r="8662" spans="1:13">
      <c r="A8662">
        <v>181.39500000000001</v>
      </c>
      <c r="B8662">
        <v>2018</v>
      </c>
      <c r="C8662">
        <v>181</v>
      </c>
      <c r="D8662">
        <v>9.5</v>
      </c>
      <c r="E8662">
        <v>-9.1690195248410902</v>
      </c>
      <c r="F8662">
        <v>142.27442722637301</v>
      </c>
      <c r="G8662">
        <v>39.697456696116397</v>
      </c>
      <c r="H8662" t="s">
        <v>12</v>
      </c>
      <c r="I8662">
        <v>23.758554545084799</v>
      </c>
      <c r="J8662" t="s">
        <v>12</v>
      </c>
      <c r="K8662">
        <v>73.057092087104493</v>
      </c>
      <c r="L8662">
        <v>790.03572005441697</v>
      </c>
      <c r="M8662">
        <v>0.19501657594928601</v>
      </c>
    </row>
    <row r="8663" spans="1:13">
      <c r="A8663">
        <v>181.416</v>
      </c>
      <c r="B8663">
        <v>2018</v>
      </c>
      <c r="C8663">
        <v>181</v>
      </c>
      <c r="D8663">
        <v>10</v>
      </c>
      <c r="E8663">
        <v>-15.963329338580699</v>
      </c>
      <c r="F8663">
        <v>235.96072250677599</v>
      </c>
      <c r="G8663">
        <v>42.735122945291799</v>
      </c>
      <c r="H8663" t="s">
        <v>12</v>
      </c>
      <c r="I8663">
        <v>25.751122899373598</v>
      </c>
      <c r="J8663" t="s">
        <v>12</v>
      </c>
      <c r="K8663">
        <v>61.346260694646901</v>
      </c>
      <c r="L8663">
        <v>1276.6000604364599</v>
      </c>
      <c r="M8663">
        <v>0.28769948227497899</v>
      </c>
    </row>
    <row r="8664" spans="1:13">
      <c r="A8664">
        <v>181.43700000000001</v>
      </c>
      <c r="B8664">
        <v>2018</v>
      </c>
      <c r="C8664">
        <v>181</v>
      </c>
      <c r="D8664">
        <v>10.5</v>
      </c>
      <c r="E8664">
        <v>-14.166723461214699</v>
      </c>
      <c r="F8664">
        <v>238.26602798577801</v>
      </c>
      <c r="G8664">
        <v>51.517823555679001</v>
      </c>
      <c r="H8664" t="s">
        <v>12</v>
      </c>
      <c r="I8664">
        <v>27.101894738091499</v>
      </c>
      <c r="J8664" t="s">
        <v>12</v>
      </c>
      <c r="K8664">
        <v>57.583871352766401</v>
      </c>
      <c r="L8664">
        <v>1516.9570305341299</v>
      </c>
      <c r="M8664">
        <v>0.26641740663798602</v>
      </c>
    </row>
    <row r="8665" spans="1:13">
      <c r="A8665">
        <v>181.458</v>
      </c>
      <c r="B8665">
        <v>2018</v>
      </c>
      <c r="C8665">
        <v>181</v>
      </c>
      <c r="D8665">
        <v>11</v>
      </c>
      <c r="E8665">
        <v>-13.5255669030013</v>
      </c>
      <c r="F8665">
        <v>266.29058424123599</v>
      </c>
      <c r="G8665">
        <v>89.132224227933605</v>
      </c>
      <c r="H8665" t="s">
        <v>12</v>
      </c>
      <c r="I8665">
        <v>28.163116938273099</v>
      </c>
      <c r="J8665" t="s">
        <v>12</v>
      </c>
      <c r="K8665">
        <v>57.0001387691376</v>
      </c>
      <c r="L8665">
        <v>1636.17250083668</v>
      </c>
      <c r="M8665">
        <v>0.24335912386417699</v>
      </c>
    </row>
    <row r="8666" spans="1:13">
      <c r="A8666">
        <v>181.47900000000001</v>
      </c>
      <c r="B8666">
        <v>2018</v>
      </c>
      <c r="C8666">
        <v>181</v>
      </c>
      <c r="D8666">
        <v>11.5</v>
      </c>
      <c r="E8666">
        <v>-13.9756559629233</v>
      </c>
      <c r="F8666">
        <v>333.93234748470201</v>
      </c>
      <c r="G8666">
        <v>137.16450546440601</v>
      </c>
      <c r="H8666" t="s">
        <v>12</v>
      </c>
      <c r="I8666">
        <v>28.731811894734701</v>
      </c>
      <c r="J8666" t="s">
        <v>12</v>
      </c>
      <c r="K8666">
        <v>59.337979093536603</v>
      </c>
      <c r="L8666">
        <v>1599.1474445428501</v>
      </c>
      <c r="M8666">
        <v>0.24605470876019001</v>
      </c>
    </row>
    <row r="8667" spans="1:13">
      <c r="A8667">
        <v>181.499</v>
      </c>
      <c r="B8667">
        <v>2018</v>
      </c>
      <c r="C8667">
        <v>181</v>
      </c>
      <c r="D8667">
        <v>12</v>
      </c>
      <c r="E8667">
        <v>-18.653504316077999</v>
      </c>
      <c r="F8667">
        <v>323.52240281756502</v>
      </c>
      <c r="G8667">
        <v>119.63503960026</v>
      </c>
      <c r="H8667" t="s">
        <v>12</v>
      </c>
      <c r="I8667">
        <v>29.387618832058401</v>
      </c>
      <c r="J8667" t="s">
        <v>12</v>
      </c>
      <c r="K8667">
        <v>58.6361609276872</v>
      </c>
      <c r="L8667">
        <v>1689.57744029491</v>
      </c>
      <c r="M8667">
        <v>0.17778427550557299</v>
      </c>
    </row>
    <row r="8668" spans="1:13">
      <c r="A8668">
        <v>181.52</v>
      </c>
      <c r="B8668">
        <v>2018</v>
      </c>
      <c r="C8668">
        <v>181</v>
      </c>
      <c r="D8668">
        <v>12.5</v>
      </c>
      <c r="E8668">
        <v>-20.710658985366901</v>
      </c>
      <c r="F8668">
        <v>414.53558317006201</v>
      </c>
      <c r="G8668">
        <v>131.44826925672299</v>
      </c>
      <c r="H8668" t="s">
        <v>12</v>
      </c>
      <c r="I8668">
        <v>30.1366880137126</v>
      </c>
      <c r="J8668" t="s">
        <v>12</v>
      </c>
      <c r="K8668">
        <v>56.855383437584599</v>
      </c>
      <c r="L8668">
        <v>1839.8530298027899</v>
      </c>
      <c r="M8668">
        <v>0.24706902440292799</v>
      </c>
    </row>
    <row r="8669" spans="1:13">
      <c r="A8669">
        <v>181.541</v>
      </c>
      <c r="B8669">
        <v>2018</v>
      </c>
      <c r="C8669">
        <v>181</v>
      </c>
      <c r="D8669">
        <v>13</v>
      </c>
      <c r="E8669">
        <v>-17.079211714738001</v>
      </c>
      <c r="F8669">
        <v>373.490472847516</v>
      </c>
      <c r="G8669">
        <v>90.186082935236001</v>
      </c>
      <c r="H8669" t="s">
        <v>12</v>
      </c>
      <c r="I8669">
        <v>30.637435243394599</v>
      </c>
      <c r="J8669" t="s">
        <v>12</v>
      </c>
      <c r="K8669">
        <v>50.532742111642499</v>
      </c>
      <c r="L8669">
        <v>2170.7821625953202</v>
      </c>
      <c r="M8669">
        <v>0.273027885081217</v>
      </c>
    </row>
    <row r="8670" spans="1:13">
      <c r="A8670">
        <v>181.56200000000001</v>
      </c>
      <c r="B8670">
        <v>2018</v>
      </c>
      <c r="C8670">
        <v>181</v>
      </c>
      <c r="D8670">
        <v>13.5</v>
      </c>
      <c r="E8670">
        <v>-18.110591652536399</v>
      </c>
      <c r="F8670">
        <v>413.60081377831199</v>
      </c>
      <c r="G8670">
        <v>83.521697486357994</v>
      </c>
      <c r="H8670" t="s">
        <v>12</v>
      </c>
      <c r="I8670">
        <v>30.904669277615099</v>
      </c>
      <c r="J8670" t="s">
        <v>12</v>
      </c>
      <c r="K8670">
        <v>48.063925880328</v>
      </c>
      <c r="L8670">
        <v>2314.1331159578199</v>
      </c>
      <c r="M8670">
        <v>0.33375058483185099</v>
      </c>
    </row>
    <row r="8671" spans="1:13">
      <c r="A8671">
        <v>181.583</v>
      </c>
      <c r="B8671">
        <v>2018</v>
      </c>
      <c r="C8671">
        <v>181</v>
      </c>
      <c r="D8671">
        <v>14</v>
      </c>
      <c r="E8671">
        <v>-18.059062105640798</v>
      </c>
      <c r="F8671">
        <v>373.239804712384</v>
      </c>
      <c r="G8671">
        <v>83.597351905236707</v>
      </c>
      <c r="H8671" t="s">
        <v>12</v>
      </c>
      <c r="I8671">
        <v>31.3421527235244</v>
      </c>
      <c r="J8671" t="s">
        <v>12</v>
      </c>
      <c r="K8671">
        <v>45.943196629879999</v>
      </c>
      <c r="L8671">
        <v>2469.3341913659401</v>
      </c>
      <c r="M8671">
        <v>0.32251488760955199</v>
      </c>
    </row>
    <row r="8672" spans="1:13">
      <c r="A8672">
        <v>181.60400000000001</v>
      </c>
      <c r="B8672">
        <v>2018</v>
      </c>
      <c r="C8672">
        <v>181</v>
      </c>
      <c r="D8672">
        <v>14.5</v>
      </c>
      <c r="E8672">
        <v>-16.676674438372501</v>
      </c>
      <c r="F8672">
        <v>364.73466821183501</v>
      </c>
      <c r="G8672">
        <v>64.925823619276699</v>
      </c>
      <c r="H8672" t="s">
        <v>12</v>
      </c>
      <c r="I8672">
        <v>31.4666713731554</v>
      </c>
      <c r="J8672" t="s">
        <v>12</v>
      </c>
      <c r="K8672">
        <v>43.747680248479497</v>
      </c>
      <c r="L8672">
        <v>2587.8575783364399</v>
      </c>
      <c r="M8672">
        <v>0.306445975042408</v>
      </c>
    </row>
    <row r="8673" spans="1:13">
      <c r="A8673">
        <v>181.624</v>
      </c>
      <c r="B8673">
        <v>2018</v>
      </c>
      <c r="C8673">
        <v>181</v>
      </c>
      <c r="D8673">
        <v>15</v>
      </c>
      <c r="E8673">
        <v>-15.8693723484764</v>
      </c>
      <c r="F8673">
        <v>375.08199740173097</v>
      </c>
      <c r="G8673">
        <v>64.871984270054497</v>
      </c>
      <c r="H8673" t="s">
        <v>12</v>
      </c>
      <c r="I8673">
        <v>31.824284088134799</v>
      </c>
      <c r="J8673" t="s">
        <v>12</v>
      </c>
      <c r="K8673">
        <v>43.445693484494598</v>
      </c>
      <c r="L8673">
        <v>2655.02070710608</v>
      </c>
      <c r="M8673">
        <v>0.28135333974103599</v>
      </c>
    </row>
    <row r="8674" spans="1:13">
      <c r="A8674">
        <v>181.64500000000001</v>
      </c>
      <c r="B8674">
        <v>2018</v>
      </c>
      <c r="C8674">
        <v>181</v>
      </c>
      <c r="D8674">
        <v>15.5</v>
      </c>
      <c r="E8674">
        <v>-16.7201460013538</v>
      </c>
      <c r="F8674">
        <v>384.66072566170698</v>
      </c>
      <c r="G8674">
        <v>60.388754498076999</v>
      </c>
      <c r="H8674" t="s">
        <v>12</v>
      </c>
      <c r="I8674">
        <v>32.216078926934202</v>
      </c>
      <c r="J8674" t="s">
        <v>12</v>
      </c>
      <c r="K8674">
        <v>42.228558218476202</v>
      </c>
      <c r="L8674">
        <v>2772.8871443510602</v>
      </c>
      <c r="M8674">
        <v>0.31310949225420098</v>
      </c>
    </row>
    <row r="8675" spans="1:13">
      <c r="A8675">
        <v>181.666</v>
      </c>
      <c r="B8675">
        <v>2018</v>
      </c>
      <c r="C8675">
        <v>181</v>
      </c>
      <c r="D8675">
        <v>16</v>
      </c>
      <c r="E8675">
        <v>-16.6771224651309</v>
      </c>
      <c r="F8675">
        <v>358.81664299437102</v>
      </c>
      <c r="G8675">
        <v>52.535928891390803</v>
      </c>
      <c r="H8675" t="s">
        <v>12</v>
      </c>
      <c r="I8675">
        <v>32.248692899915902</v>
      </c>
      <c r="J8675" t="s">
        <v>12</v>
      </c>
      <c r="K8675">
        <v>44.021379974123597</v>
      </c>
      <c r="L8675">
        <v>2691.7854059828001</v>
      </c>
      <c r="M8675">
        <v>0.27082225122143699</v>
      </c>
    </row>
    <row r="8676" spans="1:13">
      <c r="A8676">
        <v>181.68700000000001</v>
      </c>
      <c r="B8676">
        <v>2018</v>
      </c>
      <c r="C8676">
        <v>181</v>
      </c>
      <c r="D8676">
        <v>16.5</v>
      </c>
      <c r="E8676">
        <v>-15.7304526463813</v>
      </c>
      <c r="F8676">
        <v>350.58384828889598</v>
      </c>
      <c r="G8676">
        <v>46.3872583429158</v>
      </c>
      <c r="H8676" t="s">
        <v>12</v>
      </c>
      <c r="I8676">
        <v>32.626401555379303</v>
      </c>
      <c r="J8676" t="s">
        <v>12</v>
      </c>
      <c r="K8676">
        <v>44.425389369313002</v>
      </c>
      <c r="L8676">
        <v>2729.8382441470799</v>
      </c>
      <c r="M8676">
        <v>0.27968705048509002</v>
      </c>
    </row>
    <row r="8677" spans="1:13">
      <c r="A8677">
        <v>181.708</v>
      </c>
      <c r="B8677">
        <v>2018</v>
      </c>
      <c r="C8677">
        <v>181</v>
      </c>
      <c r="D8677">
        <v>17</v>
      </c>
      <c r="E8677">
        <v>-13.234150259572599</v>
      </c>
      <c r="F8677">
        <v>286.43392889317403</v>
      </c>
      <c r="G8677">
        <v>26.721870958487798</v>
      </c>
      <c r="H8677" t="s">
        <v>12</v>
      </c>
      <c r="I8677">
        <v>32.858951958550399</v>
      </c>
      <c r="J8677" t="s">
        <v>12</v>
      </c>
      <c r="K8677">
        <v>45.109519894867901</v>
      </c>
      <c r="L8677">
        <v>2731.71220107114</v>
      </c>
      <c r="M8677">
        <v>0.20498309118337299</v>
      </c>
    </row>
    <row r="8678" spans="1:13">
      <c r="A8678">
        <v>181.72900000000001</v>
      </c>
      <c r="B8678">
        <v>2018</v>
      </c>
      <c r="C8678">
        <v>181</v>
      </c>
      <c r="D8678">
        <v>17.5</v>
      </c>
      <c r="E8678">
        <v>-10.681578169300799</v>
      </c>
      <c r="F8678">
        <v>253.192033729591</v>
      </c>
      <c r="G8678">
        <v>12.2400191712591</v>
      </c>
      <c r="H8678" t="s">
        <v>12</v>
      </c>
      <c r="I8678">
        <v>32.789860953437</v>
      </c>
      <c r="J8678" t="s">
        <v>12</v>
      </c>
      <c r="K8678">
        <v>45.8956070691085</v>
      </c>
      <c r="L8678">
        <v>2682.1600871557398</v>
      </c>
      <c r="M8678">
        <v>0.22772578972316701</v>
      </c>
    </row>
    <row r="8679" spans="1:13">
      <c r="A8679">
        <v>181.749</v>
      </c>
      <c r="B8679">
        <v>2018</v>
      </c>
      <c r="C8679">
        <v>181</v>
      </c>
      <c r="D8679">
        <v>18</v>
      </c>
      <c r="E8679">
        <v>-7.9311453879595897</v>
      </c>
      <c r="F8679">
        <v>178.420898578041</v>
      </c>
      <c r="G8679">
        <v>-9.9339043522077208</v>
      </c>
      <c r="H8679" t="s">
        <v>12</v>
      </c>
      <c r="I8679">
        <v>32.0832728932699</v>
      </c>
      <c r="J8679" t="s">
        <v>12</v>
      </c>
      <c r="K8679">
        <v>48.281604965887801</v>
      </c>
      <c r="L8679">
        <v>2463.8110334231701</v>
      </c>
      <c r="M8679">
        <v>0.208120827514196</v>
      </c>
    </row>
    <row r="8680" spans="1:13">
      <c r="A8680">
        <v>181.77</v>
      </c>
      <c r="B8680">
        <v>2018</v>
      </c>
      <c r="C8680">
        <v>181</v>
      </c>
      <c r="D8680">
        <v>18.5</v>
      </c>
      <c r="E8680">
        <v>-6.5252463833804999</v>
      </c>
      <c r="F8680">
        <v>185.843818872181</v>
      </c>
      <c r="G8680">
        <v>-19.1271153877776</v>
      </c>
      <c r="H8680" t="s">
        <v>12</v>
      </c>
      <c r="I8680">
        <v>31.978391357421899</v>
      </c>
      <c r="J8680" t="s">
        <v>12</v>
      </c>
      <c r="K8680">
        <v>48.953242539934102</v>
      </c>
      <c r="L8680">
        <v>2417.44367762314</v>
      </c>
      <c r="M8680">
        <v>0.219824523330758</v>
      </c>
    </row>
    <row r="8681" spans="1:13">
      <c r="A8681">
        <v>181.791</v>
      </c>
      <c r="B8681">
        <v>2018</v>
      </c>
      <c r="C8681">
        <v>181</v>
      </c>
      <c r="D8681">
        <v>19</v>
      </c>
      <c r="E8681">
        <v>-4.2608064400722601</v>
      </c>
      <c r="F8681">
        <v>108.47166301804999</v>
      </c>
      <c r="G8681">
        <v>-10.783809091632</v>
      </c>
      <c r="H8681" t="s">
        <v>12</v>
      </c>
      <c r="I8681">
        <v>31.571427103678399</v>
      </c>
      <c r="J8681" t="s">
        <v>12</v>
      </c>
      <c r="K8681">
        <v>52.150158295300997</v>
      </c>
      <c r="L8681">
        <v>2214.4268312793401</v>
      </c>
      <c r="M8681">
        <v>0.15345655891703999</v>
      </c>
    </row>
    <row r="8682" spans="1:13">
      <c r="A8682">
        <v>181.81200000000001</v>
      </c>
      <c r="B8682">
        <v>2018</v>
      </c>
      <c r="C8682">
        <v>181</v>
      </c>
      <c r="D8682">
        <v>19.5</v>
      </c>
      <c r="E8682">
        <v>-1.4731134443734599</v>
      </c>
      <c r="F8682">
        <v>58.830006434139399</v>
      </c>
      <c r="G8682">
        <v>-11.304664082193799</v>
      </c>
      <c r="H8682" t="s">
        <v>12</v>
      </c>
      <c r="I8682">
        <v>31.0005277472602</v>
      </c>
      <c r="J8682" t="s">
        <v>12</v>
      </c>
      <c r="K8682">
        <v>54.216084848382799</v>
      </c>
      <c r="L8682">
        <v>2051.1803652118301</v>
      </c>
      <c r="M8682">
        <v>0.103802294161896</v>
      </c>
    </row>
    <row r="8683" spans="1:13">
      <c r="A8683">
        <v>181.833</v>
      </c>
      <c r="B8683">
        <v>2018</v>
      </c>
      <c r="C8683">
        <v>181</v>
      </c>
      <c r="D8683">
        <v>20</v>
      </c>
      <c r="E8683">
        <v>0.69750650202670295</v>
      </c>
      <c r="F8683">
        <v>33.632990078980299</v>
      </c>
      <c r="G8683">
        <v>-3.7634207426837301</v>
      </c>
      <c r="H8683" t="s">
        <v>12</v>
      </c>
      <c r="I8683">
        <v>29.560262780083701</v>
      </c>
      <c r="J8683" t="s">
        <v>12</v>
      </c>
      <c r="K8683">
        <v>67.5840891385769</v>
      </c>
      <c r="L8683">
        <v>1337.3176739633</v>
      </c>
      <c r="M8683">
        <v>2.8290118247224501E-2</v>
      </c>
    </row>
    <row r="8684" spans="1:13">
      <c r="A8684">
        <v>181.85400000000001</v>
      </c>
      <c r="B8684">
        <v>2018</v>
      </c>
      <c r="C8684">
        <v>181</v>
      </c>
      <c r="D8684">
        <v>20.5</v>
      </c>
      <c r="E8684">
        <v>12.053051845511</v>
      </c>
      <c r="F8684">
        <v>29.8304876021882</v>
      </c>
      <c r="G8684">
        <v>-14.817134180263199</v>
      </c>
      <c r="H8684" t="s">
        <v>12</v>
      </c>
      <c r="I8684">
        <v>27.012573406643401</v>
      </c>
      <c r="J8684" t="s">
        <v>12</v>
      </c>
      <c r="K8684">
        <v>75.652807559840696</v>
      </c>
      <c r="L8684">
        <v>866.19461661859805</v>
      </c>
      <c r="M8684">
        <v>9.4360899822767699E-2</v>
      </c>
    </row>
    <row r="8685" spans="1:13">
      <c r="A8685">
        <v>181.874</v>
      </c>
      <c r="B8685">
        <v>2018</v>
      </c>
      <c r="C8685">
        <v>181</v>
      </c>
      <c r="D8685">
        <v>21</v>
      </c>
      <c r="E8685">
        <v>-7.4538276618285302</v>
      </c>
      <c r="F8685">
        <v>-5.4182683779630203</v>
      </c>
      <c r="G8685">
        <v>3.22526352886115</v>
      </c>
      <c r="H8685" t="s">
        <v>12</v>
      </c>
      <c r="I8685">
        <v>25.850854205661498</v>
      </c>
      <c r="J8685" t="s">
        <v>12</v>
      </c>
      <c r="K8685">
        <v>78.197726732080397</v>
      </c>
      <c r="L8685">
        <v>724.31973031736698</v>
      </c>
      <c r="M8685">
        <v>3.58869821688979E-2</v>
      </c>
    </row>
    <row r="8686" spans="1:13">
      <c r="A8686">
        <v>181.89500000000001</v>
      </c>
      <c r="B8686">
        <v>2018</v>
      </c>
      <c r="C8686">
        <v>181</v>
      </c>
      <c r="D8686">
        <v>21.5</v>
      </c>
      <c r="E8686">
        <v>7.3903683281998296</v>
      </c>
      <c r="F8686">
        <v>4.3973747849053701</v>
      </c>
      <c r="G8686">
        <v>-1.6114856818604499</v>
      </c>
      <c r="H8686" t="s">
        <v>12</v>
      </c>
      <c r="I8686">
        <v>24.057193786621198</v>
      </c>
      <c r="J8686" t="s">
        <v>12</v>
      </c>
      <c r="K8686">
        <v>87.537243539436304</v>
      </c>
      <c r="L8686">
        <v>372.05680462945401</v>
      </c>
      <c r="M8686">
        <v>1.47924870604315E-2</v>
      </c>
    </row>
    <row r="8687" spans="1:13">
      <c r="A8687">
        <v>181.916</v>
      </c>
      <c r="B8687">
        <v>2018</v>
      </c>
      <c r="C8687">
        <v>181</v>
      </c>
      <c r="D8687">
        <v>22</v>
      </c>
      <c r="E8687">
        <v>10.835113622037699</v>
      </c>
      <c r="F8687">
        <v>3.7312598611391699</v>
      </c>
      <c r="G8687">
        <v>-1.3020032630118401</v>
      </c>
      <c r="H8687" t="s">
        <v>12</v>
      </c>
      <c r="I8687">
        <v>23.324825463189001</v>
      </c>
      <c r="J8687" t="s">
        <v>12</v>
      </c>
      <c r="K8687">
        <v>89.716315460854304</v>
      </c>
      <c r="L8687">
        <v>293.76582501326101</v>
      </c>
      <c r="M8687">
        <v>1.2729657920231801E-2</v>
      </c>
    </row>
    <row r="8688" spans="1:13">
      <c r="A8688">
        <v>181.93700000000001</v>
      </c>
      <c r="B8688">
        <v>2018</v>
      </c>
      <c r="C8688">
        <v>181</v>
      </c>
      <c r="D8688">
        <v>22.5</v>
      </c>
      <c r="E8688">
        <v>-5.0280373678748802</v>
      </c>
      <c r="F8688">
        <v>-2.6630677084899501</v>
      </c>
      <c r="G8688">
        <v>0.87557858401019595</v>
      </c>
      <c r="H8688" t="s">
        <v>12</v>
      </c>
      <c r="I8688">
        <v>22.7538864949545</v>
      </c>
      <c r="J8688" t="s">
        <v>12</v>
      </c>
      <c r="K8688">
        <v>90.423526285553294</v>
      </c>
      <c r="L8688">
        <v>264.27760274433803</v>
      </c>
      <c r="M8688">
        <v>1.07277680813423E-2</v>
      </c>
    </row>
    <row r="8689" spans="1:13">
      <c r="A8689">
        <v>181.958</v>
      </c>
      <c r="B8689">
        <v>2018</v>
      </c>
      <c r="C8689">
        <v>181</v>
      </c>
      <c r="D8689">
        <v>23</v>
      </c>
      <c r="E8689">
        <v>5.6841614818000004</v>
      </c>
      <c r="F8689">
        <v>-0.72925777617007104</v>
      </c>
      <c r="G8689">
        <v>0.565156329163372</v>
      </c>
      <c r="H8689" t="s">
        <v>12</v>
      </c>
      <c r="I8689">
        <v>22.1088438737658</v>
      </c>
      <c r="J8689" t="s">
        <v>12</v>
      </c>
      <c r="K8689">
        <v>92.812302647603403</v>
      </c>
      <c r="L8689">
        <v>190.73084668686701</v>
      </c>
      <c r="M8689">
        <v>5.5516880192695003E-2</v>
      </c>
    </row>
    <row r="8690" spans="1:13">
      <c r="A8690">
        <v>181.97900000000001</v>
      </c>
      <c r="B8690">
        <v>2018</v>
      </c>
      <c r="C8690">
        <v>181</v>
      </c>
      <c r="D8690">
        <v>23.5</v>
      </c>
      <c r="E8690">
        <v>-8.9833798913158702</v>
      </c>
      <c r="F8690">
        <v>1.1449109304001699</v>
      </c>
      <c r="G8690">
        <v>0.49745448261067499</v>
      </c>
      <c r="H8690" t="s">
        <v>12</v>
      </c>
      <c r="I8690">
        <v>21.809907892862999</v>
      </c>
      <c r="J8690" t="s">
        <v>12</v>
      </c>
      <c r="K8690">
        <v>93.252543271654901</v>
      </c>
      <c r="L8690">
        <v>175.81392646177301</v>
      </c>
      <c r="M8690">
        <v>5.7421714512787103E-2</v>
      </c>
    </row>
    <row r="8691" spans="1:13">
      <c r="A8691">
        <v>182</v>
      </c>
      <c r="B8691">
        <v>2018</v>
      </c>
      <c r="C8691">
        <v>182</v>
      </c>
      <c r="D8691">
        <v>0</v>
      </c>
      <c r="E8691">
        <v>-6.1988789542686602</v>
      </c>
      <c r="F8691">
        <v>1.5866738981228801</v>
      </c>
      <c r="G8691">
        <v>1.1527760783833501</v>
      </c>
      <c r="H8691" t="s">
        <v>12</v>
      </c>
      <c r="I8691">
        <v>21.350052934434601</v>
      </c>
      <c r="J8691" t="s">
        <v>12</v>
      </c>
      <c r="K8691">
        <v>94.435489581655503</v>
      </c>
      <c r="L8691">
        <v>140.96919899043499</v>
      </c>
      <c r="M8691">
        <v>5.5170619490752602E-2</v>
      </c>
    </row>
    <row r="8692" spans="1:13">
      <c r="A8692">
        <v>182.02</v>
      </c>
      <c r="B8692">
        <v>2018</v>
      </c>
      <c r="C8692">
        <v>182</v>
      </c>
      <c r="D8692">
        <v>0.5</v>
      </c>
      <c r="E8692">
        <v>3.7071124026964801</v>
      </c>
      <c r="F8692">
        <v>0.37658337236686301</v>
      </c>
      <c r="G8692">
        <v>-0.25702322767791103</v>
      </c>
      <c r="H8692" t="s">
        <v>12</v>
      </c>
      <c r="I8692">
        <v>21.2383840213352</v>
      </c>
      <c r="J8692" t="s">
        <v>12</v>
      </c>
      <c r="K8692">
        <v>93.652348501429003</v>
      </c>
      <c r="L8692">
        <v>159.71193342819899</v>
      </c>
      <c r="M8692">
        <v>4.9367808525734198E-2</v>
      </c>
    </row>
    <row r="8693" spans="1:13">
      <c r="A8693">
        <v>182.041</v>
      </c>
      <c r="B8693">
        <v>2018</v>
      </c>
      <c r="C8693">
        <v>182</v>
      </c>
      <c r="D8693">
        <v>1</v>
      </c>
      <c r="E8693">
        <v>0.73413511144905996</v>
      </c>
      <c r="F8693">
        <v>0.54446837565818795</v>
      </c>
      <c r="G8693">
        <v>-0.90103298827139999</v>
      </c>
      <c r="H8693" t="s">
        <v>12</v>
      </c>
      <c r="I8693">
        <v>21.2842864549424</v>
      </c>
      <c r="J8693" t="s">
        <v>12</v>
      </c>
      <c r="K8693">
        <v>92.643045121914795</v>
      </c>
      <c r="L8693">
        <v>185.62854574291799</v>
      </c>
      <c r="M8693">
        <v>4.3515431723516997E-2</v>
      </c>
    </row>
    <row r="8694" spans="1:13">
      <c r="A8694">
        <v>182.06200000000001</v>
      </c>
      <c r="B8694">
        <v>2018</v>
      </c>
      <c r="C8694">
        <v>182</v>
      </c>
      <c r="D8694">
        <v>1.5</v>
      </c>
      <c r="E8694">
        <v>18.189609769869701</v>
      </c>
      <c r="F8694">
        <v>-4.0052878709056197</v>
      </c>
      <c r="G8694">
        <v>-3.0424917864663401</v>
      </c>
      <c r="H8694" t="s">
        <v>12</v>
      </c>
      <c r="I8694">
        <v>20.7100375739203</v>
      </c>
      <c r="J8694" t="s">
        <v>12</v>
      </c>
      <c r="K8694">
        <v>94.765311958874705</v>
      </c>
      <c r="L8694">
        <v>127.501147150356</v>
      </c>
      <c r="M8694">
        <v>4.37148253950869E-2</v>
      </c>
    </row>
    <row r="8695" spans="1:13">
      <c r="A8695">
        <v>182.083</v>
      </c>
      <c r="B8695">
        <v>2018</v>
      </c>
      <c r="C8695">
        <v>182</v>
      </c>
      <c r="D8695">
        <v>2</v>
      </c>
      <c r="E8695">
        <v>-0.95727570529655803</v>
      </c>
      <c r="F8695">
        <v>0.38203514801298999</v>
      </c>
      <c r="G8695">
        <v>0.23952758124978801</v>
      </c>
      <c r="H8695" t="s">
        <v>12</v>
      </c>
      <c r="I8695">
        <v>20.454544060601201</v>
      </c>
      <c r="J8695" t="s">
        <v>12</v>
      </c>
      <c r="K8695">
        <v>95.548510746634193</v>
      </c>
      <c r="L8695">
        <v>106.73064113129099</v>
      </c>
      <c r="M8695">
        <v>3.3818325838945298E-2</v>
      </c>
    </row>
    <row r="8696" spans="1:13">
      <c r="A8696">
        <v>182.10400000000001</v>
      </c>
      <c r="B8696">
        <v>2018</v>
      </c>
      <c r="C8696">
        <v>182</v>
      </c>
      <c r="D8696">
        <v>2.5</v>
      </c>
      <c r="E8696">
        <v>-13.9819967525784</v>
      </c>
      <c r="F8696">
        <v>4.9695513328981704</v>
      </c>
      <c r="G8696">
        <v>2.98410615138246</v>
      </c>
      <c r="H8696" t="s">
        <v>12</v>
      </c>
      <c r="I8696">
        <v>20.123001007080202</v>
      </c>
      <c r="J8696" t="s">
        <v>12</v>
      </c>
      <c r="K8696">
        <v>96.120625740690599</v>
      </c>
      <c r="L8696">
        <v>91.127613246790602</v>
      </c>
      <c r="M8696">
        <v>5.6474830467580402E-2</v>
      </c>
    </row>
    <row r="8697" spans="1:13">
      <c r="A8697">
        <v>182.124</v>
      </c>
      <c r="B8697">
        <v>2018</v>
      </c>
      <c r="C8697">
        <v>182</v>
      </c>
      <c r="D8697">
        <v>3</v>
      </c>
      <c r="E8697">
        <v>13.8541335941885</v>
      </c>
      <c r="F8697">
        <v>-3.4001059529499198</v>
      </c>
      <c r="G8697">
        <v>-1.59319219125477</v>
      </c>
      <c r="H8697" t="s">
        <v>12</v>
      </c>
      <c r="I8697">
        <v>19.788270241631398</v>
      </c>
      <c r="J8697" t="s">
        <v>12</v>
      </c>
      <c r="K8697">
        <v>96.601736221663003</v>
      </c>
      <c r="L8697">
        <v>78.188203850163106</v>
      </c>
      <c r="M8697">
        <v>3.3800965516001202E-2</v>
      </c>
    </row>
    <row r="8698" spans="1:13">
      <c r="A8698">
        <v>182.14500000000001</v>
      </c>
      <c r="B8698">
        <v>2018</v>
      </c>
      <c r="C8698">
        <v>182</v>
      </c>
      <c r="D8698">
        <v>3.5</v>
      </c>
      <c r="E8698">
        <v>-2.4934365613162601</v>
      </c>
      <c r="F8698">
        <v>0.83593122576391599</v>
      </c>
      <c r="G8698">
        <v>0.59947662580836003</v>
      </c>
      <c r="H8698" t="s">
        <v>12</v>
      </c>
      <c r="I8698">
        <v>19.585096405029301</v>
      </c>
      <c r="J8698" t="s">
        <v>12</v>
      </c>
      <c r="K8698">
        <v>96.660367208593996</v>
      </c>
      <c r="L8698">
        <v>75.876302451913006</v>
      </c>
      <c r="M8698">
        <v>7.6314808504427997E-2</v>
      </c>
    </row>
    <row r="8699" spans="1:13">
      <c r="A8699">
        <v>182.166</v>
      </c>
      <c r="B8699">
        <v>2018</v>
      </c>
      <c r="C8699">
        <v>182</v>
      </c>
      <c r="D8699">
        <v>4</v>
      </c>
      <c r="E8699">
        <v>3.8485380902036299</v>
      </c>
      <c r="F8699">
        <v>0.35121822142266801</v>
      </c>
      <c r="G8699">
        <v>0.14016306492340599</v>
      </c>
      <c r="H8699" t="s">
        <v>12</v>
      </c>
      <c r="I8699">
        <v>19.5603879208035</v>
      </c>
      <c r="J8699" t="s">
        <v>12</v>
      </c>
      <c r="K8699">
        <v>96.4698397998323</v>
      </c>
      <c r="L8699">
        <v>80.082059301989403</v>
      </c>
      <c r="M8699">
        <v>4.4505060747311601E-2</v>
      </c>
    </row>
    <row r="8700" spans="1:13">
      <c r="A8700">
        <v>182.18700000000001</v>
      </c>
      <c r="B8700">
        <v>2018</v>
      </c>
      <c r="C8700">
        <v>182</v>
      </c>
      <c r="D8700">
        <v>4.5</v>
      </c>
      <c r="E8700">
        <v>1.6914107118466299</v>
      </c>
      <c r="F8700">
        <v>-2.0490809044560998</v>
      </c>
      <c r="G8700">
        <v>-0.199340775054547</v>
      </c>
      <c r="H8700" t="s">
        <v>12</v>
      </c>
      <c r="I8700">
        <v>19.503750915527402</v>
      </c>
      <c r="J8700" t="s">
        <v>12</v>
      </c>
      <c r="K8700">
        <v>96.194687448953701</v>
      </c>
      <c r="L8700">
        <v>86.020631864630104</v>
      </c>
      <c r="M8700">
        <v>0.11931272408775601</v>
      </c>
    </row>
    <row r="8701" spans="1:13">
      <c r="A8701">
        <v>182.208</v>
      </c>
      <c r="B8701">
        <v>2018</v>
      </c>
      <c r="C8701">
        <v>182</v>
      </c>
      <c r="D8701">
        <v>5</v>
      </c>
      <c r="E8701">
        <v>10.1190005311026</v>
      </c>
      <c r="F8701">
        <v>-1.85203748788064</v>
      </c>
      <c r="G8701">
        <v>-2.1556994358248001</v>
      </c>
      <c r="H8701" t="s">
        <v>12</v>
      </c>
      <c r="I8701">
        <v>19.5942080586751</v>
      </c>
      <c r="J8701" t="s">
        <v>12</v>
      </c>
      <c r="K8701">
        <v>96.076892816668604</v>
      </c>
      <c r="L8701">
        <v>89.183274123999595</v>
      </c>
      <c r="M8701">
        <v>5.5944552744438103E-2</v>
      </c>
    </row>
    <row r="8702" spans="1:13">
      <c r="A8702">
        <v>182.22900000000001</v>
      </c>
      <c r="B8702">
        <v>2018</v>
      </c>
      <c r="C8702">
        <v>182</v>
      </c>
      <c r="D8702">
        <v>5.5</v>
      </c>
      <c r="E8702">
        <v>-3.2081780224023002</v>
      </c>
      <c r="F8702">
        <v>0.90751485401151599</v>
      </c>
      <c r="G8702">
        <v>0.13628634369564099</v>
      </c>
      <c r="H8702" t="s">
        <v>12</v>
      </c>
      <c r="I8702">
        <v>19.646009785970101</v>
      </c>
      <c r="J8702" t="s">
        <v>12</v>
      </c>
      <c r="K8702">
        <v>95.691336465679598</v>
      </c>
      <c r="L8702">
        <v>98.263650740028893</v>
      </c>
      <c r="M8702">
        <v>7.8734622473734195E-2</v>
      </c>
    </row>
    <row r="8703" spans="1:13">
      <c r="A8703">
        <v>182.249</v>
      </c>
      <c r="B8703">
        <v>2018</v>
      </c>
      <c r="C8703">
        <v>182</v>
      </c>
      <c r="D8703">
        <v>6</v>
      </c>
      <c r="E8703">
        <v>9.1842672850557001</v>
      </c>
      <c r="F8703">
        <v>-0.10135138641922201</v>
      </c>
      <c r="G8703">
        <v>-0.90064053404861399</v>
      </c>
      <c r="H8703" t="s">
        <v>12</v>
      </c>
      <c r="I8703">
        <v>19.646029552883601</v>
      </c>
      <c r="J8703" t="s">
        <v>12</v>
      </c>
      <c r="K8703">
        <v>95.916314175294602</v>
      </c>
      <c r="L8703">
        <v>93.132909287162903</v>
      </c>
      <c r="M8703">
        <v>3.02797306776963E-2</v>
      </c>
    </row>
    <row r="8704" spans="1:13">
      <c r="A8704">
        <v>182.27</v>
      </c>
      <c r="B8704">
        <v>2018</v>
      </c>
      <c r="C8704">
        <v>182</v>
      </c>
      <c r="D8704">
        <v>6.5</v>
      </c>
      <c r="E8704">
        <v>-5.3701670731980702</v>
      </c>
      <c r="F8704">
        <v>4.0125280116478503</v>
      </c>
      <c r="G8704">
        <v>1.2155904717458099</v>
      </c>
      <c r="H8704" t="s">
        <v>12</v>
      </c>
      <c r="I8704">
        <v>20.006811591254301</v>
      </c>
      <c r="J8704" t="s">
        <v>12</v>
      </c>
      <c r="K8704">
        <v>95.4878513074826</v>
      </c>
      <c r="L8704">
        <v>105.232259879287</v>
      </c>
      <c r="M8704">
        <v>5.2253633839565203E-2</v>
      </c>
    </row>
    <row r="8705" spans="1:13">
      <c r="A8705">
        <v>182.291</v>
      </c>
      <c r="B8705">
        <v>2018</v>
      </c>
      <c r="C8705">
        <v>182</v>
      </c>
      <c r="D8705">
        <v>7</v>
      </c>
      <c r="E8705">
        <v>-1.41309608037554E-3</v>
      </c>
      <c r="F8705">
        <v>37.260021497172502</v>
      </c>
      <c r="G8705">
        <v>11.7751455094166</v>
      </c>
      <c r="H8705" t="s">
        <v>12</v>
      </c>
      <c r="I8705">
        <v>21.6714780697293</v>
      </c>
      <c r="J8705" t="s">
        <v>12</v>
      </c>
      <c r="K8705">
        <v>91.250514945062605</v>
      </c>
      <c r="L8705">
        <v>226.05955279561201</v>
      </c>
      <c r="M8705">
        <v>7.5130512946126896E-2</v>
      </c>
    </row>
    <row r="8706" spans="1:13">
      <c r="A8706">
        <v>182.31200000000001</v>
      </c>
      <c r="B8706">
        <v>2018</v>
      </c>
      <c r="C8706">
        <v>182</v>
      </c>
      <c r="D8706">
        <v>7.5</v>
      </c>
      <c r="E8706">
        <v>-10.8126312664693</v>
      </c>
      <c r="F8706">
        <v>52.944862708558802</v>
      </c>
      <c r="G8706">
        <v>13.982680682687</v>
      </c>
      <c r="H8706" t="s">
        <v>12</v>
      </c>
      <c r="I8706">
        <v>23.0476911536323</v>
      </c>
      <c r="J8706" t="s">
        <v>12</v>
      </c>
      <c r="K8706">
        <v>86.832532313403405</v>
      </c>
      <c r="L8706">
        <v>369.89889985169702</v>
      </c>
      <c r="M8706">
        <v>8.9063621253698905E-2</v>
      </c>
    </row>
    <row r="8707" spans="1:13">
      <c r="A8707">
        <v>182.333</v>
      </c>
      <c r="B8707">
        <v>2018</v>
      </c>
      <c r="C8707">
        <v>182</v>
      </c>
      <c r="D8707">
        <v>8</v>
      </c>
      <c r="E8707">
        <v>-4.95193701865119</v>
      </c>
      <c r="F8707">
        <v>43.933092447984897</v>
      </c>
      <c r="G8707">
        <v>7.9435440781798201</v>
      </c>
      <c r="H8707" t="s">
        <v>12</v>
      </c>
      <c r="I8707">
        <v>23.717553604126</v>
      </c>
      <c r="J8707" t="s">
        <v>12</v>
      </c>
      <c r="K8707">
        <v>85.533498540445393</v>
      </c>
      <c r="L8707">
        <v>423.15013344683899</v>
      </c>
      <c r="M8707">
        <v>9.5908528083546704E-2</v>
      </c>
    </row>
    <row r="8708" spans="1:13">
      <c r="A8708">
        <v>182.35400000000001</v>
      </c>
      <c r="B8708">
        <v>2018</v>
      </c>
      <c r="C8708">
        <v>182</v>
      </c>
      <c r="D8708">
        <v>8.5</v>
      </c>
      <c r="E8708">
        <v>-12.614263968547901</v>
      </c>
      <c r="F8708">
        <v>81.819861928205697</v>
      </c>
      <c r="G8708">
        <v>31.006193929339499</v>
      </c>
      <c r="H8708" t="s">
        <v>12</v>
      </c>
      <c r="I8708">
        <v>24.621976077609698</v>
      </c>
      <c r="J8708" t="s">
        <v>12</v>
      </c>
      <c r="K8708">
        <v>83.767820867551507</v>
      </c>
      <c r="L8708">
        <v>501.25794683759898</v>
      </c>
      <c r="M8708">
        <v>0.10442096575424201</v>
      </c>
    </row>
    <row r="8709" spans="1:13">
      <c r="A8709">
        <v>182.374</v>
      </c>
      <c r="B8709">
        <v>2018</v>
      </c>
      <c r="C8709">
        <v>182</v>
      </c>
      <c r="D8709">
        <v>9</v>
      </c>
      <c r="E8709">
        <v>-8.8361228434222401</v>
      </c>
      <c r="F8709">
        <v>106.924748819353</v>
      </c>
      <c r="G8709">
        <v>27.431691429105001</v>
      </c>
      <c r="H8709" t="s">
        <v>12</v>
      </c>
      <c r="I8709">
        <v>25.916854587131098</v>
      </c>
      <c r="J8709" t="s">
        <v>12</v>
      </c>
      <c r="K8709">
        <v>78.197484518624904</v>
      </c>
      <c r="L8709">
        <v>727.16282517943603</v>
      </c>
      <c r="M8709">
        <v>0.19612053288698</v>
      </c>
    </row>
    <row r="8710" spans="1:13">
      <c r="A8710">
        <v>182.39500000000001</v>
      </c>
      <c r="B8710">
        <v>2018</v>
      </c>
      <c r="C8710">
        <v>182</v>
      </c>
      <c r="D8710">
        <v>9.5</v>
      </c>
      <c r="E8710">
        <v>-14.0114546755532</v>
      </c>
      <c r="F8710">
        <v>111.442196299682</v>
      </c>
      <c r="G8710">
        <v>33.3938831619406</v>
      </c>
      <c r="H8710" t="s">
        <v>12</v>
      </c>
      <c r="I8710">
        <v>26.382542017618899</v>
      </c>
      <c r="J8710" t="s">
        <v>12</v>
      </c>
      <c r="K8710">
        <v>78.134778458439001</v>
      </c>
      <c r="L8710">
        <v>749.59250930399401</v>
      </c>
      <c r="M8710">
        <v>0.18305311033143101</v>
      </c>
    </row>
    <row r="8711" spans="1:13">
      <c r="A8711">
        <v>182.416</v>
      </c>
      <c r="B8711">
        <v>2018</v>
      </c>
      <c r="C8711">
        <v>182</v>
      </c>
      <c r="D8711">
        <v>10</v>
      </c>
      <c r="E8711">
        <v>-14.0567259213169</v>
      </c>
      <c r="F8711">
        <v>129.43129624151101</v>
      </c>
      <c r="G8711">
        <v>37.774938681477899</v>
      </c>
      <c r="H8711" t="s">
        <v>12</v>
      </c>
      <c r="I8711">
        <v>27.303399729410799</v>
      </c>
      <c r="J8711" t="s">
        <v>12</v>
      </c>
      <c r="K8711">
        <v>74.994402157667807</v>
      </c>
      <c r="L8711">
        <v>904.91469063946897</v>
      </c>
      <c r="M8711">
        <v>0.19714692389531599</v>
      </c>
    </row>
    <row r="8712" spans="1:13">
      <c r="A8712">
        <v>182.43700000000001</v>
      </c>
      <c r="B8712">
        <v>2018</v>
      </c>
      <c r="C8712">
        <v>182</v>
      </c>
      <c r="D8712">
        <v>10.5</v>
      </c>
      <c r="E8712">
        <v>-19.022546526221301</v>
      </c>
      <c r="F8712">
        <v>184.20189032951299</v>
      </c>
      <c r="G8712">
        <v>65.1849937148191</v>
      </c>
      <c r="H8712" t="s">
        <v>12</v>
      </c>
      <c r="I8712">
        <v>28.370234464857301</v>
      </c>
      <c r="J8712" t="s">
        <v>12</v>
      </c>
      <c r="K8712">
        <v>72.062855839438399</v>
      </c>
      <c r="L8712">
        <v>1075.9023356698599</v>
      </c>
      <c r="M8712">
        <v>0.21798418952495899</v>
      </c>
    </row>
    <row r="8713" spans="1:13">
      <c r="A8713">
        <v>182.458</v>
      </c>
      <c r="B8713">
        <v>2018</v>
      </c>
      <c r="C8713">
        <v>182</v>
      </c>
      <c r="D8713">
        <v>11</v>
      </c>
      <c r="E8713">
        <v>-17.4061018591166</v>
      </c>
      <c r="F8713">
        <v>204.70387855592901</v>
      </c>
      <c r="G8713">
        <v>74.720806197730496</v>
      </c>
      <c r="H8713" t="s">
        <v>12</v>
      </c>
      <c r="I8713">
        <v>29.423934560139902</v>
      </c>
      <c r="J8713" t="s">
        <v>12</v>
      </c>
      <c r="K8713">
        <v>68.075585973810206</v>
      </c>
      <c r="L8713">
        <v>1306.7399987072299</v>
      </c>
      <c r="M8713">
        <v>0.206231222989988</v>
      </c>
    </row>
    <row r="8714" spans="1:13">
      <c r="A8714">
        <v>182.47900000000001</v>
      </c>
      <c r="B8714">
        <v>2018</v>
      </c>
      <c r="C8714">
        <v>182</v>
      </c>
      <c r="D8714">
        <v>11.5</v>
      </c>
      <c r="E8714">
        <v>-18.363009093380398</v>
      </c>
      <c r="F8714">
        <v>297.81044687138598</v>
      </c>
      <c r="G8714">
        <v>88.5350129228339</v>
      </c>
      <c r="H8714" t="s">
        <v>12</v>
      </c>
      <c r="I8714">
        <v>30.533482633802599</v>
      </c>
      <c r="J8714" t="s">
        <v>12</v>
      </c>
      <c r="K8714">
        <v>65.532916686025601</v>
      </c>
      <c r="L8714">
        <v>1503.5708694402099</v>
      </c>
      <c r="M8714">
        <v>0.20238382489332399</v>
      </c>
    </row>
    <row r="8715" spans="1:13">
      <c r="A8715">
        <v>182.499</v>
      </c>
      <c r="B8715">
        <v>2018</v>
      </c>
      <c r="C8715">
        <v>182</v>
      </c>
      <c r="D8715">
        <v>12</v>
      </c>
      <c r="E8715">
        <v>-18.481537314739899</v>
      </c>
      <c r="F8715">
        <v>299.46083919285297</v>
      </c>
      <c r="G8715">
        <v>90.030325767091796</v>
      </c>
      <c r="H8715" t="s">
        <v>12</v>
      </c>
      <c r="I8715">
        <v>31.218694532606399</v>
      </c>
      <c r="J8715" t="s">
        <v>12</v>
      </c>
      <c r="K8715">
        <v>63.1618240675297</v>
      </c>
      <c r="L8715">
        <v>1671.01570591109</v>
      </c>
      <c r="M8715">
        <v>0.22182124049065499</v>
      </c>
    </row>
    <row r="8716" spans="1:13">
      <c r="A8716">
        <v>182.52</v>
      </c>
      <c r="B8716">
        <v>2018</v>
      </c>
      <c r="C8716">
        <v>182</v>
      </c>
      <c r="D8716">
        <v>12.5</v>
      </c>
      <c r="E8716">
        <v>-21.8072334873039</v>
      </c>
      <c r="F8716">
        <v>278.90790674898398</v>
      </c>
      <c r="G8716">
        <v>77.884373535306906</v>
      </c>
      <c r="H8716" t="s">
        <v>12</v>
      </c>
      <c r="I8716">
        <v>31.843925253974099</v>
      </c>
      <c r="J8716" t="s">
        <v>12</v>
      </c>
      <c r="K8716">
        <v>60.951662735415603</v>
      </c>
      <c r="L8716">
        <v>1835.21751683047</v>
      </c>
      <c r="M8716">
        <v>0.24299614509588899</v>
      </c>
    </row>
    <row r="8717" spans="1:13">
      <c r="A8717">
        <v>182.541</v>
      </c>
      <c r="B8717">
        <v>2018</v>
      </c>
      <c r="C8717">
        <v>182</v>
      </c>
      <c r="D8717">
        <v>13</v>
      </c>
      <c r="E8717">
        <v>-21.473129978135798</v>
      </c>
      <c r="F8717">
        <v>319.94313339342102</v>
      </c>
      <c r="G8717">
        <v>86.683121084858101</v>
      </c>
      <c r="H8717" t="s">
        <v>12</v>
      </c>
      <c r="I8717">
        <v>32.334669001261403</v>
      </c>
      <c r="J8717" t="s">
        <v>12</v>
      </c>
      <c r="K8717">
        <v>60.053671476707301</v>
      </c>
      <c r="L8717">
        <v>1930.1949210891501</v>
      </c>
      <c r="M8717">
        <v>0.22951875349560599</v>
      </c>
    </row>
    <row r="8718" spans="1:13">
      <c r="A8718">
        <v>182.56200000000001</v>
      </c>
      <c r="B8718">
        <v>2018</v>
      </c>
      <c r="C8718">
        <v>182</v>
      </c>
      <c r="D8718">
        <v>13.5</v>
      </c>
      <c r="E8718">
        <v>-19.0703279653384</v>
      </c>
      <c r="F8718">
        <v>324.10051565048502</v>
      </c>
      <c r="G8718">
        <v>75.264745002732198</v>
      </c>
      <c r="H8718" t="s">
        <v>12</v>
      </c>
      <c r="I8718">
        <v>32.749096844143402</v>
      </c>
      <c r="J8718" t="s">
        <v>12</v>
      </c>
      <c r="K8718">
        <v>58.321928494975801</v>
      </c>
      <c r="L8718">
        <v>2061.4118871898099</v>
      </c>
      <c r="M8718">
        <v>0.210597890196527</v>
      </c>
    </row>
    <row r="8719" spans="1:13">
      <c r="A8719">
        <v>182.583</v>
      </c>
      <c r="B8719">
        <v>2018</v>
      </c>
      <c r="C8719">
        <v>182</v>
      </c>
      <c r="D8719">
        <v>14</v>
      </c>
      <c r="E8719">
        <v>-23.2523188730591</v>
      </c>
      <c r="F8719">
        <v>363.0062236599</v>
      </c>
      <c r="G8719">
        <v>96.373665229885802</v>
      </c>
      <c r="H8719" t="s">
        <v>12</v>
      </c>
      <c r="I8719">
        <v>33.6052929636637</v>
      </c>
      <c r="J8719" t="s">
        <v>12</v>
      </c>
      <c r="K8719">
        <v>55.908740874850999</v>
      </c>
      <c r="L8719">
        <v>2287.9435141783902</v>
      </c>
      <c r="M8719">
        <v>0.238171237405258</v>
      </c>
    </row>
    <row r="8720" spans="1:13">
      <c r="A8720">
        <v>182.60400000000001</v>
      </c>
      <c r="B8720">
        <v>2018</v>
      </c>
      <c r="C8720">
        <v>182</v>
      </c>
      <c r="D8720">
        <v>14.5</v>
      </c>
      <c r="E8720">
        <v>-17.2495183301127</v>
      </c>
      <c r="F8720">
        <v>316.88375651759998</v>
      </c>
      <c r="G8720">
        <v>79.537877626032994</v>
      </c>
      <c r="H8720" t="s">
        <v>12</v>
      </c>
      <c r="I8720">
        <v>33.6169055294461</v>
      </c>
      <c r="J8720" t="s">
        <v>12</v>
      </c>
      <c r="K8720">
        <v>55.2190061967923</v>
      </c>
      <c r="L8720">
        <v>2325.2422663082898</v>
      </c>
      <c r="M8720">
        <v>0.26097002327112401</v>
      </c>
    </row>
    <row r="8721" spans="1:13">
      <c r="A8721">
        <v>182.624</v>
      </c>
      <c r="B8721">
        <v>2018</v>
      </c>
      <c r="C8721">
        <v>182</v>
      </c>
      <c r="D8721">
        <v>15</v>
      </c>
      <c r="E8721">
        <v>-18.249504398014199</v>
      </c>
      <c r="F8721">
        <v>347.74162878404002</v>
      </c>
      <c r="G8721">
        <v>78.897552303568403</v>
      </c>
      <c r="H8721" t="s">
        <v>12</v>
      </c>
      <c r="I8721">
        <v>34.105534961276497</v>
      </c>
      <c r="J8721" t="s">
        <v>12</v>
      </c>
      <c r="K8721">
        <v>52.942661780352203</v>
      </c>
      <c r="L8721">
        <v>2510.9178563759701</v>
      </c>
      <c r="M8721">
        <v>0.240140643841533</v>
      </c>
    </row>
    <row r="8722" spans="1:13">
      <c r="A8722">
        <v>182.64500000000001</v>
      </c>
      <c r="B8722">
        <v>2018</v>
      </c>
      <c r="C8722">
        <v>182</v>
      </c>
      <c r="D8722">
        <v>15.5</v>
      </c>
      <c r="E8722">
        <v>-15.6260595134589</v>
      </c>
      <c r="F8722">
        <v>328.75942830962703</v>
      </c>
      <c r="G8722">
        <v>74.180690621722405</v>
      </c>
      <c r="H8722" t="s">
        <v>12</v>
      </c>
      <c r="I8722">
        <v>34.617526240030898</v>
      </c>
      <c r="J8722" t="s">
        <v>12</v>
      </c>
      <c r="K8722">
        <v>51.279394485079997</v>
      </c>
      <c r="L8722">
        <v>2674.6582427693202</v>
      </c>
      <c r="M8722">
        <v>0.15630336887391399</v>
      </c>
    </row>
    <row r="8723" spans="1:13">
      <c r="A8723">
        <v>182.666</v>
      </c>
      <c r="B8723">
        <v>2018</v>
      </c>
      <c r="C8723">
        <v>182</v>
      </c>
      <c r="D8723">
        <v>16</v>
      </c>
      <c r="E8723">
        <v>-17.581909971375499</v>
      </c>
      <c r="F8723">
        <v>341.11814813746901</v>
      </c>
      <c r="G8723">
        <v>58.101174691605102</v>
      </c>
      <c r="H8723" t="s">
        <v>12</v>
      </c>
      <c r="I8723">
        <v>35.020091228909102</v>
      </c>
      <c r="J8723" t="s">
        <v>12</v>
      </c>
      <c r="K8723">
        <v>50.858944619533702</v>
      </c>
      <c r="L8723">
        <v>2758.5329160803799</v>
      </c>
      <c r="M8723">
        <v>0.108788818146577</v>
      </c>
    </row>
    <row r="8724" spans="1:13">
      <c r="A8724">
        <v>182.68700000000001</v>
      </c>
      <c r="B8724">
        <v>2018</v>
      </c>
      <c r="C8724">
        <v>182</v>
      </c>
      <c r="D8724">
        <v>16.5</v>
      </c>
      <c r="E8724">
        <v>-18.7097734942075</v>
      </c>
      <c r="F8724">
        <v>335.53340035074001</v>
      </c>
      <c r="G8724">
        <v>41.043229209536896</v>
      </c>
      <c r="H8724" t="s">
        <v>12</v>
      </c>
      <c r="I8724">
        <v>35.219366707695897</v>
      </c>
      <c r="J8724" t="s">
        <v>12</v>
      </c>
      <c r="K8724">
        <v>50.952724389783903</v>
      </c>
      <c r="L8724">
        <v>2783.7403838294899</v>
      </c>
      <c r="M8724">
        <v>0.112537254657921</v>
      </c>
    </row>
    <row r="8725" spans="1:13">
      <c r="A8725">
        <v>182.708</v>
      </c>
      <c r="B8725">
        <v>2018</v>
      </c>
      <c r="C8725">
        <v>182</v>
      </c>
      <c r="D8725">
        <v>17</v>
      </c>
      <c r="E8725">
        <v>-14.106947953911201</v>
      </c>
      <c r="F8725">
        <v>285.238458293473</v>
      </c>
      <c r="G8725">
        <v>37.875734927196604</v>
      </c>
      <c r="H8725" t="s">
        <v>12</v>
      </c>
      <c r="I8725">
        <v>35.024566196017801</v>
      </c>
      <c r="J8725" t="s">
        <v>12</v>
      </c>
      <c r="K8725">
        <v>52.519106306127199</v>
      </c>
      <c r="L8725">
        <v>2665.9990908776699</v>
      </c>
      <c r="M8725">
        <v>0.22833786846395099</v>
      </c>
    </row>
    <row r="8726" spans="1:13">
      <c r="A8726">
        <v>182.72900000000001</v>
      </c>
      <c r="B8726">
        <v>2018</v>
      </c>
      <c r="C8726">
        <v>182</v>
      </c>
      <c r="D8726">
        <v>17.5</v>
      </c>
      <c r="E8726">
        <v>-11.6854023563496</v>
      </c>
      <c r="F8726">
        <v>226.54482475783101</v>
      </c>
      <c r="G8726">
        <v>18.805985621114299</v>
      </c>
      <c r="H8726" t="s">
        <v>12</v>
      </c>
      <c r="I8726">
        <v>34.806893556382903</v>
      </c>
      <c r="J8726" t="s">
        <v>12</v>
      </c>
      <c r="K8726">
        <v>53.372131579118602</v>
      </c>
      <c r="L8726">
        <v>2586.7672280100201</v>
      </c>
      <c r="M8726">
        <v>0.16886256029930499</v>
      </c>
    </row>
    <row r="8727" spans="1:13">
      <c r="A8727">
        <v>182.749</v>
      </c>
      <c r="B8727">
        <v>2018</v>
      </c>
      <c r="C8727">
        <v>182</v>
      </c>
      <c r="D8727">
        <v>18</v>
      </c>
      <c r="E8727">
        <v>-12.3292648410895</v>
      </c>
      <c r="F8727">
        <v>231.48968465553199</v>
      </c>
      <c r="G8727">
        <v>9.3499825937249401</v>
      </c>
      <c r="H8727" t="s">
        <v>12</v>
      </c>
      <c r="I8727">
        <v>33.986725775824603</v>
      </c>
      <c r="J8727" t="s">
        <v>12</v>
      </c>
      <c r="K8727">
        <v>57.970362226519399</v>
      </c>
      <c r="L8727">
        <v>2227.8612145658799</v>
      </c>
      <c r="M8727">
        <v>0.20325389555081599</v>
      </c>
    </row>
    <row r="8728" spans="1:13">
      <c r="A8728">
        <v>182.77</v>
      </c>
      <c r="B8728">
        <v>2018</v>
      </c>
      <c r="C8728">
        <v>182</v>
      </c>
      <c r="D8728">
        <v>18.5</v>
      </c>
      <c r="E8728">
        <v>-6.8197183898536196</v>
      </c>
      <c r="F8728">
        <v>165.56842469854701</v>
      </c>
      <c r="G8728">
        <v>-6.7711570838350399</v>
      </c>
      <c r="H8728" t="s">
        <v>12</v>
      </c>
      <c r="I8728">
        <v>33.407930402967601</v>
      </c>
      <c r="J8728" t="s">
        <v>12</v>
      </c>
      <c r="K8728">
        <v>57.468522146157603</v>
      </c>
      <c r="L8728">
        <v>2182.7910555810099</v>
      </c>
      <c r="M8728">
        <v>0.210275251398996</v>
      </c>
    </row>
    <row r="8729" spans="1:13">
      <c r="A8729">
        <v>182.791</v>
      </c>
      <c r="B8729">
        <v>2018</v>
      </c>
      <c r="C8729">
        <v>182</v>
      </c>
      <c r="D8729">
        <v>19</v>
      </c>
      <c r="E8729">
        <v>-2.8946451742782102</v>
      </c>
      <c r="F8729">
        <v>118.971374197597</v>
      </c>
      <c r="G8729">
        <v>-14.270334712572801</v>
      </c>
      <c r="H8729" t="s">
        <v>12</v>
      </c>
      <c r="I8729">
        <v>32.793099892510298</v>
      </c>
      <c r="J8729" t="s">
        <v>12</v>
      </c>
      <c r="K8729">
        <v>58.4605193131626</v>
      </c>
      <c r="L8729">
        <v>2059.6445444710698</v>
      </c>
      <c r="M8729">
        <v>0.21170553582377499</v>
      </c>
    </row>
    <row r="8730" spans="1:13">
      <c r="A8730">
        <v>182.81200000000001</v>
      </c>
      <c r="B8730">
        <v>2018</v>
      </c>
      <c r="C8730">
        <v>182</v>
      </c>
      <c r="D8730">
        <v>19.5</v>
      </c>
      <c r="E8730">
        <v>-0.49978694234937499</v>
      </c>
      <c r="F8730">
        <v>58.3978896948204</v>
      </c>
      <c r="G8730">
        <v>-10.5133449615007</v>
      </c>
      <c r="H8730" t="s">
        <v>12</v>
      </c>
      <c r="I8730">
        <v>32.273679718017597</v>
      </c>
      <c r="J8730" t="s">
        <v>12</v>
      </c>
      <c r="K8730">
        <v>61.460382044553199</v>
      </c>
      <c r="L8730">
        <v>1855.8285952844401</v>
      </c>
      <c r="M8730">
        <v>9.1171878331774203E-2</v>
      </c>
    </row>
    <row r="8731" spans="1:13">
      <c r="A8731">
        <v>182.833</v>
      </c>
      <c r="B8731">
        <v>2018</v>
      </c>
      <c r="C8731">
        <v>182</v>
      </c>
      <c r="D8731">
        <v>20</v>
      </c>
      <c r="E8731">
        <v>6.1645125522737896</v>
      </c>
      <c r="F8731">
        <v>23.1442167495094</v>
      </c>
      <c r="G8731">
        <v>-17.736025069500101</v>
      </c>
      <c r="H8731" t="s">
        <v>12</v>
      </c>
      <c r="I8731">
        <v>31.235582887437701</v>
      </c>
      <c r="J8731" t="s">
        <v>12</v>
      </c>
      <c r="K8731">
        <v>67.748344915305907</v>
      </c>
      <c r="L8731">
        <v>1464.37198375507</v>
      </c>
      <c r="M8731">
        <v>9.6749003756223501E-2</v>
      </c>
    </row>
    <row r="8732" spans="1:13">
      <c r="A8732">
        <v>182.85400000000001</v>
      </c>
      <c r="B8732">
        <v>2018</v>
      </c>
      <c r="C8732">
        <v>182</v>
      </c>
      <c r="D8732">
        <v>20.5</v>
      </c>
      <c r="E8732">
        <v>5.4828308159753698</v>
      </c>
      <c r="F8732">
        <v>4.5703011377225602</v>
      </c>
      <c r="G8732">
        <v>-4.9082342916416604</v>
      </c>
      <c r="H8732" t="s">
        <v>12</v>
      </c>
      <c r="I8732">
        <v>29.663268064710799</v>
      </c>
      <c r="J8732" t="s">
        <v>12</v>
      </c>
      <c r="K8732">
        <v>73.119870120331498</v>
      </c>
      <c r="L8732">
        <v>1115.5318404075499</v>
      </c>
      <c r="M8732">
        <v>8.6358525449867704E-2</v>
      </c>
    </row>
    <row r="8733" spans="1:13">
      <c r="A8733">
        <v>182.874</v>
      </c>
      <c r="B8733">
        <v>2018</v>
      </c>
      <c r="C8733">
        <v>182</v>
      </c>
      <c r="D8733">
        <v>21</v>
      </c>
      <c r="E8733">
        <v>3.67981797921987</v>
      </c>
      <c r="F8733">
        <v>11.6645638324632</v>
      </c>
      <c r="G8733">
        <v>0.87595240218886405</v>
      </c>
      <c r="H8733" t="s">
        <v>12</v>
      </c>
      <c r="I8733">
        <v>28.290972217136101</v>
      </c>
      <c r="J8733" t="s">
        <v>12</v>
      </c>
      <c r="K8733">
        <v>77.948140772860796</v>
      </c>
      <c r="L8733">
        <v>845.34890404781697</v>
      </c>
      <c r="M8733">
        <v>7.2144856435317206E-2</v>
      </c>
    </row>
    <row r="8734" spans="1:13">
      <c r="A8734">
        <v>182.89500000000001</v>
      </c>
      <c r="B8734">
        <v>2018</v>
      </c>
      <c r="C8734">
        <v>182</v>
      </c>
      <c r="D8734">
        <v>21.5</v>
      </c>
      <c r="E8734">
        <v>13.590042482506799</v>
      </c>
      <c r="F8734">
        <v>11.1341601125315</v>
      </c>
      <c r="G8734">
        <v>-12.421355789984499</v>
      </c>
      <c r="H8734" t="s">
        <v>12</v>
      </c>
      <c r="I8734">
        <v>27.668480999416701</v>
      </c>
      <c r="J8734" t="s">
        <v>12</v>
      </c>
      <c r="K8734">
        <v>77.455514279137503</v>
      </c>
      <c r="L8734">
        <v>833.45449132380099</v>
      </c>
      <c r="M8734">
        <v>8.5453090936792903E-2</v>
      </c>
    </row>
    <row r="8735" spans="1:13">
      <c r="A8735">
        <v>182.916</v>
      </c>
      <c r="B8735">
        <v>2018</v>
      </c>
      <c r="C8735">
        <v>182</v>
      </c>
      <c r="D8735">
        <v>22</v>
      </c>
      <c r="E8735">
        <v>6.9919237543288402</v>
      </c>
      <c r="F8735">
        <v>3.8280902043018199</v>
      </c>
      <c r="G8735">
        <v>-7.6184456474504598</v>
      </c>
      <c r="H8735" t="s">
        <v>12</v>
      </c>
      <c r="I8735">
        <v>26.837295503404398</v>
      </c>
      <c r="J8735" t="s">
        <v>12</v>
      </c>
      <c r="K8735">
        <v>80.298009639196593</v>
      </c>
      <c r="L8735">
        <v>693.75579882575801</v>
      </c>
      <c r="M8735">
        <v>5.1739219544874399E-2</v>
      </c>
    </row>
    <row r="8736" spans="1:13">
      <c r="A8736">
        <v>182.93700000000001</v>
      </c>
      <c r="B8736">
        <v>2018</v>
      </c>
      <c r="C8736">
        <v>182</v>
      </c>
      <c r="D8736">
        <v>22.5</v>
      </c>
      <c r="E8736">
        <v>21.135285254956099</v>
      </c>
      <c r="F8736">
        <v>17.234553217630001</v>
      </c>
      <c r="G8736">
        <v>-13.9755893714977</v>
      </c>
      <c r="H8736" t="s">
        <v>12</v>
      </c>
      <c r="I8736">
        <v>26.4188166859944</v>
      </c>
      <c r="J8736" t="s">
        <v>12</v>
      </c>
      <c r="K8736">
        <v>81.354372061639694</v>
      </c>
      <c r="L8736">
        <v>640.58557460729901</v>
      </c>
      <c r="M8736">
        <v>7.9642969186087001E-2</v>
      </c>
    </row>
    <row r="8737" spans="1:13">
      <c r="A8737">
        <v>182.958</v>
      </c>
      <c r="B8737">
        <v>2018</v>
      </c>
      <c r="C8737">
        <v>182</v>
      </c>
      <c r="D8737">
        <v>23</v>
      </c>
      <c r="E8737">
        <v>5.5384020933061002</v>
      </c>
      <c r="F8737">
        <v>4.8783647470014104</v>
      </c>
      <c r="G8737">
        <v>-7.2211690611825299</v>
      </c>
      <c r="H8737" t="s">
        <v>12</v>
      </c>
      <c r="I8737">
        <v>25.970434558444499</v>
      </c>
      <c r="J8737" t="s">
        <v>12</v>
      </c>
      <c r="K8737">
        <v>82.225304545070898</v>
      </c>
      <c r="L8737">
        <v>594.70812467427504</v>
      </c>
      <c r="M8737">
        <v>7.7151634661251994E-2</v>
      </c>
    </row>
    <row r="8738" spans="1:13">
      <c r="A8738">
        <v>182.97900000000001</v>
      </c>
      <c r="B8738">
        <v>2018</v>
      </c>
      <c r="C8738">
        <v>182</v>
      </c>
      <c r="D8738">
        <v>23.5</v>
      </c>
      <c r="E8738">
        <v>0.75857552461964395</v>
      </c>
      <c r="F8738">
        <v>1.1071583322957299</v>
      </c>
      <c r="G8738">
        <v>-2.2447332126383799</v>
      </c>
      <c r="H8738" t="s">
        <v>12</v>
      </c>
      <c r="I8738">
        <v>25.472220158894899</v>
      </c>
      <c r="J8738" t="s">
        <v>12</v>
      </c>
      <c r="K8738">
        <v>83.692803157072305</v>
      </c>
      <c r="L8738">
        <v>529.73500847881496</v>
      </c>
      <c r="M8738">
        <v>5.4856276842346001E-2</v>
      </c>
    </row>
    <row r="8739" spans="1:13">
      <c r="A8739">
        <v>183</v>
      </c>
      <c r="B8739">
        <v>2018</v>
      </c>
      <c r="C8739">
        <v>183</v>
      </c>
      <c r="D8739">
        <v>0</v>
      </c>
      <c r="E8739">
        <v>-11.838803141185601</v>
      </c>
      <c r="F8739">
        <v>1.78759644894952</v>
      </c>
      <c r="G8739">
        <v>4.7927657674082198</v>
      </c>
      <c r="H8739" t="s">
        <v>12</v>
      </c>
      <c r="I8739">
        <v>24.573073176066099</v>
      </c>
      <c r="J8739" t="s">
        <v>12</v>
      </c>
      <c r="K8739">
        <v>88.164917155153901</v>
      </c>
      <c r="L8739">
        <v>364.40669100266302</v>
      </c>
      <c r="M8739">
        <v>5.7082229644828598E-2</v>
      </c>
    </row>
    <row r="8740" spans="1:13">
      <c r="A8740">
        <v>183.02</v>
      </c>
      <c r="B8740">
        <v>2018</v>
      </c>
      <c r="C8740">
        <v>183</v>
      </c>
      <c r="D8740">
        <v>0.5</v>
      </c>
      <c r="E8740">
        <v>-3.2816497199035601</v>
      </c>
      <c r="F8740">
        <v>-1.16393527398079</v>
      </c>
      <c r="G8740">
        <v>0.267000457258667</v>
      </c>
      <c r="H8740" t="s">
        <v>12</v>
      </c>
      <c r="I8740">
        <v>24.344987596300001</v>
      </c>
      <c r="J8740" t="s">
        <v>12</v>
      </c>
      <c r="K8740">
        <v>88.459945953397295</v>
      </c>
      <c r="L8740">
        <v>350.50648938139199</v>
      </c>
      <c r="M8740">
        <v>4.00232773462647E-2</v>
      </c>
    </row>
    <row r="8741" spans="1:13">
      <c r="A8741">
        <v>183.041</v>
      </c>
      <c r="B8741">
        <v>2018</v>
      </c>
      <c r="C8741">
        <v>183</v>
      </c>
      <c r="D8741">
        <v>1</v>
      </c>
      <c r="E8741">
        <v>10.6817433589937</v>
      </c>
      <c r="F8741">
        <v>0.486708930061656</v>
      </c>
      <c r="G8741">
        <v>-9.6305818077551102</v>
      </c>
      <c r="H8741" t="s">
        <v>12</v>
      </c>
      <c r="I8741">
        <v>24.324575139363599</v>
      </c>
      <c r="J8741" t="s">
        <v>12</v>
      </c>
      <c r="K8741">
        <v>88.029603796193001</v>
      </c>
      <c r="L8741">
        <v>363.13308847265699</v>
      </c>
      <c r="M8741">
        <v>7.1602885771185204E-2</v>
      </c>
    </row>
    <row r="8742" spans="1:13">
      <c r="A8742">
        <v>183.06200000000001</v>
      </c>
      <c r="B8742">
        <v>2018</v>
      </c>
      <c r="C8742">
        <v>183</v>
      </c>
      <c r="D8742">
        <v>1.5</v>
      </c>
      <c r="E8742">
        <v>-1.60395186788114</v>
      </c>
      <c r="F8742">
        <v>2.5811859969898201</v>
      </c>
      <c r="G8742">
        <v>-4.3512874297663604</v>
      </c>
      <c r="H8742" t="s">
        <v>12</v>
      </c>
      <c r="I8742">
        <v>24.474915352715399</v>
      </c>
      <c r="J8742" t="s">
        <v>12</v>
      </c>
      <c r="K8742">
        <v>87.444052014054805</v>
      </c>
      <c r="L8742">
        <v>384.33963553080702</v>
      </c>
      <c r="M8742">
        <v>7.8006872886828199E-2</v>
      </c>
    </row>
    <row r="8743" spans="1:13">
      <c r="A8743">
        <v>183.083</v>
      </c>
      <c r="B8743">
        <v>2018</v>
      </c>
      <c r="C8743">
        <v>183</v>
      </c>
      <c r="D8743">
        <v>2</v>
      </c>
      <c r="E8743">
        <v>12.7878183210758</v>
      </c>
      <c r="F8743">
        <v>-6.1596807528391402</v>
      </c>
      <c r="G8743">
        <v>-5.6802522880187798</v>
      </c>
      <c r="H8743" t="s">
        <v>12</v>
      </c>
      <c r="I8743">
        <v>23.517733130561101</v>
      </c>
      <c r="J8743" t="s">
        <v>12</v>
      </c>
      <c r="K8743">
        <v>91.183547194444103</v>
      </c>
      <c r="L8743">
        <v>254.799769852694</v>
      </c>
      <c r="M8743">
        <v>5.2582708030589898E-2</v>
      </c>
    </row>
    <row r="8744" spans="1:13">
      <c r="A8744">
        <v>183.10400000000001</v>
      </c>
      <c r="B8744">
        <v>2018</v>
      </c>
      <c r="C8744">
        <v>183</v>
      </c>
      <c r="D8744">
        <v>2.5</v>
      </c>
      <c r="E8744">
        <v>2.5379915218559299</v>
      </c>
      <c r="F8744">
        <v>-2.3668598683379001</v>
      </c>
      <c r="G8744">
        <v>-1.47496517488204</v>
      </c>
      <c r="H8744" t="s">
        <v>12</v>
      </c>
      <c r="I8744">
        <v>22.696403423733202</v>
      </c>
      <c r="J8744" t="s">
        <v>12</v>
      </c>
      <c r="K8744">
        <v>95.230513641579705</v>
      </c>
      <c r="L8744">
        <v>131.16341251959801</v>
      </c>
      <c r="M8744">
        <v>4.5068695190810297E-2</v>
      </c>
    </row>
    <row r="8745" spans="1:13">
      <c r="A8745">
        <v>183.124</v>
      </c>
      <c r="B8745">
        <v>2018</v>
      </c>
      <c r="C8745">
        <v>183</v>
      </c>
      <c r="D8745">
        <v>3</v>
      </c>
      <c r="E8745">
        <v>-15.4658269944866</v>
      </c>
      <c r="F8745">
        <v>9.6125077362822307</v>
      </c>
      <c r="G8745">
        <v>6.8143733709433203</v>
      </c>
      <c r="H8745" t="s">
        <v>12</v>
      </c>
      <c r="I8745">
        <v>22.2205579952664</v>
      </c>
      <c r="J8745" t="s">
        <v>12</v>
      </c>
      <c r="K8745">
        <v>96.089712196465399</v>
      </c>
      <c r="L8745">
        <v>104.470629206865</v>
      </c>
      <c r="M8745">
        <v>9.2998725393375795E-2</v>
      </c>
    </row>
    <row r="8746" spans="1:13">
      <c r="A8746">
        <v>183.14500000000001</v>
      </c>
      <c r="B8746">
        <v>2018</v>
      </c>
      <c r="C8746">
        <v>183</v>
      </c>
      <c r="D8746">
        <v>3.5</v>
      </c>
      <c r="E8746">
        <v>4.6694568795808502</v>
      </c>
      <c r="F8746">
        <v>-4.7075475478644302</v>
      </c>
      <c r="G8746">
        <v>-1.79312995893533</v>
      </c>
      <c r="H8746" t="s">
        <v>12</v>
      </c>
      <c r="I8746">
        <v>21.685681672838001</v>
      </c>
      <c r="J8746" t="s">
        <v>12</v>
      </c>
      <c r="K8746">
        <v>96.605765587681006</v>
      </c>
      <c r="L8746">
        <v>87.772653951834897</v>
      </c>
      <c r="M8746">
        <v>3.7121211779731003E-2</v>
      </c>
    </row>
    <row r="8747" spans="1:13">
      <c r="A8747">
        <v>183.166</v>
      </c>
      <c r="B8747">
        <v>2018</v>
      </c>
      <c r="C8747">
        <v>183</v>
      </c>
      <c r="D8747">
        <v>4</v>
      </c>
      <c r="E8747">
        <v>-4.4067522598857796</v>
      </c>
      <c r="F8747">
        <v>1.6763533857688899</v>
      </c>
      <c r="G8747">
        <v>1.09420638553186</v>
      </c>
      <c r="H8747" t="s">
        <v>12</v>
      </c>
      <c r="I8747">
        <v>21.398858844333301</v>
      </c>
      <c r="J8747" t="s">
        <v>12</v>
      </c>
      <c r="K8747">
        <v>97.053470469096695</v>
      </c>
      <c r="L8747">
        <v>74.869793472927995</v>
      </c>
      <c r="M8747">
        <v>3.4153772146092803E-2</v>
      </c>
    </row>
    <row r="8748" spans="1:13">
      <c r="A8748">
        <v>183.18700000000001</v>
      </c>
      <c r="B8748">
        <v>2018</v>
      </c>
      <c r="C8748">
        <v>183</v>
      </c>
      <c r="D8748">
        <v>4.5</v>
      </c>
      <c r="E8748">
        <v>-3.66913770128276</v>
      </c>
      <c r="F8748">
        <v>-8.5448769999780705</v>
      </c>
      <c r="G8748">
        <v>1.5323147000044799</v>
      </c>
      <c r="H8748" t="s">
        <v>12</v>
      </c>
      <c r="I8748">
        <v>21.008770234849798</v>
      </c>
      <c r="J8748" t="s">
        <v>12</v>
      </c>
      <c r="K8748">
        <v>95.816427379733994</v>
      </c>
      <c r="L8748">
        <v>103.78880560751099</v>
      </c>
      <c r="M8748">
        <v>6.4239774402920696E-2</v>
      </c>
    </row>
    <row r="8749" spans="1:13">
      <c r="A8749">
        <v>183.208</v>
      </c>
      <c r="B8749">
        <v>2018</v>
      </c>
      <c r="C8749">
        <v>183</v>
      </c>
      <c r="D8749">
        <v>5</v>
      </c>
      <c r="E8749">
        <v>20.6581276556003</v>
      </c>
      <c r="F8749">
        <v>-1.1587089048968799</v>
      </c>
      <c r="G8749">
        <v>-2.9438893106855599</v>
      </c>
      <c r="H8749" t="s">
        <v>12</v>
      </c>
      <c r="I8749">
        <v>20.666597685072201</v>
      </c>
      <c r="J8749" t="s">
        <v>12</v>
      </c>
      <c r="K8749">
        <v>96.191138046069298</v>
      </c>
      <c r="L8749">
        <v>92.524467922489293</v>
      </c>
      <c r="M8749">
        <v>4.5396359476361697E-2</v>
      </c>
    </row>
    <row r="8750" spans="1:13">
      <c r="A8750">
        <v>183.22900000000001</v>
      </c>
      <c r="B8750">
        <v>2018</v>
      </c>
      <c r="C8750">
        <v>183</v>
      </c>
      <c r="D8750">
        <v>5.5</v>
      </c>
      <c r="E8750">
        <v>-2.9133401445176301</v>
      </c>
      <c r="F8750">
        <v>0.68471121436450999</v>
      </c>
      <c r="G8750">
        <v>0.44123128218652402</v>
      </c>
      <c r="H8750" t="s">
        <v>12</v>
      </c>
      <c r="I8750">
        <v>20.579124067518499</v>
      </c>
      <c r="J8750" t="s">
        <v>12</v>
      </c>
      <c r="K8750">
        <v>95.237966697544607</v>
      </c>
      <c r="L8750">
        <v>115.056955659018</v>
      </c>
      <c r="M8750">
        <v>2.97816432997303E-2</v>
      </c>
    </row>
    <row r="8751" spans="1:13">
      <c r="A8751">
        <v>183.249</v>
      </c>
      <c r="B8751">
        <v>2018</v>
      </c>
      <c r="C8751">
        <v>183</v>
      </c>
      <c r="D8751">
        <v>6</v>
      </c>
      <c r="E8751">
        <v>4.9285963924252503</v>
      </c>
      <c r="F8751">
        <v>-2.4590657328576202</v>
      </c>
      <c r="G8751">
        <v>-0.52232944773011902</v>
      </c>
      <c r="H8751" t="s">
        <v>12</v>
      </c>
      <c r="I8751">
        <v>20.412701095580999</v>
      </c>
      <c r="J8751" t="s">
        <v>12</v>
      </c>
      <c r="K8751">
        <v>95.7348926412715</v>
      </c>
      <c r="L8751">
        <v>101.99816157207199</v>
      </c>
      <c r="M8751">
        <v>2.3954258524518299E-2</v>
      </c>
    </row>
    <row r="8752" spans="1:13">
      <c r="A8752">
        <v>183.27</v>
      </c>
      <c r="B8752">
        <v>2018</v>
      </c>
      <c r="C8752">
        <v>183</v>
      </c>
      <c r="D8752">
        <v>6.5</v>
      </c>
      <c r="E8752">
        <v>26.119373349758099</v>
      </c>
      <c r="F8752">
        <v>-10.391857906138201</v>
      </c>
      <c r="G8752">
        <v>-2.9262933283791601</v>
      </c>
      <c r="H8752" t="s">
        <v>12</v>
      </c>
      <c r="I8752">
        <v>20.9624981723363</v>
      </c>
      <c r="J8752" t="s">
        <v>12</v>
      </c>
      <c r="K8752">
        <v>95.458266786621294</v>
      </c>
      <c r="L8752">
        <v>112.354372767868</v>
      </c>
      <c r="M8752">
        <v>3.5052205465675099E-2</v>
      </c>
    </row>
    <row r="8753" spans="1:13">
      <c r="A8753">
        <v>183.291</v>
      </c>
      <c r="B8753">
        <v>2018</v>
      </c>
      <c r="C8753">
        <v>183</v>
      </c>
      <c r="D8753">
        <v>7</v>
      </c>
      <c r="E8753">
        <v>-10.947905093046799</v>
      </c>
      <c r="F8753">
        <v>25.989331929194002</v>
      </c>
      <c r="G8753">
        <v>11.720524323173001</v>
      </c>
      <c r="H8753" t="s">
        <v>12</v>
      </c>
      <c r="I8753">
        <v>22.613142166137798</v>
      </c>
      <c r="J8753" t="s">
        <v>12</v>
      </c>
      <c r="K8753">
        <v>92.873954739358098</v>
      </c>
      <c r="L8753">
        <v>194.98269004786499</v>
      </c>
      <c r="M8753">
        <v>3.7759871163307299E-2</v>
      </c>
    </row>
    <row r="8754" spans="1:13">
      <c r="A8754">
        <v>183.31200000000001</v>
      </c>
      <c r="B8754">
        <v>2018</v>
      </c>
      <c r="C8754">
        <v>183</v>
      </c>
      <c r="D8754">
        <v>7.5</v>
      </c>
      <c r="E8754">
        <v>10.438292757743399</v>
      </c>
      <c r="F8754">
        <v>38.310209822161198</v>
      </c>
      <c r="G8754">
        <v>10.822200232887299</v>
      </c>
      <c r="H8754" t="s">
        <v>12</v>
      </c>
      <c r="I8754">
        <v>24.072793723212399</v>
      </c>
      <c r="J8754" t="s">
        <v>12</v>
      </c>
      <c r="K8754">
        <v>90.461274932434904</v>
      </c>
      <c r="L8754">
        <v>285.03097680773601</v>
      </c>
      <c r="M8754">
        <v>9.9031891457753499E-2</v>
      </c>
    </row>
    <row r="8755" spans="1:13">
      <c r="A8755">
        <v>183.333</v>
      </c>
      <c r="B8755">
        <v>2018</v>
      </c>
      <c r="C8755">
        <v>183</v>
      </c>
      <c r="D8755">
        <v>8</v>
      </c>
      <c r="E8755">
        <v>-0.195592229840378</v>
      </c>
      <c r="F8755">
        <v>74.144886590618597</v>
      </c>
      <c r="G8755">
        <v>14.766469024034601</v>
      </c>
      <c r="H8755" t="s">
        <v>12</v>
      </c>
      <c r="I8755">
        <v>25.313436063978401</v>
      </c>
      <c r="J8755" t="s">
        <v>12</v>
      </c>
      <c r="K8755">
        <v>85.564029047126397</v>
      </c>
      <c r="L8755">
        <v>464.54585079148501</v>
      </c>
      <c r="M8755">
        <v>0.112865865623948</v>
      </c>
    </row>
    <row r="8756" spans="1:13">
      <c r="A8756">
        <v>183.35400000000001</v>
      </c>
      <c r="B8756">
        <v>2018</v>
      </c>
      <c r="C8756">
        <v>183</v>
      </c>
      <c r="D8756">
        <v>8.5</v>
      </c>
      <c r="E8756">
        <v>-7.6513812708945803</v>
      </c>
      <c r="F8756">
        <v>120.31960711457501</v>
      </c>
      <c r="G8756">
        <v>24.167885383847299</v>
      </c>
      <c r="H8756" t="s">
        <v>12</v>
      </c>
      <c r="I8756">
        <v>26.593905914306699</v>
      </c>
      <c r="J8756" t="s">
        <v>12</v>
      </c>
      <c r="K8756">
        <v>79.553339533082706</v>
      </c>
      <c r="L8756">
        <v>709.74437639840801</v>
      </c>
      <c r="M8756">
        <v>0.16375881761789901</v>
      </c>
    </row>
    <row r="8757" spans="1:13">
      <c r="A8757">
        <v>183.374</v>
      </c>
      <c r="B8757">
        <v>2018</v>
      </c>
      <c r="C8757">
        <v>183</v>
      </c>
      <c r="D8757">
        <v>9</v>
      </c>
      <c r="E8757">
        <v>-14.032588125887299</v>
      </c>
      <c r="F8757">
        <v>150.32919991487799</v>
      </c>
      <c r="G8757">
        <v>43.6719940443434</v>
      </c>
      <c r="H8757" t="s">
        <v>12</v>
      </c>
      <c r="I8757">
        <v>27.774560112847201</v>
      </c>
      <c r="J8757" t="s">
        <v>12</v>
      </c>
      <c r="K8757">
        <v>74.855186545673803</v>
      </c>
      <c r="L8757">
        <v>935.36053751427096</v>
      </c>
      <c r="M8757">
        <v>0.19987427904254099</v>
      </c>
    </row>
    <row r="8758" spans="1:13">
      <c r="A8758">
        <v>183.39500000000001</v>
      </c>
      <c r="B8758">
        <v>2018</v>
      </c>
      <c r="C8758">
        <v>183</v>
      </c>
      <c r="D8758">
        <v>9.5</v>
      </c>
      <c r="E8758">
        <v>-17.191490748926899</v>
      </c>
      <c r="F8758">
        <v>207.38513419548499</v>
      </c>
      <c r="G8758">
        <v>80.202058253241006</v>
      </c>
      <c r="H8758" t="s">
        <v>12</v>
      </c>
      <c r="I8758">
        <v>28.8380635816787</v>
      </c>
      <c r="J8758" t="s">
        <v>12</v>
      </c>
      <c r="K8758">
        <v>71.589015649316394</v>
      </c>
      <c r="L8758">
        <v>1124.2367243450799</v>
      </c>
      <c r="M8758">
        <v>0.20647496420449299</v>
      </c>
    </row>
    <row r="8759" spans="1:13">
      <c r="A8759">
        <v>183.416</v>
      </c>
      <c r="B8759">
        <v>2018</v>
      </c>
      <c r="C8759">
        <v>183</v>
      </c>
      <c r="D8759">
        <v>10</v>
      </c>
      <c r="E8759">
        <v>-15.9404261838684</v>
      </c>
      <c r="F8759">
        <v>230.96603075229299</v>
      </c>
      <c r="G8759">
        <v>78.536725907468707</v>
      </c>
      <c r="H8759" t="s">
        <v>12</v>
      </c>
      <c r="I8759">
        <v>29.767644621107401</v>
      </c>
      <c r="J8759" t="s">
        <v>12</v>
      </c>
      <c r="K8759">
        <v>67.683852194998096</v>
      </c>
      <c r="L8759">
        <v>1349.2011039531901</v>
      </c>
      <c r="M8759">
        <v>0.20118392510164099</v>
      </c>
    </row>
    <row r="8760" spans="1:13">
      <c r="A8760">
        <v>183.43700000000001</v>
      </c>
      <c r="B8760">
        <v>2018</v>
      </c>
      <c r="C8760">
        <v>183</v>
      </c>
      <c r="D8760">
        <v>10.5</v>
      </c>
      <c r="E8760">
        <v>-11.7453215632344</v>
      </c>
      <c r="F8760">
        <v>260.23470371742599</v>
      </c>
      <c r="G8760">
        <v>82.956662362029505</v>
      </c>
      <c r="H8760" t="s">
        <v>12</v>
      </c>
      <c r="I8760">
        <v>30.353084036933001</v>
      </c>
      <c r="J8760" t="s">
        <v>12</v>
      </c>
      <c r="K8760">
        <v>65.496499779918693</v>
      </c>
      <c r="L8760">
        <v>1489.7113041496</v>
      </c>
      <c r="M8760">
        <v>0.23541127157775599</v>
      </c>
    </row>
    <row r="8761" spans="1:13">
      <c r="A8761">
        <v>183.458</v>
      </c>
      <c r="B8761">
        <v>2018</v>
      </c>
      <c r="C8761">
        <v>183</v>
      </c>
      <c r="D8761">
        <v>11</v>
      </c>
      <c r="E8761">
        <v>-12.7351386099813</v>
      </c>
      <c r="F8761">
        <v>280.85250936987501</v>
      </c>
      <c r="G8761">
        <v>87.216323400875694</v>
      </c>
      <c r="H8761" t="s">
        <v>12</v>
      </c>
      <c r="I8761">
        <v>31.166469207763701</v>
      </c>
      <c r="J8761" t="s">
        <v>12</v>
      </c>
      <c r="K8761">
        <v>62.0467323127463</v>
      </c>
      <c r="L8761">
        <v>1716.49190088713</v>
      </c>
      <c r="M8761">
        <v>0.23808111483373801</v>
      </c>
    </row>
    <row r="8762" spans="1:13">
      <c r="A8762">
        <v>183.47900000000001</v>
      </c>
      <c r="B8762">
        <v>2018</v>
      </c>
      <c r="C8762">
        <v>183</v>
      </c>
      <c r="D8762">
        <v>11.5</v>
      </c>
      <c r="E8762">
        <v>-12.767691197346201</v>
      </c>
      <c r="F8762">
        <v>328.91636447361202</v>
      </c>
      <c r="G8762">
        <v>97.657372361895398</v>
      </c>
      <c r="H8762" t="s">
        <v>12</v>
      </c>
      <c r="I8762">
        <v>32.150382166544702</v>
      </c>
      <c r="J8762" t="s">
        <v>12</v>
      </c>
      <c r="K8762">
        <v>59.130677188487802</v>
      </c>
      <c r="L8762">
        <v>1954.36571491571</v>
      </c>
      <c r="M8762">
        <v>0.208539571063276</v>
      </c>
    </row>
    <row r="8763" spans="1:13">
      <c r="A8763">
        <v>183.499</v>
      </c>
      <c r="B8763">
        <v>2018</v>
      </c>
      <c r="C8763">
        <v>183</v>
      </c>
      <c r="D8763">
        <v>12</v>
      </c>
      <c r="E8763">
        <v>-19.125590451376301</v>
      </c>
      <c r="F8763">
        <v>319.73826144522099</v>
      </c>
      <c r="G8763">
        <v>76.738550609003994</v>
      </c>
      <c r="H8763">
        <v>2353.6170212766001</v>
      </c>
      <c r="I8763">
        <v>32.782697735256697</v>
      </c>
      <c r="J8763" t="s">
        <v>12</v>
      </c>
      <c r="K8763">
        <v>53.723517113865199</v>
      </c>
      <c r="L8763">
        <v>2293.17757921667</v>
      </c>
      <c r="M8763">
        <v>0.27004794434499002</v>
      </c>
    </row>
    <row r="8764" spans="1:13">
      <c r="A8764">
        <v>183.52</v>
      </c>
      <c r="B8764">
        <v>2018</v>
      </c>
      <c r="C8764">
        <v>183</v>
      </c>
      <c r="D8764">
        <v>12.5</v>
      </c>
      <c r="E8764">
        <v>-21.217319134362501</v>
      </c>
      <c r="F8764">
        <v>407.57363273389097</v>
      </c>
      <c r="G8764">
        <v>70.5743276002909</v>
      </c>
      <c r="H8764">
        <v>2390.8510638297898</v>
      </c>
      <c r="I8764">
        <v>32.983338417901003</v>
      </c>
      <c r="J8764" t="s">
        <v>12</v>
      </c>
      <c r="K8764">
        <v>48.962134837613597</v>
      </c>
      <c r="L8764">
        <v>2557.7796497630302</v>
      </c>
      <c r="M8764">
        <v>0.34629086770460099</v>
      </c>
    </row>
    <row r="8765" spans="1:13">
      <c r="A8765">
        <v>183.541</v>
      </c>
      <c r="B8765">
        <v>2018</v>
      </c>
      <c r="C8765">
        <v>183</v>
      </c>
      <c r="D8765">
        <v>13</v>
      </c>
      <c r="E8765">
        <v>-20.556357099554099</v>
      </c>
      <c r="F8765">
        <v>406.172624347186</v>
      </c>
      <c r="G8765">
        <v>64.282453685414495</v>
      </c>
      <c r="H8765">
        <v>2605.3900709219902</v>
      </c>
      <c r="I8765">
        <v>33.351971606784403</v>
      </c>
      <c r="J8765" t="s">
        <v>12</v>
      </c>
      <c r="K8765">
        <v>47.119906111012298</v>
      </c>
      <c r="L8765">
        <v>2705.4168862341999</v>
      </c>
      <c r="M8765">
        <v>0.31384026314649099</v>
      </c>
    </row>
    <row r="8766" spans="1:13">
      <c r="A8766">
        <v>183.56200000000001</v>
      </c>
      <c r="B8766">
        <v>2018</v>
      </c>
      <c r="C8766">
        <v>183</v>
      </c>
      <c r="D8766">
        <v>13.5</v>
      </c>
      <c r="E8766">
        <v>-25.1048870098153</v>
      </c>
      <c r="F8766">
        <v>437.80972639843799</v>
      </c>
      <c r="G8766">
        <v>64.177797530562799</v>
      </c>
      <c r="H8766">
        <v>3213.5460992907801</v>
      </c>
      <c r="I8766">
        <v>33.717566779242603</v>
      </c>
      <c r="J8766" t="s">
        <v>12</v>
      </c>
      <c r="K8766">
        <v>44.145226745521299</v>
      </c>
      <c r="L8766">
        <v>2916.59067453843</v>
      </c>
      <c r="M8766">
        <v>0.38274499409792001</v>
      </c>
    </row>
    <row r="8767" spans="1:13">
      <c r="A8767">
        <v>183.583</v>
      </c>
      <c r="B8767">
        <v>2018</v>
      </c>
      <c r="C8767">
        <v>183</v>
      </c>
      <c r="D8767">
        <v>14</v>
      </c>
      <c r="E8767">
        <v>-21.521949149550899</v>
      </c>
      <c r="F8767">
        <v>446.18628362685502</v>
      </c>
      <c r="G8767">
        <v>75.652868970480995</v>
      </c>
      <c r="H8767">
        <v>2483.0496453900701</v>
      </c>
      <c r="I8767">
        <v>34.036921218872102</v>
      </c>
      <c r="J8767">
        <v>27.431000000000001</v>
      </c>
      <c r="K8767">
        <v>44.842899678519899</v>
      </c>
      <c r="L8767">
        <v>2931.8914398244601</v>
      </c>
      <c r="M8767">
        <v>0.35360385647190501</v>
      </c>
    </row>
    <row r="8768" spans="1:13">
      <c r="A8768">
        <v>183.60400000000001</v>
      </c>
      <c r="B8768">
        <v>2018</v>
      </c>
      <c r="C8768">
        <v>183</v>
      </c>
      <c r="D8768">
        <v>14.5</v>
      </c>
      <c r="E8768">
        <v>-20.565215228147</v>
      </c>
      <c r="F8768">
        <v>405.12627882812501</v>
      </c>
      <c r="G8768">
        <v>49.707827087973598</v>
      </c>
      <c r="H8768">
        <v>2694.0425531914898</v>
      </c>
      <c r="I8768">
        <v>33.914003945244801</v>
      </c>
      <c r="J8768">
        <v>27.406666666666698</v>
      </c>
      <c r="K8768">
        <v>47.613244843834899</v>
      </c>
      <c r="L8768">
        <v>2765.6321287906198</v>
      </c>
      <c r="M8768">
        <v>0.385329268814052</v>
      </c>
    </row>
    <row r="8769" spans="1:13">
      <c r="A8769">
        <v>183.624</v>
      </c>
      <c r="B8769">
        <v>2018</v>
      </c>
      <c r="C8769">
        <v>183</v>
      </c>
      <c r="D8769">
        <v>15</v>
      </c>
      <c r="E8769">
        <v>-19.249908411902702</v>
      </c>
      <c r="F8769">
        <v>429.57633636226598</v>
      </c>
      <c r="G8769">
        <v>29.886930771780101</v>
      </c>
      <c r="H8769">
        <v>2936.9503546099299</v>
      </c>
      <c r="I8769">
        <v>34.038629045274597</v>
      </c>
      <c r="J8769">
        <v>27.447666666666699</v>
      </c>
      <c r="K8769">
        <v>43.453237301429198</v>
      </c>
      <c r="L8769">
        <v>3006.0451628017599</v>
      </c>
      <c r="M8769">
        <v>0.40238356111513901</v>
      </c>
    </row>
    <row r="8770" spans="1:13">
      <c r="A8770">
        <v>183.64500000000001</v>
      </c>
      <c r="B8770">
        <v>2018</v>
      </c>
      <c r="C8770">
        <v>183</v>
      </c>
      <c r="D8770">
        <v>15.5</v>
      </c>
      <c r="E8770">
        <v>-15.6269901313138</v>
      </c>
      <c r="F8770">
        <v>353.22773104685399</v>
      </c>
      <c r="G8770">
        <v>24.895436613307901</v>
      </c>
      <c r="H8770">
        <v>1153.2624113475199</v>
      </c>
      <c r="I8770">
        <v>34.182450676812103</v>
      </c>
      <c r="J8770">
        <v>27.472666666666701</v>
      </c>
      <c r="K8770">
        <v>41.126697869306099</v>
      </c>
      <c r="L8770">
        <v>3154.8733127421401</v>
      </c>
      <c r="M8770">
        <v>0.35022282350515399</v>
      </c>
    </row>
    <row r="8771" spans="1:13">
      <c r="A8771">
        <v>183.666</v>
      </c>
      <c r="B8771">
        <v>2018</v>
      </c>
      <c r="C8771">
        <v>183</v>
      </c>
      <c r="D8771">
        <v>16</v>
      </c>
      <c r="E8771">
        <v>-17.795195834145598</v>
      </c>
      <c r="F8771">
        <v>345.75515225889001</v>
      </c>
      <c r="G8771">
        <v>22.833671147150699</v>
      </c>
      <c r="H8771">
        <v>538.01418439716304</v>
      </c>
      <c r="I8771">
        <v>34.133293050130298</v>
      </c>
      <c r="J8771">
        <v>27.373999999999999</v>
      </c>
      <c r="K8771">
        <v>40.955439706765603</v>
      </c>
      <c r="L8771">
        <v>3155.4102564838499</v>
      </c>
      <c r="M8771">
        <v>0.357205680806022</v>
      </c>
    </row>
    <row r="8772" spans="1:13">
      <c r="A8772">
        <v>183.68700000000001</v>
      </c>
      <c r="B8772">
        <v>2018</v>
      </c>
      <c r="C8772">
        <v>183</v>
      </c>
      <c r="D8772">
        <v>16.5</v>
      </c>
      <c r="E8772">
        <v>-15.3971066712812</v>
      </c>
      <c r="F8772">
        <v>363.71797641596402</v>
      </c>
      <c r="G8772">
        <v>16.135560265804099</v>
      </c>
      <c r="H8772">
        <v>1534.4680851063799</v>
      </c>
      <c r="I8772">
        <v>34.272499932183202</v>
      </c>
      <c r="J8772">
        <v>27.234666666666701</v>
      </c>
      <c r="K8772">
        <v>40.565401277609404</v>
      </c>
      <c r="L8772">
        <v>3200.9377204023199</v>
      </c>
      <c r="M8772">
        <v>0.36516666258163699</v>
      </c>
    </row>
    <row r="8773" spans="1:13">
      <c r="A8773">
        <v>183.708</v>
      </c>
      <c r="B8773">
        <v>2018</v>
      </c>
      <c r="C8773">
        <v>183</v>
      </c>
      <c r="D8773">
        <v>17</v>
      </c>
      <c r="E8773">
        <v>-12.870492997809601</v>
      </c>
      <c r="F8773">
        <v>278.88540107217</v>
      </c>
      <c r="G8773">
        <v>6.0151597552581597</v>
      </c>
      <c r="H8773">
        <v>830.56737588652504</v>
      </c>
      <c r="I8773">
        <v>34.125920776367103</v>
      </c>
      <c r="J8773">
        <v>27.226666666666699</v>
      </c>
      <c r="K8773">
        <v>43.224877733898303</v>
      </c>
      <c r="L8773">
        <v>3032.8845293273298</v>
      </c>
      <c r="M8773">
        <v>0.291616137585682</v>
      </c>
    </row>
    <row r="8774" spans="1:13">
      <c r="A8774">
        <v>183.72900000000001</v>
      </c>
      <c r="B8774">
        <v>2018</v>
      </c>
      <c r="C8774">
        <v>183</v>
      </c>
      <c r="D8774">
        <v>17.5</v>
      </c>
      <c r="E8774">
        <v>-13.514373902793301</v>
      </c>
      <c r="F8774">
        <v>278.94358667385501</v>
      </c>
      <c r="G8774">
        <v>-7.09229729147836</v>
      </c>
      <c r="H8774">
        <v>1318.15602836879</v>
      </c>
      <c r="I8774">
        <v>33.878848868476098</v>
      </c>
      <c r="J8774">
        <v>27.2916666666667</v>
      </c>
      <c r="K8774">
        <v>47.482521853630303</v>
      </c>
      <c r="L8774">
        <v>2767.1061924218998</v>
      </c>
      <c r="M8774">
        <v>0.345420900834916</v>
      </c>
    </row>
    <row r="8775" spans="1:13">
      <c r="A8775">
        <v>183.749</v>
      </c>
      <c r="B8775">
        <v>2018</v>
      </c>
      <c r="C8775">
        <v>183</v>
      </c>
      <c r="D8775">
        <v>18</v>
      </c>
      <c r="E8775">
        <v>-11.635119086605799</v>
      </c>
      <c r="F8775">
        <v>224.65665445421001</v>
      </c>
      <c r="G8775">
        <v>-10.089711460534</v>
      </c>
      <c r="H8775">
        <v>1100.07092198582</v>
      </c>
      <c r="I8775">
        <v>33.1068122049968</v>
      </c>
      <c r="J8775">
        <v>27.218333333333302</v>
      </c>
      <c r="K8775">
        <v>50.366171445353999</v>
      </c>
      <c r="L8775">
        <v>2504.7021911156498</v>
      </c>
      <c r="M8775">
        <v>0.30840958303160698</v>
      </c>
    </row>
    <row r="8776" spans="1:13">
      <c r="A8776">
        <v>183.77</v>
      </c>
      <c r="B8776">
        <v>2018</v>
      </c>
      <c r="C8776">
        <v>183</v>
      </c>
      <c r="D8776">
        <v>18.5</v>
      </c>
      <c r="E8776">
        <v>-6.83290844962647</v>
      </c>
      <c r="F8776">
        <v>166.46526930790699</v>
      </c>
      <c r="G8776">
        <v>-20.664869799957501</v>
      </c>
      <c r="H8776">
        <v>1068.15602836879</v>
      </c>
      <c r="I8776">
        <v>32.608515163845503</v>
      </c>
      <c r="J8776">
        <v>27.186</v>
      </c>
      <c r="K8776">
        <v>53.502164901268898</v>
      </c>
      <c r="L8776">
        <v>2281.6873653461398</v>
      </c>
      <c r="M8776">
        <v>0.297351482485674</v>
      </c>
    </row>
    <row r="8777" spans="1:13">
      <c r="A8777">
        <v>183.791</v>
      </c>
      <c r="B8777">
        <v>2018</v>
      </c>
      <c r="C8777">
        <v>183</v>
      </c>
      <c r="D8777">
        <v>19</v>
      </c>
      <c r="E8777">
        <v>-3.20619891765927</v>
      </c>
      <c r="F8777">
        <v>122.028988980432</v>
      </c>
      <c r="G8777">
        <v>-31.363956535148901</v>
      </c>
      <c r="H8777">
        <v>592.97872340425499</v>
      </c>
      <c r="I8777">
        <v>31.950637605455199</v>
      </c>
      <c r="J8777">
        <v>27.186</v>
      </c>
      <c r="K8777">
        <v>56.644954170254401</v>
      </c>
      <c r="L8777">
        <v>2049.9645211676302</v>
      </c>
      <c r="M8777">
        <v>0.279831890438061</v>
      </c>
    </row>
    <row r="8778" spans="1:13">
      <c r="A8778">
        <v>183.81200000000001</v>
      </c>
      <c r="B8778">
        <v>2018</v>
      </c>
      <c r="C8778">
        <v>183</v>
      </c>
      <c r="D8778">
        <v>19.5</v>
      </c>
      <c r="E8778">
        <v>0.87433201162194896</v>
      </c>
      <c r="F8778">
        <v>88.736854013645399</v>
      </c>
      <c r="G8778">
        <v>-28.983648292230001</v>
      </c>
      <c r="H8778">
        <v>186.95035460992901</v>
      </c>
      <c r="I8778">
        <v>31.2149795684815</v>
      </c>
      <c r="J8778">
        <v>27.1526666666667</v>
      </c>
      <c r="K8778">
        <v>61.0738630670999</v>
      </c>
      <c r="L8778">
        <v>1765.3547357622499</v>
      </c>
      <c r="M8778">
        <v>0.23747647504550201</v>
      </c>
    </row>
    <row r="8779" spans="1:13">
      <c r="A8779">
        <v>183.833</v>
      </c>
      <c r="B8779">
        <v>2018</v>
      </c>
      <c r="C8779">
        <v>183</v>
      </c>
      <c r="D8779">
        <v>20</v>
      </c>
      <c r="E8779">
        <v>7.52353265252329</v>
      </c>
      <c r="F8779">
        <v>59.342502042278902</v>
      </c>
      <c r="G8779">
        <v>-33.467260844358499</v>
      </c>
      <c r="H8779">
        <v>77.021276595744695</v>
      </c>
      <c r="I8779">
        <v>30.0335393676759</v>
      </c>
      <c r="J8779">
        <v>27.087333333333302</v>
      </c>
      <c r="K8779">
        <v>64.773096309138197</v>
      </c>
      <c r="L8779">
        <v>1493.3523539407199</v>
      </c>
      <c r="M8779">
        <v>0.15857720543988499</v>
      </c>
    </row>
    <row r="8780" spans="1:13">
      <c r="A8780">
        <v>183.85400000000001</v>
      </c>
      <c r="B8780">
        <v>2018</v>
      </c>
      <c r="C8780">
        <v>183</v>
      </c>
      <c r="D8780">
        <v>20.5</v>
      </c>
      <c r="E8780">
        <v>8.2784372487765499</v>
      </c>
      <c r="F8780">
        <v>26.076819021467202</v>
      </c>
      <c r="G8780">
        <v>-20.0414021358235</v>
      </c>
      <c r="H8780">
        <v>6.0992907801418399</v>
      </c>
      <c r="I8780">
        <v>28.8007781134711</v>
      </c>
      <c r="J8780">
        <v>26.989000000000001</v>
      </c>
      <c r="K8780">
        <v>66.789522200382095</v>
      </c>
      <c r="L8780">
        <v>1311.3216365821099</v>
      </c>
      <c r="M8780">
        <v>0.111423257948822</v>
      </c>
    </row>
    <row r="8781" spans="1:13">
      <c r="A8781">
        <v>183.874</v>
      </c>
      <c r="B8781">
        <v>2018</v>
      </c>
      <c r="C8781">
        <v>183</v>
      </c>
      <c r="D8781">
        <v>21</v>
      </c>
      <c r="E8781">
        <v>-12.140356321478899</v>
      </c>
      <c r="F8781">
        <v>-21.753734397154901</v>
      </c>
      <c r="G8781">
        <v>16.235498876854798</v>
      </c>
      <c r="H8781">
        <v>2.5531914893617</v>
      </c>
      <c r="I8781">
        <v>27.143133316039901</v>
      </c>
      <c r="J8781">
        <v>26.809666666666701</v>
      </c>
      <c r="K8781">
        <v>74.653716363756203</v>
      </c>
      <c r="L8781">
        <v>908.67099981474303</v>
      </c>
      <c r="M8781">
        <v>0.13363530109507199</v>
      </c>
    </row>
    <row r="8782" spans="1:13">
      <c r="A8782">
        <v>183.89500000000001</v>
      </c>
      <c r="B8782">
        <v>2018</v>
      </c>
      <c r="C8782">
        <v>183</v>
      </c>
      <c r="D8782">
        <v>21.5</v>
      </c>
      <c r="E8782">
        <v>25.898520053127001</v>
      </c>
      <c r="F8782">
        <v>15.9239905207844</v>
      </c>
      <c r="G8782">
        <v>-12.6256433650908</v>
      </c>
      <c r="H8782">
        <v>2.5531914893617</v>
      </c>
      <c r="I8782">
        <v>25.389453816731599</v>
      </c>
      <c r="J8782">
        <v>26.622</v>
      </c>
      <c r="K8782">
        <v>86.156046094339501</v>
      </c>
      <c r="L8782">
        <v>447.511989977415</v>
      </c>
      <c r="M8782">
        <v>7.5985202464826304E-2</v>
      </c>
    </row>
    <row r="8783" spans="1:13">
      <c r="A8783">
        <v>183.916</v>
      </c>
      <c r="B8783">
        <v>2018</v>
      </c>
      <c r="C8783">
        <v>183</v>
      </c>
      <c r="D8783">
        <v>22</v>
      </c>
      <c r="E8783">
        <v>8.9625219093758304</v>
      </c>
      <c r="F8783">
        <v>8.2687097571869401</v>
      </c>
      <c r="G8783">
        <v>-8.99382600875294</v>
      </c>
      <c r="H8783">
        <v>2.5531914893617</v>
      </c>
      <c r="I8783">
        <v>26.391629002889101</v>
      </c>
      <c r="J8783">
        <v>26.402000000000001</v>
      </c>
      <c r="K8783">
        <v>78.777742246546495</v>
      </c>
      <c r="L8783">
        <v>727.94007661190199</v>
      </c>
      <c r="M8783">
        <v>8.47244873420398E-2</v>
      </c>
    </row>
    <row r="8784" spans="1:13">
      <c r="A8784">
        <v>183.93700000000001</v>
      </c>
      <c r="B8784">
        <v>2018</v>
      </c>
      <c r="C8784">
        <v>183</v>
      </c>
      <c r="D8784">
        <v>22.5</v>
      </c>
      <c r="E8784">
        <v>-5.7777101508166604</v>
      </c>
      <c r="F8784">
        <v>-8.3592742479282691</v>
      </c>
      <c r="G8784">
        <v>6.0514152577794</v>
      </c>
      <c r="H8784">
        <v>2.5531914893617</v>
      </c>
      <c r="I8784">
        <v>26.709703969319801</v>
      </c>
      <c r="J8784">
        <v>26.166333333333299</v>
      </c>
      <c r="K8784">
        <v>75.133352769333598</v>
      </c>
      <c r="L8784">
        <v>869.07266514997298</v>
      </c>
      <c r="M8784">
        <v>0.118201412949935</v>
      </c>
    </row>
    <row r="8785" spans="1:13">
      <c r="A8785">
        <v>183.958</v>
      </c>
      <c r="B8785">
        <v>2018</v>
      </c>
      <c r="C8785">
        <v>183</v>
      </c>
      <c r="D8785">
        <v>23</v>
      </c>
      <c r="E8785">
        <v>13.6799459195766</v>
      </c>
      <c r="F8785">
        <v>10.374444343535099</v>
      </c>
      <c r="G8785">
        <v>-5.5074881768977004</v>
      </c>
      <c r="H8785">
        <v>2.5531914893617</v>
      </c>
      <c r="I8785">
        <v>25.3945403323705</v>
      </c>
      <c r="J8785">
        <v>25.939</v>
      </c>
      <c r="K8785">
        <v>84.904082989986506</v>
      </c>
      <c r="L8785">
        <v>488.12973976256097</v>
      </c>
      <c r="M8785">
        <v>8.4810316302681404E-2</v>
      </c>
    </row>
    <row r="8786" spans="1:13">
      <c r="A8786">
        <v>183.97900000000001</v>
      </c>
      <c r="B8786">
        <v>2018</v>
      </c>
      <c r="C8786">
        <v>183</v>
      </c>
      <c r="D8786">
        <v>23.5</v>
      </c>
      <c r="E8786">
        <v>40.698121045182901</v>
      </c>
      <c r="F8786">
        <v>44.544767998281301</v>
      </c>
      <c r="G8786">
        <v>-33.854710219577498</v>
      </c>
      <c r="H8786">
        <v>2.5531914893617</v>
      </c>
      <c r="I8786">
        <v>24.685475294325101</v>
      </c>
      <c r="J8786">
        <v>25.72</v>
      </c>
      <c r="K8786">
        <v>83.176868930968894</v>
      </c>
      <c r="L8786">
        <v>521.48144025712702</v>
      </c>
      <c r="M8786">
        <v>0.145948083578233</v>
      </c>
    </row>
    <row r="8787" spans="1:13">
      <c r="A8787">
        <v>184</v>
      </c>
      <c r="B8787">
        <v>2018</v>
      </c>
      <c r="C8787">
        <v>184</v>
      </c>
      <c r="D8787">
        <v>0</v>
      </c>
      <c r="E8787" t="s">
        <v>12</v>
      </c>
      <c r="F8787" t="s">
        <v>12</v>
      </c>
      <c r="G8787" t="s">
        <v>12</v>
      </c>
      <c r="H8787" t="s">
        <v>12</v>
      </c>
      <c r="I8787" t="s">
        <v>12</v>
      </c>
      <c r="J8787" t="s">
        <v>12</v>
      </c>
      <c r="K8787" t="s">
        <v>12</v>
      </c>
      <c r="L8787" t="s">
        <v>12</v>
      </c>
      <c r="M8787" t="s">
        <v>12</v>
      </c>
    </row>
    <row r="8788" spans="1:13">
      <c r="A8788">
        <v>184.02083333325601</v>
      </c>
      <c r="B8788">
        <v>2018</v>
      </c>
      <c r="C8788">
        <v>184</v>
      </c>
      <c r="D8788">
        <v>0.5</v>
      </c>
      <c r="E8788" t="s">
        <v>12</v>
      </c>
      <c r="F8788" t="s">
        <v>12</v>
      </c>
      <c r="G8788" t="s">
        <v>12</v>
      </c>
      <c r="H8788" t="s">
        <v>12</v>
      </c>
      <c r="I8788" t="s">
        <v>12</v>
      </c>
      <c r="J8788" t="s">
        <v>12</v>
      </c>
      <c r="K8788" t="s">
        <v>12</v>
      </c>
      <c r="L8788" t="s">
        <v>12</v>
      </c>
      <c r="M8788" t="s">
        <v>12</v>
      </c>
    </row>
    <row r="8789" spans="1:13">
      <c r="A8789">
        <v>184.04166666651099</v>
      </c>
      <c r="B8789">
        <v>2018</v>
      </c>
      <c r="C8789">
        <v>184</v>
      </c>
      <c r="D8789">
        <v>1</v>
      </c>
      <c r="E8789" t="s">
        <v>12</v>
      </c>
      <c r="F8789" t="s">
        <v>12</v>
      </c>
      <c r="G8789" t="s">
        <v>12</v>
      </c>
      <c r="H8789" t="s">
        <v>12</v>
      </c>
      <c r="I8789" t="s">
        <v>12</v>
      </c>
      <c r="J8789" t="s">
        <v>12</v>
      </c>
      <c r="K8789" t="s">
        <v>12</v>
      </c>
      <c r="L8789" t="s">
        <v>12</v>
      </c>
      <c r="M8789" t="s">
        <v>12</v>
      </c>
    </row>
    <row r="8790" spans="1:13">
      <c r="A8790">
        <v>184.062499999767</v>
      </c>
      <c r="B8790">
        <v>2018</v>
      </c>
      <c r="C8790">
        <v>184</v>
      </c>
      <c r="D8790">
        <v>1.5</v>
      </c>
      <c r="E8790" t="s">
        <v>12</v>
      </c>
      <c r="F8790" t="s">
        <v>12</v>
      </c>
      <c r="G8790" t="s">
        <v>12</v>
      </c>
      <c r="H8790" t="s">
        <v>12</v>
      </c>
      <c r="I8790" t="s">
        <v>12</v>
      </c>
      <c r="J8790" t="s">
        <v>12</v>
      </c>
      <c r="K8790" t="s">
        <v>12</v>
      </c>
      <c r="L8790" t="s">
        <v>12</v>
      </c>
      <c r="M8790" t="s">
        <v>12</v>
      </c>
    </row>
    <row r="8791" spans="1:13">
      <c r="A8791">
        <v>184.08333333302301</v>
      </c>
      <c r="B8791">
        <v>2018</v>
      </c>
      <c r="C8791">
        <v>184</v>
      </c>
      <c r="D8791">
        <v>2</v>
      </c>
      <c r="E8791" t="s">
        <v>12</v>
      </c>
      <c r="F8791" t="s">
        <v>12</v>
      </c>
      <c r="G8791" t="s">
        <v>12</v>
      </c>
      <c r="H8791" t="s">
        <v>12</v>
      </c>
      <c r="I8791" t="s">
        <v>12</v>
      </c>
      <c r="J8791" t="s">
        <v>12</v>
      </c>
      <c r="K8791" t="s">
        <v>12</v>
      </c>
      <c r="L8791" t="s">
        <v>12</v>
      </c>
      <c r="M8791" t="s">
        <v>12</v>
      </c>
    </row>
    <row r="8792" spans="1:13">
      <c r="A8792">
        <v>184.10416666627901</v>
      </c>
      <c r="B8792">
        <v>2018</v>
      </c>
      <c r="C8792">
        <v>184</v>
      </c>
      <c r="D8792">
        <v>2.5</v>
      </c>
      <c r="E8792" t="s">
        <v>12</v>
      </c>
      <c r="F8792" t="s">
        <v>12</v>
      </c>
      <c r="G8792" t="s">
        <v>12</v>
      </c>
      <c r="H8792" t="s">
        <v>12</v>
      </c>
      <c r="I8792" t="s">
        <v>12</v>
      </c>
      <c r="J8792" t="s">
        <v>12</v>
      </c>
      <c r="K8792" t="s">
        <v>12</v>
      </c>
      <c r="L8792" t="s">
        <v>12</v>
      </c>
      <c r="M8792" t="s">
        <v>12</v>
      </c>
    </row>
    <row r="8793" spans="1:13">
      <c r="A8793">
        <v>184.124999999534</v>
      </c>
      <c r="B8793">
        <v>2018</v>
      </c>
      <c r="C8793">
        <v>184</v>
      </c>
      <c r="D8793">
        <v>3</v>
      </c>
      <c r="E8793" t="s">
        <v>12</v>
      </c>
      <c r="F8793" t="s">
        <v>12</v>
      </c>
      <c r="G8793" t="s">
        <v>12</v>
      </c>
      <c r="H8793" t="s">
        <v>12</v>
      </c>
      <c r="I8793" t="s">
        <v>12</v>
      </c>
      <c r="J8793" t="s">
        <v>12</v>
      </c>
      <c r="K8793" t="s">
        <v>12</v>
      </c>
      <c r="L8793" t="s">
        <v>12</v>
      </c>
      <c r="M8793" t="s">
        <v>12</v>
      </c>
    </row>
    <row r="8794" spans="1:13">
      <c r="A8794">
        <v>184.14583333279</v>
      </c>
      <c r="B8794">
        <v>2018</v>
      </c>
      <c r="C8794">
        <v>184</v>
      </c>
      <c r="D8794">
        <v>3.5</v>
      </c>
      <c r="E8794" t="s">
        <v>12</v>
      </c>
      <c r="F8794" t="s">
        <v>12</v>
      </c>
      <c r="G8794" t="s">
        <v>12</v>
      </c>
      <c r="H8794" t="s">
        <v>12</v>
      </c>
      <c r="I8794" t="s">
        <v>12</v>
      </c>
      <c r="J8794" t="s">
        <v>12</v>
      </c>
      <c r="K8794" t="s">
        <v>12</v>
      </c>
      <c r="L8794" t="s">
        <v>12</v>
      </c>
      <c r="M8794" t="s">
        <v>12</v>
      </c>
    </row>
    <row r="8795" spans="1:13">
      <c r="A8795">
        <v>184.16666666604601</v>
      </c>
      <c r="B8795">
        <v>2018</v>
      </c>
      <c r="C8795">
        <v>184</v>
      </c>
      <c r="D8795">
        <v>4</v>
      </c>
      <c r="E8795" t="s">
        <v>12</v>
      </c>
      <c r="F8795" t="s">
        <v>12</v>
      </c>
      <c r="G8795" t="s">
        <v>12</v>
      </c>
      <c r="H8795" t="s">
        <v>12</v>
      </c>
      <c r="I8795" t="s">
        <v>12</v>
      </c>
      <c r="J8795" t="s">
        <v>12</v>
      </c>
      <c r="K8795" t="s">
        <v>12</v>
      </c>
      <c r="L8795" t="s">
        <v>12</v>
      </c>
      <c r="M8795" t="s">
        <v>12</v>
      </c>
    </row>
    <row r="8796" spans="1:13">
      <c r="A8796">
        <v>184.18749999930199</v>
      </c>
      <c r="B8796">
        <v>2018</v>
      </c>
      <c r="C8796">
        <v>184</v>
      </c>
      <c r="D8796">
        <v>4.5</v>
      </c>
      <c r="E8796" t="s">
        <v>12</v>
      </c>
      <c r="F8796" t="s">
        <v>12</v>
      </c>
      <c r="G8796" t="s">
        <v>12</v>
      </c>
      <c r="H8796" t="s">
        <v>12</v>
      </c>
      <c r="I8796" t="s">
        <v>12</v>
      </c>
      <c r="J8796" t="s">
        <v>12</v>
      </c>
      <c r="K8796" t="s">
        <v>12</v>
      </c>
      <c r="L8796" t="s">
        <v>12</v>
      </c>
      <c r="M8796" t="s">
        <v>12</v>
      </c>
    </row>
    <row r="8797" spans="1:13">
      <c r="A8797">
        <v>184.208333332557</v>
      </c>
      <c r="B8797">
        <v>2018</v>
      </c>
      <c r="C8797">
        <v>184</v>
      </c>
      <c r="D8797">
        <v>5</v>
      </c>
      <c r="E8797" t="s">
        <v>12</v>
      </c>
      <c r="F8797" t="s">
        <v>12</v>
      </c>
      <c r="G8797" t="s">
        <v>12</v>
      </c>
      <c r="H8797" t="s">
        <v>12</v>
      </c>
      <c r="I8797" t="s">
        <v>12</v>
      </c>
      <c r="J8797" t="s">
        <v>12</v>
      </c>
      <c r="K8797" t="s">
        <v>12</v>
      </c>
      <c r="L8797" t="s">
        <v>12</v>
      </c>
      <c r="M8797" t="s">
        <v>12</v>
      </c>
    </row>
    <row r="8798" spans="1:13">
      <c r="A8798">
        <v>184.22916666581301</v>
      </c>
      <c r="B8798">
        <v>2018</v>
      </c>
      <c r="C8798">
        <v>184</v>
      </c>
      <c r="D8798">
        <v>5.5</v>
      </c>
      <c r="E8798" t="s">
        <v>12</v>
      </c>
      <c r="F8798" t="s">
        <v>12</v>
      </c>
      <c r="G8798" t="s">
        <v>12</v>
      </c>
      <c r="H8798" t="s">
        <v>12</v>
      </c>
      <c r="I8798" t="s">
        <v>12</v>
      </c>
      <c r="J8798" t="s">
        <v>12</v>
      </c>
      <c r="K8798" t="s">
        <v>12</v>
      </c>
      <c r="L8798" t="s">
        <v>12</v>
      </c>
      <c r="M8798" t="s">
        <v>12</v>
      </c>
    </row>
    <row r="8799" spans="1:13">
      <c r="A8799">
        <v>184.24999999906899</v>
      </c>
      <c r="B8799">
        <v>2018</v>
      </c>
      <c r="C8799">
        <v>184</v>
      </c>
      <c r="D8799">
        <v>6</v>
      </c>
      <c r="E8799" t="s">
        <v>12</v>
      </c>
      <c r="F8799" t="s">
        <v>12</v>
      </c>
      <c r="G8799" t="s">
        <v>12</v>
      </c>
      <c r="H8799" t="s">
        <v>12</v>
      </c>
      <c r="I8799" t="s">
        <v>12</v>
      </c>
      <c r="J8799" t="s">
        <v>12</v>
      </c>
      <c r="K8799" t="s">
        <v>12</v>
      </c>
      <c r="L8799" t="s">
        <v>12</v>
      </c>
      <c r="M8799" t="s">
        <v>12</v>
      </c>
    </row>
    <row r="8800" spans="1:13">
      <c r="A8800">
        <v>184.270833332324</v>
      </c>
      <c r="B8800">
        <v>2018</v>
      </c>
      <c r="C8800">
        <v>184</v>
      </c>
      <c r="D8800">
        <v>6.5</v>
      </c>
      <c r="E8800" t="s">
        <v>12</v>
      </c>
      <c r="F8800" t="s">
        <v>12</v>
      </c>
      <c r="G8800" t="s">
        <v>12</v>
      </c>
      <c r="H8800" t="s">
        <v>12</v>
      </c>
      <c r="I8800" t="s">
        <v>12</v>
      </c>
      <c r="J8800" t="s">
        <v>12</v>
      </c>
      <c r="K8800" t="s">
        <v>12</v>
      </c>
      <c r="L8800" t="s">
        <v>12</v>
      </c>
      <c r="M8800" t="s">
        <v>12</v>
      </c>
    </row>
    <row r="8801" spans="1:13">
      <c r="A8801">
        <v>184.29166666558001</v>
      </c>
      <c r="B8801">
        <v>2018</v>
      </c>
      <c r="C8801">
        <v>184</v>
      </c>
      <c r="D8801">
        <v>7</v>
      </c>
      <c r="E8801" t="s">
        <v>12</v>
      </c>
      <c r="F8801" t="s">
        <v>12</v>
      </c>
      <c r="G8801" t="s">
        <v>12</v>
      </c>
      <c r="H8801" t="s">
        <v>12</v>
      </c>
      <c r="I8801" t="s">
        <v>12</v>
      </c>
      <c r="J8801" t="s">
        <v>12</v>
      </c>
      <c r="K8801" t="s">
        <v>12</v>
      </c>
      <c r="L8801" t="s">
        <v>12</v>
      </c>
      <c r="M8801" t="s">
        <v>12</v>
      </c>
    </row>
    <row r="8802" spans="1:13">
      <c r="A8802">
        <v>184.31249999883599</v>
      </c>
      <c r="B8802">
        <v>2018</v>
      </c>
      <c r="C8802">
        <v>184</v>
      </c>
      <c r="D8802">
        <v>7.5</v>
      </c>
      <c r="E8802" t="s">
        <v>12</v>
      </c>
      <c r="F8802" t="s">
        <v>12</v>
      </c>
      <c r="G8802" t="s">
        <v>12</v>
      </c>
      <c r="H8802" t="s">
        <v>12</v>
      </c>
      <c r="I8802" t="s">
        <v>12</v>
      </c>
      <c r="J8802" t="s">
        <v>12</v>
      </c>
      <c r="K8802" t="s">
        <v>12</v>
      </c>
      <c r="L8802" t="s">
        <v>12</v>
      </c>
      <c r="M8802" t="s">
        <v>12</v>
      </c>
    </row>
    <row r="8803" spans="1:13">
      <c r="A8803">
        <v>184.333333332092</v>
      </c>
      <c r="B8803">
        <v>2018</v>
      </c>
      <c r="C8803">
        <v>184</v>
      </c>
      <c r="D8803">
        <v>8</v>
      </c>
      <c r="E8803" t="s">
        <v>12</v>
      </c>
      <c r="F8803" t="s">
        <v>12</v>
      </c>
      <c r="G8803" t="s">
        <v>12</v>
      </c>
      <c r="H8803" t="s">
        <v>12</v>
      </c>
      <c r="I8803" t="s">
        <v>12</v>
      </c>
      <c r="J8803" t="s">
        <v>12</v>
      </c>
      <c r="K8803" t="s">
        <v>12</v>
      </c>
      <c r="L8803" t="s">
        <v>12</v>
      </c>
      <c r="M8803" t="s">
        <v>12</v>
      </c>
    </row>
    <row r="8804" spans="1:13">
      <c r="A8804">
        <v>184.35416666534701</v>
      </c>
      <c r="B8804">
        <v>2018</v>
      </c>
      <c r="C8804">
        <v>184</v>
      </c>
      <c r="D8804">
        <v>8.5</v>
      </c>
      <c r="E8804" t="s">
        <v>12</v>
      </c>
      <c r="F8804" t="s">
        <v>12</v>
      </c>
      <c r="G8804" t="s">
        <v>12</v>
      </c>
      <c r="H8804" t="s">
        <v>12</v>
      </c>
      <c r="I8804" t="s">
        <v>12</v>
      </c>
      <c r="J8804" t="s">
        <v>12</v>
      </c>
      <c r="K8804" t="s">
        <v>12</v>
      </c>
      <c r="L8804" t="s">
        <v>12</v>
      </c>
      <c r="M8804" t="s">
        <v>12</v>
      </c>
    </row>
    <row r="8805" spans="1:13">
      <c r="A8805">
        <v>184.37499999860299</v>
      </c>
      <c r="B8805">
        <v>2018</v>
      </c>
      <c r="C8805">
        <v>184</v>
      </c>
      <c r="D8805">
        <v>9</v>
      </c>
      <c r="E8805" t="s">
        <v>12</v>
      </c>
      <c r="F8805" t="s">
        <v>12</v>
      </c>
      <c r="G8805" t="s">
        <v>12</v>
      </c>
      <c r="H8805" t="s">
        <v>12</v>
      </c>
      <c r="I8805" t="s">
        <v>12</v>
      </c>
      <c r="J8805" t="s">
        <v>12</v>
      </c>
      <c r="K8805" t="s">
        <v>12</v>
      </c>
      <c r="L8805" t="s">
        <v>12</v>
      </c>
      <c r="M8805" t="s">
        <v>12</v>
      </c>
    </row>
    <row r="8806" spans="1:13">
      <c r="A8806">
        <v>184.395833331859</v>
      </c>
      <c r="B8806">
        <v>2018</v>
      </c>
      <c r="C8806">
        <v>184</v>
      </c>
      <c r="D8806">
        <v>9.5</v>
      </c>
      <c r="E8806" t="s">
        <v>12</v>
      </c>
      <c r="F8806" t="s">
        <v>12</v>
      </c>
      <c r="G8806" t="s">
        <v>12</v>
      </c>
      <c r="H8806" t="s">
        <v>12</v>
      </c>
      <c r="I8806" t="s">
        <v>12</v>
      </c>
      <c r="J8806" t="s">
        <v>12</v>
      </c>
      <c r="K8806" t="s">
        <v>12</v>
      </c>
      <c r="L8806" t="s">
        <v>12</v>
      </c>
      <c r="M8806" t="s">
        <v>12</v>
      </c>
    </row>
    <row r="8807" spans="1:13">
      <c r="A8807">
        <v>184.41666666511401</v>
      </c>
      <c r="B8807">
        <v>2018</v>
      </c>
      <c r="C8807">
        <v>184</v>
      </c>
      <c r="D8807">
        <v>10</v>
      </c>
      <c r="E8807" t="s">
        <v>12</v>
      </c>
      <c r="F8807" t="s">
        <v>12</v>
      </c>
      <c r="G8807" t="s">
        <v>12</v>
      </c>
      <c r="H8807" t="s">
        <v>12</v>
      </c>
      <c r="I8807" t="s">
        <v>12</v>
      </c>
      <c r="J8807" t="s">
        <v>12</v>
      </c>
      <c r="K8807" t="s">
        <v>12</v>
      </c>
      <c r="L8807" t="s">
        <v>12</v>
      </c>
      <c r="M8807" t="s">
        <v>12</v>
      </c>
    </row>
    <row r="8808" spans="1:13">
      <c r="A8808">
        <v>184.43749999836999</v>
      </c>
      <c r="B8808">
        <v>2018</v>
      </c>
      <c r="C8808">
        <v>184</v>
      </c>
      <c r="D8808">
        <v>10.5</v>
      </c>
      <c r="E8808" t="s">
        <v>12</v>
      </c>
      <c r="F8808" t="s">
        <v>12</v>
      </c>
      <c r="G8808" t="s">
        <v>12</v>
      </c>
      <c r="H8808" t="s">
        <v>12</v>
      </c>
      <c r="I8808" t="s">
        <v>12</v>
      </c>
      <c r="J8808" t="s">
        <v>12</v>
      </c>
      <c r="K8808" t="s">
        <v>12</v>
      </c>
      <c r="L8808" t="s">
        <v>12</v>
      </c>
      <c r="M8808" t="s">
        <v>12</v>
      </c>
    </row>
    <row r="8809" spans="1:13">
      <c r="A8809">
        <v>184.45833333162599</v>
      </c>
      <c r="B8809">
        <v>2018</v>
      </c>
      <c r="C8809">
        <v>184</v>
      </c>
      <c r="D8809">
        <v>11</v>
      </c>
      <c r="E8809" t="s">
        <v>12</v>
      </c>
      <c r="F8809" t="s">
        <v>12</v>
      </c>
      <c r="G8809" t="s">
        <v>12</v>
      </c>
      <c r="H8809" t="s">
        <v>12</v>
      </c>
      <c r="I8809" t="s">
        <v>12</v>
      </c>
      <c r="J8809" t="s">
        <v>12</v>
      </c>
      <c r="K8809" t="s">
        <v>12</v>
      </c>
      <c r="L8809" t="s">
        <v>12</v>
      </c>
      <c r="M8809" t="s">
        <v>12</v>
      </c>
    </row>
    <row r="8810" spans="1:13">
      <c r="A8810">
        <v>184.479166664882</v>
      </c>
      <c r="B8810">
        <v>2018</v>
      </c>
      <c r="C8810">
        <v>184</v>
      </c>
      <c r="D8810">
        <v>11.5</v>
      </c>
      <c r="E8810" t="s">
        <v>12</v>
      </c>
      <c r="F8810" t="s">
        <v>12</v>
      </c>
      <c r="G8810" t="s">
        <v>12</v>
      </c>
      <c r="H8810" t="s">
        <v>12</v>
      </c>
      <c r="I8810" t="s">
        <v>12</v>
      </c>
      <c r="J8810" t="s">
        <v>12</v>
      </c>
      <c r="K8810" t="s">
        <v>12</v>
      </c>
      <c r="L8810" t="s">
        <v>12</v>
      </c>
      <c r="M8810" t="s">
        <v>12</v>
      </c>
    </row>
    <row r="8811" spans="1:13">
      <c r="A8811">
        <v>184.49999999813701</v>
      </c>
      <c r="B8811">
        <v>2018</v>
      </c>
      <c r="C8811">
        <v>184</v>
      </c>
      <c r="D8811">
        <v>12</v>
      </c>
      <c r="E8811" t="s">
        <v>12</v>
      </c>
      <c r="F8811" t="s">
        <v>12</v>
      </c>
      <c r="G8811" t="s">
        <v>12</v>
      </c>
      <c r="H8811" t="s">
        <v>12</v>
      </c>
      <c r="I8811" t="s">
        <v>12</v>
      </c>
      <c r="J8811" t="s">
        <v>12</v>
      </c>
      <c r="K8811" t="s">
        <v>12</v>
      </c>
      <c r="L8811" t="s">
        <v>12</v>
      </c>
      <c r="M8811" t="s">
        <v>12</v>
      </c>
    </row>
    <row r="8812" spans="1:13">
      <c r="A8812">
        <v>184.52083333139299</v>
      </c>
      <c r="B8812">
        <v>2018</v>
      </c>
      <c r="C8812">
        <v>184</v>
      </c>
      <c r="D8812">
        <v>12.5</v>
      </c>
      <c r="E8812" t="s">
        <v>12</v>
      </c>
      <c r="F8812" t="s">
        <v>12</v>
      </c>
      <c r="G8812" t="s">
        <v>12</v>
      </c>
      <c r="H8812" t="s">
        <v>12</v>
      </c>
      <c r="I8812" t="s">
        <v>12</v>
      </c>
      <c r="J8812" t="s">
        <v>12</v>
      </c>
      <c r="K8812" t="s">
        <v>12</v>
      </c>
      <c r="L8812" t="s">
        <v>12</v>
      </c>
      <c r="M8812" t="s">
        <v>12</v>
      </c>
    </row>
    <row r="8813" spans="1:13">
      <c r="A8813">
        <v>184.541666664649</v>
      </c>
      <c r="B8813">
        <v>2018</v>
      </c>
      <c r="C8813">
        <v>184</v>
      </c>
      <c r="D8813">
        <v>13</v>
      </c>
      <c r="E8813" t="s">
        <v>12</v>
      </c>
      <c r="F8813" t="s">
        <v>12</v>
      </c>
      <c r="G8813" t="s">
        <v>12</v>
      </c>
      <c r="H8813" t="s">
        <v>12</v>
      </c>
      <c r="I8813" t="s">
        <v>12</v>
      </c>
      <c r="J8813" t="s">
        <v>12</v>
      </c>
      <c r="K8813" t="s">
        <v>12</v>
      </c>
      <c r="L8813" t="s">
        <v>12</v>
      </c>
      <c r="M8813" t="s">
        <v>12</v>
      </c>
    </row>
    <row r="8814" spans="1:13">
      <c r="A8814">
        <v>184.56249999790501</v>
      </c>
      <c r="B8814">
        <v>2018</v>
      </c>
      <c r="C8814">
        <v>184</v>
      </c>
      <c r="D8814">
        <v>13.5</v>
      </c>
      <c r="E8814" t="s">
        <v>12</v>
      </c>
      <c r="F8814" t="s">
        <v>12</v>
      </c>
      <c r="G8814" t="s">
        <v>12</v>
      </c>
      <c r="H8814" t="s">
        <v>12</v>
      </c>
      <c r="I8814" t="s">
        <v>12</v>
      </c>
      <c r="J8814" t="s">
        <v>12</v>
      </c>
      <c r="K8814" t="s">
        <v>12</v>
      </c>
      <c r="L8814" t="s">
        <v>12</v>
      </c>
      <c r="M8814" t="s">
        <v>12</v>
      </c>
    </row>
    <row r="8815" spans="1:13">
      <c r="A8815">
        <v>184.58333333115999</v>
      </c>
      <c r="B8815">
        <v>2018</v>
      </c>
      <c r="C8815">
        <v>184</v>
      </c>
      <c r="D8815">
        <v>14</v>
      </c>
      <c r="E8815" t="s">
        <v>12</v>
      </c>
      <c r="F8815" t="s">
        <v>12</v>
      </c>
      <c r="G8815" t="s">
        <v>12</v>
      </c>
      <c r="H8815" t="s">
        <v>12</v>
      </c>
      <c r="I8815" t="s">
        <v>12</v>
      </c>
      <c r="J8815" t="s">
        <v>12</v>
      </c>
      <c r="K8815" t="s">
        <v>12</v>
      </c>
      <c r="L8815" t="s">
        <v>12</v>
      </c>
      <c r="M8815" t="s">
        <v>12</v>
      </c>
    </row>
    <row r="8816" spans="1:13">
      <c r="A8816">
        <v>184.604166664416</v>
      </c>
      <c r="B8816">
        <v>2018</v>
      </c>
      <c r="C8816">
        <v>184</v>
      </c>
      <c r="D8816">
        <v>14.5</v>
      </c>
      <c r="E8816" t="s">
        <v>12</v>
      </c>
      <c r="F8816" t="s">
        <v>12</v>
      </c>
      <c r="G8816" t="s">
        <v>12</v>
      </c>
      <c r="H8816" t="s">
        <v>12</v>
      </c>
      <c r="I8816" t="s">
        <v>12</v>
      </c>
      <c r="J8816" t="s">
        <v>12</v>
      </c>
      <c r="K8816" t="s">
        <v>12</v>
      </c>
      <c r="L8816" t="s">
        <v>12</v>
      </c>
      <c r="M8816" t="s">
        <v>12</v>
      </c>
    </row>
    <row r="8817" spans="1:13">
      <c r="A8817">
        <v>184.62499999767201</v>
      </c>
      <c r="B8817">
        <v>2018</v>
      </c>
      <c r="C8817">
        <v>184</v>
      </c>
      <c r="D8817">
        <v>15</v>
      </c>
      <c r="E8817" t="s">
        <v>12</v>
      </c>
      <c r="F8817" t="s">
        <v>12</v>
      </c>
      <c r="G8817" t="s">
        <v>12</v>
      </c>
      <c r="H8817" t="s">
        <v>12</v>
      </c>
      <c r="I8817" t="s">
        <v>12</v>
      </c>
      <c r="J8817" t="s">
        <v>12</v>
      </c>
      <c r="K8817" t="s">
        <v>12</v>
      </c>
      <c r="L8817" t="s">
        <v>12</v>
      </c>
      <c r="M8817" t="s">
        <v>12</v>
      </c>
    </row>
    <row r="8818" spans="1:13">
      <c r="A8818">
        <v>184.64583333092699</v>
      </c>
      <c r="B8818">
        <v>2018</v>
      </c>
      <c r="C8818">
        <v>184</v>
      </c>
      <c r="D8818">
        <v>15.5</v>
      </c>
      <c r="E8818" t="s">
        <v>12</v>
      </c>
      <c r="F8818" t="s">
        <v>12</v>
      </c>
      <c r="G8818" t="s">
        <v>12</v>
      </c>
      <c r="H8818" t="s">
        <v>12</v>
      </c>
      <c r="I8818" t="s">
        <v>12</v>
      </c>
      <c r="J8818" t="s">
        <v>12</v>
      </c>
      <c r="K8818" t="s">
        <v>12</v>
      </c>
      <c r="L8818" t="s">
        <v>12</v>
      </c>
      <c r="M8818" t="s">
        <v>12</v>
      </c>
    </row>
    <row r="8819" spans="1:13">
      <c r="A8819">
        <v>184.666666664183</v>
      </c>
      <c r="B8819">
        <v>2018</v>
      </c>
      <c r="C8819">
        <v>184</v>
      </c>
      <c r="D8819">
        <v>16</v>
      </c>
      <c r="E8819" t="s">
        <v>12</v>
      </c>
      <c r="F8819" t="s">
        <v>12</v>
      </c>
      <c r="G8819" t="s">
        <v>12</v>
      </c>
      <c r="H8819" t="s">
        <v>12</v>
      </c>
      <c r="I8819" t="s">
        <v>12</v>
      </c>
      <c r="J8819" t="s">
        <v>12</v>
      </c>
      <c r="K8819" t="s">
        <v>12</v>
      </c>
      <c r="L8819" t="s">
        <v>12</v>
      </c>
      <c r="M8819" t="s">
        <v>12</v>
      </c>
    </row>
    <row r="8820" spans="1:13">
      <c r="A8820">
        <v>184.68749999743901</v>
      </c>
      <c r="B8820">
        <v>2018</v>
      </c>
      <c r="C8820">
        <v>184</v>
      </c>
      <c r="D8820">
        <v>16.5</v>
      </c>
      <c r="E8820" t="s">
        <v>12</v>
      </c>
      <c r="F8820" t="s">
        <v>12</v>
      </c>
      <c r="G8820" t="s">
        <v>12</v>
      </c>
      <c r="H8820" t="s">
        <v>12</v>
      </c>
      <c r="I8820" t="s">
        <v>12</v>
      </c>
      <c r="J8820" t="s">
        <v>12</v>
      </c>
      <c r="K8820" t="s">
        <v>12</v>
      </c>
      <c r="L8820" t="s">
        <v>12</v>
      </c>
      <c r="M8820" t="s">
        <v>12</v>
      </c>
    </row>
    <row r="8821" spans="1:13">
      <c r="A8821">
        <v>184.70833333069501</v>
      </c>
      <c r="B8821">
        <v>2018</v>
      </c>
      <c r="C8821">
        <v>184</v>
      </c>
      <c r="D8821">
        <v>17</v>
      </c>
      <c r="E8821" t="s">
        <v>12</v>
      </c>
      <c r="F8821" t="s">
        <v>12</v>
      </c>
      <c r="G8821" t="s">
        <v>12</v>
      </c>
      <c r="H8821" t="s">
        <v>12</v>
      </c>
      <c r="I8821" t="s">
        <v>12</v>
      </c>
      <c r="J8821" t="s">
        <v>12</v>
      </c>
      <c r="K8821" t="s">
        <v>12</v>
      </c>
      <c r="L8821" t="s">
        <v>12</v>
      </c>
      <c r="M8821" t="s">
        <v>12</v>
      </c>
    </row>
    <row r="8822" spans="1:13">
      <c r="A8822">
        <v>184.72916666395</v>
      </c>
      <c r="B8822">
        <v>2018</v>
      </c>
      <c r="C8822">
        <v>184</v>
      </c>
      <c r="D8822">
        <v>17.5</v>
      </c>
      <c r="E8822" t="s">
        <v>12</v>
      </c>
      <c r="F8822" t="s">
        <v>12</v>
      </c>
      <c r="G8822" t="s">
        <v>12</v>
      </c>
      <c r="H8822" t="s">
        <v>12</v>
      </c>
      <c r="I8822" t="s">
        <v>12</v>
      </c>
      <c r="J8822" t="s">
        <v>12</v>
      </c>
      <c r="K8822" t="s">
        <v>12</v>
      </c>
      <c r="L8822" t="s">
        <v>12</v>
      </c>
      <c r="M8822" t="s">
        <v>12</v>
      </c>
    </row>
    <row r="8823" spans="1:13">
      <c r="A8823">
        <v>184.749999997206</v>
      </c>
      <c r="B8823">
        <v>2018</v>
      </c>
      <c r="C8823">
        <v>184</v>
      </c>
      <c r="D8823">
        <v>18</v>
      </c>
      <c r="E8823" t="s">
        <v>12</v>
      </c>
      <c r="F8823" t="s">
        <v>12</v>
      </c>
      <c r="G8823" t="s">
        <v>12</v>
      </c>
      <c r="H8823" t="s">
        <v>12</v>
      </c>
      <c r="I8823" t="s">
        <v>12</v>
      </c>
      <c r="J8823" t="s">
        <v>12</v>
      </c>
      <c r="K8823" t="s">
        <v>12</v>
      </c>
      <c r="L8823" t="s">
        <v>12</v>
      </c>
      <c r="M8823" t="s">
        <v>12</v>
      </c>
    </row>
    <row r="8824" spans="1:13">
      <c r="A8824">
        <v>184.77083333046201</v>
      </c>
      <c r="B8824">
        <v>2018</v>
      </c>
      <c r="C8824">
        <v>184</v>
      </c>
      <c r="D8824">
        <v>18.5</v>
      </c>
      <c r="E8824" t="s">
        <v>12</v>
      </c>
      <c r="F8824" t="s">
        <v>12</v>
      </c>
      <c r="G8824" t="s">
        <v>12</v>
      </c>
      <c r="H8824" t="s">
        <v>12</v>
      </c>
      <c r="I8824" t="s">
        <v>12</v>
      </c>
      <c r="J8824" t="s">
        <v>12</v>
      </c>
      <c r="K8824" t="s">
        <v>12</v>
      </c>
      <c r="L8824" t="s">
        <v>12</v>
      </c>
      <c r="M8824" t="s">
        <v>12</v>
      </c>
    </row>
    <row r="8825" spans="1:13">
      <c r="A8825">
        <v>184.791666663717</v>
      </c>
      <c r="B8825">
        <v>2018</v>
      </c>
      <c r="C8825">
        <v>184</v>
      </c>
      <c r="D8825">
        <v>19</v>
      </c>
      <c r="E8825" t="s">
        <v>12</v>
      </c>
      <c r="F8825" t="s">
        <v>12</v>
      </c>
      <c r="G8825" t="s">
        <v>12</v>
      </c>
      <c r="H8825" t="s">
        <v>12</v>
      </c>
      <c r="I8825" t="s">
        <v>12</v>
      </c>
      <c r="J8825" t="s">
        <v>12</v>
      </c>
      <c r="K8825" t="s">
        <v>12</v>
      </c>
      <c r="L8825" t="s">
        <v>12</v>
      </c>
      <c r="M8825" t="s">
        <v>12</v>
      </c>
    </row>
    <row r="8826" spans="1:13">
      <c r="A8826">
        <v>184.812499996973</v>
      </c>
      <c r="B8826">
        <v>2018</v>
      </c>
      <c r="C8826">
        <v>184</v>
      </c>
      <c r="D8826">
        <v>19.5</v>
      </c>
      <c r="E8826" t="s">
        <v>12</v>
      </c>
      <c r="F8826" t="s">
        <v>12</v>
      </c>
      <c r="G8826" t="s">
        <v>12</v>
      </c>
      <c r="H8826" t="s">
        <v>12</v>
      </c>
      <c r="I8826" t="s">
        <v>12</v>
      </c>
      <c r="J8826" t="s">
        <v>12</v>
      </c>
      <c r="K8826" t="s">
        <v>12</v>
      </c>
      <c r="L8826" t="s">
        <v>12</v>
      </c>
      <c r="M8826" t="s">
        <v>12</v>
      </c>
    </row>
    <row r="8827" spans="1:13">
      <c r="A8827">
        <v>184.83333333022901</v>
      </c>
      <c r="B8827">
        <v>2018</v>
      </c>
      <c r="C8827">
        <v>184</v>
      </c>
      <c r="D8827">
        <v>20</v>
      </c>
      <c r="E8827" t="s">
        <v>12</v>
      </c>
      <c r="F8827" t="s">
        <v>12</v>
      </c>
      <c r="G8827" t="s">
        <v>12</v>
      </c>
      <c r="H8827" t="s">
        <v>12</v>
      </c>
      <c r="I8827" t="s">
        <v>12</v>
      </c>
      <c r="J8827" t="s">
        <v>12</v>
      </c>
      <c r="K8827" t="s">
        <v>12</v>
      </c>
      <c r="L8827" t="s">
        <v>12</v>
      </c>
      <c r="M8827" t="s">
        <v>12</v>
      </c>
    </row>
    <row r="8828" spans="1:13">
      <c r="A8828">
        <v>184.85416666348499</v>
      </c>
      <c r="B8828">
        <v>2018</v>
      </c>
      <c r="C8828">
        <v>184</v>
      </c>
      <c r="D8828">
        <v>20.5</v>
      </c>
      <c r="E8828" t="s">
        <v>12</v>
      </c>
      <c r="F8828" t="s">
        <v>12</v>
      </c>
      <c r="G8828" t="s">
        <v>12</v>
      </c>
      <c r="H8828" t="s">
        <v>12</v>
      </c>
      <c r="I8828" t="s">
        <v>12</v>
      </c>
      <c r="J8828" t="s">
        <v>12</v>
      </c>
      <c r="K8828" t="s">
        <v>12</v>
      </c>
      <c r="L8828" t="s">
        <v>12</v>
      </c>
      <c r="M8828" t="s">
        <v>12</v>
      </c>
    </row>
    <row r="8829" spans="1:13">
      <c r="A8829">
        <v>184.87499999674</v>
      </c>
      <c r="B8829">
        <v>2018</v>
      </c>
      <c r="C8829">
        <v>184</v>
      </c>
      <c r="D8829">
        <v>21</v>
      </c>
      <c r="E8829" t="s">
        <v>12</v>
      </c>
      <c r="F8829" t="s">
        <v>12</v>
      </c>
      <c r="G8829" t="s">
        <v>12</v>
      </c>
      <c r="H8829" t="s">
        <v>12</v>
      </c>
      <c r="I8829" t="s">
        <v>12</v>
      </c>
      <c r="J8829" t="s">
        <v>12</v>
      </c>
      <c r="K8829" t="s">
        <v>12</v>
      </c>
      <c r="L8829" t="s">
        <v>12</v>
      </c>
      <c r="M8829" t="s">
        <v>12</v>
      </c>
    </row>
    <row r="8830" spans="1:13">
      <c r="A8830">
        <v>184.89583332999601</v>
      </c>
      <c r="B8830">
        <v>2018</v>
      </c>
      <c r="C8830">
        <v>184</v>
      </c>
      <c r="D8830">
        <v>21.5</v>
      </c>
      <c r="E8830" t="s">
        <v>12</v>
      </c>
      <c r="F8830" t="s">
        <v>12</v>
      </c>
      <c r="G8830" t="s">
        <v>12</v>
      </c>
      <c r="H8830" t="s">
        <v>12</v>
      </c>
      <c r="I8830" t="s">
        <v>12</v>
      </c>
      <c r="J8830" t="s">
        <v>12</v>
      </c>
      <c r="K8830" t="s">
        <v>12</v>
      </c>
      <c r="L8830" t="s">
        <v>12</v>
      </c>
      <c r="M8830" t="s">
        <v>12</v>
      </c>
    </row>
    <row r="8831" spans="1:13">
      <c r="A8831">
        <v>184.91666666325199</v>
      </c>
      <c r="B8831">
        <v>2018</v>
      </c>
      <c r="C8831">
        <v>184</v>
      </c>
      <c r="D8831">
        <v>22</v>
      </c>
      <c r="E8831" t="s">
        <v>12</v>
      </c>
      <c r="F8831" t="s">
        <v>12</v>
      </c>
      <c r="G8831" t="s">
        <v>12</v>
      </c>
      <c r="H8831" t="s">
        <v>12</v>
      </c>
      <c r="I8831" t="s">
        <v>12</v>
      </c>
      <c r="J8831" t="s">
        <v>12</v>
      </c>
      <c r="K8831" t="s">
        <v>12</v>
      </c>
      <c r="L8831" t="s">
        <v>12</v>
      </c>
      <c r="M8831" t="s">
        <v>12</v>
      </c>
    </row>
    <row r="8832" spans="1:13">
      <c r="A8832">
        <v>184.937499996508</v>
      </c>
      <c r="B8832">
        <v>2018</v>
      </c>
      <c r="C8832">
        <v>184</v>
      </c>
      <c r="D8832">
        <v>22.5</v>
      </c>
      <c r="E8832" t="s">
        <v>12</v>
      </c>
      <c r="F8832" t="s">
        <v>12</v>
      </c>
      <c r="G8832" t="s">
        <v>12</v>
      </c>
      <c r="H8832" t="s">
        <v>12</v>
      </c>
      <c r="I8832" t="s">
        <v>12</v>
      </c>
      <c r="J8832" t="s">
        <v>12</v>
      </c>
      <c r="K8832" t="s">
        <v>12</v>
      </c>
      <c r="L8832" t="s">
        <v>12</v>
      </c>
      <c r="M8832" t="s">
        <v>12</v>
      </c>
    </row>
    <row r="8833" spans="1:13">
      <c r="A8833">
        <v>184.95833332976301</v>
      </c>
      <c r="B8833">
        <v>2018</v>
      </c>
      <c r="C8833">
        <v>184</v>
      </c>
      <c r="D8833">
        <v>23</v>
      </c>
      <c r="E8833" t="s">
        <v>12</v>
      </c>
      <c r="F8833" t="s">
        <v>12</v>
      </c>
      <c r="G8833" t="s">
        <v>12</v>
      </c>
      <c r="H8833" t="s">
        <v>12</v>
      </c>
      <c r="I8833" t="s">
        <v>12</v>
      </c>
      <c r="J8833" t="s">
        <v>12</v>
      </c>
      <c r="K8833" t="s">
        <v>12</v>
      </c>
      <c r="L8833" t="s">
        <v>12</v>
      </c>
      <c r="M8833" t="s">
        <v>12</v>
      </c>
    </row>
    <row r="8834" spans="1:13">
      <c r="A8834">
        <v>184.97916666301899</v>
      </c>
      <c r="B8834">
        <v>2018</v>
      </c>
      <c r="C8834">
        <v>184</v>
      </c>
      <c r="D8834">
        <v>23.5</v>
      </c>
      <c r="E8834" t="s">
        <v>12</v>
      </c>
      <c r="F8834" t="s">
        <v>12</v>
      </c>
      <c r="G8834" t="s">
        <v>12</v>
      </c>
      <c r="H8834" t="s">
        <v>12</v>
      </c>
      <c r="I8834" t="s">
        <v>12</v>
      </c>
      <c r="J8834" t="s">
        <v>12</v>
      </c>
      <c r="K8834" t="s">
        <v>12</v>
      </c>
      <c r="L8834" t="s">
        <v>12</v>
      </c>
      <c r="M8834" t="s">
        <v>12</v>
      </c>
    </row>
    <row r="8835" spans="1:13">
      <c r="A8835">
        <v>185</v>
      </c>
      <c r="B8835">
        <v>2018</v>
      </c>
      <c r="C8835">
        <v>185</v>
      </c>
      <c r="D8835">
        <v>0</v>
      </c>
      <c r="E8835">
        <v>36.983101492625899</v>
      </c>
      <c r="F8835">
        <v>-2.46709070415345</v>
      </c>
      <c r="G8835">
        <v>-2.19140042887024</v>
      </c>
      <c r="H8835">
        <v>2.5531914893617</v>
      </c>
      <c r="I8835">
        <v>21.356042124430399</v>
      </c>
      <c r="J8835">
        <v>25.549666666666699</v>
      </c>
      <c r="K8835">
        <v>96.054352798757293</v>
      </c>
      <c r="L8835">
        <v>99.994221011223999</v>
      </c>
      <c r="M8835">
        <v>4.0337752293283E-2</v>
      </c>
    </row>
    <row r="8836" spans="1:13">
      <c r="A8836">
        <v>185.02</v>
      </c>
      <c r="B8836">
        <v>2018</v>
      </c>
      <c r="C8836">
        <v>185</v>
      </c>
      <c r="D8836">
        <v>0.5</v>
      </c>
      <c r="E8836">
        <v>16.25532286823</v>
      </c>
      <c r="F8836">
        <v>-8.1125547204933106</v>
      </c>
      <c r="G8836">
        <v>-3.3195268336316599</v>
      </c>
      <c r="H8836">
        <v>2.5531914893617</v>
      </c>
      <c r="I8836">
        <v>20.926655968560102</v>
      </c>
      <c r="J8836">
        <v>25.412333333333301</v>
      </c>
      <c r="K8836">
        <v>96.777451770539102</v>
      </c>
      <c r="L8836">
        <v>79.544650445247001</v>
      </c>
      <c r="M8836">
        <v>6.6345005763004297E-2</v>
      </c>
    </row>
    <row r="8837" spans="1:13">
      <c r="A8837">
        <v>185.041</v>
      </c>
      <c r="B8837">
        <v>2018</v>
      </c>
      <c r="C8837">
        <v>185</v>
      </c>
      <c r="D8837">
        <v>1</v>
      </c>
      <c r="E8837">
        <v>-20.3070037696688</v>
      </c>
      <c r="F8837">
        <v>0.95640023344028302</v>
      </c>
      <c r="G8837">
        <v>3.5523264095436402</v>
      </c>
      <c r="H8837">
        <v>2.5531914893617</v>
      </c>
      <c r="I8837">
        <v>20.402881140814898</v>
      </c>
      <c r="J8837">
        <v>25.290666666666699</v>
      </c>
      <c r="K8837">
        <v>96.303437864943703</v>
      </c>
      <c r="L8837">
        <v>88.348087980385102</v>
      </c>
      <c r="M8837">
        <v>5.0826170285624597E-2</v>
      </c>
    </row>
    <row r="8838" spans="1:13">
      <c r="A8838">
        <v>185.06200000000001</v>
      </c>
      <c r="B8838">
        <v>2018</v>
      </c>
      <c r="C8838">
        <v>185</v>
      </c>
      <c r="D8838">
        <v>1.5</v>
      </c>
      <c r="E8838">
        <v>-3.8241696483011398</v>
      </c>
      <c r="F8838">
        <v>-6.0832297919662297</v>
      </c>
      <c r="G8838">
        <v>1.6496333592458201</v>
      </c>
      <c r="H8838">
        <v>2.5531914893617</v>
      </c>
      <c r="I8838">
        <v>19.902884589301198</v>
      </c>
      <c r="J8838">
        <v>25.153666666666702</v>
      </c>
      <c r="K8838">
        <v>95.882624311034405</v>
      </c>
      <c r="L8838">
        <v>95.409224576952099</v>
      </c>
      <c r="M8838">
        <v>6.9830630895410001E-2</v>
      </c>
    </row>
    <row r="8839" spans="1:13">
      <c r="A8839">
        <v>185.083</v>
      </c>
      <c r="B8839">
        <v>2018</v>
      </c>
      <c r="C8839">
        <v>185</v>
      </c>
      <c r="D8839">
        <v>2</v>
      </c>
      <c r="E8839">
        <v>1.28067587825788</v>
      </c>
      <c r="F8839">
        <v>-1.1402020935906201</v>
      </c>
      <c r="G8839">
        <v>0.35813367145587299</v>
      </c>
      <c r="H8839">
        <v>2.5531914893617</v>
      </c>
      <c r="I8839">
        <v>19.594115329318601</v>
      </c>
      <c r="J8839">
        <v>25.0163333333333</v>
      </c>
      <c r="K8839">
        <v>96.124607419573096</v>
      </c>
      <c r="L8839">
        <v>88.098079415804506</v>
      </c>
      <c r="M8839">
        <v>3.2089561662209602E-2</v>
      </c>
    </row>
    <row r="8840" spans="1:13">
      <c r="A8840">
        <v>185.10400000000001</v>
      </c>
      <c r="B8840">
        <v>2018</v>
      </c>
      <c r="C8840">
        <v>185</v>
      </c>
      <c r="D8840">
        <v>2.5</v>
      </c>
      <c r="E8840">
        <v>0.65551549835278899</v>
      </c>
      <c r="F8840">
        <v>-4.3916551900319902</v>
      </c>
      <c r="G8840">
        <v>0.103103210042645</v>
      </c>
      <c r="H8840">
        <v>2.5531914893617</v>
      </c>
      <c r="I8840">
        <v>19.396576566908202</v>
      </c>
      <c r="J8840">
        <v>24.870999999999999</v>
      </c>
      <c r="K8840">
        <v>95.139199633094705</v>
      </c>
      <c r="L8840">
        <v>109.150521477574</v>
      </c>
      <c r="M8840">
        <v>2.53575869534628E-2</v>
      </c>
    </row>
    <row r="8841" spans="1:13">
      <c r="A8841">
        <v>185.124</v>
      </c>
      <c r="B8841">
        <v>2018</v>
      </c>
      <c r="C8841">
        <v>185</v>
      </c>
      <c r="D8841">
        <v>3</v>
      </c>
      <c r="E8841">
        <v>22.0620438494011</v>
      </c>
      <c r="F8841">
        <v>-3.4127202096609399</v>
      </c>
      <c r="G8841">
        <v>-2.7628605795100101</v>
      </c>
      <c r="H8841">
        <v>2.5531914893617</v>
      </c>
      <c r="I8841">
        <v>19.1749862569174</v>
      </c>
      <c r="J8841">
        <v>24.75</v>
      </c>
      <c r="K8841">
        <v>95.9140505063029</v>
      </c>
      <c r="L8841">
        <v>90.493899508989699</v>
      </c>
      <c r="M8841">
        <v>2.4857122944289298E-2</v>
      </c>
    </row>
    <row r="8842" spans="1:13">
      <c r="A8842">
        <v>185.14500000000001</v>
      </c>
      <c r="B8842">
        <v>2018</v>
      </c>
      <c r="C8842">
        <v>185</v>
      </c>
      <c r="D8842">
        <v>3.5</v>
      </c>
      <c r="E8842">
        <v>2.4374563086055701</v>
      </c>
      <c r="F8842">
        <v>0.40922111879370099</v>
      </c>
      <c r="G8842">
        <v>5.48990686211782E-3</v>
      </c>
      <c r="H8842">
        <v>2.5531914893617</v>
      </c>
      <c r="I8842">
        <v>18.935735232883101</v>
      </c>
      <c r="J8842">
        <v>24.629000000000001</v>
      </c>
      <c r="K8842">
        <v>95.911650105285204</v>
      </c>
      <c r="L8842">
        <v>89.2058907011983</v>
      </c>
      <c r="M8842">
        <v>4.2574720723417003E-2</v>
      </c>
    </row>
    <row r="8843" spans="1:13">
      <c r="A8843">
        <v>185.166</v>
      </c>
      <c r="B8843">
        <v>2018</v>
      </c>
      <c r="C8843">
        <v>185</v>
      </c>
      <c r="D8843">
        <v>4</v>
      </c>
      <c r="E8843">
        <v>11.6845882486106</v>
      </c>
      <c r="F8843">
        <v>-4.3926860175149498</v>
      </c>
      <c r="G8843">
        <v>-1.9298427295948899</v>
      </c>
      <c r="H8843">
        <v>2.5531914893617</v>
      </c>
      <c r="I8843">
        <v>18.7268305782742</v>
      </c>
      <c r="J8843">
        <v>24.508333333333301</v>
      </c>
      <c r="K8843">
        <v>95.741638866308094</v>
      </c>
      <c r="L8843">
        <v>91.710551810184398</v>
      </c>
      <c r="M8843">
        <v>2.3820382476691802E-2</v>
      </c>
    </row>
    <row r="8844" spans="1:13">
      <c r="A8844">
        <v>185.18700000000001</v>
      </c>
      <c r="B8844">
        <v>2018</v>
      </c>
      <c r="C8844">
        <v>185</v>
      </c>
      <c r="D8844">
        <v>4.5</v>
      </c>
      <c r="E8844">
        <v>10.296742729642</v>
      </c>
      <c r="F8844">
        <v>-1.8073701316909601</v>
      </c>
      <c r="G8844">
        <v>-0.733048775806457</v>
      </c>
      <c r="H8844">
        <v>2.5531914893617</v>
      </c>
      <c r="I8844">
        <v>18.597027699788399</v>
      </c>
      <c r="J8844">
        <v>24.395666666666699</v>
      </c>
      <c r="K8844">
        <v>96.887884363770198</v>
      </c>
      <c r="L8844">
        <v>66.482246545162099</v>
      </c>
      <c r="M8844">
        <v>3.4272721405446099E-2</v>
      </c>
    </row>
    <row r="8845" spans="1:13">
      <c r="A8845">
        <v>185.208</v>
      </c>
      <c r="B8845">
        <v>2018</v>
      </c>
      <c r="C8845">
        <v>185</v>
      </c>
      <c r="D8845">
        <v>5</v>
      </c>
      <c r="E8845">
        <v>2.8965089298803299</v>
      </c>
      <c r="F8845">
        <v>-1.2789560468129799</v>
      </c>
      <c r="G8845">
        <v>-0.37353454772417199</v>
      </c>
      <c r="H8845">
        <v>11.418439716312101</v>
      </c>
      <c r="I8845">
        <v>18.566719197591201</v>
      </c>
      <c r="J8845">
        <v>24.274999999999999</v>
      </c>
      <c r="K8845">
        <v>96.665695456659094</v>
      </c>
      <c r="L8845">
        <v>71.093714309487495</v>
      </c>
      <c r="M8845">
        <v>5.1382384654563601E-2</v>
      </c>
    </row>
    <row r="8846" spans="1:13">
      <c r="A8846">
        <v>185.22900000000001</v>
      </c>
      <c r="B8846">
        <v>2018</v>
      </c>
      <c r="C8846">
        <v>185</v>
      </c>
      <c r="D8846">
        <v>5.5</v>
      </c>
      <c r="E8846">
        <v>4.2255960440684799</v>
      </c>
      <c r="F8846">
        <v>-4.1470749073468003</v>
      </c>
      <c r="G8846">
        <v>-0.48151327920531101</v>
      </c>
      <c r="H8846">
        <v>110.709219858156</v>
      </c>
      <c r="I8846">
        <v>18.443377690633199</v>
      </c>
      <c r="J8846">
        <v>24.1786666666667</v>
      </c>
      <c r="K8846">
        <v>96.535999577031205</v>
      </c>
      <c r="L8846">
        <v>73.290636574278594</v>
      </c>
      <c r="M8846">
        <v>5.9032260752849799E-2</v>
      </c>
    </row>
    <row r="8847" spans="1:13">
      <c r="A8847">
        <v>185.249</v>
      </c>
      <c r="B8847">
        <v>2018</v>
      </c>
      <c r="C8847">
        <v>185</v>
      </c>
      <c r="D8847">
        <v>6</v>
      </c>
      <c r="E8847">
        <v>-1.8756193112577799</v>
      </c>
      <c r="F8847">
        <v>0.57331900274055902</v>
      </c>
      <c r="G8847">
        <v>2.77497093669021E-2</v>
      </c>
      <c r="H8847">
        <v>350.07092198581603</v>
      </c>
      <c r="I8847">
        <v>18.332138951619498</v>
      </c>
      <c r="J8847">
        <v>24.074000000000002</v>
      </c>
      <c r="K8847">
        <v>96.650455508203706</v>
      </c>
      <c r="L8847">
        <v>70.376458541533793</v>
      </c>
      <c r="M8847">
        <v>6.2070579796927698E-2</v>
      </c>
    </row>
    <row r="8848" spans="1:13">
      <c r="A8848">
        <v>185.27</v>
      </c>
      <c r="B8848">
        <v>2018</v>
      </c>
      <c r="C8848">
        <v>185</v>
      </c>
      <c r="D8848">
        <v>6.5</v>
      </c>
      <c r="E8848">
        <v>53.326126913046899</v>
      </c>
      <c r="F8848">
        <v>-8.7366050335062209</v>
      </c>
      <c r="G8848">
        <v>-5.7675904263674198</v>
      </c>
      <c r="H8848">
        <v>676.31205673758905</v>
      </c>
      <c r="I8848">
        <v>18.963729919433799</v>
      </c>
      <c r="J8848">
        <v>24.001999999999999</v>
      </c>
      <c r="K8848">
        <v>95.584664605220397</v>
      </c>
      <c r="L8848">
        <v>96.509067058079395</v>
      </c>
      <c r="M8848">
        <v>3.5602830750029797E-2</v>
      </c>
    </row>
    <row r="8849" spans="1:13">
      <c r="A8849">
        <v>185.291</v>
      </c>
      <c r="B8849">
        <v>2018</v>
      </c>
      <c r="C8849">
        <v>185</v>
      </c>
      <c r="D8849">
        <v>7</v>
      </c>
      <c r="E8849">
        <v>16.116586562890099</v>
      </c>
      <c r="F8849">
        <v>17.034846103726899</v>
      </c>
      <c r="G8849">
        <v>4.1657769797735904</v>
      </c>
      <c r="H8849">
        <v>1094.75177304965</v>
      </c>
      <c r="I8849">
        <v>20.880289308336</v>
      </c>
      <c r="J8849">
        <v>24.001999999999999</v>
      </c>
      <c r="K8849">
        <v>89.789578396929599</v>
      </c>
      <c r="L8849">
        <v>251.31422763243901</v>
      </c>
      <c r="M8849">
        <v>7.5397240116713393E-2</v>
      </c>
    </row>
    <row r="8850" spans="1:13">
      <c r="A8850">
        <v>185.31200000000001</v>
      </c>
      <c r="B8850">
        <v>2018</v>
      </c>
      <c r="C8850">
        <v>185</v>
      </c>
      <c r="D8850">
        <v>7.5</v>
      </c>
      <c r="E8850">
        <v>-2.0218481558446499</v>
      </c>
      <c r="F8850">
        <v>65.109346033184096</v>
      </c>
      <c r="G8850">
        <v>19.621767385650301</v>
      </c>
      <c r="H8850">
        <v>1520.28368794326</v>
      </c>
      <c r="I8850">
        <v>21.8624558936224</v>
      </c>
      <c r="J8850">
        <v>24.074000000000002</v>
      </c>
      <c r="K8850">
        <v>87.294759282399198</v>
      </c>
      <c r="L8850">
        <v>332.11556744015201</v>
      </c>
      <c r="M8850">
        <v>0.11896303455254199</v>
      </c>
    </row>
    <row r="8851" spans="1:13">
      <c r="A8851">
        <v>185.333</v>
      </c>
      <c r="B8851">
        <v>2018</v>
      </c>
      <c r="C8851">
        <v>185</v>
      </c>
      <c r="D8851">
        <v>8</v>
      </c>
      <c r="E8851">
        <v>4.5166269558902297</v>
      </c>
      <c r="F8851">
        <v>92.956301130074095</v>
      </c>
      <c r="G8851">
        <v>27.728901725462102</v>
      </c>
      <c r="H8851">
        <v>1873.12056737589</v>
      </c>
      <c r="I8851">
        <v>23.232864595201399</v>
      </c>
      <c r="J8851">
        <v>24.170666666666701</v>
      </c>
      <c r="K8851">
        <v>83.080218846060703</v>
      </c>
      <c r="L8851">
        <v>480.65781680715202</v>
      </c>
      <c r="M8851">
        <v>0.14345201180314901</v>
      </c>
    </row>
    <row r="8852" spans="1:13">
      <c r="A8852">
        <v>185.35400000000001</v>
      </c>
      <c r="B8852">
        <v>2018</v>
      </c>
      <c r="C8852">
        <v>185</v>
      </c>
      <c r="D8852">
        <v>8.5</v>
      </c>
      <c r="E8852">
        <v>-12.493956440237501</v>
      </c>
      <c r="F8852">
        <v>130.97109441219399</v>
      </c>
      <c r="G8852">
        <v>36.358645024753002</v>
      </c>
      <c r="H8852">
        <v>2312.8368794326202</v>
      </c>
      <c r="I8852">
        <v>24.324151877509301</v>
      </c>
      <c r="J8852">
        <v>24.315000000000001</v>
      </c>
      <c r="K8852">
        <v>79.519698021634497</v>
      </c>
      <c r="L8852">
        <v>621.27323514133798</v>
      </c>
      <c r="M8852">
        <v>0.18719423518341</v>
      </c>
    </row>
    <row r="8853" spans="1:13">
      <c r="A8853">
        <v>185.374</v>
      </c>
      <c r="B8853">
        <v>2018</v>
      </c>
      <c r="C8853">
        <v>185</v>
      </c>
      <c r="D8853">
        <v>9</v>
      </c>
      <c r="E8853">
        <v>-27.181990006077001</v>
      </c>
      <c r="F8853">
        <v>165.99779558620199</v>
      </c>
      <c r="G8853">
        <v>75.443841514206696</v>
      </c>
      <c r="H8853">
        <v>2697.5886524822699</v>
      </c>
      <c r="I8853">
        <v>25.744114666409001</v>
      </c>
      <c r="J8853">
        <v>24.468</v>
      </c>
      <c r="K8853">
        <v>74.631552282392306</v>
      </c>
      <c r="L8853">
        <v>837.48475323692003</v>
      </c>
      <c r="M8853">
        <v>0.19068478492134799</v>
      </c>
    </row>
    <row r="8854" spans="1:13">
      <c r="A8854">
        <v>185.39500000000001</v>
      </c>
      <c r="B8854">
        <v>2018</v>
      </c>
      <c r="C8854">
        <v>185</v>
      </c>
      <c r="D8854">
        <v>9.5</v>
      </c>
      <c r="E8854">
        <v>-19.716485587548298</v>
      </c>
      <c r="F8854">
        <v>198.619426021186</v>
      </c>
      <c r="G8854">
        <v>89.159429030336497</v>
      </c>
      <c r="H8854">
        <v>3066.3829787233999</v>
      </c>
      <c r="I8854">
        <v>26.810983966403601</v>
      </c>
      <c r="J8854">
        <v>24.6853333333333</v>
      </c>
      <c r="K8854">
        <v>71.462090274502401</v>
      </c>
      <c r="L8854">
        <v>1003.33775598411</v>
      </c>
      <c r="M8854">
        <v>0.23674535456880599</v>
      </c>
    </row>
    <row r="8855" spans="1:13">
      <c r="A8855">
        <v>185.416</v>
      </c>
      <c r="B8855">
        <v>2018</v>
      </c>
      <c r="C8855">
        <v>185</v>
      </c>
      <c r="D8855">
        <v>10</v>
      </c>
      <c r="E8855">
        <v>-18.069146017053399</v>
      </c>
      <c r="F8855">
        <v>192.29794263948199</v>
      </c>
      <c r="G8855">
        <v>99.211292880791504</v>
      </c>
      <c r="H8855">
        <v>3311.0638297872301</v>
      </c>
      <c r="I8855">
        <v>28.318793360392299</v>
      </c>
      <c r="J8855">
        <v>25</v>
      </c>
      <c r="K8855">
        <v>64.205942363332397</v>
      </c>
      <c r="L8855">
        <v>1374.3706583478399</v>
      </c>
      <c r="M8855">
        <v>0.17519917279012701</v>
      </c>
    </row>
    <row r="8856" spans="1:13">
      <c r="A8856">
        <v>185.43700000000001</v>
      </c>
      <c r="B8856">
        <v>2018</v>
      </c>
      <c r="C8856">
        <v>185</v>
      </c>
      <c r="D8856">
        <v>10.5</v>
      </c>
      <c r="E8856">
        <v>-26.200582040584099</v>
      </c>
      <c r="F8856">
        <v>279.45127468823102</v>
      </c>
      <c r="G8856">
        <v>156.116424804085</v>
      </c>
      <c r="H8856">
        <v>3509.6453900709198</v>
      </c>
      <c r="I8856">
        <v>29.674479105631502</v>
      </c>
      <c r="J8856">
        <v>25.355333333333299</v>
      </c>
      <c r="K8856">
        <v>60.249136326662899</v>
      </c>
      <c r="L8856">
        <v>1650.73453527778</v>
      </c>
      <c r="M8856">
        <v>0.215407942571889</v>
      </c>
    </row>
    <row r="8857" spans="1:13">
      <c r="A8857">
        <v>185.458</v>
      </c>
      <c r="B8857">
        <v>2018</v>
      </c>
      <c r="C8857">
        <v>185</v>
      </c>
      <c r="D8857">
        <v>11</v>
      </c>
      <c r="E8857">
        <v>-18.5336124508338</v>
      </c>
      <c r="F8857">
        <v>226.082150848688</v>
      </c>
      <c r="G8857">
        <v>105.823777499757</v>
      </c>
      <c r="H8857">
        <v>3720.63829787234</v>
      </c>
      <c r="I8857">
        <v>30.081245137532601</v>
      </c>
      <c r="J8857">
        <v>25.638999999999999</v>
      </c>
      <c r="K8857">
        <v>57.753605577512403</v>
      </c>
      <c r="L8857">
        <v>1795.8320860086601</v>
      </c>
      <c r="M8857">
        <v>0.11972745332277</v>
      </c>
    </row>
    <row r="8858" spans="1:13">
      <c r="A8858">
        <v>185.47900000000001</v>
      </c>
      <c r="B8858">
        <v>2018</v>
      </c>
      <c r="C8858">
        <v>185</v>
      </c>
      <c r="D8858">
        <v>11.5</v>
      </c>
      <c r="E8858">
        <v>-23.436562305202699</v>
      </c>
      <c r="F8858">
        <v>274.11103122546098</v>
      </c>
      <c r="G8858">
        <v>90.455213452548705</v>
      </c>
      <c r="H8858">
        <v>3924.5390070921999</v>
      </c>
      <c r="I8858">
        <v>31.142682013617598</v>
      </c>
      <c r="J8858">
        <v>25.89</v>
      </c>
      <c r="K8858">
        <v>54.106234076075403</v>
      </c>
      <c r="L8858">
        <v>2072.8058842454102</v>
      </c>
      <c r="M8858">
        <v>0.160818444165446</v>
      </c>
    </row>
    <row r="8859" spans="1:13">
      <c r="A8859">
        <v>185.499</v>
      </c>
      <c r="B8859">
        <v>2018</v>
      </c>
      <c r="C8859">
        <v>185</v>
      </c>
      <c r="D8859">
        <v>12</v>
      </c>
      <c r="E8859">
        <v>-20.1781965865346</v>
      </c>
      <c r="F8859">
        <v>250.61258381952601</v>
      </c>
      <c r="G8859">
        <v>64.044583377917803</v>
      </c>
      <c r="H8859">
        <v>4087.6595744680899</v>
      </c>
      <c r="I8859">
        <v>31.460249279446099</v>
      </c>
      <c r="J8859">
        <v>26.231000000000002</v>
      </c>
      <c r="K8859">
        <v>54.861044326716701</v>
      </c>
      <c r="L8859">
        <v>2075.8365445714599</v>
      </c>
      <c r="M8859">
        <v>0.14503598185819599</v>
      </c>
    </row>
    <row r="8860" spans="1:13">
      <c r="A8860">
        <v>185.52</v>
      </c>
      <c r="B8860">
        <v>2018</v>
      </c>
      <c r="C8860">
        <v>185</v>
      </c>
      <c r="D8860">
        <v>12.5</v>
      </c>
      <c r="E8860">
        <v>-16.964975684333201</v>
      </c>
      <c r="F8860">
        <v>297.08385373293902</v>
      </c>
      <c r="G8860">
        <v>130.28185356763899</v>
      </c>
      <c r="H8860">
        <v>4107.1631205673802</v>
      </c>
      <c r="I8860">
        <v>32.202908377753303</v>
      </c>
      <c r="J8860">
        <v>26.6383333333333</v>
      </c>
      <c r="K8860">
        <v>52.048422956436298</v>
      </c>
      <c r="L8860">
        <v>2299.8476217335901</v>
      </c>
      <c r="M8860">
        <v>0.136448539109709</v>
      </c>
    </row>
    <row r="8861" spans="1:13">
      <c r="A8861">
        <v>185.541</v>
      </c>
      <c r="B8861">
        <v>2018</v>
      </c>
      <c r="C8861">
        <v>185</v>
      </c>
      <c r="D8861">
        <v>13</v>
      </c>
      <c r="E8861">
        <v>-26.842793040061501</v>
      </c>
      <c r="F8861">
        <v>374.27196825081597</v>
      </c>
      <c r="G8861">
        <v>159.23732036639399</v>
      </c>
      <c r="H8861">
        <v>3394.39716312057</v>
      </c>
      <c r="I8861">
        <v>33.014777650621298</v>
      </c>
      <c r="J8861">
        <v>26.931999999999999</v>
      </c>
      <c r="K8861">
        <v>50.0675383700463</v>
      </c>
      <c r="L8861">
        <v>2506.8000400504302</v>
      </c>
      <c r="M8861">
        <v>0.20388683789906201</v>
      </c>
    </row>
    <row r="8862" spans="1:13">
      <c r="A8862">
        <v>185.56200000000001</v>
      </c>
      <c r="B8862">
        <v>2018</v>
      </c>
      <c r="C8862">
        <v>185</v>
      </c>
      <c r="D8862">
        <v>13.5</v>
      </c>
      <c r="E8862">
        <v>-21.464739369645901</v>
      </c>
      <c r="F8862">
        <v>353.05597174701802</v>
      </c>
      <c r="G8862">
        <v>124.817840108173</v>
      </c>
      <c r="H8862">
        <v>2628.4397163120602</v>
      </c>
      <c r="I8862">
        <v>32.982237340291398</v>
      </c>
      <c r="J8862">
        <v>27.103666666666701</v>
      </c>
      <c r="K8862">
        <v>50.326163041965401</v>
      </c>
      <c r="L8862">
        <v>2489.2671132834298</v>
      </c>
      <c r="M8862">
        <v>0.152519906996643</v>
      </c>
    </row>
    <row r="8863" spans="1:13">
      <c r="A8863">
        <v>185.583</v>
      </c>
      <c r="B8863">
        <v>2018</v>
      </c>
      <c r="C8863">
        <v>185</v>
      </c>
      <c r="D8863">
        <v>14</v>
      </c>
      <c r="E8863">
        <v>-22.092946290641098</v>
      </c>
      <c r="F8863">
        <v>405.96848585459298</v>
      </c>
      <c r="G8863">
        <v>124.916485207839</v>
      </c>
      <c r="H8863">
        <v>1472.4113475177301</v>
      </c>
      <c r="I8863">
        <v>33.685690441555501</v>
      </c>
      <c r="J8863">
        <v>27.202000000000002</v>
      </c>
      <c r="K8863">
        <v>47.333595987091499</v>
      </c>
      <c r="L8863">
        <v>2745.2136864188101</v>
      </c>
      <c r="M8863">
        <v>0.158816785673148</v>
      </c>
    </row>
    <row r="8864" spans="1:13">
      <c r="A8864">
        <v>185.60400000000001</v>
      </c>
      <c r="B8864">
        <v>2018</v>
      </c>
      <c r="C8864">
        <v>185</v>
      </c>
      <c r="D8864">
        <v>14.5</v>
      </c>
      <c r="E8864">
        <v>-20.759977781811099</v>
      </c>
      <c r="F8864">
        <v>349.80966733259999</v>
      </c>
      <c r="G8864">
        <v>108.536965772572</v>
      </c>
      <c r="H8864">
        <v>3897.9432624113501</v>
      </c>
      <c r="I8864">
        <v>34.027288436889698</v>
      </c>
      <c r="J8864">
        <v>27.234999999999999</v>
      </c>
      <c r="K8864">
        <v>46.193616347327797</v>
      </c>
      <c r="L8864">
        <v>2858.5601137683102</v>
      </c>
      <c r="M8864">
        <v>0.12405686565365</v>
      </c>
    </row>
    <row r="8865" spans="1:13">
      <c r="A8865">
        <v>185.624</v>
      </c>
      <c r="B8865">
        <v>2018</v>
      </c>
      <c r="C8865">
        <v>185</v>
      </c>
      <c r="D8865">
        <v>15</v>
      </c>
      <c r="E8865">
        <v>-20.679529269601101</v>
      </c>
      <c r="F8865">
        <v>367.46206721828997</v>
      </c>
      <c r="G8865">
        <v>104.29866999198499</v>
      </c>
      <c r="H8865">
        <v>1247.23404255319</v>
      </c>
      <c r="I8865">
        <v>34.160557254367397</v>
      </c>
      <c r="J8865">
        <v>27.3</v>
      </c>
      <c r="K8865">
        <v>45.591677371075697</v>
      </c>
      <c r="L8865">
        <v>2912.0578665541202</v>
      </c>
      <c r="M8865">
        <v>0.10079153712024699</v>
      </c>
    </row>
    <row r="8866" spans="1:13">
      <c r="A8866">
        <v>185.64500000000001</v>
      </c>
      <c r="B8866">
        <v>2018</v>
      </c>
      <c r="C8866">
        <v>185</v>
      </c>
      <c r="D8866">
        <v>15.5</v>
      </c>
      <c r="E8866">
        <v>-25.2246931502203</v>
      </c>
      <c r="F8866">
        <v>391.41522513752602</v>
      </c>
      <c r="G8866">
        <v>81.067895252176896</v>
      </c>
      <c r="H8866">
        <v>2960</v>
      </c>
      <c r="I8866">
        <v>34.009580703735402</v>
      </c>
      <c r="J8866">
        <v>27.332999999999998</v>
      </c>
      <c r="K8866">
        <v>46.945410863745202</v>
      </c>
      <c r="L8866">
        <v>2815.8417382304001</v>
      </c>
      <c r="M8866">
        <v>0.234395009960844</v>
      </c>
    </row>
    <row r="8867" spans="1:13">
      <c r="A8867">
        <v>185.666</v>
      </c>
      <c r="B8867">
        <v>2018</v>
      </c>
      <c r="C8867">
        <v>185</v>
      </c>
      <c r="D8867">
        <v>16</v>
      </c>
      <c r="E8867">
        <v>-18.026929266222002</v>
      </c>
      <c r="F8867">
        <v>328.14679020100402</v>
      </c>
      <c r="G8867">
        <v>100.07508112981201</v>
      </c>
      <c r="H8867">
        <v>3394.39716312057</v>
      </c>
      <c r="I8867">
        <v>34.4579003753663</v>
      </c>
      <c r="J8867">
        <v>27.332999999999998</v>
      </c>
      <c r="K8867">
        <v>44.886544835222097</v>
      </c>
      <c r="L8867">
        <v>2998.9395536564102</v>
      </c>
      <c r="M8867">
        <v>0.10259475225072399</v>
      </c>
    </row>
    <row r="8868" spans="1:13">
      <c r="A8868">
        <v>185.68700000000001</v>
      </c>
      <c r="B8868">
        <v>2018</v>
      </c>
      <c r="C8868">
        <v>185</v>
      </c>
      <c r="D8868">
        <v>16.5</v>
      </c>
      <c r="E8868">
        <v>-12.7641231069854</v>
      </c>
      <c r="F8868">
        <v>224.65992589939799</v>
      </c>
      <c r="G8868">
        <v>16.201580393934101</v>
      </c>
      <c r="H8868">
        <v>1110.7092198581599</v>
      </c>
      <c r="I8868">
        <v>33.540978193494901</v>
      </c>
      <c r="J8868">
        <v>27.3823333333333</v>
      </c>
      <c r="K8868">
        <v>48.6420223524389</v>
      </c>
      <c r="L8868">
        <v>2655.4626548597398</v>
      </c>
      <c r="M8868">
        <v>0.20176191350838801</v>
      </c>
    </row>
    <row r="8869" spans="1:13">
      <c r="A8869">
        <v>185.708</v>
      </c>
      <c r="B8869">
        <v>2018</v>
      </c>
      <c r="C8869">
        <v>185</v>
      </c>
      <c r="D8869">
        <v>17</v>
      </c>
      <c r="E8869">
        <v>-18.456902150450102</v>
      </c>
      <c r="F8869">
        <v>260.36722978813202</v>
      </c>
      <c r="G8869">
        <v>25.357991587595698</v>
      </c>
      <c r="H8869">
        <v>2277.3758865248201</v>
      </c>
      <c r="I8869">
        <v>33.782765168931697</v>
      </c>
      <c r="J8869">
        <v>27.431000000000001</v>
      </c>
      <c r="K8869">
        <v>48.551196423807298</v>
      </c>
      <c r="L8869">
        <v>2696.3132596518299</v>
      </c>
      <c r="M8869">
        <v>0.242358390610761</v>
      </c>
    </row>
    <row r="8870" spans="1:13">
      <c r="A8870">
        <v>185.72900000000001</v>
      </c>
      <c r="B8870">
        <v>2018</v>
      </c>
      <c r="C8870">
        <v>185</v>
      </c>
      <c r="D8870">
        <v>17.5</v>
      </c>
      <c r="E8870">
        <v>-15.703840273512901</v>
      </c>
      <c r="F8870">
        <v>268.92768229376998</v>
      </c>
      <c r="G8870">
        <v>15.1842008926919</v>
      </c>
      <c r="H8870">
        <v>1144.39716312057</v>
      </c>
      <c r="I8870">
        <v>33.467723485310998</v>
      </c>
      <c r="J8870">
        <v>27.480333333333299</v>
      </c>
      <c r="K8870">
        <v>47.890968414006103</v>
      </c>
      <c r="L8870">
        <v>2683.2859141051199</v>
      </c>
      <c r="M8870">
        <v>0.22835079485296</v>
      </c>
    </row>
    <row r="8871" spans="1:13">
      <c r="A8871">
        <v>185.749</v>
      </c>
      <c r="B8871">
        <v>2018</v>
      </c>
      <c r="C8871">
        <v>185</v>
      </c>
      <c r="D8871">
        <v>18</v>
      </c>
      <c r="E8871">
        <v>-6.6292468702206104</v>
      </c>
      <c r="F8871">
        <v>221.54735659807901</v>
      </c>
      <c r="G8871">
        <v>-16.195085337684599</v>
      </c>
      <c r="H8871">
        <v>1103.6170212766001</v>
      </c>
      <c r="I8871">
        <v>32.578478068033903</v>
      </c>
      <c r="J8871">
        <v>27.373999999999999</v>
      </c>
      <c r="K8871">
        <v>52.457792670287901</v>
      </c>
      <c r="L8871">
        <v>2328.99531137862</v>
      </c>
      <c r="M8871">
        <v>0.23892825039049301</v>
      </c>
    </row>
    <row r="8872" spans="1:13">
      <c r="A8872">
        <v>185.77</v>
      </c>
      <c r="B8872">
        <v>2018</v>
      </c>
      <c r="C8872">
        <v>185</v>
      </c>
      <c r="D8872">
        <v>18.5</v>
      </c>
      <c r="E8872">
        <v>-1.47432787707846</v>
      </c>
      <c r="F8872">
        <v>134.14300501193901</v>
      </c>
      <c r="G8872">
        <v>-19.6283194793528</v>
      </c>
      <c r="H8872">
        <v>913.90070921985796</v>
      </c>
      <c r="I8872">
        <v>30.234326970418302</v>
      </c>
      <c r="J8872">
        <v>27.366</v>
      </c>
      <c r="K8872">
        <v>63.516106186608297</v>
      </c>
      <c r="L8872">
        <v>1564.5425023195901</v>
      </c>
      <c r="M8872">
        <v>0.32098298013528098</v>
      </c>
    </row>
    <row r="8873" spans="1:13">
      <c r="A8873">
        <v>185.791</v>
      </c>
      <c r="B8873">
        <v>2018</v>
      </c>
      <c r="C8873">
        <v>185</v>
      </c>
      <c r="D8873">
        <v>19</v>
      </c>
      <c r="E8873">
        <v>-3.525896067008</v>
      </c>
      <c r="F8873">
        <v>118.152791006171</v>
      </c>
      <c r="G8873">
        <v>-5.0048769232068198</v>
      </c>
      <c r="H8873">
        <v>445.81560283687901</v>
      </c>
      <c r="I8873">
        <v>30.033442966037299</v>
      </c>
      <c r="J8873">
        <v>27.267333333333301</v>
      </c>
      <c r="K8873">
        <v>63.192692370264197</v>
      </c>
      <c r="L8873">
        <v>1560.34081268617</v>
      </c>
      <c r="M8873">
        <v>0.27038022148494401</v>
      </c>
    </row>
    <row r="8874" spans="1:13">
      <c r="A8874">
        <v>185.81200000000001</v>
      </c>
      <c r="B8874">
        <v>2018</v>
      </c>
      <c r="C8874">
        <v>185</v>
      </c>
      <c r="D8874">
        <v>19.5</v>
      </c>
      <c r="E8874">
        <v>4.6124319252416797</v>
      </c>
      <c r="F8874">
        <v>89.899375272820507</v>
      </c>
      <c r="G8874">
        <v>-28.9051794899664</v>
      </c>
      <c r="H8874">
        <v>160.35460992907801</v>
      </c>
      <c r="I8874">
        <v>28.778478357950799</v>
      </c>
      <c r="J8874">
        <v>27.193999999999999</v>
      </c>
      <c r="K8874">
        <v>63.178898343224901</v>
      </c>
      <c r="L8874">
        <v>1452.01172584191</v>
      </c>
      <c r="M8874">
        <v>0.25304489401511698</v>
      </c>
    </row>
    <row r="8875" spans="1:13">
      <c r="A8875">
        <v>185.833</v>
      </c>
      <c r="B8875">
        <v>2018</v>
      </c>
      <c r="C8875">
        <v>185</v>
      </c>
      <c r="D8875">
        <v>20</v>
      </c>
      <c r="E8875">
        <v>7.3680341165386301</v>
      </c>
      <c r="F8875">
        <v>44.002664427049098</v>
      </c>
      <c r="G8875">
        <v>-24.4660047296946</v>
      </c>
      <c r="H8875">
        <v>29.148936170212799</v>
      </c>
      <c r="I8875">
        <v>27.492892834133499</v>
      </c>
      <c r="J8875">
        <v>27.079000000000001</v>
      </c>
      <c r="K8875">
        <v>65.948437270756202</v>
      </c>
      <c r="L8875">
        <v>1246.01357477938</v>
      </c>
      <c r="M8875">
        <v>0.17791642010609099</v>
      </c>
    </row>
    <row r="8876" spans="1:13">
      <c r="A8876">
        <v>185.85400000000001</v>
      </c>
      <c r="B8876">
        <v>2018</v>
      </c>
      <c r="C8876">
        <v>185</v>
      </c>
      <c r="D8876">
        <v>20.5</v>
      </c>
      <c r="E8876">
        <v>4.3232995471609303</v>
      </c>
      <c r="F8876">
        <v>32.413906545307199</v>
      </c>
      <c r="G8876">
        <v>-17.037195033063401</v>
      </c>
      <c r="H8876">
        <v>2.5531914893617</v>
      </c>
      <c r="I8876">
        <v>26.702444103664899</v>
      </c>
      <c r="J8876">
        <v>26.94</v>
      </c>
      <c r="K8876">
        <v>68.286235745348094</v>
      </c>
      <c r="L8876">
        <v>1107.90161894123</v>
      </c>
      <c r="M8876">
        <v>0.12660137561804499</v>
      </c>
    </row>
    <row r="8877" spans="1:13">
      <c r="A8877">
        <v>185.874</v>
      </c>
      <c r="B8877">
        <v>2018</v>
      </c>
      <c r="C8877">
        <v>185</v>
      </c>
      <c r="D8877">
        <v>21</v>
      </c>
      <c r="E8877">
        <v>8.0130204878551794</v>
      </c>
      <c r="F8877">
        <v>11.833825361637899</v>
      </c>
      <c r="G8877">
        <v>-9.7589462936921105</v>
      </c>
      <c r="H8877">
        <v>2.5531914893617</v>
      </c>
      <c r="I8877">
        <v>25.6370725351969</v>
      </c>
      <c r="J8877">
        <v>26.809666666666701</v>
      </c>
      <c r="K8877">
        <v>73.166287971878404</v>
      </c>
      <c r="L8877">
        <v>880.25444985281695</v>
      </c>
      <c r="M8877">
        <v>7.6195042012708505E-2</v>
      </c>
    </row>
    <row r="8878" spans="1:13">
      <c r="A8878">
        <v>185.89500000000001</v>
      </c>
      <c r="B8878">
        <v>2018</v>
      </c>
      <c r="C8878">
        <v>185</v>
      </c>
      <c r="D8878">
        <v>21.5</v>
      </c>
      <c r="E8878">
        <v>17.439240062973301</v>
      </c>
      <c r="F8878">
        <v>26.7922754337234</v>
      </c>
      <c r="G8878">
        <v>-23.726109717349701</v>
      </c>
      <c r="H8878">
        <v>2.5531914893617</v>
      </c>
      <c r="I8878">
        <v>25.1441030341255</v>
      </c>
      <c r="J8878">
        <v>26.687000000000001</v>
      </c>
      <c r="K8878">
        <v>75.460450691735801</v>
      </c>
      <c r="L8878">
        <v>781.76237460817595</v>
      </c>
      <c r="M8878">
        <v>0.13340398913920001</v>
      </c>
    </row>
    <row r="8879" spans="1:13">
      <c r="A8879">
        <v>185.916</v>
      </c>
      <c r="B8879">
        <v>2018</v>
      </c>
      <c r="C8879">
        <v>185</v>
      </c>
      <c r="D8879">
        <v>22</v>
      </c>
      <c r="E8879">
        <v>8.4729008308131792</v>
      </c>
      <c r="F8879">
        <v>15.5143779866573</v>
      </c>
      <c r="G8879">
        <v>-12.154320824163801</v>
      </c>
      <c r="H8879">
        <v>2.5531914893617</v>
      </c>
      <c r="I8879">
        <v>24.796922012329102</v>
      </c>
      <c r="J8879">
        <v>26.565000000000001</v>
      </c>
      <c r="K8879">
        <v>75.371772124126394</v>
      </c>
      <c r="L8879">
        <v>768.51954757772899</v>
      </c>
      <c r="M8879">
        <v>8.6198380337910996E-2</v>
      </c>
    </row>
    <row r="8880" spans="1:13">
      <c r="A8880">
        <v>185.93700000000001</v>
      </c>
      <c r="B8880">
        <v>2018</v>
      </c>
      <c r="C8880">
        <v>185</v>
      </c>
      <c r="D8880">
        <v>22.5</v>
      </c>
      <c r="E8880">
        <v>15.7354982157047</v>
      </c>
      <c r="F8880">
        <v>13.9511925938481</v>
      </c>
      <c r="G8880">
        <v>-10.530959376992101</v>
      </c>
      <c r="H8880">
        <v>2.5531914893617</v>
      </c>
      <c r="I8880">
        <v>24.310728720770999</v>
      </c>
      <c r="J8880">
        <v>26.4426666666667</v>
      </c>
      <c r="K8880">
        <v>78.028655306264099</v>
      </c>
      <c r="L8880">
        <v>665.96859130609903</v>
      </c>
      <c r="M8880">
        <v>5.0735453622427901E-2</v>
      </c>
    </row>
    <row r="8881" spans="1:13">
      <c r="A8881">
        <v>185.958</v>
      </c>
      <c r="B8881">
        <v>2018</v>
      </c>
      <c r="C8881">
        <v>185</v>
      </c>
      <c r="D8881">
        <v>23</v>
      </c>
      <c r="E8881">
        <v>6.7247521205399599</v>
      </c>
      <c r="F8881">
        <v>-0.53335516304151098</v>
      </c>
      <c r="G8881">
        <v>-2.7883001725260401</v>
      </c>
      <c r="H8881">
        <v>2.5531914893617</v>
      </c>
      <c r="I8881">
        <v>23.7331727939182</v>
      </c>
      <c r="J8881">
        <v>26.337</v>
      </c>
      <c r="K8881">
        <v>82.4798604574123</v>
      </c>
      <c r="L8881">
        <v>512.95193653646197</v>
      </c>
      <c r="M8881">
        <v>7.9314512125332998E-2</v>
      </c>
    </row>
    <row r="8882" spans="1:13">
      <c r="A8882">
        <v>185.97900000000001</v>
      </c>
      <c r="B8882">
        <v>2018</v>
      </c>
      <c r="C8882">
        <v>185</v>
      </c>
      <c r="D8882">
        <v>23.5</v>
      </c>
      <c r="E8882">
        <v>6.6914864639730398</v>
      </c>
      <c r="F8882">
        <v>3.3645692922000001</v>
      </c>
      <c r="G8882">
        <v>-1.6579068744574501</v>
      </c>
      <c r="H8882">
        <v>2.5531914893617</v>
      </c>
      <c r="I8882">
        <v>23.0855592617459</v>
      </c>
      <c r="J8882">
        <v>26.222999999999999</v>
      </c>
      <c r="K8882">
        <v>87.657200034331595</v>
      </c>
      <c r="L8882">
        <v>347.52736191536701</v>
      </c>
      <c r="M8882">
        <v>3.35455247997474E-2</v>
      </c>
    </row>
    <row r="8883" spans="1:13">
      <c r="A8883">
        <v>186</v>
      </c>
      <c r="B8883">
        <v>2018</v>
      </c>
      <c r="C8883">
        <v>186</v>
      </c>
      <c r="D8883">
        <v>0</v>
      </c>
      <c r="E8883">
        <v>0.41221506907115901</v>
      </c>
      <c r="F8883">
        <v>0.842434795608484</v>
      </c>
      <c r="G8883">
        <v>1.1904081319009401</v>
      </c>
      <c r="H8883">
        <v>2.5531914893617</v>
      </c>
      <c r="I8883">
        <v>23.261748111301099</v>
      </c>
      <c r="J8883">
        <v>26.133666666666699</v>
      </c>
      <c r="K8883">
        <v>87.592712680349294</v>
      </c>
      <c r="L8883">
        <v>353.08204214719399</v>
      </c>
      <c r="M8883">
        <v>4.8219224938037E-2</v>
      </c>
    </row>
    <row r="8884" spans="1:13">
      <c r="A8884">
        <v>186.02</v>
      </c>
      <c r="B8884">
        <v>2018</v>
      </c>
      <c r="C8884">
        <v>186</v>
      </c>
      <c r="D8884">
        <v>0.5</v>
      </c>
      <c r="E8884">
        <v>4.3844805610786404</v>
      </c>
      <c r="F8884">
        <v>0.50079859589959697</v>
      </c>
      <c r="G8884">
        <v>-2.19301245668502</v>
      </c>
      <c r="H8884">
        <v>2.5531914893617</v>
      </c>
      <c r="I8884">
        <v>23.317455357869498</v>
      </c>
      <c r="J8884">
        <v>26.0363333333333</v>
      </c>
      <c r="K8884">
        <v>87.993758619939001</v>
      </c>
      <c r="L8884">
        <v>342.82020529098298</v>
      </c>
      <c r="M8884">
        <v>5.4172629858242498E-2</v>
      </c>
    </row>
    <row r="8885" spans="1:13">
      <c r="A8885">
        <v>186.041</v>
      </c>
      <c r="B8885">
        <v>2018</v>
      </c>
      <c r="C8885">
        <v>186</v>
      </c>
      <c r="D8885">
        <v>1</v>
      </c>
      <c r="E8885">
        <v>-7.8748328038062398</v>
      </c>
      <c r="F8885">
        <v>0.806861841494806</v>
      </c>
      <c r="G8885">
        <v>2.0331193755101298</v>
      </c>
      <c r="H8885">
        <v>2.5531914893617</v>
      </c>
      <c r="I8885">
        <v>22.966041770087401</v>
      </c>
      <c r="J8885">
        <v>25.963000000000001</v>
      </c>
      <c r="K8885">
        <v>89.9359206312173</v>
      </c>
      <c r="L8885">
        <v>281.32574783015298</v>
      </c>
      <c r="M8885">
        <v>2.3250368037339101E-2</v>
      </c>
    </row>
    <row r="8886" spans="1:13">
      <c r="A8886">
        <v>186.06200000000001</v>
      </c>
      <c r="B8886">
        <v>2018</v>
      </c>
      <c r="C8886">
        <v>186</v>
      </c>
      <c r="D8886">
        <v>1.5</v>
      </c>
      <c r="E8886">
        <v>5.7004634389822604</v>
      </c>
      <c r="F8886">
        <v>-0.26444280334165998</v>
      </c>
      <c r="G8886">
        <v>-0.97870791844228999</v>
      </c>
      <c r="H8886">
        <v>2.5531914893617</v>
      </c>
      <c r="I8886">
        <v>22.138904910617399</v>
      </c>
      <c r="J8886">
        <v>25.865666666666701</v>
      </c>
      <c r="K8886">
        <v>93.6259506225678</v>
      </c>
      <c r="L8886">
        <v>169.45009066811301</v>
      </c>
      <c r="M8886">
        <v>2.27123907860288E-2</v>
      </c>
    </row>
    <row r="8887" spans="1:13">
      <c r="A8887">
        <v>186.083</v>
      </c>
      <c r="B8887">
        <v>2018</v>
      </c>
      <c r="C8887">
        <v>186</v>
      </c>
      <c r="D8887">
        <v>2</v>
      </c>
      <c r="E8887">
        <v>18.517051738638202</v>
      </c>
      <c r="F8887">
        <v>-2.4803950955131202</v>
      </c>
      <c r="G8887">
        <v>-2.4062880609292199</v>
      </c>
      <c r="H8887">
        <v>2.5531914893617</v>
      </c>
      <c r="I8887">
        <v>21.711388458251999</v>
      </c>
      <c r="J8887">
        <v>25.784666666666698</v>
      </c>
      <c r="K8887">
        <v>95.122283615748799</v>
      </c>
      <c r="L8887">
        <v>126.33282606952601</v>
      </c>
      <c r="M8887">
        <v>3.51761860552618E-2</v>
      </c>
    </row>
    <row r="8888" spans="1:13">
      <c r="A8888">
        <v>186.10400000000001</v>
      </c>
      <c r="B8888">
        <v>2018</v>
      </c>
      <c r="C8888">
        <v>186</v>
      </c>
      <c r="D8888">
        <v>2.5</v>
      </c>
      <c r="E8888">
        <v>-4.8250753142928602</v>
      </c>
      <c r="F8888">
        <v>2.95688970470218</v>
      </c>
      <c r="G8888">
        <v>1.70804192003322</v>
      </c>
      <c r="H8888">
        <v>2.5531914893617</v>
      </c>
      <c r="I8888">
        <v>21.606404525756901</v>
      </c>
      <c r="J8888">
        <v>25.703333333333301</v>
      </c>
      <c r="K8888">
        <v>95.515253941873894</v>
      </c>
      <c r="L8888">
        <v>115.41183756980899</v>
      </c>
      <c r="M8888">
        <v>4.4320335132985202E-2</v>
      </c>
    </row>
    <row r="8889" spans="1:13">
      <c r="A8889">
        <v>186.124</v>
      </c>
      <c r="B8889">
        <v>2018</v>
      </c>
      <c r="C8889">
        <v>186</v>
      </c>
      <c r="D8889">
        <v>3</v>
      </c>
      <c r="E8889">
        <v>25.3648068380312</v>
      </c>
      <c r="F8889">
        <v>-4.2149130576918301</v>
      </c>
      <c r="G8889">
        <v>-1.5308776947254901</v>
      </c>
      <c r="H8889">
        <v>2.5531914893617</v>
      </c>
      <c r="I8889">
        <v>21.279502143012198</v>
      </c>
      <c r="J8889">
        <v>25.622666666666699</v>
      </c>
      <c r="K8889">
        <v>96.029154957766906</v>
      </c>
      <c r="L8889">
        <v>100.161823804837</v>
      </c>
      <c r="M8889">
        <v>1.6759974507050801E-2</v>
      </c>
    </row>
    <row r="8890" spans="1:13">
      <c r="A8890">
        <v>186.14500000000001</v>
      </c>
      <c r="B8890">
        <v>2018</v>
      </c>
      <c r="C8890">
        <v>186</v>
      </c>
      <c r="D8890">
        <v>3.5</v>
      </c>
      <c r="E8890">
        <v>10.3472929030566</v>
      </c>
      <c r="F8890">
        <v>-6.6328459711560503</v>
      </c>
      <c r="G8890">
        <v>-3.08131923716246</v>
      </c>
      <c r="H8890">
        <v>2.5531914893617</v>
      </c>
      <c r="I8890">
        <v>21.169856484307299</v>
      </c>
      <c r="J8890">
        <v>25.574000000000002</v>
      </c>
      <c r="K8890">
        <v>96.069323275640102</v>
      </c>
      <c r="L8890">
        <v>98.484057373766106</v>
      </c>
      <c r="M8890">
        <v>4.2587654406900197E-2</v>
      </c>
    </row>
    <row r="8891" spans="1:13">
      <c r="A8891">
        <v>186.166</v>
      </c>
      <c r="B8891">
        <v>2018</v>
      </c>
      <c r="C8891">
        <v>186</v>
      </c>
      <c r="D8891">
        <v>4</v>
      </c>
      <c r="E8891">
        <v>-1.8086259576225101</v>
      </c>
      <c r="F8891">
        <v>-2.0372187886196599E-2</v>
      </c>
      <c r="G8891">
        <v>-0.41323263560509699</v>
      </c>
      <c r="H8891">
        <v>2.5531914893617</v>
      </c>
      <c r="I8891">
        <v>20.864297956678701</v>
      </c>
      <c r="J8891">
        <v>25.501000000000001</v>
      </c>
      <c r="K8891">
        <v>96.319970357021603</v>
      </c>
      <c r="L8891">
        <v>90.489375384886401</v>
      </c>
      <c r="M8891">
        <v>3.1619394397121497E-2</v>
      </c>
    </row>
    <row r="8892" spans="1:13">
      <c r="A8892">
        <v>186.18700000000001</v>
      </c>
      <c r="B8892">
        <v>2018</v>
      </c>
      <c r="C8892">
        <v>186</v>
      </c>
      <c r="D8892">
        <v>4.5</v>
      </c>
      <c r="E8892">
        <v>12.6603578407423</v>
      </c>
      <c r="F8892">
        <v>-1.29251359946986</v>
      </c>
      <c r="G8892">
        <v>-2.19858096699204</v>
      </c>
      <c r="H8892">
        <v>2.5531914893617</v>
      </c>
      <c r="I8892">
        <v>20.844500489976699</v>
      </c>
      <c r="J8892">
        <v>25.428333333333299</v>
      </c>
      <c r="K8892">
        <v>96.452490158933202</v>
      </c>
      <c r="L8892">
        <v>87.124644903116902</v>
      </c>
      <c r="M8892">
        <v>3.4714691422964801E-2</v>
      </c>
    </row>
    <row r="8893" spans="1:13">
      <c r="A8893">
        <v>186.208</v>
      </c>
      <c r="B8893">
        <v>2018</v>
      </c>
      <c r="C8893">
        <v>186</v>
      </c>
      <c r="D8893">
        <v>5</v>
      </c>
      <c r="E8893">
        <v>6.4672490057217402</v>
      </c>
      <c r="F8893">
        <v>-1.7321853103846101</v>
      </c>
      <c r="G8893">
        <v>-0.78452093858975602</v>
      </c>
      <c r="H8893">
        <v>6.0992907801418399</v>
      </c>
      <c r="I8893">
        <v>20.6681625874837</v>
      </c>
      <c r="J8893">
        <v>25.371666666666702</v>
      </c>
      <c r="K8893">
        <v>96.5527498895202</v>
      </c>
      <c r="L8893">
        <v>83.748304296066607</v>
      </c>
      <c r="M8893">
        <v>4.9027402247173703E-2</v>
      </c>
    </row>
    <row r="8894" spans="1:13">
      <c r="A8894">
        <v>186.22900000000001</v>
      </c>
      <c r="B8894">
        <v>2018</v>
      </c>
      <c r="C8894">
        <v>186</v>
      </c>
      <c r="D8894">
        <v>5.5</v>
      </c>
      <c r="E8894">
        <v>2.1918169267134902</v>
      </c>
      <c r="F8894">
        <v>-0.82500691044436503</v>
      </c>
      <c r="G8894">
        <v>-0.45894033617630497</v>
      </c>
      <c r="H8894">
        <v>91.205673758865302</v>
      </c>
      <c r="I8894">
        <v>20.640409456041098</v>
      </c>
      <c r="J8894">
        <v>25.306999999999999</v>
      </c>
      <c r="K8894">
        <v>96.140921489144802</v>
      </c>
      <c r="L8894">
        <v>93.593203144573593</v>
      </c>
      <c r="M8894">
        <v>2.3235341869728501E-2</v>
      </c>
    </row>
    <row r="8895" spans="1:13">
      <c r="A8895">
        <v>186.249</v>
      </c>
      <c r="B8895">
        <v>2018</v>
      </c>
      <c r="C8895">
        <v>186</v>
      </c>
      <c r="D8895">
        <v>6</v>
      </c>
      <c r="E8895">
        <v>-4.6828726278274999</v>
      </c>
      <c r="F8895">
        <v>-0.67444306759160699</v>
      </c>
      <c r="G8895">
        <v>-0.324338184949793</v>
      </c>
      <c r="H8895">
        <v>286.24113475177302</v>
      </c>
      <c r="I8895">
        <v>20.612023515489401</v>
      </c>
      <c r="J8895">
        <v>25.258333333333301</v>
      </c>
      <c r="K8895">
        <v>96.199986905208306</v>
      </c>
      <c r="L8895">
        <v>91.999647462870101</v>
      </c>
      <c r="M8895">
        <v>3.2142512294439998E-2</v>
      </c>
    </row>
    <row r="8896" spans="1:13">
      <c r="A8896">
        <v>186.27</v>
      </c>
      <c r="B8896">
        <v>2018</v>
      </c>
      <c r="C8896">
        <v>186</v>
      </c>
      <c r="D8896">
        <v>6.5</v>
      </c>
      <c r="E8896">
        <v>8.3977029058034294</v>
      </c>
      <c r="F8896">
        <v>4.42171359825835</v>
      </c>
      <c r="G8896">
        <v>0.448269761258063</v>
      </c>
      <c r="H8896">
        <v>555.744680851064</v>
      </c>
      <c r="I8896">
        <v>21.434856723361602</v>
      </c>
      <c r="J8896">
        <v>25.225999999999999</v>
      </c>
      <c r="K8896">
        <v>94.792645516075396</v>
      </c>
      <c r="L8896">
        <v>132.60822207758801</v>
      </c>
      <c r="M8896">
        <v>3.90879375846769E-2</v>
      </c>
    </row>
    <row r="8897" spans="1:13">
      <c r="A8897">
        <v>186.291</v>
      </c>
      <c r="B8897">
        <v>2018</v>
      </c>
      <c r="C8897">
        <v>186</v>
      </c>
      <c r="D8897">
        <v>7</v>
      </c>
      <c r="E8897">
        <v>15.684554860395499</v>
      </c>
      <c r="F8897">
        <v>18.066495938557601</v>
      </c>
      <c r="G8897">
        <v>2.1033284416169602</v>
      </c>
      <c r="H8897">
        <v>701.13475177304997</v>
      </c>
      <c r="I8897">
        <v>23.0505057135688</v>
      </c>
      <c r="J8897">
        <v>25.225999999999999</v>
      </c>
      <c r="K8897">
        <v>90.731326181077804</v>
      </c>
      <c r="L8897">
        <v>260.418783755851</v>
      </c>
      <c r="M8897">
        <v>6.7252175924398194E-2</v>
      </c>
    </row>
    <row r="8898" spans="1:13">
      <c r="A8898">
        <v>186.31200000000001</v>
      </c>
      <c r="B8898">
        <v>2018</v>
      </c>
      <c r="C8898">
        <v>186</v>
      </c>
      <c r="D8898">
        <v>7.5</v>
      </c>
      <c r="E8898">
        <v>2.47976365310813</v>
      </c>
      <c r="F8898">
        <v>59.494509315983301</v>
      </c>
      <c r="G8898">
        <v>10.522978216319901</v>
      </c>
      <c r="H8898">
        <v>108.936170212766</v>
      </c>
      <c r="I8898">
        <v>24.377629982842301</v>
      </c>
      <c r="J8898">
        <v>25.225999999999999</v>
      </c>
      <c r="K8898">
        <v>86.481170761724798</v>
      </c>
      <c r="L8898">
        <v>411.411237173762</v>
      </c>
      <c r="M8898">
        <v>0.109003664118973</v>
      </c>
    </row>
    <row r="8899" spans="1:13">
      <c r="A8899">
        <v>186.333</v>
      </c>
      <c r="B8899">
        <v>2018</v>
      </c>
      <c r="C8899">
        <v>186</v>
      </c>
      <c r="D8899">
        <v>8</v>
      </c>
      <c r="E8899">
        <v>-19.158668495667101</v>
      </c>
      <c r="F8899">
        <v>97.585537642387393</v>
      </c>
      <c r="G8899">
        <v>31.775392814548301</v>
      </c>
      <c r="H8899">
        <v>48.652482269503501</v>
      </c>
      <c r="I8899">
        <v>25.3327407803006</v>
      </c>
      <c r="J8899">
        <v>25.186</v>
      </c>
      <c r="K8899">
        <v>83.267575855626504</v>
      </c>
      <c r="L8899">
        <v>539.063335692696</v>
      </c>
      <c r="M8899">
        <v>0.171622231355222</v>
      </c>
    </row>
    <row r="8900" spans="1:13">
      <c r="A8900">
        <v>186.35400000000001</v>
      </c>
      <c r="B8900">
        <v>2018</v>
      </c>
      <c r="C8900">
        <v>186</v>
      </c>
      <c r="D8900">
        <v>8.5</v>
      </c>
      <c r="E8900">
        <v>-11.679634710996501</v>
      </c>
      <c r="F8900">
        <v>112.67181485146</v>
      </c>
      <c r="G8900">
        <v>43.6573452534276</v>
      </c>
      <c r="H8900">
        <v>167.44680851063799</v>
      </c>
      <c r="I8900">
        <v>26.0870001051161</v>
      </c>
      <c r="J8900">
        <v>25.097000000000001</v>
      </c>
      <c r="K8900">
        <v>80.014071609355994</v>
      </c>
      <c r="L8900">
        <v>673.316153319553</v>
      </c>
      <c r="M8900">
        <v>0.230119246190889</v>
      </c>
    </row>
    <row r="8901" spans="1:13">
      <c r="A8901">
        <v>186.374</v>
      </c>
      <c r="B8901">
        <v>2018</v>
      </c>
      <c r="C8901">
        <v>186</v>
      </c>
      <c r="D8901">
        <v>9</v>
      </c>
      <c r="E8901">
        <v>-15.0616045193071</v>
      </c>
      <c r="F8901">
        <v>133.628897951032</v>
      </c>
      <c r="G8901">
        <v>56.431676587213303</v>
      </c>
      <c r="H8901">
        <v>690.49645390070896</v>
      </c>
      <c r="I8901">
        <v>26.787661872015999</v>
      </c>
      <c r="J8901">
        <v>25.015999999999998</v>
      </c>
      <c r="K8901">
        <v>77.607944601382798</v>
      </c>
      <c r="L8901">
        <v>786.18293383081595</v>
      </c>
      <c r="M8901">
        <v>0.25754138612520799</v>
      </c>
    </row>
    <row r="8902" spans="1:13">
      <c r="A8902">
        <v>186.39500000000001</v>
      </c>
      <c r="B8902">
        <v>2018</v>
      </c>
      <c r="C8902">
        <v>186</v>
      </c>
      <c r="D8902">
        <v>9.5</v>
      </c>
      <c r="E8902">
        <v>-19.011188567794999</v>
      </c>
      <c r="F8902">
        <v>164.37803211586001</v>
      </c>
      <c r="G8902">
        <v>74.353378333335002</v>
      </c>
      <c r="H8902">
        <v>958.22695035461004</v>
      </c>
      <c r="I8902">
        <v>27.724853502061698</v>
      </c>
      <c r="J8902">
        <v>24.96</v>
      </c>
      <c r="K8902">
        <v>74.839902026053906</v>
      </c>
      <c r="L8902">
        <v>933.21815042004005</v>
      </c>
      <c r="M8902">
        <v>0.28684362338032199</v>
      </c>
    </row>
    <row r="8903" spans="1:13">
      <c r="A8903">
        <v>186.416</v>
      </c>
      <c r="B8903">
        <v>2018</v>
      </c>
      <c r="C8903">
        <v>186</v>
      </c>
      <c r="D8903">
        <v>10</v>
      </c>
      <c r="E8903">
        <v>-24.454301834064999</v>
      </c>
      <c r="F8903">
        <v>210.91172679890201</v>
      </c>
      <c r="G8903">
        <v>106.65495075776001</v>
      </c>
      <c r="H8903">
        <v>1798.6524822695001</v>
      </c>
      <c r="I8903">
        <v>28.663170678032799</v>
      </c>
      <c r="J8903">
        <v>24.992000000000001</v>
      </c>
      <c r="K8903">
        <v>72.244441583824297</v>
      </c>
      <c r="L8903">
        <v>1087.23204462269</v>
      </c>
      <c r="M8903">
        <v>0.28662101190056399</v>
      </c>
    </row>
    <row r="8904" spans="1:13">
      <c r="A8904">
        <v>186.43700000000001</v>
      </c>
      <c r="B8904">
        <v>2018</v>
      </c>
      <c r="C8904">
        <v>186</v>
      </c>
      <c r="D8904">
        <v>10.5</v>
      </c>
      <c r="E8904">
        <v>-24.486812120986301</v>
      </c>
      <c r="F8904">
        <v>231.82407874585201</v>
      </c>
      <c r="G8904">
        <v>108.791822020884</v>
      </c>
      <c r="H8904">
        <v>2011.4184397163101</v>
      </c>
      <c r="I8904">
        <v>29.073443267822299</v>
      </c>
      <c r="J8904">
        <v>25.088999999999999</v>
      </c>
      <c r="K8904">
        <v>70.847998920232996</v>
      </c>
      <c r="L8904">
        <v>1169.3685503839499</v>
      </c>
      <c r="M8904">
        <v>0.320729388641047</v>
      </c>
    </row>
    <row r="8905" spans="1:13">
      <c r="A8905">
        <v>186.458</v>
      </c>
      <c r="B8905">
        <v>2018</v>
      </c>
      <c r="C8905">
        <v>186</v>
      </c>
      <c r="D8905">
        <v>11</v>
      </c>
      <c r="E8905">
        <v>-26.6761031732573</v>
      </c>
      <c r="F8905">
        <v>253.84905465921699</v>
      </c>
      <c r="G8905">
        <v>124.506600569762</v>
      </c>
      <c r="H8905">
        <v>1887.3049645390099</v>
      </c>
      <c r="I8905">
        <v>29.5404140133327</v>
      </c>
      <c r="J8905">
        <v>25.145666666666699</v>
      </c>
      <c r="K8905">
        <v>69.484767399971304</v>
      </c>
      <c r="L8905">
        <v>1257.4674758906899</v>
      </c>
      <c r="M8905">
        <v>0.34032726483378201</v>
      </c>
    </row>
    <row r="8906" spans="1:13">
      <c r="A8906">
        <v>186.47900000000001</v>
      </c>
      <c r="B8906">
        <v>2018</v>
      </c>
      <c r="C8906">
        <v>186</v>
      </c>
      <c r="D8906">
        <v>11.5</v>
      </c>
      <c r="E8906">
        <v>-28.309897420032499</v>
      </c>
      <c r="F8906">
        <v>297.65360160486301</v>
      </c>
      <c r="G8906">
        <v>129.85360922058001</v>
      </c>
      <c r="H8906">
        <v>1711.7730496453901</v>
      </c>
      <c r="I8906">
        <v>30.100168458726699</v>
      </c>
      <c r="J8906">
        <v>25.193999999999999</v>
      </c>
      <c r="K8906">
        <v>67.372502167136801</v>
      </c>
      <c r="L8906">
        <v>1388.4526464196699</v>
      </c>
      <c r="M8906">
        <v>0.31816780085520802</v>
      </c>
    </row>
    <row r="8907" spans="1:13">
      <c r="A8907">
        <v>186.499</v>
      </c>
      <c r="B8907">
        <v>2018</v>
      </c>
      <c r="C8907">
        <v>186</v>
      </c>
      <c r="D8907">
        <v>12</v>
      </c>
      <c r="E8907">
        <v>-28.6112977549104</v>
      </c>
      <c r="F8907">
        <v>334.643504427614</v>
      </c>
      <c r="G8907">
        <v>148.58587445881599</v>
      </c>
      <c r="H8907">
        <v>3061.0638297872301</v>
      </c>
      <c r="I8907">
        <v>30.345628768920999</v>
      </c>
      <c r="J8907">
        <v>25.242000000000001</v>
      </c>
      <c r="K8907">
        <v>65.684613291825201</v>
      </c>
      <c r="L8907">
        <v>1480.95739836195</v>
      </c>
      <c r="M8907">
        <v>0.39386126021141898</v>
      </c>
    </row>
    <row r="8908" spans="1:13">
      <c r="A8908">
        <v>186.52</v>
      </c>
      <c r="B8908">
        <v>2018</v>
      </c>
      <c r="C8908">
        <v>186</v>
      </c>
      <c r="D8908">
        <v>12.5</v>
      </c>
      <c r="E8908">
        <v>-26.4224811307751</v>
      </c>
      <c r="F8908">
        <v>311.111136929125</v>
      </c>
      <c r="G8908">
        <v>146.71714766067299</v>
      </c>
      <c r="H8908">
        <v>5050.4255319148897</v>
      </c>
      <c r="I8908">
        <v>30.825380057440999</v>
      </c>
      <c r="J8908">
        <v>25.283000000000001</v>
      </c>
      <c r="K8908">
        <v>63.912968847344402</v>
      </c>
      <c r="L8908">
        <v>1600.6903897669599</v>
      </c>
      <c r="M8908">
        <v>0.39405202455534799</v>
      </c>
    </row>
    <row r="8909" spans="1:13">
      <c r="A8909">
        <v>186.541</v>
      </c>
      <c r="B8909">
        <v>2018</v>
      </c>
      <c r="C8909">
        <v>186</v>
      </c>
      <c r="D8909">
        <v>13</v>
      </c>
      <c r="E8909">
        <v>-25.622180384645901</v>
      </c>
      <c r="F8909">
        <v>304.63197475506502</v>
      </c>
      <c r="G8909">
        <v>137.06446985901101</v>
      </c>
      <c r="H8909">
        <v>4013.1914893617</v>
      </c>
      <c r="I8909">
        <v>31.0130354936388</v>
      </c>
      <c r="J8909">
        <v>25.3473333333333</v>
      </c>
      <c r="K8909">
        <v>62.257860347559102</v>
      </c>
      <c r="L8909">
        <v>1692.1029306016201</v>
      </c>
      <c r="M8909">
        <v>0.383450614573842</v>
      </c>
    </row>
    <row r="8910" spans="1:13">
      <c r="A8910">
        <v>186.56200000000001</v>
      </c>
      <c r="B8910">
        <v>2018</v>
      </c>
      <c r="C8910">
        <v>186</v>
      </c>
      <c r="D8910">
        <v>13.5</v>
      </c>
      <c r="E8910">
        <v>-27.827017187694899</v>
      </c>
      <c r="F8910">
        <v>345.700619879275</v>
      </c>
      <c r="G8910">
        <v>161.644660308049</v>
      </c>
      <c r="H8910">
        <v>3997.2340425531902</v>
      </c>
      <c r="I8910">
        <v>31.1980081397163</v>
      </c>
      <c r="J8910">
        <v>25.38</v>
      </c>
      <c r="K8910">
        <v>62.362285540432303</v>
      </c>
      <c r="L8910">
        <v>1705.2765408830501</v>
      </c>
      <c r="M8910">
        <v>0.42177508292905402</v>
      </c>
    </row>
    <row r="8911" spans="1:13">
      <c r="A8911">
        <v>186.583</v>
      </c>
      <c r="B8911">
        <v>2018</v>
      </c>
      <c r="C8911">
        <v>186</v>
      </c>
      <c r="D8911">
        <v>14</v>
      </c>
      <c r="E8911">
        <v>-30.098467637002798</v>
      </c>
      <c r="F8911">
        <v>341.09546368078799</v>
      </c>
      <c r="G8911">
        <v>163.365143053152</v>
      </c>
      <c r="H8911">
        <v>4231.27659574468</v>
      </c>
      <c r="I8911">
        <v>31.220665457831601</v>
      </c>
      <c r="J8911">
        <v>25.371666666666702</v>
      </c>
      <c r="K8911">
        <v>62.453511975206297</v>
      </c>
      <c r="L8911">
        <v>1703.33629994177</v>
      </c>
      <c r="M8911">
        <v>0.42621561319422402</v>
      </c>
    </row>
    <row r="8912" spans="1:13">
      <c r="A8912">
        <v>186.60400000000001</v>
      </c>
      <c r="B8912">
        <v>2018</v>
      </c>
      <c r="C8912">
        <v>186</v>
      </c>
      <c r="D8912">
        <v>14.5</v>
      </c>
      <c r="E8912">
        <v>-18.849476172999999</v>
      </c>
      <c r="F8912">
        <v>237.154256425293</v>
      </c>
      <c r="G8912">
        <v>57.661985921588602</v>
      </c>
      <c r="H8912">
        <v>3460</v>
      </c>
      <c r="I8912">
        <v>30.824615151299401</v>
      </c>
      <c r="J8912">
        <v>25.363333333333301</v>
      </c>
      <c r="K8912">
        <v>61.3022695354693</v>
      </c>
      <c r="L8912">
        <v>1716.4167151837501</v>
      </c>
      <c r="M8912">
        <v>0.35837599924684499</v>
      </c>
    </row>
    <row r="8913" spans="1:13">
      <c r="A8913">
        <v>186.624</v>
      </c>
      <c r="B8913">
        <v>2018</v>
      </c>
      <c r="C8913">
        <v>186</v>
      </c>
      <c r="D8913">
        <v>15</v>
      </c>
      <c r="E8913">
        <v>-20.003684653494201</v>
      </c>
      <c r="F8913">
        <v>254.03929635409901</v>
      </c>
      <c r="G8913">
        <v>74.662188430779494</v>
      </c>
      <c r="H8913">
        <v>2605.3900709219902</v>
      </c>
      <c r="I8913">
        <v>31.066110817803199</v>
      </c>
      <c r="J8913">
        <v>25.347000000000001</v>
      </c>
      <c r="K8913">
        <v>60.915672437647501</v>
      </c>
      <c r="L8913">
        <v>1757.58050228861</v>
      </c>
      <c r="M8913">
        <v>0.370437170768812</v>
      </c>
    </row>
    <row r="8914" spans="1:13">
      <c r="A8914">
        <v>186.64500000000001</v>
      </c>
      <c r="B8914">
        <v>2018</v>
      </c>
      <c r="C8914">
        <v>186</v>
      </c>
      <c r="D8914">
        <v>15.5</v>
      </c>
      <c r="E8914">
        <v>-17.903459942715099</v>
      </c>
      <c r="F8914">
        <v>247.58765491598999</v>
      </c>
      <c r="G8914">
        <v>50.9016761240416</v>
      </c>
      <c r="H8914">
        <v>2873.12056737589</v>
      </c>
      <c r="I8914">
        <v>30.9549113328722</v>
      </c>
      <c r="J8914">
        <v>25.282666666666699</v>
      </c>
      <c r="K8914">
        <v>60.152805784070203</v>
      </c>
      <c r="L8914">
        <v>1780.5749228802199</v>
      </c>
      <c r="M8914">
        <v>0.39377613441349002</v>
      </c>
    </row>
    <row r="8915" spans="1:13">
      <c r="A8915">
        <v>186.666</v>
      </c>
      <c r="B8915">
        <v>2018</v>
      </c>
      <c r="C8915">
        <v>186</v>
      </c>
      <c r="D8915">
        <v>16</v>
      </c>
      <c r="E8915">
        <v>-19.355080861617601</v>
      </c>
      <c r="F8915">
        <v>236.04339037186</v>
      </c>
      <c r="G8915">
        <v>35.612434084962899</v>
      </c>
      <c r="H8915">
        <v>2850.07092198582</v>
      </c>
      <c r="I8915">
        <v>30.838864718966999</v>
      </c>
      <c r="J8915">
        <v>25.1696666666667</v>
      </c>
      <c r="K8915">
        <v>60.015133702866002</v>
      </c>
      <c r="L8915">
        <v>1774.9485365528501</v>
      </c>
      <c r="M8915">
        <v>0.37619645942191299</v>
      </c>
    </row>
    <row r="8916" spans="1:13">
      <c r="A8916">
        <v>186.68700000000001</v>
      </c>
      <c r="B8916">
        <v>2018</v>
      </c>
      <c r="C8916">
        <v>186</v>
      </c>
      <c r="D8916">
        <v>16.5</v>
      </c>
      <c r="E8916">
        <v>-19.448227748720299</v>
      </c>
      <c r="F8916">
        <v>249.65817598053101</v>
      </c>
      <c r="G8916">
        <v>39.645819989379</v>
      </c>
      <c r="H8916">
        <v>2167.44680851064</v>
      </c>
      <c r="I8916">
        <v>31.1860674014622</v>
      </c>
      <c r="J8916">
        <v>25.105</v>
      </c>
      <c r="K8916">
        <v>57.346619822103001</v>
      </c>
      <c r="L8916">
        <v>1931.2127583076899</v>
      </c>
      <c r="M8916">
        <v>0.39007836573129301</v>
      </c>
    </row>
    <row r="8917" spans="1:13">
      <c r="A8917">
        <v>186.708</v>
      </c>
      <c r="B8917">
        <v>2018</v>
      </c>
      <c r="C8917">
        <v>186</v>
      </c>
      <c r="D8917">
        <v>17</v>
      </c>
      <c r="E8917">
        <v>-12.9068921762183</v>
      </c>
      <c r="F8917">
        <v>199.56292456553501</v>
      </c>
      <c r="G8917">
        <v>31.3398015061717</v>
      </c>
      <c r="H8917">
        <v>1757.87234042553</v>
      </c>
      <c r="I8917">
        <v>31.4742340138754</v>
      </c>
      <c r="J8917">
        <v>25.024000000000001</v>
      </c>
      <c r="K8917">
        <v>56.002484134940801</v>
      </c>
      <c r="L8917">
        <v>2024.95082784233</v>
      </c>
      <c r="M8917">
        <v>0.35406895649998998</v>
      </c>
    </row>
    <row r="8918" spans="1:13">
      <c r="A8918">
        <v>186.72900000000001</v>
      </c>
      <c r="B8918">
        <v>2018</v>
      </c>
      <c r="C8918">
        <v>186</v>
      </c>
      <c r="D8918">
        <v>17.5</v>
      </c>
      <c r="E8918">
        <v>-16.088580495844401</v>
      </c>
      <c r="F8918">
        <v>199.50617494295801</v>
      </c>
      <c r="G8918">
        <v>41.476406303092297</v>
      </c>
      <c r="H8918">
        <v>1467.0921985815601</v>
      </c>
      <c r="I8918">
        <v>31.492841525607599</v>
      </c>
      <c r="J8918">
        <v>24.943666666666701</v>
      </c>
      <c r="K8918">
        <v>56.605006596018697</v>
      </c>
      <c r="L8918">
        <v>1999.33013282756</v>
      </c>
      <c r="M8918">
        <v>0.30773774480885902</v>
      </c>
    </row>
    <row r="8919" spans="1:13">
      <c r="A8919">
        <v>186.749</v>
      </c>
      <c r="B8919">
        <v>2018</v>
      </c>
      <c r="C8919">
        <v>186</v>
      </c>
      <c r="D8919">
        <v>18</v>
      </c>
      <c r="E8919">
        <v>-5.7368794997861503</v>
      </c>
      <c r="F8919">
        <v>159.496390415517</v>
      </c>
      <c r="G8919">
        <v>-15.370224330713301</v>
      </c>
      <c r="H8919">
        <v>988.36879432624096</v>
      </c>
      <c r="I8919">
        <v>31.002487887912501</v>
      </c>
      <c r="J8919">
        <v>24.774333333333299</v>
      </c>
      <c r="K8919">
        <v>54.452942214442999</v>
      </c>
      <c r="L8919">
        <v>2040.79663758998</v>
      </c>
      <c r="M8919">
        <v>0.31734895611609398</v>
      </c>
    </row>
    <row r="8920" spans="1:13">
      <c r="A8920">
        <v>186.77</v>
      </c>
      <c r="B8920">
        <v>2018</v>
      </c>
      <c r="C8920">
        <v>186</v>
      </c>
      <c r="D8920">
        <v>18.5</v>
      </c>
      <c r="E8920">
        <v>-4.9708220207477902</v>
      </c>
      <c r="F8920">
        <v>118.120277495426</v>
      </c>
      <c r="G8920">
        <v>-12.4385621215574</v>
      </c>
      <c r="H8920">
        <v>541.56028368794296</v>
      </c>
      <c r="I8920">
        <v>30.7146820119222</v>
      </c>
      <c r="J8920">
        <v>24.629000000000001</v>
      </c>
      <c r="K8920">
        <v>55.966978788840201</v>
      </c>
      <c r="L8920">
        <v>1940.8504215911701</v>
      </c>
      <c r="M8920">
        <v>0.26236839505967102</v>
      </c>
    </row>
    <row r="8921" spans="1:13">
      <c r="A8921">
        <v>186.791</v>
      </c>
      <c r="B8921">
        <v>2018</v>
      </c>
      <c r="C8921">
        <v>186</v>
      </c>
      <c r="D8921">
        <v>19</v>
      </c>
      <c r="E8921">
        <v>-6.9492646552071404</v>
      </c>
      <c r="F8921">
        <v>140.115718278397</v>
      </c>
      <c r="G8921">
        <v>-0.73771135832218304</v>
      </c>
      <c r="H8921">
        <v>415.67375886524798</v>
      </c>
      <c r="I8921">
        <v>30.913233888414101</v>
      </c>
      <c r="J8921">
        <v>24.46</v>
      </c>
      <c r="K8921">
        <v>57.754349252985598</v>
      </c>
      <c r="L8921">
        <v>1883.2726353072301</v>
      </c>
      <c r="M8921">
        <v>0.30912657710606001</v>
      </c>
    </row>
    <row r="8922" spans="1:13">
      <c r="A8922">
        <v>186.81200000000001</v>
      </c>
      <c r="B8922">
        <v>2018</v>
      </c>
      <c r="C8922">
        <v>186</v>
      </c>
      <c r="D8922">
        <v>19.5</v>
      </c>
      <c r="E8922">
        <v>7.43247101247659</v>
      </c>
      <c r="F8922">
        <v>62.620674790067802</v>
      </c>
      <c r="G8922">
        <v>-45.257996583341701</v>
      </c>
      <c r="H8922">
        <v>252.55319148936201</v>
      </c>
      <c r="I8922">
        <v>29.934209235297299</v>
      </c>
      <c r="J8922">
        <v>24.259</v>
      </c>
      <c r="K8922">
        <v>58.896608798131801</v>
      </c>
      <c r="L8922">
        <v>1732.56679780637</v>
      </c>
      <c r="M8922">
        <v>0.26378961276881302</v>
      </c>
    </row>
    <row r="8923" spans="1:13">
      <c r="A8923">
        <v>186.833</v>
      </c>
      <c r="B8923">
        <v>2018</v>
      </c>
      <c r="C8923">
        <v>186</v>
      </c>
      <c r="D8923">
        <v>20</v>
      </c>
      <c r="E8923">
        <v>4.3867800173671201</v>
      </c>
      <c r="F8923">
        <v>53.617283688523699</v>
      </c>
      <c r="G8923">
        <v>-27.6199377226203</v>
      </c>
      <c r="H8923">
        <v>68.156028368794296</v>
      </c>
      <c r="I8923">
        <v>29.2994396192762</v>
      </c>
      <c r="J8923">
        <v>24.018000000000001</v>
      </c>
      <c r="K8923">
        <v>60.795155035140802</v>
      </c>
      <c r="L8923">
        <v>1593.2679936464499</v>
      </c>
      <c r="M8923">
        <v>0.17958700444963099</v>
      </c>
    </row>
    <row r="8924" spans="1:13">
      <c r="A8924">
        <v>186.85400000000001</v>
      </c>
      <c r="B8924">
        <v>2018</v>
      </c>
      <c r="C8924">
        <v>186</v>
      </c>
      <c r="D8924">
        <v>20.5</v>
      </c>
      <c r="E8924">
        <v>8.5153134936130801</v>
      </c>
      <c r="F8924">
        <v>34.630408614779299</v>
      </c>
      <c r="G8924">
        <v>-35.711734879283703</v>
      </c>
      <c r="H8924">
        <v>6.0992907801418399</v>
      </c>
      <c r="I8924">
        <v>28.325466651068801</v>
      </c>
      <c r="J8924">
        <v>23.728999999999999</v>
      </c>
      <c r="K8924">
        <v>64.731233267117503</v>
      </c>
      <c r="L8924">
        <v>1354.7264687347799</v>
      </c>
      <c r="M8924">
        <v>0.16955341854129699</v>
      </c>
    </row>
    <row r="8925" spans="1:13">
      <c r="A8925">
        <v>186.874</v>
      </c>
      <c r="B8925">
        <v>2018</v>
      </c>
      <c r="C8925">
        <v>186</v>
      </c>
      <c r="D8925">
        <v>21</v>
      </c>
      <c r="E8925">
        <v>12.908879401957799</v>
      </c>
      <c r="F8925">
        <v>54.038101091428601</v>
      </c>
      <c r="G8925">
        <v>-54.507739399937698</v>
      </c>
      <c r="H8925">
        <v>2.5531914893617</v>
      </c>
      <c r="I8925">
        <v>27.9531837378609</v>
      </c>
      <c r="J8925">
        <v>23.448333333333299</v>
      </c>
      <c r="K8925">
        <v>67.078806651312107</v>
      </c>
      <c r="L8925">
        <v>1237.45488838036</v>
      </c>
      <c r="M8925">
        <v>0.27479470571071601</v>
      </c>
    </row>
    <row r="8926" spans="1:13">
      <c r="A8926">
        <v>186.89500000000001</v>
      </c>
      <c r="B8926">
        <v>2018</v>
      </c>
      <c r="C8926">
        <v>186</v>
      </c>
      <c r="D8926">
        <v>21.5</v>
      </c>
      <c r="E8926">
        <v>10.5175464031225</v>
      </c>
      <c r="F8926">
        <v>29.945327905722699</v>
      </c>
      <c r="G8926">
        <v>-46.497939170481096</v>
      </c>
      <c r="H8926">
        <v>2.5531914893617</v>
      </c>
      <c r="I8926">
        <v>27.678601569281799</v>
      </c>
      <c r="J8926">
        <v>23.184000000000001</v>
      </c>
      <c r="K8926">
        <v>71.364987320429293</v>
      </c>
      <c r="L8926">
        <v>1059.24295443647</v>
      </c>
      <c r="M8926">
        <v>0.30556063567011399</v>
      </c>
    </row>
    <row r="8927" spans="1:13">
      <c r="A8927">
        <v>186.916</v>
      </c>
      <c r="B8927">
        <v>2018</v>
      </c>
      <c r="C8927">
        <v>186</v>
      </c>
      <c r="D8927">
        <v>22</v>
      </c>
      <c r="E8927">
        <v>12.170067608778201</v>
      </c>
      <c r="F8927">
        <v>32.841660750605101</v>
      </c>
      <c r="G8927">
        <v>-42.681312306641999</v>
      </c>
      <c r="H8927">
        <v>2.5531914893617</v>
      </c>
      <c r="I8927">
        <v>27.0613743218317</v>
      </c>
      <c r="J8927">
        <v>22.943999999999999</v>
      </c>
      <c r="K8927">
        <v>75.785160692580803</v>
      </c>
      <c r="L8927">
        <v>863.95612057363098</v>
      </c>
      <c r="M8927">
        <v>0.26587716248077597</v>
      </c>
    </row>
    <row r="8928" spans="1:13">
      <c r="A8928">
        <v>186.93700000000001</v>
      </c>
      <c r="B8928">
        <v>2018</v>
      </c>
      <c r="C8928">
        <v>186</v>
      </c>
      <c r="D8928">
        <v>22.5</v>
      </c>
      <c r="E8928">
        <v>9.5270480723456394</v>
      </c>
      <c r="F8928">
        <v>22.8497937528834</v>
      </c>
      <c r="G8928">
        <v>-32.111996293613998</v>
      </c>
      <c r="H8928">
        <v>2.5531914893617</v>
      </c>
      <c r="I8928">
        <v>26.6771119554307</v>
      </c>
      <c r="J8928">
        <v>22.728666666666701</v>
      </c>
      <c r="K8928">
        <v>77.403965597883897</v>
      </c>
      <c r="L8928">
        <v>788.20364727063202</v>
      </c>
      <c r="M8928">
        <v>0.23331688944783499</v>
      </c>
    </row>
    <row r="8929" spans="1:13">
      <c r="A8929">
        <v>186.958</v>
      </c>
      <c r="B8929">
        <v>2018</v>
      </c>
      <c r="C8929">
        <v>186</v>
      </c>
      <c r="D8929">
        <v>23</v>
      </c>
      <c r="E8929">
        <v>11.204151567899</v>
      </c>
      <c r="F8929">
        <v>22.4823043144557</v>
      </c>
      <c r="G8929">
        <v>-34.196737848208002</v>
      </c>
      <c r="H8929">
        <v>2.5531914893617</v>
      </c>
      <c r="I8929">
        <v>26.2897886081272</v>
      </c>
      <c r="J8929">
        <v>22.513000000000002</v>
      </c>
      <c r="K8929">
        <v>78.938041122886204</v>
      </c>
      <c r="L8929">
        <v>718.11512753801298</v>
      </c>
      <c r="M8929">
        <v>0.25931405613395803</v>
      </c>
    </row>
    <row r="8930" spans="1:13">
      <c r="A8930">
        <v>186.97900000000001</v>
      </c>
      <c r="B8930">
        <v>2018</v>
      </c>
      <c r="C8930">
        <v>186</v>
      </c>
      <c r="D8930">
        <v>23.5</v>
      </c>
      <c r="E8930">
        <v>11.074602087071099</v>
      </c>
      <c r="F8930">
        <v>19.880444372705899</v>
      </c>
      <c r="G8930">
        <v>-36.368785457746803</v>
      </c>
      <c r="H8930">
        <v>2.5531914893617</v>
      </c>
      <c r="I8930">
        <v>26.101657857259202</v>
      </c>
      <c r="J8930">
        <v>22.2976666666667</v>
      </c>
      <c r="K8930">
        <v>80.388394915738402</v>
      </c>
      <c r="L8930">
        <v>661.27791614626005</v>
      </c>
      <c r="M8930">
        <v>0.26979728971831801</v>
      </c>
    </row>
    <row r="8931" spans="1:13">
      <c r="A8931">
        <v>187</v>
      </c>
      <c r="B8931">
        <v>2018</v>
      </c>
      <c r="C8931">
        <v>187</v>
      </c>
      <c r="D8931">
        <v>0</v>
      </c>
      <c r="E8931">
        <v>11.357341772876801</v>
      </c>
      <c r="F8931">
        <v>22.4417654371439</v>
      </c>
      <c r="G8931">
        <v>-38.260797355521198</v>
      </c>
      <c r="H8931">
        <v>2.5531914893617</v>
      </c>
      <c r="I8931">
        <v>25.954054906209301</v>
      </c>
      <c r="J8931">
        <v>22.050333333333299</v>
      </c>
      <c r="K8931">
        <v>82.062725990264198</v>
      </c>
      <c r="L8931">
        <v>599.56650140260001</v>
      </c>
      <c r="M8931">
        <v>0.30814370028348398</v>
      </c>
    </row>
    <row r="8932" spans="1:13">
      <c r="A8932">
        <v>187.02</v>
      </c>
      <c r="B8932">
        <v>2018</v>
      </c>
      <c r="C8932">
        <v>187</v>
      </c>
      <c r="D8932">
        <v>0.5</v>
      </c>
      <c r="E8932">
        <v>13.156086637782799</v>
      </c>
      <c r="F8932">
        <v>21.2184932509433</v>
      </c>
      <c r="G8932">
        <v>-37.3094106640158</v>
      </c>
      <c r="H8932">
        <v>2.5531914893617</v>
      </c>
      <c r="I8932">
        <v>25.822845735337999</v>
      </c>
      <c r="J8932">
        <v>21.867000000000001</v>
      </c>
      <c r="K8932">
        <v>83.1267994000264</v>
      </c>
      <c r="L8932">
        <v>559.63619696585397</v>
      </c>
      <c r="M8932">
        <v>0.26048080686847802</v>
      </c>
    </row>
    <row r="8933" spans="1:13">
      <c r="A8933">
        <v>187.041</v>
      </c>
      <c r="B8933">
        <v>2018</v>
      </c>
      <c r="C8933">
        <v>187</v>
      </c>
      <c r="D8933">
        <v>1</v>
      </c>
      <c r="E8933">
        <v>9.4464646212289605</v>
      </c>
      <c r="F8933">
        <v>23.7032192133296</v>
      </c>
      <c r="G8933">
        <v>-27.504540724333701</v>
      </c>
      <c r="H8933">
        <v>2.5531914893617</v>
      </c>
      <c r="I8933">
        <v>25.8794045071072</v>
      </c>
      <c r="J8933">
        <v>21.684000000000001</v>
      </c>
      <c r="K8933">
        <v>82.802519104313802</v>
      </c>
      <c r="L8933">
        <v>572.30475878955201</v>
      </c>
      <c r="M8933">
        <v>0.31601945056103697</v>
      </c>
    </row>
    <row r="8934" spans="1:13">
      <c r="A8934">
        <v>187.06200000000001</v>
      </c>
      <c r="B8934">
        <v>2018</v>
      </c>
      <c r="C8934">
        <v>187</v>
      </c>
      <c r="D8934">
        <v>1.5</v>
      </c>
      <c r="E8934">
        <v>10.381599224427999</v>
      </c>
      <c r="F8934">
        <v>26.515989945316701</v>
      </c>
      <c r="G8934">
        <v>-33.635771773658497</v>
      </c>
      <c r="H8934">
        <v>2.5531914893617</v>
      </c>
      <c r="I8934">
        <v>25.513822233412</v>
      </c>
      <c r="J8934">
        <v>21.477</v>
      </c>
      <c r="K8934">
        <v>83.782810420056293</v>
      </c>
      <c r="L8934">
        <v>528.11379179820199</v>
      </c>
      <c r="M8934">
        <v>0.34124793606951098</v>
      </c>
    </row>
    <row r="8935" spans="1:13">
      <c r="A8935">
        <v>187.083</v>
      </c>
      <c r="B8935">
        <v>2018</v>
      </c>
      <c r="C8935">
        <v>187</v>
      </c>
      <c r="D8935">
        <v>2</v>
      </c>
      <c r="E8935">
        <v>10.753105567392399</v>
      </c>
      <c r="F8935">
        <v>22.922707605153999</v>
      </c>
      <c r="G8935">
        <v>-34.9343406599912</v>
      </c>
      <c r="H8935">
        <v>2.5531914893617</v>
      </c>
      <c r="I8935">
        <v>25.637313269721201</v>
      </c>
      <c r="J8935">
        <v>21.302</v>
      </c>
      <c r="K8935">
        <v>82.117981454944498</v>
      </c>
      <c r="L8935">
        <v>586.61101691293698</v>
      </c>
      <c r="M8935">
        <v>0.33871454402036699</v>
      </c>
    </row>
    <row r="8936" spans="1:13">
      <c r="A8936">
        <v>187.10400000000001</v>
      </c>
      <c r="B8936">
        <v>2018</v>
      </c>
      <c r="C8936">
        <v>187</v>
      </c>
      <c r="D8936">
        <v>2.5</v>
      </c>
      <c r="E8936">
        <v>10.018608991478001</v>
      </c>
      <c r="F8936">
        <v>28.912539846569299</v>
      </c>
      <c r="G8936">
        <v>-27.6101545258126</v>
      </c>
      <c r="H8936">
        <v>2.5531914893617</v>
      </c>
      <c r="I8936">
        <v>25.674764058430998</v>
      </c>
      <c r="J8936">
        <v>21.111333333333299</v>
      </c>
      <c r="K8936">
        <v>81.683049174678501</v>
      </c>
      <c r="L8936">
        <v>602.21447036009602</v>
      </c>
      <c r="M8936">
        <v>0.28341694193936201</v>
      </c>
    </row>
    <row r="8937" spans="1:13">
      <c r="A8937">
        <v>187.124</v>
      </c>
      <c r="B8937">
        <v>2018</v>
      </c>
      <c r="C8937">
        <v>187</v>
      </c>
      <c r="D8937">
        <v>3</v>
      </c>
      <c r="E8937">
        <v>12.4056639962396</v>
      </c>
      <c r="F8937">
        <v>33.957528361859502</v>
      </c>
      <c r="G8937">
        <v>-35.954373651590302</v>
      </c>
      <c r="H8937">
        <v>2.5531914893617</v>
      </c>
      <c r="I8937">
        <v>25.761311033460899</v>
      </c>
      <c r="J8937">
        <v>20.912666666666698</v>
      </c>
      <c r="K8937">
        <v>79.963614008388404</v>
      </c>
      <c r="L8937">
        <v>662.13245405338603</v>
      </c>
      <c r="M8937">
        <v>0.347233405680554</v>
      </c>
    </row>
    <row r="8938" spans="1:13">
      <c r="A8938">
        <v>187.14500000000001</v>
      </c>
      <c r="B8938">
        <v>2018</v>
      </c>
      <c r="C8938">
        <v>187</v>
      </c>
      <c r="D8938">
        <v>3.5</v>
      </c>
      <c r="E8938">
        <v>11.5532317052505</v>
      </c>
      <c r="F8938">
        <v>32.696817705567497</v>
      </c>
      <c r="G8938">
        <v>-33.682937710599298</v>
      </c>
      <c r="H8938">
        <v>2.5531914893617</v>
      </c>
      <c r="I8938">
        <v>25.716478508843402</v>
      </c>
      <c r="J8938">
        <v>20.698333333333299</v>
      </c>
      <c r="K8938">
        <v>80.311196600416594</v>
      </c>
      <c r="L8938">
        <v>648.919950487915</v>
      </c>
      <c r="M8938">
        <v>0.38695269705137902</v>
      </c>
    </row>
    <row r="8939" spans="1:13">
      <c r="A8939">
        <v>187.166</v>
      </c>
      <c r="B8939">
        <v>2018</v>
      </c>
      <c r="C8939">
        <v>187</v>
      </c>
      <c r="D8939">
        <v>4</v>
      </c>
      <c r="E8939">
        <v>11.059170199801599</v>
      </c>
      <c r="F8939">
        <v>28.371863795430201</v>
      </c>
      <c r="G8939">
        <v>-31.158818944896598</v>
      </c>
      <c r="H8939">
        <v>2.5531914893617</v>
      </c>
      <c r="I8939">
        <v>25.520908184475399</v>
      </c>
      <c r="J8939">
        <v>20.475666666666701</v>
      </c>
      <c r="K8939">
        <v>81.336841669601498</v>
      </c>
      <c r="L8939">
        <v>608.02257892058697</v>
      </c>
      <c r="M8939">
        <v>0.36887586853348903</v>
      </c>
    </row>
    <row r="8940" spans="1:13">
      <c r="A8940">
        <v>187.18700000000001</v>
      </c>
      <c r="B8940">
        <v>2018</v>
      </c>
      <c r="C8940">
        <v>187</v>
      </c>
      <c r="D8940">
        <v>4.5</v>
      </c>
      <c r="E8940">
        <v>9.8720364806509799</v>
      </c>
      <c r="F8940">
        <v>25.2649684410706</v>
      </c>
      <c r="G8940">
        <v>-29.9603814842147</v>
      </c>
      <c r="H8940">
        <v>2.5531914893617</v>
      </c>
      <c r="I8940">
        <v>25.3835945366754</v>
      </c>
      <c r="J8940">
        <v>20.2693333333333</v>
      </c>
      <c r="K8940">
        <v>82.047023612879897</v>
      </c>
      <c r="L8940">
        <v>580.13598995255302</v>
      </c>
      <c r="M8940">
        <v>0.36244376924355698</v>
      </c>
    </row>
    <row r="8941" spans="1:13">
      <c r="A8941">
        <v>187.208</v>
      </c>
      <c r="B8941">
        <v>2018</v>
      </c>
      <c r="C8941">
        <v>187</v>
      </c>
      <c r="D8941">
        <v>5</v>
      </c>
      <c r="E8941">
        <v>9.3039456389620803</v>
      </c>
      <c r="F8941">
        <v>22.6906363917061</v>
      </c>
      <c r="G8941">
        <v>-25.220126024193899</v>
      </c>
      <c r="H8941">
        <v>13.1914893617021</v>
      </c>
      <c r="I8941">
        <v>25.2084528571235</v>
      </c>
      <c r="J8941">
        <v>20.055</v>
      </c>
      <c r="K8941">
        <v>82.968465959854001</v>
      </c>
      <c r="L8941">
        <v>544.659359519693</v>
      </c>
      <c r="M8941">
        <v>0.322356251170345</v>
      </c>
    </row>
    <row r="8942" spans="1:13">
      <c r="A8942">
        <v>187.22900000000001</v>
      </c>
      <c r="B8942">
        <v>2018</v>
      </c>
      <c r="C8942">
        <v>187</v>
      </c>
      <c r="D8942">
        <v>5.5</v>
      </c>
      <c r="E8942">
        <v>7.2417888929769099</v>
      </c>
      <c r="F8942">
        <v>13.409062436018599</v>
      </c>
      <c r="G8942">
        <v>-19.1151109774211</v>
      </c>
      <c r="H8942">
        <v>178.08510638297901</v>
      </c>
      <c r="I8942">
        <v>25.030989944458</v>
      </c>
      <c r="J8942">
        <v>19.841000000000001</v>
      </c>
      <c r="K8942">
        <v>83.9362652478857</v>
      </c>
      <c r="L8942">
        <v>508.31098853371702</v>
      </c>
      <c r="M8942">
        <v>0.21216041405962799</v>
      </c>
    </row>
    <row r="8943" spans="1:13">
      <c r="A8943">
        <v>187.249</v>
      </c>
      <c r="B8943">
        <v>2018</v>
      </c>
      <c r="C8943">
        <v>187</v>
      </c>
      <c r="D8943">
        <v>6</v>
      </c>
      <c r="E8943">
        <v>8.9760518744032805</v>
      </c>
      <c r="F8943">
        <v>26.1723931192858</v>
      </c>
      <c r="G8943">
        <v>-25.153291755779701</v>
      </c>
      <c r="H8943">
        <v>550.42553191489401</v>
      </c>
      <c r="I8943">
        <v>25.0483786214193</v>
      </c>
      <c r="J8943">
        <v>19.658666666666701</v>
      </c>
      <c r="K8943">
        <v>84.242105257207399</v>
      </c>
      <c r="L8943">
        <v>499.149936428307</v>
      </c>
      <c r="M8943">
        <v>0.31453720818284198</v>
      </c>
    </row>
    <row r="8944" spans="1:13">
      <c r="A8944">
        <v>187.27</v>
      </c>
      <c r="B8944">
        <v>2018</v>
      </c>
      <c r="C8944">
        <v>187</v>
      </c>
      <c r="D8944">
        <v>6.5</v>
      </c>
      <c r="E8944">
        <v>5.27141399566041</v>
      </c>
      <c r="F8944">
        <v>35.219659351193798</v>
      </c>
      <c r="G8944">
        <v>-18.292811999858898</v>
      </c>
      <c r="H8944">
        <v>905.03546099290804</v>
      </c>
      <c r="I8944">
        <v>25.256930013020899</v>
      </c>
      <c r="J8944">
        <v>19.5</v>
      </c>
      <c r="K8944">
        <v>83.649179742643298</v>
      </c>
      <c r="L8944">
        <v>524.40041676663395</v>
      </c>
      <c r="M8944">
        <v>0.33101444574531103</v>
      </c>
    </row>
    <row r="8945" spans="1:13">
      <c r="A8945">
        <v>187.291</v>
      </c>
      <c r="B8945">
        <v>2018</v>
      </c>
      <c r="C8945">
        <v>187</v>
      </c>
      <c r="D8945">
        <v>7</v>
      </c>
      <c r="E8945">
        <v>-0.14626591578464199</v>
      </c>
      <c r="F8945">
        <v>41.646474557102003</v>
      </c>
      <c r="G8945">
        <v>-4.62414154747918</v>
      </c>
      <c r="H8945">
        <v>1332.3404255319199</v>
      </c>
      <c r="I8945">
        <v>25.555869940863701</v>
      </c>
      <c r="J8945">
        <v>19.420666666666701</v>
      </c>
      <c r="K8945">
        <v>83.090941171253107</v>
      </c>
      <c r="L8945">
        <v>552.02030071121396</v>
      </c>
      <c r="M8945">
        <v>0.29731365139896399</v>
      </c>
    </row>
    <row r="8946" spans="1:13">
      <c r="A8946">
        <v>187.31200000000001</v>
      </c>
      <c r="B8946">
        <v>2018</v>
      </c>
      <c r="C8946">
        <v>187</v>
      </c>
      <c r="D8946">
        <v>7.5</v>
      </c>
      <c r="E8946">
        <v>-0.140289548481254</v>
      </c>
      <c r="F8946">
        <v>54.540919434709103</v>
      </c>
      <c r="G8946">
        <v>-3.1453738107582301</v>
      </c>
      <c r="H8946">
        <v>1752.55319148936</v>
      </c>
      <c r="I8946">
        <v>25.866861797756702</v>
      </c>
      <c r="J8946">
        <v>19.420666666666701</v>
      </c>
      <c r="K8946">
        <v>81.610548774756694</v>
      </c>
      <c r="L8946">
        <v>611.51745283287596</v>
      </c>
      <c r="M8946">
        <v>0.37894231133771</v>
      </c>
    </row>
    <row r="8947" spans="1:13">
      <c r="A8947">
        <v>187.333</v>
      </c>
      <c r="B8947">
        <v>2018</v>
      </c>
      <c r="C8947">
        <v>187</v>
      </c>
      <c r="D8947">
        <v>8</v>
      </c>
      <c r="E8947">
        <v>-6.6364612327070596</v>
      </c>
      <c r="F8947">
        <v>51.088916021795796</v>
      </c>
      <c r="G8947">
        <v>-30.1413854793831</v>
      </c>
      <c r="H8947">
        <v>2156.8085106383</v>
      </c>
      <c r="I8947">
        <v>24.1229538269044</v>
      </c>
      <c r="J8947">
        <v>19.492000000000001</v>
      </c>
      <c r="K8947">
        <v>97.516388670543293</v>
      </c>
      <c r="L8947">
        <v>74.437601867573505</v>
      </c>
      <c r="M8947">
        <v>0.34714750199600602</v>
      </c>
    </row>
    <row r="8948" spans="1:13">
      <c r="A8948">
        <v>187.35400000000001</v>
      </c>
      <c r="B8948">
        <v>2018</v>
      </c>
      <c r="C8948">
        <v>187</v>
      </c>
      <c r="D8948">
        <v>8.5</v>
      </c>
      <c r="E8948">
        <v>14.4138879223679</v>
      </c>
      <c r="F8948" t="s">
        <v>12</v>
      </c>
      <c r="G8948" t="s">
        <v>12</v>
      </c>
      <c r="H8948">
        <v>2538.0141843971601</v>
      </c>
      <c r="I8948">
        <v>23.106342127482101</v>
      </c>
      <c r="J8948">
        <v>19.587</v>
      </c>
      <c r="K8948" t="s">
        <v>12</v>
      </c>
      <c r="L8948" t="s">
        <v>12</v>
      </c>
      <c r="M8948">
        <v>0.23833027796453801</v>
      </c>
    </row>
    <row r="8949" spans="1:13">
      <c r="A8949">
        <v>187.374</v>
      </c>
      <c r="B8949">
        <v>2018</v>
      </c>
      <c r="C8949">
        <v>187</v>
      </c>
      <c r="D8949">
        <v>9</v>
      </c>
      <c r="E8949">
        <v>17.772088273775399</v>
      </c>
      <c r="F8949" t="s">
        <v>12</v>
      </c>
      <c r="G8949" t="s">
        <v>12</v>
      </c>
      <c r="H8949">
        <v>2885.5319148936201</v>
      </c>
      <c r="I8949">
        <v>22.970145733802699</v>
      </c>
      <c r="J8949">
        <v>19.722000000000001</v>
      </c>
      <c r="K8949" t="s">
        <v>12</v>
      </c>
      <c r="L8949" t="s">
        <v>12</v>
      </c>
      <c r="M8949">
        <v>0.15430805101266601</v>
      </c>
    </row>
    <row r="8950" spans="1:13">
      <c r="A8950">
        <v>187.39500000000001</v>
      </c>
      <c r="B8950">
        <v>2018</v>
      </c>
      <c r="C8950">
        <v>187</v>
      </c>
      <c r="D8950">
        <v>9.5</v>
      </c>
      <c r="E8950">
        <v>0.352376687689268</v>
      </c>
      <c r="F8950">
        <v>57.710425348849697</v>
      </c>
      <c r="G8950">
        <v>2.5851712260775401</v>
      </c>
      <c r="H8950">
        <v>3201.1347517730501</v>
      </c>
      <c r="I8950">
        <v>23.305663979424398</v>
      </c>
      <c r="J8950">
        <v>19.8646666666667</v>
      </c>
      <c r="K8950">
        <v>100</v>
      </c>
      <c r="L8950">
        <v>0</v>
      </c>
      <c r="M8950">
        <v>0.18640110779031399</v>
      </c>
    </row>
    <row r="8951" spans="1:13">
      <c r="A8951">
        <v>187.416</v>
      </c>
      <c r="B8951">
        <v>2018</v>
      </c>
      <c r="C8951">
        <v>187</v>
      </c>
      <c r="D8951">
        <v>10</v>
      </c>
      <c r="E8951">
        <v>-9.9493721869721892</v>
      </c>
      <c r="F8951">
        <v>89.973929399655802</v>
      </c>
      <c r="G8951">
        <v>18.547217506458701</v>
      </c>
      <c r="H8951">
        <v>3467.0921985815598</v>
      </c>
      <c r="I8951">
        <v>23.958283738877999</v>
      </c>
      <c r="J8951">
        <v>20.055</v>
      </c>
      <c r="K8951">
        <v>96.484110895628106</v>
      </c>
      <c r="L8951">
        <v>104.34010251678799</v>
      </c>
      <c r="M8951">
        <v>0.182911247757399</v>
      </c>
    </row>
    <row r="8952" spans="1:13">
      <c r="A8952">
        <v>187.43700000000001</v>
      </c>
      <c r="B8952">
        <v>2018</v>
      </c>
      <c r="C8952">
        <v>187</v>
      </c>
      <c r="D8952">
        <v>10.5</v>
      </c>
      <c r="E8952">
        <v>-11.7959441362812</v>
      </c>
      <c r="F8952">
        <v>148.144302698757</v>
      </c>
      <c r="G8952">
        <v>33.036837608069099</v>
      </c>
      <c r="H8952">
        <v>3694.0425531914898</v>
      </c>
      <c r="I8952">
        <v>24.829492014567201</v>
      </c>
      <c r="J8952">
        <v>20.46</v>
      </c>
      <c r="K8952">
        <v>90.336624166396902</v>
      </c>
      <c r="L8952">
        <v>302.13057522337198</v>
      </c>
      <c r="M8952">
        <v>0.19644889606565499</v>
      </c>
    </row>
    <row r="8953" spans="1:13">
      <c r="A8953">
        <v>187.458</v>
      </c>
      <c r="B8953">
        <v>2018</v>
      </c>
      <c r="C8953">
        <v>187</v>
      </c>
      <c r="D8953">
        <v>11</v>
      </c>
      <c r="E8953">
        <v>-5.3154640697815303</v>
      </c>
      <c r="F8953">
        <v>89.226176737119005</v>
      </c>
      <c r="G8953">
        <v>19.577235613350801</v>
      </c>
      <c r="H8953">
        <v>3858.9361702127699</v>
      </c>
      <c r="I8953">
        <v>25.768230911254999</v>
      </c>
      <c r="J8953">
        <v>20.888999999999999</v>
      </c>
      <c r="K8953">
        <v>84.666025861677099</v>
      </c>
      <c r="L8953">
        <v>506.94196879393701</v>
      </c>
      <c r="M8953">
        <v>0.120106279751967</v>
      </c>
    </row>
    <row r="8954" spans="1:13">
      <c r="A8954">
        <v>187.47900000000001</v>
      </c>
      <c r="B8954">
        <v>2018</v>
      </c>
      <c r="C8954">
        <v>187</v>
      </c>
      <c r="D8954">
        <v>11.5</v>
      </c>
      <c r="E8954">
        <v>-15.359350988438999</v>
      </c>
      <c r="F8954">
        <v>205.63567223426301</v>
      </c>
      <c r="G8954">
        <v>21.151859764542401</v>
      </c>
      <c r="H8954">
        <v>3979.5035460992899</v>
      </c>
      <c r="I8954">
        <v>26.242103720770899</v>
      </c>
      <c r="J8954">
        <v>21.1986666666667</v>
      </c>
      <c r="K8954">
        <v>72.115928198053396</v>
      </c>
      <c r="L8954">
        <v>948.04581387175301</v>
      </c>
      <c r="M8954">
        <v>0.27395212904376098</v>
      </c>
    </row>
    <row r="8955" spans="1:13">
      <c r="A8955">
        <v>187.499</v>
      </c>
      <c r="B8955">
        <v>2018</v>
      </c>
      <c r="C8955">
        <v>187</v>
      </c>
      <c r="D8955">
        <v>12</v>
      </c>
      <c r="E8955">
        <v>-19.756646972935901</v>
      </c>
      <c r="F8955">
        <v>244.15125778148499</v>
      </c>
      <c r="G8955">
        <v>37.923087616254399</v>
      </c>
      <c r="H8955">
        <v>4080.56737588653</v>
      </c>
      <c r="I8955">
        <v>26.1877355685764</v>
      </c>
      <c r="J8955">
        <v>21.516999999999999</v>
      </c>
      <c r="K8955">
        <v>70.5629796112961</v>
      </c>
      <c r="L8955">
        <v>997.63795756746595</v>
      </c>
      <c r="M8955">
        <v>0.24605832729764701</v>
      </c>
    </row>
    <row r="8956" spans="1:13">
      <c r="A8956">
        <v>187.52</v>
      </c>
      <c r="B8956">
        <v>2018</v>
      </c>
      <c r="C8956">
        <v>187</v>
      </c>
      <c r="D8956">
        <v>12.5</v>
      </c>
      <c r="E8956">
        <v>-20.9267459013607</v>
      </c>
      <c r="F8956">
        <v>273.78244853569498</v>
      </c>
      <c r="G8956">
        <v>51.898743115750001</v>
      </c>
      <c r="H8956">
        <v>4098.2978723404303</v>
      </c>
      <c r="I8956">
        <v>26.4456618092855</v>
      </c>
      <c r="J8956">
        <v>21.8913333333333</v>
      </c>
      <c r="K8956">
        <v>64.721813017700697</v>
      </c>
      <c r="L8956">
        <v>1213.9298270869201</v>
      </c>
      <c r="M8956">
        <v>0.29747333140717702</v>
      </c>
    </row>
    <row r="8957" spans="1:13">
      <c r="A8957">
        <v>187.541</v>
      </c>
      <c r="B8957">
        <v>2018</v>
      </c>
      <c r="C8957">
        <v>187</v>
      </c>
      <c r="D8957">
        <v>13</v>
      </c>
      <c r="E8957">
        <v>-29.357609234765398</v>
      </c>
      <c r="F8957">
        <v>363.84712725728201</v>
      </c>
      <c r="G8957">
        <v>105.668344995848</v>
      </c>
      <c r="H8957">
        <v>4055.7446808510599</v>
      </c>
      <c r="I8957">
        <v>27.007361968994001</v>
      </c>
      <c r="J8957">
        <v>22.17</v>
      </c>
      <c r="K8957">
        <v>61.722768484794301</v>
      </c>
      <c r="L8957">
        <v>1361.3640890884799</v>
      </c>
      <c r="M8957">
        <v>0.31610324013087698</v>
      </c>
    </row>
    <row r="8958" spans="1:13">
      <c r="A8958">
        <v>187.56200000000001</v>
      </c>
      <c r="B8958">
        <v>2018</v>
      </c>
      <c r="C8958">
        <v>187</v>
      </c>
      <c r="D8958">
        <v>13.5</v>
      </c>
      <c r="E8958">
        <v>-34.538804276816499</v>
      </c>
      <c r="F8958">
        <v>509.73928440013401</v>
      </c>
      <c r="G8958">
        <v>136.214022773952</v>
      </c>
      <c r="H8958">
        <v>3975.9574468085102</v>
      </c>
      <c r="I8958">
        <v>28.063296424017999</v>
      </c>
      <c r="J8958">
        <v>22.257999999999999</v>
      </c>
      <c r="K8958">
        <v>55.471475003364297</v>
      </c>
      <c r="L8958">
        <v>1684.5247590736301</v>
      </c>
      <c r="M8958">
        <v>0.50631164790670202</v>
      </c>
    </row>
    <row r="8959" spans="1:13">
      <c r="A8959">
        <v>187.583</v>
      </c>
      <c r="B8959">
        <v>2018</v>
      </c>
      <c r="C8959">
        <v>187</v>
      </c>
      <c r="D8959">
        <v>14</v>
      </c>
      <c r="E8959">
        <v>-28.807859673292601</v>
      </c>
      <c r="F8959">
        <v>458.28970679125598</v>
      </c>
      <c r="G8959">
        <v>130.86231541343099</v>
      </c>
      <c r="H8959">
        <v>3844.7517730496502</v>
      </c>
      <c r="I8959">
        <v>28.054298814561701</v>
      </c>
      <c r="J8959">
        <v>22.29</v>
      </c>
      <c r="K8959">
        <v>53.1079590728909</v>
      </c>
      <c r="L8959">
        <v>1773.00809411317</v>
      </c>
      <c r="M8959">
        <v>0.496368146567775</v>
      </c>
    </row>
    <row r="8960" spans="1:13">
      <c r="A8960">
        <v>187.60400000000001</v>
      </c>
      <c r="B8960">
        <v>2018</v>
      </c>
      <c r="C8960">
        <v>187</v>
      </c>
      <c r="D8960">
        <v>14.5</v>
      </c>
      <c r="E8960">
        <v>-31.195408117919499</v>
      </c>
      <c r="F8960">
        <v>496.09293871032202</v>
      </c>
      <c r="G8960">
        <v>135.313002087261</v>
      </c>
      <c r="H8960">
        <v>3658.5815602836901</v>
      </c>
      <c r="I8960">
        <v>28.1231661207411</v>
      </c>
      <c r="J8960">
        <v>22.353000000000002</v>
      </c>
      <c r="K8960">
        <v>50.918371862292901</v>
      </c>
      <c r="L8960">
        <v>1863.2514759798</v>
      </c>
      <c r="M8960">
        <v>0.48742101555388201</v>
      </c>
    </row>
    <row r="8961" spans="1:13">
      <c r="A8961">
        <v>187.624</v>
      </c>
      <c r="B8961">
        <v>2018</v>
      </c>
      <c r="C8961">
        <v>187</v>
      </c>
      <c r="D8961">
        <v>15</v>
      </c>
      <c r="E8961">
        <v>-25.545183540119499</v>
      </c>
      <c r="F8961">
        <v>387.93031060181102</v>
      </c>
      <c r="G8961">
        <v>106.342002145257</v>
      </c>
      <c r="H8961">
        <v>3413.9007092198599</v>
      </c>
      <c r="I8961">
        <v>28.498963238186299</v>
      </c>
      <c r="J8961">
        <v>22.489000000000001</v>
      </c>
      <c r="K8961">
        <v>49.4316326268181</v>
      </c>
      <c r="L8961">
        <v>1962.0745254492199</v>
      </c>
      <c r="M8961">
        <v>0.40381159888017598</v>
      </c>
    </row>
    <row r="8962" spans="1:13">
      <c r="A8962">
        <v>187.64500000000001</v>
      </c>
      <c r="B8962">
        <v>2018</v>
      </c>
      <c r="C8962">
        <v>187</v>
      </c>
      <c r="D8962">
        <v>15.5</v>
      </c>
      <c r="E8962">
        <v>-28.275336203566599</v>
      </c>
      <c r="F8962">
        <v>397.99183823872301</v>
      </c>
      <c r="G8962">
        <v>74.710950399025506</v>
      </c>
      <c r="H8962">
        <v>3124.8936170212801</v>
      </c>
      <c r="I8962">
        <v>27.9548639407687</v>
      </c>
      <c r="J8962">
        <v>22.632999999999999</v>
      </c>
      <c r="K8962">
        <v>48.976462761242303</v>
      </c>
      <c r="L8962">
        <v>1918.0807516208199</v>
      </c>
      <c r="M8962">
        <v>0.48695762917720298</v>
      </c>
    </row>
    <row r="8963" spans="1:13">
      <c r="A8963">
        <v>187.666</v>
      </c>
      <c r="B8963">
        <v>2018</v>
      </c>
      <c r="C8963">
        <v>187</v>
      </c>
      <c r="D8963">
        <v>16</v>
      </c>
      <c r="E8963">
        <v>-15.405807312492099</v>
      </c>
      <c r="F8963">
        <v>249.75004420260601</v>
      </c>
      <c r="G8963">
        <v>24.767093455325099</v>
      </c>
      <c r="H8963">
        <v>2803.9716312056698</v>
      </c>
      <c r="I8963">
        <v>27.2321377376981</v>
      </c>
      <c r="J8963">
        <v>22.7366666666667</v>
      </c>
      <c r="K8963">
        <v>50.818660385006403</v>
      </c>
      <c r="L8963">
        <v>1772.38506316708</v>
      </c>
      <c r="M8963">
        <v>0.38170646517955498</v>
      </c>
    </row>
    <row r="8964" spans="1:13">
      <c r="A8964">
        <v>187.68700000000001</v>
      </c>
      <c r="B8964">
        <v>2018</v>
      </c>
      <c r="C8964">
        <v>187</v>
      </c>
      <c r="D8964">
        <v>16.5</v>
      </c>
      <c r="E8964">
        <v>-18.899506569033601</v>
      </c>
      <c r="F8964">
        <v>371.27462294519802</v>
      </c>
      <c r="G8964">
        <v>40.094054503671003</v>
      </c>
      <c r="H8964">
        <v>2445.8156028368799</v>
      </c>
      <c r="I8964">
        <v>27.515129391140398</v>
      </c>
      <c r="J8964">
        <v>22.904</v>
      </c>
      <c r="K8964">
        <v>45.228671100649301</v>
      </c>
      <c r="L8964">
        <v>2006.7978152653</v>
      </c>
      <c r="M8964">
        <v>0.47514508054307703</v>
      </c>
    </row>
    <row r="8965" spans="1:13">
      <c r="A8965">
        <v>187.708</v>
      </c>
      <c r="B8965">
        <v>2018</v>
      </c>
      <c r="C8965">
        <v>187</v>
      </c>
      <c r="D8965">
        <v>17</v>
      </c>
      <c r="E8965">
        <v>-20.276804756685902</v>
      </c>
      <c r="F8965">
        <v>329.11452410585798</v>
      </c>
      <c r="G8965">
        <v>57.724714582911197</v>
      </c>
      <c r="H8965">
        <v>2062.8368794326202</v>
      </c>
      <c r="I8965">
        <v>27.688443210178001</v>
      </c>
      <c r="J8965">
        <v>22.992000000000001</v>
      </c>
      <c r="K8965">
        <v>43.846574839425799</v>
      </c>
      <c r="L8965">
        <v>2078.3754777593299</v>
      </c>
      <c r="M8965">
        <v>0.43843458234699001</v>
      </c>
    </row>
    <row r="8966" spans="1:13">
      <c r="A8966">
        <v>187.72900000000001</v>
      </c>
      <c r="B8966">
        <v>2018</v>
      </c>
      <c r="C8966">
        <v>187</v>
      </c>
      <c r="D8966">
        <v>17.5</v>
      </c>
      <c r="E8966">
        <v>-19.912697707684099</v>
      </c>
      <c r="F8966">
        <v>331.34268489784398</v>
      </c>
      <c r="G8966">
        <v>52.655898837448099</v>
      </c>
      <c r="H8966">
        <v>1660.35460992908</v>
      </c>
      <c r="I8966">
        <v>26.880636210123701</v>
      </c>
      <c r="J8966">
        <v>22.968</v>
      </c>
      <c r="K8966">
        <v>46.8884133947519</v>
      </c>
      <c r="L8966">
        <v>1874.95849455128</v>
      </c>
      <c r="M8966">
        <v>0.49469527744645098</v>
      </c>
    </row>
    <row r="8967" spans="1:13">
      <c r="A8967">
        <v>187.749</v>
      </c>
      <c r="B8967">
        <v>2018</v>
      </c>
      <c r="C8967">
        <v>187</v>
      </c>
      <c r="D8967">
        <v>18</v>
      </c>
      <c r="E8967">
        <v>-11.0361977413801</v>
      </c>
      <c r="F8967">
        <v>244.25158997525901</v>
      </c>
      <c r="G8967">
        <v>30.652705127298201</v>
      </c>
      <c r="H8967">
        <v>1256.0992907801401</v>
      </c>
      <c r="I8967">
        <v>25.583057027180899</v>
      </c>
      <c r="J8967">
        <v>22.856000000000002</v>
      </c>
      <c r="K8967">
        <v>47.6932197652892</v>
      </c>
      <c r="L8967">
        <v>1710.38591812662</v>
      </c>
      <c r="M8967">
        <v>0.43544774951207299</v>
      </c>
    </row>
    <row r="8968" spans="1:13">
      <c r="A8968">
        <v>187.77</v>
      </c>
      <c r="B8968">
        <v>2018</v>
      </c>
      <c r="C8968">
        <v>187</v>
      </c>
      <c r="D8968">
        <v>18.5</v>
      </c>
      <c r="E8968">
        <v>-7.6917489764738303</v>
      </c>
      <c r="F8968">
        <v>182.85000090263</v>
      </c>
      <c r="G8968">
        <v>12.011557197217201</v>
      </c>
      <c r="H8968">
        <v>873.12056737588705</v>
      </c>
      <c r="I8968">
        <v>24.918368728637699</v>
      </c>
      <c r="J8968">
        <v>22.808</v>
      </c>
      <c r="K8968">
        <v>49.860491862635897</v>
      </c>
      <c r="L8968">
        <v>1575.97038188892</v>
      </c>
      <c r="M8968">
        <v>0.32820149263242998</v>
      </c>
    </row>
    <row r="8969" spans="1:13">
      <c r="A8969">
        <v>187.791</v>
      </c>
      <c r="B8969">
        <v>2018</v>
      </c>
      <c r="C8969">
        <v>187</v>
      </c>
      <c r="D8969">
        <v>19</v>
      </c>
      <c r="E8969">
        <v>-0.27080256128983499</v>
      </c>
      <c r="F8969">
        <v>122.577845415385</v>
      </c>
      <c r="G8969">
        <v>-31.468281782418298</v>
      </c>
      <c r="H8969">
        <v>525.60283687943297</v>
      </c>
      <c r="I8969">
        <v>23.8280855170356</v>
      </c>
      <c r="J8969">
        <v>22.728999999999999</v>
      </c>
      <c r="K8969">
        <v>50.7799584869828</v>
      </c>
      <c r="L8969">
        <v>1449.3064015457301</v>
      </c>
      <c r="M8969">
        <v>0.37806550141307799</v>
      </c>
    </row>
    <row r="8970" spans="1:13">
      <c r="A8970">
        <v>187.81200000000001</v>
      </c>
      <c r="B8970">
        <v>2018</v>
      </c>
      <c r="C8970">
        <v>187</v>
      </c>
      <c r="D8970">
        <v>19.5</v>
      </c>
      <c r="E8970">
        <v>-1.00491404870599</v>
      </c>
      <c r="F8970">
        <v>136.71035194790699</v>
      </c>
      <c r="G8970">
        <v>-37.700540490760801</v>
      </c>
      <c r="H8970">
        <v>210</v>
      </c>
      <c r="I8970">
        <v>23.218467671712201</v>
      </c>
      <c r="J8970">
        <v>22.640999999999998</v>
      </c>
      <c r="K8970">
        <v>49.807847403655003</v>
      </c>
      <c r="L8970">
        <v>1424.6213283294001</v>
      </c>
      <c r="M8970">
        <v>0.40874019053473998</v>
      </c>
    </row>
    <row r="8971" spans="1:13">
      <c r="A8971">
        <v>187.833</v>
      </c>
      <c r="B8971">
        <v>2018</v>
      </c>
      <c r="C8971">
        <v>187</v>
      </c>
      <c r="D8971">
        <v>20</v>
      </c>
      <c r="E8971">
        <v>2.9293247035546099</v>
      </c>
      <c r="F8971">
        <v>116.91760944980599</v>
      </c>
      <c r="G8971">
        <v>-53.428871668106702</v>
      </c>
      <c r="H8971">
        <v>55.744680851063798</v>
      </c>
      <c r="I8971">
        <v>22.413954942491301</v>
      </c>
      <c r="J8971">
        <v>22.553000000000001</v>
      </c>
      <c r="K8971">
        <v>47.829598018706399</v>
      </c>
      <c r="L8971">
        <v>1410.32159088967</v>
      </c>
      <c r="M8971">
        <v>0.392344816735754</v>
      </c>
    </row>
    <row r="8972" spans="1:13">
      <c r="A8972">
        <v>187.85400000000001</v>
      </c>
      <c r="B8972">
        <v>2018</v>
      </c>
      <c r="C8972">
        <v>187</v>
      </c>
      <c r="D8972">
        <v>20.5</v>
      </c>
      <c r="E8972">
        <v>7.50610519711927</v>
      </c>
      <c r="F8972">
        <v>100.711367871083</v>
      </c>
      <c r="G8972">
        <v>-71.6541377901587</v>
      </c>
      <c r="H8972">
        <v>6.0992907801418399</v>
      </c>
      <c r="I8972">
        <v>21.211368689643098</v>
      </c>
      <c r="J8972">
        <v>22.401</v>
      </c>
      <c r="K8972">
        <v>48.7084840855278</v>
      </c>
      <c r="L8972">
        <v>1288.39849564005</v>
      </c>
      <c r="M8972">
        <v>0.39350111572709001</v>
      </c>
    </row>
    <row r="8973" spans="1:13">
      <c r="A8973">
        <v>187.874</v>
      </c>
      <c r="B8973">
        <v>2018</v>
      </c>
      <c r="C8973">
        <v>187</v>
      </c>
      <c r="D8973">
        <v>21</v>
      </c>
      <c r="E8973">
        <v>9.7905072370384101</v>
      </c>
      <c r="F8973">
        <v>77.492086293092001</v>
      </c>
      <c r="G8973">
        <v>-77.309950313162602</v>
      </c>
      <c r="H8973">
        <v>2.5531914893617</v>
      </c>
      <c r="I8973">
        <v>20.4312154235839</v>
      </c>
      <c r="J8973">
        <v>22.202000000000002</v>
      </c>
      <c r="K8973">
        <v>50.924556503305801</v>
      </c>
      <c r="L8973">
        <v>1174.9593661905801</v>
      </c>
      <c r="M8973">
        <v>0.36743451349725997</v>
      </c>
    </row>
    <row r="8974" spans="1:13">
      <c r="A8974">
        <v>187.89500000000001</v>
      </c>
      <c r="B8974">
        <v>2018</v>
      </c>
      <c r="C8974">
        <v>187</v>
      </c>
      <c r="D8974">
        <v>21.5</v>
      </c>
      <c r="E8974">
        <v>8.8347607535150008</v>
      </c>
      <c r="F8974">
        <v>86.821342648965199</v>
      </c>
      <c r="G8974">
        <v>-78.627085855986195</v>
      </c>
      <c r="H8974">
        <v>2.5531914893617</v>
      </c>
      <c r="I8974">
        <v>19.959666943020199</v>
      </c>
      <c r="J8974">
        <v>21.9866666666667</v>
      </c>
      <c r="K8974">
        <v>51.388257460153604</v>
      </c>
      <c r="L8974">
        <v>1130.41725075606</v>
      </c>
      <c r="M8974">
        <v>0.38566176737362601</v>
      </c>
    </row>
    <row r="8975" spans="1:13">
      <c r="A8975">
        <v>187.916</v>
      </c>
      <c r="B8975">
        <v>2018</v>
      </c>
      <c r="C8975">
        <v>187</v>
      </c>
      <c r="D8975">
        <v>22</v>
      </c>
      <c r="E8975">
        <v>8.00712770194977</v>
      </c>
      <c r="F8975">
        <v>57.311566237209703</v>
      </c>
      <c r="G8975">
        <v>-60.135710224856702</v>
      </c>
      <c r="H8975">
        <v>2.5531914893617</v>
      </c>
      <c r="I8975">
        <v>19.183264670478</v>
      </c>
      <c r="J8975">
        <v>21.763666666666701</v>
      </c>
      <c r="K8975">
        <v>53.729787754513502</v>
      </c>
      <c r="L8975">
        <v>1025.3020625982999</v>
      </c>
      <c r="M8975">
        <v>0.30275826922624599</v>
      </c>
    </row>
    <row r="8976" spans="1:13">
      <c r="A8976">
        <v>187.93700000000001</v>
      </c>
      <c r="B8976">
        <v>2018</v>
      </c>
      <c r="C8976">
        <v>187</v>
      </c>
      <c r="D8976">
        <v>22.5</v>
      </c>
      <c r="E8976">
        <v>9.7125947615563994</v>
      </c>
      <c r="F8976">
        <v>55.868319212531098</v>
      </c>
      <c r="G8976">
        <v>-61.4483561565605</v>
      </c>
      <c r="H8976">
        <v>2.5531914893617</v>
      </c>
      <c r="I8976">
        <v>18.279634672376901</v>
      </c>
      <c r="J8976">
        <v>21.5246666666667</v>
      </c>
      <c r="K8976">
        <v>57.531151954585098</v>
      </c>
      <c r="L8976">
        <v>889.36820389554805</v>
      </c>
      <c r="M8976">
        <v>0.24883967973739099</v>
      </c>
    </row>
    <row r="8977" spans="1:13">
      <c r="A8977">
        <v>187.958</v>
      </c>
      <c r="B8977">
        <v>2018</v>
      </c>
      <c r="C8977">
        <v>187</v>
      </c>
      <c r="D8977">
        <v>23</v>
      </c>
      <c r="E8977">
        <v>8.0768158213457806</v>
      </c>
      <c r="F8977">
        <v>59.023880405624602</v>
      </c>
      <c r="G8977">
        <v>-59.627939150146403</v>
      </c>
      <c r="H8977">
        <v>2.5531914893617</v>
      </c>
      <c r="I8977">
        <v>17.879848013983899</v>
      </c>
      <c r="J8977">
        <v>21.334</v>
      </c>
      <c r="K8977">
        <v>57.475355301731902</v>
      </c>
      <c r="L8977">
        <v>868.440306452193</v>
      </c>
      <c r="M8977">
        <v>0.33596943602750801</v>
      </c>
    </row>
    <row r="8978" spans="1:13">
      <c r="A8978">
        <v>187.97900000000001</v>
      </c>
      <c r="B8978">
        <v>2018</v>
      </c>
      <c r="C8978">
        <v>187</v>
      </c>
      <c r="D8978">
        <v>23.5</v>
      </c>
      <c r="E8978">
        <v>9.80266409387783</v>
      </c>
      <c r="F8978">
        <v>70.948456687222802</v>
      </c>
      <c r="G8978">
        <v>-74.092324555294297</v>
      </c>
      <c r="H8978">
        <v>2.5531914893617</v>
      </c>
      <c r="I8978">
        <v>17.5733188018799</v>
      </c>
      <c r="J8978">
        <v>21.127333333333301</v>
      </c>
      <c r="K8978">
        <v>55.197964100953698</v>
      </c>
      <c r="L8978">
        <v>897.44436080179503</v>
      </c>
      <c r="M8978">
        <v>0.35870503778777502</v>
      </c>
    </row>
    <row r="8979" spans="1:13">
      <c r="A8979">
        <v>188</v>
      </c>
      <c r="B8979">
        <v>2018</v>
      </c>
      <c r="C8979">
        <v>188</v>
      </c>
      <c r="D8979">
        <v>0</v>
      </c>
      <c r="E8979">
        <v>9.8021914096043208</v>
      </c>
      <c r="F8979">
        <v>67.068760575010401</v>
      </c>
      <c r="G8979">
        <v>-66.670058718540702</v>
      </c>
      <c r="H8979">
        <v>2.5531914893617</v>
      </c>
      <c r="I8979">
        <v>16.993049686008099</v>
      </c>
      <c r="J8979">
        <v>20.912666666666698</v>
      </c>
      <c r="K8979">
        <v>58.107714885458797</v>
      </c>
      <c r="L8979">
        <v>808.92312068367903</v>
      </c>
      <c r="M8979">
        <v>0.34275988488640902</v>
      </c>
    </row>
    <row r="8980" spans="1:13">
      <c r="A8980">
        <v>188.02</v>
      </c>
      <c r="B8980">
        <v>2018</v>
      </c>
      <c r="C8980">
        <v>188</v>
      </c>
      <c r="D8980">
        <v>0.5</v>
      </c>
      <c r="E8980">
        <v>8.1824872824974992</v>
      </c>
      <c r="F8980">
        <v>55.946906046566397</v>
      </c>
      <c r="G8980">
        <v>-57.598151426199301</v>
      </c>
      <c r="H8980">
        <v>2.5531914893617</v>
      </c>
      <c r="I8980">
        <v>16.557951692369201</v>
      </c>
      <c r="J8980">
        <v>20.7216666666667</v>
      </c>
      <c r="K8980">
        <v>59.104809234097601</v>
      </c>
      <c r="L8980">
        <v>768.15415944934796</v>
      </c>
      <c r="M8980">
        <v>0.35798196569170398</v>
      </c>
    </row>
    <row r="8981" spans="1:13">
      <c r="A8981">
        <v>188.041</v>
      </c>
      <c r="B8981">
        <v>2018</v>
      </c>
      <c r="C8981">
        <v>188</v>
      </c>
      <c r="D8981">
        <v>1</v>
      </c>
      <c r="E8981">
        <v>6.7216918865242601</v>
      </c>
      <c r="F8981">
        <v>48.382000413115598</v>
      </c>
      <c r="G8981">
        <v>-51.165155188133703</v>
      </c>
      <c r="H8981">
        <v>2.5531914893617</v>
      </c>
      <c r="I8981">
        <v>16.1152753024631</v>
      </c>
      <c r="J8981">
        <v>20.515333333333299</v>
      </c>
      <c r="K8981">
        <v>59.678270958420299</v>
      </c>
      <c r="L8981">
        <v>736.32121624976196</v>
      </c>
      <c r="M8981">
        <v>0.35195879864365098</v>
      </c>
    </row>
    <row r="8982" spans="1:13">
      <c r="A8982">
        <v>188.06200000000001</v>
      </c>
      <c r="B8982">
        <v>2018</v>
      </c>
      <c r="C8982">
        <v>188</v>
      </c>
      <c r="D8982">
        <v>1.5</v>
      </c>
      <c r="E8982">
        <v>8.2524666354195304</v>
      </c>
      <c r="F8982">
        <v>48.161307577855297</v>
      </c>
      <c r="G8982">
        <v>-54.7205704409376</v>
      </c>
      <c r="H8982">
        <v>2.5531914893617</v>
      </c>
      <c r="I8982">
        <v>15.5264752722845</v>
      </c>
      <c r="J8982">
        <v>20.324666666666701</v>
      </c>
      <c r="K8982">
        <v>61.307368580173303</v>
      </c>
      <c r="L8982">
        <v>680.45521478806495</v>
      </c>
      <c r="M8982">
        <v>0.28604210023783799</v>
      </c>
    </row>
    <row r="8983" spans="1:13">
      <c r="A8983">
        <v>188.083</v>
      </c>
      <c r="B8983">
        <v>2018</v>
      </c>
      <c r="C8983">
        <v>188</v>
      </c>
      <c r="D8983">
        <v>2</v>
      </c>
      <c r="E8983">
        <v>7.6677583127962103</v>
      </c>
      <c r="F8983">
        <v>25.904317478179902</v>
      </c>
      <c r="G8983">
        <v>-31.606196513798199</v>
      </c>
      <c r="H8983">
        <v>2.5531914893617</v>
      </c>
      <c r="I8983">
        <v>14.544189378526401</v>
      </c>
      <c r="J8983">
        <v>20.134333333333299</v>
      </c>
      <c r="K8983">
        <v>66.772477233821206</v>
      </c>
      <c r="L8983">
        <v>548.54525600315003</v>
      </c>
      <c r="M8983">
        <v>0.16542423841953499</v>
      </c>
    </row>
    <row r="8984" spans="1:13">
      <c r="A8984">
        <v>188.10400000000001</v>
      </c>
      <c r="B8984">
        <v>2018</v>
      </c>
      <c r="C8984">
        <v>188</v>
      </c>
      <c r="D8984">
        <v>2.5</v>
      </c>
      <c r="E8984">
        <v>6.7551174740092002</v>
      </c>
      <c r="F8984">
        <v>19.922247054526601</v>
      </c>
      <c r="G8984">
        <v>-15.729065353956299</v>
      </c>
      <c r="H8984">
        <v>2.5531914893617</v>
      </c>
      <c r="I8984">
        <v>13.3556352929012</v>
      </c>
      <c r="J8984">
        <v>19.9516666666667</v>
      </c>
      <c r="K8984">
        <v>76.604439862969102</v>
      </c>
      <c r="L8984">
        <v>357.55297031090902</v>
      </c>
      <c r="M8984">
        <v>6.4552813738923201E-2</v>
      </c>
    </row>
    <row r="8985" spans="1:13">
      <c r="A8985">
        <v>188.124</v>
      </c>
      <c r="B8985">
        <v>2018</v>
      </c>
      <c r="C8985">
        <v>188</v>
      </c>
      <c r="D8985">
        <v>3</v>
      </c>
      <c r="E8985">
        <v>14.394372421677801</v>
      </c>
      <c r="F8985">
        <v>10.2861442683247</v>
      </c>
      <c r="G8985">
        <v>-8.3533259088454503</v>
      </c>
      <c r="H8985">
        <v>2.5531914893617</v>
      </c>
      <c r="I8985">
        <v>12.061032787746999</v>
      </c>
      <c r="J8985">
        <v>19.769666666666701</v>
      </c>
      <c r="K8985">
        <v>87.262018275702701</v>
      </c>
      <c r="L8985">
        <v>178.834122685854</v>
      </c>
      <c r="M8985">
        <v>4.6957363705533203E-2</v>
      </c>
    </row>
    <row r="8986" spans="1:13">
      <c r="A8986">
        <v>188.14500000000001</v>
      </c>
      <c r="B8986">
        <v>2018</v>
      </c>
      <c r="C8986">
        <v>188</v>
      </c>
      <c r="D8986">
        <v>3.5</v>
      </c>
      <c r="E8986">
        <v>3.0807724871587698</v>
      </c>
      <c r="F8986">
        <v>-5.6262502952806699</v>
      </c>
      <c r="G8986">
        <v>-0.86077408132015099</v>
      </c>
      <c r="H8986">
        <v>2.5531914893617</v>
      </c>
      <c r="I8986">
        <v>10.867367306179499</v>
      </c>
      <c r="J8986">
        <v>19.610666666666699</v>
      </c>
      <c r="K8986">
        <v>93.328816255465497</v>
      </c>
      <c r="L8986">
        <v>86.543018151939805</v>
      </c>
      <c r="M8986">
        <v>3.8908518011766098E-2</v>
      </c>
    </row>
    <row r="8987" spans="1:13">
      <c r="A8987">
        <v>188.166</v>
      </c>
      <c r="B8987">
        <v>2018</v>
      </c>
      <c r="C8987">
        <v>188</v>
      </c>
      <c r="D8987">
        <v>4</v>
      </c>
      <c r="E8987">
        <v>1.8723212230601201</v>
      </c>
      <c r="F8987">
        <v>10.115969528304401</v>
      </c>
      <c r="G8987">
        <v>0.52352052414637895</v>
      </c>
      <c r="H8987">
        <v>2.5531914893617</v>
      </c>
      <c r="I8987">
        <v>10.2583648003472</v>
      </c>
      <c r="J8987">
        <v>19.444333333333301</v>
      </c>
      <c r="K8987">
        <v>84.794062016024697</v>
      </c>
      <c r="L8987">
        <v>189.41137977424501</v>
      </c>
      <c r="M8987">
        <v>5.9037391711150002E-2</v>
      </c>
    </row>
    <row r="8988" spans="1:13">
      <c r="A8988">
        <v>188.18700000000001</v>
      </c>
      <c r="B8988">
        <v>2018</v>
      </c>
      <c r="C8988">
        <v>188</v>
      </c>
      <c r="D8988">
        <v>4.5</v>
      </c>
      <c r="E8988">
        <v>-3.4170646032617902</v>
      </c>
      <c r="F8988">
        <v>-53.259568088505603</v>
      </c>
      <c r="G8988">
        <v>-0.35101249312865901</v>
      </c>
      <c r="H8988">
        <v>2.5531914893617</v>
      </c>
      <c r="I8988">
        <v>9.9132159491645098</v>
      </c>
      <c r="J8988">
        <v>19.27</v>
      </c>
      <c r="K8988">
        <v>29.960024710833899</v>
      </c>
      <c r="L8988">
        <v>852.52171726145002</v>
      </c>
      <c r="M8988">
        <v>5.8002575371791203E-2</v>
      </c>
    </row>
    <row r="8989" spans="1:13">
      <c r="A8989">
        <v>188.208</v>
      </c>
      <c r="B8989">
        <v>2018</v>
      </c>
      <c r="C8989">
        <v>188</v>
      </c>
      <c r="D8989">
        <v>5</v>
      </c>
      <c r="E8989">
        <v>4.5817253622763499</v>
      </c>
      <c r="F8989" t="s">
        <v>12</v>
      </c>
      <c r="G8989">
        <v>0.97685747783235699</v>
      </c>
      <c r="H8989">
        <v>11.418439716312101</v>
      </c>
      <c r="I8989">
        <v>9.4481883985731692</v>
      </c>
      <c r="J8989">
        <v>19.1033333333333</v>
      </c>
      <c r="K8989" t="s">
        <v>12</v>
      </c>
      <c r="L8989" t="s">
        <v>12</v>
      </c>
      <c r="M8989">
        <v>4.9554997868783701E-2</v>
      </c>
    </row>
    <row r="8990" spans="1:13">
      <c r="A8990">
        <v>188.22900000000001</v>
      </c>
      <c r="B8990">
        <v>2018</v>
      </c>
      <c r="C8990">
        <v>188</v>
      </c>
      <c r="D8990">
        <v>5.5</v>
      </c>
      <c r="E8990">
        <v>2.53704180488542</v>
      </c>
      <c r="F8990" t="s">
        <v>12</v>
      </c>
      <c r="G8990">
        <v>-0.58805876225690001</v>
      </c>
      <c r="H8990">
        <v>162.127659574468</v>
      </c>
      <c r="I8990">
        <v>9.1899526909721807</v>
      </c>
      <c r="J8990">
        <v>18.952666666666701</v>
      </c>
      <c r="K8990" t="s">
        <v>12</v>
      </c>
      <c r="L8990" t="s">
        <v>12</v>
      </c>
      <c r="M8990">
        <v>3.7623543490492198E-2</v>
      </c>
    </row>
    <row r="8991" spans="1:13">
      <c r="A8991">
        <v>188.249</v>
      </c>
      <c r="B8991">
        <v>2018</v>
      </c>
      <c r="C8991">
        <v>188</v>
      </c>
      <c r="D8991">
        <v>6</v>
      </c>
      <c r="E8991">
        <v>4.8407353665944397</v>
      </c>
      <c r="F8991">
        <v>0.89128063806287905</v>
      </c>
      <c r="G8991">
        <v>-0.59150064203870001</v>
      </c>
      <c r="H8991">
        <v>529.14893617021301</v>
      </c>
      <c r="I8991">
        <v>9.0798878122965903</v>
      </c>
      <c r="J8991">
        <v>18.8183333333333</v>
      </c>
      <c r="K8991">
        <v>4.0025662523102001</v>
      </c>
      <c r="L8991">
        <v>1104.7907309604</v>
      </c>
      <c r="M8991">
        <v>2.2567966561307998E-2</v>
      </c>
    </row>
    <row r="8992" spans="1:13">
      <c r="A8992">
        <v>188.27</v>
      </c>
      <c r="B8992">
        <v>2018</v>
      </c>
      <c r="C8992">
        <v>188</v>
      </c>
      <c r="D8992">
        <v>6.5</v>
      </c>
      <c r="E8992">
        <v>11.524048367898599</v>
      </c>
      <c r="F8992">
        <v>-16.103390971260101</v>
      </c>
      <c r="G8992">
        <v>3.12894136435294</v>
      </c>
      <c r="H8992">
        <v>920.99290780141803</v>
      </c>
      <c r="I8992">
        <v>9.8975371076795096</v>
      </c>
      <c r="J8992">
        <v>18.707000000000001</v>
      </c>
      <c r="K8992">
        <v>8.1614198097304307</v>
      </c>
      <c r="L8992">
        <v>1116.6785934771799</v>
      </c>
      <c r="M8992">
        <v>8.8342370651511598E-2</v>
      </c>
    </row>
    <row r="8993" spans="1:13">
      <c r="A8993">
        <v>188.291</v>
      </c>
      <c r="B8993">
        <v>2018</v>
      </c>
      <c r="C8993">
        <v>188</v>
      </c>
      <c r="D8993">
        <v>7</v>
      </c>
      <c r="E8993">
        <v>32.763773220422998</v>
      </c>
      <c r="F8993">
        <v>-33.823661306744903</v>
      </c>
      <c r="G8993">
        <v>8.8503212721777498</v>
      </c>
      <c r="H8993">
        <v>1309.2907801418401</v>
      </c>
      <c r="I8993">
        <v>12.027861331515901</v>
      </c>
      <c r="J8993">
        <v>18.675000000000001</v>
      </c>
      <c r="K8993">
        <v>21.912771319449298</v>
      </c>
      <c r="L8993">
        <v>1093.9070271810399</v>
      </c>
      <c r="M8993">
        <v>0.123319612199245</v>
      </c>
    </row>
    <row r="8994" spans="1:13">
      <c r="A8994">
        <v>188.31200000000001</v>
      </c>
      <c r="B8994">
        <v>2018</v>
      </c>
      <c r="C8994">
        <v>188</v>
      </c>
      <c r="D8994">
        <v>7.5</v>
      </c>
      <c r="E8994">
        <v>-5.3032393952324899</v>
      </c>
      <c r="F8994">
        <v>49.6775409742324</v>
      </c>
      <c r="G8994">
        <v>25.083256594645601</v>
      </c>
      <c r="H8994">
        <v>1724.1843971631199</v>
      </c>
      <c r="I8994">
        <v>13.7402663523355</v>
      </c>
      <c r="J8994">
        <v>18.699000000000002</v>
      </c>
      <c r="K8994">
        <v>70.520203051109604</v>
      </c>
      <c r="L8994">
        <v>461.96524254104702</v>
      </c>
      <c r="M8994">
        <v>8.2523858113347101E-2</v>
      </c>
    </row>
    <row r="8995" spans="1:13">
      <c r="A8995">
        <v>188.333</v>
      </c>
      <c r="B8995">
        <v>2018</v>
      </c>
      <c r="C8995">
        <v>188</v>
      </c>
      <c r="D8995">
        <v>8</v>
      </c>
      <c r="E8995">
        <v>-4.6614187038076</v>
      </c>
      <c r="F8995">
        <v>98.885611182989607</v>
      </c>
      <c r="G8995">
        <v>27.799466038614799</v>
      </c>
      <c r="H8995">
        <v>2130.2127659574498</v>
      </c>
      <c r="I8995">
        <v>15.310059649997401</v>
      </c>
      <c r="J8995">
        <v>18.794333333333299</v>
      </c>
      <c r="K8995">
        <v>74.532023596482603</v>
      </c>
      <c r="L8995">
        <v>441.707398493602</v>
      </c>
      <c r="M8995">
        <v>0.117529090897024</v>
      </c>
    </row>
    <row r="8996" spans="1:13">
      <c r="A8996">
        <v>188.35400000000001</v>
      </c>
      <c r="B8996">
        <v>2018</v>
      </c>
      <c r="C8996">
        <v>188</v>
      </c>
      <c r="D8996">
        <v>8.5</v>
      </c>
      <c r="E8996">
        <v>-7.5830603756139903</v>
      </c>
      <c r="F8996">
        <v>124.55574224162</v>
      </c>
      <c r="G8996">
        <v>68.068833396914997</v>
      </c>
      <c r="H8996">
        <v>2514.96453900709</v>
      </c>
      <c r="I8996">
        <v>16.2260445963541</v>
      </c>
      <c r="J8996">
        <v>18.921333333333301</v>
      </c>
      <c r="K8996">
        <v>65.076592093518499</v>
      </c>
      <c r="L8996">
        <v>642.26393191589295</v>
      </c>
      <c r="M8996">
        <v>0.19959229974829601</v>
      </c>
    </row>
    <row r="8997" spans="1:13">
      <c r="A8997">
        <v>188.374</v>
      </c>
      <c r="B8997">
        <v>2018</v>
      </c>
      <c r="C8997">
        <v>188</v>
      </c>
      <c r="D8997">
        <v>9</v>
      </c>
      <c r="E8997">
        <v>-11.7365919009141</v>
      </c>
      <c r="F8997">
        <v>137.02117599131901</v>
      </c>
      <c r="G8997">
        <v>82.554470448620506</v>
      </c>
      <c r="H8997">
        <v>2855.3900709219902</v>
      </c>
      <c r="I8997">
        <v>17.4915221964518</v>
      </c>
      <c r="J8997">
        <v>19.119333333333302</v>
      </c>
      <c r="K8997">
        <v>60.450172250476598</v>
      </c>
      <c r="L8997">
        <v>788.15615715451099</v>
      </c>
      <c r="M8997">
        <v>9.1083998070638397E-2</v>
      </c>
    </row>
    <row r="8998" spans="1:13">
      <c r="A8998">
        <v>188.39500000000001</v>
      </c>
      <c r="B8998">
        <v>2018</v>
      </c>
      <c r="C8998">
        <v>188</v>
      </c>
      <c r="D8998">
        <v>9.5</v>
      </c>
      <c r="E8998">
        <v>-16.609852145064298</v>
      </c>
      <c r="F8998">
        <v>162.52667588905999</v>
      </c>
      <c r="G8998">
        <v>98.782226081403095</v>
      </c>
      <c r="H8998">
        <v>3155.03546099291</v>
      </c>
      <c r="I8998">
        <v>18.555794448852598</v>
      </c>
      <c r="J8998">
        <v>19.3333333333333</v>
      </c>
      <c r="K8998">
        <v>58.076489349109899</v>
      </c>
      <c r="L8998">
        <v>893.27774962012302</v>
      </c>
      <c r="M8998">
        <v>0.20158423395182601</v>
      </c>
    </row>
    <row r="8999" spans="1:13">
      <c r="A8999">
        <v>188.416</v>
      </c>
      <c r="B8999">
        <v>2018</v>
      </c>
      <c r="C8999">
        <v>188</v>
      </c>
      <c r="D8999">
        <v>10</v>
      </c>
      <c r="E8999">
        <v>-15.2210887812093</v>
      </c>
      <c r="F8999">
        <v>225.00955665367999</v>
      </c>
      <c r="G8999">
        <v>119.889105961591</v>
      </c>
      <c r="H8999">
        <v>3431.6312056737602</v>
      </c>
      <c r="I8999">
        <v>19.6672849205865</v>
      </c>
      <c r="J8999">
        <v>19.594999999999999</v>
      </c>
      <c r="K8999">
        <v>51.020635074392104</v>
      </c>
      <c r="L8999">
        <v>1118.5028236103301</v>
      </c>
      <c r="M8999">
        <v>0.14957772184434401</v>
      </c>
    </row>
    <row r="9000" spans="1:13">
      <c r="A9000">
        <v>188.43700000000001</v>
      </c>
      <c r="B9000">
        <v>2018</v>
      </c>
      <c r="C9000">
        <v>188</v>
      </c>
      <c r="D9000">
        <v>10.5</v>
      </c>
      <c r="E9000">
        <v>-20.881412980082601</v>
      </c>
      <c r="F9000">
        <v>260.31874206328303</v>
      </c>
      <c r="G9000">
        <v>171.92652466651799</v>
      </c>
      <c r="H9000">
        <v>3662.1276595744698</v>
      </c>
      <c r="I9000">
        <v>20.5064062771268</v>
      </c>
      <c r="J9000">
        <v>20.1026666666667</v>
      </c>
      <c r="K9000">
        <v>47.001396040900502</v>
      </c>
      <c r="L9000">
        <v>1274.7870685974499</v>
      </c>
      <c r="M9000">
        <v>0.2361867497455</v>
      </c>
    </row>
    <row r="9001" spans="1:13">
      <c r="A9001">
        <v>188.458</v>
      </c>
      <c r="B9001">
        <v>2018</v>
      </c>
      <c r="C9001">
        <v>188</v>
      </c>
      <c r="D9001">
        <v>11</v>
      </c>
      <c r="E9001">
        <v>-22.858130625457601</v>
      </c>
      <c r="F9001">
        <v>283.72416359207699</v>
      </c>
      <c r="G9001">
        <v>134.54948416056499</v>
      </c>
      <c r="H9001">
        <v>3608.9361702127699</v>
      </c>
      <c r="I9001">
        <v>20.888491300794801</v>
      </c>
      <c r="J9001">
        <v>20.626999999999999</v>
      </c>
      <c r="K9001">
        <v>42.364186012397901</v>
      </c>
      <c r="L9001">
        <v>1419.3349134320999</v>
      </c>
      <c r="M9001">
        <v>0.27242734347995601</v>
      </c>
    </row>
    <row r="9002" spans="1:13">
      <c r="A9002">
        <v>188.47900000000001</v>
      </c>
      <c r="B9002">
        <v>2018</v>
      </c>
      <c r="C9002">
        <v>188</v>
      </c>
      <c r="D9002">
        <v>11.5</v>
      </c>
      <c r="E9002">
        <v>-20.321719025296598</v>
      </c>
      <c r="F9002">
        <v>290.97025395839</v>
      </c>
      <c r="G9002">
        <v>169.056800980519</v>
      </c>
      <c r="H9002">
        <v>3983.0496453900701</v>
      </c>
      <c r="I9002">
        <v>21.515419477674701</v>
      </c>
      <c r="J9002">
        <v>20.992000000000001</v>
      </c>
      <c r="K9002">
        <v>40.163778745898703</v>
      </c>
      <c r="L9002">
        <v>1531.2965992897</v>
      </c>
      <c r="M9002">
        <v>0.29878084340140199</v>
      </c>
    </row>
    <row r="9003" spans="1:13">
      <c r="A9003">
        <v>188.499</v>
      </c>
      <c r="B9003">
        <v>2018</v>
      </c>
      <c r="C9003">
        <v>188</v>
      </c>
      <c r="D9003">
        <v>12</v>
      </c>
      <c r="E9003">
        <v>-21.2124782837301</v>
      </c>
      <c r="F9003">
        <v>288.90199300617002</v>
      </c>
      <c r="G9003">
        <v>164.98574886073001</v>
      </c>
      <c r="H9003">
        <v>4062.8368794326202</v>
      </c>
      <c r="I9003">
        <v>21.919967235989098</v>
      </c>
      <c r="J9003">
        <v>21.420999999999999</v>
      </c>
      <c r="K9003">
        <v>40.238872979342098</v>
      </c>
      <c r="L9003">
        <v>1567.65044206875</v>
      </c>
      <c r="M9003">
        <v>0.21764756423689799</v>
      </c>
    </row>
    <row r="9004" spans="1:13">
      <c r="A9004">
        <v>188.52</v>
      </c>
      <c r="B9004">
        <v>2018</v>
      </c>
      <c r="C9004">
        <v>188</v>
      </c>
      <c r="D9004">
        <v>12.5</v>
      </c>
      <c r="E9004">
        <v>-24.7983163717469</v>
      </c>
      <c r="F9004">
        <v>336.75148817686397</v>
      </c>
      <c r="G9004">
        <v>174.60803372036699</v>
      </c>
      <c r="H9004">
        <v>4066.3829787233999</v>
      </c>
      <c r="I9004">
        <v>22.636876639472099</v>
      </c>
      <c r="J9004">
        <v>21.939</v>
      </c>
      <c r="K9004">
        <v>40.269133541921803</v>
      </c>
      <c r="L9004">
        <v>1636.7100577547601</v>
      </c>
      <c r="M9004">
        <v>0.21480161505487599</v>
      </c>
    </row>
    <row r="9005" spans="1:13">
      <c r="A9005">
        <v>188.541</v>
      </c>
      <c r="B9005">
        <v>2018</v>
      </c>
      <c r="C9005">
        <v>188</v>
      </c>
      <c r="D9005">
        <v>13</v>
      </c>
      <c r="E9005">
        <v>-25.424505070423599</v>
      </c>
      <c r="F9005">
        <v>363.20268197903999</v>
      </c>
      <c r="G9005">
        <v>182.20322270032699</v>
      </c>
      <c r="H9005">
        <v>4046.87943262411</v>
      </c>
      <c r="I9005">
        <v>22.948536049736902</v>
      </c>
      <c r="J9005">
        <v>22.313333333333301</v>
      </c>
      <c r="K9005">
        <v>39.7722752483904</v>
      </c>
      <c r="L9005">
        <v>1681.78992215833</v>
      </c>
      <c r="M9005">
        <v>0.28408120434436501</v>
      </c>
    </row>
    <row r="9006" spans="1:13">
      <c r="A9006">
        <v>188.56200000000001</v>
      </c>
      <c r="B9006">
        <v>2018</v>
      </c>
      <c r="C9006">
        <v>188</v>
      </c>
      <c r="D9006">
        <v>13.5</v>
      </c>
      <c r="E9006">
        <v>-18.136305814857099</v>
      </c>
      <c r="F9006">
        <v>307.247928934936</v>
      </c>
      <c r="G9006">
        <v>158.99888410422</v>
      </c>
      <c r="H9006">
        <v>3956.4539007092199</v>
      </c>
      <c r="I9006">
        <v>23.201283650716199</v>
      </c>
      <c r="J9006">
        <v>22.521000000000001</v>
      </c>
      <c r="K9006">
        <v>38.621821664315902</v>
      </c>
      <c r="L9006">
        <v>1740.31075407923</v>
      </c>
      <c r="M9006">
        <v>0.15400761461949</v>
      </c>
    </row>
    <row r="9007" spans="1:13">
      <c r="A9007">
        <v>188.583</v>
      </c>
      <c r="B9007">
        <v>2018</v>
      </c>
      <c r="C9007">
        <v>188</v>
      </c>
      <c r="D9007">
        <v>14</v>
      </c>
      <c r="E9007">
        <v>-22.959691147616098</v>
      </c>
      <c r="F9007">
        <v>360.50342195604799</v>
      </c>
      <c r="G9007">
        <v>202.91686517782699</v>
      </c>
      <c r="H9007">
        <v>3819.9290780141901</v>
      </c>
      <c r="I9007">
        <v>23.838405488755999</v>
      </c>
      <c r="J9007">
        <v>22.657</v>
      </c>
      <c r="K9007">
        <v>39.5268495556221</v>
      </c>
      <c r="L9007">
        <v>1781.7644054319001</v>
      </c>
      <c r="M9007">
        <v>0.26104297407961802</v>
      </c>
    </row>
    <row r="9008" spans="1:13">
      <c r="A9008">
        <v>188.60400000000001</v>
      </c>
      <c r="B9008">
        <v>2018</v>
      </c>
      <c r="C9008">
        <v>188</v>
      </c>
      <c r="D9008">
        <v>14.5</v>
      </c>
      <c r="E9008">
        <v>-19.732339255873999</v>
      </c>
      <c r="F9008">
        <v>308.18117452054298</v>
      </c>
      <c r="G9008">
        <v>162.32683992779701</v>
      </c>
      <c r="H9008">
        <v>3628.4397163120602</v>
      </c>
      <c r="I9008">
        <v>23.836258585612001</v>
      </c>
      <c r="J9008">
        <v>22.8563333333333</v>
      </c>
      <c r="K9008">
        <v>38.709312400015598</v>
      </c>
      <c r="L9008">
        <v>1805.61903724851</v>
      </c>
      <c r="M9008">
        <v>0.22415152440543101</v>
      </c>
    </row>
    <row r="9009" spans="1:13">
      <c r="A9009">
        <v>188.624</v>
      </c>
      <c r="B9009">
        <v>2018</v>
      </c>
      <c r="C9009">
        <v>188</v>
      </c>
      <c r="D9009">
        <v>15</v>
      </c>
      <c r="E9009">
        <v>-24.506597780944102</v>
      </c>
      <c r="F9009">
        <v>359.54556171115303</v>
      </c>
      <c r="G9009">
        <v>167.220711263167</v>
      </c>
      <c r="H9009">
        <v>3387.3049645390101</v>
      </c>
      <c r="I9009">
        <v>24.337679779052799</v>
      </c>
      <c r="J9009">
        <v>23.056000000000001</v>
      </c>
      <c r="K9009">
        <v>38.234041925461597</v>
      </c>
      <c r="L9009">
        <v>1875.19889253733</v>
      </c>
      <c r="M9009">
        <v>0.21121761917717</v>
      </c>
    </row>
    <row r="9010" spans="1:13">
      <c r="A9010">
        <v>188.64500000000001</v>
      </c>
      <c r="B9010">
        <v>2018</v>
      </c>
      <c r="C9010">
        <v>188</v>
      </c>
      <c r="D9010">
        <v>15.5</v>
      </c>
      <c r="E9010">
        <v>-19.686449496356499</v>
      </c>
      <c r="F9010">
        <v>303.90008694910102</v>
      </c>
      <c r="G9010">
        <v>116.56677364692599</v>
      </c>
      <c r="H9010">
        <v>3094.7517730496502</v>
      </c>
      <c r="I9010">
        <v>24.579894051445901</v>
      </c>
      <c r="J9010">
        <v>23.224</v>
      </c>
      <c r="K9010">
        <v>36.677200831651703</v>
      </c>
      <c r="L9010">
        <v>1950.5281706051201</v>
      </c>
      <c r="M9010">
        <v>0.14957304047608599</v>
      </c>
    </row>
    <row r="9011" spans="1:13">
      <c r="A9011">
        <v>188.666</v>
      </c>
      <c r="B9011">
        <v>2018</v>
      </c>
      <c r="C9011">
        <v>188</v>
      </c>
      <c r="D9011">
        <v>16</v>
      </c>
      <c r="E9011">
        <v>-16.676624707950399</v>
      </c>
      <c r="F9011">
        <v>250.536861112152</v>
      </c>
      <c r="G9011">
        <v>109.055705148811</v>
      </c>
      <c r="H9011">
        <v>2770.2836879432598</v>
      </c>
      <c r="I9011">
        <v>24.578561070760099</v>
      </c>
      <c r="J9011">
        <v>23.335999999999999</v>
      </c>
      <c r="K9011">
        <v>36.767884919093298</v>
      </c>
      <c r="L9011">
        <v>1947.57963936788</v>
      </c>
      <c r="M9011">
        <v>0.23956276095881399</v>
      </c>
    </row>
    <row r="9012" spans="1:13">
      <c r="A9012">
        <v>188.68700000000001</v>
      </c>
      <c r="B9012">
        <v>2018</v>
      </c>
      <c r="C9012">
        <v>188</v>
      </c>
      <c r="D9012">
        <v>16.5</v>
      </c>
      <c r="E9012">
        <v>-18.744500219041001</v>
      </c>
      <c r="F9012">
        <v>293.931252552275</v>
      </c>
      <c r="G9012">
        <v>116.376554254444</v>
      </c>
      <c r="H9012">
        <v>2415.67375886525</v>
      </c>
      <c r="I9012">
        <v>24.860843588935001</v>
      </c>
      <c r="J9012">
        <v>23.561</v>
      </c>
      <c r="K9012">
        <v>37.3604414874358</v>
      </c>
      <c r="L9012">
        <v>1962.1254609944201</v>
      </c>
      <c r="M9012">
        <v>0.26350853717139</v>
      </c>
    </row>
    <row r="9013" spans="1:13">
      <c r="A9013">
        <v>188.708</v>
      </c>
      <c r="B9013">
        <v>2018</v>
      </c>
      <c r="C9013">
        <v>188</v>
      </c>
      <c r="D9013">
        <v>17</v>
      </c>
      <c r="E9013">
        <v>-14.868735738932999</v>
      </c>
      <c r="F9013">
        <v>234.79402722026001</v>
      </c>
      <c r="G9013">
        <v>79.991698595923495</v>
      </c>
      <c r="H9013">
        <v>2030.9219858156</v>
      </c>
      <c r="I9013">
        <v>25.051909342447999</v>
      </c>
      <c r="J9013">
        <v>23.672999999999998</v>
      </c>
      <c r="K9013">
        <v>37.137341169082198</v>
      </c>
      <c r="L9013">
        <v>1991.66781149801</v>
      </c>
      <c r="M9013">
        <v>0.25801131393085203</v>
      </c>
    </row>
    <row r="9014" spans="1:13">
      <c r="A9014">
        <v>188.72900000000001</v>
      </c>
      <c r="B9014">
        <v>2018</v>
      </c>
      <c r="C9014">
        <v>188</v>
      </c>
      <c r="D9014">
        <v>17.5</v>
      </c>
      <c r="E9014">
        <v>-17.2032468753569</v>
      </c>
      <c r="F9014">
        <v>256.55951280927201</v>
      </c>
      <c r="G9014">
        <v>55.303207665432801</v>
      </c>
      <c r="H9014">
        <v>1637.3049645390099</v>
      </c>
      <c r="I9014">
        <v>25.1273074713813</v>
      </c>
      <c r="J9014">
        <v>23.713000000000001</v>
      </c>
      <c r="K9014">
        <v>37.3494495901435</v>
      </c>
      <c r="L9014">
        <v>1993.87938687419</v>
      </c>
      <c r="M9014">
        <v>0.219068999757801</v>
      </c>
    </row>
    <row r="9015" spans="1:13">
      <c r="A9015">
        <v>188.749</v>
      </c>
      <c r="B9015">
        <v>2018</v>
      </c>
      <c r="C9015">
        <v>188</v>
      </c>
      <c r="D9015">
        <v>18</v>
      </c>
      <c r="E9015">
        <v>-11.2526174282947</v>
      </c>
      <c r="F9015">
        <v>187.24560023726701</v>
      </c>
      <c r="G9015">
        <v>20.6211346654168</v>
      </c>
      <c r="H9015">
        <v>1234.8226950354599</v>
      </c>
      <c r="I9015">
        <v>24.594477925618602</v>
      </c>
      <c r="J9015">
        <v>23.713000000000001</v>
      </c>
      <c r="K9015">
        <v>38.374039310445703</v>
      </c>
      <c r="L9015">
        <v>1899.91607752048</v>
      </c>
      <c r="M9015">
        <v>0.209831664585786</v>
      </c>
    </row>
    <row r="9016" spans="1:13">
      <c r="A9016">
        <v>188.77</v>
      </c>
      <c r="B9016">
        <v>2018</v>
      </c>
      <c r="C9016">
        <v>188</v>
      </c>
      <c r="D9016">
        <v>18.5</v>
      </c>
      <c r="E9016">
        <v>-7.6011529964448696</v>
      </c>
      <c r="F9016">
        <v>159.607726299278</v>
      </c>
      <c r="G9016">
        <v>2.8782148173715401</v>
      </c>
      <c r="H9016">
        <v>858.936170212766</v>
      </c>
      <c r="I9016">
        <v>24.5086527659099</v>
      </c>
      <c r="J9016">
        <v>23.696999999999999</v>
      </c>
      <c r="K9016">
        <v>39.311086384256697</v>
      </c>
      <c r="L9016">
        <v>1861.45044612264</v>
      </c>
      <c r="M9016">
        <v>0.253535789913302</v>
      </c>
    </row>
    <row r="9017" spans="1:13">
      <c r="A9017">
        <v>188.791</v>
      </c>
      <c r="B9017">
        <v>2018</v>
      </c>
      <c r="C9017">
        <v>188</v>
      </c>
      <c r="D9017">
        <v>19</v>
      </c>
      <c r="E9017">
        <v>-6.4073646744952297</v>
      </c>
      <c r="F9017">
        <v>135.70045679683199</v>
      </c>
      <c r="G9017">
        <v>-12.691550491077299</v>
      </c>
      <c r="H9017">
        <v>522.05673758865305</v>
      </c>
      <c r="I9017">
        <v>24.345655900743299</v>
      </c>
      <c r="J9017">
        <v>23.609000000000002</v>
      </c>
      <c r="K9017">
        <v>39.420627161549596</v>
      </c>
      <c r="L9017">
        <v>1840.05317682544</v>
      </c>
      <c r="M9017">
        <v>0.20619451341557701</v>
      </c>
    </row>
    <row r="9018" spans="1:13">
      <c r="A9018">
        <v>188.81200000000001</v>
      </c>
      <c r="B9018">
        <v>2018</v>
      </c>
      <c r="C9018">
        <v>188</v>
      </c>
      <c r="D9018">
        <v>19.5</v>
      </c>
      <c r="E9018">
        <v>-1.79286099307383</v>
      </c>
      <c r="F9018">
        <v>71.018896458335902</v>
      </c>
      <c r="G9018">
        <v>-14.0683123011655</v>
      </c>
      <c r="H9018">
        <v>215.31914893617</v>
      </c>
      <c r="I9018">
        <v>24.118905649820999</v>
      </c>
      <c r="J9018">
        <v>23.536999999999999</v>
      </c>
      <c r="K9018">
        <v>42.042010455140897</v>
      </c>
      <c r="L9018">
        <v>1736.6671487558599</v>
      </c>
      <c r="M9018">
        <v>0.139243683515587</v>
      </c>
    </row>
    <row r="9019" spans="1:13">
      <c r="A9019">
        <v>188.833</v>
      </c>
      <c r="B9019">
        <v>2018</v>
      </c>
      <c r="C9019">
        <v>188</v>
      </c>
      <c r="D9019">
        <v>20</v>
      </c>
      <c r="E9019">
        <v>4.3767553505318304</v>
      </c>
      <c r="F9019">
        <v>74.275830483929695</v>
      </c>
      <c r="G9019">
        <v>-24.759801236976401</v>
      </c>
      <c r="H9019">
        <v>59.290780141844003</v>
      </c>
      <c r="I9019">
        <v>23.0111963755289</v>
      </c>
      <c r="J9019">
        <v>23.472666666666701</v>
      </c>
      <c r="K9019">
        <v>50.2543002140741</v>
      </c>
      <c r="L9019">
        <v>1394.3685645113801</v>
      </c>
      <c r="M9019">
        <v>0.105689979979468</v>
      </c>
    </row>
    <row r="9020" spans="1:13">
      <c r="A9020">
        <v>188.85400000000001</v>
      </c>
      <c r="B9020">
        <v>2018</v>
      </c>
      <c r="C9020">
        <v>188</v>
      </c>
      <c r="D9020">
        <v>20.5</v>
      </c>
      <c r="E9020">
        <v>-0.73866668781534195</v>
      </c>
      <c r="F9020">
        <v>-1.8633021004977299</v>
      </c>
      <c r="G9020">
        <v>3.4097952969794898</v>
      </c>
      <c r="H9020">
        <v>4.3262411347517702</v>
      </c>
      <c r="I9020">
        <v>20.2785031568737</v>
      </c>
      <c r="J9020">
        <v>23.335999999999999</v>
      </c>
      <c r="K9020">
        <v>69.798999328673403</v>
      </c>
      <c r="L9020">
        <v>716.28307757602295</v>
      </c>
      <c r="M9020">
        <v>2.9132565065739899E-2</v>
      </c>
    </row>
    <row r="9021" spans="1:13">
      <c r="A9021">
        <v>188.874</v>
      </c>
      <c r="B9021">
        <v>2018</v>
      </c>
      <c r="C9021">
        <v>188</v>
      </c>
      <c r="D9021">
        <v>21</v>
      </c>
      <c r="E9021">
        <v>-5.2818713922556997</v>
      </c>
      <c r="F9021">
        <v>2.9247862165404102</v>
      </c>
      <c r="G9021">
        <v>3.64819812325482</v>
      </c>
      <c r="H9021">
        <v>2.5531914893617</v>
      </c>
      <c r="I9021">
        <v>17.4434230448406</v>
      </c>
      <c r="J9021">
        <v>23.135999999999999</v>
      </c>
      <c r="K9021">
        <v>85.412006411783594</v>
      </c>
      <c r="L9021">
        <v>289.830534670482</v>
      </c>
      <c r="M9021">
        <v>1.65533835008384E-2</v>
      </c>
    </row>
    <row r="9022" spans="1:13">
      <c r="A9022">
        <v>188.89500000000001</v>
      </c>
      <c r="B9022">
        <v>2018</v>
      </c>
      <c r="C9022">
        <v>188</v>
      </c>
      <c r="D9022">
        <v>21.5</v>
      </c>
      <c r="E9022">
        <v>2.7438495937232399</v>
      </c>
      <c r="F9022">
        <v>3.8854007082301298</v>
      </c>
      <c r="G9022">
        <v>7.9891954567325695E-3</v>
      </c>
      <c r="H9022">
        <v>2.5531914893617</v>
      </c>
      <c r="I9022">
        <v>16.0667424570719</v>
      </c>
      <c r="J9022">
        <v>22.896000000000001</v>
      </c>
      <c r="K9022">
        <v>89.200354059930902</v>
      </c>
      <c r="L9022">
        <v>196.60397462409901</v>
      </c>
      <c r="M9022">
        <v>3.0490619927830601E-2</v>
      </c>
    </row>
    <row r="9023" spans="1:13">
      <c r="A9023">
        <v>188.916</v>
      </c>
      <c r="B9023">
        <v>2018</v>
      </c>
      <c r="C9023">
        <v>188</v>
      </c>
      <c r="D9023">
        <v>22</v>
      </c>
      <c r="E9023">
        <v>34.904066645562601</v>
      </c>
      <c r="F9023">
        <v>-2.0759438698118302</v>
      </c>
      <c r="G9023">
        <v>-7.0256854962234598</v>
      </c>
      <c r="H9023">
        <v>2.5531914893617</v>
      </c>
      <c r="I9023">
        <v>15.1563736436632</v>
      </c>
      <c r="J9023">
        <v>22.672999999999998</v>
      </c>
      <c r="K9023">
        <v>93.117821363013505</v>
      </c>
      <c r="L9023">
        <v>118.18899638737101</v>
      </c>
      <c r="M9023">
        <v>5.3853577424152498E-2</v>
      </c>
    </row>
    <row r="9024" spans="1:13">
      <c r="A9024">
        <v>188.93700000000001</v>
      </c>
      <c r="B9024">
        <v>2018</v>
      </c>
      <c r="C9024">
        <v>188</v>
      </c>
      <c r="D9024">
        <v>22.5</v>
      </c>
      <c r="E9024">
        <v>-4.4446774340060298</v>
      </c>
      <c r="F9024">
        <v>-1.8962207468829599</v>
      </c>
      <c r="G9024">
        <v>5.9862500804025496</v>
      </c>
      <c r="H9024">
        <v>2.5531914893617</v>
      </c>
      <c r="I9024">
        <v>14.7740843251547</v>
      </c>
      <c r="J9024">
        <v>22.440999999999999</v>
      </c>
      <c r="K9024">
        <v>91.549249707878104</v>
      </c>
      <c r="L9024">
        <v>141.59724141068</v>
      </c>
      <c r="M9024">
        <v>8.5980293171633096E-2</v>
      </c>
    </row>
    <row r="9025" spans="1:13">
      <c r="A9025">
        <v>188.958</v>
      </c>
      <c r="B9025">
        <v>2018</v>
      </c>
      <c r="C9025">
        <v>188</v>
      </c>
      <c r="D9025">
        <v>23</v>
      </c>
      <c r="E9025">
        <v>-2.241480972063</v>
      </c>
      <c r="F9025">
        <v>0.41966311125498101</v>
      </c>
      <c r="G9025">
        <v>2.0139212610585</v>
      </c>
      <c r="H9025">
        <v>2.5531914893617</v>
      </c>
      <c r="I9025">
        <v>14.2565682593453</v>
      </c>
      <c r="J9025">
        <v>22.225999999999999</v>
      </c>
      <c r="K9025">
        <v>92.658836143518897</v>
      </c>
      <c r="L9025">
        <v>118.95963336479799</v>
      </c>
      <c r="M9025">
        <v>7.7959725815918701E-2</v>
      </c>
    </row>
    <row r="9026" spans="1:13">
      <c r="A9026">
        <v>188.97900000000001</v>
      </c>
      <c r="B9026">
        <v>2018</v>
      </c>
      <c r="C9026">
        <v>188</v>
      </c>
      <c r="D9026">
        <v>23.5</v>
      </c>
      <c r="E9026">
        <v>-4.2949156959880996</v>
      </c>
      <c r="F9026">
        <v>-1.3144509190922999</v>
      </c>
      <c r="G9026">
        <v>2.2178949103516299</v>
      </c>
      <c r="H9026">
        <v>2.5531914893617</v>
      </c>
      <c r="I9026">
        <v>13.683471584744</v>
      </c>
      <c r="J9026">
        <v>22.010666666666701</v>
      </c>
      <c r="K9026">
        <v>94.347128252199397</v>
      </c>
      <c r="L9026">
        <v>88.257128525032201</v>
      </c>
      <c r="M9026">
        <v>8.0168151082532293E-2</v>
      </c>
    </row>
    <row r="9027" spans="1:13">
      <c r="A9027">
        <v>189</v>
      </c>
      <c r="B9027">
        <v>2018</v>
      </c>
      <c r="C9027">
        <v>189</v>
      </c>
      <c r="D9027">
        <v>0</v>
      </c>
      <c r="E9027">
        <v>3.0715307884369198</v>
      </c>
      <c r="F9027">
        <v>-6.9545155631414399</v>
      </c>
      <c r="G9027">
        <v>-0.210498046651904</v>
      </c>
      <c r="H9027">
        <v>2.5531914893617</v>
      </c>
      <c r="I9027">
        <v>13.259734034220299</v>
      </c>
      <c r="J9027">
        <v>21.7953333333333</v>
      </c>
      <c r="K9027">
        <v>93.9777819502022</v>
      </c>
      <c r="L9027">
        <v>91.463128783029603</v>
      </c>
      <c r="M9027">
        <v>5.6762232096958E-2</v>
      </c>
    </row>
    <row r="9028" spans="1:13">
      <c r="A9028">
        <v>189.02</v>
      </c>
      <c r="B9028">
        <v>2018</v>
      </c>
      <c r="C9028">
        <v>189</v>
      </c>
      <c r="D9028">
        <v>0.5</v>
      </c>
      <c r="E9028">
        <v>-1.8049411373703801</v>
      </c>
      <c r="F9028">
        <v>-0.15317327371032899</v>
      </c>
      <c r="G9028">
        <v>1.2577348942268201</v>
      </c>
      <c r="H9028">
        <v>2.5531914893617</v>
      </c>
      <c r="I9028">
        <v>13.0407703111436</v>
      </c>
      <c r="J9028">
        <v>21.5886666666667</v>
      </c>
      <c r="K9028">
        <v>93.748761756220304</v>
      </c>
      <c r="L9028">
        <v>93.593040638564403</v>
      </c>
      <c r="M9028">
        <v>4.3158266316584301E-2</v>
      </c>
    </row>
    <row r="9029" spans="1:13">
      <c r="A9029">
        <v>189.041</v>
      </c>
      <c r="B9029">
        <v>2018</v>
      </c>
      <c r="C9029">
        <v>189</v>
      </c>
      <c r="D9029">
        <v>1</v>
      </c>
      <c r="E9029">
        <v>-6.2923354389439998</v>
      </c>
      <c r="F9029">
        <v>9.8724835729185294</v>
      </c>
      <c r="G9029">
        <v>1.8266859035891401</v>
      </c>
      <c r="H9029">
        <v>2.5531914893617</v>
      </c>
      <c r="I9029">
        <v>12.611218950059801</v>
      </c>
      <c r="J9029">
        <v>21.397666666666701</v>
      </c>
      <c r="K9029">
        <v>91.408541428726494</v>
      </c>
      <c r="L9029">
        <v>125.06235012804299</v>
      </c>
      <c r="M9029">
        <v>5.2934186458233203E-2</v>
      </c>
    </row>
    <row r="9030" spans="1:13">
      <c r="A9030">
        <v>189.06200000000001</v>
      </c>
      <c r="B9030">
        <v>2018</v>
      </c>
      <c r="C9030">
        <v>189</v>
      </c>
      <c r="D9030">
        <v>1.5</v>
      </c>
      <c r="E9030">
        <v>-6.83394610818348</v>
      </c>
      <c r="F9030">
        <v>0.83691900775790595</v>
      </c>
      <c r="G9030">
        <v>1.92158109989307</v>
      </c>
      <c r="H9030">
        <v>2.5531914893617</v>
      </c>
      <c r="I9030">
        <v>12.3050041571723</v>
      </c>
      <c r="J9030">
        <v>21.222666666666701</v>
      </c>
      <c r="K9030">
        <v>82.335889345368201</v>
      </c>
      <c r="L9030">
        <v>252.009154020816</v>
      </c>
      <c r="M9030">
        <v>3.6576512043974801E-2</v>
      </c>
    </row>
    <row r="9031" spans="1:13">
      <c r="A9031">
        <v>189.083</v>
      </c>
      <c r="B9031">
        <v>2018</v>
      </c>
      <c r="C9031">
        <v>189</v>
      </c>
      <c r="D9031">
        <v>2</v>
      </c>
      <c r="E9031">
        <v>4.7768937581972502</v>
      </c>
      <c r="F9031">
        <v>-1.9798638023043</v>
      </c>
      <c r="G9031">
        <v>-0.49127752124811802</v>
      </c>
      <c r="H9031">
        <v>2.5531914893617</v>
      </c>
      <c r="I9031">
        <v>11.885475769043</v>
      </c>
      <c r="J9031">
        <v>21.039666666666701</v>
      </c>
      <c r="K9031">
        <v>80.245426466676605</v>
      </c>
      <c r="L9031">
        <v>274.15120252950197</v>
      </c>
      <c r="M9031">
        <v>4.3835951696568197E-2</v>
      </c>
    </row>
    <row r="9032" spans="1:13">
      <c r="A9032">
        <v>189.10400000000001</v>
      </c>
      <c r="B9032">
        <v>2018</v>
      </c>
      <c r="C9032">
        <v>189</v>
      </c>
      <c r="D9032">
        <v>2.5</v>
      </c>
      <c r="E9032">
        <v>-11.3792113728712</v>
      </c>
      <c r="F9032">
        <v>-7.2583843747448498</v>
      </c>
      <c r="G9032">
        <v>5.2493858964269301E-2</v>
      </c>
      <c r="H9032">
        <v>2.5531914893617</v>
      </c>
      <c r="I9032">
        <v>11.607958753797799</v>
      </c>
      <c r="J9032">
        <v>20.872666666666699</v>
      </c>
      <c r="K9032">
        <v>77.358687603501593</v>
      </c>
      <c r="L9032">
        <v>308.50540382374902</v>
      </c>
      <c r="M9032">
        <v>6.5922064365704094E-2</v>
      </c>
    </row>
    <row r="9033" spans="1:13">
      <c r="A9033">
        <v>189.124</v>
      </c>
      <c r="B9033">
        <v>2018</v>
      </c>
      <c r="C9033">
        <v>189</v>
      </c>
      <c r="D9033">
        <v>3</v>
      </c>
      <c r="E9033">
        <v>-1.88984277206771</v>
      </c>
      <c r="F9033">
        <v>-0.99787957770731806</v>
      </c>
      <c r="G9033">
        <v>6.6969424565631597E-2</v>
      </c>
      <c r="H9033">
        <v>2.5531914893617</v>
      </c>
      <c r="I9033">
        <v>11.488241087171801</v>
      </c>
      <c r="J9033">
        <v>20.690333333333299</v>
      </c>
      <c r="K9033">
        <v>77.249523946984297</v>
      </c>
      <c r="L9033">
        <v>307.54723138748301</v>
      </c>
      <c r="M9033">
        <v>2.9822253082703601E-2</v>
      </c>
    </row>
    <row r="9034" spans="1:13">
      <c r="A9034">
        <v>189.14500000000001</v>
      </c>
      <c r="B9034">
        <v>2018</v>
      </c>
      <c r="C9034">
        <v>189</v>
      </c>
      <c r="D9034">
        <v>3.5</v>
      </c>
      <c r="E9034">
        <v>-0.87593024992197999</v>
      </c>
      <c r="F9034">
        <v>-1.3894891296932901</v>
      </c>
      <c r="G9034">
        <v>0.18617943965834299</v>
      </c>
      <c r="H9034">
        <v>2.5531914893617</v>
      </c>
      <c r="I9034">
        <v>11.170791748047</v>
      </c>
      <c r="J9034">
        <v>20.515333333333299</v>
      </c>
      <c r="K9034">
        <v>78.991465193853799</v>
      </c>
      <c r="L9034">
        <v>278.08653513665701</v>
      </c>
      <c r="M9034">
        <v>3.60279011613511E-2</v>
      </c>
    </row>
    <row r="9035" spans="1:13">
      <c r="A9035">
        <v>189.166</v>
      </c>
      <c r="B9035">
        <v>2018</v>
      </c>
      <c r="C9035">
        <v>189</v>
      </c>
      <c r="D9035">
        <v>4</v>
      </c>
      <c r="E9035">
        <v>2.5072720769191701</v>
      </c>
      <c r="F9035">
        <v>-5.3458621418315504</v>
      </c>
      <c r="G9035">
        <v>-0.54166807873721301</v>
      </c>
      <c r="H9035">
        <v>2.5531914893617</v>
      </c>
      <c r="I9035">
        <v>10.974994164360901</v>
      </c>
      <c r="J9035">
        <v>20.348666666666698</v>
      </c>
      <c r="K9035">
        <v>70.810391792853594</v>
      </c>
      <c r="L9035">
        <v>381.38649071196102</v>
      </c>
      <c r="M9035">
        <v>3.5984727328339502E-2</v>
      </c>
    </row>
    <row r="9036" spans="1:13">
      <c r="A9036">
        <v>189.18700000000001</v>
      </c>
      <c r="B9036">
        <v>2018</v>
      </c>
      <c r="C9036">
        <v>189</v>
      </c>
      <c r="D9036">
        <v>4.5</v>
      </c>
      <c r="E9036">
        <v>-0.86016541119599099</v>
      </c>
      <c r="F9036">
        <v>3.6108777283141502</v>
      </c>
      <c r="G9036">
        <v>-0.209162827543349</v>
      </c>
      <c r="H9036">
        <v>2.5531914893617</v>
      </c>
      <c r="I9036">
        <v>10.970886505127</v>
      </c>
      <c r="J9036">
        <v>20.190000000000001</v>
      </c>
      <c r="K9036">
        <v>50.730454545094403</v>
      </c>
      <c r="L9036">
        <v>643.57183390966702</v>
      </c>
      <c r="M9036">
        <v>3.0961503687671699E-2</v>
      </c>
    </row>
    <row r="9037" spans="1:13">
      <c r="A9037">
        <v>189.208</v>
      </c>
      <c r="B9037">
        <v>2018</v>
      </c>
      <c r="C9037">
        <v>189</v>
      </c>
      <c r="D9037">
        <v>5</v>
      </c>
      <c r="E9037">
        <v>-6.4805279749020199</v>
      </c>
      <c r="F9037">
        <v>-5.51279939691522</v>
      </c>
      <c r="G9037">
        <v>2.09654220249495</v>
      </c>
      <c r="H9037">
        <v>7.8723404255319203</v>
      </c>
      <c r="I9037">
        <v>10.7332739478218</v>
      </c>
      <c r="J9037">
        <v>20.023333333333301</v>
      </c>
      <c r="K9037">
        <v>53.293830483379999</v>
      </c>
      <c r="L9037">
        <v>600.52001314121605</v>
      </c>
      <c r="M9037">
        <v>3.3361012603985302E-2</v>
      </c>
    </row>
    <row r="9038" spans="1:13">
      <c r="A9038">
        <v>189.22900000000001</v>
      </c>
      <c r="B9038">
        <v>2018</v>
      </c>
      <c r="C9038">
        <v>189</v>
      </c>
      <c r="D9038">
        <v>5.5</v>
      </c>
      <c r="E9038">
        <v>-1.1667851864787999</v>
      </c>
      <c r="F9038">
        <v>-1.60391718108487</v>
      </c>
      <c r="G9038">
        <v>0.23116711931415501</v>
      </c>
      <c r="H9038">
        <v>131.98581560283699</v>
      </c>
      <c r="I9038">
        <v>10.445236984253</v>
      </c>
      <c r="J9038">
        <v>19.856666666666701</v>
      </c>
      <c r="K9038">
        <v>51.377726112141197</v>
      </c>
      <c r="L9038">
        <v>613.266041447156</v>
      </c>
      <c r="M9038">
        <v>1.9246470240750501E-2</v>
      </c>
    </row>
    <row r="9039" spans="1:13">
      <c r="A9039">
        <v>189.249</v>
      </c>
      <c r="B9039">
        <v>2018</v>
      </c>
      <c r="C9039">
        <v>189</v>
      </c>
      <c r="D9039">
        <v>6</v>
      </c>
      <c r="E9039">
        <v>-17.039682897200201</v>
      </c>
      <c r="F9039">
        <v>-6.2661567214001801</v>
      </c>
      <c r="G9039">
        <v>3.03768343351117</v>
      </c>
      <c r="H9039">
        <v>468.86524822694997</v>
      </c>
      <c r="I9039">
        <v>10.3981640811496</v>
      </c>
      <c r="J9039">
        <v>19.706</v>
      </c>
      <c r="K9039">
        <v>48.720678443995098</v>
      </c>
      <c r="L9039">
        <v>644.74976194964995</v>
      </c>
      <c r="M9039">
        <v>3.81289573448544E-2</v>
      </c>
    </row>
    <row r="9040" spans="1:13">
      <c r="A9040">
        <v>189.27</v>
      </c>
      <c r="B9040">
        <v>2018</v>
      </c>
      <c r="C9040">
        <v>189</v>
      </c>
      <c r="D9040">
        <v>6.5</v>
      </c>
      <c r="E9040">
        <v>12.0919383374716</v>
      </c>
      <c r="F9040">
        <v>-16.3369403212801</v>
      </c>
      <c r="G9040">
        <v>-1.6071684853905901</v>
      </c>
      <c r="H9040">
        <v>848.29787234042601</v>
      </c>
      <c r="I9040">
        <v>11.2962838541666</v>
      </c>
      <c r="J9040">
        <v>19.587</v>
      </c>
      <c r="K9040">
        <v>51.383795777000302</v>
      </c>
      <c r="L9040">
        <v>648.90338309573997</v>
      </c>
      <c r="M9040">
        <v>3.4068253890246897E-2</v>
      </c>
    </row>
    <row r="9041" spans="1:13">
      <c r="A9041">
        <v>189.291</v>
      </c>
      <c r="B9041">
        <v>2018</v>
      </c>
      <c r="C9041">
        <v>189</v>
      </c>
      <c r="D9041">
        <v>7</v>
      </c>
      <c r="E9041">
        <v>6.0866795461852297</v>
      </c>
      <c r="F9041">
        <v>34.973958062772802</v>
      </c>
      <c r="G9041">
        <v>15.8515335511074</v>
      </c>
      <c r="H9041">
        <v>1270.28368794326</v>
      </c>
      <c r="I9041">
        <v>13.278453808254699</v>
      </c>
      <c r="J9041">
        <v>19.532</v>
      </c>
      <c r="K9041">
        <v>62.134085323567</v>
      </c>
      <c r="L9041">
        <v>575.79596432730602</v>
      </c>
      <c r="M9041">
        <v>3.02325217902321E-2</v>
      </c>
    </row>
    <row r="9042" spans="1:13">
      <c r="A9042">
        <v>189.31200000000001</v>
      </c>
      <c r="B9042">
        <v>2018</v>
      </c>
      <c r="C9042">
        <v>189</v>
      </c>
      <c r="D9042">
        <v>7.5</v>
      </c>
      <c r="E9042">
        <v>-28.4134721024387</v>
      </c>
      <c r="F9042">
        <v>78.517016403093706</v>
      </c>
      <c r="G9042">
        <v>53.582069704132202</v>
      </c>
      <c r="H9042">
        <v>1694.04255319149</v>
      </c>
      <c r="I9042">
        <v>14.9654356350367</v>
      </c>
      <c r="J9042">
        <v>19.579333333333299</v>
      </c>
      <c r="K9042">
        <v>83.435384348433402</v>
      </c>
      <c r="L9042">
        <v>280.99362870343901</v>
      </c>
      <c r="M9042">
        <v>7.2388100780101702E-2</v>
      </c>
    </row>
    <row r="9043" spans="1:13">
      <c r="A9043">
        <v>189.333</v>
      </c>
      <c r="B9043">
        <v>2018</v>
      </c>
      <c r="C9043">
        <v>189</v>
      </c>
      <c r="D9043">
        <v>8</v>
      </c>
      <c r="E9043">
        <v>2.09721611308722</v>
      </c>
      <c r="F9043">
        <v>119.673425667247</v>
      </c>
      <c r="G9043">
        <v>56.800027782677098</v>
      </c>
      <c r="H9043">
        <v>2101.84397163121</v>
      </c>
      <c r="I9043">
        <v>16.7913615027534</v>
      </c>
      <c r="J9043">
        <v>19.698333333333299</v>
      </c>
      <c r="K9043">
        <v>75.157783224959005</v>
      </c>
      <c r="L9043">
        <v>473.595345984191</v>
      </c>
      <c r="M9043">
        <v>7.9598341886975399E-2</v>
      </c>
    </row>
    <row r="9044" spans="1:13">
      <c r="A9044">
        <v>189.35400000000001</v>
      </c>
      <c r="B9044">
        <v>2018</v>
      </c>
      <c r="C9044">
        <v>189</v>
      </c>
      <c r="D9044">
        <v>8.5</v>
      </c>
      <c r="E9044">
        <v>-6.3608290966488301</v>
      </c>
      <c r="F9044">
        <v>116.784039317341</v>
      </c>
      <c r="G9044">
        <v>61.7807218192644</v>
      </c>
      <c r="H9044">
        <v>2483.0496453900701</v>
      </c>
      <c r="I9044">
        <v>18.164878694322301</v>
      </c>
      <c r="J9044">
        <v>19.856666666666701</v>
      </c>
      <c r="K9044">
        <v>67.612494084230804</v>
      </c>
      <c r="L9044">
        <v>673.37955848672505</v>
      </c>
      <c r="M9044">
        <v>2.9011722469640899E-2</v>
      </c>
    </row>
    <row r="9045" spans="1:13">
      <c r="A9045">
        <v>189.374</v>
      </c>
      <c r="B9045">
        <v>2018</v>
      </c>
      <c r="C9045">
        <v>189</v>
      </c>
      <c r="D9045">
        <v>9</v>
      </c>
      <c r="E9045">
        <v>-11.068509531830101</v>
      </c>
      <c r="F9045">
        <v>108.538195278077</v>
      </c>
      <c r="G9045">
        <v>65.1829833643488</v>
      </c>
      <c r="H9045">
        <v>2839.43262411348</v>
      </c>
      <c r="I9045">
        <v>19.592499884711401</v>
      </c>
      <c r="J9045">
        <v>20.047333333333299</v>
      </c>
      <c r="K9045">
        <v>63.7265163774576</v>
      </c>
      <c r="L9045">
        <v>824.51094750184495</v>
      </c>
      <c r="M9045">
        <v>0.125240475788023</v>
      </c>
    </row>
    <row r="9046" spans="1:13">
      <c r="A9046">
        <v>189.39500000000001</v>
      </c>
      <c r="B9046">
        <v>2018</v>
      </c>
      <c r="C9046">
        <v>189</v>
      </c>
      <c r="D9046">
        <v>9.5</v>
      </c>
      <c r="E9046">
        <v>-9.6462008731603195</v>
      </c>
      <c r="F9046">
        <v>159.98085805105899</v>
      </c>
      <c r="G9046">
        <v>139.78758617381399</v>
      </c>
      <c r="H9046">
        <v>3149.7163120567402</v>
      </c>
      <c r="I9046">
        <v>21.115227557712299</v>
      </c>
      <c r="J9046">
        <v>20.237666666666701</v>
      </c>
      <c r="K9046">
        <v>57.654272186017302</v>
      </c>
      <c r="L9046">
        <v>1057.43117823124</v>
      </c>
      <c r="M9046">
        <v>4.7511037079347201E-2</v>
      </c>
    </row>
    <row r="9047" spans="1:13">
      <c r="A9047">
        <v>189.416</v>
      </c>
      <c r="B9047">
        <v>2018</v>
      </c>
      <c r="C9047">
        <v>189</v>
      </c>
      <c r="D9047">
        <v>10</v>
      </c>
      <c r="E9047">
        <v>-12.311432350415799</v>
      </c>
      <c r="F9047">
        <v>166.829170473522</v>
      </c>
      <c r="G9047">
        <v>152.144670121536</v>
      </c>
      <c r="H9047">
        <v>3424.5390070921999</v>
      </c>
      <c r="I9047">
        <v>22.4706659122043</v>
      </c>
      <c r="J9047">
        <v>20.530999999999999</v>
      </c>
      <c r="K9047">
        <v>53.998194168426998</v>
      </c>
      <c r="L9047">
        <v>1247.8586867777799</v>
      </c>
      <c r="M9047">
        <v>0.12737385496304501</v>
      </c>
    </row>
    <row r="9048" spans="1:13">
      <c r="A9048">
        <v>189.43700000000001</v>
      </c>
      <c r="B9048">
        <v>2018</v>
      </c>
      <c r="C9048">
        <v>189</v>
      </c>
      <c r="D9048">
        <v>10.5</v>
      </c>
      <c r="E9048">
        <v>-15.451162471216801</v>
      </c>
      <c r="F9048">
        <v>174.32447880164801</v>
      </c>
      <c r="G9048">
        <v>128.48775964618599</v>
      </c>
      <c r="H9048">
        <v>3651.4893617021298</v>
      </c>
      <c r="I9048">
        <v>23.498349829779698</v>
      </c>
      <c r="J9048">
        <v>20.984000000000002</v>
      </c>
      <c r="K9048">
        <v>51.571474038212699</v>
      </c>
      <c r="L9048">
        <v>1397.9738450618499</v>
      </c>
      <c r="M9048">
        <v>0.115487253356124</v>
      </c>
    </row>
    <row r="9049" spans="1:13">
      <c r="A9049">
        <v>189.458</v>
      </c>
      <c r="B9049">
        <v>2018</v>
      </c>
      <c r="C9049">
        <v>189</v>
      </c>
      <c r="D9049">
        <v>11</v>
      </c>
      <c r="E9049">
        <v>-19.701872176676599</v>
      </c>
      <c r="F9049">
        <v>263.15376360038499</v>
      </c>
      <c r="G9049">
        <v>164.46870890886399</v>
      </c>
      <c r="H9049">
        <v>3825.2482269503598</v>
      </c>
      <c r="I9049">
        <v>24.457787495931001</v>
      </c>
      <c r="J9049">
        <v>21.477</v>
      </c>
      <c r="K9049">
        <v>49.876433275315797</v>
      </c>
      <c r="L9049">
        <v>1532.7191713105501</v>
      </c>
      <c r="M9049">
        <v>0.18070323526803</v>
      </c>
    </row>
    <row r="9050" spans="1:13">
      <c r="A9050">
        <v>189.47900000000001</v>
      </c>
      <c r="B9050">
        <v>2018</v>
      </c>
      <c r="C9050">
        <v>189</v>
      </c>
      <c r="D9050">
        <v>11.5</v>
      </c>
      <c r="E9050">
        <v>-23.5411466656229</v>
      </c>
      <c r="F9050">
        <v>287.01105083778901</v>
      </c>
      <c r="G9050">
        <v>146.927119871343</v>
      </c>
      <c r="H9050">
        <v>3947.5886524822699</v>
      </c>
      <c r="I9050">
        <v>25.1122380947537</v>
      </c>
      <c r="J9050">
        <v>21.811333333333302</v>
      </c>
      <c r="K9050">
        <v>47.035236610347297</v>
      </c>
      <c r="L9050">
        <v>1684.11373166219</v>
      </c>
      <c r="M9050">
        <v>6.5290028680467904E-2</v>
      </c>
    </row>
    <row r="9051" spans="1:13">
      <c r="A9051">
        <v>189.499</v>
      </c>
      <c r="B9051">
        <v>2018</v>
      </c>
      <c r="C9051">
        <v>189</v>
      </c>
      <c r="D9051">
        <v>12</v>
      </c>
      <c r="E9051">
        <v>-26.218477392186902</v>
      </c>
      <c r="F9051">
        <v>314.188581509416</v>
      </c>
      <c r="G9051">
        <v>161.634444676865</v>
      </c>
      <c r="H9051">
        <v>4036.24113475177</v>
      </c>
      <c r="I9051">
        <v>25.865084806654199</v>
      </c>
      <c r="J9051">
        <v>22.2976666666667</v>
      </c>
      <c r="K9051">
        <v>46.710499996946901</v>
      </c>
      <c r="L9051">
        <v>1771.88711128657</v>
      </c>
      <c r="M9051">
        <v>0.14802644921109101</v>
      </c>
    </row>
    <row r="9052" spans="1:13">
      <c r="A9052">
        <v>189.52</v>
      </c>
      <c r="B9052">
        <v>2018</v>
      </c>
      <c r="C9052">
        <v>189</v>
      </c>
      <c r="D9052">
        <v>12.5</v>
      </c>
      <c r="E9052">
        <v>-21.636253131954302</v>
      </c>
      <c r="F9052">
        <v>303.02839156746001</v>
      </c>
      <c r="G9052">
        <v>142.78261301784801</v>
      </c>
      <c r="H9052">
        <v>4075.2482269503598</v>
      </c>
      <c r="I9052">
        <v>26.453620524088599</v>
      </c>
      <c r="J9052">
        <v>22.912333333333301</v>
      </c>
      <c r="K9052">
        <v>43.220807165691703</v>
      </c>
      <c r="L9052">
        <v>1954.7005724473099</v>
      </c>
      <c r="M9052">
        <v>0.16627551406625299</v>
      </c>
    </row>
    <row r="9053" spans="1:13">
      <c r="A9053">
        <v>189.541</v>
      </c>
      <c r="B9053">
        <v>2018</v>
      </c>
      <c r="C9053">
        <v>189</v>
      </c>
      <c r="D9053">
        <v>13</v>
      </c>
      <c r="E9053">
        <v>-23.4421057921822</v>
      </c>
      <c r="F9053">
        <v>381.12007835183198</v>
      </c>
      <c r="G9053">
        <v>140.12492689059599</v>
      </c>
      <c r="H9053">
        <v>4043.3333333333298</v>
      </c>
      <c r="I9053">
        <v>27.159151487562401</v>
      </c>
      <c r="J9053">
        <v>23.32</v>
      </c>
      <c r="K9053">
        <v>37.260960815060798</v>
      </c>
      <c r="L9053">
        <v>2251.3242504999198</v>
      </c>
      <c r="M9053">
        <v>0.21004553852819799</v>
      </c>
    </row>
    <row r="9054" spans="1:13">
      <c r="A9054">
        <v>189.56200000000001</v>
      </c>
      <c r="B9054">
        <v>2018</v>
      </c>
      <c r="C9054">
        <v>189</v>
      </c>
      <c r="D9054">
        <v>13.5</v>
      </c>
      <c r="E9054">
        <v>-21.127618642435099</v>
      </c>
      <c r="F9054">
        <v>328.45049635668698</v>
      </c>
      <c r="G9054">
        <v>167.23335020865699</v>
      </c>
      <c r="H9054">
        <v>3956.4539007092199</v>
      </c>
      <c r="I9054">
        <v>27.4841177469889</v>
      </c>
      <c r="J9054">
        <v>23.504666666666701</v>
      </c>
      <c r="K9054">
        <v>38.399840087659797</v>
      </c>
      <c r="L9054">
        <v>2252.9145950270599</v>
      </c>
      <c r="M9054">
        <v>0.19408690625275599</v>
      </c>
    </row>
    <row r="9055" spans="1:13">
      <c r="A9055">
        <v>189.583</v>
      </c>
      <c r="B9055">
        <v>2018</v>
      </c>
      <c r="C9055">
        <v>189</v>
      </c>
      <c r="D9055">
        <v>14</v>
      </c>
      <c r="E9055">
        <v>-22.196964038176102</v>
      </c>
      <c r="F9055">
        <v>332.14943935489902</v>
      </c>
      <c r="G9055">
        <v>155.30504048576699</v>
      </c>
      <c r="H9055">
        <v>3827.0212765957499</v>
      </c>
      <c r="I9055">
        <v>27.6566363254123</v>
      </c>
      <c r="J9055">
        <v>23.600999999999999</v>
      </c>
      <c r="K9055">
        <v>38.1775394130525</v>
      </c>
      <c r="L9055">
        <v>2283.9545273940098</v>
      </c>
      <c r="M9055">
        <v>0.15893955357266801</v>
      </c>
    </row>
    <row r="9056" spans="1:13">
      <c r="A9056">
        <v>189.60400000000001</v>
      </c>
      <c r="B9056">
        <v>2018</v>
      </c>
      <c r="C9056">
        <v>189</v>
      </c>
      <c r="D9056">
        <v>14.5</v>
      </c>
      <c r="E9056">
        <v>-16.102832412561401</v>
      </c>
      <c r="F9056">
        <v>268.87081701268102</v>
      </c>
      <c r="G9056">
        <v>156.44597451743999</v>
      </c>
      <c r="H9056">
        <v>3635.5319148936201</v>
      </c>
      <c r="I9056">
        <v>28.26570423211</v>
      </c>
      <c r="J9056">
        <v>23.857333333333301</v>
      </c>
      <c r="K9056">
        <v>37.104369493788802</v>
      </c>
      <c r="L9056">
        <v>2407.5394287829599</v>
      </c>
      <c r="M9056">
        <v>0.18159485570958001</v>
      </c>
    </row>
    <row r="9057" spans="1:13">
      <c r="A9057">
        <v>189.624</v>
      </c>
      <c r="B9057">
        <v>2018</v>
      </c>
      <c r="C9057">
        <v>189</v>
      </c>
      <c r="D9057">
        <v>15</v>
      </c>
      <c r="E9057">
        <v>-14.4177087080918</v>
      </c>
      <c r="F9057">
        <v>279.15344190140598</v>
      </c>
      <c r="G9057">
        <v>178.07354868343299</v>
      </c>
      <c r="H9057">
        <v>3412.1276595744698</v>
      </c>
      <c r="I9057">
        <v>28.632399063110402</v>
      </c>
      <c r="J9057">
        <v>24.026</v>
      </c>
      <c r="K9057">
        <v>37.231357744104898</v>
      </c>
      <c r="L9057">
        <v>2454.3720044894999</v>
      </c>
      <c r="M9057">
        <v>0.27265198324887502</v>
      </c>
    </row>
    <row r="9058" spans="1:13">
      <c r="A9058">
        <v>189.64500000000001</v>
      </c>
      <c r="B9058">
        <v>2018</v>
      </c>
      <c r="C9058">
        <v>189</v>
      </c>
      <c r="D9058">
        <v>15.5</v>
      </c>
      <c r="E9058">
        <v>-24.8364740494446</v>
      </c>
      <c r="F9058">
        <v>325.64721789747603</v>
      </c>
      <c r="G9058">
        <v>106.11114540297299</v>
      </c>
      <c r="H9058">
        <v>3124.8936170212801</v>
      </c>
      <c r="I9058">
        <v>28.423849950154601</v>
      </c>
      <c r="J9058">
        <v>24.266999999999999</v>
      </c>
      <c r="K9058">
        <v>36.965897186368203</v>
      </c>
      <c r="L9058">
        <v>2435.1103302513602</v>
      </c>
      <c r="M9058">
        <v>0.22523393527546301</v>
      </c>
    </row>
    <row r="9059" spans="1:13">
      <c r="A9059">
        <v>189.666</v>
      </c>
      <c r="B9059">
        <v>2018</v>
      </c>
      <c r="C9059">
        <v>189</v>
      </c>
      <c r="D9059">
        <v>16</v>
      </c>
      <c r="E9059">
        <v>-22.217632243974599</v>
      </c>
      <c r="F9059">
        <v>318.64586164518499</v>
      </c>
      <c r="G9059">
        <v>118.45751376717099</v>
      </c>
      <c r="H9059">
        <v>2793.3333333333298</v>
      </c>
      <c r="I9059">
        <v>28.3511415167915</v>
      </c>
      <c r="J9059">
        <v>24.436</v>
      </c>
      <c r="K9059">
        <v>35.852931957803399</v>
      </c>
      <c r="L9059">
        <v>2467.6637477424601</v>
      </c>
      <c r="M9059">
        <v>0.17760228683339499</v>
      </c>
    </row>
    <row r="9060" spans="1:13">
      <c r="A9060">
        <v>189.68700000000001</v>
      </c>
      <c r="B9060">
        <v>2018</v>
      </c>
      <c r="C9060">
        <v>189</v>
      </c>
      <c r="D9060">
        <v>16.5</v>
      </c>
      <c r="E9060">
        <v>-18.8722855961134</v>
      </c>
      <c r="F9060">
        <v>292.59513837209499</v>
      </c>
      <c r="G9060">
        <v>110.60957630906999</v>
      </c>
      <c r="H9060">
        <v>2431.6312056737602</v>
      </c>
      <c r="I9060">
        <v>28.7209906582302</v>
      </c>
      <c r="J9060">
        <v>24.532333333333298</v>
      </c>
      <c r="K9060">
        <v>36.136856251299399</v>
      </c>
      <c r="L9060">
        <v>2510.0224060497599</v>
      </c>
      <c r="M9060">
        <v>0.15526435374625699</v>
      </c>
    </row>
    <row r="9061" spans="1:13">
      <c r="A9061">
        <v>189.708</v>
      </c>
      <c r="B9061">
        <v>2018</v>
      </c>
      <c r="C9061">
        <v>189</v>
      </c>
      <c r="D9061">
        <v>17</v>
      </c>
      <c r="E9061">
        <v>-13.6934017008703</v>
      </c>
      <c r="F9061">
        <v>214.03710219182199</v>
      </c>
      <c r="G9061">
        <v>86.249825297076001</v>
      </c>
      <c r="H9061">
        <v>2053.9716312056698</v>
      </c>
      <c r="I9061">
        <v>29.230776006062801</v>
      </c>
      <c r="J9061">
        <v>24.6613333333333</v>
      </c>
      <c r="K9061">
        <v>36.223706069229102</v>
      </c>
      <c r="L9061">
        <v>2581.59369681526</v>
      </c>
      <c r="M9061">
        <v>8.2218916535120104E-2</v>
      </c>
    </row>
    <row r="9062" spans="1:13">
      <c r="A9062">
        <v>189.72900000000001</v>
      </c>
      <c r="B9062">
        <v>2018</v>
      </c>
      <c r="C9062">
        <v>189</v>
      </c>
      <c r="D9062">
        <v>17.5</v>
      </c>
      <c r="E9062">
        <v>-11.671893530528401</v>
      </c>
      <c r="F9062">
        <v>189.49528008173499</v>
      </c>
      <c r="G9062">
        <v>55.855072982351601</v>
      </c>
      <c r="H9062">
        <v>1646.1702127659601</v>
      </c>
      <c r="I9062">
        <v>29.024191967434401</v>
      </c>
      <c r="J9062">
        <v>24.75</v>
      </c>
      <c r="K9062">
        <v>38.040280519225703</v>
      </c>
      <c r="L9062">
        <v>2478.3144107303501</v>
      </c>
      <c r="M9062">
        <v>0.107006999055948</v>
      </c>
    </row>
    <row r="9063" spans="1:13">
      <c r="A9063">
        <v>189.749</v>
      </c>
      <c r="B9063">
        <v>2018</v>
      </c>
      <c r="C9063">
        <v>189</v>
      </c>
      <c r="D9063">
        <v>18</v>
      </c>
      <c r="E9063">
        <v>-13.5309921129752</v>
      </c>
      <c r="F9063">
        <v>200.61268516311699</v>
      </c>
      <c r="G9063">
        <v>38.023214965236598</v>
      </c>
      <c r="H9063">
        <v>1247.23404255319</v>
      </c>
      <c r="I9063">
        <v>28.5018539343939</v>
      </c>
      <c r="J9063">
        <v>24.75</v>
      </c>
      <c r="K9063">
        <v>40.012238853790102</v>
      </c>
      <c r="L9063">
        <v>2327.9415360759799</v>
      </c>
      <c r="M9063">
        <v>7.8227143335689406E-2</v>
      </c>
    </row>
    <row r="9064" spans="1:13">
      <c r="A9064">
        <v>189.77</v>
      </c>
      <c r="B9064">
        <v>2018</v>
      </c>
      <c r="C9064">
        <v>189</v>
      </c>
      <c r="D9064">
        <v>18.5</v>
      </c>
      <c r="E9064">
        <v>-9.9029737226285004</v>
      </c>
      <c r="F9064">
        <v>203.380271821755</v>
      </c>
      <c r="G9064">
        <v>54.905923009650003</v>
      </c>
      <c r="H9064">
        <v>871.34751773049595</v>
      </c>
      <c r="I9064">
        <v>28.384050348917601</v>
      </c>
      <c r="J9064">
        <v>24.725999999999999</v>
      </c>
      <c r="K9064">
        <v>40.156468198696501</v>
      </c>
      <c r="L9064">
        <v>2306.5164586728602</v>
      </c>
      <c r="M9064">
        <v>0.123507149609136</v>
      </c>
    </row>
    <row r="9065" spans="1:13">
      <c r="A9065">
        <v>189.791</v>
      </c>
      <c r="B9065">
        <v>2018</v>
      </c>
      <c r="C9065">
        <v>189</v>
      </c>
      <c r="D9065">
        <v>19</v>
      </c>
      <c r="E9065">
        <v>-5.7218536516902896</v>
      </c>
      <c r="F9065">
        <v>152.011323504008</v>
      </c>
      <c r="G9065">
        <v>19.847077035464</v>
      </c>
      <c r="H9065">
        <v>529.14893617021301</v>
      </c>
      <c r="I9065">
        <v>28.3070164015028</v>
      </c>
      <c r="J9065">
        <v>24.6613333333333</v>
      </c>
      <c r="K9065">
        <v>43.383914347232903</v>
      </c>
      <c r="L9065">
        <v>2172.3788631678099</v>
      </c>
      <c r="M9065">
        <v>0.112116848937239</v>
      </c>
    </row>
    <row r="9066" spans="1:13">
      <c r="A9066">
        <v>189.81200000000001</v>
      </c>
      <c r="B9066">
        <v>2018</v>
      </c>
      <c r="C9066">
        <v>189</v>
      </c>
      <c r="D9066">
        <v>19.5</v>
      </c>
      <c r="E9066">
        <v>-6.3419590999154698</v>
      </c>
      <c r="F9066">
        <v>101.040060310367</v>
      </c>
      <c r="G9066">
        <v>-6.7340855601328196</v>
      </c>
      <c r="H9066">
        <v>213.54609929078001</v>
      </c>
      <c r="I9066">
        <v>27.715284845988101</v>
      </c>
      <c r="J9066">
        <v>24.532333333333298</v>
      </c>
      <c r="K9066">
        <v>53.687798805913999</v>
      </c>
      <c r="L9066">
        <v>1716.81582446475</v>
      </c>
      <c r="M9066">
        <v>5.7609398710047201E-2</v>
      </c>
    </row>
    <row r="9067" spans="1:13">
      <c r="A9067">
        <v>189.833</v>
      </c>
      <c r="B9067">
        <v>2018</v>
      </c>
      <c r="C9067">
        <v>189</v>
      </c>
      <c r="D9067">
        <v>20</v>
      </c>
      <c r="E9067">
        <v>7.6298365414177303</v>
      </c>
      <c r="F9067">
        <v>48.545238743866101</v>
      </c>
      <c r="G9067">
        <v>-15.3271960937487</v>
      </c>
      <c r="H9067">
        <v>55.744680851063798</v>
      </c>
      <c r="I9067">
        <v>25.347371515909899</v>
      </c>
      <c r="J9067">
        <v>24.475999999999999</v>
      </c>
      <c r="K9067">
        <v>65.050348453240403</v>
      </c>
      <c r="L9067">
        <v>1126.9416177165699</v>
      </c>
      <c r="M9067">
        <v>7.2598884044184395E-2</v>
      </c>
    </row>
    <row r="9068" spans="1:13">
      <c r="A9068">
        <v>189.85400000000001</v>
      </c>
      <c r="B9068">
        <v>2018</v>
      </c>
      <c r="C9068">
        <v>189</v>
      </c>
      <c r="D9068">
        <v>20.5</v>
      </c>
      <c r="E9068">
        <v>-7.7600200115102203</v>
      </c>
      <c r="F9068">
        <v>3.5207039985977402</v>
      </c>
      <c r="G9068">
        <v>7.0897060708918396</v>
      </c>
      <c r="H9068">
        <v>4.3262411347517702</v>
      </c>
      <c r="I9068">
        <v>22.562446875678098</v>
      </c>
      <c r="J9068">
        <v>24.331333333333301</v>
      </c>
      <c r="K9068">
        <v>76.715328247119899</v>
      </c>
      <c r="L9068">
        <v>635.15729186176497</v>
      </c>
      <c r="M9068">
        <v>3.6794798764025603E-2</v>
      </c>
    </row>
    <row r="9069" spans="1:13">
      <c r="A9069">
        <v>189.874</v>
      </c>
      <c r="B9069">
        <v>2018</v>
      </c>
      <c r="C9069">
        <v>189</v>
      </c>
      <c r="D9069">
        <v>21</v>
      </c>
      <c r="E9069">
        <v>-1.9478218357471</v>
      </c>
      <c r="F9069">
        <v>-1.3250569708351201</v>
      </c>
      <c r="G9069">
        <v>0.89830360406452603</v>
      </c>
      <c r="H9069">
        <v>2.5531914893617</v>
      </c>
      <c r="I9069">
        <v>19.877076707627999</v>
      </c>
      <c r="J9069">
        <v>24.122333333333302</v>
      </c>
      <c r="K9069">
        <v>88.874464752372006</v>
      </c>
      <c r="L9069">
        <v>257.39268892063097</v>
      </c>
      <c r="M9069">
        <v>2.8198210116218501E-2</v>
      </c>
    </row>
    <row r="9070" spans="1:13">
      <c r="A9070">
        <v>189.89500000000001</v>
      </c>
      <c r="B9070">
        <v>2018</v>
      </c>
      <c r="C9070">
        <v>189</v>
      </c>
      <c r="D9070">
        <v>21.5</v>
      </c>
      <c r="E9070">
        <v>-11.8738225350065</v>
      </c>
      <c r="F9070">
        <v>-5.2654440666855002</v>
      </c>
      <c r="G9070">
        <v>2.6969377693709</v>
      </c>
      <c r="H9070">
        <v>2.5531914893617</v>
      </c>
      <c r="I9070">
        <v>18.695737416585199</v>
      </c>
      <c r="J9070">
        <v>23.905333333333299</v>
      </c>
      <c r="K9070">
        <v>89.352540096672897</v>
      </c>
      <c r="L9070">
        <v>228.86444381460799</v>
      </c>
      <c r="M9070">
        <v>4.14402736783131E-2</v>
      </c>
    </row>
    <row r="9071" spans="1:13">
      <c r="A9071">
        <v>189.916</v>
      </c>
      <c r="B9071">
        <v>2018</v>
      </c>
      <c r="C9071">
        <v>189</v>
      </c>
      <c r="D9071">
        <v>22</v>
      </c>
      <c r="E9071">
        <v>-9.1529744291970001</v>
      </c>
      <c r="F9071">
        <v>-2.61795885503245</v>
      </c>
      <c r="G9071">
        <v>5.1123199473508301</v>
      </c>
      <c r="H9071">
        <v>2.5531914893617</v>
      </c>
      <c r="I9071">
        <v>17.7707845509848</v>
      </c>
      <c r="J9071">
        <v>23.672999999999998</v>
      </c>
      <c r="K9071">
        <v>90.930987211569303</v>
      </c>
      <c r="L9071">
        <v>183.94017532807999</v>
      </c>
      <c r="M9071">
        <v>4.2039877041757302E-2</v>
      </c>
    </row>
    <row r="9072" spans="1:13">
      <c r="A9072">
        <v>189.93700000000001</v>
      </c>
      <c r="B9072">
        <v>2018</v>
      </c>
      <c r="C9072">
        <v>189</v>
      </c>
      <c r="D9072">
        <v>22.5</v>
      </c>
      <c r="E9072">
        <v>-10.910871538611699</v>
      </c>
      <c r="F9072">
        <v>-1.63529306491105</v>
      </c>
      <c r="G9072">
        <v>1.1917417749053401</v>
      </c>
      <c r="H9072">
        <v>2.5531914893617</v>
      </c>
      <c r="I9072">
        <v>17.127181094699399</v>
      </c>
      <c r="J9072">
        <v>23.448333333333299</v>
      </c>
      <c r="K9072">
        <v>91.892630210600899</v>
      </c>
      <c r="L9072">
        <v>157.88591852312399</v>
      </c>
      <c r="M9072">
        <v>2.9637717383138699E-2</v>
      </c>
    </row>
    <row r="9073" spans="1:13">
      <c r="A9073">
        <v>189.958</v>
      </c>
      <c r="B9073">
        <v>2018</v>
      </c>
      <c r="C9073">
        <v>189</v>
      </c>
      <c r="D9073">
        <v>23</v>
      </c>
      <c r="E9073">
        <v>-2.6255546102073302</v>
      </c>
      <c r="F9073">
        <v>2.6143219375209701</v>
      </c>
      <c r="G9073">
        <v>3.0927897550895498</v>
      </c>
      <c r="H9073">
        <v>2.5531914893617</v>
      </c>
      <c r="I9073">
        <v>16.581592125786798</v>
      </c>
      <c r="J9073">
        <v>23.216000000000001</v>
      </c>
      <c r="K9073">
        <v>92.751195848812699</v>
      </c>
      <c r="L9073">
        <v>136.36264161580399</v>
      </c>
      <c r="M9073">
        <v>5.7828138499921203E-2</v>
      </c>
    </row>
    <row r="9074" spans="1:13">
      <c r="A9074">
        <v>189.97900000000001</v>
      </c>
      <c r="B9074">
        <v>2018</v>
      </c>
      <c r="C9074">
        <v>189</v>
      </c>
      <c r="D9074">
        <v>23.5</v>
      </c>
      <c r="E9074">
        <v>-6.3735331547237601</v>
      </c>
      <c r="F9074">
        <v>-2.93397919949164</v>
      </c>
      <c r="G9074">
        <v>-3.3770277379011602</v>
      </c>
      <c r="H9074">
        <v>2.5531914893617</v>
      </c>
      <c r="I9074">
        <v>16.067926778157599</v>
      </c>
      <c r="J9074">
        <v>22.992000000000001</v>
      </c>
      <c r="K9074">
        <v>92.9988315786008</v>
      </c>
      <c r="L9074">
        <v>127.46358760732601</v>
      </c>
      <c r="M9074">
        <v>1.8126939399382799E-2</v>
      </c>
    </row>
    <row r="9075" spans="1:13">
      <c r="A9075">
        <v>190</v>
      </c>
      <c r="B9075">
        <v>2018</v>
      </c>
      <c r="C9075">
        <v>190</v>
      </c>
      <c r="D9075">
        <v>0</v>
      </c>
      <c r="E9075">
        <v>20.756748626352799</v>
      </c>
      <c r="F9075">
        <v>1.8065875075107301</v>
      </c>
      <c r="G9075">
        <v>-2.9658283097012599</v>
      </c>
      <c r="H9075">
        <v>2.5531914893617</v>
      </c>
      <c r="I9075">
        <v>15.7158902604845</v>
      </c>
      <c r="J9075">
        <v>22.776333333333302</v>
      </c>
      <c r="K9075">
        <v>93.649081940582406</v>
      </c>
      <c r="L9075">
        <v>113.05193134808</v>
      </c>
      <c r="M9075">
        <v>5.5072027670074998E-2</v>
      </c>
    </row>
    <row r="9076" spans="1:13">
      <c r="A9076">
        <v>190.02</v>
      </c>
      <c r="B9076">
        <v>2018</v>
      </c>
      <c r="C9076">
        <v>190</v>
      </c>
      <c r="D9076">
        <v>0.5</v>
      </c>
      <c r="E9076">
        <v>6.9323131623421901</v>
      </c>
      <c r="F9076">
        <v>-1.11657375080607</v>
      </c>
      <c r="G9076">
        <v>-2.3062987654378402</v>
      </c>
      <c r="H9076">
        <v>2.5531914893617</v>
      </c>
      <c r="I9076">
        <v>15.4609071587456</v>
      </c>
      <c r="J9076">
        <v>22.561</v>
      </c>
      <c r="K9076">
        <v>93.003539606443397</v>
      </c>
      <c r="L9076">
        <v>122.524657559017</v>
      </c>
      <c r="M9076">
        <v>3.8112087323947698E-2</v>
      </c>
    </row>
    <row r="9077" spans="1:13">
      <c r="A9077">
        <v>190.041</v>
      </c>
      <c r="B9077">
        <v>2018</v>
      </c>
      <c r="C9077">
        <v>190</v>
      </c>
      <c r="D9077">
        <v>1</v>
      </c>
      <c r="E9077">
        <v>-0.26245487342567903</v>
      </c>
      <c r="F9077">
        <v>-0.75156440199925101</v>
      </c>
      <c r="G9077">
        <v>-4.3471885845602198</v>
      </c>
      <c r="H9077">
        <v>2.5531914893617</v>
      </c>
      <c r="I9077">
        <v>15.2040678914389</v>
      </c>
      <c r="J9077">
        <v>22.345333333333301</v>
      </c>
      <c r="K9077">
        <v>93.110457550249805</v>
      </c>
      <c r="L9077">
        <v>118.678789645259</v>
      </c>
      <c r="M9077">
        <v>4.20567701023426E-2</v>
      </c>
    </row>
    <row r="9078" spans="1:13">
      <c r="A9078">
        <v>190.06200000000001</v>
      </c>
      <c r="B9078">
        <v>2018</v>
      </c>
      <c r="C9078">
        <v>190</v>
      </c>
      <c r="D9078">
        <v>1.5</v>
      </c>
      <c r="E9078">
        <v>-2.4335198932737501</v>
      </c>
      <c r="F9078">
        <v>-0.34626559152818498</v>
      </c>
      <c r="G9078">
        <v>9.4223968414004194E-3</v>
      </c>
      <c r="H9078">
        <v>2.5531914893617</v>
      </c>
      <c r="I9078">
        <v>15.16766746521</v>
      </c>
      <c r="J9078">
        <v>22.138000000000002</v>
      </c>
      <c r="K9078">
        <v>91.539574872655294</v>
      </c>
      <c r="L9078">
        <v>145.39807573052801</v>
      </c>
      <c r="M9078">
        <v>3.0630188153359099E-2</v>
      </c>
    </row>
    <row r="9079" spans="1:13">
      <c r="A9079">
        <v>190.083</v>
      </c>
      <c r="B9079">
        <v>2018</v>
      </c>
      <c r="C9079">
        <v>190</v>
      </c>
      <c r="D9079">
        <v>2</v>
      </c>
      <c r="E9079">
        <v>-4.0849169322241901</v>
      </c>
      <c r="F9079">
        <v>0.26820222626074602</v>
      </c>
      <c r="G9079">
        <v>1.91423837470171</v>
      </c>
      <c r="H9079">
        <v>2.5531914893617</v>
      </c>
      <c r="I9079">
        <v>14.6896405860053</v>
      </c>
      <c r="J9079">
        <v>21.946999999999999</v>
      </c>
      <c r="K9079">
        <v>94.987151559977605</v>
      </c>
      <c r="L9079">
        <v>83.536851303688806</v>
      </c>
      <c r="M9079">
        <v>2.96125944768557E-2</v>
      </c>
    </row>
    <row r="9080" spans="1:13">
      <c r="A9080">
        <v>190.10400000000001</v>
      </c>
      <c r="B9080">
        <v>2018</v>
      </c>
      <c r="C9080">
        <v>190</v>
      </c>
      <c r="D9080">
        <v>2.5</v>
      </c>
      <c r="E9080">
        <v>-6.5049789309620403</v>
      </c>
      <c r="F9080">
        <v>-1.68973077592969</v>
      </c>
      <c r="G9080">
        <v>3.0865469539160602</v>
      </c>
      <c r="H9080">
        <v>2.5531914893617</v>
      </c>
      <c r="I9080">
        <v>14.3489747856988</v>
      </c>
      <c r="J9080">
        <v>21.747666666666699</v>
      </c>
      <c r="K9080">
        <v>94.570701724173304</v>
      </c>
      <c r="L9080">
        <v>88.5067236045832</v>
      </c>
      <c r="M9080">
        <v>5.5211082866903703E-2</v>
      </c>
    </row>
    <row r="9081" spans="1:13">
      <c r="A9081">
        <v>190.124</v>
      </c>
      <c r="B9081">
        <v>2018</v>
      </c>
      <c r="C9081">
        <v>190</v>
      </c>
      <c r="D9081">
        <v>3</v>
      </c>
      <c r="E9081">
        <v>2.8961865018038699E-2</v>
      </c>
      <c r="F9081">
        <v>-1.3205337097958401</v>
      </c>
      <c r="G9081">
        <v>-1.4584418068391101</v>
      </c>
      <c r="H9081">
        <v>2.5531914893617</v>
      </c>
      <c r="I9081">
        <v>14.219926230536601</v>
      </c>
      <c r="J9081">
        <v>21.5646666666667</v>
      </c>
      <c r="K9081">
        <v>94.476373442158504</v>
      </c>
      <c r="L9081">
        <v>89.295248853802406</v>
      </c>
      <c r="M9081">
        <v>4.7935675044569998E-2</v>
      </c>
    </row>
    <row r="9082" spans="1:13">
      <c r="A9082">
        <v>190.14500000000001</v>
      </c>
      <c r="B9082">
        <v>2018</v>
      </c>
      <c r="C9082">
        <v>190</v>
      </c>
      <c r="D9082">
        <v>3.5</v>
      </c>
      <c r="E9082">
        <v>-0.92333233829082895</v>
      </c>
      <c r="F9082">
        <v>-1.99577445948281</v>
      </c>
      <c r="G9082">
        <v>1.34639671401241</v>
      </c>
      <c r="H9082">
        <v>2.5531914893617</v>
      </c>
      <c r="I9082">
        <v>13.827372353447799</v>
      </c>
      <c r="J9082">
        <v>21.3816666666667</v>
      </c>
      <c r="K9082">
        <v>94.899798470615394</v>
      </c>
      <c r="L9082">
        <v>80.376860435355397</v>
      </c>
      <c r="M9082">
        <v>3.3539737781839898E-2</v>
      </c>
    </row>
    <row r="9083" spans="1:13">
      <c r="A9083">
        <v>190.166</v>
      </c>
      <c r="B9083">
        <v>2018</v>
      </c>
      <c r="C9083">
        <v>190</v>
      </c>
      <c r="D9083">
        <v>4</v>
      </c>
      <c r="E9083">
        <v>1.8247506091732899</v>
      </c>
      <c r="F9083">
        <v>-4.1282165484259297</v>
      </c>
      <c r="G9083">
        <v>0.40470534754621201</v>
      </c>
      <c r="H9083">
        <v>2.5531914893617</v>
      </c>
      <c r="I9083">
        <v>13.4462993181016</v>
      </c>
      <c r="J9083">
        <v>21.214666666666702</v>
      </c>
      <c r="K9083">
        <v>92.333647510988996</v>
      </c>
      <c r="L9083">
        <v>117.859013414657</v>
      </c>
      <c r="M9083">
        <v>5.48321835943342E-2</v>
      </c>
    </row>
    <row r="9084" spans="1:13">
      <c r="A9084">
        <v>190.18700000000001</v>
      </c>
      <c r="B9084">
        <v>2018</v>
      </c>
      <c r="C9084">
        <v>190</v>
      </c>
      <c r="D9084">
        <v>4.5</v>
      </c>
      <c r="E9084">
        <v>1.93385484540802</v>
      </c>
      <c r="F9084">
        <v>-0.55025896379593897</v>
      </c>
      <c r="G9084">
        <v>-1.03719851180581</v>
      </c>
      <c r="H9084">
        <v>2.5531914893617</v>
      </c>
      <c r="I9084">
        <v>13.211345555623399</v>
      </c>
      <c r="J9084">
        <v>21.0476666666667</v>
      </c>
      <c r="K9084">
        <v>94.463913941693505</v>
      </c>
      <c r="L9084">
        <v>83.814766406629801</v>
      </c>
      <c r="M9084">
        <v>3.4802128512081101E-2</v>
      </c>
    </row>
    <row r="9085" spans="1:13">
      <c r="A9085">
        <v>190.208</v>
      </c>
      <c r="B9085">
        <v>2018</v>
      </c>
      <c r="C9085">
        <v>190</v>
      </c>
      <c r="D9085">
        <v>5</v>
      </c>
      <c r="E9085">
        <v>4.34978396123216</v>
      </c>
      <c r="F9085">
        <v>-18.993070241553301</v>
      </c>
      <c r="G9085">
        <v>-1.573775761968</v>
      </c>
      <c r="H9085">
        <v>11.418439716312101</v>
      </c>
      <c r="I9085">
        <v>12.857841162787601</v>
      </c>
      <c r="J9085">
        <v>20.872666666666699</v>
      </c>
      <c r="K9085">
        <v>90.659051786275398</v>
      </c>
      <c r="L9085">
        <v>138.18803964280701</v>
      </c>
      <c r="M9085">
        <v>5.7669935202645302E-2</v>
      </c>
    </row>
    <row r="9086" spans="1:13">
      <c r="A9086">
        <v>190.22900000000001</v>
      </c>
      <c r="B9086">
        <v>2018</v>
      </c>
      <c r="C9086">
        <v>190</v>
      </c>
      <c r="D9086">
        <v>5.5</v>
      </c>
      <c r="E9086">
        <v>2.1097085358441201</v>
      </c>
      <c r="F9086">
        <v>-6.5692083414411</v>
      </c>
      <c r="G9086">
        <v>-0.54587920438870496</v>
      </c>
      <c r="H9086">
        <v>128.43971631205699</v>
      </c>
      <c r="I9086">
        <v>12.501224926418701</v>
      </c>
      <c r="J9086">
        <v>20.722000000000001</v>
      </c>
      <c r="K9086">
        <v>83.482036441186395</v>
      </c>
      <c r="L9086">
        <v>238.71566346437501</v>
      </c>
      <c r="M9086">
        <v>2.5433731770500199E-2</v>
      </c>
    </row>
    <row r="9087" spans="1:13">
      <c r="A9087">
        <v>190.249</v>
      </c>
      <c r="B9087">
        <v>2018</v>
      </c>
      <c r="C9087">
        <v>190</v>
      </c>
      <c r="D9087">
        <v>6</v>
      </c>
      <c r="E9087">
        <v>-9.8033876048745103</v>
      </c>
      <c r="F9087">
        <v>-6.5842613938056802</v>
      </c>
      <c r="G9087">
        <v>2.0323580970922901</v>
      </c>
      <c r="H9087">
        <v>447.58865248226999</v>
      </c>
      <c r="I9087">
        <v>12.458197643703899</v>
      </c>
      <c r="J9087">
        <v>20.555</v>
      </c>
      <c r="K9087">
        <v>69.475713917122107</v>
      </c>
      <c r="L9087">
        <v>439.88862673090199</v>
      </c>
      <c r="M9087">
        <v>2.55406324547338E-2</v>
      </c>
    </row>
    <row r="9088" spans="1:13">
      <c r="A9088">
        <v>190.27</v>
      </c>
      <c r="B9088">
        <v>2018</v>
      </c>
      <c r="C9088">
        <v>190</v>
      </c>
      <c r="D9088">
        <v>6.5</v>
      </c>
      <c r="E9088">
        <v>-1.0327357168276401</v>
      </c>
      <c r="F9088">
        <v>25.5321206037883</v>
      </c>
      <c r="G9088">
        <v>1.3811095129136199</v>
      </c>
      <c r="H9088">
        <v>795.10638297872299</v>
      </c>
      <c r="I9088">
        <v>13.2562905476889</v>
      </c>
      <c r="J9088">
        <v>20.443999999999999</v>
      </c>
      <c r="K9088">
        <v>74.297053488775404</v>
      </c>
      <c r="L9088">
        <v>390.27872752300999</v>
      </c>
      <c r="M9088">
        <v>4.5156148103063398E-2</v>
      </c>
    </row>
    <row r="9089" spans="1:13">
      <c r="A9089">
        <v>190.291</v>
      </c>
      <c r="B9089">
        <v>2018</v>
      </c>
      <c r="C9089">
        <v>190</v>
      </c>
      <c r="D9089">
        <v>7</v>
      </c>
      <c r="E9089">
        <v>4.2237838950122004</v>
      </c>
      <c r="F9089">
        <v>-2.37019205636236</v>
      </c>
      <c r="G9089">
        <v>8.0434162952035209</v>
      </c>
      <c r="H9089">
        <v>1186.9503546099299</v>
      </c>
      <c r="I9089">
        <v>15.372301873101</v>
      </c>
      <c r="J9089">
        <v>20.380333333333301</v>
      </c>
      <c r="K9089">
        <v>89.456484565896602</v>
      </c>
      <c r="L9089">
        <v>183.59518274675301</v>
      </c>
      <c r="M9089">
        <v>6.6596419838099497E-2</v>
      </c>
    </row>
    <row r="9090" spans="1:13">
      <c r="A9090">
        <v>190.31200000000001</v>
      </c>
      <c r="B9090">
        <v>2018</v>
      </c>
      <c r="C9090">
        <v>190</v>
      </c>
      <c r="D9090">
        <v>7.5</v>
      </c>
      <c r="E9090">
        <v>21.045104154377</v>
      </c>
      <c r="F9090">
        <v>70.691241098022303</v>
      </c>
      <c r="G9090">
        <v>7.8117693296452302</v>
      </c>
      <c r="H9090">
        <v>1610.7092198581599</v>
      </c>
      <c r="I9090">
        <v>17.7747246924507</v>
      </c>
      <c r="J9090">
        <v>20.3883333333333</v>
      </c>
      <c r="K9090">
        <v>82.866592535826001</v>
      </c>
      <c r="L9090">
        <v>347.59068173128702</v>
      </c>
      <c r="M9090">
        <v>8.7137472553314305E-2</v>
      </c>
    </row>
    <row r="9091" spans="1:13">
      <c r="A9091">
        <v>190.333</v>
      </c>
      <c r="B9091">
        <v>2018</v>
      </c>
      <c r="C9091">
        <v>190</v>
      </c>
      <c r="D9091">
        <v>8</v>
      </c>
      <c r="E9091">
        <v>-9.1290198817169905</v>
      </c>
      <c r="F9091">
        <v>103.412792014896</v>
      </c>
      <c r="G9091">
        <v>31.794324063871102</v>
      </c>
      <c r="H9091">
        <v>2000.7801418439699</v>
      </c>
      <c r="I9091">
        <v>19.491988345675999</v>
      </c>
      <c r="J9091">
        <v>20.4836666666667</v>
      </c>
      <c r="K9091">
        <v>74.494146124179593</v>
      </c>
      <c r="L9091">
        <v>576.14875653041702</v>
      </c>
      <c r="M9091">
        <v>6.1134763300741003E-2</v>
      </c>
    </row>
    <row r="9092" spans="1:13">
      <c r="A9092">
        <v>190.35400000000001</v>
      </c>
      <c r="B9092">
        <v>2018</v>
      </c>
      <c r="C9092">
        <v>190</v>
      </c>
      <c r="D9092">
        <v>8.5</v>
      </c>
      <c r="E9092">
        <v>-8.6062628449220107</v>
      </c>
      <c r="F9092">
        <v>134.68318424008899</v>
      </c>
      <c r="G9092">
        <v>27.319629022114299</v>
      </c>
      <c r="H9092">
        <v>2380.2127659574498</v>
      </c>
      <c r="I9092">
        <v>20.4656666174996</v>
      </c>
      <c r="J9092">
        <v>20.626666666666701</v>
      </c>
      <c r="K9092">
        <v>70.040113344026693</v>
      </c>
      <c r="L9092">
        <v>718.82303217152105</v>
      </c>
      <c r="M9092">
        <v>0.132433370280195</v>
      </c>
    </row>
    <row r="9093" spans="1:13">
      <c r="A9093">
        <v>190.374</v>
      </c>
      <c r="B9093">
        <v>2018</v>
      </c>
      <c r="C9093">
        <v>190</v>
      </c>
      <c r="D9093">
        <v>9</v>
      </c>
      <c r="E9093">
        <v>-12.685625166445799</v>
      </c>
      <c r="F9093">
        <v>159.91474952420899</v>
      </c>
      <c r="G9093">
        <v>63.800643916900199</v>
      </c>
      <c r="H9093">
        <v>2733.0496453900701</v>
      </c>
      <c r="I9093">
        <v>21.734415802002001</v>
      </c>
      <c r="J9093">
        <v>20.809333333333299</v>
      </c>
      <c r="K9093">
        <v>65.602314603880203</v>
      </c>
      <c r="L9093">
        <v>892.15420702725396</v>
      </c>
      <c r="M9093">
        <v>0.18267164454828999</v>
      </c>
    </row>
    <row r="9094" spans="1:13">
      <c r="A9094">
        <v>190.39500000000001</v>
      </c>
      <c r="B9094">
        <v>2018</v>
      </c>
      <c r="C9094">
        <v>190</v>
      </c>
      <c r="D9094">
        <v>9.5</v>
      </c>
      <c r="E9094">
        <v>-19.3055928054216</v>
      </c>
      <c r="F9094">
        <v>183.785176134658</v>
      </c>
      <c r="G9094">
        <v>98.251729126589098</v>
      </c>
      <c r="H9094">
        <v>3071.7021276595701</v>
      </c>
      <c r="I9094">
        <v>22.8230822635226</v>
      </c>
      <c r="J9094">
        <v>21.007666666666701</v>
      </c>
      <c r="K9094">
        <v>61.942956100482498</v>
      </c>
      <c r="L9094">
        <v>1054.65633027738</v>
      </c>
      <c r="M9094">
        <v>0.23402873516887801</v>
      </c>
    </row>
    <row r="9095" spans="1:13">
      <c r="A9095">
        <v>190.416</v>
      </c>
      <c r="B9095">
        <v>2018</v>
      </c>
      <c r="C9095">
        <v>190</v>
      </c>
      <c r="D9095">
        <v>10</v>
      </c>
      <c r="E9095">
        <v>-18.195187615851498</v>
      </c>
      <c r="F9095">
        <v>180.788550959719</v>
      </c>
      <c r="G9095">
        <v>100.908403722269</v>
      </c>
      <c r="H9095">
        <v>3364.2553191489401</v>
      </c>
      <c r="I9095">
        <v>24.157695200602198</v>
      </c>
      <c r="J9095">
        <v>21.31</v>
      </c>
      <c r="K9095">
        <v>58.0454290109016</v>
      </c>
      <c r="L9095">
        <v>1260.0650927000199</v>
      </c>
      <c r="M9095">
        <v>0.136204898481389</v>
      </c>
    </row>
    <row r="9096" spans="1:13">
      <c r="A9096">
        <v>190.43700000000001</v>
      </c>
      <c r="B9096">
        <v>2018</v>
      </c>
      <c r="C9096">
        <v>190</v>
      </c>
      <c r="D9096">
        <v>10.5</v>
      </c>
      <c r="E9096">
        <v>-8.6824114596710604</v>
      </c>
      <c r="F9096">
        <v>191.42860017345899</v>
      </c>
      <c r="G9096">
        <v>160.79984051194</v>
      </c>
      <c r="H9096">
        <v>3592.9787234042601</v>
      </c>
      <c r="I9096">
        <v>25.5685123274062</v>
      </c>
      <c r="J9096">
        <v>21.748000000000001</v>
      </c>
      <c r="K9096">
        <v>53.339790093062803</v>
      </c>
      <c r="L9096">
        <v>1524.4320392181901</v>
      </c>
      <c r="M9096">
        <v>0.17015593536936199</v>
      </c>
    </row>
    <row r="9097" spans="1:13">
      <c r="A9097">
        <v>190.458</v>
      </c>
      <c r="B9097">
        <v>2018</v>
      </c>
      <c r="C9097">
        <v>190</v>
      </c>
      <c r="D9097">
        <v>11</v>
      </c>
      <c r="E9097">
        <v>-18.205747511550701</v>
      </c>
      <c r="F9097">
        <v>212.623768743179</v>
      </c>
      <c r="G9097">
        <v>138.23167030451501</v>
      </c>
      <c r="H9097">
        <v>3770.2836879432598</v>
      </c>
      <c r="I9097">
        <v>26.229829499986401</v>
      </c>
      <c r="J9097">
        <v>22.273666666666699</v>
      </c>
      <c r="K9097">
        <v>52.679967909156701</v>
      </c>
      <c r="L9097">
        <v>1607.6943975929701</v>
      </c>
      <c r="M9097">
        <v>0.21960664424450299</v>
      </c>
    </row>
    <row r="9098" spans="1:13">
      <c r="A9098">
        <v>190.47900000000001</v>
      </c>
      <c r="B9098">
        <v>2018</v>
      </c>
      <c r="C9098">
        <v>190</v>
      </c>
      <c r="D9098">
        <v>11.5</v>
      </c>
      <c r="E9098">
        <v>-12.6278951816006</v>
      </c>
      <c r="F9098">
        <v>286.97945300223898</v>
      </c>
      <c r="G9098">
        <v>154.65803207764</v>
      </c>
      <c r="H9098">
        <v>3903.2624113475199</v>
      </c>
      <c r="I9098">
        <v>27.030065270318001</v>
      </c>
      <c r="J9098">
        <v>22.617000000000001</v>
      </c>
      <c r="K9098">
        <v>49.891127437018099</v>
      </c>
      <c r="L9098">
        <v>1784.5428822260101</v>
      </c>
      <c r="M9098">
        <v>0.18831437363363701</v>
      </c>
    </row>
    <row r="9099" spans="1:13">
      <c r="A9099">
        <v>190.499</v>
      </c>
      <c r="B9099">
        <v>2018</v>
      </c>
      <c r="C9099">
        <v>190</v>
      </c>
      <c r="D9099">
        <v>12</v>
      </c>
      <c r="E9099">
        <v>-13.765664899424801</v>
      </c>
      <c r="F9099">
        <v>288.00363972643203</v>
      </c>
      <c r="G9099">
        <v>152.42837418512599</v>
      </c>
      <c r="H9099">
        <v>4004.32624113475</v>
      </c>
      <c r="I9099">
        <v>28.172395073784699</v>
      </c>
      <c r="J9099">
        <v>23.064</v>
      </c>
      <c r="K9099">
        <v>45.532865663715299</v>
      </c>
      <c r="L9099">
        <v>2073.6285728101402</v>
      </c>
      <c r="M9099">
        <v>0.15093347699662801</v>
      </c>
    </row>
    <row r="9100" spans="1:13">
      <c r="A9100">
        <v>190.52</v>
      </c>
      <c r="B9100">
        <v>2018</v>
      </c>
      <c r="C9100">
        <v>190</v>
      </c>
      <c r="D9100">
        <v>12.5</v>
      </c>
      <c r="E9100">
        <v>-24.3585422158705</v>
      </c>
      <c r="F9100">
        <v>326.73819758617202</v>
      </c>
      <c r="G9100">
        <v>137.947101077219</v>
      </c>
      <c r="H9100">
        <v>4013.1914893617</v>
      </c>
      <c r="I9100">
        <v>28.7603511776395</v>
      </c>
      <c r="J9100">
        <v>23.624666666666698</v>
      </c>
      <c r="K9100">
        <v>43.365783971677999</v>
      </c>
      <c r="L9100">
        <v>2230.9833881130999</v>
      </c>
      <c r="M9100">
        <v>0.12224964540037001</v>
      </c>
    </row>
    <row r="9101" spans="1:13">
      <c r="A9101">
        <v>190.541</v>
      </c>
      <c r="B9101">
        <v>2018</v>
      </c>
      <c r="C9101">
        <v>190</v>
      </c>
      <c r="D9101">
        <v>13</v>
      </c>
      <c r="E9101">
        <v>-23.1809139233116</v>
      </c>
      <c r="F9101">
        <v>312.891803204756</v>
      </c>
      <c r="G9101">
        <v>142.551963574957</v>
      </c>
      <c r="H9101">
        <v>3990.1418439716299</v>
      </c>
      <c r="I9101">
        <v>29.556977645873999</v>
      </c>
      <c r="J9101">
        <v>23.993666666666702</v>
      </c>
      <c r="K9101">
        <v>42.5869620928855</v>
      </c>
      <c r="L9101">
        <v>2368.1256898617198</v>
      </c>
      <c r="M9101">
        <v>0.16371584506620801</v>
      </c>
    </row>
    <row r="9102" spans="1:13">
      <c r="A9102">
        <v>190.56200000000001</v>
      </c>
      <c r="B9102">
        <v>2018</v>
      </c>
      <c r="C9102">
        <v>190</v>
      </c>
      <c r="D9102">
        <v>13.5</v>
      </c>
      <c r="E9102">
        <v>-22.864454029849899</v>
      </c>
      <c r="F9102">
        <v>319.883413257472</v>
      </c>
      <c r="G9102">
        <v>137.21520737038099</v>
      </c>
      <c r="H9102">
        <v>3181.6312056737602</v>
      </c>
      <c r="I9102">
        <v>29.8947854529487</v>
      </c>
      <c r="J9102">
        <v>24.2106666666667</v>
      </c>
      <c r="K9102">
        <v>38.831822219102797</v>
      </c>
      <c r="L9102">
        <v>2572.4968585655201</v>
      </c>
      <c r="M9102">
        <v>0.20568924239742301</v>
      </c>
    </row>
    <row r="9103" spans="1:13">
      <c r="A9103">
        <v>190.583</v>
      </c>
      <c r="B9103">
        <v>2018</v>
      </c>
      <c r="C9103">
        <v>190</v>
      </c>
      <c r="D9103">
        <v>14</v>
      </c>
      <c r="E9103">
        <v>-21.8486167790211</v>
      </c>
      <c r="F9103">
        <v>318.65378335658602</v>
      </c>
      <c r="G9103">
        <v>119.344637208758</v>
      </c>
      <c r="H9103">
        <v>3906.8085106383</v>
      </c>
      <c r="I9103">
        <v>30.340871900770399</v>
      </c>
      <c r="J9103">
        <v>24.459666666666699</v>
      </c>
      <c r="K9103">
        <v>35.871995256490003</v>
      </c>
      <c r="L9103">
        <v>2766.8343895825101</v>
      </c>
      <c r="M9103">
        <v>0.18152760031399301</v>
      </c>
    </row>
    <row r="9104" spans="1:13">
      <c r="A9104">
        <v>190.60400000000001</v>
      </c>
      <c r="B9104">
        <v>2018</v>
      </c>
      <c r="C9104">
        <v>190</v>
      </c>
      <c r="D9104">
        <v>14.5</v>
      </c>
      <c r="E9104">
        <v>-13.637780639199899</v>
      </c>
      <c r="F9104">
        <v>334.05861728870201</v>
      </c>
      <c r="G9104">
        <v>123.707638160806</v>
      </c>
      <c r="H9104">
        <v>3731.27659574468</v>
      </c>
      <c r="I9104">
        <v>30.697596306694901</v>
      </c>
      <c r="J9104">
        <v>24.605</v>
      </c>
      <c r="K9104">
        <v>35.9651498582705</v>
      </c>
      <c r="L9104">
        <v>2819.7231492288402</v>
      </c>
      <c r="M9104">
        <v>0.22253407841154901</v>
      </c>
    </row>
    <row r="9105" spans="1:13">
      <c r="A9105">
        <v>190.624</v>
      </c>
      <c r="B9105">
        <v>2018</v>
      </c>
      <c r="C9105">
        <v>190</v>
      </c>
      <c r="D9105">
        <v>15</v>
      </c>
      <c r="E9105">
        <v>-12.1790379979471</v>
      </c>
      <c r="F9105">
        <v>321.57620086240001</v>
      </c>
      <c r="G9105">
        <v>108.78277349286699</v>
      </c>
      <c r="H9105">
        <v>3816.3829787233999</v>
      </c>
      <c r="I9105">
        <v>30.897107645670602</v>
      </c>
      <c r="J9105">
        <v>24.7663333333333</v>
      </c>
      <c r="K9105">
        <v>36.784901163823299</v>
      </c>
      <c r="L9105">
        <v>2815.48281280232</v>
      </c>
      <c r="M9105">
        <v>0.202744814701658</v>
      </c>
    </row>
    <row r="9106" spans="1:13">
      <c r="A9106">
        <v>190.64500000000001</v>
      </c>
      <c r="B9106">
        <v>2018</v>
      </c>
      <c r="C9106">
        <v>190</v>
      </c>
      <c r="D9106">
        <v>15.5</v>
      </c>
      <c r="E9106">
        <v>-10.321710013725101</v>
      </c>
      <c r="F9106">
        <v>310.87723485973601</v>
      </c>
      <c r="G9106">
        <v>101.157916876347</v>
      </c>
      <c r="H9106">
        <v>2408.5815602836901</v>
      </c>
      <c r="I9106">
        <v>31.124030700683601</v>
      </c>
      <c r="J9106">
        <v>24.927666666666699</v>
      </c>
      <c r="K9106">
        <v>36.378348755393802</v>
      </c>
      <c r="L9106">
        <v>2870.44368355694</v>
      </c>
      <c r="M9106">
        <v>0.26106153386452702</v>
      </c>
    </row>
    <row r="9107" spans="1:13">
      <c r="A9107">
        <v>190.666</v>
      </c>
      <c r="B9107">
        <v>2018</v>
      </c>
      <c r="C9107">
        <v>190</v>
      </c>
      <c r="D9107">
        <v>16</v>
      </c>
      <c r="E9107">
        <v>-13.2622754763074</v>
      </c>
      <c r="F9107">
        <v>280.21848307202401</v>
      </c>
      <c r="G9107">
        <v>83.007975817215495</v>
      </c>
      <c r="H9107">
        <v>2749.0070921985798</v>
      </c>
      <c r="I9107">
        <v>30.992868523491801</v>
      </c>
      <c r="J9107">
        <v>25.048666666666701</v>
      </c>
      <c r="K9107">
        <v>36.923475791131096</v>
      </c>
      <c r="L9107">
        <v>2824.6798797262099</v>
      </c>
      <c r="M9107">
        <v>0.26387425882938498</v>
      </c>
    </row>
    <row r="9108" spans="1:13">
      <c r="A9108">
        <v>190.68700000000001</v>
      </c>
      <c r="B9108">
        <v>2018</v>
      </c>
      <c r="C9108">
        <v>190</v>
      </c>
      <c r="D9108">
        <v>16.5</v>
      </c>
      <c r="E9108">
        <v>-17.4782240983604</v>
      </c>
      <c r="F9108">
        <v>283.45785202199301</v>
      </c>
      <c r="G9108">
        <v>64.315798067307398</v>
      </c>
      <c r="H9108">
        <v>1816.3829787233999</v>
      </c>
      <c r="I9108">
        <v>31.352568695068399</v>
      </c>
      <c r="J9108">
        <v>25.226333333333301</v>
      </c>
      <c r="K9108">
        <v>37.624762189820302</v>
      </c>
      <c r="L9108">
        <v>2851.0095635845</v>
      </c>
      <c r="M9108">
        <v>0.23295466175512</v>
      </c>
    </row>
    <row r="9109" spans="1:13">
      <c r="A9109">
        <v>190.708</v>
      </c>
      <c r="B9109">
        <v>2018</v>
      </c>
      <c r="C9109">
        <v>190</v>
      </c>
      <c r="D9109">
        <v>17</v>
      </c>
      <c r="E9109">
        <v>-17.017647605686399</v>
      </c>
      <c r="F9109">
        <v>296.85694450886803</v>
      </c>
      <c r="G9109">
        <v>52.512115654876098</v>
      </c>
      <c r="H9109">
        <v>644.39716312056703</v>
      </c>
      <c r="I9109">
        <v>31.277944932725699</v>
      </c>
      <c r="J9109">
        <v>25.282666666666699</v>
      </c>
      <c r="K9109">
        <v>37.883833074743897</v>
      </c>
      <c r="L9109">
        <v>2827.15606866187</v>
      </c>
      <c r="M9109">
        <v>0.33183476367384601</v>
      </c>
    </row>
    <row r="9110" spans="1:13">
      <c r="A9110">
        <v>190.72900000000001</v>
      </c>
      <c r="B9110">
        <v>2018</v>
      </c>
      <c r="C9110">
        <v>190</v>
      </c>
      <c r="D9110">
        <v>17.5</v>
      </c>
      <c r="E9110">
        <v>-12.3624664452252</v>
      </c>
      <c r="F9110">
        <v>217.57665417081401</v>
      </c>
      <c r="G9110">
        <v>28.394817689690601</v>
      </c>
      <c r="H9110">
        <v>307.51773049645402</v>
      </c>
      <c r="I9110">
        <v>31.125390263875399</v>
      </c>
      <c r="J9110">
        <v>25.21</v>
      </c>
      <c r="K9110">
        <v>38.214797501888697</v>
      </c>
      <c r="L9110">
        <v>2787.8035264104701</v>
      </c>
      <c r="M9110">
        <v>0.224366548575545</v>
      </c>
    </row>
    <row r="9111" spans="1:13">
      <c r="A9111">
        <v>190.749</v>
      </c>
      <c r="B9111">
        <v>2018</v>
      </c>
      <c r="C9111">
        <v>190</v>
      </c>
      <c r="D9111">
        <v>18</v>
      </c>
      <c r="E9111">
        <v>-10.7977957139545</v>
      </c>
      <c r="F9111">
        <v>199.592781014503</v>
      </c>
      <c r="G9111">
        <v>8.1821724090724697</v>
      </c>
      <c r="H9111">
        <v>564.60992907801403</v>
      </c>
      <c r="I9111">
        <v>30.567502670288199</v>
      </c>
      <c r="J9111">
        <v>25.113333333333301</v>
      </c>
      <c r="K9111">
        <v>39.324261900425498</v>
      </c>
      <c r="L9111">
        <v>2652.03155178616</v>
      </c>
      <c r="M9111">
        <v>0.25581733779184701</v>
      </c>
    </row>
    <row r="9112" spans="1:13">
      <c r="A9112">
        <v>190.77</v>
      </c>
      <c r="B9112">
        <v>2018</v>
      </c>
      <c r="C9112">
        <v>190</v>
      </c>
      <c r="D9112">
        <v>18.5</v>
      </c>
      <c r="E9112">
        <v>-6.5826654741779</v>
      </c>
      <c r="F9112">
        <v>159.15530948883799</v>
      </c>
      <c r="G9112">
        <v>-8.2351036346775306</v>
      </c>
      <c r="H9112">
        <v>506.09929078014198</v>
      </c>
      <c r="I9112">
        <v>30.3793140241835</v>
      </c>
      <c r="J9112">
        <v>24.975999999999999</v>
      </c>
      <c r="K9112">
        <v>38.824125765296799</v>
      </c>
      <c r="L9112">
        <v>2645.2758778505399</v>
      </c>
      <c r="M9112">
        <v>0.25680104919119501</v>
      </c>
    </row>
    <row r="9113" spans="1:13">
      <c r="A9113">
        <v>190.791</v>
      </c>
      <c r="B9113">
        <v>2018</v>
      </c>
      <c r="C9113">
        <v>190</v>
      </c>
      <c r="D9113">
        <v>19</v>
      </c>
      <c r="E9113">
        <v>-5.2281364903501704</v>
      </c>
      <c r="F9113">
        <v>118.515800573639</v>
      </c>
      <c r="G9113">
        <v>-14.663101478050301</v>
      </c>
      <c r="H9113">
        <v>598.29787234042601</v>
      </c>
      <c r="I9113">
        <v>29.956545940822998</v>
      </c>
      <c r="J9113">
        <v>24.9033333333333</v>
      </c>
      <c r="K9113">
        <v>40.904158653362103</v>
      </c>
      <c r="L9113">
        <v>2494.1701924805302</v>
      </c>
      <c r="M9113">
        <v>0.180819274233918</v>
      </c>
    </row>
    <row r="9114" spans="1:13">
      <c r="A9114">
        <v>190.81200000000001</v>
      </c>
      <c r="B9114">
        <v>2018</v>
      </c>
      <c r="C9114">
        <v>190</v>
      </c>
      <c r="D9114">
        <v>19.5</v>
      </c>
      <c r="E9114">
        <v>-3.0157046671292198</v>
      </c>
      <c r="F9114">
        <v>63.474109042580899</v>
      </c>
      <c r="G9114">
        <v>-7.9479620239150499</v>
      </c>
      <c r="H9114">
        <v>225.95744680851101</v>
      </c>
      <c r="I9114">
        <v>29.3328570675321</v>
      </c>
      <c r="J9114">
        <v>24.838999999999999</v>
      </c>
      <c r="K9114">
        <v>46.259703022556003</v>
      </c>
      <c r="L9114">
        <v>2188.1956999690101</v>
      </c>
      <c r="M9114">
        <v>0.12846920361012101</v>
      </c>
    </row>
    <row r="9115" spans="1:13">
      <c r="A9115">
        <v>190.833</v>
      </c>
      <c r="B9115">
        <v>2018</v>
      </c>
      <c r="C9115">
        <v>190</v>
      </c>
      <c r="D9115">
        <v>20</v>
      </c>
      <c r="E9115">
        <v>-1.68203781632952</v>
      </c>
      <c r="F9115">
        <v>2.5790011330526101</v>
      </c>
      <c r="G9115">
        <v>0.43472681776165101</v>
      </c>
      <c r="H9115">
        <v>62.836879432624102</v>
      </c>
      <c r="I9115">
        <v>27.9375484008788</v>
      </c>
      <c r="J9115">
        <v>24.765999999999998</v>
      </c>
      <c r="K9115">
        <v>55.552073314767703</v>
      </c>
      <c r="L9115">
        <v>1669.20483077075</v>
      </c>
      <c r="M9115">
        <v>4.3889785783074002E-2</v>
      </c>
    </row>
    <row r="9116" spans="1:13">
      <c r="A9116">
        <v>190.85400000000001</v>
      </c>
      <c r="B9116">
        <v>2018</v>
      </c>
      <c r="C9116">
        <v>190</v>
      </c>
      <c r="D9116">
        <v>20.5</v>
      </c>
      <c r="E9116">
        <v>-0.48667301081022402</v>
      </c>
      <c r="F9116">
        <v>-4.6219076614152597</v>
      </c>
      <c r="G9116">
        <v>-2.0845997976747199</v>
      </c>
      <c r="H9116">
        <v>4.3262411347517702</v>
      </c>
      <c r="I9116">
        <v>24.527974270290599</v>
      </c>
      <c r="J9116">
        <v>24.669333333333299</v>
      </c>
      <c r="K9116">
        <v>73.117903202726396</v>
      </c>
      <c r="L9116">
        <v>825.48103533274195</v>
      </c>
      <c r="M9116">
        <v>2.7764286674954002E-2</v>
      </c>
    </row>
    <row r="9117" spans="1:13">
      <c r="A9117">
        <v>190.874</v>
      </c>
      <c r="B9117">
        <v>2018</v>
      </c>
      <c r="C9117">
        <v>190</v>
      </c>
      <c r="D9117">
        <v>21</v>
      </c>
      <c r="E9117">
        <v>1.33736679197483</v>
      </c>
      <c r="F9117">
        <v>9.4562489327616106</v>
      </c>
      <c r="G9117">
        <v>0.62903114302670804</v>
      </c>
      <c r="H9117">
        <v>2.5531914893617</v>
      </c>
      <c r="I9117">
        <v>21.814274320814398</v>
      </c>
      <c r="J9117">
        <v>24.508333333333301</v>
      </c>
      <c r="K9117">
        <v>82.198165473511594</v>
      </c>
      <c r="L9117">
        <v>463.97407064859402</v>
      </c>
      <c r="M9117">
        <v>4.5094157253040799E-2</v>
      </c>
    </row>
    <row r="9118" spans="1:13">
      <c r="A9118">
        <v>190.89500000000001</v>
      </c>
      <c r="B9118">
        <v>2018</v>
      </c>
      <c r="C9118">
        <v>190</v>
      </c>
      <c r="D9118">
        <v>21.5</v>
      </c>
      <c r="E9118">
        <v>15.813174493872699</v>
      </c>
      <c r="F9118">
        <v>1.5107212666352401</v>
      </c>
      <c r="G9118">
        <v>-6.4595610844979099</v>
      </c>
      <c r="H9118">
        <v>2.5531914893617</v>
      </c>
      <c r="I9118">
        <v>20.306447292751699</v>
      </c>
      <c r="J9118">
        <v>24.315000000000001</v>
      </c>
      <c r="K9118">
        <v>87.115108300738797</v>
      </c>
      <c r="L9118">
        <v>306.121522405044</v>
      </c>
      <c r="M9118">
        <v>4.8473936933061297E-2</v>
      </c>
    </row>
    <row r="9119" spans="1:13">
      <c r="A9119">
        <v>190.916</v>
      </c>
      <c r="B9119">
        <v>2018</v>
      </c>
      <c r="C9119">
        <v>190</v>
      </c>
      <c r="D9119">
        <v>22</v>
      </c>
      <c r="E9119">
        <v>-4.2468673002489101</v>
      </c>
      <c r="F9119">
        <v>0.85890315595647704</v>
      </c>
      <c r="G9119">
        <v>1.3691469044704601</v>
      </c>
      <c r="H9119">
        <v>2.5531914893617</v>
      </c>
      <c r="I9119">
        <v>19.263659652709901</v>
      </c>
      <c r="J9119">
        <v>24.130333333333301</v>
      </c>
      <c r="K9119">
        <v>90.798421187847396</v>
      </c>
      <c r="L9119">
        <v>204.92153054477399</v>
      </c>
      <c r="M9119">
        <v>2.2986021154099399E-2</v>
      </c>
    </row>
    <row r="9120" spans="1:13">
      <c r="A9120">
        <v>190.93700000000001</v>
      </c>
      <c r="B9120">
        <v>2018</v>
      </c>
      <c r="C9120">
        <v>190</v>
      </c>
      <c r="D9120">
        <v>22.5</v>
      </c>
      <c r="E9120">
        <v>-5.7887177488422497</v>
      </c>
      <c r="F9120">
        <v>2.4334761200163402</v>
      </c>
      <c r="G9120">
        <v>1.2416248275549799</v>
      </c>
      <c r="H9120">
        <v>2.5531914893617</v>
      </c>
      <c r="I9120">
        <v>18.6689481370714</v>
      </c>
      <c r="J9120">
        <v>23.978000000000002</v>
      </c>
      <c r="K9120">
        <v>91.159457754191706</v>
      </c>
      <c r="L9120">
        <v>189.70703855003799</v>
      </c>
      <c r="M9120">
        <v>5.1890506714654998E-2</v>
      </c>
    </row>
    <row r="9121" spans="1:13">
      <c r="A9121">
        <v>190.958</v>
      </c>
      <c r="B9121">
        <v>2018</v>
      </c>
      <c r="C9121">
        <v>190</v>
      </c>
      <c r="D9121">
        <v>23</v>
      </c>
      <c r="E9121">
        <v>-11.918454302108101</v>
      </c>
      <c r="F9121">
        <v>3.18663462601664</v>
      </c>
      <c r="G9121">
        <v>5.1345667131738102</v>
      </c>
      <c r="H9121">
        <v>2.5531914893617</v>
      </c>
      <c r="I9121">
        <v>18.001103493584399</v>
      </c>
      <c r="J9121">
        <v>23.832999999999998</v>
      </c>
      <c r="K9121">
        <v>92.250099743390194</v>
      </c>
      <c r="L9121">
        <v>159.480851413746</v>
      </c>
      <c r="M9121">
        <v>2.6174397120412099E-2</v>
      </c>
    </row>
    <row r="9122" spans="1:13">
      <c r="A9122">
        <v>190.97900000000001</v>
      </c>
      <c r="B9122">
        <v>2018</v>
      </c>
      <c r="C9122">
        <v>190</v>
      </c>
      <c r="D9122">
        <v>23.5</v>
      </c>
      <c r="E9122">
        <v>4.1644170067322399</v>
      </c>
      <c r="F9122">
        <v>-1.05199404776202</v>
      </c>
      <c r="G9122">
        <v>-0.88149599601651396</v>
      </c>
      <c r="H9122">
        <v>2.5531914893617</v>
      </c>
      <c r="I9122">
        <v>17.274529705471501</v>
      </c>
      <c r="J9122">
        <v>23.689</v>
      </c>
      <c r="K9122">
        <v>94.009333720275905</v>
      </c>
      <c r="L9122">
        <v>117.757327349413</v>
      </c>
      <c r="M9122">
        <v>4.6209833479735701E-2</v>
      </c>
    </row>
    <row r="9123" spans="1:13">
      <c r="A9123">
        <v>191</v>
      </c>
      <c r="B9123">
        <v>2018</v>
      </c>
      <c r="C9123">
        <v>191</v>
      </c>
      <c r="D9123">
        <v>0</v>
      </c>
      <c r="E9123">
        <v>-2.1347072139196701</v>
      </c>
      <c r="F9123">
        <v>-0.215363501992346</v>
      </c>
      <c r="G9123">
        <v>3.2345771206241598</v>
      </c>
      <c r="H9123">
        <v>2.5531914893617</v>
      </c>
      <c r="I9123">
        <v>16.899453525119402</v>
      </c>
      <c r="J9123">
        <v>23.545000000000002</v>
      </c>
      <c r="K9123">
        <v>94.631354707787295</v>
      </c>
      <c r="L9123">
        <v>103.052991774788</v>
      </c>
      <c r="M9123">
        <v>4.9784928790438901E-2</v>
      </c>
    </row>
    <row r="9124" spans="1:13">
      <c r="A9124">
        <v>191.02</v>
      </c>
      <c r="B9124">
        <v>2018</v>
      </c>
      <c r="C9124">
        <v>191</v>
      </c>
      <c r="D9124">
        <v>0.5</v>
      </c>
      <c r="E9124">
        <v>-7.1929788003178396</v>
      </c>
      <c r="F9124">
        <v>-1.1569995940804101</v>
      </c>
      <c r="G9124">
        <v>0.824901067002067</v>
      </c>
      <c r="H9124">
        <v>2.5531914893617</v>
      </c>
      <c r="I9124">
        <v>16.458659052530901</v>
      </c>
      <c r="J9124">
        <v>23.4</v>
      </c>
      <c r="K9124">
        <v>94.744319436657705</v>
      </c>
      <c r="L9124">
        <v>98.0983196358534</v>
      </c>
      <c r="M9124">
        <v>4.54309910799119E-2</v>
      </c>
    </row>
    <row r="9125" spans="1:13">
      <c r="A9125">
        <v>191.041</v>
      </c>
      <c r="B9125">
        <v>2018</v>
      </c>
      <c r="C9125">
        <v>191</v>
      </c>
      <c r="D9125">
        <v>1</v>
      </c>
      <c r="E9125">
        <v>-10.4528280891812</v>
      </c>
      <c r="F9125">
        <v>-6.05953413822394</v>
      </c>
      <c r="G9125">
        <v>0.69953151814627601</v>
      </c>
      <c r="H9125">
        <v>2.5531914893617</v>
      </c>
      <c r="I9125">
        <v>16.0705253143311</v>
      </c>
      <c r="J9125">
        <v>23.256</v>
      </c>
      <c r="K9125">
        <v>93.986228637298495</v>
      </c>
      <c r="L9125">
        <v>109.505157062408</v>
      </c>
      <c r="M9125">
        <v>4.1402837870641897E-2</v>
      </c>
    </row>
    <row r="9126" spans="1:13">
      <c r="A9126">
        <v>191.06200000000001</v>
      </c>
      <c r="B9126">
        <v>2018</v>
      </c>
      <c r="C9126">
        <v>191</v>
      </c>
      <c r="D9126">
        <v>1.5</v>
      </c>
      <c r="E9126">
        <v>-4.22992083446381</v>
      </c>
      <c r="F9126">
        <v>-2.3145426779793898</v>
      </c>
      <c r="G9126">
        <v>0.126511326169437</v>
      </c>
      <c r="H9126">
        <v>2.5531914893617</v>
      </c>
      <c r="I9126">
        <v>15.667667763604101</v>
      </c>
      <c r="J9126">
        <v>23.111999999999998</v>
      </c>
      <c r="K9126">
        <v>95.014184376265803</v>
      </c>
      <c r="L9126">
        <v>88.478288465671994</v>
      </c>
      <c r="M9126">
        <v>2.82482110901775E-2</v>
      </c>
    </row>
    <row r="9127" spans="1:13">
      <c r="A9127">
        <v>191.083</v>
      </c>
      <c r="B9127">
        <v>2018</v>
      </c>
      <c r="C9127">
        <v>191</v>
      </c>
      <c r="D9127">
        <v>2</v>
      </c>
      <c r="E9127">
        <v>-5.7962978303250603</v>
      </c>
      <c r="F9127">
        <v>-1.12604810765076</v>
      </c>
      <c r="G9127">
        <v>0.15988932422850599</v>
      </c>
      <c r="H9127">
        <v>2.5531914893617</v>
      </c>
      <c r="I9127">
        <v>15.416500057644299</v>
      </c>
      <c r="J9127">
        <v>22.968</v>
      </c>
      <c r="K9127">
        <v>94.8518552742038</v>
      </c>
      <c r="L9127">
        <v>89.899759840324606</v>
      </c>
      <c r="M9127">
        <v>4.1747927985367202E-2</v>
      </c>
    </row>
    <row r="9128" spans="1:13">
      <c r="A9128">
        <v>191.10400000000001</v>
      </c>
      <c r="B9128">
        <v>2018</v>
      </c>
      <c r="C9128">
        <v>191</v>
      </c>
      <c r="D9128">
        <v>2.5</v>
      </c>
      <c r="E9128">
        <v>0.68030275086488301</v>
      </c>
      <c r="F9128">
        <v>-16.906934759713799</v>
      </c>
      <c r="G9128">
        <v>0.60199430149662203</v>
      </c>
      <c r="H9128">
        <v>2.5531914893617</v>
      </c>
      <c r="I9128">
        <v>14.9941236453586</v>
      </c>
      <c r="J9128">
        <v>22.808333333333302</v>
      </c>
      <c r="K9128">
        <v>91.563528013279907</v>
      </c>
      <c r="L9128">
        <v>143.37657795324299</v>
      </c>
      <c r="M9128">
        <v>6.1574447809058103E-2</v>
      </c>
    </row>
    <row r="9129" spans="1:13">
      <c r="A9129">
        <v>191.124</v>
      </c>
      <c r="B9129">
        <v>2018</v>
      </c>
      <c r="C9129">
        <v>191</v>
      </c>
      <c r="D9129">
        <v>3</v>
      </c>
      <c r="E9129">
        <v>-10.252422078548401</v>
      </c>
      <c r="F9129">
        <v>-6.5909808245995301</v>
      </c>
      <c r="G9129">
        <v>2.291533305887</v>
      </c>
      <c r="H9129">
        <v>2.5531914893617</v>
      </c>
      <c r="I9129">
        <v>14.5092284528944</v>
      </c>
      <c r="J9129">
        <v>22.657</v>
      </c>
      <c r="K9129">
        <v>94.265213177001598</v>
      </c>
      <c r="L9129">
        <v>94.460586710406901</v>
      </c>
      <c r="M9129">
        <v>5.0853576260196598E-2</v>
      </c>
    </row>
    <row r="9130" spans="1:13">
      <c r="A9130">
        <v>191.14500000000001</v>
      </c>
      <c r="B9130">
        <v>2018</v>
      </c>
      <c r="C9130">
        <v>191</v>
      </c>
      <c r="D9130">
        <v>3.5</v>
      </c>
      <c r="E9130">
        <v>-6.3412027823938599</v>
      </c>
      <c r="F9130">
        <v>-9.1549120793757393</v>
      </c>
      <c r="G9130">
        <v>2.09428208723231</v>
      </c>
      <c r="H9130">
        <v>2.5531914893617</v>
      </c>
      <c r="I9130">
        <v>14.059478017171299</v>
      </c>
      <c r="J9130">
        <v>22.504999999999999</v>
      </c>
      <c r="K9130">
        <v>93.492535762356496</v>
      </c>
      <c r="L9130">
        <v>104.11163941051301</v>
      </c>
      <c r="M9130">
        <v>3.82670409141498E-2</v>
      </c>
    </row>
    <row r="9131" spans="1:13">
      <c r="A9131">
        <v>191.166</v>
      </c>
      <c r="B9131">
        <v>2018</v>
      </c>
      <c r="C9131">
        <v>191</v>
      </c>
      <c r="D9131">
        <v>4</v>
      </c>
      <c r="E9131">
        <v>14.6009046449328</v>
      </c>
      <c r="F9131">
        <v>-6.4623687757266799</v>
      </c>
      <c r="G9131">
        <v>-3.5640274513771</v>
      </c>
      <c r="H9131">
        <v>2.5531914893617</v>
      </c>
      <c r="I9131">
        <v>13.993703403049</v>
      </c>
      <c r="J9131">
        <v>22.337333333333302</v>
      </c>
      <c r="K9131">
        <v>91.080097551214493</v>
      </c>
      <c r="L9131">
        <v>142.100112374247</v>
      </c>
      <c r="M9131">
        <v>5.6206627539956103E-2</v>
      </c>
    </row>
    <row r="9132" spans="1:13">
      <c r="A9132">
        <v>191.18700000000001</v>
      </c>
      <c r="B9132">
        <v>2018</v>
      </c>
      <c r="C9132">
        <v>191</v>
      </c>
      <c r="D9132">
        <v>4.5</v>
      </c>
      <c r="E9132">
        <v>-5.9505729201440802</v>
      </c>
      <c r="F9132">
        <v>-17.493381297090099</v>
      </c>
      <c r="G9132">
        <v>1.0335148803404599</v>
      </c>
      <c r="H9132">
        <v>2.5531914893617</v>
      </c>
      <c r="I9132">
        <v>13.8527122209337</v>
      </c>
      <c r="J9132">
        <v>22.178000000000001</v>
      </c>
      <c r="K9132">
        <v>87.689779553252095</v>
      </c>
      <c r="L9132">
        <v>194.323142608084</v>
      </c>
      <c r="M9132">
        <v>6.4431951225960502E-2</v>
      </c>
    </row>
    <row r="9133" spans="1:13">
      <c r="A9133">
        <v>191.208</v>
      </c>
      <c r="B9133">
        <v>2018</v>
      </c>
      <c r="C9133">
        <v>191</v>
      </c>
      <c r="D9133">
        <v>5</v>
      </c>
      <c r="E9133">
        <v>7.0361595312655298</v>
      </c>
      <c r="F9133">
        <v>13.8572362384441</v>
      </c>
      <c r="G9133">
        <v>-3.6063859552801598</v>
      </c>
      <c r="H9133">
        <v>7.8723404255319203</v>
      </c>
      <c r="I9133">
        <v>13.695596428765199</v>
      </c>
      <c r="J9133">
        <v>22.034333333333301</v>
      </c>
      <c r="K9133">
        <v>89.177762215558104</v>
      </c>
      <c r="L9133">
        <v>169.098695101733</v>
      </c>
      <c r="M9133">
        <v>6.3843212089863294E-2</v>
      </c>
    </row>
    <row r="9134" spans="1:13">
      <c r="A9134">
        <v>191.22900000000001</v>
      </c>
      <c r="B9134">
        <v>2018</v>
      </c>
      <c r="C9134">
        <v>191</v>
      </c>
      <c r="D9134">
        <v>5.5</v>
      </c>
      <c r="E9134">
        <v>2.0406743072312801</v>
      </c>
      <c r="F9134">
        <v>-1.2993326093839099</v>
      </c>
      <c r="G9134">
        <v>-8.7886960484455101E-2</v>
      </c>
      <c r="H9134">
        <v>82.340425531914903</v>
      </c>
      <c r="I9134">
        <v>13.509931003146701</v>
      </c>
      <c r="J9134">
        <v>21.899000000000001</v>
      </c>
      <c r="K9134">
        <v>81.2920278307801</v>
      </c>
      <c r="L9134">
        <v>288.80274198619702</v>
      </c>
      <c r="M9134">
        <v>3.7112919233075997E-2</v>
      </c>
    </row>
    <row r="9135" spans="1:13">
      <c r="A9135">
        <v>191.249</v>
      </c>
      <c r="B9135">
        <v>2018</v>
      </c>
      <c r="C9135">
        <v>191</v>
      </c>
      <c r="D9135">
        <v>6</v>
      </c>
      <c r="E9135">
        <v>3.55792740273644</v>
      </c>
      <c r="F9135">
        <v>-8.5169870961484495</v>
      </c>
      <c r="G9135">
        <v>0.27876924643663997</v>
      </c>
      <c r="H9135">
        <v>289.787234042553</v>
      </c>
      <c r="I9135">
        <v>13.197336968316</v>
      </c>
      <c r="J9135">
        <v>21.803333333333299</v>
      </c>
      <c r="K9135">
        <v>79.387755866825202</v>
      </c>
      <c r="L9135">
        <v>311.77818598279799</v>
      </c>
      <c r="M9135">
        <v>4.5186258088321898E-2</v>
      </c>
    </row>
    <row r="9136" spans="1:13">
      <c r="A9136">
        <v>191.27</v>
      </c>
      <c r="B9136">
        <v>2018</v>
      </c>
      <c r="C9136">
        <v>191</v>
      </c>
      <c r="D9136">
        <v>6.5</v>
      </c>
      <c r="E9136">
        <v>11.794696653552201</v>
      </c>
      <c r="F9136">
        <v>-36.382699928078303</v>
      </c>
      <c r="G9136">
        <v>-1.0394476005139099</v>
      </c>
      <c r="H9136">
        <v>594.75177304964495</v>
      </c>
      <c r="I9136">
        <v>13.907101628621501</v>
      </c>
      <c r="J9136">
        <v>21.684000000000001</v>
      </c>
      <c r="K9136">
        <v>82.808747385809696</v>
      </c>
      <c r="L9136">
        <v>272.333078257674</v>
      </c>
      <c r="M9136">
        <v>5.2697283435841999E-2</v>
      </c>
    </row>
    <row r="9137" spans="1:13">
      <c r="A9137">
        <v>191.291</v>
      </c>
      <c r="B9137">
        <v>2018</v>
      </c>
      <c r="C9137">
        <v>191</v>
      </c>
      <c r="D9137">
        <v>7</v>
      </c>
      <c r="E9137">
        <v>-17.995575266885002</v>
      </c>
      <c r="F9137">
        <v>45.108474808862397</v>
      </c>
      <c r="G9137">
        <v>30.194655350813701</v>
      </c>
      <c r="H9137">
        <v>929.85815602836897</v>
      </c>
      <c r="I9137">
        <v>15.806225151909601</v>
      </c>
      <c r="J9137">
        <v>21.635999999999999</v>
      </c>
      <c r="K9137">
        <v>92.181116464090806</v>
      </c>
      <c r="L9137">
        <v>139.98996397370701</v>
      </c>
      <c r="M9137">
        <v>7.1838996408322794E-2</v>
      </c>
    </row>
    <row r="9138" spans="1:13">
      <c r="A9138">
        <v>191.31200000000001</v>
      </c>
      <c r="B9138">
        <v>2018</v>
      </c>
      <c r="C9138">
        <v>191</v>
      </c>
      <c r="D9138">
        <v>7.5</v>
      </c>
      <c r="E9138">
        <v>1.22577746674935</v>
      </c>
      <c r="F9138">
        <v>44.229391856557399</v>
      </c>
      <c r="G9138">
        <v>21.542552032673601</v>
      </c>
      <c r="H9138">
        <v>896.17021276595699</v>
      </c>
      <c r="I9138">
        <v>17.894760201348198</v>
      </c>
      <c r="J9138">
        <v>21.692</v>
      </c>
      <c r="K9138">
        <v>86.674336462782506</v>
      </c>
      <c r="L9138">
        <v>272.39287736736901</v>
      </c>
      <c r="M9138">
        <v>7.5591882275215405E-2</v>
      </c>
    </row>
    <row r="9139" spans="1:13">
      <c r="A9139">
        <v>191.333</v>
      </c>
      <c r="B9139">
        <v>2018</v>
      </c>
      <c r="C9139">
        <v>191</v>
      </c>
      <c r="D9139">
        <v>8</v>
      </c>
      <c r="E9139">
        <v>-0.52410540357215996</v>
      </c>
      <c r="F9139">
        <v>79.019759604898695</v>
      </c>
      <c r="G9139">
        <v>34.279683855946899</v>
      </c>
      <c r="H9139">
        <v>1350.07092198582</v>
      </c>
      <c r="I9139">
        <v>19.884709952460199</v>
      </c>
      <c r="J9139">
        <v>21.716000000000001</v>
      </c>
      <c r="K9139">
        <v>82.041376938358894</v>
      </c>
      <c r="L9139">
        <v>415.67487877543601</v>
      </c>
      <c r="M9139">
        <v>9.1710730650557404E-2</v>
      </c>
    </row>
    <row r="9140" spans="1:13">
      <c r="A9140">
        <v>191.35400000000001</v>
      </c>
      <c r="B9140">
        <v>2018</v>
      </c>
      <c r="C9140">
        <v>191</v>
      </c>
      <c r="D9140">
        <v>8.5</v>
      </c>
      <c r="E9140">
        <v>-10.580606917069201</v>
      </c>
      <c r="F9140">
        <v>143.02628969660699</v>
      </c>
      <c r="G9140">
        <v>50.532942342284997</v>
      </c>
      <c r="H9140">
        <v>1493.68794326241</v>
      </c>
      <c r="I9140">
        <v>21.534702962239599</v>
      </c>
      <c r="J9140">
        <v>21.756</v>
      </c>
      <c r="K9140">
        <v>75.807062012681101</v>
      </c>
      <c r="L9140">
        <v>619.86376016329496</v>
      </c>
      <c r="M9140">
        <v>0.15414049876594901</v>
      </c>
    </row>
    <row r="9141" spans="1:13">
      <c r="A9141">
        <v>191.374</v>
      </c>
      <c r="B9141">
        <v>2018</v>
      </c>
      <c r="C9141">
        <v>191</v>
      </c>
      <c r="D9141">
        <v>9</v>
      </c>
      <c r="E9141">
        <v>-16.225498447537898</v>
      </c>
      <c r="F9141">
        <v>142.61305851231299</v>
      </c>
      <c r="G9141">
        <v>67.661586137281702</v>
      </c>
      <c r="H9141">
        <v>1667.44680851064</v>
      </c>
      <c r="I9141">
        <v>22.566315149943101</v>
      </c>
      <c r="J9141">
        <v>21.818999999999999</v>
      </c>
      <c r="K9141">
        <v>71.062460317427806</v>
      </c>
      <c r="L9141">
        <v>789.54112684474205</v>
      </c>
      <c r="M9141">
        <v>0.161380082994517</v>
      </c>
    </row>
    <row r="9142" spans="1:13">
      <c r="A9142">
        <v>191.39500000000001</v>
      </c>
      <c r="B9142">
        <v>2018</v>
      </c>
      <c r="C9142">
        <v>191</v>
      </c>
      <c r="D9142">
        <v>9.5</v>
      </c>
      <c r="E9142">
        <v>-15.8238567381189</v>
      </c>
      <c r="F9142">
        <v>166.581054433231</v>
      </c>
      <c r="G9142">
        <v>72.0204512592166</v>
      </c>
      <c r="H9142">
        <v>1777.3758865248201</v>
      </c>
      <c r="I9142">
        <v>24.341173039754199</v>
      </c>
      <c r="J9142">
        <v>21.875</v>
      </c>
      <c r="K9142">
        <v>64.173064950784493</v>
      </c>
      <c r="L9142">
        <v>1087.9242751760901</v>
      </c>
      <c r="M9142">
        <v>0.16688070926742099</v>
      </c>
    </row>
    <row r="9143" spans="1:13">
      <c r="A9143">
        <v>191.416</v>
      </c>
      <c r="B9143">
        <v>2018</v>
      </c>
      <c r="C9143">
        <v>191</v>
      </c>
      <c r="D9143">
        <v>10</v>
      </c>
      <c r="E9143">
        <v>-19.137962433108999</v>
      </c>
      <c r="F9143">
        <v>193.44794463365201</v>
      </c>
      <c r="G9143">
        <v>103.91048029065399</v>
      </c>
      <c r="H9143">
        <v>1447.5886524822699</v>
      </c>
      <c r="I9143">
        <v>25.882818118625298</v>
      </c>
      <c r="J9143">
        <v>21.963000000000001</v>
      </c>
      <c r="K9143">
        <v>58.015280369273</v>
      </c>
      <c r="L9143">
        <v>1397.46688978149</v>
      </c>
      <c r="M9143">
        <v>0.212620818412843</v>
      </c>
    </row>
    <row r="9144" spans="1:13">
      <c r="A9144">
        <v>191.43700000000001</v>
      </c>
      <c r="B9144">
        <v>2018</v>
      </c>
      <c r="C9144">
        <v>191</v>
      </c>
      <c r="D9144">
        <v>10.5</v>
      </c>
      <c r="E9144">
        <v>-19.845560166596599</v>
      </c>
      <c r="F9144">
        <v>214.94847592476799</v>
      </c>
      <c r="G9144">
        <v>136.44942855449699</v>
      </c>
      <c r="H9144">
        <v>2440.4964539007101</v>
      </c>
      <c r="I9144">
        <v>26.8828083818225</v>
      </c>
      <c r="J9144">
        <v>22.058</v>
      </c>
      <c r="K9144">
        <v>55.379917040799597</v>
      </c>
      <c r="L9144">
        <v>1575.3903136317899</v>
      </c>
      <c r="M9144">
        <v>0.196583375237426</v>
      </c>
    </row>
    <row r="9145" spans="1:13">
      <c r="A9145">
        <v>191.458</v>
      </c>
      <c r="B9145">
        <v>2018</v>
      </c>
      <c r="C9145">
        <v>191</v>
      </c>
      <c r="D9145">
        <v>11</v>
      </c>
      <c r="E9145">
        <v>-23.3435986220091</v>
      </c>
      <c r="F9145">
        <v>255.505707084574</v>
      </c>
      <c r="G9145">
        <v>134.57211761372201</v>
      </c>
      <c r="H9145">
        <v>3713.5460992907801</v>
      </c>
      <c r="I9145">
        <v>27.977466315375501</v>
      </c>
      <c r="J9145">
        <v>22.178000000000001</v>
      </c>
      <c r="K9145">
        <v>49.895247041369501</v>
      </c>
      <c r="L9145">
        <v>1886.0237363958399</v>
      </c>
      <c r="M9145">
        <v>0.20383596190074799</v>
      </c>
    </row>
    <row r="9146" spans="1:13">
      <c r="A9146">
        <v>191.47900000000001</v>
      </c>
      <c r="B9146">
        <v>2018</v>
      </c>
      <c r="C9146">
        <v>191</v>
      </c>
      <c r="D9146">
        <v>11.5</v>
      </c>
      <c r="E9146">
        <v>-23.3302862409613</v>
      </c>
      <c r="F9146">
        <v>273.90438639681201</v>
      </c>
      <c r="G9146">
        <v>127.64746857073099</v>
      </c>
      <c r="H9146">
        <v>3839.43262411348</v>
      </c>
      <c r="I9146">
        <v>28.6417944607206</v>
      </c>
      <c r="J9146">
        <v>22.408999999999999</v>
      </c>
      <c r="K9146">
        <v>48.550133828616602</v>
      </c>
      <c r="L9146">
        <v>2012.88255007099</v>
      </c>
      <c r="M9146">
        <v>0.160700124251832</v>
      </c>
    </row>
    <row r="9147" spans="1:13">
      <c r="A9147">
        <v>191.499</v>
      </c>
      <c r="B9147">
        <v>2018</v>
      </c>
      <c r="C9147">
        <v>191</v>
      </c>
      <c r="D9147">
        <v>12</v>
      </c>
      <c r="E9147">
        <v>-19.494913775551701</v>
      </c>
      <c r="F9147">
        <v>268.549201174838</v>
      </c>
      <c r="G9147">
        <v>156.34512681419301</v>
      </c>
      <c r="H9147">
        <v>3944.0425531914898</v>
      </c>
      <c r="I9147">
        <v>29.7339642859565</v>
      </c>
      <c r="J9147">
        <v>22.8563333333333</v>
      </c>
      <c r="K9147">
        <v>44.170677043478499</v>
      </c>
      <c r="L9147">
        <v>2326.3690968173601</v>
      </c>
      <c r="M9147">
        <v>0.194077735700875</v>
      </c>
    </row>
    <row r="9148" spans="1:13">
      <c r="A9148">
        <v>191.52</v>
      </c>
      <c r="B9148">
        <v>2018</v>
      </c>
      <c r="C9148">
        <v>191</v>
      </c>
      <c r="D9148">
        <v>12.5</v>
      </c>
      <c r="E9148">
        <v>-26.9384876840092</v>
      </c>
      <c r="F9148">
        <v>349.14327977468503</v>
      </c>
      <c r="G9148">
        <v>153.22231526588499</v>
      </c>
      <c r="H9148">
        <v>3993.68794326241</v>
      </c>
      <c r="I9148">
        <v>30.4055469343397</v>
      </c>
      <c r="J9148">
        <v>23.360333333333301</v>
      </c>
      <c r="K9148">
        <v>44.146405774783297</v>
      </c>
      <c r="L9148">
        <v>2418.7650571402601</v>
      </c>
      <c r="M9148">
        <v>0.144617305794349</v>
      </c>
    </row>
    <row r="9149" spans="1:13">
      <c r="A9149">
        <v>191.541</v>
      </c>
      <c r="B9149">
        <v>2018</v>
      </c>
      <c r="C9149">
        <v>191</v>
      </c>
      <c r="D9149">
        <v>13</v>
      </c>
      <c r="E9149">
        <v>-20.3615729779528</v>
      </c>
      <c r="F9149">
        <v>315.52883362110998</v>
      </c>
      <c r="G9149">
        <v>162.331887109479</v>
      </c>
      <c r="H9149">
        <v>3951.1347517730501</v>
      </c>
      <c r="I9149">
        <v>31.218459843953401</v>
      </c>
      <c r="J9149">
        <v>23.736999999999998</v>
      </c>
      <c r="K9149">
        <v>40.0249187288332</v>
      </c>
      <c r="L9149">
        <v>2720.4920696723102</v>
      </c>
      <c r="M9149">
        <v>0.13736567239967001</v>
      </c>
    </row>
    <row r="9150" spans="1:13">
      <c r="A9150">
        <v>191.56200000000001</v>
      </c>
      <c r="B9150">
        <v>2018</v>
      </c>
      <c r="C9150">
        <v>191</v>
      </c>
      <c r="D9150">
        <v>13.5</v>
      </c>
      <c r="E9150">
        <v>-22.446319297581301</v>
      </c>
      <c r="F9150">
        <v>315.41652758795402</v>
      </c>
      <c r="G9150">
        <v>135.218427263059</v>
      </c>
      <c r="H9150">
        <v>3850.07092198582</v>
      </c>
      <c r="I9150">
        <v>31.686078403049098</v>
      </c>
      <c r="J9150">
        <v>23.9456666666667</v>
      </c>
      <c r="K9150">
        <v>40.081098026600998</v>
      </c>
      <c r="L9150">
        <v>2791.0464187574498</v>
      </c>
      <c r="M9150">
        <v>0.149298214514826</v>
      </c>
    </row>
    <row r="9151" spans="1:13">
      <c r="A9151">
        <v>191.583</v>
      </c>
      <c r="B9151">
        <v>2018</v>
      </c>
      <c r="C9151">
        <v>191</v>
      </c>
      <c r="D9151">
        <v>14</v>
      </c>
      <c r="E9151">
        <v>-17.9211618942633</v>
      </c>
      <c r="F9151">
        <v>314.74855535417299</v>
      </c>
      <c r="G9151">
        <v>166.35179289561401</v>
      </c>
      <c r="H9151">
        <v>3743.68794326241</v>
      </c>
      <c r="I9151">
        <v>32.257062494913797</v>
      </c>
      <c r="J9151">
        <v>24.042000000000002</v>
      </c>
      <c r="K9151">
        <v>38.579535805973698</v>
      </c>
      <c r="L9151">
        <v>2954.8566698147702</v>
      </c>
      <c r="M9151">
        <v>0.18272974915922599</v>
      </c>
    </row>
    <row r="9152" spans="1:13">
      <c r="A9152">
        <v>191.60400000000001</v>
      </c>
      <c r="B9152">
        <v>2018</v>
      </c>
      <c r="C9152">
        <v>191</v>
      </c>
      <c r="D9152">
        <v>14.5</v>
      </c>
      <c r="E9152">
        <v>-23.791485417051199</v>
      </c>
      <c r="F9152">
        <v>363.78535617922699</v>
      </c>
      <c r="G9152">
        <v>132.27832034034299</v>
      </c>
      <c r="H9152">
        <v>3546.87943262411</v>
      </c>
      <c r="I9152">
        <v>32.402882531060101</v>
      </c>
      <c r="J9152">
        <v>24.170666666666701</v>
      </c>
      <c r="K9152">
        <v>38.675919226839603</v>
      </c>
      <c r="L9152">
        <v>2974.5777993531401</v>
      </c>
      <c r="M9152">
        <v>0.14709370473375799</v>
      </c>
    </row>
    <row r="9153" spans="1:13">
      <c r="A9153">
        <v>191.624</v>
      </c>
      <c r="B9153">
        <v>2018</v>
      </c>
      <c r="C9153">
        <v>191</v>
      </c>
      <c r="D9153">
        <v>15</v>
      </c>
      <c r="E9153">
        <v>-16.558113251245</v>
      </c>
      <c r="F9153">
        <v>272.95743219342899</v>
      </c>
      <c r="G9153">
        <v>90.185242093576505</v>
      </c>
      <c r="H9153">
        <v>3311.0638297872301</v>
      </c>
      <c r="I9153">
        <v>32.476544089423399</v>
      </c>
      <c r="J9153">
        <v>24.355333333333299</v>
      </c>
      <c r="K9153">
        <v>39.955107800527699</v>
      </c>
      <c r="L9153">
        <v>2924.6423625256498</v>
      </c>
      <c r="M9153">
        <v>0.185830594019149</v>
      </c>
    </row>
    <row r="9154" spans="1:13">
      <c r="A9154">
        <v>191.64500000000001</v>
      </c>
      <c r="B9154">
        <v>2018</v>
      </c>
      <c r="C9154">
        <v>191</v>
      </c>
      <c r="D9154">
        <v>15.5</v>
      </c>
      <c r="E9154">
        <v>-20.657725429815201</v>
      </c>
      <c r="F9154">
        <v>321.83802828643599</v>
      </c>
      <c r="G9154">
        <v>140.383336962746</v>
      </c>
      <c r="H9154">
        <v>3014.96453900709</v>
      </c>
      <c r="I9154">
        <v>33.456458884345203</v>
      </c>
      <c r="J9154">
        <v>24.452000000000002</v>
      </c>
      <c r="K9154">
        <v>38.365431332236099</v>
      </c>
      <c r="L9154">
        <v>3171.7924711823198</v>
      </c>
      <c r="M9154">
        <v>8.2416258289042504E-2</v>
      </c>
    </row>
    <row r="9155" spans="1:13">
      <c r="A9155">
        <v>191.666</v>
      </c>
      <c r="B9155">
        <v>2018</v>
      </c>
      <c r="C9155">
        <v>191</v>
      </c>
      <c r="D9155">
        <v>16</v>
      </c>
      <c r="E9155">
        <v>-19.706518532911499</v>
      </c>
      <c r="F9155">
        <v>281.60943264411299</v>
      </c>
      <c r="G9155">
        <v>69.510583707756993</v>
      </c>
      <c r="H9155">
        <v>2710</v>
      </c>
      <c r="I9155">
        <v>32.440409491644999</v>
      </c>
      <c r="J9155">
        <v>24.540333333333301</v>
      </c>
      <c r="K9155">
        <v>40.235025631836201</v>
      </c>
      <c r="L9155">
        <v>2905.0886314754798</v>
      </c>
      <c r="M9155">
        <v>0.235554500867487</v>
      </c>
    </row>
    <row r="9156" spans="1:13">
      <c r="A9156">
        <v>191.68700000000001</v>
      </c>
      <c r="B9156">
        <v>2018</v>
      </c>
      <c r="C9156">
        <v>191</v>
      </c>
      <c r="D9156">
        <v>16.5</v>
      </c>
      <c r="E9156">
        <v>-17.597952423095101</v>
      </c>
      <c r="F9156">
        <v>273.99000804772101</v>
      </c>
      <c r="G9156">
        <v>87.271983338295598</v>
      </c>
      <c r="H9156">
        <v>2371.3475177304999</v>
      </c>
      <c r="I9156">
        <v>33.058310375637497</v>
      </c>
      <c r="J9156">
        <v>24.685666666666702</v>
      </c>
      <c r="K9156">
        <v>38.0490253999617</v>
      </c>
      <c r="L9156">
        <v>3117.7790731516802</v>
      </c>
      <c r="M9156">
        <v>0.21365220238726201</v>
      </c>
    </row>
    <row r="9157" spans="1:13">
      <c r="A9157">
        <v>191.708</v>
      </c>
      <c r="B9157">
        <v>2018</v>
      </c>
      <c r="C9157">
        <v>191</v>
      </c>
      <c r="D9157">
        <v>17</v>
      </c>
      <c r="E9157">
        <v>-13.9740941454283</v>
      </c>
      <c r="F9157">
        <v>234.416151495153</v>
      </c>
      <c r="G9157">
        <v>13.517562274458999</v>
      </c>
      <c r="H9157">
        <v>2007.87234042553</v>
      </c>
      <c r="I9157">
        <v>32.203563451131103</v>
      </c>
      <c r="J9157">
        <v>24.742000000000001</v>
      </c>
      <c r="K9157">
        <v>40.943548902765201</v>
      </c>
      <c r="L9157">
        <v>2832.56294698903</v>
      </c>
      <c r="M9157">
        <v>0.15726443823764399</v>
      </c>
    </row>
    <row r="9158" spans="1:13">
      <c r="A9158">
        <v>191.72900000000001</v>
      </c>
      <c r="B9158">
        <v>2018</v>
      </c>
      <c r="C9158">
        <v>191</v>
      </c>
      <c r="D9158">
        <v>17.5</v>
      </c>
      <c r="E9158">
        <v>-6.1724611451999403</v>
      </c>
      <c r="F9158">
        <v>50.792049057732797</v>
      </c>
      <c r="G9158">
        <v>15.8261421259129</v>
      </c>
      <c r="H9158">
        <v>1619.5744680851101</v>
      </c>
      <c r="I9158">
        <v>30.995432225545201</v>
      </c>
      <c r="J9158">
        <v>24.7016666666667</v>
      </c>
      <c r="K9158">
        <v>52.147250109214497</v>
      </c>
      <c r="L9158">
        <v>2143.2448715922301</v>
      </c>
      <c r="M9158">
        <v>8.8629379117372703E-2</v>
      </c>
    </row>
    <row r="9159" spans="1:13">
      <c r="A9159">
        <v>191.749</v>
      </c>
      <c r="B9159">
        <v>2018</v>
      </c>
      <c r="C9159">
        <v>191</v>
      </c>
      <c r="D9159">
        <v>18</v>
      </c>
      <c r="E9159">
        <v>5.6319163937547696</v>
      </c>
      <c r="F9159">
        <v>162.867036320366</v>
      </c>
      <c r="G9159">
        <v>-15.2707163860769</v>
      </c>
      <c r="H9159">
        <v>1225.95744680851</v>
      </c>
      <c r="I9159">
        <v>27.991691255357399</v>
      </c>
      <c r="J9159">
        <v>24.620999999999999</v>
      </c>
      <c r="K9159">
        <v>54.494317007847798</v>
      </c>
      <c r="L9159">
        <v>1714.3273266091801</v>
      </c>
      <c r="M9159">
        <v>0.29559108642971099</v>
      </c>
    </row>
    <row r="9160" spans="1:13">
      <c r="A9160">
        <v>191.77</v>
      </c>
      <c r="B9160">
        <v>2018</v>
      </c>
      <c r="C9160">
        <v>191</v>
      </c>
      <c r="D9160">
        <v>18.5</v>
      </c>
      <c r="E9160">
        <v>-3.07682152656648</v>
      </c>
      <c r="F9160">
        <v>72.191027424233496</v>
      </c>
      <c r="G9160">
        <v>-7.6679188380715102</v>
      </c>
      <c r="H9160">
        <v>853.61702127659601</v>
      </c>
      <c r="I9160">
        <v>27.425935324774802</v>
      </c>
      <c r="J9160">
        <v>24.5</v>
      </c>
      <c r="K9160">
        <v>58.012872408119499</v>
      </c>
      <c r="L9160">
        <v>1530.38668640029</v>
      </c>
      <c r="M9160">
        <v>0.18155278811492401</v>
      </c>
    </row>
    <row r="9161" spans="1:13">
      <c r="A9161">
        <v>191.791</v>
      </c>
      <c r="B9161">
        <v>2018</v>
      </c>
      <c r="C9161">
        <v>191</v>
      </c>
      <c r="D9161">
        <v>19</v>
      </c>
      <c r="E9161">
        <v>-3.9688520958370201</v>
      </c>
      <c r="F9161">
        <v>88.220025346760195</v>
      </c>
      <c r="G9161">
        <v>-6.4206925900852303</v>
      </c>
      <c r="H9161">
        <v>504.32624113475202</v>
      </c>
      <c r="I9161">
        <v>27.4575408172607</v>
      </c>
      <c r="J9161">
        <v>24.428000000000001</v>
      </c>
      <c r="K9161">
        <v>60.737681936866103</v>
      </c>
      <c r="L9161">
        <v>1433.7183163545501</v>
      </c>
      <c r="M9161">
        <v>0.16421129044568999</v>
      </c>
    </row>
    <row r="9162" spans="1:13">
      <c r="A9162">
        <v>191.81200000000001</v>
      </c>
      <c r="B9162">
        <v>2018</v>
      </c>
      <c r="C9162">
        <v>191</v>
      </c>
      <c r="D9162">
        <v>19.5</v>
      </c>
      <c r="E9162">
        <v>-2.2183753901493799</v>
      </c>
      <c r="F9162">
        <v>61.8139678790779</v>
      </c>
      <c r="G9162">
        <v>-2.0727678269323899</v>
      </c>
      <c r="H9162">
        <v>195.81560283687901</v>
      </c>
      <c r="I9162">
        <v>27.540705652872798</v>
      </c>
      <c r="J9162">
        <v>24.3473333333333</v>
      </c>
      <c r="K9162">
        <v>61.468808580870302</v>
      </c>
      <c r="L9162">
        <v>1413.8784557730501</v>
      </c>
      <c r="M9162">
        <v>0.119922226277014</v>
      </c>
    </row>
    <row r="9163" spans="1:13">
      <c r="A9163">
        <v>191.833</v>
      </c>
      <c r="B9163">
        <v>2018</v>
      </c>
      <c r="C9163">
        <v>191</v>
      </c>
      <c r="D9163">
        <v>20</v>
      </c>
      <c r="E9163">
        <v>1.64859058065791</v>
      </c>
      <c r="F9163">
        <v>29.747190213009599</v>
      </c>
      <c r="G9163">
        <v>-4.1351787667258799</v>
      </c>
      <c r="H9163">
        <v>48.652482269503601</v>
      </c>
      <c r="I9163">
        <v>26.6505459408231</v>
      </c>
      <c r="J9163">
        <v>24.234999999999999</v>
      </c>
      <c r="K9163">
        <v>65.424455555721494</v>
      </c>
      <c r="L9163">
        <v>1204.1938178760799</v>
      </c>
      <c r="M9163">
        <v>8.5065246422518406E-2</v>
      </c>
    </row>
    <row r="9164" spans="1:13">
      <c r="A9164">
        <v>191.85400000000001</v>
      </c>
      <c r="B9164">
        <v>2018</v>
      </c>
      <c r="C9164">
        <v>191</v>
      </c>
      <c r="D9164">
        <v>20.5</v>
      </c>
      <c r="E9164">
        <v>-2.0446213243832201</v>
      </c>
      <c r="F9164">
        <v>0.49703823482682302</v>
      </c>
      <c r="G9164">
        <v>4.6497145576472096</v>
      </c>
      <c r="H9164">
        <v>4.3262411347517702</v>
      </c>
      <c r="I9164">
        <v>25.319079945882201</v>
      </c>
      <c r="J9164">
        <v>23.994</v>
      </c>
      <c r="K9164">
        <v>75.465258521726298</v>
      </c>
      <c r="L9164">
        <v>789.78662415755605</v>
      </c>
      <c r="M9164">
        <v>7.1039685417926601E-2</v>
      </c>
    </row>
    <row r="9165" spans="1:13">
      <c r="A9165">
        <v>191.874</v>
      </c>
      <c r="B9165">
        <v>2018</v>
      </c>
      <c r="C9165">
        <v>191</v>
      </c>
      <c r="D9165">
        <v>21</v>
      </c>
      <c r="E9165">
        <v>-3.5565889078480999</v>
      </c>
      <c r="F9165">
        <v>-2.8756627888821802</v>
      </c>
      <c r="G9165">
        <v>2.1489276881717001</v>
      </c>
      <c r="H9165">
        <v>2.5531914893617</v>
      </c>
      <c r="I9165">
        <v>23.345589453803001</v>
      </c>
      <c r="J9165">
        <v>23.792999999999999</v>
      </c>
      <c r="K9165">
        <v>84.953157715907594</v>
      </c>
      <c r="L9165">
        <v>430.370109766376</v>
      </c>
      <c r="M9165">
        <v>8.6312830589160006E-2</v>
      </c>
    </row>
    <row r="9166" spans="1:13">
      <c r="A9166">
        <v>191.89500000000001</v>
      </c>
      <c r="B9166">
        <v>2018</v>
      </c>
      <c r="C9166">
        <v>191</v>
      </c>
      <c r="D9166">
        <v>21.5</v>
      </c>
      <c r="E9166">
        <v>6.8920327115302804</v>
      </c>
      <c r="F9166">
        <v>-3.9057606262303403E-2</v>
      </c>
      <c r="G9166">
        <v>-2.76144566430838</v>
      </c>
      <c r="H9166">
        <v>2.5531914893617</v>
      </c>
      <c r="I9166">
        <v>22.065075258043102</v>
      </c>
      <c r="J9166">
        <v>23.568666666666701</v>
      </c>
      <c r="K9166">
        <v>89.946980082412594</v>
      </c>
      <c r="L9166">
        <v>266.05383548228798</v>
      </c>
      <c r="M9166">
        <v>5.0361055280132801E-2</v>
      </c>
    </row>
    <row r="9167" spans="1:13">
      <c r="A9167">
        <v>191.916</v>
      </c>
      <c r="B9167">
        <v>2018</v>
      </c>
      <c r="C9167">
        <v>191</v>
      </c>
      <c r="D9167">
        <v>22</v>
      </c>
      <c r="E9167">
        <v>20.873735575491899</v>
      </c>
      <c r="F9167">
        <v>-6.1715792616765999</v>
      </c>
      <c r="G9167">
        <v>-10.6345606659536</v>
      </c>
      <c r="H9167">
        <v>2.5531914893617</v>
      </c>
      <c r="I9167">
        <v>21.141695092095201</v>
      </c>
      <c r="J9167">
        <v>23.312000000000001</v>
      </c>
      <c r="K9167">
        <v>92.725140373593007</v>
      </c>
      <c r="L9167">
        <v>181.958638070381</v>
      </c>
      <c r="M9167">
        <v>0.12506073230242901</v>
      </c>
    </row>
    <row r="9168" spans="1:13">
      <c r="A9168">
        <v>191.93700000000001</v>
      </c>
      <c r="B9168">
        <v>2018</v>
      </c>
      <c r="C9168">
        <v>191</v>
      </c>
      <c r="D9168">
        <v>22.5</v>
      </c>
      <c r="E9168">
        <v>11.846099799058999</v>
      </c>
      <c r="F9168">
        <v>1.6593836176263801</v>
      </c>
      <c r="G9168">
        <v>-3.0978274230406302</v>
      </c>
      <c r="H9168">
        <v>2.5531914893617</v>
      </c>
      <c r="I9168">
        <v>20.9597717437744</v>
      </c>
      <c r="J9168">
        <v>23.056000000000001</v>
      </c>
      <c r="K9168">
        <v>93.239771234105405</v>
      </c>
      <c r="L9168">
        <v>167.207972127407</v>
      </c>
      <c r="M9168">
        <v>4.2221353946358703E-2</v>
      </c>
    </row>
    <row r="9169" spans="1:13">
      <c r="A9169">
        <v>191.958</v>
      </c>
      <c r="B9169">
        <v>2018</v>
      </c>
      <c r="C9169">
        <v>191</v>
      </c>
      <c r="D9169">
        <v>23</v>
      </c>
      <c r="E9169">
        <v>13.0334390857793</v>
      </c>
      <c r="F9169">
        <v>10.319045590355101</v>
      </c>
      <c r="G9169">
        <v>-10.1134106771201</v>
      </c>
      <c r="H9169">
        <v>2.5531914893617</v>
      </c>
      <c r="I9169">
        <v>21.509663933648</v>
      </c>
      <c r="J9169">
        <v>22.8243333333333</v>
      </c>
      <c r="K9169">
        <v>89.242418116470105</v>
      </c>
      <c r="L9169">
        <v>275.20533315949501</v>
      </c>
      <c r="M9169">
        <v>8.6855056653891094E-2</v>
      </c>
    </row>
    <row r="9170" spans="1:13">
      <c r="A9170">
        <v>191.97900000000001</v>
      </c>
      <c r="B9170">
        <v>2018</v>
      </c>
      <c r="C9170">
        <v>191</v>
      </c>
      <c r="D9170">
        <v>23.5</v>
      </c>
      <c r="E9170">
        <v>14.9514795431155</v>
      </c>
      <c r="F9170">
        <v>38.832158322836897</v>
      </c>
      <c r="G9170">
        <v>-28.905998403987901</v>
      </c>
      <c r="H9170">
        <v>2.5531914893617</v>
      </c>
      <c r="I9170">
        <v>22.144754703097899</v>
      </c>
      <c r="J9170">
        <v>22.577000000000002</v>
      </c>
      <c r="K9170">
        <v>77.667286001332698</v>
      </c>
      <c r="L9170">
        <v>593.91270251302001</v>
      </c>
      <c r="M9170">
        <v>0.106661022276431</v>
      </c>
    </row>
    <row r="9171" spans="1:13">
      <c r="A9171">
        <v>192</v>
      </c>
      <c r="B9171">
        <v>2018</v>
      </c>
      <c r="C9171">
        <v>192</v>
      </c>
      <c r="D9171">
        <v>0</v>
      </c>
      <c r="E9171">
        <v>13.2859675666974</v>
      </c>
      <c r="F9171">
        <v>28.6047988311878</v>
      </c>
      <c r="G9171">
        <v>-37.387810106395101</v>
      </c>
      <c r="H9171">
        <v>2.5531914893617</v>
      </c>
      <c r="I9171">
        <v>22.019624786377001</v>
      </c>
      <c r="J9171">
        <v>22.329333333333299</v>
      </c>
      <c r="K9171">
        <v>70.266817490958502</v>
      </c>
      <c r="L9171">
        <v>784.71379634288905</v>
      </c>
      <c r="M9171">
        <v>0.12740255629932101</v>
      </c>
    </row>
    <row r="9172" spans="1:13">
      <c r="A9172">
        <v>192.02</v>
      </c>
      <c r="B9172">
        <v>2018</v>
      </c>
      <c r="C9172">
        <v>192</v>
      </c>
      <c r="D9172">
        <v>0.5</v>
      </c>
      <c r="E9172">
        <v>6.7825937286507596</v>
      </c>
      <c r="F9172">
        <v>27.931671223978601</v>
      </c>
      <c r="G9172">
        <v>-44.414379477928797</v>
      </c>
      <c r="H9172">
        <v>2.5531914893617</v>
      </c>
      <c r="I9172">
        <v>22.2205879974365</v>
      </c>
      <c r="J9172">
        <v>22.098333333333301</v>
      </c>
      <c r="K9172">
        <v>67.802753231819494</v>
      </c>
      <c r="L9172">
        <v>860.21104842466104</v>
      </c>
      <c r="M9172">
        <v>0.186171293309777</v>
      </c>
    </row>
    <row r="9173" spans="1:13">
      <c r="A9173">
        <v>192.041</v>
      </c>
      <c r="B9173">
        <v>2018</v>
      </c>
      <c r="C9173">
        <v>192</v>
      </c>
      <c r="D9173">
        <v>1</v>
      </c>
      <c r="E9173">
        <v>14.062246682493599</v>
      </c>
      <c r="F9173">
        <v>18.9064295753459</v>
      </c>
      <c r="G9173">
        <v>-29.6649586989315</v>
      </c>
      <c r="H9173">
        <v>2.5531914893617</v>
      </c>
      <c r="I9173">
        <v>21.329054982503301</v>
      </c>
      <c r="J9173">
        <v>21.867000000000001</v>
      </c>
      <c r="K9173">
        <v>72.6112448942051</v>
      </c>
      <c r="L9173">
        <v>692.96408772219695</v>
      </c>
      <c r="M9173">
        <v>8.6170630431635795E-2</v>
      </c>
    </row>
    <row r="9174" spans="1:13">
      <c r="A9174">
        <v>192.06200000000001</v>
      </c>
      <c r="B9174">
        <v>2018</v>
      </c>
      <c r="C9174">
        <v>192</v>
      </c>
      <c r="D9174">
        <v>1.5</v>
      </c>
      <c r="E9174">
        <v>17.497046088495601</v>
      </c>
      <c r="F9174">
        <v>28.656441467306902</v>
      </c>
      <c r="G9174">
        <v>-30.221027570804399</v>
      </c>
      <c r="H9174">
        <v>2.5531914893617</v>
      </c>
      <c r="I9174">
        <v>20.652599731445299</v>
      </c>
      <c r="J9174">
        <v>21.636333333333301</v>
      </c>
      <c r="K9174">
        <v>74.292950957852995</v>
      </c>
      <c r="L9174">
        <v>623.93463123191896</v>
      </c>
      <c r="M9174">
        <v>0.122162914455754</v>
      </c>
    </row>
    <row r="9175" spans="1:13">
      <c r="A9175">
        <v>192.083</v>
      </c>
      <c r="B9175">
        <v>2018</v>
      </c>
      <c r="C9175">
        <v>192</v>
      </c>
      <c r="D9175">
        <v>2</v>
      </c>
      <c r="E9175">
        <v>5.0688251873187102</v>
      </c>
      <c r="F9175">
        <v>2.1981807355411598</v>
      </c>
      <c r="G9175">
        <v>-4.2086407895787099</v>
      </c>
      <c r="H9175">
        <v>2.5531914893617</v>
      </c>
      <c r="I9175">
        <v>19.2391766255699</v>
      </c>
      <c r="J9175">
        <v>21.413333333333298</v>
      </c>
      <c r="K9175">
        <v>84.628717973779402</v>
      </c>
      <c r="L9175">
        <v>341.80085377430402</v>
      </c>
      <c r="M9175">
        <v>6.2142773702423403E-2</v>
      </c>
    </row>
    <row r="9176" spans="1:13">
      <c r="A9176">
        <v>192.10400000000001</v>
      </c>
      <c r="B9176">
        <v>2018</v>
      </c>
      <c r="C9176">
        <v>192</v>
      </c>
      <c r="D9176">
        <v>2.5</v>
      </c>
      <c r="E9176">
        <v>3.9060534431793101</v>
      </c>
      <c r="F9176">
        <v>-0.97902406567645195</v>
      </c>
      <c r="G9176">
        <v>-1.3976348677253501</v>
      </c>
      <c r="H9176">
        <v>2.5531914893617</v>
      </c>
      <c r="I9176">
        <v>18.195928783840699</v>
      </c>
      <c r="J9176">
        <v>21.214666666666702</v>
      </c>
      <c r="K9176">
        <v>91.024351973522599</v>
      </c>
      <c r="L9176">
        <v>186.97995841232199</v>
      </c>
      <c r="M9176">
        <v>3.6156389841508298E-2</v>
      </c>
    </row>
    <row r="9177" spans="1:13">
      <c r="A9177">
        <v>192.124</v>
      </c>
      <c r="B9177">
        <v>2018</v>
      </c>
      <c r="C9177">
        <v>192</v>
      </c>
      <c r="D9177">
        <v>3</v>
      </c>
      <c r="E9177">
        <v>-5.1474953633853104</v>
      </c>
      <c r="F9177">
        <v>1.1635756122674199</v>
      </c>
      <c r="G9177">
        <v>0.43566512628751503</v>
      </c>
      <c r="H9177">
        <v>2.5531914893617</v>
      </c>
      <c r="I9177">
        <v>17.253766901652099</v>
      </c>
      <c r="J9177">
        <v>21.007666666666701</v>
      </c>
      <c r="K9177">
        <v>95.029359029694106</v>
      </c>
      <c r="L9177">
        <v>97.578669451309906</v>
      </c>
      <c r="M9177">
        <v>5.14052793516242E-2</v>
      </c>
    </row>
    <row r="9178" spans="1:13">
      <c r="A9178">
        <v>192.14500000000001</v>
      </c>
      <c r="B9178">
        <v>2018</v>
      </c>
      <c r="C9178">
        <v>192</v>
      </c>
      <c r="D9178">
        <v>3.5</v>
      </c>
      <c r="E9178">
        <v>-0.83506500477016299</v>
      </c>
      <c r="F9178">
        <v>-1.13598978425439</v>
      </c>
      <c r="G9178">
        <v>-1.3336484568139599</v>
      </c>
      <c r="H9178">
        <v>2.5531914893617</v>
      </c>
      <c r="I9178">
        <v>16.762038903130499</v>
      </c>
      <c r="J9178">
        <v>20.825333333333301</v>
      </c>
      <c r="K9178">
        <v>95.9103298990333</v>
      </c>
      <c r="L9178">
        <v>77.821006784158001</v>
      </c>
      <c r="M9178">
        <v>2.3209734285060499E-2</v>
      </c>
    </row>
    <row r="9179" spans="1:13">
      <c r="A9179">
        <v>192.166</v>
      </c>
      <c r="B9179">
        <v>2018</v>
      </c>
      <c r="C9179">
        <v>192</v>
      </c>
      <c r="D9179">
        <v>4</v>
      </c>
      <c r="E9179">
        <v>-3.3236569371171298</v>
      </c>
      <c r="F9179">
        <v>-13.3584952650496</v>
      </c>
      <c r="G9179">
        <v>1.07380688237081</v>
      </c>
      <c r="H9179">
        <v>2.5531914893617</v>
      </c>
      <c r="I9179">
        <v>16.4561788838705</v>
      </c>
      <c r="J9179">
        <v>20.642333333333301</v>
      </c>
      <c r="K9179">
        <v>93.793046357209107</v>
      </c>
      <c r="L9179">
        <v>115.835733311317</v>
      </c>
      <c r="M9179">
        <v>6.4934540471697694E-2</v>
      </c>
    </row>
    <row r="9180" spans="1:13">
      <c r="A9180">
        <v>192.18700000000001</v>
      </c>
      <c r="B9180">
        <v>2018</v>
      </c>
      <c r="C9180">
        <v>192</v>
      </c>
      <c r="D9180">
        <v>4.5</v>
      </c>
      <c r="E9180">
        <v>-1.6679952316015501</v>
      </c>
      <c r="F9180">
        <v>-7.6679512557375196</v>
      </c>
      <c r="G9180">
        <v>-0.49607396664525599</v>
      </c>
      <c r="H9180">
        <v>2.5531914893617</v>
      </c>
      <c r="I9180">
        <v>16.491829033745699</v>
      </c>
      <c r="J9180">
        <v>20.436</v>
      </c>
      <c r="K9180">
        <v>93.291131219106404</v>
      </c>
      <c r="L9180">
        <v>125.486976870174</v>
      </c>
      <c r="M9180">
        <v>2.40237411472395E-2</v>
      </c>
    </row>
    <row r="9181" spans="1:13">
      <c r="A9181">
        <v>192.208</v>
      </c>
      <c r="B9181">
        <v>2018</v>
      </c>
      <c r="C9181">
        <v>192</v>
      </c>
      <c r="D9181">
        <v>5</v>
      </c>
      <c r="E9181">
        <v>-1.89570353199914</v>
      </c>
      <c r="F9181">
        <v>-9.6928167459600895E-2</v>
      </c>
      <c r="G9181">
        <v>-3.04857134292346E-2</v>
      </c>
      <c r="H9181">
        <v>7.8723404255319203</v>
      </c>
      <c r="I9181">
        <v>16.637575103759801</v>
      </c>
      <c r="J9181">
        <v>20.2536666666667</v>
      </c>
      <c r="K9181">
        <v>93.8591565774218</v>
      </c>
      <c r="L9181">
        <v>115.931831453635</v>
      </c>
      <c r="M9181">
        <v>1.8794970795122001E-2</v>
      </c>
    </row>
    <row r="9182" spans="1:13">
      <c r="A9182">
        <v>192.22900000000001</v>
      </c>
      <c r="B9182">
        <v>2018</v>
      </c>
      <c r="C9182">
        <v>192</v>
      </c>
      <c r="D9182">
        <v>5.5</v>
      </c>
      <c r="E9182">
        <v>26.221876897523099</v>
      </c>
      <c r="F9182">
        <v>-18.836537068845601</v>
      </c>
      <c r="G9182">
        <v>-11.892412211587899</v>
      </c>
      <c r="H9182">
        <v>112.48226950354599</v>
      </c>
      <c r="I9182">
        <v>16.705217485215901</v>
      </c>
      <c r="J9182">
        <v>20.062666666666701</v>
      </c>
      <c r="K9182">
        <v>95.713723107440998</v>
      </c>
      <c r="L9182">
        <v>81.268366532931395</v>
      </c>
      <c r="M9182">
        <v>7.5344787580091194E-2</v>
      </c>
    </row>
    <row r="9183" spans="1:13">
      <c r="A9183">
        <v>192.249</v>
      </c>
      <c r="B9183">
        <v>2018</v>
      </c>
      <c r="C9183">
        <v>192</v>
      </c>
      <c r="D9183">
        <v>6</v>
      </c>
      <c r="E9183">
        <v>16.419137210550801</v>
      </c>
      <c r="F9183">
        <v>-8.7600144527157102</v>
      </c>
      <c r="G9183">
        <v>-10.9541313868164</v>
      </c>
      <c r="H9183">
        <v>408.58156028368802</v>
      </c>
      <c r="I9183">
        <v>17.072890999688099</v>
      </c>
      <c r="J9183">
        <v>19.896333333333299</v>
      </c>
      <c r="K9183">
        <v>95.063051013392993</v>
      </c>
      <c r="L9183">
        <v>95.813982982599796</v>
      </c>
      <c r="M9183">
        <v>7.9173566118301106E-2</v>
      </c>
    </row>
    <row r="9184" spans="1:13">
      <c r="A9184">
        <v>192.27</v>
      </c>
      <c r="B9184">
        <v>2018</v>
      </c>
      <c r="C9184">
        <v>192</v>
      </c>
      <c r="D9184">
        <v>6.5</v>
      </c>
      <c r="E9184">
        <v>3.75854869450851</v>
      </c>
      <c r="F9184">
        <v>1.4510886561042899</v>
      </c>
      <c r="G9184">
        <v>-8.5375561037590995</v>
      </c>
      <c r="H9184">
        <v>780.92198581560297</v>
      </c>
      <c r="I9184">
        <v>17.5753965047201</v>
      </c>
      <c r="J9184">
        <v>19.7536666666667</v>
      </c>
      <c r="K9184">
        <v>92.434370067843005</v>
      </c>
      <c r="L9184">
        <v>151.56949732749601</v>
      </c>
      <c r="M9184">
        <v>8.7901133848227397E-2</v>
      </c>
    </row>
    <row r="9185" spans="1:13">
      <c r="A9185">
        <v>192.291</v>
      </c>
      <c r="B9185">
        <v>2018</v>
      </c>
      <c r="C9185">
        <v>192</v>
      </c>
      <c r="D9185">
        <v>7</v>
      </c>
      <c r="E9185">
        <v>2.9415822142508099</v>
      </c>
      <c r="F9185">
        <v>19.565445243409101</v>
      </c>
      <c r="G9185">
        <v>-10.7704794633365</v>
      </c>
      <c r="H9185">
        <v>1199.36170212766</v>
      </c>
      <c r="I9185">
        <v>18.3997947150336</v>
      </c>
      <c r="J9185">
        <v>19.658666666666701</v>
      </c>
      <c r="K9185">
        <v>89.168234566878894</v>
      </c>
      <c r="L9185">
        <v>228.55114592907401</v>
      </c>
      <c r="M9185">
        <v>0.13460832959383401</v>
      </c>
    </row>
    <row r="9186" spans="1:13">
      <c r="A9186">
        <v>192.31200000000001</v>
      </c>
      <c r="B9186">
        <v>2018</v>
      </c>
      <c r="C9186">
        <v>192</v>
      </c>
      <c r="D9186">
        <v>7.5</v>
      </c>
      <c r="E9186">
        <v>-5.8780491134932502</v>
      </c>
      <c r="F9186">
        <v>59.859945976918603</v>
      </c>
      <c r="G9186">
        <v>-7.5130227620119499</v>
      </c>
      <c r="H9186">
        <v>1614.2553191489401</v>
      </c>
      <c r="I9186">
        <v>19.284383741590801</v>
      </c>
      <c r="J9186">
        <v>19.651</v>
      </c>
      <c r="K9186">
        <v>84.420770824432196</v>
      </c>
      <c r="L9186">
        <v>347.40145213595798</v>
      </c>
      <c r="M9186">
        <v>0.18491489291503499</v>
      </c>
    </row>
    <row r="9187" spans="1:13">
      <c r="A9187">
        <v>192.333</v>
      </c>
      <c r="B9187">
        <v>2018</v>
      </c>
      <c r="C9187">
        <v>192</v>
      </c>
      <c r="D9187">
        <v>8</v>
      </c>
      <c r="E9187">
        <v>-6.6754164710327801</v>
      </c>
      <c r="F9187">
        <v>71.519959069160393</v>
      </c>
      <c r="G9187">
        <v>-2.76692169911821</v>
      </c>
      <c r="H9187">
        <v>2029.1489361702099</v>
      </c>
      <c r="I9187">
        <v>19.9975620303684</v>
      </c>
      <c r="J9187">
        <v>19.722000000000001</v>
      </c>
      <c r="K9187">
        <v>80.216643110112301</v>
      </c>
      <c r="L9187">
        <v>461.12297271172798</v>
      </c>
      <c r="M9187">
        <v>0.22821093402127501</v>
      </c>
    </row>
    <row r="9188" spans="1:13">
      <c r="A9188">
        <v>192.35400000000001</v>
      </c>
      <c r="B9188">
        <v>2018</v>
      </c>
      <c r="C9188">
        <v>192</v>
      </c>
      <c r="D9188">
        <v>8.5</v>
      </c>
      <c r="E9188">
        <v>-9.1361636583910197</v>
      </c>
      <c r="F9188">
        <v>108.199003274283</v>
      </c>
      <c r="G9188">
        <v>9.1624328499454304</v>
      </c>
      <c r="H9188">
        <v>2426.31205673759</v>
      </c>
      <c r="I9188">
        <v>21.0659303487142</v>
      </c>
      <c r="J9188">
        <v>19.824999999999999</v>
      </c>
      <c r="K9188">
        <v>71.928915304657906</v>
      </c>
      <c r="L9188">
        <v>698.855190889754</v>
      </c>
      <c r="M9188">
        <v>0.39903918237659097</v>
      </c>
    </row>
    <row r="9189" spans="1:13">
      <c r="A9189">
        <v>192.374</v>
      </c>
      <c r="B9189">
        <v>2018</v>
      </c>
      <c r="C9189">
        <v>192</v>
      </c>
      <c r="D9189">
        <v>9</v>
      </c>
      <c r="E9189">
        <v>-8.8731321100206699</v>
      </c>
      <c r="F9189">
        <v>79.576321277533907</v>
      </c>
      <c r="G9189">
        <v>17.5467608919509</v>
      </c>
      <c r="H9189">
        <v>2780.9219858155998</v>
      </c>
      <c r="I9189">
        <v>21.2030154588488</v>
      </c>
      <c r="J9189">
        <v>19.959666666666699</v>
      </c>
      <c r="K9189">
        <v>71.913677791867997</v>
      </c>
      <c r="L9189">
        <v>705.14269228559101</v>
      </c>
      <c r="M9189">
        <v>0.334355883786214</v>
      </c>
    </row>
    <row r="9190" spans="1:13">
      <c r="A9190">
        <v>192.39500000000001</v>
      </c>
      <c r="B9190">
        <v>2018</v>
      </c>
      <c r="C9190">
        <v>192</v>
      </c>
      <c r="D9190">
        <v>9.5</v>
      </c>
      <c r="E9190">
        <v>-15.696814940211899</v>
      </c>
      <c r="F9190">
        <v>112.81850763601901</v>
      </c>
      <c r="G9190">
        <v>47.876716704500303</v>
      </c>
      <c r="H9190">
        <v>3100.07092198582</v>
      </c>
      <c r="I9190">
        <v>21.630943323771199</v>
      </c>
      <c r="J9190">
        <v>20.134333333333299</v>
      </c>
      <c r="K9190">
        <v>71.256940560721802</v>
      </c>
      <c r="L9190">
        <v>740.79349892501705</v>
      </c>
      <c r="M9190">
        <v>0.36586562518450899</v>
      </c>
    </row>
    <row r="9191" spans="1:13">
      <c r="A9191">
        <v>192.416</v>
      </c>
      <c r="B9191">
        <v>2018</v>
      </c>
      <c r="C9191">
        <v>192</v>
      </c>
      <c r="D9191">
        <v>10</v>
      </c>
      <c r="E9191">
        <v>-16.841537711631702</v>
      </c>
      <c r="F9191">
        <v>118.007240683185</v>
      </c>
      <c r="G9191">
        <v>66.864969216212799</v>
      </c>
      <c r="H9191">
        <v>3369.5744680851099</v>
      </c>
      <c r="I9191">
        <v>21.888615030924399</v>
      </c>
      <c r="J9191">
        <v>20.3646666666667</v>
      </c>
      <c r="K9191">
        <v>70.550026833494897</v>
      </c>
      <c r="L9191">
        <v>771.05359896613197</v>
      </c>
      <c r="M9191">
        <v>0.37013968061177399</v>
      </c>
    </row>
    <row r="9192" spans="1:13">
      <c r="A9192">
        <v>192.43700000000001</v>
      </c>
      <c r="B9192">
        <v>2018</v>
      </c>
      <c r="C9192">
        <v>192</v>
      </c>
      <c r="D9192">
        <v>10.5</v>
      </c>
      <c r="E9192">
        <v>-16.942792667859202</v>
      </c>
      <c r="F9192">
        <v>110.147694310529</v>
      </c>
      <c r="G9192">
        <v>69.279783952339002</v>
      </c>
      <c r="H9192">
        <v>3587.6595744680899</v>
      </c>
      <c r="I9192">
        <v>22.240133475409699</v>
      </c>
      <c r="J9192">
        <v>20.7776666666667</v>
      </c>
      <c r="K9192">
        <v>69.126872990513206</v>
      </c>
      <c r="L9192">
        <v>825.81644766838599</v>
      </c>
      <c r="M9192">
        <v>0.344789456551027</v>
      </c>
    </row>
    <row r="9193" spans="1:13">
      <c r="A9193">
        <v>192.458</v>
      </c>
      <c r="B9193">
        <v>2018</v>
      </c>
      <c r="C9193">
        <v>192</v>
      </c>
      <c r="D9193">
        <v>11</v>
      </c>
      <c r="E9193">
        <v>-21.477752169040301</v>
      </c>
      <c r="F9193">
        <v>156.73414074595101</v>
      </c>
      <c r="G9193">
        <v>105.626697020187</v>
      </c>
      <c r="H9193">
        <v>3768.5106382978702</v>
      </c>
      <c r="I9193">
        <v>22.388923158433698</v>
      </c>
      <c r="J9193">
        <v>21.262333333333299</v>
      </c>
      <c r="K9193">
        <v>68.220893299287695</v>
      </c>
      <c r="L9193">
        <v>857.77795757199704</v>
      </c>
      <c r="M9193">
        <v>0.38385468638414699</v>
      </c>
    </row>
    <row r="9194" spans="1:13">
      <c r="A9194">
        <v>192.47900000000001</v>
      </c>
      <c r="B9194">
        <v>2018</v>
      </c>
      <c r="C9194">
        <v>192</v>
      </c>
      <c r="D9194">
        <v>11.5</v>
      </c>
      <c r="E9194">
        <v>-25.195554102685101</v>
      </c>
      <c r="F9194">
        <v>207.673856923681</v>
      </c>
      <c r="G9194">
        <v>154.20064788518999</v>
      </c>
      <c r="H9194">
        <v>3919.2198581560301</v>
      </c>
      <c r="I9194">
        <v>24.104279908921999</v>
      </c>
      <c r="J9194">
        <v>21.5966666666667</v>
      </c>
      <c r="K9194">
        <v>63.715343727904902</v>
      </c>
      <c r="L9194">
        <v>1086.28862128179</v>
      </c>
      <c r="M9194">
        <v>0.30631275645558997</v>
      </c>
    </row>
    <row r="9195" spans="1:13">
      <c r="A9195">
        <v>192.499</v>
      </c>
      <c r="B9195">
        <v>2018</v>
      </c>
      <c r="C9195">
        <v>192</v>
      </c>
      <c r="D9195">
        <v>12</v>
      </c>
      <c r="E9195">
        <v>-26.139540129803098</v>
      </c>
      <c r="F9195">
        <v>219.02627736623799</v>
      </c>
      <c r="G9195">
        <v>171.75889880289699</v>
      </c>
      <c r="H9195">
        <v>4004.32624113475</v>
      </c>
      <c r="I9195">
        <v>25.1217377607557</v>
      </c>
      <c r="J9195">
        <v>22.106000000000002</v>
      </c>
      <c r="K9195">
        <v>59.770039534309397</v>
      </c>
      <c r="L9195">
        <v>1279.9104981333001</v>
      </c>
      <c r="M9195">
        <v>0.29289315453424902</v>
      </c>
    </row>
    <row r="9196" spans="1:13">
      <c r="A9196">
        <v>192.52</v>
      </c>
      <c r="B9196">
        <v>2018</v>
      </c>
      <c r="C9196">
        <v>192</v>
      </c>
      <c r="D9196">
        <v>12.5</v>
      </c>
      <c r="E9196">
        <v>-29.276791576231101</v>
      </c>
      <c r="F9196">
        <v>286.937319751583</v>
      </c>
      <c r="G9196">
        <v>185.30101134235099</v>
      </c>
      <c r="H9196">
        <v>4039.7872340425502</v>
      </c>
      <c r="I9196">
        <v>26.052091729058201</v>
      </c>
      <c r="J9196">
        <v>22.648666666666699</v>
      </c>
      <c r="K9196">
        <v>57.322026657826598</v>
      </c>
      <c r="L9196">
        <v>1434.8365955035899</v>
      </c>
      <c r="M9196">
        <v>0.31908098475145602</v>
      </c>
    </row>
    <row r="9197" spans="1:13">
      <c r="A9197">
        <v>192.541</v>
      </c>
      <c r="B9197">
        <v>2018</v>
      </c>
      <c r="C9197">
        <v>192</v>
      </c>
      <c r="D9197">
        <v>13</v>
      </c>
      <c r="E9197">
        <v>-26.871283596512701</v>
      </c>
      <c r="F9197">
        <v>286.76373943444702</v>
      </c>
      <c r="G9197">
        <v>167.42676190838699</v>
      </c>
      <c r="H9197">
        <v>4018.5106382978702</v>
      </c>
      <c r="I9197">
        <v>26.5993103807238</v>
      </c>
      <c r="J9197">
        <v>22.975999999999999</v>
      </c>
      <c r="K9197">
        <v>53.865934634548204</v>
      </c>
      <c r="L9197">
        <v>1601.9150194802401</v>
      </c>
      <c r="M9197">
        <v>0.33031318116978298</v>
      </c>
    </row>
    <row r="9198" spans="1:13">
      <c r="A9198">
        <v>192.56200000000001</v>
      </c>
      <c r="B9198">
        <v>2018</v>
      </c>
      <c r="C9198">
        <v>192</v>
      </c>
      <c r="D9198">
        <v>13.5</v>
      </c>
      <c r="E9198">
        <v>-28.952311173627798</v>
      </c>
      <c r="F9198">
        <v>392.040432830702</v>
      </c>
      <c r="G9198">
        <v>167.51125215531201</v>
      </c>
      <c r="H9198">
        <v>3924.5390070921999</v>
      </c>
      <c r="I9198">
        <v>27.224224397447401</v>
      </c>
      <c r="J9198">
        <v>23.184000000000001</v>
      </c>
      <c r="K9198">
        <v>46.948996719149399</v>
      </c>
      <c r="L9198">
        <v>1910.95288452677</v>
      </c>
      <c r="M9198">
        <v>0.36508681511696101</v>
      </c>
    </row>
    <row r="9199" spans="1:13">
      <c r="A9199">
        <v>192.583</v>
      </c>
      <c r="B9199">
        <v>2018</v>
      </c>
      <c r="C9199">
        <v>192</v>
      </c>
      <c r="D9199">
        <v>14</v>
      </c>
      <c r="E9199">
        <v>-29.404909614432</v>
      </c>
      <c r="F9199">
        <v>347.54203077835803</v>
      </c>
      <c r="G9199">
        <v>164.00499196108601</v>
      </c>
      <c r="H9199">
        <v>3814.6099290780198</v>
      </c>
      <c r="I9199">
        <v>27.476872680664101</v>
      </c>
      <c r="J9199">
        <v>23.28</v>
      </c>
      <c r="K9199">
        <v>43.225932814578499</v>
      </c>
      <c r="L9199">
        <v>2075.5294588189399</v>
      </c>
      <c r="M9199">
        <v>0.41111010968489697</v>
      </c>
    </row>
    <row r="9200" spans="1:13">
      <c r="A9200">
        <v>192.60400000000001</v>
      </c>
      <c r="B9200">
        <v>2018</v>
      </c>
      <c r="C9200">
        <v>192</v>
      </c>
      <c r="D9200">
        <v>14.5</v>
      </c>
      <c r="E9200">
        <v>-27.247064799914</v>
      </c>
      <c r="F9200">
        <v>298.39861855773597</v>
      </c>
      <c r="G9200">
        <v>124.03797472304601</v>
      </c>
      <c r="H9200">
        <v>3633.75886524823</v>
      </c>
      <c r="I9200">
        <v>27.369661402384502</v>
      </c>
      <c r="J9200">
        <v>23.440333333333299</v>
      </c>
      <c r="K9200">
        <v>43.259578356507603</v>
      </c>
      <c r="L9200">
        <v>2061.3301562846</v>
      </c>
      <c r="M9200">
        <v>0.43992185209995599</v>
      </c>
    </row>
    <row r="9201" spans="1:13">
      <c r="A9201">
        <v>192.624</v>
      </c>
      <c r="B9201">
        <v>2018</v>
      </c>
      <c r="C9201">
        <v>192</v>
      </c>
      <c r="D9201">
        <v>15</v>
      </c>
      <c r="E9201">
        <v>-27.643515742046201</v>
      </c>
      <c r="F9201">
        <v>309.62382023874102</v>
      </c>
      <c r="G9201">
        <v>133.96928135802099</v>
      </c>
      <c r="H9201">
        <v>3385.5319148936201</v>
      </c>
      <c r="I9201">
        <v>27.490869917127799</v>
      </c>
      <c r="J9201">
        <v>23.649000000000001</v>
      </c>
      <c r="K9201">
        <v>43.256753482154103</v>
      </c>
      <c r="L9201">
        <v>2076.1012826145802</v>
      </c>
      <c r="M9201">
        <v>0.44368409036664902</v>
      </c>
    </row>
    <row r="9202" spans="1:13">
      <c r="A9202">
        <v>192.64500000000001</v>
      </c>
      <c r="B9202">
        <v>2018</v>
      </c>
      <c r="C9202">
        <v>192</v>
      </c>
      <c r="D9202">
        <v>15.5</v>
      </c>
      <c r="E9202">
        <v>-25.873502249538902</v>
      </c>
      <c r="F9202">
        <v>285.14062870862699</v>
      </c>
      <c r="G9202">
        <v>105.658030631488</v>
      </c>
      <c r="H9202">
        <v>3112.48226950355</v>
      </c>
      <c r="I9202">
        <v>27.583044871012401</v>
      </c>
      <c r="J9202">
        <v>23.809000000000001</v>
      </c>
      <c r="K9202">
        <v>41.300296111854301</v>
      </c>
      <c r="L9202">
        <v>2159.28579519492</v>
      </c>
      <c r="M9202">
        <v>0.435476716184651</v>
      </c>
    </row>
    <row r="9203" spans="1:13">
      <c r="A9203">
        <v>192.666</v>
      </c>
      <c r="B9203">
        <v>2018</v>
      </c>
      <c r="C9203">
        <v>192</v>
      </c>
      <c r="D9203">
        <v>16</v>
      </c>
      <c r="E9203">
        <v>-24.074767495990098</v>
      </c>
      <c r="F9203">
        <v>299.22755411989903</v>
      </c>
      <c r="G9203">
        <v>103.638264703337</v>
      </c>
      <c r="H9203">
        <v>2791.5602836879398</v>
      </c>
      <c r="I9203">
        <v>27.572290412055199</v>
      </c>
      <c r="J9203">
        <v>23.913333333333298</v>
      </c>
      <c r="K9203">
        <v>41.004675639031603</v>
      </c>
      <c r="L9203">
        <v>2168.7969442564799</v>
      </c>
      <c r="M9203">
        <v>0.43257168781139099</v>
      </c>
    </row>
    <row r="9204" spans="1:13">
      <c r="A9204">
        <v>192.68700000000001</v>
      </c>
      <c r="B9204">
        <v>2018</v>
      </c>
      <c r="C9204">
        <v>192</v>
      </c>
      <c r="D9204">
        <v>16.5</v>
      </c>
      <c r="E9204">
        <v>-21.7255348563436</v>
      </c>
      <c r="F9204">
        <v>286.42968719035099</v>
      </c>
      <c r="G9204">
        <v>78.069452625858105</v>
      </c>
      <c r="H9204">
        <v>2440.4964539007101</v>
      </c>
      <c r="I9204">
        <v>27.535075883653501</v>
      </c>
      <c r="J9204">
        <v>24.042000000000002</v>
      </c>
      <c r="K9204">
        <v>38.888560093207502</v>
      </c>
      <c r="L9204">
        <v>2241.7090490850901</v>
      </c>
      <c r="M9204">
        <v>0.42699076609800402</v>
      </c>
    </row>
    <row r="9205" spans="1:13">
      <c r="A9205">
        <v>192.708</v>
      </c>
      <c r="B9205">
        <v>2018</v>
      </c>
      <c r="C9205">
        <v>192</v>
      </c>
      <c r="D9205">
        <v>17</v>
      </c>
      <c r="E9205">
        <v>-19.296888264143</v>
      </c>
      <c r="F9205">
        <v>238.24581288720501</v>
      </c>
      <c r="G9205">
        <v>45.786545709459801</v>
      </c>
      <c r="H9205">
        <v>2064.6099290780098</v>
      </c>
      <c r="I9205">
        <v>27.6428934851753</v>
      </c>
      <c r="J9205">
        <v>24.122</v>
      </c>
      <c r="K9205">
        <v>36.238761713536398</v>
      </c>
      <c r="L9205">
        <v>2353.6904470179702</v>
      </c>
      <c r="M9205">
        <v>0.39237079561000798</v>
      </c>
    </row>
    <row r="9206" spans="1:13">
      <c r="A9206">
        <v>192.72900000000001</v>
      </c>
      <c r="B9206">
        <v>2018</v>
      </c>
      <c r="C9206">
        <v>192</v>
      </c>
      <c r="D9206">
        <v>17.5</v>
      </c>
      <c r="E9206">
        <v>-14.4456851088108</v>
      </c>
      <c r="F9206">
        <v>212.456512853292</v>
      </c>
      <c r="G9206">
        <v>33.410579165223403</v>
      </c>
      <c r="H9206">
        <v>1640.8510638297901</v>
      </c>
      <c r="I9206">
        <v>27.491432262844501</v>
      </c>
      <c r="J9206">
        <v>24.146000000000001</v>
      </c>
      <c r="K9206">
        <v>34.902873985472098</v>
      </c>
      <c r="L9206">
        <v>2381.8283056277101</v>
      </c>
      <c r="M9206">
        <v>0.39070861797074202</v>
      </c>
    </row>
    <row r="9207" spans="1:13">
      <c r="A9207">
        <v>192.749</v>
      </c>
      <c r="B9207">
        <v>2018</v>
      </c>
      <c r="C9207">
        <v>192</v>
      </c>
      <c r="D9207">
        <v>18</v>
      </c>
      <c r="E9207">
        <v>-12.455099532083301</v>
      </c>
      <c r="F9207">
        <v>190.34144675576701</v>
      </c>
      <c r="G9207">
        <v>8.5855239698157195</v>
      </c>
      <c r="H9207">
        <v>1231.27659574468</v>
      </c>
      <c r="I9207">
        <v>26.874023942735501</v>
      </c>
      <c r="J9207">
        <v>24.146000000000001</v>
      </c>
      <c r="K9207">
        <v>33.659378579281999</v>
      </c>
      <c r="L9207">
        <v>2341.0636763217699</v>
      </c>
      <c r="M9207">
        <v>0.39371983280445899</v>
      </c>
    </row>
    <row r="9208" spans="1:13">
      <c r="A9208">
        <v>192.77</v>
      </c>
      <c r="B9208">
        <v>2018</v>
      </c>
      <c r="C9208">
        <v>192</v>
      </c>
      <c r="D9208">
        <v>18.5</v>
      </c>
      <c r="E9208">
        <v>-7.7159637153321698</v>
      </c>
      <c r="F9208">
        <v>133.59843324876999</v>
      </c>
      <c r="G9208">
        <v>-7.3752744128149299</v>
      </c>
      <c r="H9208">
        <v>841.20567375886503</v>
      </c>
      <c r="I9208">
        <v>26.665913277520101</v>
      </c>
      <c r="J9208">
        <v>24.122</v>
      </c>
      <c r="K9208">
        <v>33.889524254077202</v>
      </c>
      <c r="L9208">
        <v>2304.5723649319698</v>
      </c>
      <c r="M9208">
        <v>0.29912040727133099</v>
      </c>
    </row>
    <row r="9209" spans="1:13">
      <c r="A9209">
        <v>192.791</v>
      </c>
      <c r="B9209">
        <v>2018</v>
      </c>
      <c r="C9209">
        <v>192</v>
      </c>
      <c r="D9209">
        <v>19</v>
      </c>
      <c r="E9209">
        <v>-6.3968378963331798</v>
      </c>
      <c r="F9209">
        <v>148.33000786006801</v>
      </c>
      <c r="G9209">
        <v>-26.870526538876099</v>
      </c>
      <c r="H9209">
        <v>495.46099290780103</v>
      </c>
      <c r="I9209">
        <v>26.2266432562934</v>
      </c>
      <c r="J9209">
        <v>24.09</v>
      </c>
      <c r="K9209">
        <v>31.451477199298999</v>
      </c>
      <c r="L9209">
        <v>2328.49269692808</v>
      </c>
      <c r="M9209">
        <v>0.32548506639302499</v>
      </c>
    </row>
    <row r="9210" spans="1:13">
      <c r="A9210">
        <v>192.81200000000001</v>
      </c>
      <c r="B9210">
        <v>2018</v>
      </c>
      <c r="C9210">
        <v>192</v>
      </c>
      <c r="D9210">
        <v>19.5</v>
      </c>
      <c r="E9210">
        <v>-2.8596998525482502</v>
      </c>
      <c r="F9210">
        <v>113.612052472881</v>
      </c>
      <c r="G9210">
        <v>-30.378466093755101</v>
      </c>
      <c r="H9210">
        <v>210</v>
      </c>
      <c r="I9210">
        <v>25.727890450371699</v>
      </c>
      <c r="J9210">
        <v>24.065999999999999</v>
      </c>
      <c r="K9210">
        <v>30.988007704600001</v>
      </c>
      <c r="L9210">
        <v>2276.0933582161401</v>
      </c>
      <c r="M9210">
        <v>0.23506004560759</v>
      </c>
    </row>
    <row r="9211" spans="1:13">
      <c r="A9211">
        <v>192.833</v>
      </c>
      <c r="B9211">
        <v>2018</v>
      </c>
      <c r="C9211">
        <v>192</v>
      </c>
      <c r="D9211">
        <v>20</v>
      </c>
      <c r="E9211">
        <v>2.2644057088479301</v>
      </c>
      <c r="F9211">
        <v>45.124494359569198</v>
      </c>
      <c r="G9211">
        <v>-15.2531100543259</v>
      </c>
      <c r="H9211">
        <v>53.971631205673802</v>
      </c>
      <c r="I9211">
        <v>24.150153594970799</v>
      </c>
      <c r="J9211">
        <v>23.962</v>
      </c>
      <c r="K9211">
        <v>37.867075453766297</v>
      </c>
      <c r="L9211">
        <v>1865.25866471786</v>
      </c>
      <c r="M9211">
        <v>6.2777908888845796E-2</v>
      </c>
    </row>
    <row r="9212" spans="1:13">
      <c r="A9212">
        <v>192.85400000000001</v>
      </c>
      <c r="B9212">
        <v>2018</v>
      </c>
      <c r="C9212">
        <v>192</v>
      </c>
      <c r="D9212">
        <v>20.5</v>
      </c>
      <c r="E9212">
        <v>-4.6697240057269997</v>
      </c>
      <c r="F9212">
        <v>-10.411665957516499</v>
      </c>
      <c r="G9212">
        <v>5.6321707612376803</v>
      </c>
      <c r="H9212">
        <v>2.5531914893617</v>
      </c>
      <c r="I9212">
        <v>20.497375506930801</v>
      </c>
      <c r="J9212">
        <v>23.849</v>
      </c>
      <c r="K9212">
        <v>63.539798682506799</v>
      </c>
      <c r="L9212">
        <v>876.49689136586096</v>
      </c>
      <c r="M9212">
        <v>2.4321148030789601E-2</v>
      </c>
    </row>
    <row r="9213" spans="1:13">
      <c r="A9213">
        <v>192.874</v>
      </c>
      <c r="B9213">
        <v>2018</v>
      </c>
      <c r="C9213">
        <v>192</v>
      </c>
      <c r="D9213">
        <v>21</v>
      </c>
      <c r="E9213">
        <v>-11.9529889864581</v>
      </c>
      <c r="F9213">
        <v>-8.8519884191344609</v>
      </c>
      <c r="G9213">
        <v>7.2734048660752499</v>
      </c>
      <c r="H9213">
        <v>2.5531914893617</v>
      </c>
      <c r="I9213">
        <v>17.728644985622701</v>
      </c>
      <c r="J9213">
        <v>23.664999999999999</v>
      </c>
      <c r="K9213">
        <v>79.140168649801396</v>
      </c>
      <c r="L9213">
        <v>421.96288385705702</v>
      </c>
      <c r="M9213">
        <v>3.6864891967669899E-2</v>
      </c>
    </row>
    <row r="9214" spans="1:13">
      <c r="A9214">
        <v>192.89500000000001</v>
      </c>
      <c r="B9214">
        <v>2018</v>
      </c>
      <c r="C9214">
        <v>192</v>
      </c>
      <c r="D9214">
        <v>21.5</v>
      </c>
      <c r="E9214">
        <v>-8.7263504930135305</v>
      </c>
      <c r="F9214">
        <v>-0.77740499498583204</v>
      </c>
      <c r="G9214">
        <v>5.3188168402156597</v>
      </c>
      <c r="H9214">
        <v>2.5531914893617</v>
      </c>
      <c r="I9214">
        <v>16.345018929375701</v>
      </c>
      <c r="J9214">
        <v>23.448333333333299</v>
      </c>
      <c r="K9214">
        <v>84.024015504117202</v>
      </c>
      <c r="L9214">
        <v>296.04494265279101</v>
      </c>
      <c r="M9214">
        <v>4.4157342461352202E-2</v>
      </c>
    </row>
    <row r="9215" spans="1:13">
      <c r="A9215">
        <v>192.916</v>
      </c>
      <c r="B9215">
        <v>2018</v>
      </c>
      <c r="C9215">
        <v>192</v>
      </c>
      <c r="D9215">
        <v>22</v>
      </c>
      <c r="E9215">
        <v>3.5766760151994901</v>
      </c>
      <c r="F9215">
        <v>4.1632791564062002</v>
      </c>
      <c r="G9215">
        <v>3.7930586655125298</v>
      </c>
      <c r="H9215">
        <v>2.5531914893617</v>
      </c>
      <c r="I9215">
        <v>15.4979807128906</v>
      </c>
      <c r="J9215">
        <v>23.224</v>
      </c>
      <c r="K9215">
        <v>85.845900216011202</v>
      </c>
      <c r="L9215">
        <v>248.46203376241399</v>
      </c>
      <c r="M9215">
        <v>5.1378105339441801E-2</v>
      </c>
    </row>
    <row r="9216" spans="1:13">
      <c r="A9216">
        <v>192.93700000000001</v>
      </c>
      <c r="B9216">
        <v>2018</v>
      </c>
      <c r="C9216">
        <v>192</v>
      </c>
      <c r="D9216">
        <v>22.5</v>
      </c>
      <c r="E9216">
        <v>-0.28413317551925599</v>
      </c>
      <c r="F9216">
        <v>2.6265714925485</v>
      </c>
      <c r="G9216">
        <v>0.96968882643286602</v>
      </c>
      <c r="H9216">
        <v>2.5531914893617</v>
      </c>
      <c r="I9216">
        <v>14.7587808837891</v>
      </c>
      <c r="J9216">
        <v>22.992000000000001</v>
      </c>
      <c r="K9216">
        <v>87.975514405385198</v>
      </c>
      <c r="L9216">
        <v>201.27848983493701</v>
      </c>
      <c r="M9216">
        <v>5.2352857497360898E-2</v>
      </c>
    </row>
    <row r="9217" spans="1:13">
      <c r="A9217">
        <v>192.958</v>
      </c>
      <c r="B9217">
        <v>2018</v>
      </c>
      <c r="C9217">
        <v>192</v>
      </c>
      <c r="D9217">
        <v>23</v>
      </c>
      <c r="E9217">
        <v>7.1976245042984202</v>
      </c>
      <c r="F9217">
        <v>-1.0984634560111901</v>
      </c>
      <c r="G9217">
        <v>-4.8969322460072</v>
      </c>
      <c r="H9217">
        <v>2.5531914893617</v>
      </c>
      <c r="I9217">
        <v>14.459495739407</v>
      </c>
      <c r="J9217">
        <v>22.768333333333299</v>
      </c>
      <c r="K9217">
        <v>86.570165437713598</v>
      </c>
      <c r="L9217">
        <v>220.49962973820999</v>
      </c>
      <c r="M9217">
        <v>5.3680895291764799E-2</v>
      </c>
    </row>
    <row r="9218" spans="1:13">
      <c r="A9218">
        <v>192.97900000000001</v>
      </c>
      <c r="B9218">
        <v>2018</v>
      </c>
      <c r="C9218">
        <v>192</v>
      </c>
      <c r="D9218">
        <v>23.5</v>
      </c>
      <c r="E9218">
        <v>7.1799815496016697</v>
      </c>
      <c r="F9218">
        <v>-1.7651647374397801</v>
      </c>
      <c r="G9218">
        <v>-3.2707356423776401</v>
      </c>
      <c r="H9218">
        <v>2.5531914893617</v>
      </c>
      <c r="I9218">
        <v>14.0830880618626</v>
      </c>
      <c r="J9218">
        <v>22.553000000000001</v>
      </c>
      <c r="K9218">
        <v>87.469170409825196</v>
      </c>
      <c r="L9218">
        <v>200.785473962346</v>
      </c>
      <c r="M9218">
        <v>3.20847598499793E-2</v>
      </c>
    </row>
    <row r="9219" spans="1:13">
      <c r="A9219">
        <v>193</v>
      </c>
      <c r="B9219">
        <v>2018</v>
      </c>
      <c r="C9219">
        <v>193</v>
      </c>
      <c r="D9219">
        <v>0</v>
      </c>
      <c r="E9219">
        <v>3.4014593564370399</v>
      </c>
      <c r="F9219">
        <v>4.4447804171027503</v>
      </c>
      <c r="G9219">
        <v>0.367834781060629</v>
      </c>
      <c r="H9219">
        <v>2.5531914893617</v>
      </c>
      <c r="I9219">
        <v>13.6687750837539</v>
      </c>
      <c r="J9219">
        <v>22.3213333333333</v>
      </c>
      <c r="K9219">
        <v>87.804702873994003</v>
      </c>
      <c r="L9219">
        <v>190.22072445906201</v>
      </c>
      <c r="M9219">
        <v>4.3267215583794101E-2</v>
      </c>
    </row>
    <row r="9220" spans="1:13">
      <c r="A9220">
        <v>193.02</v>
      </c>
      <c r="B9220">
        <v>2018</v>
      </c>
      <c r="C9220">
        <v>193</v>
      </c>
      <c r="D9220">
        <v>0.5</v>
      </c>
      <c r="E9220">
        <v>-1.7447312752800099</v>
      </c>
      <c r="F9220">
        <v>0.191633069870974</v>
      </c>
      <c r="G9220">
        <v>0.54890049529366902</v>
      </c>
      <c r="H9220">
        <v>2.5531914893617</v>
      </c>
      <c r="I9220">
        <v>12.7799070705838</v>
      </c>
      <c r="J9220">
        <v>22.146000000000001</v>
      </c>
      <c r="K9220">
        <v>91.866070919616803</v>
      </c>
      <c r="L9220">
        <v>119.71899256019501</v>
      </c>
      <c r="M9220">
        <v>4.03465735118885E-2</v>
      </c>
    </row>
    <row r="9221" spans="1:13">
      <c r="A9221">
        <v>193.041</v>
      </c>
      <c r="B9221">
        <v>2018</v>
      </c>
      <c r="C9221">
        <v>193</v>
      </c>
      <c r="D9221">
        <v>1</v>
      </c>
      <c r="E9221">
        <v>-2.0860423813620801</v>
      </c>
      <c r="F9221">
        <v>1.33871862795454</v>
      </c>
      <c r="G9221">
        <v>0.34791226337216502</v>
      </c>
      <c r="H9221">
        <v>2.5531914893617</v>
      </c>
      <c r="I9221">
        <v>12.1268863508437</v>
      </c>
      <c r="J9221">
        <v>21.939</v>
      </c>
      <c r="K9221">
        <v>92.720159465244393</v>
      </c>
      <c r="L9221">
        <v>102.64921142630099</v>
      </c>
      <c r="M9221">
        <v>1.0333744536926599E-2</v>
      </c>
    </row>
    <row r="9222" spans="1:13">
      <c r="A9222">
        <v>193.06200000000001</v>
      </c>
      <c r="B9222">
        <v>2018</v>
      </c>
      <c r="C9222">
        <v>193</v>
      </c>
      <c r="D9222">
        <v>1.5</v>
      </c>
      <c r="E9222">
        <v>9.9557419088274894</v>
      </c>
      <c r="F9222">
        <v>-2.6306674108736599</v>
      </c>
      <c r="G9222">
        <v>-2.27787590061337</v>
      </c>
      <c r="H9222">
        <v>2.5531914893617</v>
      </c>
      <c r="I9222">
        <v>11.8545403849284</v>
      </c>
      <c r="J9222">
        <v>21.755666666666698</v>
      </c>
      <c r="K9222">
        <v>93.034596746962706</v>
      </c>
      <c r="L9222">
        <v>96.4677536617382</v>
      </c>
      <c r="M9222">
        <v>5.8691534330678703E-2</v>
      </c>
    </row>
    <row r="9223" spans="1:13">
      <c r="A9223">
        <v>193.083</v>
      </c>
      <c r="B9223">
        <v>2018</v>
      </c>
      <c r="C9223">
        <v>193</v>
      </c>
      <c r="D9223">
        <v>2</v>
      </c>
      <c r="E9223">
        <v>-7.8473657566512506E-2</v>
      </c>
      <c r="F9223">
        <v>-1.37421329733569</v>
      </c>
      <c r="G9223">
        <v>-1.15000434580499</v>
      </c>
      <c r="H9223">
        <v>2.5531914893617</v>
      </c>
      <c r="I9223">
        <v>11.6297854427762</v>
      </c>
      <c r="J9223">
        <v>21.580666666666701</v>
      </c>
      <c r="K9223">
        <v>93.958134020761307</v>
      </c>
      <c r="L9223">
        <v>82.444000885250702</v>
      </c>
      <c r="M9223">
        <v>4.8399376771452202E-2</v>
      </c>
    </row>
    <row r="9224" spans="1:13">
      <c r="A9224">
        <v>193.10400000000001</v>
      </c>
      <c r="B9224">
        <v>2018</v>
      </c>
      <c r="C9224">
        <v>193</v>
      </c>
      <c r="D9224">
        <v>2.5</v>
      </c>
      <c r="E9224">
        <v>-5.1379000263299197</v>
      </c>
      <c r="F9224">
        <v>-0.74434068836104506</v>
      </c>
      <c r="G9224">
        <v>0.14493674386327299</v>
      </c>
      <c r="H9224">
        <v>2.5531914893617</v>
      </c>
      <c r="I9224">
        <v>11.3512567036947</v>
      </c>
      <c r="J9224">
        <v>21.405333333333299</v>
      </c>
      <c r="K9224">
        <v>94.200731411853496</v>
      </c>
      <c r="L9224">
        <v>77.688112109261695</v>
      </c>
      <c r="M9224">
        <v>6.4900478362904204E-2</v>
      </c>
    </row>
    <row r="9225" spans="1:13">
      <c r="A9225">
        <v>193.124</v>
      </c>
      <c r="B9225">
        <v>2018</v>
      </c>
      <c r="C9225">
        <v>193</v>
      </c>
      <c r="D9225">
        <v>3</v>
      </c>
      <c r="E9225">
        <v>-2.8764465836742801</v>
      </c>
      <c r="F9225">
        <v>0.687190755444548</v>
      </c>
      <c r="G9225">
        <v>-0.85824283842638405</v>
      </c>
      <c r="H9225">
        <v>2.5531914893617</v>
      </c>
      <c r="I9225">
        <v>11.0441025509305</v>
      </c>
      <c r="J9225">
        <v>21.2463333333333</v>
      </c>
      <c r="K9225">
        <v>94.343969882595104</v>
      </c>
      <c r="L9225">
        <v>74.240855777934001</v>
      </c>
      <c r="M9225">
        <v>5.7910566278167E-2</v>
      </c>
    </row>
    <row r="9226" spans="1:13">
      <c r="A9226">
        <v>193.14500000000001</v>
      </c>
      <c r="B9226">
        <v>2018</v>
      </c>
      <c r="C9226">
        <v>193</v>
      </c>
      <c r="D9226">
        <v>3.5</v>
      </c>
      <c r="E9226">
        <v>3.6219502982275702</v>
      </c>
      <c r="F9226">
        <v>-1.08512954972971</v>
      </c>
      <c r="G9226">
        <v>-1.14965502816187</v>
      </c>
      <c r="H9226">
        <v>2.5531914893617</v>
      </c>
      <c r="I9226">
        <v>10.824234278361001</v>
      </c>
      <c r="J9226">
        <v>21.0713333333333</v>
      </c>
      <c r="K9226">
        <v>93.7130239930611</v>
      </c>
      <c r="L9226">
        <v>81.325108415322404</v>
      </c>
      <c r="M9226">
        <v>5.0735503795139802E-2</v>
      </c>
    </row>
    <row r="9227" spans="1:13">
      <c r="A9227">
        <v>193.166</v>
      </c>
      <c r="B9227">
        <v>2018</v>
      </c>
      <c r="C9227">
        <v>193</v>
      </c>
      <c r="D9227">
        <v>4</v>
      </c>
      <c r="E9227">
        <v>1.3613423140833401</v>
      </c>
      <c r="F9227">
        <v>-2.5167140765292699</v>
      </c>
      <c r="G9227">
        <v>-1.8885610781150599</v>
      </c>
      <c r="H9227">
        <v>2.5531914893617</v>
      </c>
      <c r="I9227">
        <v>10.582157850477399</v>
      </c>
      <c r="J9227">
        <v>20.8966666666667</v>
      </c>
      <c r="K9227">
        <v>93.8342133830363</v>
      </c>
      <c r="L9227">
        <v>78.481776257097195</v>
      </c>
      <c r="M9227">
        <v>4.6536776503524301E-2</v>
      </c>
    </row>
    <row r="9228" spans="1:13">
      <c r="A9228">
        <v>193.18700000000001</v>
      </c>
      <c r="B9228">
        <v>2018</v>
      </c>
      <c r="C9228">
        <v>193</v>
      </c>
      <c r="D9228">
        <v>4.5</v>
      </c>
      <c r="E9228">
        <v>-6.0812453580336001</v>
      </c>
      <c r="F9228">
        <v>-1.6189813043175201</v>
      </c>
      <c r="G9228">
        <v>3.0651519891729699</v>
      </c>
      <c r="H9228">
        <v>2.5531914893617</v>
      </c>
      <c r="I9228">
        <v>10.3202037879096</v>
      </c>
      <c r="J9228">
        <v>20.769666666666701</v>
      </c>
      <c r="K9228">
        <v>93.199353209393905</v>
      </c>
      <c r="L9228">
        <v>85.062432100622601</v>
      </c>
      <c r="M9228">
        <v>6.4227804072026703E-2</v>
      </c>
    </row>
    <row r="9229" spans="1:13">
      <c r="A9229">
        <v>193.208</v>
      </c>
      <c r="B9229">
        <v>2018</v>
      </c>
      <c r="C9229">
        <v>193</v>
      </c>
      <c r="D9229">
        <v>5</v>
      </c>
      <c r="E9229">
        <v>-0.67996825399266003</v>
      </c>
      <c r="F9229">
        <v>-1.65350149347012</v>
      </c>
      <c r="G9229">
        <v>0.410216594114239</v>
      </c>
      <c r="H9229">
        <v>7.8723404255319203</v>
      </c>
      <c r="I9229">
        <v>10.0566284061009</v>
      </c>
      <c r="J9229">
        <v>20.610666666666699</v>
      </c>
      <c r="K9229">
        <v>91.173132550443597</v>
      </c>
      <c r="L9229">
        <v>108.47718161957199</v>
      </c>
      <c r="M9229">
        <v>1.82449847099584E-2</v>
      </c>
    </row>
    <row r="9230" spans="1:13">
      <c r="A9230">
        <v>193.22900000000001</v>
      </c>
      <c r="B9230">
        <v>2018</v>
      </c>
      <c r="C9230">
        <v>193</v>
      </c>
      <c r="D9230">
        <v>5.5</v>
      </c>
      <c r="E9230">
        <v>-3.0518903494265901</v>
      </c>
      <c r="F9230">
        <v>-7.4955836945512901</v>
      </c>
      <c r="G9230">
        <v>2.4016173833243202</v>
      </c>
      <c r="H9230">
        <v>101.843971631206</v>
      </c>
      <c r="I9230">
        <v>9.9582205030653803</v>
      </c>
      <c r="J9230">
        <v>20.459666666666699</v>
      </c>
      <c r="K9230">
        <v>79.316423975511597</v>
      </c>
      <c r="L9230">
        <v>252.519507259394</v>
      </c>
      <c r="M9230">
        <v>3.7049889297733202E-2</v>
      </c>
    </row>
    <row r="9231" spans="1:13">
      <c r="A9231">
        <v>193.249</v>
      </c>
      <c r="B9231">
        <v>2018</v>
      </c>
      <c r="C9231">
        <v>193</v>
      </c>
      <c r="D9231">
        <v>6</v>
      </c>
      <c r="E9231">
        <v>-1.57760244558054</v>
      </c>
      <c r="F9231">
        <v>-5.8368294654264199</v>
      </c>
      <c r="G9231">
        <v>0.44597735949088202</v>
      </c>
      <c r="H9231">
        <v>396.17021276595699</v>
      </c>
      <c r="I9231">
        <v>9.6114680989583707</v>
      </c>
      <c r="J9231">
        <v>20.317</v>
      </c>
      <c r="K9231">
        <v>89.743035531142198</v>
      </c>
      <c r="L9231">
        <v>122.344341138507</v>
      </c>
      <c r="M9231">
        <v>2.7231536868428399E-2</v>
      </c>
    </row>
    <row r="9232" spans="1:13">
      <c r="A9232">
        <v>193.27</v>
      </c>
      <c r="B9232">
        <v>2018</v>
      </c>
      <c r="C9232">
        <v>193</v>
      </c>
      <c r="D9232">
        <v>6.5</v>
      </c>
      <c r="E9232">
        <v>0.55340013622779904</v>
      </c>
      <c r="F9232">
        <v>0.86353054716550504</v>
      </c>
      <c r="G9232">
        <v>0.128791826173308</v>
      </c>
      <c r="H9232">
        <v>743.68794326241095</v>
      </c>
      <c r="I9232">
        <v>10.467374279446</v>
      </c>
      <c r="J9232">
        <v>20.222000000000001</v>
      </c>
      <c r="K9232">
        <v>90.5046906581576</v>
      </c>
      <c r="L9232">
        <v>119.940096578743</v>
      </c>
      <c r="M9232">
        <v>1.6755790540957102E-2</v>
      </c>
    </row>
    <row r="9233" spans="1:13">
      <c r="A9233">
        <v>193.291</v>
      </c>
      <c r="B9233">
        <v>2018</v>
      </c>
      <c r="C9233">
        <v>193</v>
      </c>
      <c r="D9233">
        <v>7</v>
      </c>
      <c r="E9233">
        <v>-4.9515202750169003</v>
      </c>
      <c r="F9233">
        <v>33.831094633043101</v>
      </c>
      <c r="G9233">
        <v>19.250994308093901</v>
      </c>
      <c r="H9233">
        <v>1162.12765957447</v>
      </c>
      <c r="I9233">
        <v>12.620469962226</v>
      </c>
      <c r="J9233">
        <v>20.173999999999999</v>
      </c>
      <c r="K9233">
        <v>87.073028919149806</v>
      </c>
      <c r="L9233">
        <v>188.28686702114399</v>
      </c>
      <c r="M9233">
        <v>5.9938564295474998E-2</v>
      </c>
    </row>
    <row r="9234" spans="1:13">
      <c r="A9234">
        <v>193.31200000000001</v>
      </c>
      <c r="B9234">
        <v>2018</v>
      </c>
      <c r="C9234">
        <v>193</v>
      </c>
      <c r="D9234">
        <v>7.5</v>
      </c>
      <c r="E9234">
        <v>10.287498649286899</v>
      </c>
      <c r="F9234">
        <v>49.415998326070302</v>
      </c>
      <c r="G9234">
        <v>0.50889022533703299</v>
      </c>
      <c r="H9234">
        <v>1569.92907801418</v>
      </c>
      <c r="I9234">
        <v>14.6801728227405</v>
      </c>
      <c r="J9234">
        <v>20.198</v>
      </c>
      <c r="K9234">
        <v>81.2854430184412</v>
      </c>
      <c r="L9234">
        <v>311.67911833283603</v>
      </c>
      <c r="M9234">
        <v>0.14334480898437801</v>
      </c>
    </row>
    <row r="9235" spans="1:13">
      <c r="A9235">
        <v>193.333</v>
      </c>
      <c r="B9235">
        <v>2018</v>
      </c>
      <c r="C9235">
        <v>193</v>
      </c>
      <c r="D9235">
        <v>8</v>
      </c>
      <c r="E9235">
        <v>0.79925951502831105</v>
      </c>
      <c r="F9235">
        <v>76.787312060488205</v>
      </c>
      <c r="G9235">
        <v>8.8431547463413605</v>
      </c>
      <c r="H9235">
        <v>2006.0992907801401</v>
      </c>
      <c r="I9235">
        <v>16.1626040106879</v>
      </c>
      <c r="J9235">
        <v>20.2456666666667</v>
      </c>
      <c r="K9235">
        <v>74.584343594413298</v>
      </c>
      <c r="L9235">
        <v>465.52286512967601</v>
      </c>
      <c r="M9235">
        <v>0.134203336019738</v>
      </c>
    </row>
    <row r="9236" spans="1:13">
      <c r="A9236">
        <v>193.35400000000001</v>
      </c>
      <c r="B9236">
        <v>2018</v>
      </c>
      <c r="C9236">
        <v>193</v>
      </c>
      <c r="D9236">
        <v>8.5</v>
      </c>
      <c r="E9236">
        <v>-7.1080172310442</v>
      </c>
      <c r="F9236">
        <v>119.567547736996</v>
      </c>
      <c r="G9236">
        <v>39.670830533100499</v>
      </c>
      <c r="H9236">
        <v>2300.4255319148901</v>
      </c>
      <c r="I9236">
        <v>17.725219167073501</v>
      </c>
      <c r="J9236">
        <v>20.380333333333301</v>
      </c>
      <c r="K9236">
        <v>67.037966549424695</v>
      </c>
      <c r="L9236">
        <v>666.62821727023504</v>
      </c>
      <c r="M9236">
        <v>0.17843286460242699</v>
      </c>
    </row>
    <row r="9237" spans="1:13">
      <c r="A9237">
        <v>193.374</v>
      </c>
      <c r="B9237">
        <v>2018</v>
      </c>
      <c r="C9237">
        <v>193</v>
      </c>
      <c r="D9237">
        <v>9</v>
      </c>
      <c r="E9237">
        <v>-14.4216012866406</v>
      </c>
      <c r="F9237">
        <v>129.37319247305899</v>
      </c>
      <c r="G9237">
        <v>60.9610881041326</v>
      </c>
      <c r="H9237">
        <v>2704.6808510638298</v>
      </c>
      <c r="I9237">
        <v>18.875494059244701</v>
      </c>
      <c r="J9237">
        <v>20.531333333333301</v>
      </c>
      <c r="K9237">
        <v>58.227430013513001</v>
      </c>
      <c r="L9237">
        <v>908.03578060110704</v>
      </c>
      <c r="M9237">
        <v>0.24436659956710399</v>
      </c>
    </row>
    <row r="9238" spans="1:13">
      <c r="A9238">
        <v>193.39500000000001</v>
      </c>
      <c r="B9238">
        <v>2018</v>
      </c>
      <c r="C9238">
        <v>193</v>
      </c>
      <c r="D9238">
        <v>9.5</v>
      </c>
      <c r="E9238">
        <v>-21.3137301226406</v>
      </c>
      <c r="F9238">
        <v>173.36569707658001</v>
      </c>
      <c r="G9238">
        <v>126.045310712196</v>
      </c>
      <c r="H9238">
        <v>2527.3758865248201</v>
      </c>
      <c r="I9238">
        <v>20.2424774356417</v>
      </c>
      <c r="J9238">
        <v>20.706</v>
      </c>
      <c r="K9238">
        <v>55.629931026334297</v>
      </c>
      <c r="L9238">
        <v>1049.99362419572</v>
      </c>
      <c r="M9238">
        <v>0.29936626063307398</v>
      </c>
    </row>
    <row r="9239" spans="1:13">
      <c r="A9239">
        <v>193.416</v>
      </c>
      <c r="B9239">
        <v>2018</v>
      </c>
      <c r="C9239">
        <v>193</v>
      </c>
      <c r="D9239">
        <v>10</v>
      </c>
      <c r="E9239">
        <v>-10.821905710869901</v>
      </c>
      <c r="F9239">
        <v>149.69004037774801</v>
      </c>
      <c r="G9239">
        <v>127.45383072465999</v>
      </c>
      <c r="H9239">
        <v>2662.1276595744698</v>
      </c>
      <c r="I9239">
        <v>21.860917906019399</v>
      </c>
      <c r="J9239">
        <v>20.944333333333301</v>
      </c>
      <c r="K9239">
        <v>50.4501494403668</v>
      </c>
      <c r="L9239">
        <v>1295.1137571294</v>
      </c>
      <c r="M9239">
        <v>0.23883990982775299</v>
      </c>
    </row>
    <row r="9240" spans="1:13">
      <c r="A9240">
        <v>193.43700000000001</v>
      </c>
      <c r="B9240">
        <v>2018</v>
      </c>
      <c r="C9240">
        <v>193</v>
      </c>
      <c r="D9240">
        <v>10.5</v>
      </c>
      <c r="E9240">
        <v>-15.8517833575062</v>
      </c>
      <c r="F9240">
        <v>173.87181988185401</v>
      </c>
      <c r="G9240">
        <v>161.63292657484101</v>
      </c>
      <c r="H9240">
        <v>3422.7659574468098</v>
      </c>
      <c r="I9240">
        <v>23.021682178073501</v>
      </c>
      <c r="J9240">
        <v>21.3816666666667</v>
      </c>
      <c r="K9240">
        <v>47.127916991456203</v>
      </c>
      <c r="L9240">
        <v>1482.94128170252</v>
      </c>
      <c r="M9240">
        <v>0.21121035217274101</v>
      </c>
    </row>
    <row r="9241" spans="1:13">
      <c r="A9241">
        <v>193.458</v>
      </c>
      <c r="B9241">
        <v>2018</v>
      </c>
      <c r="C9241">
        <v>193</v>
      </c>
      <c r="D9241">
        <v>11</v>
      </c>
      <c r="E9241">
        <v>-16.949276696543102</v>
      </c>
      <c r="F9241">
        <v>188.163967282822</v>
      </c>
      <c r="G9241">
        <v>129.97521884021199</v>
      </c>
      <c r="H9241">
        <v>3208.2269503546099</v>
      </c>
      <c r="I9241">
        <v>24.299427529229099</v>
      </c>
      <c r="J9241">
        <v>21.899000000000001</v>
      </c>
      <c r="K9241">
        <v>43.269826467996197</v>
      </c>
      <c r="L9241">
        <v>1718.37210685375</v>
      </c>
      <c r="M9241">
        <v>0.202648482903552</v>
      </c>
    </row>
    <row r="9242" spans="1:13">
      <c r="A9242">
        <v>193.47900000000001</v>
      </c>
      <c r="B9242">
        <v>2018</v>
      </c>
      <c r="C9242">
        <v>193</v>
      </c>
      <c r="D9242">
        <v>11.5</v>
      </c>
      <c r="E9242">
        <v>-24.7669690291224</v>
      </c>
      <c r="F9242">
        <v>254.23750277836601</v>
      </c>
      <c r="G9242">
        <v>150.68079570005199</v>
      </c>
      <c r="H9242">
        <v>3860.7092198581599</v>
      </c>
      <c r="I9242">
        <v>25.1153729434543</v>
      </c>
      <c r="J9242">
        <v>22.273666666666699</v>
      </c>
      <c r="K9242">
        <v>41.161931544326002</v>
      </c>
      <c r="L9242">
        <v>1871.2156520246001</v>
      </c>
      <c r="M9242">
        <v>0.22742787319129101</v>
      </c>
    </row>
    <row r="9243" spans="1:13">
      <c r="A9243">
        <v>193.499</v>
      </c>
      <c r="B9243">
        <v>2018</v>
      </c>
      <c r="C9243">
        <v>193</v>
      </c>
      <c r="D9243">
        <v>12</v>
      </c>
      <c r="E9243">
        <v>-21.683070959028498</v>
      </c>
      <c r="F9243">
        <v>241.34236978985399</v>
      </c>
      <c r="G9243">
        <v>137.43785632099801</v>
      </c>
      <c r="H9243">
        <v>3965.3191489361702</v>
      </c>
      <c r="I9243">
        <v>25.694250022040499</v>
      </c>
      <c r="J9243">
        <v>22.688666666666698</v>
      </c>
      <c r="K9243">
        <v>38.3709077547447</v>
      </c>
      <c r="L9243">
        <v>2028.5486160814801</v>
      </c>
      <c r="M9243">
        <v>0.24544096213288799</v>
      </c>
    </row>
    <row r="9244" spans="1:13">
      <c r="A9244">
        <v>193.52</v>
      </c>
      <c r="B9244">
        <v>2018</v>
      </c>
      <c r="C9244">
        <v>193</v>
      </c>
      <c r="D9244">
        <v>12.5</v>
      </c>
      <c r="E9244">
        <v>-24.7166722765662</v>
      </c>
      <c r="F9244">
        <v>266.108137890796</v>
      </c>
      <c r="G9244">
        <v>156.11627388126499</v>
      </c>
      <c r="H9244">
        <v>3899.7163120567402</v>
      </c>
      <c r="I9244">
        <v>26.292258283827099</v>
      </c>
      <c r="J9244">
        <v>23.152000000000001</v>
      </c>
      <c r="K9244">
        <v>35.720254944124299</v>
      </c>
      <c r="L9244">
        <v>2191.9606192736301</v>
      </c>
      <c r="M9244">
        <v>0.282998269882898</v>
      </c>
    </row>
    <row r="9245" spans="1:13">
      <c r="A9245">
        <v>193.541</v>
      </c>
      <c r="B9245">
        <v>2018</v>
      </c>
      <c r="C9245">
        <v>193</v>
      </c>
      <c r="D9245">
        <v>13</v>
      </c>
      <c r="E9245">
        <v>-28.146162788793902</v>
      </c>
      <c r="F9245">
        <v>328.66570710518698</v>
      </c>
      <c r="G9245">
        <v>149.82092592757499</v>
      </c>
      <c r="H9245">
        <v>3846.5248226950398</v>
      </c>
      <c r="I9245">
        <v>26.822568869696699</v>
      </c>
      <c r="J9245">
        <v>23.4</v>
      </c>
      <c r="K9245">
        <v>33.558776768482502</v>
      </c>
      <c r="L9245">
        <v>2337.5359766844699</v>
      </c>
      <c r="M9245">
        <v>0.28088505802715902</v>
      </c>
    </row>
    <row r="9246" spans="1:13">
      <c r="A9246">
        <v>193.56200000000001</v>
      </c>
      <c r="B9246">
        <v>2018</v>
      </c>
      <c r="C9246">
        <v>193</v>
      </c>
      <c r="D9246">
        <v>13.5</v>
      </c>
      <c r="E9246">
        <v>-20.255010403392401</v>
      </c>
      <c r="F9246">
        <v>269.24508770801901</v>
      </c>
      <c r="G9246">
        <v>182.97905174436499</v>
      </c>
      <c r="H9246">
        <v>3880.2127659574498</v>
      </c>
      <c r="I9246">
        <v>27.2082595909967</v>
      </c>
      <c r="J9246">
        <v>23.609000000000002</v>
      </c>
      <c r="K9246">
        <v>31.8595480850271</v>
      </c>
      <c r="L9246">
        <v>2452.1957612021502</v>
      </c>
      <c r="M9246">
        <v>0.27293391501893799</v>
      </c>
    </row>
    <row r="9247" spans="1:13">
      <c r="A9247">
        <v>193.583</v>
      </c>
      <c r="B9247">
        <v>2018</v>
      </c>
      <c r="C9247">
        <v>193</v>
      </c>
      <c r="D9247">
        <v>14</v>
      </c>
      <c r="E9247">
        <v>-20.861122555765501</v>
      </c>
      <c r="F9247">
        <v>259.21488964346003</v>
      </c>
      <c r="G9247">
        <v>129.13331960209501</v>
      </c>
      <c r="H9247">
        <v>3770.2836879432598</v>
      </c>
      <c r="I9247">
        <v>27.330844194200399</v>
      </c>
      <c r="J9247">
        <v>23.785</v>
      </c>
      <c r="K9247">
        <v>32.580784668692097</v>
      </c>
      <c r="L9247">
        <v>2443.72271630259</v>
      </c>
      <c r="M9247">
        <v>0.23779599476048</v>
      </c>
    </row>
    <row r="9248" spans="1:13">
      <c r="A9248">
        <v>193.60400000000001</v>
      </c>
      <c r="B9248">
        <v>2018</v>
      </c>
      <c r="C9248">
        <v>193</v>
      </c>
      <c r="D9248">
        <v>14.5</v>
      </c>
      <c r="E9248">
        <v>-16.5081840191576</v>
      </c>
      <c r="F9248">
        <v>246.57671536347101</v>
      </c>
      <c r="G9248">
        <v>162.624512297216</v>
      </c>
      <c r="H9248">
        <v>2995.4609929078001</v>
      </c>
      <c r="I9248">
        <v>28.090094821506099</v>
      </c>
      <c r="J9248">
        <v>23.994</v>
      </c>
      <c r="K9248">
        <v>32.004810927337502</v>
      </c>
      <c r="L9248">
        <v>2576.2902281440302</v>
      </c>
      <c r="M9248">
        <v>0.149584866617476</v>
      </c>
    </row>
    <row r="9249" spans="1:13">
      <c r="A9249">
        <v>193.624</v>
      </c>
      <c r="B9249">
        <v>2018</v>
      </c>
      <c r="C9249">
        <v>193</v>
      </c>
      <c r="D9249">
        <v>15</v>
      </c>
      <c r="E9249">
        <v>-21.395053098312701</v>
      </c>
      <c r="F9249">
        <v>265.76558021949802</v>
      </c>
      <c r="G9249">
        <v>123.196067672979</v>
      </c>
      <c r="H9249">
        <v>3309.2907801418401</v>
      </c>
      <c r="I9249">
        <v>27.992322779337599</v>
      </c>
      <c r="J9249">
        <v>24.162666666666698</v>
      </c>
      <c r="K9249">
        <v>32.3179355682637</v>
      </c>
      <c r="L9249">
        <v>2549.86791441899</v>
      </c>
      <c r="M9249">
        <v>0.18355532759672599</v>
      </c>
    </row>
    <row r="9250" spans="1:13">
      <c r="A9250">
        <v>193.64500000000001</v>
      </c>
      <c r="B9250">
        <v>2018</v>
      </c>
      <c r="C9250">
        <v>193</v>
      </c>
      <c r="D9250">
        <v>15.5</v>
      </c>
      <c r="E9250">
        <v>-17.4007274339818</v>
      </c>
      <c r="F9250">
        <v>236.025278847105</v>
      </c>
      <c r="G9250">
        <v>128.74179086046399</v>
      </c>
      <c r="H9250">
        <v>3025.60283687943</v>
      </c>
      <c r="I9250">
        <v>28.3684495459663</v>
      </c>
      <c r="J9250">
        <v>24.4196666666667</v>
      </c>
      <c r="K9250">
        <v>31.9168859388786</v>
      </c>
      <c r="L9250">
        <v>2621.7134781361701</v>
      </c>
      <c r="M9250">
        <v>0.20517549868228999</v>
      </c>
    </row>
    <row r="9251" spans="1:13">
      <c r="A9251">
        <v>193.666</v>
      </c>
      <c r="B9251">
        <v>2018</v>
      </c>
      <c r="C9251">
        <v>193</v>
      </c>
      <c r="D9251">
        <v>16</v>
      </c>
      <c r="E9251">
        <v>-16.874943120332599</v>
      </c>
      <c r="F9251">
        <v>284.65533092086503</v>
      </c>
      <c r="G9251">
        <v>124.23417231890799</v>
      </c>
      <c r="H9251">
        <v>2607.1631205673798</v>
      </c>
      <c r="I9251">
        <v>28.212021894666901</v>
      </c>
      <c r="J9251">
        <v>24.5</v>
      </c>
      <c r="K9251">
        <v>31.3305166679039</v>
      </c>
      <c r="L9251">
        <v>2620.3613573515399</v>
      </c>
      <c r="M9251">
        <v>0.26338615325929798</v>
      </c>
    </row>
    <row r="9252" spans="1:13">
      <c r="A9252">
        <v>193.68700000000001</v>
      </c>
      <c r="B9252">
        <v>2018</v>
      </c>
      <c r="C9252">
        <v>193</v>
      </c>
      <c r="D9252">
        <v>16.5</v>
      </c>
      <c r="E9252">
        <v>-16.219975404669199</v>
      </c>
      <c r="F9252">
        <v>231.41244104504401</v>
      </c>
      <c r="G9252">
        <v>89.537452370661796</v>
      </c>
      <c r="H9252">
        <v>2353.6170212766001</v>
      </c>
      <c r="I9252">
        <v>28.443273566352001</v>
      </c>
      <c r="J9252">
        <v>24.677333333333301</v>
      </c>
      <c r="K9252">
        <v>30.342091059389102</v>
      </c>
      <c r="L9252">
        <v>2694.0350709255699</v>
      </c>
      <c r="M9252">
        <v>0.19319684445004201</v>
      </c>
    </row>
    <row r="9253" spans="1:13">
      <c r="A9253">
        <v>193.708</v>
      </c>
      <c r="B9253">
        <v>2018</v>
      </c>
      <c r="C9253">
        <v>193</v>
      </c>
      <c r="D9253">
        <v>17</v>
      </c>
      <c r="E9253">
        <v>-10.505607816322</v>
      </c>
      <c r="F9253">
        <v>178.824076344746</v>
      </c>
      <c r="G9253">
        <v>106.816130203071</v>
      </c>
      <c r="H9253">
        <v>1920.99290780142</v>
      </c>
      <c r="I9253">
        <v>28.982988516913601</v>
      </c>
      <c r="J9253">
        <v>24.765999999999998</v>
      </c>
      <c r="K9253">
        <v>29.385122158527299</v>
      </c>
      <c r="L9253">
        <v>2817.7906319889398</v>
      </c>
      <c r="M9253">
        <v>0.20198111001852501</v>
      </c>
    </row>
    <row r="9254" spans="1:13">
      <c r="A9254">
        <v>193.72900000000001</v>
      </c>
      <c r="B9254">
        <v>2018</v>
      </c>
      <c r="C9254">
        <v>193</v>
      </c>
      <c r="D9254">
        <v>17.5</v>
      </c>
      <c r="E9254">
        <v>-14.2203497835329</v>
      </c>
      <c r="F9254">
        <v>199.58586001823801</v>
      </c>
      <c r="G9254">
        <v>60.828555253917699</v>
      </c>
      <c r="H9254">
        <v>1575.24822695036</v>
      </c>
      <c r="I9254">
        <v>28.919833472357801</v>
      </c>
      <c r="J9254">
        <v>24.831</v>
      </c>
      <c r="K9254">
        <v>29.848864172008199</v>
      </c>
      <c r="L9254">
        <v>2789.0803635262</v>
      </c>
      <c r="M9254">
        <v>0.17283863717978901</v>
      </c>
    </row>
    <row r="9255" spans="1:13">
      <c r="A9255">
        <v>193.749</v>
      </c>
      <c r="B9255">
        <v>2018</v>
      </c>
      <c r="C9255">
        <v>193</v>
      </c>
      <c r="D9255">
        <v>18</v>
      </c>
      <c r="E9255">
        <v>-12.711933176902001</v>
      </c>
      <c r="F9255">
        <v>185.91006910873301</v>
      </c>
      <c r="G9255">
        <v>41.322734010778397</v>
      </c>
      <c r="H9255">
        <v>1163.9007092198599</v>
      </c>
      <c r="I9255">
        <v>28.127950532701298</v>
      </c>
      <c r="J9255">
        <v>24.855</v>
      </c>
      <c r="K9255">
        <v>30.862712894626601</v>
      </c>
      <c r="L9255">
        <v>2625.34124339761</v>
      </c>
      <c r="M9255">
        <v>0.18240025284153</v>
      </c>
    </row>
    <row r="9256" spans="1:13">
      <c r="A9256">
        <v>193.77</v>
      </c>
      <c r="B9256">
        <v>2018</v>
      </c>
      <c r="C9256">
        <v>193</v>
      </c>
      <c r="D9256">
        <v>18.5</v>
      </c>
      <c r="E9256">
        <v>-6.6627771020276203</v>
      </c>
      <c r="F9256">
        <v>124.11424698966</v>
      </c>
      <c r="G9256">
        <v>35.780889960289699</v>
      </c>
      <c r="H9256">
        <v>763.191489361702</v>
      </c>
      <c r="I9256">
        <v>28.005219694349599</v>
      </c>
      <c r="J9256">
        <v>24.855</v>
      </c>
      <c r="K9256">
        <v>31.2274947427047</v>
      </c>
      <c r="L9256">
        <v>2592.8964971499099</v>
      </c>
      <c r="M9256">
        <v>0.13482144346150901</v>
      </c>
    </row>
    <row r="9257" spans="1:13">
      <c r="A9257">
        <v>193.791</v>
      </c>
      <c r="B9257">
        <v>2018</v>
      </c>
      <c r="C9257">
        <v>193</v>
      </c>
      <c r="D9257">
        <v>19</v>
      </c>
      <c r="E9257">
        <v>-6.9591431931041399</v>
      </c>
      <c r="F9257">
        <v>140.390912361674</v>
      </c>
      <c r="G9257">
        <v>-2.5882297611890901</v>
      </c>
      <c r="H9257">
        <v>366.02836879432601</v>
      </c>
      <c r="I9257">
        <v>26.633322353786902</v>
      </c>
      <c r="J9257">
        <v>24.774333333333299</v>
      </c>
      <c r="K9257">
        <v>42.226047588160498</v>
      </c>
      <c r="L9257">
        <v>2010.10736201088</v>
      </c>
      <c r="M9257">
        <v>7.3677713662911898E-2</v>
      </c>
    </row>
    <row r="9258" spans="1:13">
      <c r="A9258">
        <v>193.81200000000001</v>
      </c>
      <c r="B9258">
        <v>2018</v>
      </c>
      <c r="C9258">
        <v>193</v>
      </c>
      <c r="D9258">
        <v>19.5</v>
      </c>
      <c r="E9258">
        <v>-7.8348497131196</v>
      </c>
      <c r="F9258">
        <v>101.580820975481</v>
      </c>
      <c r="G9258">
        <v>8.9443374463943002</v>
      </c>
      <c r="H9258">
        <v>158.58156028368799</v>
      </c>
      <c r="I9258">
        <v>26.415339142127099</v>
      </c>
      <c r="J9258">
        <v>24.6853333333333</v>
      </c>
      <c r="K9258">
        <v>56.280047276146199</v>
      </c>
      <c r="L9258">
        <v>1501.7263305645499</v>
      </c>
      <c r="M9258">
        <v>8.7264324224889403E-2</v>
      </c>
    </row>
    <row r="9259" spans="1:13">
      <c r="A9259">
        <v>193.833</v>
      </c>
      <c r="B9259">
        <v>2018</v>
      </c>
      <c r="C9259">
        <v>193</v>
      </c>
      <c r="D9259">
        <v>20</v>
      </c>
      <c r="E9259">
        <v>0.48973350704632401</v>
      </c>
      <c r="F9259">
        <v>39.027341832029002</v>
      </c>
      <c r="G9259">
        <v>-2.5386734144366701</v>
      </c>
      <c r="H9259">
        <v>43.3333333333333</v>
      </c>
      <c r="I9259">
        <v>24.730820817735498</v>
      </c>
      <c r="J9259">
        <v>24.605</v>
      </c>
      <c r="K9259">
        <v>60.6331224571191</v>
      </c>
      <c r="L9259">
        <v>1223.5988710648501</v>
      </c>
      <c r="M9259">
        <v>6.6582851249670297E-2</v>
      </c>
    </row>
    <row r="9260" spans="1:13">
      <c r="A9260">
        <v>193.85400000000001</v>
      </c>
      <c r="B9260">
        <v>2018</v>
      </c>
      <c r="C9260">
        <v>193</v>
      </c>
      <c r="D9260">
        <v>20.5</v>
      </c>
      <c r="E9260">
        <v>6.3548535376479398</v>
      </c>
      <c r="F9260">
        <v>56.2287899833563</v>
      </c>
      <c r="G9260">
        <v>-16.081487410442701</v>
      </c>
      <c r="H9260">
        <v>2.5531914893617</v>
      </c>
      <c r="I9260">
        <v>22.144292219373899</v>
      </c>
      <c r="J9260">
        <v>24.46</v>
      </c>
      <c r="K9260">
        <v>68.545166621200707</v>
      </c>
      <c r="L9260">
        <v>836.48135734129698</v>
      </c>
      <c r="M9260">
        <v>9.9490267992441497E-2</v>
      </c>
    </row>
    <row r="9261" spans="1:13">
      <c r="A9261">
        <v>193.874</v>
      </c>
      <c r="B9261">
        <v>2018</v>
      </c>
      <c r="C9261">
        <v>193</v>
      </c>
      <c r="D9261">
        <v>21</v>
      </c>
      <c r="E9261">
        <v>10.4750201089677</v>
      </c>
      <c r="F9261">
        <v>22.025372180548601</v>
      </c>
      <c r="G9261">
        <v>-17.373265897228698</v>
      </c>
      <c r="H9261">
        <v>2.5531914893617</v>
      </c>
      <c r="I9261">
        <v>20.574120225694202</v>
      </c>
      <c r="J9261">
        <v>24.291</v>
      </c>
      <c r="K9261">
        <v>65.979404603586701</v>
      </c>
      <c r="L9261">
        <v>821.72860041195702</v>
      </c>
      <c r="M9261">
        <v>6.9283964689219005E-2</v>
      </c>
    </row>
    <row r="9262" spans="1:13">
      <c r="A9262">
        <v>193.89500000000001</v>
      </c>
      <c r="B9262">
        <v>2018</v>
      </c>
      <c r="C9262">
        <v>193</v>
      </c>
      <c r="D9262">
        <v>21.5</v>
      </c>
      <c r="E9262">
        <v>33.448669623239802</v>
      </c>
      <c r="F9262">
        <v>30.3346486703091</v>
      </c>
      <c r="G9262">
        <v>-26.829256941813298</v>
      </c>
      <c r="H9262">
        <v>2.5531914893617</v>
      </c>
      <c r="I9262">
        <v>18.491199337429499</v>
      </c>
      <c r="J9262">
        <v>24.130333333333301</v>
      </c>
      <c r="K9262">
        <v>77.103290411303206</v>
      </c>
      <c r="L9262">
        <v>485.89782537169299</v>
      </c>
      <c r="M9262">
        <v>0.110541964303386</v>
      </c>
    </row>
    <row r="9263" spans="1:13">
      <c r="A9263">
        <v>193.916</v>
      </c>
      <c r="B9263">
        <v>2018</v>
      </c>
      <c r="C9263">
        <v>193</v>
      </c>
      <c r="D9263">
        <v>22</v>
      </c>
      <c r="E9263">
        <v>38.515529842938498</v>
      </c>
      <c r="F9263">
        <v>33.416013641080099</v>
      </c>
      <c r="G9263">
        <v>-41.142133869072403</v>
      </c>
      <c r="H9263">
        <v>2.5531914893617</v>
      </c>
      <c r="I9263">
        <v>17.943638061523501</v>
      </c>
      <c r="J9263">
        <v>23.9456666666667</v>
      </c>
      <c r="K9263">
        <v>75.230275389529595</v>
      </c>
      <c r="L9263">
        <v>507.88317927416102</v>
      </c>
      <c r="M9263">
        <v>0.10810151196845801</v>
      </c>
    </row>
    <row r="9264" spans="1:13">
      <c r="A9264">
        <v>193.93700000000001</v>
      </c>
      <c r="B9264">
        <v>2018</v>
      </c>
      <c r="C9264">
        <v>193</v>
      </c>
      <c r="D9264">
        <v>22.5</v>
      </c>
      <c r="E9264">
        <v>-3.2032135225044698</v>
      </c>
      <c r="F9264">
        <v>-2.5684842521262099</v>
      </c>
      <c r="G9264">
        <v>4.1828691511933798</v>
      </c>
      <c r="H9264">
        <v>2.5531914893617</v>
      </c>
      <c r="I9264">
        <v>17.103342112223199</v>
      </c>
      <c r="J9264">
        <v>23.768999999999998</v>
      </c>
      <c r="K9264">
        <v>80.004427237600893</v>
      </c>
      <c r="L9264">
        <v>388.81381703321898</v>
      </c>
      <c r="M9264">
        <v>1.40953240610283E-2</v>
      </c>
    </row>
    <row r="9265" spans="1:13">
      <c r="A9265">
        <v>193.958</v>
      </c>
      <c r="B9265">
        <v>2018</v>
      </c>
      <c r="C9265">
        <v>193</v>
      </c>
      <c r="D9265">
        <v>23</v>
      </c>
      <c r="E9265">
        <v>9.1290721240698396</v>
      </c>
      <c r="F9265">
        <v>3.4279784182484098E-2</v>
      </c>
      <c r="G9265">
        <v>-5.0467838368240496</v>
      </c>
      <c r="H9265">
        <v>2.5531914893617</v>
      </c>
      <c r="I9265">
        <v>16.145016191270798</v>
      </c>
      <c r="J9265">
        <v>23.593</v>
      </c>
      <c r="K9265">
        <v>84.571207707149</v>
      </c>
      <c r="L9265">
        <v>282.28272563409098</v>
      </c>
      <c r="M9265">
        <v>4.0038823250979801E-2</v>
      </c>
    </row>
    <row r="9266" spans="1:13">
      <c r="A9266">
        <v>193.97900000000001</v>
      </c>
      <c r="B9266">
        <v>2018</v>
      </c>
      <c r="C9266">
        <v>193</v>
      </c>
      <c r="D9266">
        <v>23.5</v>
      </c>
      <c r="E9266">
        <v>-4.2419830122145301</v>
      </c>
      <c r="F9266">
        <v>0.78467333038866705</v>
      </c>
      <c r="G9266">
        <v>3.5848162436041702</v>
      </c>
      <c r="H9266">
        <v>2.5531914893617</v>
      </c>
      <c r="I9266">
        <v>15.498889348348101</v>
      </c>
      <c r="J9266">
        <v>23.4723333333333</v>
      </c>
      <c r="K9266">
        <v>86.974624818669099</v>
      </c>
      <c r="L9266">
        <v>228.661648491346</v>
      </c>
      <c r="M9266">
        <v>5.20854267500915E-2</v>
      </c>
    </row>
    <row r="9267" spans="1:13">
      <c r="A9267">
        <v>194</v>
      </c>
      <c r="B9267">
        <v>2018</v>
      </c>
      <c r="C9267">
        <v>194</v>
      </c>
      <c r="D9267">
        <v>0</v>
      </c>
      <c r="E9267">
        <v>15.1411861097551</v>
      </c>
      <c r="F9267">
        <v>-1.73033223792187</v>
      </c>
      <c r="G9267">
        <v>-3.40055956199414</v>
      </c>
      <c r="H9267">
        <v>2.5531914893617</v>
      </c>
      <c r="I9267">
        <v>14.773442859225799</v>
      </c>
      <c r="J9267">
        <v>23.344000000000001</v>
      </c>
      <c r="K9267">
        <v>90.0781665713546</v>
      </c>
      <c r="L9267">
        <v>166.23921829752501</v>
      </c>
      <c r="M9267">
        <v>8.4971261063137196E-2</v>
      </c>
    </row>
    <row r="9268" spans="1:13">
      <c r="A9268">
        <v>194.02</v>
      </c>
      <c r="B9268">
        <v>2018</v>
      </c>
      <c r="C9268">
        <v>194</v>
      </c>
      <c r="D9268">
        <v>0.5</v>
      </c>
      <c r="E9268">
        <v>3.1145875137621299</v>
      </c>
      <c r="F9268">
        <v>-5.67332256542349</v>
      </c>
      <c r="G9268">
        <v>2.2050975616953998</v>
      </c>
      <c r="H9268">
        <v>2.5531914893617</v>
      </c>
      <c r="I9268">
        <v>14.643683554755301</v>
      </c>
      <c r="J9268">
        <v>23.216000000000001</v>
      </c>
      <c r="K9268">
        <v>91.094434999188096</v>
      </c>
      <c r="L9268">
        <v>147.967621427842</v>
      </c>
      <c r="M9268">
        <v>0.106870095361684</v>
      </c>
    </row>
    <row r="9269" spans="1:13">
      <c r="A9269">
        <v>194.041</v>
      </c>
      <c r="B9269">
        <v>2018</v>
      </c>
      <c r="C9269">
        <v>194</v>
      </c>
      <c r="D9269">
        <v>1</v>
      </c>
      <c r="E9269">
        <v>-10.634141095569399</v>
      </c>
      <c r="F9269">
        <v>4.3416642616807204</v>
      </c>
      <c r="G9269">
        <v>7.1688886342085301</v>
      </c>
      <c r="H9269">
        <v>2.5531914893617</v>
      </c>
      <c r="I9269">
        <v>14.4921427629259</v>
      </c>
      <c r="J9269">
        <v>23.088000000000001</v>
      </c>
      <c r="K9269">
        <v>91.496100494728296</v>
      </c>
      <c r="L9269">
        <v>139.91745284221199</v>
      </c>
      <c r="M9269">
        <v>5.92989134394247E-2</v>
      </c>
    </row>
    <row r="9270" spans="1:13">
      <c r="A9270">
        <v>194.06200000000001</v>
      </c>
      <c r="B9270">
        <v>2018</v>
      </c>
      <c r="C9270">
        <v>194</v>
      </c>
      <c r="D9270">
        <v>1.5</v>
      </c>
      <c r="E9270">
        <v>-1.3699182917769099</v>
      </c>
      <c r="F9270">
        <v>0.56875568484885697</v>
      </c>
      <c r="G9270">
        <v>1.2666626678459001</v>
      </c>
      <c r="H9270">
        <v>2.5531914893617</v>
      </c>
      <c r="I9270">
        <v>14.202913402981199</v>
      </c>
      <c r="J9270">
        <v>22.96</v>
      </c>
      <c r="K9270">
        <v>90.822639803596402</v>
      </c>
      <c r="L9270">
        <v>148.198288180308</v>
      </c>
      <c r="M9270">
        <v>2.5861550250929399E-2</v>
      </c>
    </row>
    <row r="9271" spans="1:13">
      <c r="A9271">
        <v>194.083</v>
      </c>
      <c r="B9271">
        <v>2018</v>
      </c>
      <c r="C9271">
        <v>194</v>
      </c>
      <c r="D9271">
        <v>2</v>
      </c>
      <c r="E9271">
        <v>-3.1475685064190899</v>
      </c>
      <c r="F9271">
        <v>0.72101289421372705</v>
      </c>
      <c r="G9271">
        <v>0.864563735628324</v>
      </c>
      <c r="H9271">
        <v>2.5531914893617</v>
      </c>
      <c r="I9271">
        <v>14.276440682305299</v>
      </c>
      <c r="J9271">
        <v>22.832000000000001</v>
      </c>
      <c r="K9271">
        <v>91.997133326802398</v>
      </c>
      <c r="L9271">
        <v>129.84915335383101</v>
      </c>
      <c r="M9271">
        <v>3.8266432369148E-2</v>
      </c>
    </row>
    <row r="9272" spans="1:13">
      <c r="A9272">
        <v>194.10400000000001</v>
      </c>
      <c r="B9272">
        <v>2018</v>
      </c>
      <c r="C9272">
        <v>194</v>
      </c>
      <c r="D9272">
        <v>2.5</v>
      </c>
      <c r="E9272">
        <v>9.42985675101135</v>
      </c>
      <c r="F9272">
        <v>4.2821929889448702</v>
      </c>
      <c r="G9272">
        <v>2.4679574347775701</v>
      </c>
      <c r="H9272">
        <v>2.5531914893617</v>
      </c>
      <c r="I9272">
        <v>13.908381837633</v>
      </c>
      <c r="J9272">
        <v>22.696999999999999</v>
      </c>
      <c r="K9272">
        <v>92.442055640804398</v>
      </c>
      <c r="L9272">
        <v>119.73818386103299</v>
      </c>
      <c r="M9272">
        <v>6.3692116413970906E-2</v>
      </c>
    </row>
    <row r="9273" spans="1:13">
      <c r="A9273">
        <v>194.124</v>
      </c>
      <c r="B9273">
        <v>2018</v>
      </c>
      <c r="C9273">
        <v>194</v>
      </c>
      <c r="D9273">
        <v>3</v>
      </c>
      <c r="E9273">
        <v>2.7430567040465199</v>
      </c>
      <c r="F9273">
        <v>-2.70473372722617</v>
      </c>
      <c r="G9273">
        <v>-0.91769490074830296</v>
      </c>
      <c r="H9273">
        <v>2.5531914893617</v>
      </c>
      <c r="I9273">
        <v>13.5102512240941</v>
      </c>
      <c r="J9273">
        <v>22.561</v>
      </c>
      <c r="K9273">
        <v>93.748674027256001</v>
      </c>
      <c r="L9273">
        <v>96.506330294708107</v>
      </c>
      <c r="M9273">
        <v>4.7766693154807999E-2</v>
      </c>
    </row>
    <row r="9274" spans="1:13">
      <c r="A9274">
        <v>194.14500000000001</v>
      </c>
      <c r="B9274">
        <v>2018</v>
      </c>
      <c r="C9274">
        <v>194</v>
      </c>
      <c r="D9274">
        <v>3.5</v>
      </c>
      <c r="E9274">
        <v>-3.5121648443276801</v>
      </c>
      <c r="F9274">
        <v>-2.5542475208659701</v>
      </c>
      <c r="G9274">
        <v>0.97207012493449696</v>
      </c>
      <c r="H9274">
        <v>2.5531914893617</v>
      </c>
      <c r="I9274">
        <v>13.214266976250499</v>
      </c>
      <c r="J9274">
        <v>22.440999999999999</v>
      </c>
      <c r="K9274">
        <v>94.098064789998901</v>
      </c>
      <c r="L9274">
        <v>89.370663997810695</v>
      </c>
      <c r="M9274">
        <v>3.7383841747750203E-2</v>
      </c>
    </row>
    <row r="9275" spans="1:13">
      <c r="A9275">
        <v>194.166</v>
      </c>
      <c r="B9275">
        <v>2018</v>
      </c>
      <c r="C9275">
        <v>194</v>
      </c>
      <c r="D9275">
        <v>4</v>
      </c>
      <c r="E9275">
        <v>2.2799368584950499</v>
      </c>
      <c r="F9275">
        <v>-6.0817659029993401</v>
      </c>
      <c r="G9275">
        <v>-1.16319675844975</v>
      </c>
      <c r="H9275">
        <v>2.5531914893617</v>
      </c>
      <c r="I9275">
        <v>13.2317731357151</v>
      </c>
      <c r="J9275">
        <v>22.313333333333301</v>
      </c>
      <c r="K9275">
        <v>93.966420782876895</v>
      </c>
      <c r="L9275">
        <v>91.4685797528509</v>
      </c>
      <c r="M9275">
        <v>4.9559588414261897E-2</v>
      </c>
    </row>
    <row r="9276" spans="1:13">
      <c r="A9276">
        <v>194.18700000000001</v>
      </c>
      <c r="B9276">
        <v>2018</v>
      </c>
      <c r="C9276">
        <v>194</v>
      </c>
      <c r="D9276">
        <v>4.5</v>
      </c>
      <c r="E9276">
        <v>6.8510775825983901</v>
      </c>
      <c r="F9276">
        <v>0.30814484773554901</v>
      </c>
      <c r="G9276">
        <v>-0.458672600764085</v>
      </c>
      <c r="H9276">
        <v>2.5531914893617</v>
      </c>
      <c r="I9276">
        <v>12.919223329332199</v>
      </c>
      <c r="J9276">
        <v>22.21</v>
      </c>
      <c r="K9276">
        <v>93.262203251406603</v>
      </c>
      <c r="L9276">
        <v>100.078880447119</v>
      </c>
      <c r="M9276">
        <v>3.7148057894848797E-2</v>
      </c>
    </row>
    <row r="9277" spans="1:13">
      <c r="A9277">
        <v>194.208</v>
      </c>
      <c r="B9277">
        <v>2018</v>
      </c>
      <c r="C9277">
        <v>194</v>
      </c>
      <c r="D9277">
        <v>5</v>
      </c>
      <c r="E9277">
        <v>-3.64218494328613</v>
      </c>
      <c r="F9277">
        <v>-0.84847709625123902</v>
      </c>
      <c r="G9277">
        <v>-7.9261077431824797E-2</v>
      </c>
      <c r="H9277">
        <v>2.5531914893617</v>
      </c>
      <c r="I9277">
        <v>12.3760882008871</v>
      </c>
      <c r="J9277">
        <v>22.146000000000001</v>
      </c>
      <c r="K9277">
        <v>92.862470055178903</v>
      </c>
      <c r="L9277">
        <v>102.30624172985399</v>
      </c>
      <c r="M9277">
        <v>9.0506492210082508E-3</v>
      </c>
    </row>
    <row r="9278" spans="1:13">
      <c r="A9278">
        <v>194.22900000000001</v>
      </c>
      <c r="B9278">
        <v>2018</v>
      </c>
      <c r="C9278">
        <v>194</v>
      </c>
      <c r="D9278">
        <v>5.5</v>
      </c>
      <c r="E9278">
        <v>4.7157319393005404</v>
      </c>
      <c r="F9278">
        <v>-6.6828386779379301</v>
      </c>
      <c r="G9278">
        <v>-1.4072773205925599</v>
      </c>
      <c r="H9278">
        <v>27.3758865248227</v>
      </c>
      <c r="I9278">
        <v>12.471704832288999</v>
      </c>
      <c r="J9278">
        <v>22.058</v>
      </c>
      <c r="K9278">
        <v>93.807362408539205</v>
      </c>
      <c r="L9278">
        <v>89.321944889775096</v>
      </c>
      <c r="M9278">
        <v>8.5232359277347902E-2</v>
      </c>
    </row>
    <row r="9279" spans="1:13">
      <c r="A9279">
        <v>194.249</v>
      </c>
      <c r="B9279">
        <v>2018</v>
      </c>
      <c r="C9279">
        <v>194</v>
      </c>
      <c r="D9279">
        <v>6</v>
      </c>
      <c r="E9279">
        <v>-3.99185624903923</v>
      </c>
      <c r="F9279">
        <v>-11.994266225957499</v>
      </c>
      <c r="G9279">
        <v>1.4828215484971601</v>
      </c>
      <c r="H9279">
        <v>100.070921985816</v>
      </c>
      <c r="I9279">
        <v>12.329745856391099</v>
      </c>
      <c r="J9279">
        <v>22.002666666666698</v>
      </c>
      <c r="K9279">
        <v>89.359041243151694</v>
      </c>
      <c r="L9279">
        <v>152.05891036963499</v>
      </c>
      <c r="M9279">
        <v>6.3587541831945399E-2</v>
      </c>
    </row>
    <row r="9280" spans="1:13">
      <c r="A9280">
        <v>194.27</v>
      </c>
      <c r="B9280">
        <v>2018</v>
      </c>
      <c r="C9280">
        <v>194</v>
      </c>
      <c r="D9280">
        <v>6.5</v>
      </c>
      <c r="E9280">
        <v>-0.66266775961122704</v>
      </c>
      <c r="F9280">
        <v>-8.2496044954099901</v>
      </c>
      <c r="G9280">
        <v>2.16498276466988</v>
      </c>
      <c r="H9280">
        <v>264.96453900709201</v>
      </c>
      <c r="I9280">
        <v>13.1426677975125</v>
      </c>
      <c r="J9280">
        <v>21.939</v>
      </c>
      <c r="K9280">
        <v>91.779392047779297</v>
      </c>
      <c r="L9280">
        <v>123.900667326808</v>
      </c>
      <c r="M9280">
        <v>2.70910386783536E-2</v>
      </c>
    </row>
    <row r="9281" spans="1:13">
      <c r="A9281">
        <v>194.291</v>
      </c>
      <c r="B9281">
        <v>2018</v>
      </c>
      <c r="C9281">
        <v>194</v>
      </c>
      <c r="D9281">
        <v>7</v>
      </c>
      <c r="E9281">
        <v>-3.1562425524690099</v>
      </c>
      <c r="F9281">
        <v>31.192392810005</v>
      </c>
      <c r="G9281">
        <v>28.576527623376801</v>
      </c>
      <c r="H9281">
        <v>272.05673758865299</v>
      </c>
      <c r="I9281">
        <v>15.3937937096492</v>
      </c>
      <c r="J9281">
        <v>21.899000000000001</v>
      </c>
      <c r="K9281">
        <v>88.673977680185104</v>
      </c>
      <c r="L9281">
        <v>197.49329439424901</v>
      </c>
      <c r="M9281">
        <v>5.7279227217079703E-2</v>
      </c>
    </row>
    <row r="9282" spans="1:13">
      <c r="A9282">
        <v>194.31200000000001</v>
      </c>
      <c r="B9282">
        <v>2018</v>
      </c>
      <c r="C9282">
        <v>194</v>
      </c>
      <c r="D9282">
        <v>7.5</v>
      </c>
      <c r="E9282">
        <v>6.39327091698775</v>
      </c>
      <c r="F9282">
        <v>15.106583626726</v>
      </c>
      <c r="G9282">
        <v>12.725109796427899</v>
      </c>
      <c r="H9282">
        <v>532.69503546099304</v>
      </c>
      <c r="I9282">
        <v>17.485499254014901</v>
      </c>
      <c r="J9282">
        <v>21.882999999999999</v>
      </c>
      <c r="K9282">
        <v>82.485094178739104</v>
      </c>
      <c r="L9282">
        <v>348.907522316003</v>
      </c>
      <c r="M9282">
        <v>9.9248363097476699E-2</v>
      </c>
    </row>
    <row r="9283" spans="1:13">
      <c r="A9283">
        <v>194.333</v>
      </c>
      <c r="B9283">
        <v>2018</v>
      </c>
      <c r="C9283">
        <v>194</v>
      </c>
      <c r="D9283">
        <v>8</v>
      </c>
      <c r="E9283">
        <v>-5.0624482659293797</v>
      </c>
      <c r="F9283">
        <v>86.333113842405595</v>
      </c>
      <c r="G9283">
        <v>55.667009363384402</v>
      </c>
      <c r="H9283">
        <v>699.36170212766001</v>
      </c>
      <c r="I9283">
        <v>19.178652735392401</v>
      </c>
      <c r="J9283">
        <v>21.931000000000001</v>
      </c>
      <c r="K9283">
        <v>76.120866360195294</v>
      </c>
      <c r="L9283">
        <v>528.98590351095197</v>
      </c>
      <c r="M9283">
        <v>0.133128308381468</v>
      </c>
    </row>
    <row r="9284" spans="1:13">
      <c r="A9284">
        <v>194.35400000000001</v>
      </c>
      <c r="B9284">
        <v>2018</v>
      </c>
      <c r="C9284">
        <v>194</v>
      </c>
      <c r="D9284">
        <v>8.5</v>
      </c>
      <c r="E9284">
        <v>-10.757839121629299</v>
      </c>
      <c r="F9284">
        <v>100.614988263661</v>
      </c>
      <c r="G9284">
        <v>56.854200591491299</v>
      </c>
      <c r="H9284">
        <v>1348.2978723404301</v>
      </c>
      <c r="I9284">
        <v>20.465915367974301</v>
      </c>
      <c r="J9284">
        <v>21.963000000000001</v>
      </c>
      <c r="K9284">
        <v>69.968135710608493</v>
      </c>
      <c r="L9284">
        <v>720.56103878942997</v>
      </c>
      <c r="M9284">
        <v>0.13178347014492101</v>
      </c>
    </row>
    <row r="9285" spans="1:13">
      <c r="A9285">
        <v>194.374</v>
      </c>
      <c r="B9285">
        <v>2018</v>
      </c>
      <c r="C9285">
        <v>194</v>
      </c>
      <c r="D9285">
        <v>9</v>
      </c>
      <c r="E9285">
        <v>-13.9605629348305</v>
      </c>
      <c r="F9285">
        <v>99.253672003678702</v>
      </c>
      <c r="G9285">
        <v>72.158758080927001</v>
      </c>
      <c r="H9285">
        <v>1291.56028368794</v>
      </c>
      <c r="I9285">
        <v>21.660722459581301</v>
      </c>
      <c r="J9285">
        <v>22.050333333333299</v>
      </c>
      <c r="K9285">
        <v>66.700821886307196</v>
      </c>
      <c r="L9285">
        <v>859.78201292948495</v>
      </c>
      <c r="M9285">
        <v>0.15291617000313501</v>
      </c>
    </row>
    <row r="9286" spans="1:13">
      <c r="A9286">
        <v>194.39500000000001</v>
      </c>
      <c r="B9286">
        <v>2018</v>
      </c>
      <c r="C9286">
        <v>194</v>
      </c>
      <c r="D9286">
        <v>9.5</v>
      </c>
      <c r="E9286">
        <v>-14.3332122457622</v>
      </c>
      <c r="F9286">
        <v>123.524256752714</v>
      </c>
      <c r="G9286">
        <v>120.091732224994</v>
      </c>
      <c r="H9286">
        <v>2699.36170212766</v>
      </c>
      <c r="I9286">
        <v>23.346324581569998</v>
      </c>
      <c r="J9286">
        <v>22.138000000000002</v>
      </c>
      <c r="K9286">
        <v>61.297659577335999</v>
      </c>
      <c r="L9286">
        <v>1107.0142877825299</v>
      </c>
      <c r="M9286">
        <v>0.154093552806155</v>
      </c>
    </row>
    <row r="9287" spans="1:13">
      <c r="A9287">
        <v>194.416</v>
      </c>
      <c r="B9287">
        <v>2018</v>
      </c>
      <c r="C9287">
        <v>194</v>
      </c>
      <c r="D9287">
        <v>10</v>
      </c>
      <c r="E9287">
        <v>-14.841501713091001</v>
      </c>
      <c r="F9287">
        <v>151.10695730975499</v>
      </c>
      <c r="G9287">
        <v>99.646773581963799</v>
      </c>
      <c r="H9287">
        <v>1342.9787234042601</v>
      </c>
      <c r="I9287">
        <v>24.429300047132799</v>
      </c>
      <c r="J9287">
        <v>22.2976666666667</v>
      </c>
      <c r="K9287">
        <v>56.587229518555397</v>
      </c>
      <c r="L9287">
        <v>1325.2499266380801</v>
      </c>
      <c r="M9287">
        <v>0.16935993211113201</v>
      </c>
    </row>
    <row r="9288" spans="1:13">
      <c r="A9288">
        <v>194.43700000000001</v>
      </c>
      <c r="B9288">
        <v>2018</v>
      </c>
      <c r="C9288">
        <v>194</v>
      </c>
      <c r="D9288">
        <v>10.5</v>
      </c>
      <c r="E9288">
        <v>-17.167176436624001</v>
      </c>
      <c r="F9288">
        <v>199.62399766508901</v>
      </c>
      <c r="G9288">
        <v>157.39887780357699</v>
      </c>
      <c r="H9288">
        <v>2490.1418439716299</v>
      </c>
      <c r="I9288">
        <v>25.754839365641399</v>
      </c>
      <c r="J9288">
        <v>22.497</v>
      </c>
      <c r="K9288">
        <v>51.260606384076802</v>
      </c>
      <c r="L9288">
        <v>1610.0490061227299</v>
      </c>
      <c r="M9288">
        <v>0.15807862157750099</v>
      </c>
    </row>
    <row r="9289" spans="1:13">
      <c r="A9289">
        <v>194.458</v>
      </c>
      <c r="B9289">
        <v>2018</v>
      </c>
      <c r="C9289">
        <v>194</v>
      </c>
      <c r="D9289">
        <v>11</v>
      </c>
      <c r="E9289">
        <v>-18.168029499800902</v>
      </c>
      <c r="F9289">
        <v>213.407465127683</v>
      </c>
      <c r="G9289">
        <v>186.05599062842001</v>
      </c>
      <c r="H9289">
        <v>3284.4680851063799</v>
      </c>
      <c r="I9289">
        <v>26.814684351603201</v>
      </c>
      <c r="J9289">
        <v>22.720666666666698</v>
      </c>
      <c r="K9289">
        <v>49.960720888692002</v>
      </c>
      <c r="L9289">
        <v>1759.66700151954</v>
      </c>
      <c r="M9289">
        <v>0.19623844775836</v>
      </c>
    </row>
    <row r="9290" spans="1:13">
      <c r="A9290">
        <v>194.47900000000001</v>
      </c>
      <c r="B9290">
        <v>2018</v>
      </c>
      <c r="C9290">
        <v>194</v>
      </c>
      <c r="D9290">
        <v>11.5</v>
      </c>
      <c r="E9290">
        <v>-20.6028052073715</v>
      </c>
      <c r="F9290">
        <v>209.662479311244</v>
      </c>
      <c r="G9290">
        <v>196.81671146557699</v>
      </c>
      <c r="H9290">
        <v>3405.03546099291</v>
      </c>
      <c r="I9290">
        <v>27.391812820434598</v>
      </c>
      <c r="J9290">
        <v>23.088000000000001</v>
      </c>
      <c r="K9290">
        <v>46.832875709729898</v>
      </c>
      <c r="L9290">
        <v>1934.02082706074</v>
      </c>
      <c r="M9290">
        <v>0.18433517197036001</v>
      </c>
    </row>
    <row r="9291" spans="1:13">
      <c r="A9291">
        <v>194.499</v>
      </c>
      <c r="B9291">
        <v>2018</v>
      </c>
      <c r="C9291">
        <v>194</v>
      </c>
      <c r="D9291">
        <v>12</v>
      </c>
      <c r="E9291">
        <v>-19.258407956623</v>
      </c>
      <c r="F9291">
        <v>224.95267115385599</v>
      </c>
      <c r="G9291">
        <v>166.74043190300699</v>
      </c>
      <c r="H9291">
        <v>4110.7092198581604</v>
      </c>
      <c r="I9291">
        <v>28.359905758328001</v>
      </c>
      <c r="J9291">
        <v>23.440333333333299</v>
      </c>
      <c r="K9291">
        <v>45.223339928294003</v>
      </c>
      <c r="L9291">
        <v>2108.2680568307801</v>
      </c>
      <c r="M9291">
        <v>0.215178735703452</v>
      </c>
    </row>
    <row r="9292" spans="1:13">
      <c r="A9292">
        <v>194.52</v>
      </c>
      <c r="B9292">
        <v>2018</v>
      </c>
      <c r="C9292">
        <v>194</v>
      </c>
      <c r="D9292">
        <v>12.5</v>
      </c>
      <c r="E9292">
        <v>-21.969201564007601</v>
      </c>
      <c r="F9292">
        <v>305.71829837836799</v>
      </c>
      <c r="G9292">
        <v>218.84758444315401</v>
      </c>
      <c r="H9292">
        <v>4190.4964539007096</v>
      </c>
      <c r="I9292">
        <v>29.1097209472657</v>
      </c>
      <c r="J9292">
        <v>23.8013333333333</v>
      </c>
      <c r="K9292">
        <v>38.283892108814001</v>
      </c>
      <c r="L9292">
        <v>2480.79998081958</v>
      </c>
      <c r="M9292">
        <v>6.7425726609729605E-2</v>
      </c>
    </row>
    <row r="9293" spans="1:13">
      <c r="A9293">
        <v>194.541</v>
      </c>
      <c r="B9293">
        <v>2018</v>
      </c>
      <c r="C9293">
        <v>194</v>
      </c>
      <c r="D9293">
        <v>13</v>
      </c>
      <c r="E9293">
        <v>-16.961166124868001</v>
      </c>
      <c r="F9293">
        <v>251.649840765047</v>
      </c>
      <c r="G9293">
        <v>213.04033536869201</v>
      </c>
      <c r="H9293">
        <v>3704.6808510638298</v>
      </c>
      <c r="I9293">
        <v>29.968501420762799</v>
      </c>
      <c r="J9293">
        <v>24.122333333333302</v>
      </c>
      <c r="K9293">
        <v>35.884258078860398</v>
      </c>
      <c r="L9293">
        <v>2707.8951009356601</v>
      </c>
      <c r="M9293">
        <v>7.9597061733384697E-2</v>
      </c>
    </row>
    <row r="9294" spans="1:13">
      <c r="A9294">
        <v>194.56200000000001</v>
      </c>
      <c r="B9294">
        <v>2018</v>
      </c>
      <c r="C9294">
        <v>194</v>
      </c>
      <c r="D9294">
        <v>13.5</v>
      </c>
      <c r="E9294">
        <v>-23.682631835195799</v>
      </c>
      <c r="F9294">
        <v>306.82012692314498</v>
      </c>
      <c r="G9294">
        <v>137.62322431469201</v>
      </c>
      <c r="H9294">
        <v>3947.5886524822699</v>
      </c>
      <c r="I9294">
        <v>29.7430816260444</v>
      </c>
      <c r="J9294">
        <v>24.3393333333333</v>
      </c>
      <c r="K9294">
        <v>36.610324684082897</v>
      </c>
      <c r="L9294">
        <v>2642.7886031483799</v>
      </c>
      <c r="M9294">
        <v>0.250539219683793</v>
      </c>
    </row>
    <row r="9295" spans="1:13">
      <c r="A9295">
        <v>194.583</v>
      </c>
      <c r="B9295">
        <v>2018</v>
      </c>
      <c r="C9295">
        <v>194</v>
      </c>
      <c r="D9295">
        <v>14</v>
      </c>
      <c r="E9295">
        <v>-21.879647167640002</v>
      </c>
      <c r="F9295">
        <v>254.92101510379999</v>
      </c>
      <c r="G9295">
        <v>173.19539092404099</v>
      </c>
      <c r="H9295">
        <v>2977.7304964538998</v>
      </c>
      <c r="I9295">
        <v>30.048649424234998</v>
      </c>
      <c r="J9295">
        <v>24.508333333333301</v>
      </c>
      <c r="K9295">
        <v>36.136890938976997</v>
      </c>
      <c r="L9295">
        <v>2709.6567828031898</v>
      </c>
      <c r="M9295">
        <v>0.25492002035141298</v>
      </c>
    </row>
    <row r="9296" spans="1:13">
      <c r="A9296">
        <v>194.60400000000001</v>
      </c>
      <c r="B9296">
        <v>2018</v>
      </c>
      <c r="C9296">
        <v>194</v>
      </c>
      <c r="D9296">
        <v>14.5</v>
      </c>
      <c r="E9296">
        <v>-18.808909001328701</v>
      </c>
      <c r="F9296">
        <v>267.883503684478</v>
      </c>
      <c r="G9296">
        <v>154.45716571849701</v>
      </c>
      <c r="H9296">
        <v>1749.00709219858</v>
      </c>
      <c r="I9296">
        <v>30.141713941786101</v>
      </c>
      <c r="J9296">
        <v>24.620999999999999</v>
      </c>
      <c r="K9296">
        <v>35.064092272845699</v>
      </c>
      <c r="L9296">
        <v>2769.9156491543499</v>
      </c>
      <c r="M9296">
        <v>0.215814169821478</v>
      </c>
    </row>
    <row r="9297" spans="1:13">
      <c r="A9297">
        <v>194.624</v>
      </c>
      <c r="B9297">
        <v>2018</v>
      </c>
      <c r="C9297">
        <v>194</v>
      </c>
      <c r="D9297">
        <v>15</v>
      </c>
      <c r="E9297">
        <v>-20.7861426582751</v>
      </c>
      <c r="F9297">
        <v>287.52438059550002</v>
      </c>
      <c r="G9297">
        <v>165.833835168994</v>
      </c>
      <c r="H9297">
        <v>837.659574468085</v>
      </c>
      <c r="I9297">
        <v>30.687649586995501</v>
      </c>
      <c r="J9297">
        <v>24.693666666666701</v>
      </c>
      <c r="K9297">
        <v>34.071997329692998</v>
      </c>
      <c r="L9297">
        <v>2901.4387915769398</v>
      </c>
      <c r="M9297">
        <v>0.132253122336387</v>
      </c>
    </row>
    <row r="9298" spans="1:13">
      <c r="A9298">
        <v>194.64500000000001</v>
      </c>
      <c r="B9298">
        <v>2018</v>
      </c>
      <c r="C9298">
        <v>194</v>
      </c>
      <c r="D9298">
        <v>15.5</v>
      </c>
      <c r="E9298">
        <v>-20.645152413064299</v>
      </c>
      <c r="F9298">
        <v>268.34921577969902</v>
      </c>
      <c r="G9298">
        <v>130.73419466915001</v>
      </c>
      <c r="H9298">
        <v>1383.75886524823</v>
      </c>
      <c r="I9298">
        <v>30.6899545491537</v>
      </c>
      <c r="J9298">
        <v>24.6853333333333</v>
      </c>
      <c r="K9298">
        <v>35.018558594186501</v>
      </c>
      <c r="L9298">
        <v>2860.1576797714902</v>
      </c>
      <c r="M9298">
        <v>0.23884718189408599</v>
      </c>
    </row>
    <row r="9299" spans="1:13">
      <c r="A9299">
        <v>194.666</v>
      </c>
      <c r="B9299">
        <v>2018</v>
      </c>
      <c r="C9299">
        <v>194</v>
      </c>
      <c r="D9299">
        <v>16</v>
      </c>
      <c r="E9299">
        <v>-5.4430308834685404</v>
      </c>
      <c r="F9299">
        <v>-15.7404501645021</v>
      </c>
      <c r="G9299">
        <v>96.298756030577806</v>
      </c>
      <c r="H9299">
        <v>573.47517730496497</v>
      </c>
      <c r="I9299">
        <v>30.9369371439616</v>
      </c>
      <c r="J9299">
        <v>24.629000000000001</v>
      </c>
      <c r="K9299">
        <v>33.858021235269398</v>
      </c>
      <c r="L9299">
        <v>2952.5343237438201</v>
      </c>
      <c r="M9299">
        <v>0.71358292436807802</v>
      </c>
    </row>
    <row r="9300" spans="1:13">
      <c r="A9300">
        <v>194.68700000000001</v>
      </c>
      <c r="B9300">
        <v>2018</v>
      </c>
      <c r="C9300">
        <v>194</v>
      </c>
      <c r="D9300">
        <v>16.5</v>
      </c>
      <c r="E9300">
        <v>-12.184287600030199</v>
      </c>
      <c r="F9300">
        <v>195.80807560887999</v>
      </c>
      <c r="G9300">
        <v>121.82521541976701</v>
      </c>
      <c r="H9300">
        <v>366.02836879432601</v>
      </c>
      <c r="I9300">
        <v>31.367786268446299</v>
      </c>
      <c r="J9300">
        <v>24.588999999999999</v>
      </c>
      <c r="K9300">
        <v>32.593254359914297</v>
      </c>
      <c r="L9300">
        <v>3083.6507467548799</v>
      </c>
      <c r="M9300">
        <v>0.202513663480659</v>
      </c>
    </row>
    <row r="9301" spans="1:13">
      <c r="A9301">
        <v>194.708</v>
      </c>
      <c r="B9301">
        <v>2018</v>
      </c>
      <c r="C9301">
        <v>194</v>
      </c>
      <c r="D9301">
        <v>17</v>
      </c>
      <c r="E9301">
        <v>-18.321032232264699</v>
      </c>
      <c r="F9301">
        <v>232.02069188101899</v>
      </c>
      <c r="G9301">
        <v>58.662789475183096</v>
      </c>
      <c r="H9301">
        <v>420.99290780141803</v>
      </c>
      <c r="I9301">
        <v>30.9826865694852</v>
      </c>
      <c r="J9301">
        <v>24.573</v>
      </c>
      <c r="K9301">
        <v>32.672392496290797</v>
      </c>
      <c r="L9301">
        <v>3013.3030549958698</v>
      </c>
      <c r="M9301">
        <v>0.22362820474256001</v>
      </c>
    </row>
    <row r="9302" spans="1:13">
      <c r="A9302">
        <v>194.72900000000001</v>
      </c>
      <c r="B9302">
        <v>2018</v>
      </c>
      <c r="C9302">
        <v>194</v>
      </c>
      <c r="D9302">
        <v>17.5</v>
      </c>
      <c r="E9302">
        <v>-11.9550925216273</v>
      </c>
      <c r="F9302">
        <v>160.85677502576999</v>
      </c>
      <c r="G9302">
        <v>43.509307495702103</v>
      </c>
      <c r="H9302">
        <v>410.35460992907798</v>
      </c>
      <c r="I9302">
        <v>30.810189554850201</v>
      </c>
      <c r="J9302">
        <v>24.532</v>
      </c>
      <c r="K9302">
        <v>33.744356608824297</v>
      </c>
      <c r="L9302">
        <v>2936.3163308240601</v>
      </c>
      <c r="M9302">
        <v>0.21588665026599399</v>
      </c>
    </row>
    <row r="9303" spans="1:13">
      <c r="A9303">
        <v>194.749</v>
      </c>
      <c r="B9303">
        <v>2018</v>
      </c>
      <c r="C9303">
        <v>194</v>
      </c>
      <c r="D9303">
        <v>18</v>
      </c>
      <c r="E9303">
        <v>-13.613925007939599</v>
      </c>
      <c r="F9303">
        <v>187.501015741733</v>
      </c>
      <c r="G9303">
        <v>16.162334927323101</v>
      </c>
      <c r="H9303">
        <v>715.31914893617</v>
      </c>
      <c r="I9303">
        <v>30.089944529215501</v>
      </c>
      <c r="J9303">
        <v>24.468</v>
      </c>
      <c r="K9303">
        <v>36.7184951602068</v>
      </c>
      <c r="L9303">
        <v>2691.3458790347199</v>
      </c>
      <c r="M9303">
        <v>0.217537517474481</v>
      </c>
    </row>
    <row r="9304" spans="1:13">
      <c r="A9304">
        <v>194.77</v>
      </c>
      <c r="B9304">
        <v>2018</v>
      </c>
      <c r="C9304">
        <v>194</v>
      </c>
      <c r="D9304">
        <v>18.5</v>
      </c>
      <c r="E9304">
        <v>-7.5312774149266604</v>
      </c>
      <c r="F9304">
        <v>124.487028588001</v>
      </c>
      <c r="G9304">
        <v>8.35768353524867</v>
      </c>
      <c r="H9304">
        <v>186.95035460992901</v>
      </c>
      <c r="I9304">
        <v>29.751339860704199</v>
      </c>
      <c r="J9304">
        <v>24.452000000000002</v>
      </c>
      <c r="K9304">
        <v>37.590066698094397</v>
      </c>
      <c r="L9304">
        <v>2603.1775614388798</v>
      </c>
      <c r="M9304">
        <v>0.11894877194810199</v>
      </c>
    </row>
    <row r="9305" spans="1:13">
      <c r="A9305">
        <v>194.791</v>
      </c>
      <c r="B9305">
        <v>2018</v>
      </c>
      <c r="C9305">
        <v>194</v>
      </c>
      <c r="D9305">
        <v>19</v>
      </c>
      <c r="E9305">
        <v>-4.5869873190628798</v>
      </c>
      <c r="F9305">
        <v>83.819944427130196</v>
      </c>
      <c r="G9305">
        <v>1.5007846432002301</v>
      </c>
      <c r="H9305">
        <v>46.879432624113498</v>
      </c>
      <c r="I9305">
        <v>29.498050330268001</v>
      </c>
      <c r="J9305">
        <v>24.404</v>
      </c>
      <c r="K9305">
        <v>41.214664221452402</v>
      </c>
      <c r="L9305">
        <v>2416.5156562577099</v>
      </c>
      <c r="M9305">
        <v>0.122687039763154</v>
      </c>
    </row>
    <row r="9306" spans="1:13">
      <c r="A9306">
        <v>194.81200000000001</v>
      </c>
      <c r="B9306">
        <v>2018</v>
      </c>
      <c r="C9306">
        <v>194</v>
      </c>
      <c r="D9306">
        <v>19.5</v>
      </c>
      <c r="E9306">
        <v>-6.4585204897963102</v>
      </c>
      <c r="F9306">
        <v>-39.637346274093602</v>
      </c>
      <c r="G9306">
        <v>34.941225695259199</v>
      </c>
      <c r="H9306">
        <v>13.1914893617021</v>
      </c>
      <c r="I9306">
        <v>27.792508066812999</v>
      </c>
      <c r="J9306">
        <v>24.266999999999999</v>
      </c>
      <c r="K9306">
        <v>48.113344627398099</v>
      </c>
      <c r="L9306">
        <v>1932.15099621114</v>
      </c>
      <c r="M9306">
        <v>0.113947627417257</v>
      </c>
    </row>
    <row r="9307" spans="1:13">
      <c r="A9307">
        <v>194.833</v>
      </c>
      <c r="B9307">
        <v>2018</v>
      </c>
      <c r="C9307">
        <v>194</v>
      </c>
      <c r="D9307">
        <v>20</v>
      </c>
      <c r="E9307">
        <v>9.8793853078257197</v>
      </c>
      <c r="F9307">
        <v>30.865980486817499</v>
      </c>
      <c r="G9307">
        <v>-4.4295282981519097</v>
      </c>
      <c r="H9307">
        <v>4.3262411347517702</v>
      </c>
      <c r="I9307">
        <v>25.5588755476209</v>
      </c>
      <c r="J9307">
        <v>24.219000000000001</v>
      </c>
      <c r="K9307">
        <v>66.332822384700094</v>
      </c>
      <c r="L9307">
        <v>1099.30897800808</v>
      </c>
      <c r="M9307">
        <v>6.3008884995082101E-2</v>
      </c>
    </row>
    <row r="9308" spans="1:13">
      <c r="A9308">
        <v>194.85400000000001</v>
      </c>
      <c r="B9308">
        <v>2018</v>
      </c>
      <c r="C9308">
        <v>194</v>
      </c>
      <c r="D9308">
        <v>20.5</v>
      </c>
      <c r="E9308">
        <v>4.1434489697992802</v>
      </c>
      <c r="F9308">
        <v>26.136302205596699</v>
      </c>
      <c r="G9308">
        <v>-4.3840077300776299</v>
      </c>
      <c r="H9308">
        <v>2.5531914893617</v>
      </c>
      <c r="I9308">
        <v>24.0832271016438</v>
      </c>
      <c r="J9308">
        <v>24.130333333333301</v>
      </c>
      <c r="K9308">
        <v>66.850762952282906</v>
      </c>
      <c r="L9308">
        <v>991.16776319292603</v>
      </c>
      <c r="M9308">
        <v>4.8729992699599198E-2</v>
      </c>
    </row>
    <row r="9309" spans="1:13">
      <c r="A9309">
        <v>194.874</v>
      </c>
      <c r="B9309">
        <v>2018</v>
      </c>
      <c r="C9309">
        <v>194</v>
      </c>
      <c r="D9309">
        <v>21</v>
      </c>
      <c r="E9309">
        <v>6.1263724032922902</v>
      </c>
      <c r="F9309">
        <v>7.2608347227777896</v>
      </c>
      <c r="G9309">
        <v>-1.5656660548853001</v>
      </c>
      <c r="H9309">
        <v>2.5531914893617</v>
      </c>
      <c r="I9309">
        <v>22.537230153401701</v>
      </c>
      <c r="J9309">
        <v>24.042000000000002</v>
      </c>
      <c r="K9309">
        <v>75.4368294318312</v>
      </c>
      <c r="L9309">
        <v>669.00704832721703</v>
      </c>
      <c r="M9309">
        <v>2.8650240147195902E-2</v>
      </c>
    </row>
    <row r="9310" spans="1:13">
      <c r="A9310">
        <v>194.89500000000001</v>
      </c>
      <c r="B9310">
        <v>2018</v>
      </c>
      <c r="C9310">
        <v>194</v>
      </c>
      <c r="D9310">
        <v>21.5</v>
      </c>
      <c r="E9310">
        <v>-10.3528770806516</v>
      </c>
      <c r="F9310">
        <v>-20.760138670077701</v>
      </c>
      <c r="G9310">
        <v>1.38437620500567</v>
      </c>
      <c r="H9310">
        <v>2.5531914893617</v>
      </c>
      <c r="I9310">
        <v>21.870196051703601</v>
      </c>
      <c r="J9310">
        <v>23.937666666666701</v>
      </c>
      <c r="K9310">
        <v>75.7260213145737</v>
      </c>
      <c r="L9310">
        <v>634.82272301038904</v>
      </c>
      <c r="M9310">
        <v>4.5583369708686802E-2</v>
      </c>
    </row>
    <row r="9311" spans="1:13">
      <c r="A9311">
        <v>194.916</v>
      </c>
      <c r="B9311">
        <v>2018</v>
      </c>
      <c r="C9311">
        <v>194</v>
      </c>
      <c r="D9311">
        <v>22</v>
      </c>
      <c r="E9311">
        <v>7.8696387304577602</v>
      </c>
      <c r="F9311">
        <v>12.640502883860799</v>
      </c>
      <c r="G9311">
        <v>-15.498798506829701</v>
      </c>
      <c r="H9311">
        <v>2.5531914893617</v>
      </c>
      <c r="I9311">
        <v>22.5891429545085</v>
      </c>
      <c r="J9311">
        <v>23.817</v>
      </c>
      <c r="K9311">
        <v>61.889382855726197</v>
      </c>
      <c r="L9311">
        <v>1041.2641483805901</v>
      </c>
      <c r="M9311">
        <v>0.102158891037366</v>
      </c>
    </row>
    <row r="9312" spans="1:13">
      <c r="A9312">
        <v>194.93700000000001</v>
      </c>
      <c r="B9312">
        <v>2018</v>
      </c>
      <c r="C9312">
        <v>194</v>
      </c>
      <c r="D9312">
        <v>22.5</v>
      </c>
      <c r="E9312">
        <v>-3.24964354323986</v>
      </c>
      <c r="F9312">
        <v>-2.21365617713899</v>
      </c>
      <c r="G9312">
        <v>7.24681899725317</v>
      </c>
      <c r="H9312">
        <v>2.5531914893617</v>
      </c>
      <c r="I9312">
        <v>20.841170876397001</v>
      </c>
      <c r="J9312">
        <v>23.721</v>
      </c>
      <c r="K9312">
        <v>73.430897592640306</v>
      </c>
      <c r="L9312">
        <v>652.38706412707995</v>
      </c>
      <c r="M9312">
        <v>5.52388492822685E-2</v>
      </c>
    </row>
    <row r="9313" spans="1:13">
      <c r="A9313">
        <v>194.958</v>
      </c>
      <c r="B9313">
        <v>2018</v>
      </c>
      <c r="C9313">
        <v>194</v>
      </c>
      <c r="D9313">
        <v>23</v>
      </c>
      <c r="E9313">
        <v>20.3711998617208</v>
      </c>
      <c r="F9313">
        <v>23.1802324742808</v>
      </c>
      <c r="G9313">
        <v>-18.9497660119962</v>
      </c>
      <c r="H9313">
        <v>2.5531914893617</v>
      </c>
      <c r="I9313">
        <v>21.128542399088602</v>
      </c>
      <c r="J9313">
        <v>23.593</v>
      </c>
      <c r="K9313">
        <v>71.790110588965703</v>
      </c>
      <c r="L9313">
        <v>705.01579609329599</v>
      </c>
      <c r="M9313">
        <v>9.0682063410333594E-2</v>
      </c>
    </row>
    <row r="9314" spans="1:13">
      <c r="A9314">
        <v>194.97900000000001</v>
      </c>
      <c r="B9314">
        <v>2018</v>
      </c>
      <c r="C9314">
        <v>194</v>
      </c>
      <c r="D9314">
        <v>23.5</v>
      </c>
      <c r="E9314">
        <v>2.8693189782850399</v>
      </c>
      <c r="F9314">
        <v>8.0671600558523302</v>
      </c>
      <c r="G9314">
        <v>-6.27129050570041</v>
      </c>
      <c r="H9314">
        <v>2.5531914893617</v>
      </c>
      <c r="I9314">
        <v>21.907257261488098</v>
      </c>
      <c r="J9314">
        <v>23.496666666666702</v>
      </c>
      <c r="K9314">
        <v>67.030022426475895</v>
      </c>
      <c r="L9314">
        <v>864.19615824237906</v>
      </c>
      <c r="M9314">
        <v>0.106578313634796</v>
      </c>
    </row>
    <row r="9315" spans="1:13">
      <c r="A9315">
        <v>195</v>
      </c>
      <c r="B9315">
        <v>2018</v>
      </c>
      <c r="C9315">
        <v>195</v>
      </c>
      <c r="D9315">
        <v>0</v>
      </c>
      <c r="E9315">
        <v>8.5273789492905205</v>
      </c>
      <c r="F9315">
        <v>17.666428557042099</v>
      </c>
      <c r="G9315">
        <v>-28.935208436636</v>
      </c>
      <c r="H9315">
        <v>2.5531914893617</v>
      </c>
      <c r="I9315">
        <v>22.2870032942031</v>
      </c>
      <c r="J9315">
        <v>23.4</v>
      </c>
      <c r="K9315">
        <v>63.688255772631798</v>
      </c>
      <c r="L9315">
        <v>974.066422741868</v>
      </c>
      <c r="M9315">
        <v>0.132197862711109</v>
      </c>
    </row>
    <row r="9316" spans="1:13">
      <c r="A9316">
        <v>195.02</v>
      </c>
      <c r="B9316">
        <v>2018</v>
      </c>
      <c r="C9316">
        <v>195</v>
      </c>
      <c r="D9316">
        <v>0.5</v>
      </c>
      <c r="E9316">
        <v>10.269052734440599</v>
      </c>
      <c r="F9316">
        <v>18.756278641080499</v>
      </c>
      <c r="G9316">
        <v>-22.9336401919496</v>
      </c>
      <c r="H9316">
        <v>2.5531914893617</v>
      </c>
      <c r="I9316">
        <v>21.713892698499901</v>
      </c>
      <c r="J9316">
        <v>23.303999999999998</v>
      </c>
      <c r="K9316">
        <v>65.451958414994706</v>
      </c>
      <c r="L9316">
        <v>894.931009908286</v>
      </c>
      <c r="M9316">
        <v>0.11179802454971401</v>
      </c>
    </row>
    <row r="9317" spans="1:13">
      <c r="A9317">
        <v>195.041</v>
      </c>
      <c r="B9317">
        <v>2018</v>
      </c>
      <c r="C9317">
        <v>195</v>
      </c>
      <c r="D9317">
        <v>1</v>
      </c>
      <c r="E9317">
        <v>8.0477472630362001</v>
      </c>
      <c r="F9317">
        <v>16.890276676126199</v>
      </c>
      <c r="G9317">
        <v>-30.253089551508101</v>
      </c>
      <c r="H9317">
        <v>2.5531914893617</v>
      </c>
      <c r="I9317">
        <v>21.347133919609899</v>
      </c>
      <c r="J9317">
        <v>23.2</v>
      </c>
      <c r="K9317">
        <v>65.951220090185004</v>
      </c>
      <c r="L9317">
        <v>862.42461894354904</v>
      </c>
      <c r="M9317">
        <v>0.122201087394394</v>
      </c>
    </row>
    <row r="9318" spans="1:13">
      <c r="A9318">
        <v>195.06200000000001</v>
      </c>
      <c r="B9318">
        <v>2018</v>
      </c>
      <c r="C9318">
        <v>195</v>
      </c>
      <c r="D9318">
        <v>1.5</v>
      </c>
      <c r="E9318">
        <v>7.5632486171668498</v>
      </c>
      <c r="F9318">
        <v>15.501455977187099</v>
      </c>
      <c r="G9318">
        <v>-27.246234523860501</v>
      </c>
      <c r="H9318">
        <v>2.5531914893617</v>
      </c>
      <c r="I9318">
        <v>20.928940083821701</v>
      </c>
      <c r="J9318">
        <v>23.111999999999998</v>
      </c>
      <c r="K9318">
        <v>66.812230534993603</v>
      </c>
      <c r="L9318">
        <v>819.31442064782505</v>
      </c>
      <c r="M9318">
        <v>0.11433567674716601</v>
      </c>
    </row>
    <row r="9319" spans="1:13">
      <c r="A9319">
        <v>195.083</v>
      </c>
      <c r="B9319">
        <v>2018</v>
      </c>
      <c r="C9319">
        <v>195</v>
      </c>
      <c r="D9319">
        <v>2</v>
      </c>
      <c r="E9319">
        <v>6.3759714167418702</v>
      </c>
      <c r="F9319">
        <v>14.0289994328758</v>
      </c>
      <c r="G9319">
        <v>-22.026973189579099</v>
      </c>
      <c r="H9319">
        <v>2.5531914893617</v>
      </c>
      <c r="I9319">
        <v>20.450445326063299</v>
      </c>
      <c r="J9319">
        <v>23.032</v>
      </c>
      <c r="K9319">
        <v>68.394863516649593</v>
      </c>
      <c r="L9319">
        <v>757.585453254963</v>
      </c>
      <c r="M9319">
        <v>0.10721552817733999</v>
      </c>
    </row>
    <row r="9320" spans="1:13">
      <c r="A9320">
        <v>195.10400000000001</v>
      </c>
      <c r="B9320">
        <v>2018</v>
      </c>
      <c r="C9320">
        <v>195</v>
      </c>
      <c r="D9320">
        <v>2.5</v>
      </c>
      <c r="E9320">
        <v>-8.3560323227784892</v>
      </c>
      <c r="F9320">
        <v>-7.4306357585414</v>
      </c>
      <c r="G9320">
        <v>5.2288027786412696</v>
      </c>
      <c r="H9320">
        <v>2.5531914893617</v>
      </c>
      <c r="I9320">
        <v>19.613185857137001</v>
      </c>
      <c r="J9320">
        <v>22.943999999999999</v>
      </c>
      <c r="K9320">
        <v>72.836433369383201</v>
      </c>
      <c r="L9320">
        <v>618.23262790657702</v>
      </c>
      <c r="M9320">
        <v>7.4413768972170696E-2</v>
      </c>
    </row>
    <row r="9321" spans="1:13">
      <c r="A9321">
        <v>195.124</v>
      </c>
      <c r="B9321">
        <v>2018</v>
      </c>
      <c r="C9321">
        <v>195</v>
      </c>
      <c r="D9321">
        <v>3</v>
      </c>
      <c r="E9321">
        <v>4.0603985875379598</v>
      </c>
      <c r="F9321">
        <v>4.4427929489232598</v>
      </c>
      <c r="G9321">
        <v>-7.38276891984962</v>
      </c>
      <c r="H9321">
        <v>2.5531914893617</v>
      </c>
      <c r="I9321">
        <v>18.9725344170465</v>
      </c>
      <c r="J9321">
        <v>22.872</v>
      </c>
      <c r="K9321">
        <v>77.059788431818703</v>
      </c>
      <c r="L9321">
        <v>501.69583454068498</v>
      </c>
      <c r="M9321">
        <v>6.7592978915174504E-2</v>
      </c>
    </row>
    <row r="9322" spans="1:13">
      <c r="A9322">
        <v>195.14500000000001</v>
      </c>
      <c r="B9322">
        <v>2018</v>
      </c>
      <c r="C9322">
        <v>195</v>
      </c>
      <c r="D9322">
        <v>3.5</v>
      </c>
      <c r="E9322">
        <v>4.4478339493041101</v>
      </c>
      <c r="F9322">
        <v>4.2632609178102197</v>
      </c>
      <c r="G9322">
        <v>-6.7586294964496396</v>
      </c>
      <c r="H9322">
        <v>2.5531914893617</v>
      </c>
      <c r="I9322">
        <v>18.477399290296798</v>
      </c>
      <c r="J9322">
        <v>22.8</v>
      </c>
      <c r="K9322">
        <v>80.021486284068899</v>
      </c>
      <c r="L9322">
        <v>423.60353791311297</v>
      </c>
      <c r="M9322">
        <v>7.7814140635385901E-2</v>
      </c>
    </row>
    <row r="9323" spans="1:13">
      <c r="A9323">
        <v>195.166</v>
      </c>
      <c r="B9323">
        <v>2018</v>
      </c>
      <c r="C9323">
        <v>195</v>
      </c>
      <c r="D9323">
        <v>4</v>
      </c>
      <c r="E9323">
        <v>12.2566749708669</v>
      </c>
      <c r="F9323">
        <v>10.8390991624336</v>
      </c>
      <c r="G9323">
        <v>-13.3684783867263</v>
      </c>
      <c r="H9323">
        <v>2.5531914893617</v>
      </c>
      <c r="I9323">
        <v>18.350620944552901</v>
      </c>
      <c r="J9323">
        <v>22.745000000000001</v>
      </c>
      <c r="K9323">
        <v>80.776463179970904</v>
      </c>
      <c r="L9323">
        <v>404.36948599085002</v>
      </c>
      <c r="M9323">
        <v>8.6725051377590803E-2</v>
      </c>
    </row>
    <row r="9324" spans="1:13">
      <c r="A9324">
        <v>195.18700000000001</v>
      </c>
      <c r="B9324">
        <v>2018</v>
      </c>
      <c r="C9324">
        <v>195</v>
      </c>
      <c r="D9324">
        <v>4.5</v>
      </c>
      <c r="E9324">
        <v>19.815042546979999</v>
      </c>
      <c r="F9324">
        <v>23.7564602425186</v>
      </c>
      <c r="G9324">
        <v>-10.143584952197701</v>
      </c>
      <c r="H9324">
        <v>2.5531914893617</v>
      </c>
      <c r="I9324">
        <v>19.165945200602199</v>
      </c>
      <c r="J9324">
        <v>22.689</v>
      </c>
      <c r="K9324">
        <v>76.810757681071095</v>
      </c>
      <c r="L9324">
        <v>513.29635731723602</v>
      </c>
      <c r="M9324">
        <v>0.105485294512526</v>
      </c>
    </row>
    <row r="9325" spans="1:13">
      <c r="A9325">
        <v>195.208</v>
      </c>
      <c r="B9325">
        <v>2018</v>
      </c>
      <c r="C9325">
        <v>195</v>
      </c>
      <c r="D9325">
        <v>5</v>
      </c>
      <c r="E9325">
        <v>10.9176264023752</v>
      </c>
      <c r="F9325">
        <v>11.304161362915799</v>
      </c>
      <c r="G9325">
        <v>-6.1774871386165504</v>
      </c>
      <c r="H9325">
        <v>4.3262411347517702</v>
      </c>
      <c r="I9325">
        <v>19.579722644382102</v>
      </c>
      <c r="J9325">
        <v>22.640999999999998</v>
      </c>
      <c r="K9325">
        <v>75.503637642863694</v>
      </c>
      <c r="L9325">
        <v>556.37046719706404</v>
      </c>
      <c r="M9325">
        <v>5.7342697144145603E-2</v>
      </c>
    </row>
    <row r="9326" spans="1:13">
      <c r="A9326">
        <v>195.22900000000001</v>
      </c>
      <c r="B9326">
        <v>2018</v>
      </c>
      <c r="C9326">
        <v>195</v>
      </c>
      <c r="D9326">
        <v>5.5</v>
      </c>
      <c r="E9326">
        <v>4.2389735484267996</v>
      </c>
      <c r="F9326">
        <v>11.005968087271601</v>
      </c>
      <c r="G9326">
        <v>-7.0246468997203104</v>
      </c>
      <c r="H9326">
        <v>29.148936170212799</v>
      </c>
      <c r="I9326">
        <v>19.110184702555401</v>
      </c>
      <c r="J9326">
        <v>22.593</v>
      </c>
      <c r="K9326">
        <v>80.167420577215907</v>
      </c>
      <c r="L9326">
        <v>437.47310057140601</v>
      </c>
      <c r="M9326">
        <v>0.100480809693288</v>
      </c>
    </row>
    <row r="9327" spans="1:13">
      <c r="A9327">
        <v>195.249</v>
      </c>
      <c r="B9327">
        <v>2018</v>
      </c>
      <c r="C9327">
        <v>195</v>
      </c>
      <c r="D9327">
        <v>6</v>
      </c>
      <c r="E9327">
        <v>11.1299302284381</v>
      </c>
      <c r="F9327">
        <v>16.6387332169916</v>
      </c>
      <c r="G9327">
        <v>-13.723692294706099</v>
      </c>
      <c r="H9327">
        <v>73.475177304964603</v>
      </c>
      <c r="I9327">
        <v>19.596554378933401</v>
      </c>
      <c r="J9327">
        <v>22.545000000000002</v>
      </c>
      <c r="K9327">
        <v>75.448006319799404</v>
      </c>
      <c r="L9327">
        <v>558.21730260562003</v>
      </c>
      <c r="M9327">
        <v>0.10777609937172</v>
      </c>
    </row>
    <row r="9328" spans="1:13">
      <c r="A9328">
        <v>195.27</v>
      </c>
      <c r="B9328">
        <v>2018</v>
      </c>
      <c r="C9328">
        <v>195</v>
      </c>
      <c r="D9328">
        <v>6.5</v>
      </c>
      <c r="E9328">
        <v>13.642949044379799</v>
      </c>
      <c r="F9328">
        <v>29.064360521580401</v>
      </c>
      <c r="G9328">
        <v>-10.224269265973801</v>
      </c>
      <c r="H9328">
        <v>66.382978723404307</v>
      </c>
      <c r="I9328">
        <v>19.972272961086698</v>
      </c>
      <c r="J9328">
        <v>22.513000000000002</v>
      </c>
      <c r="K9328">
        <v>75.378511552395494</v>
      </c>
      <c r="L9328">
        <v>572.99517166590499</v>
      </c>
      <c r="M9328">
        <v>8.9312687145209693E-2</v>
      </c>
    </row>
    <row r="9329" spans="1:13">
      <c r="A9329">
        <v>195.291</v>
      </c>
      <c r="B9329">
        <v>2018</v>
      </c>
      <c r="C9329">
        <v>195</v>
      </c>
      <c r="D9329">
        <v>7</v>
      </c>
      <c r="E9329">
        <v>1.2133941169245599</v>
      </c>
      <c r="F9329">
        <v>11.688582198905999</v>
      </c>
      <c r="G9329">
        <v>-2.5550175289366899</v>
      </c>
      <c r="H9329">
        <v>153.262411347518</v>
      </c>
      <c r="I9329">
        <v>20.2945992889404</v>
      </c>
      <c r="J9329">
        <v>22.481000000000002</v>
      </c>
      <c r="K9329">
        <v>75.418609132898993</v>
      </c>
      <c r="L9329">
        <v>583.58172763524306</v>
      </c>
      <c r="M9329">
        <v>8.1017404331172105E-2</v>
      </c>
    </row>
    <row r="9330" spans="1:13">
      <c r="A9330">
        <v>195.31200000000001</v>
      </c>
      <c r="B9330">
        <v>2018</v>
      </c>
      <c r="C9330">
        <v>195</v>
      </c>
      <c r="D9330">
        <v>7.5</v>
      </c>
      <c r="E9330">
        <v>1.18887504091417</v>
      </c>
      <c r="F9330">
        <v>33.038936612176798</v>
      </c>
      <c r="G9330">
        <v>-4.4735777171175704</v>
      </c>
      <c r="H9330">
        <v>460</v>
      </c>
      <c r="I9330">
        <v>20.790905000474801</v>
      </c>
      <c r="J9330">
        <v>22.481000000000002</v>
      </c>
      <c r="K9330">
        <v>73.675327559664595</v>
      </c>
      <c r="L9330">
        <v>644.38920286534096</v>
      </c>
      <c r="M9330">
        <v>0.13118160988306701</v>
      </c>
    </row>
    <row r="9331" spans="1:13">
      <c r="A9331">
        <v>195.333</v>
      </c>
      <c r="B9331">
        <v>2018</v>
      </c>
      <c r="C9331">
        <v>195</v>
      </c>
      <c r="D9331">
        <v>8</v>
      </c>
      <c r="E9331">
        <v>-3.3981154576857899</v>
      </c>
      <c r="F9331">
        <v>39.416080121883603</v>
      </c>
      <c r="G9331">
        <v>2.8731775459163802</v>
      </c>
      <c r="H9331">
        <v>866.02836879432596</v>
      </c>
      <c r="I9331">
        <v>21.2065587039523</v>
      </c>
      <c r="J9331">
        <v>22.481000000000002</v>
      </c>
      <c r="K9331">
        <v>72.712896263455505</v>
      </c>
      <c r="L9331">
        <v>685.22622356715499</v>
      </c>
      <c r="M9331">
        <v>0.15242476642542099</v>
      </c>
    </row>
    <row r="9332" spans="1:13">
      <c r="A9332">
        <v>195.35400000000001</v>
      </c>
      <c r="B9332">
        <v>2018</v>
      </c>
      <c r="C9332">
        <v>195</v>
      </c>
      <c r="D9332">
        <v>8.5</v>
      </c>
      <c r="E9332">
        <v>-6.7600475545194296</v>
      </c>
      <c r="F9332">
        <v>58.214703399490801</v>
      </c>
      <c r="G9332">
        <v>12.0672638748345</v>
      </c>
      <c r="H9332">
        <v>2241.91489361702</v>
      </c>
      <c r="I9332">
        <v>21.8538172302246</v>
      </c>
      <c r="J9332">
        <v>22.497</v>
      </c>
      <c r="K9332">
        <v>71.474588461990805</v>
      </c>
      <c r="L9332">
        <v>745.26248713082396</v>
      </c>
      <c r="M9332">
        <v>0.19146899302133899</v>
      </c>
    </row>
    <row r="9333" spans="1:13">
      <c r="A9333">
        <v>195.374</v>
      </c>
      <c r="B9333">
        <v>2018</v>
      </c>
      <c r="C9333">
        <v>195</v>
      </c>
      <c r="D9333">
        <v>9</v>
      </c>
      <c r="E9333">
        <v>-13.8258746604255</v>
      </c>
      <c r="F9333">
        <v>91.656163260533702</v>
      </c>
      <c r="G9333">
        <v>57.584741926495902</v>
      </c>
      <c r="H9333">
        <v>2608.9361702127699</v>
      </c>
      <c r="I9333">
        <v>23.040314912584101</v>
      </c>
      <c r="J9333">
        <v>22.568999999999999</v>
      </c>
      <c r="K9333">
        <v>67.172039420859306</v>
      </c>
      <c r="L9333">
        <v>921.78773437170105</v>
      </c>
      <c r="M9333">
        <v>0.19094314915218999</v>
      </c>
    </row>
    <row r="9334" spans="1:13">
      <c r="A9334">
        <v>195.39500000000001</v>
      </c>
      <c r="B9334">
        <v>2018</v>
      </c>
      <c r="C9334">
        <v>195</v>
      </c>
      <c r="D9334">
        <v>9.5</v>
      </c>
      <c r="E9334">
        <v>-10.842231371227101</v>
      </c>
      <c r="F9334">
        <v>84.814996752069405</v>
      </c>
      <c r="G9334">
        <v>30.121727619415001</v>
      </c>
      <c r="H9334">
        <v>2272.0567375886499</v>
      </c>
      <c r="I9334">
        <v>23.3246213819716</v>
      </c>
      <c r="J9334">
        <v>22.696999999999999</v>
      </c>
      <c r="K9334">
        <v>65.466487994174898</v>
      </c>
      <c r="L9334">
        <v>986.47918006187103</v>
      </c>
      <c r="M9334">
        <v>0.21011524135482301</v>
      </c>
    </row>
    <row r="9335" spans="1:13">
      <c r="A9335">
        <v>195.416</v>
      </c>
      <c r="B9335">
        <v>2018</v>
      </c>
      <c r="C9335">
        <v>195</v>
      </c>
      <c r="D9335">
        <v>10</v>
      </c>
      <c r="E9335">
        <v>-19.240685951373401</v>
      </c>
      <c r="F9335">
        <v>134.75511802480699</v>
      </c>
      <c r="G9335">
        <v>84.535866797096205</v>
      </c>
      <c r="H9335">
        <v>2855.3900709219902</v>
      </c>
      <c r="I9335">
        <v>24.799662414551001</v>
      </c>
      <c r="J9335">
        <v>22.872</v>
      </c>
      <c r="K9335">
        <v>62.6100366874145</v>
      </c>
      <c r="L9335">
        <v>1166.9381003885501</v>
      </c>
      <c r="M9335">
        <v>0.283903911556184</v>
      </c>
    </row>
    <row r="9336" spans="1:13">
      <c r="A9336">
        <v>195.43700000000001</v>
      </c>
      <c r="B9336">
        <v>2018</v>
      </c>
      <c r="C9336">
        <v>195</v>
      </c>
      <c r="D9336">
        <v>10.5</v>
      </c>
      <c r="E9336">
        <v>-16.151583203613001</v>
      </c>
      <c r="F9336">
        <v>117.189101727424</v>
      </c>
      <c r="G9336">
        <v>60.468355921239699</v>
      </c>
      <c r="H9336">
        <v>3628.4397163120602</v>
      </c>
      <c r="I9336">
        <v>25.550964845445399</v>
      </c>
      <c r="J9336">
        <v>23.12</v>
      </c>
      <c r="K9336">
        <v>60.609048079108597</v>
      </c>
      <c r="L9336">
        <v>1285.59948205357</v>
      </c>
      <c r="M9336">
        <v>0.212264362991813</v>
      </c>
    </row>
    <row r="9337" spans="1:13">
      <c r="A9337">
        <v>195.458</v>
      </c>
      <c r="B9337">
        <v>2018</v>
      </c>
      <c r="C9337">
        <v>195</v>
      </c>
      <c r="D9337">
        <v>11</v>
      </c>
      <c r="E9337">
        <v>-17.340360773698102</v>
      </c>
      <c r="F9337">
        <v>137.66784676679401</v>
      </c>
      <c r="G9337">
        <v>65.756964991183196</v>
      </c>
      <c r="H9337">
        <v>3080.56737588653</v>
      </c>
      <c r="I9337">
        <v>26.160104090372801</v>
      </c>
      <c r="J9337">
        <v>23.424333333333301</v>
      </c>
      <c r="K9337">
        <v>59.363170819531497</v>
      </c>
      <c r="L9337">
        <v>1374.9605226900401</v>
      </c>
      <c r="M9337">
        <v>0.17539586510866301</v>
      </c>
    </row>
    <row r="9338" spans="1:13">
      <c r="A9338">
        <v>195.47900000000001</v>
      </c>
      <c r="B9338">
        <v>2018</v>
      </c>
      <c r="C9338">
        <v>195</v>
      </c>
      <c r="D9338">
        <v>11.5</v>
      </c>
      <c r="E9338">
        <v>-25.310629515650302</v>
      </c>
      <c r="F9338">
        <v>241.12450065802301</v>
      </c>
      <c r="G9338">
        <v>180.531129441529</v>
      </c>
      <c r="H9338">
        <v>3649.7163120567402</v>
      </c>
      <c r="I9338">
        <v>28.030127119276401</v>
      </c>
      <c r="J9338">
        <v>23.713000000000001</v>
      </c>
      <c r="K9338">
        <v>54.292274078311998</v>
      </c>
      <c r="L9338">
        <v>1725.7978948472301</v>
      </c>
      <c r="M9338">
        <v>0.247190723501133</v>
      </c>
    </row>
    <row r="9339" spans="1:13">
      <c r="A9339">
        <v>195.499</v>
      </c>
      <c r="B9339">
        <v>2018</v>
      </c>
      <c r="C9339">
        <v>195</v>
      </c>
      <c r="D9339">
        <v>12</v>
      </c>
      <c r="E9339">
        <v>-24.3695445294317</v>
      </c>
      <c r="F9339">
        <v>233.52703872555099</v>
      </c>
      <c r="G9339">
        <v>154.16906589290099</v>
      </c>
      <c r="H9339">
        <v>2766.7375886524801</v>
      </c>
      <c r="I9339">
        <v>29.006487521701398</v>
      </c>
      <c r="J9339">
        <v>24.017666666666699</v>
      </c>
      <c r="K9339">
        <v>50.484346066698002</v>
      </c>
      <c r="L9339">
        <v>1978.5408947374201</v>
      </c>
      <c r="M9339">
        <v>0.116032903712461</v>
      </c>
    </row>
    <row r="9340" spans="1:13">
      <c r="A9340">
        <v>195.52</v>
      </c>
      <c r="B9340">
        <v>2018</v>
      </c>
      <c r="C9340">
        <v>195</v>
      </c>
      <c r="D9340">
        <v>12.5</v>
      </c>
      <c r="E9340">
        <v>-18.829264074460401</v>
      </c>
      <c r="F9340">
        <v>234.76372665623401</v>
      </c>
      <c r="G9340">
        <v>201.800918630854</v>
      </c>
      <c r="H9340">
        <v>4096.5248226950398</v>
      </c>
      <c r="I9340">
        <v>30.005983240763399</v>
      </c>
      <c r="J9340">
        <v>24.3713333333333</v>
      </c>
      <c r="K9340">
        <v>47.947342236082903</v>
      </c>
      <c r="L9340">
        <v>2203.1504949931</v>
      </c>
      <c r="M9340">
        <v>0.144735369369588</v>
      </c>
    </row>
    <row r="9341" spans="1:13">
      <c r="A9341">
        <v>195.541</v>
      </c>
      <c r="B9341">
        <v>2018</v>
      </c>
      <c r="C9341">
        <v>195</v>
      </c>
      <c r="D9341">
        <v>13</v>
      </c>
      <c r="E9341">
        <v>-19.366910844552098</v>
      </c>
      <c r="F9341">
        <v>210.79456186776201</v>
      </c>
      <c r="G9341">
        <v>138.87209431066299</v>
      </c>
      <c r="H9341">
        <v>4091.20567375887</v>
      </c>
      <c r="I9341">
        <v>30.3398762427436</v>
      </c>
      <c r="J9341">
        <v>24.637333333333299</v>
      </c>
      <c r="K9341">
        <v>46.501062984813203</v>
      </c>
      <c r="L9341">
        <v>2308.1064941608101</v>
      </c>
      <c r="M9341">
        <v>0.137075205825989</v>
      </c>
    </row>
    <row r="9342" spans="1:13">
      <c r="A9342">
        <v>195.56200000000001</v>
      </c>
      <c r="B9342">
        <v>2018</v>
      </c>
      <c r="C9342">
        <v>195</v>
      </c>
      <c r="D9342">
        <v>13.5</v>
      </c>
      <c r="E9342">
        <v>-24.4830771518299</v>
      </c>
      <c r="F9342">
        <v>275.81127754358897</v>
      </c>
      <c r="G9342">
        <v>160.968210590425</v>
      </c>
      <c r="H9342">
        <v>4022.0567375886499</v>
      </c>
      <c r="I9342">
        <v>31.1083423868815</v>
      </c>
      <c r="J9342">
        <v>24.782333333333298</v>
      </c>
      <c r="K9342">
        <v>44.974135460042199</v>
      </c>
      <c r="L9342">
        <v>2480.4089352675501</v>
      </c>
      <c r="M9342">
        <v>0.22875984557373799</v>
      </c>
    </row>
    <row r="9343" spans="1:13">
      <c r="A9343">
        <v>195.583</v>
      </c>
      <c r="B9343">
        <v>2018</v>
      </c>
      <c r="C9343">
        <v>195</v>
      </c>
      <c r="D9343">
        <v>14</v>
      </c>
      <c r="E9343">
        <v>-23.383794822845001</v>
      </c>
      <c r="F9343">
        <v>293.676624299781</v>
      </c>
      <c r="G9343">
        <v>160.19724967972499</v>
      </c>
      <c r="H9343">
        <v>3881.9858156028399</v>
      </c>
      <c r="I9343">
        <v>32.001721498277497</v>
      </c>
      <c r="J9343">
        <v>24.887</v>
      </c>
      <c r="K9343">
        <v>42.7675913917044</v>
      </c>
      <c r="L9343">
        <v>2713.9572546011</v>
      </c>
      <c r="M9343">
        <v>0.159994157622253</v>
      </c>
    </row>
    <row r="9344" spans="1:13">
      <c r="A9344">
        <v>195.60400000000001</v>
      </c>
      <c r="B9344">
        <v>2018</v>
      </c>
      <c r="C9344">
        <v>195</v>
      </c>
      <c r="D9344">
        <v>14.5</v>
      </c>
      <c r="E9344">
        <v>-8.83562259175884</v>
      </c>
      <c r="F9344">
        <v>119.70524821415501</v>
      </c>
      <c r="G9344">
        <v>42.320208034213699</v>
      </c>
      <c r="H9344">
        <v>3761.4184397163099</v>
      </c>
      <c r="I9344">
        <v>30.829511164347402</v>
      </c>
      <c r="J9344">
        <v>25.032333333333298</v>
      </c>
      <c r="K9344">
        <v>45.574506336228701</v>
      </c>
      <c r="L9344">
        <v>2414.6871243077399</v>
      </c>
      <c r="M9344">
        <v>0.213366821735338</v>
      </c>
    </row>
    <row r="9345" spans="1:13">
      <c r="A9345">
        <v>195.624</v>
      </c>
      <c r="B9345">
        <v>2018</v>
      </c>
      <c r="C9345">
        <v>195</v>
      </c>
      <c r="D9345">
        <v>15</v>
      </c>
      <c r="E9345">
        <v>-13.132830245308201</v>
      </c>
      <c r="F9345">
        <v>155.06241011296399</v>
      </c>
      <c r="G9345">
        <v>22.477201500738399</v>
      </c>
      <c r="H9345">
        <v>3041.5602836879398</v>
      </c>
      <c r="I9345">
        <v>30.7545928870308</v>
      </c>
      <c r="J9345">
        <v>25.120999999999999</v>
      </c>
      <c r="K9345">
        <v>45.600330650253902</v>
      </c>
      <c r="L9345">
        <v>2403.2498069050398</v>
      </c>
      <c r="M9345">
        <v>0.20003513135362</v>
      </c>
    </row>
    <row r="9346" spans="1:13">
      <c r="A9346">
        <v>195.64500000000001</v>
      </c>
      <c r="B9346">
        <v>2018</v>
      </c>
      <c r="C9346">
        <v>195</v>
      </c>
      <c r="D9346">
        <v>15.5</v>
      </c>
      <c r="E9346">
        <v>22.418240528126699</v>
      </c>
      <c r="F9346">
        <v>424.65823184353002</v>
      </c>
      <c r="G9346">
        <v>-67.171782888145898</v>
      </c>
      <c r="H9346">
        <v>2155.03546099291</v>
      </c>
      <c r="I9346">
        <v>27.976928309123</v>
      </c>
      <c r="J9346">
        <v>25.153666666666702</v>
      </c>
      <c r="K9346">
        <v>68.196144851500094</v>
      </c>
      <c r="L9346">
        <v>1197.1108963077399</v>
      </c>
      <c r="M9346">
        <v>0.122724150328343</v>
      </c>
    </row>
    <row r="9347" spans="1:13">
      <c r="A9347">
        <v>195.666</v>
      </c>
      <c r="B9347">
        <v>2018</v>
      </c>
      <c r="C9347">
        <v>195</v>
      </c>
      <c r="D9347">
        <v>16</v>
      </c>
      <c r="E9347">
        <v>-4.58105287048833</v>
      </c>
      <c r="F9347">
        <v>132.45137928418899</v>
      </c>
      <c r="G9347">
        <v>-7.3580425771945501</v>
      </c>
      <c r="H9347">
        <v>1151.4893617021301</v>
      </c>
      <c r="I9347">
        <v>25.776859731038499</v>
      </c>
      <c r="J9347">
        <v>25.145333333333301</v>
      </c>
      <c r="K9347">
        <v>89.662157748632794</v>
      </c>
      <c r="L9347">
        <v>341.94433360450898</v>
      </c>
      <c r="M9347">
        <v>0.103842137618187</v>
      </c>
    </row>
    <row r="9348" spans="1:13">
      <c r="A9348">
        <v>195.68700000000001</v>
      </c>
      <c r="B9348">
        <v>2018</v>
      </c>
      <c r="C9348">
        <v>195</v>
      </c>
      <c r="D9348">
        <v>16.5</v>
      </c>
      <c r="E9348">
        <v>-3.9099689629113401</v>
      </c>
      <c r="F9348" t="s">
        <v>12</v>
      </c>
      <c r="G9348">
        <v>4.5885923439860399</v>
      </c>
      <c r="H9348">
        <v>2497.2340425531902</v>
      </c>
      <c r="I9348">
        <v>27.0762742411296</v>
      </c>
      <c r="J9348">
        <v>25.2343333333333</v>
      </c>
      <c r="K9348" t="s">
        <v>12</v>
      </c>
      <c r="L9348" t="s">
        <v>12</v>
      </c>
      <c r="M9348">
        <v>0.16700599595176699</v>
      </c>
    </row>
    <row r="9349" spans="1:13">
      <c r="A9349">
        <v>195.708</v>
      </c>
      <c r="B9349">
        <v>2018</v>
      </c>
      <c r="C9349">
        <v>195</v>
      </c>
      <c r="D9349">
        <v>17</v>
      </c>
      <c r="E9349">
        <v>-26.034432889824501</v>
      </c>
      <c r="F9349" t="s">
        <v>12</v>
      </c>
      <c r="G9349">
        <v>22.956234362008001</v>
      </c>
      <c r="H9349">
        <v>1951.1347517730501</v>
      </c>
      <c r="I9349">
        <v>27.487458843654998</v>
      </c>
      <c r="J9349">
        <v>25.323</v>
      </c>
      <c r="K9349" t="s">
        <v>12</v>
      </c>
      <c r="L9349" t="s">
        <v>12</v>
      </c>
      <c r="M9349">
        <v>0.14840329921609399</v>
      </c>
    </row>
    <row r="9350" spans="1:13">
      <c r="A9350">
        <v>195.72900000000001</v>
      </c>
      <c r="B9350">
        <v>2018</v>
      </c>
      <c r="C9350">
        <v>195</v>
      </c>
      <c r="D9350">
        <v>17.5</v>
      </c>
      <c r="E9350">
        <v>1.99275844291342</v>
      </c>
      <c r="F9350">
        <v>61.9434346028196</v>
      </c>
      <c r="G9350">
        <v>-1.4606995144942101</v>
      </c>
      <c r="H9350">
        <v>1530.9219858156</v>
      </c>
      <c r="I9350">
        <v>26.8683771311442</v>
      </c>
      <c r="J9350">
        <v>25.396000000000001</v>
      </c>
      <c r="K9350">
        <v>72.904796590640998</v>
      </c>
      <c r="L9350">
        <v>955.833041353064</v>
      </c>
      <c r="M9350">
        <v>9.80227262925676E-2</v>
      </c>
    </row>
    <row r="9351" spans="1:13">
      <c r="A9351">
        <v>195.749</v>
      </c>
      <c r="B9351">
        <v>2018</v>
      </c>
      <c r="C9351">
        <v>195</v>
      </c>
      <c r="D9351">
        <v>18</v>
      </c>
      <c r="E9351">
        <v>1.12498140693322</v>
      </c>
      <c r="F9351">
        <v>40.891708898403799</v>
      </c>
      <c r="G9351">
        <v>-2.8151821259004599</v>
      </c>
      <c r="H9351">
        <v>1036.24113475177</v>
      </c>
      <c r="I9351">
        <v>26.686084871080201</v>
      </c>
      <c r="J9351">
        <v>25.436333333333302</v>
      </c>
      <c r="K9351">
        <v>73.8379939603266</v>
      </c>
      <c r="L9351">
        <v>913.07512295802599</v>
      </c>
      <c r="M9351">
        <v>0.136369669846752</v>
      </c>
    </row>
    <row r="9352" spans="1:13">
      <c r="A9352">
        <v>195.77</v>
      </c>
      <c r="B9352">
        <v>2018</v>
      </c>
      <c r="C9352">
        <v>195</v>
      </c>
      <c r="D9352">
        <v>18.5</v>
      </c>
      <c r="E9352">
        <v>9.6799927969370994E-2</v>
      </c>
      <c r="F9352">
        <v>41.693672214373997</v>
      </c>
      <c r="G9352">
        <v>-1.33827086881557</v>
      </c>
      <c r="H9352">
        <v>679.85815602836897</v>
      </c>
      <c r="I9352">
        <v>26.444106051974799</v>
      </c>
      <c r="J9352">
        <v>25.452999999999999</v>
      </c>
      <c r="K9352">
        <v>74.496559798494204</v>
      </c>
      <c r="L9352">
        <v>877.49827458017603</v>
      </c>
      <c r="M9352">
        <v>0.122404125936476</v>
      </c>
    </row>
    <row r="9353" spans="1:13">
      <c r="A9353">
        <v>195.791</v>
      </c>
      <c r="B9353">
        <v>2018</v>
      </c>
      <c r="C9353">
        <v>195</v>
      </c>
      <c r="D9353">
        <v>19</v>
      </c>
      <c r="E9353">
        <v>1.6169581028337201</v>
      </c>
      <c r="F9353">
        <v>22.514188114160198</v>
      </c>
      <c r="G9353">
        <v>-2.7129790641754798</v>
      </c>
      <c r="H9353">
        <v>456.45390070922002</v>
      </c>
      <c r="I9353">
        <v>25.943613496568599</v>
      </c>
      <c r="J9353">
        <v>25.436333333333302</v>
      </c>
      <c r="K9353">
        <v>76.529468963489705</v>
      </c>
      <c r="L9353">
        <v>784.03521859813702</v>
      </c>
      <c r="M9353">
        <v>0.100525063775805</v>
      </c>
    </row>
    <row r="9354" spans="1:13">
      <c r="A9354">
        <v>195.81200000000001</v>
      </c>
      <c r="B9354">
        <v>2018</v>
      </c>
      <c r="C9354">
        <v>195</v>
      </c>
      <c r="D9354">
        <v>19.5</v>
      </c>
      <c r="E9354">
        <v>-3.1580132001830901</v>
      </c>
      <c r="F9354">
        <v>-31.312442210978499</v>
      </c>
      <c r="G9354">
        <v>1.2644842823596201</v>
      </c>
      <c r="H9354">
        <v>217.09219858156001</v>
      </c>
      <c r="I9354">
        <v>24.962094333224901</v>
      </c>
      <c r="J9354">
        <v>25.371666666666702</v>
      </c>
      <c r="K9354">
        <v>85.8900579042608</v>
      </c>
      <c r="L9354">
        <v>444.65713643570098</v>
      </c>
      <c r="M9354">
        <v>9.6377258650091099E-2</v>
      </c>
    </row>
    <row r="9355" spans="1:13">
      <c r="A9355">
        <v>195.833</v>
      </c>
      <c r="B9355">
        <v>2018</v>
      </c>
      <c r="C9355">
        <v>195</v>
      </c>
      <c r="D9355">
        <v>20</v>
      </c>
      <c r="E9355">
        <v>3.6642904513701602</v>
      </c>
      <c r="F9355">
        <v>70.149821333229696</v>
      </c>
      <c r="G9355">
        <v>-4.3492260315714297</v>
      </c>
      <c r="H9355">
        <v>52.198581560283699</v>
      </c>
      <c r="I9355">
        <v>24.201174219767299</v>
      </c>
      <c r="J9355">
        <v>25.282666666666699</v>
      </c>
      <c r="K9355">
        <v>100</v>
      </c>
      <c r="L9355">
        <v>0</v>
      </c>
      <c r="M9355">
        <v>0.122715461602784</v>
      </c>
    </row>
    <row r="9356" spans="1:13">
      <c r="A9356">
        <v>195.85400000000001</v>
      </c>
      <c r="B9356">
        <v>2018</v>
      </c>
      <c r="C9356">
        <v>195</v>
      </c>
      <c r="D9356">
        <v>20.5</v>
      </c>
      <c r="E9356">
        <v>4.8771995950911204</v>
      </c>
      <c r="F9356">
        <v>39.6368422681998</v>
      </c>
      <c r="G9356">
        <v>1.11539926062168</v>
      </c>
      <c r="H9356">
        <v>2.5531914893617</v>
      </c>
      <c r="I9356">
        <v>22.972671352810401</v>
      </c>
      <c r="J9356">
        <v>25.185666666666702</v>
      </c>
      <c r="K9356">
        <v>100</v>
      </c>
      <c r="L9356">
        <v>0</v>
      </c>
      <c r="M9356">
        <v>0.229140352338396</v>
      </c>
    </row>
    <row r="9357" spans="1:13">
      <c r="A9357">
        <v>195.874</v>
      </c>
      <c r="B9357">
        <v>2018</v>
      </c>
      <c r="C9357">
        <v>195</v>
      </c>
      <c r="D9357">
        <v>21</v>
      </c>
      <c r="E9357">
        <v>9.7839689443923401</v>
      </c>
      <c r="F9357">
        <v>7.9017631810494704</v>
      </c>
      <c r="G9357">
        <v>-6.2813529333316902</v>
      </c>
      <c r="H9357">
        <v>2.5531914893617</v>
      </c>
      <c r="I9357">
        <v>22.5360660010444</v>
      </c>
      <c r="J9357">
        <v>25.040333333333301</v>
      </c>
      <c r="K9357">
        <v>100</v>
      </c>
      <c r="L9357">
        <v>0</v>
      </c>
      <c r="M9357">
        <v>8.2247519308282599E-2</v>
      </c>
    </row>
    <row r="9358" spans="1:13">
      <c r="A9358">
        <v>195.89500000000001</v>
      </c>
      <c r="B9358">
        <v>2018</v>
      </c>
      <c r="C9358">
        <v>195</v>
      </c>
      <c r="D9358">
        <v>21.5</v>
      </c>
      <c r="E9358">
        <v>10.277788567415</v>
      </c>
      <c r="F9358">
        <v>14.910298214552601</v>
      </c>
      <c r="G9358">
        <v>-9.7776594165498594</v>
      </c>
      <c r="H9358">
        <v>2.5531914893617</v>
      </c>
      <c r="I9358">
        <v>22.0260258789062</v>
      </c>
      <c r="J9358">
        <v>24.854666666666699</v>
      </c>
      <c r="K9358">
        <v>100</v>
      </c>
      <c r="L9358">
        <v>0</v>
      </c>
      <c r="M9358">
        <v>0.13464946834029801</v>
      </c>
    </row>
    <row r="9359" spans="1:13">
      <c r="A9359">
        <v>195.916</v>
      </c>
      <c r="B9359">
        <v>2018</v>
      </c>
      <c r="C9359">
        <v>195</v>
      </c>
      <c r="D9359">
        <v>22</v>
      </c>
      <c r="E9359">
        <v>8.1949177944061606</v>
      </c>
      <c r="F9359">
        <v>18.6446704344106</v>
      </c>
      <c r="G9359">
        <v>-6.4901585818638603</v>
      </c>
      <c r="H9359">
        <v>2.5531914893617</v>
      </c>
      <c r="I9359">
        <v>21.4728185068766</v>
      </c>
      <c r="J9359">
        <v>24.6853333333333</v>
      </c>
      <c r="K9359">
        <v>100</v>
      </c>
      <c r="L9359">
        <v>0</v>
      </c>
      <c r="M9359">
        <v>0.13034679559352</v>
      </c>
    </row>
    <row r="9360" spans="1:13">
      <c r="A9360">
        <v>195.93700000000001</v>
      </c>
      <c r="B9360">
        <v>2018</v>
      </c>
      <c r="C9360">
        <v>195</v>
      </c>
      <c r="D9360">
        <v>22.5</v>
      </c>
      <c r="E9360">
        <v>6.9490337182227204</v>
      </c>
      <c r="F9360">
        <v>7.2065293012136404</v>
      </c>
      <c r="G9360">
        <v>-5.4094901008537599</v>
      </c>
      <c r="H9360">
        <v>2.5531914893617</v>
      </c>
      <c r="I9360">
        <v>21.338711154513899</v>
      </c>
      <c r="J9360">
        <v>24.524333333333299</v>
      </c>
      <c r="K9360">
        <v>100</v>
      </c>
      <c r="L9360">
        <v>0</v>
      </c>
      <c r="M9360">
        <v>9.4355058292116906E-2</v>
      </c>
    </row>
    <row r="9361" spans="1:13">
      <c r="A9361">
        <v>195.958</v>
      </c>
      <c r="B9361">
        <v>2018</v>
      </c>
      <c r="C9361">
        <v>195</v>
      </c>
      <c r="D9361">
        <v>23</v>
      </c>
      <c r="E9361">
        <v>3.5651200514508701</v>
      </c>
      <c r="F9361">
        <v>-11.9540438414209</v>
      </c>
      <c r="G9361">
        <v>-1.3180230567647799</v>
      </c>
      <c r="H9361">
        <v>2.5531914893617</v>
      </c>
      <c r="I9361">
        <v>21.260146621704099</v>
      </c>
      <c r="J9361">
        <v>24.363333333333301</v>
      </c>
      <c r="K9361">
        <v>100</v>
      </c>
      <c r="L9361">
        <v>0</v>
      </c>
      <c r="M9361">
        <v>5.9974693803107E-2</v>
      </c>
    </row>
    <row r="9362" spans="1:13">
      <c r="A9362">
        <v>195.97900000000001</v>
      </c>
      <c r="B9362">
        <v>2018</v>
      </c>
      <c r="C9362">
        <v>195</v>
      </c>
      <c r="D9362">
        <v>23.5</v>
      </c>
      <c r="E9362">
        <v>11.7845262898618</v>
      </c>
      <c r="F9362">
        <v>25.3253358123096</v>
      </c>
      <c r="G9362">
        <v>-3.7891931291715601</v>
      </c>
      <c r="H9362">
        <v>2.5531914893617</v>
      </c>
      <c r="I9362">
        <v>21.085926857842399</v>
      </c>
      <c r="J9362">
        <v>24.219000000000001</v>
      </c>
      <c r="K9362">
        <v>100</v>
      </c>
      <c r="L9362">
        <v>0</v>
      </c>
      <c r="M9362">
        <v>6.1021790925782103E-2</v>
      </c>
    </row>
    <row r="9363" spans="1:13">
      <c r="A9363">
        <v>196</v>
      </c>
      <c r="B9363">
        <v>2018</v>
      </c>
      <c r="C9363">
        <v>196</v>
      </c>
      <c r="D9363">
        <v>0</v>
      </c>
      <c r="E9363">
        <v>5.8578334188316203</v>
      </c>
      <c r="F9363">
        <v>-37.832004048247803</v>
      </c>
      <c r="G9363">
        <v>-4.16066201678737</v>
      </c>
      <c r="H9363">
        <v>2.5531914893617</v>
      </c>
      <c r="I9363">
        <v>20.793534045749301</v>
      </c>
      <c r="J9363">
        <v>24.074000000000002</v>
      </c>
      <c r="K9363">
        <v>100</v>
      </c>
      <c r="L9363">
        <v>0</v>
      </c>
      <c r="M9363">
        <v>0.123944981165691</v>
      </c>
    </row>
    <row r="9364" spans="1:13">
      <c r="A9364">
        <v>196.02</v>
      </c>
      <c r="B9364">
        <v>2018</v>
      </c>
      <c r="C9364">
        <v>196</v>
      </c>
      <c r="D9364">
        <v>0.5</v>
      </c>
      <c r="E9364">
        <v>33.012970931402499</v>
      </c>
      <c r="F9364" t="s">
        <v>12</v>
      </c>
      <c r="G9364" t="s">
        <v>12</v>
      </c>
      <c r="H9364">
        <v>2.5531914893617</v>
      </c>
      <c r="I9364">
        <v>20.399133319430899</v>
      </c>
      <c r="J9364">
        <v>23.929666666666702</v>
      </c>
      <c r="K9364" t="s">
        <v>12</v>
      </c>
      <c r="L9364" t="s">
        <v>12</v>
      </c>
      <c r="M9364">
        <v>0.15146461438018399</v>
      </c>
    </row>
    <row r="9365" spans="1:13">
      <c r="A9365">
        <v>196.041</v>
      </c>
      <c r="B9365">
        <v>2018</v>
      </c>
      <c r="C9365">
        <v>196</v>
      </c>
      <c r="D9365">
        <v>1</v>
      </c>
      <c r="E9365" t="s">
        <v>12</v>
      </c>
      <c r="F9365" t="s">
        <v>12</v>
      </c>
      <c r="G9365">
        <v>-1.68914840399417</v>
      </c>
      <c r="H9365">
        <v>2.5531914893617</v>
      </c>
      <c r="I9365">
        <v>20.406855278862899</v>
      </c>
      <c r="J9365">
        <v>23.785</v>
      </c>
      <c r="K9365" t="s">
        <v>12</v>
      </c>
      <c r="L9365" t="s">
        <v>12</v>
      </c>
      <c r="M9365">
        <v>9.5581167304245707E-2</v>
      </c>
    </row>
    <row r="9366" spans="1:13">
      <c r="A9366">
        <v>196.06200000000001</v>
      </c>
      <c r="B9366">
        <v>2018</v>
      </c>
      <c r="C9366">
        <v>196</v>
      </c>
      <c r="D9366">
        <v>1.5</v>
      </c>
      <c r="E9366" t="s">
        <v>12</v>
      </c>
      <c r="F9366" t="s">
        <v>12</v>
      </c>
      <c r="G9366">
        <v>-0.913169009977151</v>
      </c>
      <c r="H9366">
        <v>2.5531914893617</v>
      </c>
      <c r="I9366">
        <v>20.418034496731298</v>
      </c>
      <c r="J9366">
        <v>23.649000000000001</v>
      </c>
      <c r="K9366" t="s">
        <v>12</v>
      </c>
      <c r="L9366" t="s">
        <v>12</v>
      </c>
      <c r="M9366">
        <v>5.9306078712912103E-2</v>
      </c>
    </row>
    <row r="9367" spans="1:13">
      <c r="A9367">
        <v>196.083</v>
      </c>
      <c r="B9367">
        <v>2018</v>
      </c>
      <c r="C9367">
        <v>196</v>
      </c>
      <c r="D9367">
        <v>2</v>
      </c>
      <c r="E9367" t="s">
        <v>12</v>
      </c>
      <c r="F9367" t="s">
        <v>12</v>
      </c>
      <c r="G9367">
        <v>-1.86637001688163</v>
      </c>
      <c r="H9367">
        <v>2.5531914893617</v>
      </c>
      <c r="I9367">
        <v>20.3668015153673</v>
      </c>
      <c r="J9367">
        <v>23.504666666666701</v>
      </c>
      <c r="K9367" t="s">
        <v>12</v>
      </c>
      <c r="L9367" t="s">
        <v>12</v>
      </c>
      <c r="M9367">
        <v>3.4033734170400301E-2</v>
      </c>
    </row>
    <row r="9368" spans="1:13">
      <c r="A9368">
        <v>196.10400000000001</v>
      </c>
      <c r="B9368">
        <v>2018</v>
      </c>
      <c r="C9368">
        <v>196</v>
      </c>
      <c r="D9368">
        <v>2.5</v>
      </c>
      <c r="E9368" t="s">
        <v>12</v>
      </c>
      <c r="F9368" t="s">
        <v>12</v>
      </c>
      <c r="G9368">
        <v>-1.1950562456476901</v>
      </c>
      <c r="H9368">
        <v>2.5531914893617</v>
      </c>
      <c r="I9368">
        <v>20.331984683566599</v>
      </c>
      <c r="J9368">
        <v>23.376000000000001</v>
      </c>
      <c r="K9368" t="s">
        <v>12</v>
      </c>
      <c r="L9368" t="s">
        <v>12</v>
      </c>
      <c r="M9368">
        <v>6.8940731339802705E-2</v>
      </c>
    </row>
    <row r="9369" spans="1:13">
      <c r="A9369">
        <v>196.124</v>
      </c>
      <c r="B9369">
        <v>2018</v>
      </c>
      <c r="C9369">
        <v>196</v>
      </c>
      <c r="D9369">
        <v>3</v>
      </c>
      <c r="E9369" t="s">
        <v>12</v>
      </c>
      <c r="F9369" t="s">
        <v>12</v>
      </c>
      <c r="G9369">
        <v>-0.81033920742242305</v>
      </c>
      <c r="H9369">
        <v>2.5531914893617</v>
      </c>
      <c r="I9369">
        <v>20.255598773532501</v>
      </c>
      <c r="J9369">
        <v>23.248000000000001</v>
      </c>
      <c r="K9369" t="s">
        <v>12</v>
      </c>
      <c r="L9369" t="s">
        <v>12</v>
      </c>
      <c r="M9369">
        <v>5.8824751038241301E-2</v>
      </c>
    </row>
    <row r="9370" spans="1:13">
      <c r="A9370">
        <v>196.14500000000001</v>
      </c>
      <c r="B9370">
        <v>2018</v>
      </c>
      <c r="C9370">
        <v>196</v>
      </c>
      <c r="D9370">
        <v>3.5</v>
      </c>
      <c r="E9370" t="s">
        <v>12</v>
      </c>
      <c r="F9370" t="s">
        <v>12</v>
      </c>
      <c r="G9370">
        <v>-1.0057252867068101</v>
      </c>
      <c r="H9370">
        <v>2.5531914893617</v>
      </c>
      <c r="I9370">
        <v>20.365505993313299</v>
      </c>
      <c r="J9370">
        <v>23.088000000000001</v>
      </c>
      <c r="K9370" t="s">
        <v>12</v>
      </c>
      <c r="L9370" t="s">
        <v>12</v>
      </c>
      <c r="M9370">
        <v>8.2842104284596693E-2</v>
      </c>
    </row>
    <row r="9371" spans="1:13">
      <c r="A9371">
        <v>196.166</v>
      </c>
      <c r="B9371">
        <v>2018</v>
      </c>
      <c r="C9371">
        <v>196</v>
      </c>
      <c r="D9371">
        <v>4</v>
      </c>
      <c r="E9371" t="s">
        <v>12</v>
      </c>
      <c r="F9371" t="s">
        <v>12</v>
      </c>
      <c r="G9371">
        <v>-0.848407414807821</v>
      </c>
      <c r="H9371">
        <v>2.5531914893617</v>
      </c>
      <c r="I9371">
        <v>20.631176908705001</v>
      </c>
      <c r="J9371">
        <v>22.968</v>
      </c>
      <c r="K9371" t="s">
        <v>12</v>
      </c>
      <c r="L9371" t="s">
        <v>12</v>
      </c>
      <c r="M9371">
        <v>0.13624469502924899</v>
      </c>
    </row>
    <row r="9372" spans="1:13">
      <c r="A9372">
        <v>196.18700000000001</v>
      </c>
      <c r="B9372">
        <v>2018</v>
      </c>
      <c r="C9372">
        <v>196</v>
      </c>
      <c r="D9372">
        <v>4.5</v>
      </c>
      <c r="E9372" t="s">
        <v>12</v>
      </c>
      <c r="F9372" t="s">
        <v>12</v>
      </c>
      <c r="G9372">
        <v>-0.13661967699461799</v>
      </c>
      <c r="H9372">
        <v>2.5531914893617</v>
      </c>
      <c r="I9372">
        <v>20.637448504977801</v>
      </c>
      <c r="J9372">
        <v>22.824000000000002</v>
      </c>
      <c r="K9372" t="s">
        <v>12</v>
      </c>
      <c r="L9372" t="s">
        <v>12</v>
      </c>
      <c r="M9372">
        <v>6.4480839260464107E-2</v>
      </c>
    </row>
    <row r="9373" spans="1:13">
      <c r="A9373">
        <v>196.208</v>
      </c>
      <c r="B9373">
        <v>2018</v>
      </c>
      <c r="C9373">
        <v>196</v>
      </c>
      <c r="D9373">
        <v>5</v>
      </c>
      <c r="E9373" t="s">
        <v>12</v>
      </c>
      <c r="F9373" t="s">
        <v>12</v>
      </c>
      <c r="G9373">
        <v>-0.907184848314183</v>
      </c>
      <c r="H9373">
        <v>6.0992907801418399</v>
      </c>
      <c r="I9373">
        <v>20.710186036851699</v>
      </c>
      <c r="J9373">
        <v>22.704999999999998</v>
      </c>
      <c r="K9373" t="s">
        <v>12</v>
      </c>
      <c r="L9373" t="s">
        <v>12</v>
      </c>
      <c r="M9373">
        <v>7.6436957728011207E-2</v>
      </c>
    </row>
    <row r="9374" spans="1:13">
      <c r="A9374">
        <v>196.22900000000001</v>
      </c>
      <c r="B9374">
        <v>2018</v>
      </c>
      <c r="C9374">
        <v>196</v>
      </c>
      <c r="D9374">
        <v>5.5</v>
      </c>
      <c r="E9374" t="s">
        <v>12</v>
      </c>
      <c r="F9374" t="s">
        <v>12</v>
      </c>
      <c r="G9374">
        <v>-2.0150344281544101</v>
      </c>
      <c r="H9374">
        <v>73.475177304964504</v>
      </c>
      <c r="I9374">
        <v>20.7063521813287</v>
      </c>
      <c r="J9374">
        <v>22.568999999999999</v>
      </c>
      <c r="K9374" t="s">
        <v>12</v>
      </c>
      <c r="L9374" t="s">
        <v>12</v>
      </c>
      <c r="M9374">
        <v>0.10644228413878901</v>
      </c>
    </row>
    <row r="9375" spans="1:13">
      <c r="A9375">
        <v>196.249</v>
      </c>
      <c r="B9375">
        <v>2018</v>
      </c>
      <c r="C9375">
        <v>196</v>
      </c>
      <c r="D9375">
        <v>6</v>
      </c>
      <c r="E9375" t="s">
        <v>12</v>
      </c>
      <c r="F9375" t="s">
        <v>12</v>
      </c>
      <c r="G9375">
        <v>0.134824605863819</v>
      </c>
      <c r="H9375">
        <v>295.10638297872299</v>
      </c>
      <c r="I9375">
        <v>20.883872136433901</v>
      </c>
      <c r="J9375">
        <v>22.449000000000002</v>
      </c>
      <c r="K9375" t="s">
        <v>12</v>
      </c>
      <c r="L9375" t="s">
        <v>12</v>
      </c>
      <c r="M9375">
        <v>5.5337919074687103E-2</v>
      </c>
    </row>
    <row r="9376" spans="1:13">
      <c r="A9376">
        <v>196.27</v>
      </c>
      <c r="B9376">
        <v>2018</v>
      </c>
      <c r="C9376">
        <v>196</v>
      </c>
      <c r="D9376">
        <v>6.5</v>
      </c>
      <c r="E9376" t="s">
        <v>12</v>
      </c>
      <c r="F9376" t="s">
        <v>12</v>
      </c>
      <c r="G9376">
        <v>2.2124725750219998</v>
      </c>
      <c r="H9376">
        <v>527.37588652482304</v>
      </c>
      <c r="I9376">
        <v>21.157317470974402</v>
      </c>
      <c r="J9376">
        <v>22.337333333333302</v>
      </c>
      <c r="K9376" t="s">
        <v>12</v>
      </c>
      <c r="L9376" t="s">
        <v>12</v>
      </c>
      <c r="M9376">
        <v>6.54906741987622E-2</v>
      </c>
    </row>
    <row r="9377" spans="1:13">
      <c r="A9377">
        <v>196.291</v>
      </c>
      <c r="B9377">
        <v>2018</v>
      </c>
      <c r="C9377">
        <v>196</v>
      </c>
      <c r="D9377">
        <v>7</v>
      </c>
      <c r="E9377" t="s">
        <v>12</v>
      </c>
      <c r="F9377" t="s">
        <v>12</v>
      </c>
      <c r="G9377">
        <v>1.9895548417987801</v>
      </c>
      <c r="H9377">
        <v>621.34751773049595</v>
      </c>
      <c r="I9377">
        <v>21.414675113254098</v>
      </c>
      <c r="J9377">
        <v>22.282</v>
      </c>
      <c r="K9377" t="s">
        <v>12</v>
      </c>
      <c r="L9377" t="s">
        <v>12</v>
      </c>
      <c r="M9377">
        <v>7.1989991606449796E-2</v>
      </c>
    </row>
    <row r="9378" spans="1:13">
      <c r="A9378">
        <v>196.31200000000001</v>
      </c>
      <c r="B9378">
        <v>2018</v>
      </c>
      <c r="C9378">
        <v>196</v>
      </c>
      <c r="D9378">
        <v>7.5</v>
      </c>
      <c r="E9378" t="s">
        <v>12</v>
      </c>
      <c r="F9378" t="s">
        <v>12</v>
      </c>
      <c r="G9378">
        <v>4.3398884739316701</v>
      </c>
      <c r="H9378">
        <v>690.49645390070896</v>
      </c>
      <c r="I9378">
        <v>21.323838473849801</v>
      </c>
      <c r="J9378">
        <v>22.305666666666699</v>
      </c>
      <c r="K9378" t="s">
        <v>12</v>
      </c>
      <c r="L9378" t="s">
        <v>12</v>
      </c>
      <c r="M9378">
        <v>9.3551184887869704E-2</v>
      </c>
    </row>
    <row r="9379" spans="1:13">
      <c r="A9379">
        <v>196.333</v>
      </c>
      <c r="B9379">
        <v>2018</v>
      </c>
      <c r="C9379">
        <v>196</v>
      </c>
      <c r="D9379">
        <v>8</v>
      </c>
      <c r="E9379" t="s">
        <v>12</v>
      </c>
      <c r="F9379" t="s">
        <v>12</v>
      </c>
      <c r="G9379">
        <v>11.367454058261499</v>
      </c>
      <c r="H9379">
        <v>1078.79432624113</v>
      </c>
      <c r="I9379">
        <v>21.8841595831977</v>
      </c>
      <c r="J9379">
        <v>22.361000000000001</v>
      </c>
      <c r="K9379" t="s">
        <v>12</v>
      </c>
      <c r="L9379" t="s">
        <v>12</v>
      </c>
      <c r="M9379">
        <v>0.10374645837723601</v>
      </c>
    </row>
    <row r="9380" spans="1:13">
      <c r="A9380">
        <v>196.35400000000001</v>
      </c>
      <c r="B9380">
        <v>2018</v>
      </c>
      <c r="C9380">
        <v>196</v>
      </c>
      <c r="D9380">
        <v>8.5</v>
      </c>
      <c r="E9380" t="s">
        <v>12</v>
      </c>
      <c r="F9380" t="s">
        <v>12</v>
      </c>
      <c r="G9380">
        <v>24.974517888465101</v>
      </c>
      <c r="H9380">
        <v>1936.9503546099299</v>
      </c>
      <c r="I9380">
        <v>22.418459591335701</v>
      </c>
      <c r="J9380">
        <v>22.497</v>
      </c>
      <c r="K9380" t="s">
        <v>12</v>
      </c>
      <c r="L9380" t="s">
        <v>12</v>
      </c>
      <c r="M9380">
        <v>0.120107478139412</v>
      </c>
    </row>
    <row r="9381" spans="1:13">
      <c r="A9381">
        <v>196.374</v>
      </c>
      <c r="B9381">
        <v>2018</v>
      </c>
      <c r="C9381">
        <v>196</v>
      </c>
      <c r="D9381">
        <v>9</v>
      </c>
      <c r="E9381" t="s">
        <v>12</v>
      </c>
      <c r="F9381" t="s">
        <v>12</v>
      </c>
      <c r="G9381">
        <v>22.839418245714501</v>
      </c>
      <c r="H9381">
        <v>2355.3900709219902</v>
      </c>
      <c r="I9381">
        <v>23.142369347466399</v>
      </c>
      <c r="J9381">
        <v>22.609000000000002</v>
      </c>
      <c r="K9381" t="s">
        <v>12</v>
      </c>
      <c r="L9381" t="s">
        <v>12</v>
      </c>
      <c r="M9381">
        <v>3.37987021887299E-2</v>
      </c>
    </row>
    <row r="9382" spans="1:13">
      <c r="A9382">
        <v>196.39500000000001</v>
      </c>
      <c r="B9382">
        <v>2018</v>
      </c>
      <c r="C9382">
        <v>196</v>
      </c>
      <c r="D9382">
        <v>9.5</v>
      </c>
      <c r="E9382" t="s">
        <v>12</v>
      </c>
      <c r="F9382" t="s">
        <v>12</v>
      </c>
      <c r="G9382">
        <v>105.52586437441499</v>
      </c>
      <c r="H9382">
        <v>2988.3687943262398</v>
      </c>
      <c r="I9382">
        <v>24.4045092095268</v>
      </c>
      <c r="J9382">
        <v>22.760666666666701</v>
      </c>
      <c r="K9382" t="s">
        <v>12</v>
      </c>
      <c r="L9382" t="s">
        <v>12</v>
      </c>
      <c r="M9382">
        <v>0.14116321299543599</v>
      </c>
    </row>
    <row r="9383" spans="1:13">
      <c r="A9383">
        <v>196.416</v>
      </c>
      <c r="B9383">
        <v>2018</v>
      </c>
      <c r="C9383">
        <v>196</v>
      </c>
      <c r="D9383">
        <v>10</v>
      </c>
      <c r="E9383" t="s">
        <v>12</v>
      </c>
      <c r="F9383" t="s">
        <v>12</v>
      </c>
      <c r="G9383">
        <v>103.337084757139</v>
      </c>
      <c r="H9383">
        <v>3289.7872340425502</v>
      </c>
      <c r="I9383">
        <v>25.844153366088801</v>
      </c>
      <c r="J9383">
        <v>23</v>
      </c>
      <c r="K9383" t="s">
        <v>12</v>
      </c>
      <c r="L9383" t="s">
        <v>12</v>
      </c>
      <c r="M9383">
        <v>7.86348497020153E-2</v>
      </c>
    </row>
    <row r="9384" spans="1:13">
      <c r="A9384">
        <v>196.43700000000001</v>
      </c>
      <c r="B9384">
        <v>2018</v>
      </c>
      <c r="C9384">
        <v>196</v>
      </c>
      <c r="D9384">
        <v>10.5</v>
      </c>
      <c r="E9384">
        <v>-55.369234409543502</v>
      </c>
      <c r="F9384">
        <v>189.000847287715</v>
      </c>
      <c r="G9384">
        <v>93.342464378231298</v>
      </c>
      <c r="H9384">
        <v>3523.8297872340399</v>
      </c>
      <c r="I9384">
        <v>26.220173121134501</v>
      </c>
      <c r="J9384">
        <v>23.416333333333299</v>
      </c>
      <c r="K9384">
        <v>84.675464990019293</v>
      </c>
      <c r="L9384">
        <v>520.35316428653005</v>
      </c>
      <c r="M9384">
        <v>0.17937310485507499</v>
      </c>
    </row>
    <row r="9385" spans="1:13">
      <c r="A9385">
        <v>196.458</v>
      </c>
      <c r="B9385">
        <v>2018</v>
      </c>
      <c r="C9385">
        <v>196</v>
      </c>
      <c r="D9385">
        <v>11</v>
      </c>
      <c r="E9385">
        <v>-16.986569187790501</v>
      </c>
      <c r="F9385">
        <v>224.63065590939399</v>
      </c>
      <c r="G9385">
        <v>105.18234775330799</v>
      </c>
      <c r="H9385">
        <v>3694.0425531914898</v>
      </c>
      <c r="I9385">
        <v>26.8009018368193</v>
      </c>
      <c r="J9385">
        <v>23.817333333333298</v>
      </c>
      <c r="K9385">
        <v>75.431643595685202</v>
      </c>
      <c r="L9385">
        <v>863.264228798104</v>
      </c>
      <c r="M9385">
        <v>0.163796632992008</v>
      </c>
    </row>
    <row r="9386" spans="1:13">
      <c r="A9386">
        <v>196.47900000000001</v>
      </c>
      <c r="B9386">
        <v>2018</v>
      </c>
      <c r="C9386">
        <v>196</v>
      </c>
      <c r="D9386">
        <v>11.5</v>
      </c>
      <c r="E9386">
        <v>-23.8670354198706</v>
      </c>
      <c r="F9386">
        <v>312.04778738001102</v>
      </c>
      <c r="G9386">
        <v>151.64214306618601</v>
      </c>
      <c r="H9386">
        <v>3867.8014184397198</v>
      </c>
      <c r="I9386">
        <v>28.128253097534198</v>
      </c>
      <c r="J9386">
        <v>24.2106666666667</v>
      </c>
      <c r="K9386">
        <v>67.459078204262298</v>
      </c>
      <c r="L9386">
        <v>1235.6939622821801</v>
      </c>
      <c r="M9386">
        <v>0.14310297714319201</v>
      </c>
    </row>
    <row r="9387" spans="1:13">
      <c r="A9387">
        <v>196.499</v>
      </c>
      <c r="B9387">
        <v>2018</v>
      </c>
      <c r="C9387">
        <v>196</v>
      </c>
      <c r="D9387">
        <v>12</v>
      </c>
      <c r="E9387">
        <v>-24.530258784703399</v>
      </c>
      <c r="F9387">
        <v>342.05869085556702</v>
      </c>
      <c r="G9387">
        <v>198.53158680037299</v>
      </c>
      <c r="H9387">
        <v>3598.2978723404299</v>
      </c>
      <c r="I9387">
        <v>28.9149164089627</v>
      </c>
      <c r="J9387">
        <v>24.629000000000001</v>
      </c>
      <c r="K9387">
        <v>63.7945811060819</v>
      </c>
      <c r="L9387">
        <v>1439.0516110230501</v>
      </c>
      <c r="M9387">
        <v>0.22214669485828101</v>
      </c>
    </row>
    <row r="9388" spans="1:13">
      <c r="A9388">
        <v>196.52</v>
      </c>
      <c r="B9388">
        <v>2018</v>
      </c>
      <c r="C9388">
        <v>196</v>
      </c>
      <c r="D9388">
        <v>12.5</v>
      </c>
      <c r="E9388">
        <v>-21.2915168573596</v>
      </c>
      <c r="F9388">
        <v>290.37529836448499</v>
      </c>
      <c r="G9388">
        <v>207.26774782048599</v>
      </c>
      <c r="H9388">
        <v>3878.4397163120602</v>
      </c>
      <c r="I9388">
        <v>29.789884748670801</v>
      </c>
      <c r="J9388">
        <v>25.024000000000001</v>
      </c>
      <c r="K9388">
        <v>61.893082595019202</v>
      </c>
      <c r="L9388">
        <v>1593.0009618285901</v>
      </c>
      <c r="M9388">
        <v>0.22734418238426199</v>
      </c>
    </row>
    <row r="9389" spans="1:13">
      <c r="A9389">
        <v>196.541</v>
      </c>
      <c r="B9389">
        <v>2018</v>
      </c>
      <c r="C9389">
        <v>196</v>
      </c>
      <c r="D9389">
        <v>13</v>
      </c>
      <c r="E9389">
        <v>-26.2862257467688</v>
      </c>
      <c r="F9389">
        <v>330.70524385416002</v>
      </c>
      <c r="G9389">
        <v>198.384018285184</v>
      </c>
      <c r="H9389">
        <v>4041.5602836879398</v>
      </c>
      <c r="I9389">
        <v>29.992351269192199</v>
      </c>
      <c r="J9389">
        <v>25.218333333333302</v>
      </c>
      <c r="K9389">
        <v>58.993954954382403</v>
      </c>
      <c r="L9389">
        <v>1734.2409841025001</v>
      </c>
      <c r="M9389">
        <v>0.25011115102120401</v>
      </c>
    </row>
    <row r="9390" spans="1:13">
      <c r="A9390">
        <v>196.56200000000001</v>
      </c>
      <c r="B9390">
        <v>2018</v>
      </c>
      <c r="C9390">
        <v>196</v>
      </c>
      <c r="D9390">
        <v>13.5</v>
      </c>
      <c r="E9390">
        <v>-23.097306713435</v>
      </c>
      <c r="F9390">
        <v>355.959317187728</v>
      </c>
      <c r="G9390">
        <v>208.24766273656601</v>
      </c>
      <c r="H9390">
        <v>3912.1276595744698</v>
      </c>
      <c r="I9390">
        <v>30.917669147067599</v>
      </c>
      <c r="J9390">
        <v>25.3393333333333</v>
      </c>
      <c r="K9390">
        <v>54.142701604384001</v>
      </c>
      <c r="L9390">
        <v>2044.7933471674501</v>
      </c>
      <c r="M9390">
        <v>0.212023574092428</v>
      </c>
    </row>
    <row r="9391" spans="1:13">
      <c r="A9391">
        <v>196.583</v>
      </c>
      <c r="B9391">
        <v>2018</v>
      </c>
      <c r="C9391">
        <v>196</v>
      </c>
      <c r="D9391">
        <v>14</v>
      </c>
      <c r="E9391">
        <v>-29.011385544392201</v>
      </c>
      <c r="F9391">
        <v>367.32759240418</v>
      </c>
      <c r="G9391">
        <v>180.371374709913</v>
      </c>
      <c r="H9391">
        <v>3811.0638297872301</v>
      </c>
      <c r="I9391">
        <v>31.473647425333599</v>
      </c>
      <c r="J9391">
        <v>25.476666666666699</v>
      </c>
      <c r="K9391">
        <v>52.857341161105403</v>
      </c>
      <c r="L9391">
        <v>2169.63131876834</v>
      </c>
      <c r="M9391">
        <v>0.20198825403253601</v>
      </c>
    </row>
    <row r="9392" spans="1:13">
      <c r="A9392">
        <v>196.60400000000001</v>
      </c>
      <c r="B9392">
        <v>2018</v>
      </c>
      <c r="C9392">
        <v>196</v>
      </c>
      <c r="D9392">
        <v>14.5</v>
      </c>
      <c r="E9392">
        <v>-25.6261623189631</v>
      </c>
      <c r="F9392">
        <v>329.63416186529702</v>
      </c>
      <c r="G9392">
        <v>147.51752008682999</v>
      </c>
      <c r="H9392">
        <v>1949.36170212766</v>
      </c>
      <c r="I9392">
        <v>31.585444230821299</v>
      </c>
      <c r="J9392">
        <v>25.622666666666699</v>
      </c>
      <c r="K9392">
        <v>53.618525281241801</v>
      </c>
      <c r="L9392">
        <v>2148.1795275066402</v>
      </c>
      <c r="M9392">
        <v>0.25652929352055598</v>
      </c>
    </row>
    <row r="9393" spans="1:13">
      <c r="A9393">
        <v>196.624</v>
      </c>
      <c r="B9393">
        <v>2018</v>
      </c>
      <c r="C9393">
        <v>196</v>
      </c>
      <c r="D9393">
        <v>15</v>
      </c>
      <c r="E9393">
        <v>-16.617015690216299</v>
      </c>
      <c r="F9393">
        <v>234.61906787456101</v>
      </c>
      <c r="G9393">
        <v>47.0376024711844</v>
      </c>
      <c r="H9393">
        <v>3050.4255319148901</v>
      </c>
      <c r="I9393">
        <v>30.965132985433002</v>
      </c>
      <c r="J9393">
        <v>25.744</v>
      </c>
      <c r="K9393">
        <v>53.522936640663197</v>
      </c>
      <c r="L9393">
        <v>2078.04081201397</v>
      </c>
      <c r="M9393">
        <v>0.184477272365175</v>
      </c>
    </row>
    <row r="9394" spans="1:13">
      <c r="A9394">
        <v>196.64500000000001</v>
      </c>
      <c r="B9394">
        <v>2018</v>
      </c>
      <c r="C9394">
        <v>196</v>
      </c>
      <c r="D9394">
        <v>15.5</v>
      </c>
      <c r="E9394">
        <v>-10.1603885959968</v>
      </c>
      <c r="F9394">
        <v>167.09387159077301</v>
      </c>
      <c r="G9394">
        <v>45.827078090951403</v>
      </c>
      <c r="H9394">
        <v>3291.5602836879398</v>
      </c>
      <c r="I9394">
        <v>30.5942780303956</v>
      </c>
      <c r="J9394">
        <v>25.8006666666667</v>
      </c>
      <c r="K9394">
        <v>54.403722486334097</v>
      </c>
      <c r="L9394">
        <v>1995.98521299807</v>
      </c>
      <c r="M9394">
        <v>0.116216163189943</v>
      </c>
    </row>
    <row r="9395" spans="1:13">
      <c r="A9395">
        <v>196.666</v>
      </c>
      <c r="B9395">
        <v>2018</v>
      </c>
      <c r="C9395">
        <v>196</v>
      </c>
      <c r="D9395">
        <v>16</v>
      </c>
      <c r="E9395">
        <v>-11.3518358620894</v>
      </c>
      <c r="F9395">
        <v>150.56051917211099</v>
      </c>
      <c r="G9395">
        <v>45.782105898448997</v>
      </c>
      <c r="H9395">
        <v>2791.5602836879398</v>
      </c>
      <c r="I9395">
        <v>30.1589099053277</v>
      </c>
      <c r="J9395">
        <v>25.906333333333301</v>
      </c>
      <c r="K9395">
        <v>59.153258150252498</v>
      </c>
      <c r="L9395">
        <v>1744.0826781241699</v>
      </c>
      <c r="M9395">
        <v>9.0091831515045295E-2</v>
      </c>
    </row>
    <row r="9396" spans="1:13">
      <c r="A9396">
        <v>196.68700000000001</v>
      </c>
      <c r="B9396">
        <v>2018</v>
      </c>
      <c r="C9396">
        <v>196</v>
      </c>
      <c r="D9396">
        <v>16.5</v>
      </c>
      <c r="E9396">
        <v>-12.3311282595953</v>
      </c>
      <c r="F9396">
        <v>200.41734116565999</v>
      </c>
      <c r="G9396">
        <v>107.96615554689799</v>
      </c>
      <c r="H9396">
        <v>2346.5248226950398</v>
      </c>
      <c r="I9396">
        <v>32.012414037068702</v>
      </c>
      <c r="J9396">
        <v>26.027999999999999</v>
      </c>
      <c r="K9396">
        <v>50.428069933789502</v>
      </c>
      <c r="L9396">
        <v>2352.1189783690802</v>
      </c>
      <c r="M9396">
        <v>0.102294390168717</v>
      </c>
    </row>
    <row r="9397" spans="1:13">
      <c r="A9397">
        <v>196.708</v>
      </c>
      <c r="B9397">
        <v>2018</v>
      </c>
      <c r="C9397">
        <v>196</v>
      </c>
      <c r="D9397">
        <v>17</v>
      </c>
      <c r="E9397">
        <v>-17.686036885355001</v>
      </c>
      <c r="F9397">
        <v>170.36628719119099</v>
      </c>
      <c r="G9397">
        <v>81.710212344493499</v>
      </c>
      <c r="H9397">
        <v>2092.9787234042601</v>
      </c>
      <c r="I9397">
        <v>31.276964391072699</v>
      </c>
      <c r="J9397">
        <v>26.133666666666699</v>
      </c>
      <c r="K9397">
        <v>56.021681043262603</v>
      </c>
      <c r="L9397">
        <v>2001.51826921773</v>
      </c>
      <c r="M9397">
        <v>0.28633709645322902</v>
      </c>
    </row>
    <row r="9398" spans="1:13">
      <c r="A9398">
        <v>196.72900000000001</v>
      </c>
      <c r="B9398">
        <v>2018</v>
      </c>
      <c r="C9398">
        <v>196</v>
      </c>
      <c r="D9398">
        <v>17.5</v>
      </c>
      <c r="E9398">
        <v>-16.901319631618499</v>
      </c>
      <c r="F9398">
        <v>178.65149998028301</v>
      </c>
      <c r="G9398">
        <v>74.900293034110007</v>
      </c>
      <c r="H9398">
        <v>1633.75886524823</v>
      </c>
      <c r="I9398">
        <v>30.135752473619299</v>
      </c>
      <c r="J9398">
        <v>26.198333333333299</v>
      </c>
      <c r="K9398">
        <v>64.4293912823168</v>
      </c>
      <c r="L9398">
        <v>1516.7867535773401</v>
      </c>
      <c r="M9398">
        <v>0.31151796196133402</v>
      </c>
    </row>
    <row r="9399" spans="1:13">
      <c r="A9399">
        <v>196.749</v>
      </c>
      <c r="B9399">
        <v>2018</v>
      </c>
      <c r="C9399">
        <v>196</v>
      </c>
      <c r="D9399">
        <v>18</v>
      </c>
      <c r="E9399">
        <v>-13.035136081628499</v>
      </c>
      <c r="F9399">
        <v>149.97654112168101</v>
      </c>
      <c r="G9399">
        <v>49.5052486972154</v>
      </c>
      <c r="H9399">
        <v>1073.47517730496</v>
      </c>
      <c r="I9399">
        <v>29.821661465115</v>
      </c>
      <c r="J9399">
        <v>26.207000000000001</v>
      </c>
      <c r="K9399">
        <v>64.957045737722297</v>
      </c>
      <c r="L9399">
        <v>1467.5939833057801</v>
      </c>
      <c r="M9399">
        <v>0.27800302237768398</v>
      </c>
    </row>
    <row r="9400" spans="1:13">
      <c r="A9400">
        <v>196.77</v>
      </c>
      <c r="B9400">
        <v>2018</v>
      </c>
      <c r="C9400">
        <v>196</v>
      </c>
      <c r="D9400">
        <v>18.5</v>
      </c>
      <c r="E9400">
        <v>-8.8847916651117806</v>
      </c>
      <c r="F9400">
        <v>112.616882163757</v>
      </c>
      <c r="G9400">
        <v>24.128538616926999</v>
      </c>
      <c r="H9400">
        <v>756.09929078014204</v>
      </c>
      <c r="I9400">
        <v>29.315102895100999</v>
      </c>
      <c r="J9400">
        <v>26.231000000000002</v>
      </c>
      <c r="K9400">
        <v>64.2832891492248</v>
      </c>
      <c r="L9400">
        <v>1452.82362463185</v>
      </c>
      <c r="M9400">
        <v>0.33851805945839097</v>
      </c>
    </row>
    <row r="9401" spans="1:13">
      <c r="A9401">
        <v>196.791</v>
      </c>
      <c r="B9401">
        <v>2018</v>
      </c>
      <c r="C9401">
        <v>196</v>
      </c>
      <c r="D9401">
        <v>19</v>
      </c>
      <c r="E9401">
        <v>-4.9051981099215602</v>
      </c>
      <c r="F9401">
        <v>78.302735726054607</v>
      </c>
      <c r="G9401">
        <v>4.1083682721011003</v>
      </c>
      <c r="H9401">
        <v>396.17021276595699</v>
      </c>
      <c r="I9401">
        <v>28.948177834404898</v>
      </c>
      <c r="J9401">
        <v>26.1986666666667</v>
      </c>
      <c r="K9401">
        <v>65.4493279566544</v>
      </c>
      <c r="L9401">
        <v>1375.9251339042401</v>
      </c>
      <c r="M9401">
        <v>0.240246260330193</v>
      </c>
    </row>
    <row r="9402" spans="1:13">
      <c r="A9402">
        <v>196.81200000000001</v>
      </c>
      <c r="B9402">
        <v>2018</v>
      </c>
      <c r="C9402">
        <v>196</v>
      </c>
      <c r="D9402">
        <v>19.5</v>
      </c>
      <c r="E9402">
        <v>-1.2591958593649399</v>
      </c>
      <c r="F9402">
        <v>60.915771161708903</v>
      </c>
      <c r="G9402">
        <v>-10.8452772226474</v>
      </c>
      <c r="H9402">
        <v>108.936170212766</v>
      </c>
      <c r="I9402">
        <v>28.392613733927501</v>
      </c>
      <c r="J9402">
        <v>26.158000000000001</v>
      </c>
      <c r="K9402">
        <v>62.853887547676003</v>
      </c>
      <c r="L9402">
        <v>1432.41447245174</v>
      </c>
      <c r="M9402">
        <v>0.22733359327307001</v>
      </c>
    </row>
    <row r="9403" spans="1:13">
      <c r="A9403">
        <v>196.833</v>
      </c>
      <c r="B9403">
        <v>2018</v>
      </c>
      <c r="C9403">
        <v>196</v>
      </c>
      <c r="D9403">
        <v>20</v>
      </c>
      <c r="E9403">
        <v>2.9824107696382298</v>
      </c>
      <c r="F9403">
        <v>39.317778903079599</v>
      </c>
      <c r="G9403">
        <v>-12.153717015523499</v>
      </c>
      <c r="H9403">
        <v>22.056737588652499</v>
      </c>
      <c r="I9403">
        <v>27.787738598293799</v>
      </c>
      <c r="J9403">
        <v>26.085000000000001</v>
      </c>
      <c r="K9403">
        <v>65.969077919388994</v>
      </c>
      <c r="L9403">
        <v>1266.88811313154</v>
      </c>
      <c r="M9403">
        <v>9.6118047908218499E-2</v>
      </c>
    </row>
    <row r="9404" spans="1:13">
      <c r="A9404">
        <v>196.85400000000001</v>
      </c>
      <c r="B9404">
        <v>2018</v>
      </c>
      <c r="C9404">
        <v>196</v>
      </c>
      <c r="D9404">
        <v>20.5</v>
      </c>
      <c r="E9404">
        <v>2.9876798353043101</v>
      </c>
      <c r="F9404">
        <v>7.8486407110812797</v>
      </c>
      <c r="G9404">
        <v>-1.9569428962131601</v>
      </c>
      <c r="H9404">
        <v>2.5531914893617</v>
      </c>
      <c r="I9404">
        <v>26.039835196601</v>
      </c>
      <c r="J9404">
        <v>25.971333333333298</v>
      </c>
      <c r="K9404">
        <v>77.365358850098502</v>
      </c>
      <c r="L9404">
        <v>760.427135525258</v>
      </c>
      <c r="M9404">
        <v>5.2730084945423902E-2</v>
      </c>
    </row>
    <row r="9405" spans="1:13">
      <c r="A9405">
        <v>196.874</v>
      </c>
      <c r="B9405">
        <v>2018</v>
      </c>
      <c r="C9405">
        <v>196</v>
      </c>
      <c r="D9405">
        <v>21</v>
      </c>
      <c r="E9405">
        <v>6.8099792757257402</v>
      </c>
      <c r="F9405">
        <v>7.3504551710264296</v>
      </c>
      <c r="G9405">
        <v>-7.4090877859994704</v>
      </c>
      <c r="H9405">
        <v>2.5531914893617</v>
      </c>
      <c r="I9405">
        <v>24.776283072577701</v>
      </c>
      <c r="J9405">
        <v>25.841333333333299</v>
      </c>
      <c r="K9405">
        <v>82.359208871483702</v>
      </c>
      <c r="L9405">
        <v>549.80014029145798</v>
      </c>
      <c r="M9405">
        <v>7.0269487361020705E-2</v>
      </c>
    </row>
    <row r="9406" spans="1:13">
      <c r="A9406">
        <v>196.89500000000001</v>
      </c>
      <c r="B9406">
        <v>2018</v>
      </c>
      <c r="C9406">
        <v>196</v>
      </c>
      <c r="D9406">
        <v>21.5</v>
      </c>
      <c r="E9406">
        <v>-26.028994548194799</v>
      </c>
      <c r="F9406">
        <v>1.6209122279099499</v>
      </c>
      <c r="G9406">
        <v>9.74532040257502</v>
      </c>
      <c r="H9406">
        <v>2.5531914893617</v>
      </c>
      <c r="I9406">
        <v>23.8664871504042</v>
      </c>
      <c r="J9406">
        <v>25.711666666666702</v>
      </c>
      <c r="K9406">
        <v>86.9001060853967</v>
      </c>
      <c r="L9406">
        <v>386.62377227751301</v>
      </c>
      <c r="M9406">
        <v>8.0853730187961007E-2</v>
      </c>
    </row>
    <row r="9407" spans="1:13">
      <c r="A9407">
        <v>196.916</v>
      </c>
      <c r="B9407">
        <v>2018</v>
      </c>
      <c r="C9407">
        <v>196</v>
      </c>
      <c r="D9407">
        <v>22</v>
      </c>
      <c r="E9407">
        <v>6.5116434329772499</v>
      </c>
      <c r="F9407">
        <v>0.47634884921033899</v>
      </c>
      <c r="G9407">
        <v>-2.9057302791094299</v>
      </c>
      <c r="H9407">
        <v>2.5531914893617</v>
      </c>
      <c r="I9407">
        <v>22.8646244506836</v>
      </c>
      <c r="J9407">
        <v>25.590333333333302</v>
      </c>
      <c r="K9407">
        <v>91.915980982766499</v>
      </c>
      <c r="L9407">
        <v>224.592955701096</v>
      </c>
      <c r="M9407">
        <v>5.1741124565814901E-2</v>
      </c>
    </row>
    <row r="9408" spans="1:13">
      <c r="A9408">
        <v>196.93700000000001</v>
      </c>
      <c r="B9408">
        <v>2018</v>
      </c>
      <c r="C9408">
        <v>196</v>
      </c>
      <c r="D9408">
        <v>22.5</v>
      </c>
      <c r="E9408">
        <v>13.661027664355201</v>
      </c>
      <c r="F9408">
        <v>-0.73709790687113297</v>
      </c>
      <c r="G9408">
        <v>-5.0543557068640199</v>
      </c>
      <c r="H9408">
        <v>2.5531914893617</v>
      </c>
      <c r="I9408">
        <v>22.6901326921252</v>
      </c>
      <c r="J9408">
        <v>25.4606666666667</v>
      </c>
      <c r="K9408">
        <v>92.1193897160815</v>
      </c>
      <c r="L9408">
        <v>216.63857307693399</v>
      </c>
      <c r="M9408">
        <v>5.9802914730760298E-2</v>
      </c>
    </row>
    <row r="9409" spans="1:13">
      <c r="A9409">
        <v>196.958</v>
      </c>
      <c r="B9409">
        <v>2018</v>
      </c>
      <c r="C9409">
        <v>196</v>
      </c>
      <c r="D9409">
        <v>23</v>
      </c>
      <c r="E9409">
        <v>10.5522751642372</v>
      </c>
      <c r="F9409">
        <v>-8.4768038067379603</v>
      </c>
      <c r="G9409">
        <v>-7.0535543575097996</v>
      </c>
      <c r="H9409">
        <v>2.5531914893617</v>
      </c>
      <c r="I9409">
        <v>22.1235333302815</v>
      </c>
      <c r="J9409">
        <v>25.323</v>
      </c>
      <c r="K9409">
        <v>94.009232631353399</v>
      </c>
      <c r="L9409">
        <v>159.11173973934899</v>
      </c>
      <c r="M9409">
        <v>8.1940407487411299E-2</v>
      </c>
    </row>
    <row r="9410" spans="1:13">
      <c r="A9410">
        <v>196.97900000000001</v>
      </c>
      <c r="B9410">
        <v>2018</v>
      </c>
      <c r="C9410">
        <v>196</v>
      </c>
      <c r="D9410">
        <v>23.5</v>
      </c>
      <c r="E9410">
        <v>2.5137333539937798</v>
      </c>
      <c r="F9410">
        <v>-2.0225797975423498</v>
      </c>
      <c r="G9410">
        <v>-2.2895253323062001</v>
      </c>
      <c r="H9410">
        <v>2.5531914893617</v>
      </c>
      <c r="I9410">
        <v>21.535623867458799</v>
      </c>
      <c r="J9410">
        <v>25.225999999999999</v>
      </c>
      <c r="K9410">
        <v>95.647809190851802</v>
      </c>
      <c r="L9410">
        <v>111.516731922871</v>
      </c>
      <c r="M9410">
        <v>3.7621546552847801E-2</v>
      </c>
    </row>
    <row r="9411" spans="1:13">
      <c r="A9411">
        <v>197</v>
      </c>
      <c r="B9411">
        <v>2018</v>
      </c>
      <c r="C9411">
        <v>197</v>
      </c>
      <c r="D9411">
        <v>0</v>
      </c>
      <c r="E9411">
        <v>-6.3173244842137297</v>
      </c>
      <c r="F9411">
        <v>4.0571194857081601</v>
      </c>
      <c r="G9411">
        <v>2.44720580166027</v>
      </c>
      <c r="H9411">
        <v>2.5531914893617</v>
      </c>
      <c r="I9411">
        <v>21.227286931355899</v>
      </c>
      <c r="J9411">
        <v>25.113</v>
      </c>
      <c r="K9411">
        <v>95.965268602615097</v>
      </c>
      <c r="L9411">
        <v>101.447965242316</v>
      </c>
      <c r="M9411">
        <v>5.35320326261952E-2</v>
      </c>
    </row>
    <row r="9412" spans="1:13">
      <c r="A9412">
        <v>197.02</v>
      </c>
      <c r="B9412">
        <v>2018</v>
      </c>
      <c r="C9412">
        <v>197</v>
      </c>
      <c r="D9412">
        <v>0.5</v>
      </c>
      <c r="E9412">
        <v>9.0900003390947202</v>
      </c>
      <c r="F9412">
        <v>-4.0698117512781602</v>
      </c>
      <c r="G9412">
        <v>-1.7781651535762499</v>
      </c>
      <c r="H9412">
        <v>2.5531914893617</v>
      </c>
      <c r="I9412">
        <v>20.9352284020318</v>
      </c>
      <c r="J9412">
        <v>25.007999999999999</v>
      </c>
      <c r="K9412">
        <v>95.561747161993097</v>
      </c>
      <c r="L9412">
        <v>109.610575148845</v>
      </c>
      <c r="M9412">
        <v>6.6540346729526897E-2</v>
      </c>
    </row>
    <row r="9413" spans="1:13">
      <c r="A9413">
        <v>197.041</v>
      </c>
      <c r="B9413">
        <v>2018</v>
      </c>
      <c r="C9413">
        <v>197</v>
      </c>
      <c r="D9413">
        <v>1</v>
      </c>
      <c r="E9413">
        <v>11.107147965723099</v>
      </c>
      <c r="F9413">
        <v>-3.7382448184133801</v>
      </c>
      <c r="G9413">
        <v>-1.86385154934263</v>
      </c>
      <c r="H9413">
        <v>2.5531914893617</v>
      </c>
      <c r="I9413">
        <v>20.653385325113899</v>
      </c>
      <c r="J9413">
        <v>24.919333333333299</v>
      </c>
      <c r="K9413">
        <v>96.347822937009198</v>
      </c>
      <c r="L9413">
        <v>88.646115380144707</v>
      </c>
      <c r="M9413">
        <v>3.7532098092635198E-2</v>
      </c>
    </row>
    <row r="9414" spans="1:13">
      <c r="A9414">
        <v>197.06200000000001</v>
      </c>
      <c r="B9414">
        <v>2018</v>
      </c>
      <c r="C9414">
        <v>197</v>
      </c>
      <c r="D9414">
        <v>1.5</v>
      </c>
      <c r="E9414">
        <v>4.82904912481004</v>
      </c>
      <c r="F9414">
        <v>1.8348091043913599</v>
      </c>
      <c r="G9414">
        <v>-1.44315809930961</v>
      </c>
      <c r="H9414">
        <v>2.5531914893617</v>
      </c>
      <c r="I9414">
        <v>20.4172578684489</v>
      </c>
      <c r="J9414">
        <v>24.822666666666699</v>
      </c>
      <c r="K9414">
        <v>95.967919175514695</v>
      </c>
      <c r="L9414">
        <v>96.452557361991694</v>
      </c>
      <c r="M9414">
        <v>3.6368742456060602E-2</v>
      </c>
    </row>
    <row r="9415" spans="1:13">
      <c r="A9415">
        <v>197.083</v>
      </c>
      <c r="B9415">
        <v>2018</v>
      </c>
      <c r="C9415">
        <v>197</v>
      </c>
      <c r="D9415">
        <v>2</v>
      </c>
      <c r="E9415">
        <v>5.9517267779488199</v>
      </c>
      <c r="F9415">
        <v>-4.3647847922007701</v>
      </c>
      <c r="G9415">
        <v>-0.72731912238141105</v>
      </c>
      <c r="H9415">
        <v>2.5531914893617</v>
      </c>
      <c r="I9415">
        <v>19.980421579996801</v>
      </c>
      <c r="J9415">
        <v>24.725999999999999</v>
      </c>
      <c r="K9415">
        <v>96.537748341825704</v>
      </c>
      <c r="L9415">
        <v>80.614738745760903</v>
      </c>
      <c r="M9415">
        <v>2.9482570233223301E-2</v>
      </c>
    </row>
    <row r="9416" spans="1:13">
      <c r="A9416">
        <v>197.10400000000001</v>
      </c>
      <c r="B9416">
        <v>2018</v>
      </c>
      <c r="C9416">
        <v>197</v>
      </c>
      <c r="D9416">
        <v>2.5</v>
      </c>
      <c r="E9416">
        <v>-11.0911783498065</v>
      </c>
      <c r="F9416">
        <v>-6.02417257360917</v>
      </c>
      <c r="G9416">
        <v>3.2153218127607799</v>
      </c>
      <c r="H9416">
        <v>2.5531914893617</v>
      </c>
      <c r="I9416">
        <v>19.808733412000901</v>
      </c>
      <c r="J9416">
        <v>24.652999999999999</v>
      </c>
      <c r="K9416">
        <v>94.875699053638698</v>
      </c>
      <c r="L9416">
        <v>118.051062695212</v>
      </c>
      <c r="M9416">
        <v>3.9390097211558499E-2</v>
      </c>
    </row>
    <row r="9417" spans="1:13">
      <c r="A9417">
        <v>197.124</v>
      </c>
      <c r="B9417">
        <v>2018</v>
      </c>
      <c r="C9417">
        <v>197</v>
      </c>
      <c r="D9417">
        <v>3</v>
      </c>
      <c r="E9417">
        <v>14.854514186927799</v>
      </c>
      <c r="F9417">
        <v>-7.7673748001704199</v>
      </c>
      <c r="G9417">
        <v>-1.4884359248616099</v>
      </c>
      <c r="H9417">
        <v>2.5531914893617</v>
      </c>
      <c r="I9417">
        <v>19.1655253109402</v>
      </c>
      <c r="J9417">
        <v>24.581</v>
      </c>
      <c r="K9417">
        <v>96.3243819922249</v>
      </c>
      <c r="L9417">
        <v>81.358068537348998</v>
      </c>
      <c r="M9417">
        <v>2.8910474511318701E-2</v>
      </c>
    </row>
    <row r="9418" spans="1:13">
      <c r="A9418">
        <v>197.14500000000001</v>
      </c>
      <c r="B9418">
        <v>2018</v>
      </c>
      <c r="C9418">
        <v>197</v>
      </c>
      <c r="D9418">
        <v>3.5</v>
      </c>
      <c r="E9418">
        <v>14.0689449534744</v>
      </c>
      <c r="F9418">
        <v>-1.94835001966484</v>
      </c>
      <c r="G9418">
        <v>-2.2660176078386201</v>
      </c>
      <c r="H9418">
        <v>2.5531914893617</v>
      </c>
      <c r="I9418">
        <v>18.978991334703299</v>
      </c>
      <c r="J9418">
        <v>24.5</v>
      </c>
      <c r="K9418">
        <v>91.954105219329094</v>
      </c>
      <c r="L9418">
        <v>176.032330296564</v>
      </c>
      <c r="M9418">
        <v>4.3008551627214002E-2</v>
      </c>
    </row>
    <row r="9419" spans="1:13">
      <c r="A9419">
        <v>197.166</v>
      </c>
      <c r="B9419">
        <v>2018</v>
      </c>
      <c r="C9419">
        <v>197</v>
      </c>
      <c r="D9419">
        <v>4</v>
      </c>
      <c r="E9419">
        <v>34.063498587311997</v>
      </c>
      <c r="F9419">
        <v>10.6362801386787</v>
      </c>
      <c r="G9419">
        <v>-5.1275030013521201</v>
      </c>
      <c r="H9419">
        <v>2.5531914893617</v>
      </c>
      <c r="I9419">
        <v>18.7189501071507</v>
      </c>
      <c r="J9419">
        <v>24.436</v>
      </c>
      <c r="K9419">
        <v>92.2318797393431</v>
      </c>
      <c r="L9419">
        <v>167.216350136182</v>
      </c>
      <c r="M9419">
        <v>2.8059024877939601E-2</v>
      </c>
    </row>
    <row r="9420" spans="1:13">
      <c r="A9420">
        <v>197.18700000000001</v>
      </c>
      <c r="B9420">
        <v>2018</v>
      </c>
      <c r="C9420">
        <v>197</v>
      </c>
      <c r="D9420">
        <v>4.5</v>
      </c>
      <c r="E9420">
        <v>2.0363911659909699</v>
      </c>
      <c r="F9420">
        <v>0.94923030916314799</v>
      </c>
      <c r="G9420">
        <v>-1.19325018267495</v>
      </c>
      <c r="H9420">
        <v>2.5531914893617</v>
      </c>
      <c r="I9420">
        <v>18.538575915866399</v>
      </c>
      <c r="J9420">
        <v>24.379666666666701</v>
      </c>
      <c r="K9420">
        <v>89.822235047537305</v>
      </c>
      <c r="L9420">
        <v>216.62722211341199</v>
      </c>
      <c r="M9420">
        <v>5.34175125130881E-2</v>
      </c>
    </row>
    <row r="9421" spans="1:13">
      <c r="A9421">
        <v>197.208</v>
      </c>
      <c r="B9421">
        <v>2018</v>
      </c>
      <c r="C9421">
        <v>197</v>
      </c>
      <c r="D9421">
        <v>5</v>
      </c>
      <c r="E9421">
        <v>3.5545895768396898</v>
      </c>
      <c r="F9421">
        <v>-7.7893279933941404</v>
      </c>
      <c r="G9421">
        <v>4.2973569824581601E-2</v>
      </c>
      <c r="H9421">
        <v>4.3262411347517702</v>
      </c>
      <c r="I9421">
        <v>18.386760687934</v>
      </c>
      <c r="J9421">
        <v>24.331</v>
      </c>
      <c r="K9421">
        <v>91.695157075677002</v>
      </c>
      <c r="L9421">
        <v>175.08973819060699</v>
      </c>
      <c r="M9421">
        <v>3.8402412886350198E-2</v>
      </c>
    </row>
    <row r="9422" spans="1:13">
      <c r="A9422">
        <v>197.22900000000001</v>
      </c>
      <c r="B9422">
        <v>2018</v>
      </c>
      <c r="C9422">
        <v>197</v>
      </c>
      <c r="D9422">
        <v>5.5</v>
      </c>
      <c r="E9422">
        <v>-0.75841019822448597</v>
      </c>
      <c r="F9422">
        <v>-24.032027184677801</v>
      </c>
      <c r="G9422">
        <v>2.23819584637836</v>
      </c>
      <c r="H9422">
        <v>39.787234042553202</v>
      </c>
      <c r="I9422">
        <v>18.086718366834901</v>
      </c>
      <c r="J9422">
        <v>24.266999999999999</v>
      </c>
      <c r="K9422">
        <v>89.4409386717698</v>
      </c>
      <c r="L9422">
        <v>218.46163569892099</v>
      </c>
      <c r="M9422">
        <v>4.1034282563873703E-2</v>
      </c>
    </row>
    <row r="9423" spans="1:13">
      <c r="A9423">
        <v>197.249</v>
      </c>
      <c r="B9423">
        <v>2018</v>
      </c>
      <c r="C9423">
        <v>197</v>
      </c>
      <c r="D9423">
        <v>6</v>
      </c>
      <c r="E9423">
        <v>-4.5685930190779498</v>
      </c>
      <c r="F9423">
        <v>-1.3959234727286201</v>
      </c>
      <c r="G9423">
        <v>1.03951470267746</v>
      </c>
      <c r="H9423">
        <v>100.070921985816</v>
      </c>
      <c r="I9423">
        <v>17.9246659291586</v>
      </c>
      <c r="J9423">
        <v>24.202999999999999</v>
      </c>
      <c r="K9423">
        <v>94.323932718223105</v>
      </c>
      <c r="L9423">
        <v>116.244327917635</v>
      </c>
      <c r="M9423">
        <v>2.41750589160491E-2</v>
      </c>
    </row>
    <row r="9424" spans="1:13">
      <c r="A9424">
        <v>197.27</v>
      </c>
      <c r="B9424">
        <v>2018</v>
      </c>
      <c r="C9424">
        <v>197</v>
      </c>
      <c r="D9424">
        <v>6.5</v>
      </c>
      <c r="E9424">
        <v>6.5950631033597897</v>
      </c>
      <c r="F9424">
        <v>-2.0255510848247802</v>
      </c>
      <c r="G9424">
        <v>-5.7124438608004202E-2</v>
      </c>
      <c r="H9424">
        <v>435.17730496453902</v>
      </c>
      <c r="I9424">
        <v>18.352183268229201</v>
      </c>
      <c r="J9424">
        <v>24.154666666666699</v>
      </c>
      <c r="K9424">
        <v>94.504774613618295</v>
      </c>
      <c r="L9424">
        <v>115.604075269657</v>
      </c>
      <c r="M9424">
        <v>2.1685349104254101E-2</v>
      </c>
    </row>
    <row r="9425" spans="1:13">
      <c r="A9425">
        <v>197.291</v>
      </c>
      <c r="B9425">
        <v>2018</v>
      </c>
      <c r="C9425">
        <v>197</v>
      </c>
      <c r="D9425">
        <v>7</v>
      </c>
      <c r="E9425">
        <v>14.681097863108899</v>
      </c>
      <c r="F9425">
        <v>2.6422495667585402</v>
      </c>
      <c r="G9425">
        <v>1.9766690045209501</v>
      </c>
      <c r="H9425">
        <v>1121.3475177304999</v>
      </c>
      <c r="I9425">
        <v>19.6660159844294</v>
      </c>
      <c r="J9425">
        <v>24.09</v>
      </c>
      <c r="K9425">
        <v>95.050045086449501</v>
      </c>
      <c r="L9425">
        <v>113.02928174396099</v>
      </c>
      <c r="M9425">
        <v>4.7890299358941797E-2</v>
      </c>
    </row>
    <row r="9426" spans="1:13">
      <c r="A9426">
        <v>197.31200000000001</v>
      </c>
      <c r="B9426">
        <v>2018</v>
      </c>
      <c r="C9426">
        <v>197</v>
      </c>
      <c r="D9426">
        <v>7.5</v>
      </c>
      <c r="E9426">
        <v>-8.3623879851962606</v>
      </c>
      <c r="F9426">
        <v>40.859564951139198</v>
      </c>
      <c r="G9426">
        <v>17.440267121258699</v>
      </c>
      <c r="H9426">
        <v>1619.5744680851101</v>
      </c>
      <c r="I9426">
        <v>21.133892298380498</v>
      </c>
      <c r="J9426">
        <v>24.1383333333333</v>
      </c>
      <c r="K9426">
        <v>93.826049389346096</v>
      </c>
      <c r="L9426">
        <v>154.348788565615</v>
      </c>
      <c r="M9426">
        <v>9.4248909821035801E-2</v>
      </c>
    </row>
    <row r="9427" spans="1:13">
      <c r="A9427">
        <v>197.333</v>
      </c>
      <c r="B9427">
        <v>2018</v>
      </c>
      <c r="C9427">
        <v>197</v>
      </c>
      <c r="D9427">
        <v>8</v>
      </c>
      <c r="E9427">
        <v>-0.341380134582766</v>
      </c>
      <c r="F9427">
        <v>57.636978413085203</v>
      </c>
      <c r="G9427">
        <v>37.246013737044997</v>
      </c>
      <c r="H9427">
        <v>2183.4042553191498</v>
      </c>
      <c r="I9427">
        <v>22.188529208713099</v>
      </c>
      <c r="J9427">
        <v>24.162666666666698</v>
      </c>
      <c r="K9427">
        <v>92.651155719950495</v>
      </c>
      <c r="L9427">
        <v>195.955643135027</v>
      </c>
      <c r="M9427">
        <v>0.176151681259824</v>
      </c>
    </row>
    <row r="9428" spans="1:13">
      <c r="A9428">
        <v>197.35400000000001</v>
      </c>
      <c r="B9428">
        <v>2018</v>
      </c>
      <c r="C9428">
        <v>197</v>
      </c>
      <c r="D9428">
        <v>8.5</v>
      </c>
      <c r="E9428">
        <v>-1.6347434389197599</v>
      </c>
      <c r="F9428">
        <v>59.925232776033802</v>
      </c>
      <c r="G9428">
        <v>50.247173375072201</v>
      </c>
      <c r="H9428">
        <v>2061.0638297872301</v>
      </c>
      <c r="I9428">
        <v>23.093535222371401</v>
      </c>
      <c r="J9428">
        <v>24.259</v>
      </c>
      <c r="K9428">
        <v>90.899291733828903</v>
      </c>
      <c r="L9428">
        <v>256.365713893063</v>
      </c>
      <c r="M9428">
        <v>0.183717929345003</v>
      </c>
    </row>
    <row r="9429" spans="1:13">
      <c r="A9429">
        <v>197.374</v>
      </c>
      <c r="B9429">
        <v>2018</v>
      </c>
      <c r="C9429">
        <v>197</v>
      </c>
      <c r="D9429">
        <v>9</v>
      </c>
      <c r="E9429">
        <v>-18.112742046553699</v>
      </c>
      <c r="F9429">
        <v>100.733915858552</v>
      </c>
      <c r="G9429">
        <v>105.27051070623</v>
      </c>
      <c r="H9429">
        <v>1018.5106382978699</v>
      </c>
      <c r="I9429">
        <v>24.0526904619005</v>
      </c>
      <c r="J9429">
        <v>24.3473333333333</v>
      </c>
      <c r="K9429">
        <v>87.587086160782704</v>
      </c>
      <c r="L9429">
        <v>370.46868490323101</v>
      </c>
      <c r="M9429">
        <v>0.19722366776983499</v>
      </c>
    </row>
    <row r="9430" spans="1:13">
      <c r="A9430">
        <v>197.39500000000001</v>
      </c>
      <c r="B9430">
        <v>2018</v>
      </c>
      <c r="C9430">
        <v>197</v>
      </c>
      <c r="D9430">
        <v>9.5</v>
      </c>
      <c r="E9430">
        <v>-13.0806342241697</v>
      </c>
      <c r="F9430">
        <v>124.163503787213</v>
      </c>
      <c r="G9430">
        <v>164.13871632453299</v>
      </c>
      <c r="H9430">
        <v>1479.5035460992899</v>
      </c>
      <c r="I9430">
        <v>26.009029490153001</v>
      </c>
      <c r="J9430">
        <v>24.411999999999999</v>
      </c>
      <c r="K9430">
        <v>79.716749850384602</v>
      </c>
      <c r="L9430">
        <v>680.19044791314002</v>
      </c>
      <c r="M9430">
        <v>0.178326350650136</v>
      </c>
    </row>
    <row r="9431" spans="1:13">
      <c r="A9431">
        <v>197.416</v>
      </c>
      <c r="B9431">
        <v>2018</v>
      </c>
      <c r="C9431">
        <v>197</v>
      </c>
      <c r="D9431">
        <v>10</v>
      </c>
      <c r="E9431">
        <v>-18.554658093862798</v>
      </c>
      <c r="F9431">
        <v>140.59446203462701</v>
      </c>
      <c r="G9431">
        <v>164.759411796634</v>
      </c>
      <c r="H9431">
        <v>1371.3475177304999</v>
      </c>
      <c r="I9431">
        <v>27.3154024336073</v>
      </c>
      <c r="J9431">
        <v>24.46</v>
      </c>
      <c r="K9431">
        <v>74.982340467745502</v>
      </c>
      <c r="L9431">
        <v>905.987670189499</v>
      </c>
      <c r="M9431">
        <v>0.190695834700709</v>
      </c>
    </row>
    <row r="9432" spans="1:13">
      <c r="A9432">
        <v>197.43700000000001</v>
      </c>
      <c r="B9432">
        <v>2018</v>
      </c>
      <c r="C9432">
        <v>197</v>
      </c>
      <c r="D9432">
        <v>10.5</v>
      </c>
      <c r="E9432">
        <v>-23.0778037687816</v>
      </c>
      <c r="F9432">
        <v>167.75853976077599</v>
      </c>
      <c r="G9432">
        <v>182.445487780766</v>
      </c>
      <c r="H9432">
        <v>1389.0780141844</v>
      </c>
      <c r="I9432">
        <v>28.539716918945398</v>
      </c>
      <c r="J9432">
        <v>24.5</v>
      </c>
      <c r="K9432">
        <v>70.164358005984894</v>
      </c>
      <c r="L9432">
        <v>1160.3762953754899</v>
      </c>
      <c r="M9432">
        <v>0.186978848661362</v>
      </c>
    </row>
    <row r="9433" spans="1:13">
      <c r="A9433">
        <v>197.458</v>
      </c>
      <c r="B9433">
        <v>2018</v>
      </c>
      <c r="C9433">
        <v>197</v>
      </c>
      <c r="D9433">
        <v>11</v>
      </c>
      <c r="E9433">
        <v>-18.997598352802299</v>
      </c>
      <c r="F9433">
        <v>186.22981634482801</v>
      </c>
      <c r="G9433">
        <v>205.34085152817499</v>
      </c>
      <c r="H9433">
        <v>770.28368794326195</v>
      </c>
      <c r="I9433">
        <v>29.9069660051135</v>
      </c>
      <c r="J9433">
        <v>24.5566666666667</v>
      </c>
      <c r="K9433">
        <v>64.558728213879505</v>
      </c>
      <c r="L9433">
        <v>1491.5655987331299</v>
      </c>
      <c r="M9433">
        <v>9.0882362090754495E-2</v>
      </c>
    </row>
    <row r="9434" spans="1:13">
      <c r="A9434">
        <v>197.47900000000001</v>
      </c>
      <c r="B9434">
        <v>2018</v>
      </c>
      <c r="C9434">
        <v>197</v>
      </c>
      <c r="D9434">
        <v>11.5</v>
      </c>
      <c r="E9434">
        <v>-23.517419547046799</v>
      </c>
      <c r="F9434">
        <v>219.72733708335301</v>
      </c>
      <c r="G9434">
        <v>194.24634086491801</v>
      </c>
      <c r="H9434">
        <v>890.85106382978699</v>
      </c>
      <c r="I9434">
        <v>30.757452892727301</v>
      </c>
      <c r="J9434">
        <v>24.524333333333299</v>
      </c>
      <c r="K9434">
        <v>62.232416190640997</v>
      </c>
      <c r="L9434">
        <v>1668.7555505891601</v>
      </c>
      <c r="M9434">
        <v>0.15663026179929099</v>
      </c>
    </row>
    <row r="9435" spans="1:13">
      <c r="A9435">
        <v>197.499</v>
      </c>
      <c r="B9435">
        <v>2018</v>
      </c>
      <c r="C9435">
        <v>197</v>
      </c>
      <c r="D9435">
        <v>12</v>
      </c>
      <c r="E9435">
        <v>-20.344048307353901</v>
      </c>
      <c r="F9435">
        <v>262.48108051883798</v>
      </c>
      <c r="G9435">
        <v>188.69385290717099</v>
      </c>
      <c r="H9435">
        <v>1514.96453900709</v>
      </c>
      <c r="I9435">
        <v>31.5738502044677</v>
      </c>
      <c r="J9435">
        <v>24.452000000000002</v>
      </c>
      <c r="K9435">
        <v>58.783745820719297</v>
      </c>
      <c r="L9435">
        <v>1907.6953623267</v>
      </c>
      <c r="M9435">
        <v>0.163361347696271</v>
      </c>
    </row>
    <row r="9436" spans="1:13">
      <c r="A9436">
        <v>197.52</v>
      </c>
      <c r="B9436">
        <v>2018</v>
      </c>
      <c r="C9436">
        <v>197</v>
      </c>
      <c r="D9436">
        <v>12.5</v>
      </c>
      <c r="E9436">
        <v>-22.467971401541998</v>
      </c>
      <c r="F9436">
        <v>259.199325188812</v>
      </c>
      <c r="G9436">
        <v>174.70587107614799</v>
      </c>
      <c r="H9436">
        <v>424.53900709219897</v>
      </c>
      <c r="I9436">
        <v>32.684758014255102</v>
      </c>
      <c r="J9436">
        <v>24.404</v>
      </c>
      <c r="K9436">
        <v>52.3777672244074</v>
      </c>
      <c r="L9436">
        <v>2346.9068982072299</v>
      </c>
      <c r="M9436">
        <v>0.14036948019244999</v>
      </c>
    </row>
    <row r="9437" spans="1:13">
      <c r="A9437">
        <v>197.541</v>
      </c>
      <c r="B9437">
        <v>2018</v>
      </c>
      <c r="C9437">
        <v>197</v>
      </c>
      <c r="D9437">
        <v>13</v>
      </c>
      <c r="E9437">
        <v>-18.794131461047101</v>
      </c>
      <c r="F9437">
        <v>263.17933401333897</v>
      </c>
      <c r="G9437">
        <v>142.03472047154801</v>
      </c>
      <c r="H9437">
        <v>32.695035460992898</v>
      </c>
      <c r="I9437">
        <v>32.954421663072402</v>
      </c>
      <c r="J9437">
        <v>24.251000000000001</v>
      </c>
      <c r="K9437">
        <v>49.097939587187199</v>
      </c>
      <c r="L9437">
        <v>2546.837342413</v>
      </c>
      <c r="M9437">
        <v>0.255825372041659</v>
      </c>
    </row>
    <row r="9438" spans="1:13">
      <c r="A9438">
        <v>197.56200000000001</v>
      </c>
      <c r="B9438">
        <v>2018</v>
      </c>
      <c r="C9438">
        <v>197</v>
      </c>
      <c r="D9438">
        <v>13.5</v>
      </c>
      <c r="E9438">
        <v>-25.228876644842</v>
      </c>
      <c r="F9438">
        <v>300.02031423942498</v>
      </c>
      <c r="G9438">
        <v>158.61690760778001</v>
      </c>
      <c r="H9438">
        <v>34.468085106383</v>
      </c>
      <c r="I9438">
        <v>33.276614232381199</v>
      </c>
      <c r="J9438">
        <v>23.456333333333301</v>
      </c>
      <c r="K9438">
        <v>46.658330288548001</v>
      </c>
      <c r="L9438">
        <v>2717.54424399458</v>
      </c>
      <c r="M9438">
        <v>0.28020017259447</v>
      </c>
    </row>
    <row r="9439" spans="1:13">
      <c r="A9439">
        <v>197.583</v>
      </c>
      <c r="B9439">
        <v>2018</v>
      </c>
      <c r="C9439">
        <v>197</v>
      </c>
      <c r="D9439">
        <v>14</v>
      </c>
      <c r="E9439">
        <v>-21.082680651071701</v>
      </c>
      <c r="F9439">
        <v>316.63879910780599</v>
      </c>
      <c r="G9439">
        <v>175.10734202255</v>
      </c>
      <c r="H9439">
        <v>82.340425531914903</v>
      </c>
      <c r="I9439">
        <v>34.057833363850897</v>
      </c>
      <c r="J9439">
        <v>23.32</v>
      </c>
      <c r="K9439">
        <v>43.967188358305698</v>
      </c>
      <c r="L9439">
        <v>2981.9097814018901</v>
      </c>
      <c r="M9439">
        <v>0.26949757001642999</v>
      </c>
    </row>
    <row r="9440" spans="1:13">
      <c r="A9440">
        <v>197.60400000000001</v>
      </c>
      <c r="B9440">
        <v>2018</v>
      </c>
      <c r="C9440">
        <v>197</v>
      </c>
      <c r="D9440">
        <v>14.5</v>
      </c>
      <c r="E9440">
        <v>-17.6748742697979</v>
      </c>
      <c r="F9440">
        <v>293.88442080930702</v>
      </c>
      <c r="G9440">
        <v>136.96734617502</v>
      </c>
      <c r="H9440">
        <v>541.56028368794296</v>
      </c>
      <c r="I9440">
        <v>34.289416993883002</v>
      </c>
      <c r="J9440">
        <v>23.288</v>
      </c>
      <c r="K9440">
        <v>43.1594182672142</v>
      </c>
      <c r="L9440">
        <v>3064.1126449038002</v>
      </c>
      <c r="M9440">
        <v>0.21735299520113999</v>
      </c>
    </row>
    <row r="9441" spans="1:13">
      <c r="A9441">
        <v>197.624</v>
      </c>
      <c r="B9441">
        <v>2018</v>
      </c>
      <c r="C9441">
        <v>197</v>
      </c>
      <c r="D9441">
        <v>15</v>
      </c>
      <c r="E9441">
        <v>-18.369208925538999</v>
      </c>
      <c r="F9441">
        <v>275.93145835443897</v>
      </c>
      <c r="G9441">
        <v>86.419437820074904</v>
      </c>
      <c r="H9441">
        <v>1043.3333333333301</v>
      </c>
      <c r="I9441">
        <v>33.896216069539399</v>
      </c>
      <c r="J9441">
        <v>23.256</v>
      </c>
      <c r="K9441">
        <v>42.614846806800102</v>
      </c>
      <c r="L9441">
        <v>3026.5086503591701</v>
      </c>
      <c r="M9441">
        <v>0.31470385755048103</v>
      </c>
    </row>
    <row r="9442" spans="1:13">
      <c r="A9442">
        <v>197.64500000000001</v>
      </c>
      <c r="B9442">
        <v>2018</v>
      </c>
      <c r="C9442">
        <v>197</v>
      </c>
      <c r="D9442">
        <v>15.5</v>
      </c>
      <c r="E9442">
        <v>-20.0901768207417</v>
      </c>
      <c r="F9442">
        <v>272.98998205389</v>
      </c>
      <c r="G9442">
        <v>55.517254762053902</v>
      </c>
      <c r="H9442">
        <v>1651.4893617021301</v>
      </c>
      <c r="I9442">
        <v>33.195161890665801</v>
      </c>
      <c r="J9442">
        <v>23.28</v>
      </c>
      <c r="K9442">
        <v>45.496654043035598</v>
      </c>
      <c r="L9442">
        <v>2764.0882036835401</v>
      </c>
      <c r="M9442">
        <v>0.30278322021665899</v>
      </c>
    </row>
    <row r="9443" spans="1:13">
      <c r="A9443">
        <v>197.666</v>
      </c>
      <c r="B9443">
        <v>2018</v>
      </c>
      <c r="C9443">
        <v>197</v>
      </c>
      <c r="D9443">
        <v>16</v>
      </c>
      <c r="E9443">
        <v>-19.572806555325801</v>
      </c>
      <c r="F9443">
        <v>306.42732834029903</v>
      </c>
      <c r="G9443">
        <v>125.76506997465999</v>
      </c>
      <c r="H9443">
        <v>1098.2978723404301</v>
      </c>
      <c r="I9443">
        <v>34.025421371459998</v>
      </c>
      <c r="J9443">
        <v>23.391999999999999</v>
      </c>
      <c r="K9443">
        <v>44.684824834046402</v>
      </c>
      <c r="L9443">
        <v>2938.4118562669701</v>
      </c>
      <c r="M9443">
        <v>0.30959660012430501</v>
      </c>
    </row>
    <row r="9444" spans="1:13">
      <c r="A9444">
        <v>197.68700000000001</v>
      </c>
      <c r="B9444">
        <v>2018</v>
      </c>
      <c r="C9444">
        <v>197</v>
      </c>
      <c r="D9444">
        <v>16.5</v>
      </c>
      <c r="E9444">
        <v>-18.1820026983997</v>
      </c>
      <c r="F9444">
        <v>268.01755645738803</v>
      </c>
      <c r="G9444">
        <v>117.935680133953</v>
      </c>
      <c r="H9444">
        <v>451.13475177305003</v>
      </c>
      <c r="I9444">
        <v>34.5863132137723</v>
      </c>
      <c r="J9444">
        <v>23.4806666666667</v>
      </c>
      <c r="K9444">
        <v>44.982839509919501</v>
      </c>
      <c r="L9444">
        <v>3015.10330174909</v>
      </c>
      <c r="M9444">
        <v>0.30270052294696698</v>
      </c>
    </row>
    <row r="9445" spans="1:13">
      <c r="A9445">
        <v>197.708</v>
      </c>
      <c r="B9445">
        <v>2018</v>
      </c>
      <c r="C9445">
        <v>197</v>
      </c>
      <c r="D9445">
        <v>17</v>
      </c>
      <c r="E9445">
        <v>-16.5248454128144</v>
      </c>
      <c r="F9445">
        <v>236.48450599439499</v>
      </c>
      <c r="G9445">
        <v>70.864162278495101</v>
      </c>
      <c r="H9445">
        <v>376.66666666666703</v>
      </c>
      <c r="I9445">
        <v>34.037333070543198</v>
      </c>
      <c r="J9445">
        <v>23.545000000000002</v>
      </c>
      <c r="K9445">
        <v>45.649481507842403</v>
      </c>
      <c r="L9445">
        <v>2889.0836003903401</v>
      </c>
      <c r="M9445">
        <v>0.355503381188358</v>
      </c>
    </row>
    <row r="9446" spans="1:13">
      <c r="A9446">
        <v>197.72900000000001</v>
      </c>
      <c r="B9446">
        <v>2018</v>
      </c>
      <c r="C9446">
        <v>197</v>
      </c>
      <c r="D9446">
        <v>17.5</v>
      </c>
      <c r="E9446">
        <v>-15.747202986124501</v>
      </c>
      <c r="F9446">
        <v>205.95039323469399</v>
      </c>
      <c r="G9446">
        <v>66.276309430633404</v>
      </c>
      <c r="H9446">
        <v>449.36170212766001</v>
      </c>
      <c r="I9446">
        <v>32.403522886488098</v>
      </c>
      <c r="J9446">
        <v>23.553000000000001</v>
      </c>
      <c r="K9446">
        <v>49.6018834621594</v>
      </c>
      <c r="L9446">
        <v>2444.6926381513099</v>
      </c>
      <c r="M9446">
        <v>0.46833095821452703</v>
      </c>
    </row>
    <row r="9447" spans="1:13">
      <c r="A9447">
        <v>197.749</v>
      </c>
      <c r="B9447">
        <v>2018</v>
      </c>
      <c r="C9447">
        <v>197</v>
      </c>
      <c r="D9447">
        <v>18</v>
      </c>
      <c r="E9447">
        <v>-10.738854469669899</v>
      </c>
      <c r="F9447">
        <v>132.00897478373699</v>
      </c>
      <c r="G9447">
        <v>46.719257314676597</v>
      </c>
      <c r="H9447">
        <v>229.50354609929099</v>
      </c>
      <c r="I9447">
        <v>31.005404417249899</v>
      </c>
      <c r="J9447">
        <v>23.568999999999999</v>
      </c>
      <c r="K9447">
        <v>53.862936948290198</v>
      </c>
      <c r="L9447">
        <v>2067.57598653901</v>
      </c>
      <c r="M9447">
        <v>0.36684675509938602</v>
      </c>
    </row>
    <row r="9448" spans="1:13">
      <c r="A9448">
        <v>197.77</v>
      </c>
      <c r="B9448">
        <v>2018</v>
      </c>
      <c r="C9448">
        <v>197</v>
      </c>
      <c r="D9448">
        <v>18.5</v>
      </c>
      <c r="E9448">
        <v>-8.5039214112992596</v>
      </c>
      <c r="F9448">
        <v>120.058455921381</v>
      </c>
      <c r="G9448">
        <v>16.0006907111872</v>
      </c>
      <c r="H9448">
        <v>651.48936170212801</v>
      </c>
      <c r="I9448">
        <v>30.484873080783402</v>
      </c>
      <c r="J9448">
        <v>23.553000000000001</v>
      </c>
      <c r="K9448">
        <v>57.374768936116503</v>
      </c>
      <c r="L9448">
        <v>1854.2975977323999</v>
      </c>
      <c r="M9448">
        <v>0.28389942090592302</v>
      </c>
    </row>
    <row r="9449" spans="1:13">
      <c r="A9449">
        <v>197.791</v>
      </c>
      <c r="B9449">
        <v>2018</v>
      </c>
      <c r="C9449">
        <v>197</v>
      </c>
      <c r="D9449">
        <v>19</v>
      </c>
      <c r="E9449">
        <v>-4.1071506122485397</v>
      </c>
      <c r="F9449">
        <v>64.367186928822406</v>
      </c>
      <c r="G9449">
        <v>2.4766869929463402</v>
      </c>
      <c r="H9449">
        <v>394.39716312056697</v>
      </c>
      <c r="I9449">
        <v>30.2964408925375</v>
      </c>
      <c r="J9449">
        <v>23.545000000000002</v>
      </c>
      <c r="K9449">
        <v>60.272968648595899</v>
      </c>
      <c r="L9449">
        <v>1709.6886326246999</v>
      </c>
      <c r="M9449">
        <v>0.209795791390779</v>
      </c>
    </row>
    <row r="9450" spans="1:13">
      <c r="A9450">
        <v>197.81200000000001</v>
      </c>
      <c r="B9450">
        <v>2018</v>
      </c>
      <c r="C9450">
        <v>197</v>
      </c>
      <c r="D9450">
        <v>19.5</v>
      </c>
      <c r="E9450">
        <v>0.106386619853335</v>
      </c>
      <c r="F9450">
        <v>48.754453801785999</v>
      </c>
      <c r="G9450">
        <v>-9.3542231327052896</v>
      </c>
      <c r="H9450">
        <v>108.936170212766</v>
      </c>
      <c r="I9450">
        <v>29.799194166395399</v>
      </c>
      <c r="J9450">
        <v>23.545000000000002</v>
      </c>
      <c r="K9450">
        <v>63.706014801436602</v>
      </c>
      <c r="L9450">
        <v>1518.0260148243201</v>
      </c>
      <c r="M9450">
        <v>0.143166590456827</v>
      </c>
    </row>
    <row r="9451" spans="1:13">
      <c r="A9451">
        <v>197.833</v>
      </c>
      <c r="B9451">
        <v>2018</v>
      </c>
      <c r="C9451">
        <v>197</v>
      </c>
      <c r="D9451">
        <v>20</v>
      </c>
      <c r="E9451">
        <v>4.4899752295314004</v>
      </c>
      <c r="F9451">
        <v>34.290998885618102</v>
      </c>
      <c r="G9451">
        <v>-23.4763658154754</v>
      </c>
      <c r="H9451">
        <v>27.3758865248227</v>
      </c>
      <c r="I9451">
        <v>28.7157584042019</v>
      </c>
      <c r="J9451">
        <v>23.521000000000001</v>
      </c>
      <c r="K9451">
        <v>67.952921603925205</v>
      </c>
      <c r="L9451">
        <v>1259.1692371480101</v>
      </c>
      <c r="M9451">
        <v>0.16947510659809201</v>
      </c>
    </row>
    <row r="9452" spans="1:13">
      <c r="A9452">
        <v>197.85400000000001</v>
      </c>
      <c r="B9452">
        <v>2018</v>
      </c>
      <c r="C9452">
        <v>197</v>
      </c>
      <c r="D9452">
        <v>20.5</v>
      </c>
      <c r="E9452">
        <v>7.1395906620854301</v>
      </c>
      <c r="F9452">
        <v>30.8678767743659</v>
      </c>
      <c r="G9452">
        <v>-31.122665698930799</v>
      </c>
      <c r="H9452">
        <v>2.5531914893617</v>
      </c>
      <c r="I9452">
        <v>28.0379705284968</v>
      </c>
      <c r="J9452">
        <v>23.488666666666699</v>
      </c>
      <c r="K9452">
        <v>68.759095373466096</v>
      </c>
      <c r="L9452">
        <v>1180.10942948877</v>
      </c>
      <c r="M9452">
        <v>0.20703574795944399</v>
      </c>
    </row>
    <row r="9453" spans="1:13">
      <c r="A9453">
        <v>197.874</v>
      </c>
      <c r="B9453">
        <v>2018</v>
      </c>
      <c r="C9453">
        <v>197</v>
      </c>
      <c r="D9453">
        <v>21</v>
      </c>
      <c r="E9453">
        <v>9.7812871275168103</v>
      </c>
      <c r="F9453">
        <v>36.678522486108498</v>
      </c>
      <c r="G9453">
        <v>-39.347797571984401</v>
      </c>
      <c r="H9453">
        <v>2.5531914893617</v>
      </c>
      <c r="I9453">
        <v>27.224499328613401</v>
      </c>
      <c r="J9453">
        <v>23.448</v>
      </c>
      <c r="K9453">
        <v>69.791056175581701</v>
      </c>
      <c r="L9453">
        <v>1088.17542855177</v>
      </c>
      <c r="M9453">
        <v>0.235123583088414</v>
      </c>
    </row>
    <row r="9454" spans="1:13">
      <c r="A9454">
        <v>197.89500000000001</v>
      </c>
      <c r="B9454">
        <v>2018</v>
      </c>
      <c r="C9454">
        <v>197</v>
      </c>
      <c r="D9454">
        <v>21.5</v>
      </c>
      <c r="E9454">
        <v>7.79456136168867</v>
      </c>
      <c r="F9454">
        <v>20.417637183071399</v>
      </c>
      <c r="G9454">
        <v>-25.751133771746002</v>
      </c>
      <c r="H9454">
        <v>2.5531914893617</v>
      </c>
      <c r="I9454">
        <v>26.591902011447502</v>
      </c>
      <c r="J9454">
        <v>23.384</v>
      </c>
      <c r="K9454">
        <v>71.608674368448206</v>
      </c>
      <c r="L9454">
        <v>985.403299272597</v>
      </c>
      <c r="M9454">
        <v>0.16432389916551701</v>
      </c>
    </row>
    <row r="9455" spans="1:13">
      <c r="A9455">
        <v>197.916</v>
      </c>
      <c r="B9455">
        <v>2018</v>
      </c>
      <c r="C9455">
        <v>197</v>
      </c>
      <c r="D9455">
        <v>22</v>
      </c>
      <c r="E9455">
        <v>8.3179799096164295</v>
      </c>
      <c r="F9455">
        <v>11.632910812316799</v>
      </c>
      <c r="G9455">
        <v>-25.1678293503861</v>
      </c>
      <c r="H9455">
        <v>2.5531914893617</v>
      </c>
      <c r="I9455">
        <v>26.313195797390499</v>
      </c>
      <c r="J9455">
        <v>23.295999999999999</v>
      </c>
      <c r="K9455">
        <v>73.746903249251702</v>
      </c>
      <c r="L9455">
        <v>896.34588260526505</v>
      </c>
      <c r="M9455">
        <v>0.18329042475688101</v>
      </c>
    </row>
    <row r="9456" spans="1:13">
      <c r="A9456">
        <v>197.93700000000001</v>
      </c>
      <c r="B9456">
        <v>2018</v>
      </c>
      <c r="C9456">
        <v>197</v>
      </c>
      <c r="D9456">
        <v>22.5</v>
      </c>
      <c r="E9456">
        <v>8.079779729417</v>
      </c>
      <c r="F9456">
        <v>22.1890469018918</v>
      </c>
      <c r="G9456">
        <v>-34.7259865618528</v>
      </c>
      <c r="H9456">
        <v>2.5531914893617</v>
      </c>
      <c r="I9456">
        <v>26.242791949802001</v>
      </c>
      <c r="J9456">
        <v>23.192</v>
      </c>
      <c r="K9456">
        <v>75.096308105570998</v>
      </c>
      <c r="L9456">
        <v>846.74864420516701</v>
      </c>
      <c r="M9456">
        <v>0.246095359797289</v>
      </c>
    </row>
    <row r="9457" spans="1:13">
      <c r="A9457">
        <v>197.958</v>
      </c>
      <c r="B9457">
        <v>2018</v>
      </c>
      <c r="C9457">
        <v>197</v>
      </c>
      <c r="D9457">
        <v>23</v>
      </c>
      <c r="E9457">
        <v>7.6648756755807703</v>
      </c>
      <c r="F9457">
        <v>13.076392693570501</v>
      </c>
      <c r="G9457">
        <v>-21.043296503854901</v>
      </c>
      <c r="H9457">
        <v>2.5531914893617</v>
      </c>
      <c r="I9457">
        <v>26.0264024946425</v>
      </c>
      <c r="J9457">
        <v>23.08</v>
      </c>
      <c r="K9457">
        <v>76.038640165701196</v>
      </c>
      <c r="L9457">
        <v>804.36017415440699</v>
      </c>
      <c r="M9457">
        <v>0.13298656865920899</v>
      </c>
    </row>
    <row r="9458" spans="1:13">
      <c r="A9458">
        <v>197.97900000000001</v>
      </c>
      <c r="B9458">
        <v>2018</v>
      </c>
      <c r="C9458">
        <v>197</v>
      </c>
      <c r="D9458">
        <v>23.5</v>
      </c>
      <c r="E9458">
        <v>11.898934480442501</v>
      </c>
      <c r="F9458">
        <v>12.6696022933468</v>
      </c>
      <c r="G9458">
        <v>-20.529831061732899</v>
      </c>
      <c r="H9458">
        <v>2.5531914893617</v>
      </c>
      <c r="I9458">
        <v>25.493966230604499</v>
      </c>
      <c r="J9458">
        <v>22.943999999999999</v>
      </c>
      <c r="K9458">
        <v>78.635094655152699</v>
      </c>
      <c r="L9458">
        <v>694.92993217205697</v>
      </c>
      <c r="M9458">
        <v>0.116552308713086</v>
      </c>
    </row>
    <row r="9459" spans="1:13">
      <c r="A9459">
        <v>198</v>
      </c>
      <c r="B9459">
        <v>2018</v>
      </c>
      <c r="C9459">
        <v>198</v>
      </c>
      <c r="D9459">
        <v>0</v>
      </c>
      <c r="E9459">
        <v>11.744892741417701</v>
      </c>
      <c r="F9459">
        <v>9.4566043071008998</v>
      </c>
      <c r="G9459">
        <v>-19.227610813098799</v>
      </c>
      <c r="H9459">
        <v>2.5531914893617</v>
      </c>
      <c r="I9459">
        <v>25.031047164917101</v>
      </c>
      <c r="J9459">
        <v>22.800333333333299</v>
      </c>
      <c r="K9459">
        <v>80.753766164705496</v>
      </c>
      <c r="L9459">
        <v>609.01811724651395</v>
      </c>
      <c r="M9459">
        <v>0.121709534035737</v>
      </c>
    </row>
    <row r="9460" spans="1:13">
      <c r="A9460">
        <v>198.02</v>
      </c>
      <c r="B9460">
        <v>2018</v>
      </c>
      <c r="C9460">
        <v>198</v>
      </c>
      <c r="D9460">
        <v>0.5</v>
      </c>
      <c r="E9460">
        <v>8.9345286544591396</v>
      </c>
      <c r="F9460">
        <v>11.986467827464899</v>
      </c>
      <c r="G9460">
        <v>-22.0449526369853</v>
      </c>
      <c r="H9460">
        <v>2.5531914893617</v>
      </c>
      <c r="I9460">
        <v>24.9562920125326</v>
      </c>
      <c r="J9460">
        <v>22.681000000000001</v>
      </c>
      <c r="K9460">
        <v>80.815359728700997</v>
      </c>
      <c r="L9460">
        <v>604.37083079558204</v>
      </c>
      <c r="M9460">
        <v>0.150326847235212</v>
      </c>
    </row>
    <row r="9461" spans="1:13">
      <c r="A9461">
        <v>198.041</v>
      </c>
      <c r="B9461">
        <v>2018</v>
      </c>
      <c r="C9461">
        <v>198</v>
      </c>
      <c r="D9461">
        <v>1</v>
      </c>
      <c r="E9461">
        <v>9.4929579475167305</v>
      </c>
      <c r="F9461">
        <v>11.3105683186285</v>
      </c>
      <c r="G9461">
        <v>-23.164525511640701</v>
      </c>
      <c r="H9461">
        <v>2.5531914893617</v>
      </c>
      <c r="I9461">
        <v>24.951221527099602</v>
      </c>
      <c r="J9461">
        <v>22.536999999999999</v>
      </c>
      <c r="K9461">
        <v>80.966966556848107</v>
      </c>
      <c r="L9461">
        <v>599.41358976086701</v>
      </c>
      <c r="M9461">
        <v>0.14758132610070401</v>
      </c>
    </row>
    <row r="9462" spans="1:13">
      <c r="A9462">
        <v>198.06200000000001</v>
      </c>
      <c r="B9462">
        <v>2018</v>
      </c>
      <c r="C9462">
        <v>198</v>
      </c>
      <c r="D9462">
        <v>1.5</v>
      </c>
      <c r="E9462">
        <v>10.933830280168999</v>
      </c>
      <c r="F9462">
        <v>6.0416957717985698</v>
      </c>
      <c r="G9462">
        <v>-14.6390399556114</v>
      </c>
      <c r="H9462">
        <v>2.5531914893617</v>
      </c>
      <c r="I9462">
        <v>24.375064921061298</v>
      </c>
      <c r="J9462">
        <v>22.417000000000002</v>
      </c>
      <c r="K9462">
        <v>84.102127636623393</v>
      </c>
      <c r="L9462">
        <v>483.73707912690998</v>
      </c>
      <c r="M9462">
        <v>8.6412191070784794E-2</v>
      </c>
    </row>
    <row r="9463" spans="1:13">
      <c r="A9463">
        <v>198.083</v>
      </c>
      <c r="B9463">
        <v>2018</v>
      </c>
      <c r="C9463">
        <v>198</v>
      </c>
      <c r="D9463">
        <v>2</v>
      </c>
      <c r="E9463">
        <v>8.7691086561373304</v>
      </c>
      <c r="F9463">
        <v>7.3503143307912397</v>
      </c>
      <c r="G9463">
        <v>-19.957439129330201</v>
      </c>
      <c r="H9463">
        <v>2.5531914893617</v>
      </c>
      <c r="I9463">
        <v>24.431125554402701</v>
      </c>
      <c r="J9463">
        <v>22.273666666666699</v>
      </c>
      <c r="K9463">
        <v>84.242550911983997</v>
      </c>
      <c r="L9463">
        <v>481.07594943178299</v>
      </c>
      <c r="M9463">
        <v>0.15514410847986801</v>
      </c>
    </row>
    <row r="9464" spans="1:13">
      <c r="A9464">
        <v>198.10400000000001</v>
      </c>
      <c r="B9464">
        <v>2018</v>
      </c>
      <c r="C9464">
        <v>198</v>
      </c>
      <c r="D9464">
        <v>2.5</v>
      </c>
      <c r="E9464">
        <v>8.3028273491811699</v>
      </c>
      <c r="F9464">
        <v>12.6201557837335</v>
      </c>
      <c r="G9464">
        <v>-22.311975163090601</v>
      </c>
      <c r="H9464">
        <v>2.5531914893617</v>
      </c>
      <c r="I9464">
        <v>24.732851381090001</v>
      </c>
      <c r="J9464">
        <v>22.122</v>
      </c>
      <c r="K9464">
        <v>83.084715074569303</v>
      </c>
      <c r="L9464">
        <v>525.82359562143404</v>
      </c>
      <c r="M9464">
        <v>0.171367370304702</v>
      </c>
    </row>
    <row r="9465" spans="1:13">
      <c r="A9465">
        <v>198.124</v>
      </c>
      <c r="B9465">
        <v>2018</v>
      </c>
      <c r="C9465">
        <v>198</v>
      </c>
      <c r="D9465">
        <v>3</v>
      </c>
      <c r="E9465">
        <v>9.25495762021818</v>
      </c>
      <c r="F9465">
        <v>9.2145366196881202</v>
      </c>
      <c r="G9465">
        <v>-17.8120909080126</v>
      </c>
      <c r="H9465">
        <v>2.5531914893617</v>
      </c>
      <c r="I9465">
        <v>24.616297298855301</v>
      </c>
      <c r="J9465">
        <v>21.963000000000001</v>
      </c>
      <c r="K9465">
        <v>83.769364895022207</v>
      </c>
      <c r="L9465">
        <v>501.040203215796</v>
      </c>
      <c r="M9465">
        <v>0.129211251144912</v>
      </c>
    </row>
    <row r="9466" spans="1:13">
      <c r="A9466">
        <v>198.14500000000001</v>
      </c>
      <c r="B9466">
        <v>2018</v>
      </c>
      <c r="C9466">
        <v>198</v>
      </c>
      <c r="D9466">
        <v>3.5</v>
      </c>
      <c r="E9466">
        <v>10.8094615200788</v>
      </c>
      <c r="F9466">
        <v>14.7148637112166</v>
      </c>
      <c r="G9466">
        <v>-27.158545544173698</v>
      </c>
      <c r="H9466">
        <v>2.5531914893617</v>
      </c>
      <c r="I9466">
        <v>24.592982130262602</v>
      </c>
      <c r="J9466">
        <v>21.7953333333333</v>
      </c>
      <c r="K9466">
        <v>83.828391818192998</v>
      </c>
      <c r="L9466">
        <v>498.52288219660801</v>
      </c>
      <c r="M9466">
        <v>0.196217315505571</v>
      </c>
    </row>
    <row r="9467" spans="1:13">
      <c r="A9467">
        <v>198.166</v>
      </c>
      <c r="B9467">
        <v>2018</v>
      </c>
      <c r="C9467">
        <v>198</v>
      </c>
      <c r="D9467">
        <v>4</v>
      </c>
      <c r="E9467">
        <v>9.7012693981875593</v>
      </c>
      <c r="F9467">
        <v>14.623732575293401</v>
      </c>
      <c r="G9467">
        <v>-27.7794170663994</v>
      </c>
      <c r="H9467">
        <v>2.5531914893617</v>
      </c>
      <c r="I9467">
        <v>24.6843585391575</v>
      </c>
      <c r="J9467">
        <v>21.652000000000001</v>
      </c>
      <c r="K9467">
        <v>83.070818671646194</v>
      </c>
      <c r="L9467">
        <v>524.73377091745897</v>
      </c>
      <c r="M9467">
        <v>0.214373924436698</v>
      </c>
    </row>
    <row r="9468" spans="1:13">
      <c r="A9468">
        <v>198.18700000000001</v>
      </c>
      <c r="B9468">
        <v>2018</v>
      </c>
      <c r="C9468">
        <v>198</v>
      </c>
      <c r="D9468">
        <v>4.5</v>
      </c>
      <c r="E9468">
        <v>7.16600620766659</v>
      </c>
      <c r="F9468">
        <v>12.049568188891101</v>
      </c>
      <c r="G9468">
        <v>-23.307346043104001</v>
      </c>
      <c r="H9468">
        <v>2.5531914893617</v>
      </c>
      <c r="I9468">
        <v>24.624007568359399</v>
      </c>
      <c r="J9468">
        <v>21.492999999999999</v>
      </c>
      <c r="K9468">
        <v>83.059670435972805</v>
      </c>
      <c r="L9468">
        <v>523.18950259328096</v>
      </c>
      <c r="M9468">
        <v>0.18843156687261001</v>
      </c>
    </row>
    <row r="9469" spans="1:13">
      <c r="A9469">
        <v>198.208</v>
      </c>
      <c r="B9469">
        <v>2018</v>
      </c>
      <c r="C9469">
        <v>198</v>
      </c>
      <c r="D9469">
        <v>5</v>
      </c>
      <c r="E9469">
        <v>7.4947882702155804</v>
      </c>
      <c r="F9469">
        <v>14.000505611395999</v>
      </c>
      <c r="G9469">
        <v>-28.095180126777201</v>
      </c>
      <c r="H9469">
        <v>4.3262411347517702</v>
      </c>
      <c r="I9469">
        <v>24.6093536614312</v>
      </c>
      <c r="J9469">
        <v>21.341999999999999</v>
      </c>
      <c r="K9469">
        <v>82.917941053563695</v>
      </c>
      <c r="L9469">
        <v>527.10490491938504</v>
      </c>
      <c r="M9469">
        <v>0.232343611340533</v>
      </c>
    </row>
    <row r="9470" spans="1:13">
      <c r="A9470">
        <v>198.22900000000001</v>
      </c>
      <c r="B9470">
        <v>2018</v>
      </c>
      <c r="C9470">
        <v>198</v>
      </c>
      <c r="D9470">
        <v>5.5</v>
      </c>
      <c r="E9470">
        <v>9.0652643087410301</v>
      </c>
      <c r="F9470">
        <v>17.122249738024799</v>
      </c>
      <c r="G9470">
        <v>-35.301823508709397</v>
      </c>
      <c r="H9470">
        <v>85.886524822694994</v>
      </c>
      <c r="I9470">
        <v>24.418966128879202</v>
      </c>
      <c r="J9470">
        <v>21.1986666666667</v>
      </c>
      <c r="K9470">
        <v>83.668470800444197</v>
      </c>
      <c r="L9470">
        <v>498.23994087628</v>
      </c>
      <c r="M9470">
        <v>0.28782122867646498</v>
      </c>
    </row>
    <row r="9471" spans="1:13">
      <c r="A9471">
        <v>198.249</v>
      </c>
      <c r="B9471">
        <v>2018</v>
      </c>
      <c r="C9471">
        <v>198</v>
      </c>
      <c r="D9471">
        <v>6</v>
      </c>
      <c r="E9471">
        <v>8.4618323184411697</v>
      </c>
      <c r="F9471">
        <v>19.7569403222885</v>
      </c>
      <c r="G9471">
        <v>-33.319146821420198</v>
      </c>
      <c r="H9471">
        <v>405.03546099290799</v>
      </c>
      <c r="I9471">
        <v>24.2127089860704</v>
      </c>
      <c r="J9471">
        <v>21.0713333333333</v>
      </c>
      <c r="K9471">
        <v>84.257737547019005</v>
      </c>
      <c r="L9471">
        <v>474.365801314078</v>
      </c>
      <c r="M9471">
        <v>0.29328495902986401</v>
      </c>
    </row>
    <row r="9472" spans="1:13">
      <c r="A9472">
        <v>198.27</v>
      </c>
      <c r="B9472">
        <v>2018</v>
      </c>
      <c r="C9472">
        <v>198</v>
      </c>
      <c r="D9472">
        <v>6.5</v>
      </c>
      <c r="E9472">
        <v>6.9796776544804802</v>
      </c>
      <c r="F9472">
        <v>21.401716945887902</v>
      </c>
      <c r="G9472">
        <v>-31.2852121920094</v>
      </c>
      <c r="H9472">
        <v>789.787234042553</v>
      </c>
      <c r="I9472">
        <v>24.1757181650798</v>
      </c>
      <c r="J9472">
        <v>20.975999999999999</v>
      </c>
      <c r="K9472">
        <v>84.120533792020296</v>
      </c>
      <c r="L9472">
        <v>477.44018447211403</v>
      </c>
      <c r="M9472">
        <v>0.34238939724976802</v>
      </c>
    </row>
    <row r="9473" spans="1:13">
      <c r="A9473">
        <v>198.291</v>
      </c>
      <c r="B9473">
        <v>2018</v>
      </c>
      <c r="C9473">
        <v>198</v>
      </c>
      <c r="D9473">
        <v>7</v>
      </c>
      <c r="E9473">
        <v>3.5989502552150801</v>
      </c>
      <c r="F9473">
        <v>26.658191444538598</v>
      </c>
      <c r="G9473">
        <v>-21.919511590865699</v>
      </c>
      <c r="H9473">
        <v>1160.35460992908</v>
      </c>
      <c r="I9473">
        <v>24.367075135972801</v>
      </c>
      <c r="J9473">
        <v>20.904666666666699</v>
      </c>
      <c r="K9473">
        <v>83.565348157877594</v>
      </c>
      <c r="L9473">
        <v>499.83092846879799</v>
      </c>
      <c r="M9473">
        <v>0.30018488356632</v>
      </c>
    </row>
    <row r="9474" spans="1:13">
      <c r="A9474">
        <v>198.31200000000001</v>
      </c>
      <c r="B9474">
        <v>2018</v>
      </c>
      <c r="C9474">
        <v>198</v>
      </c>
      <c r="D9474">
        <v>7.5</v>
      </c>
      <c r="E9474">
        <v>-6.4466373199654301</v>
      </c>
      <c r="F9474">
        <v>60.185325169345802</v>
      </c>
      <c r="G9474">
        <v>10.139114131164</v>
      </c>
      <c r="H9474">
        <v>1536.24113475177</v>
      </c>
      <c r="I9474">
        <v>25.329625793457101</v>
      </c>
      <c r="J9474">
        <v>20.864999999999998</v>
      </c>
      <c r="K9474">
        <v>79.986304834346797</v>
      </c>
      <c r="L9474">
        <v>644.65566429463502</v>
      </c>
      <c r="M9474">
        <v>0.370680658879671</v>
      </c>
    </row>
    <row r="9475" spans="1:13">
      <c r="A9475">
        <v>198.333</v>
      </c>
      <c r="B9475">
        <v>2018</v>
      </c>
      <c r="C9475">
        <v>198</v>
      </c>
      <c r="D9475">
        <v>8</v>
      </c>
      <c r="E9475">
        <v>-11.556823902358399</v>
      </c>
      <c r="F9475">
        <v>80.338769684785007</v>
      </c>
      <c r="G9475">
        <v>29.1866863374396</v>
      </c>
      <c r="H9475">
        <v>1924.5390070922001</v>
      </c>
      <c r="I9475">
        <v>26.052013936360702</v>
      </c>
      <c r="J9475">
        <v>20.841000000000001</v>
      </c>
      <c r="K9475">
        <v>78.169460114145906</v>
      </c>
      <c r="L9475">
        <v>733.94097787998805</v>
      </c>
      <c r="M9475">
        <v>0.404370895441237</v>
      </c>
    </row>
    <row r="9476" spans="1:13">
      <c r="A9476">
        <v>198.35400000000001</v>
      </c>
      <c r="B9476">
        <v>2018</v>
      </c>
      <c r="C9476">
        <v>198</v>
      </c>
      <c r="D9476">
        <v>8.5</v>
      </c>
      <c r="E9476">
        <v>-17.198748939034701</v>
      </c>
      <c r="F9476">
        <v>125.907806150296</v>
      </c>
      <c r="G9476">
        <v>57.025348658004198</v>
      </c>
      <c r="H9476">
        <v>2330.56737588653</v>
      </c>
      <c r="I9476">
        <v>26.859063183254701</v>
      </c>
      <c r="J9476">
        <v>20.913</v>
      </c>
      <c r="K9476">
        <v>74.551634624869095</v>
      </c>
      <c r="L9476">
        <v>897.24670825996805</v>
      </c>
      <c r="M9476">
        <v>0.44519438421931801</v>
      </c>
    </row>
    <row r="9477" spans="1:13">
      <c r="A9477">
        <v>198.374</v>
      </c>
      <c r="B9477">
        <v>2018</v>
      </c>
      <c r="C9477">
        <v>198</v>
      </c>
      <c r="D9477">
        <v>9</v>
      </c>
      <c r="E9477">
        <v>-19.8674487853241</v>
      </c>
      <c r="F9477">
        <v>124.76985502564099</v>
      </c>
      <c r="G9477">
        <v>58.4072502580538</v>
      </c>
      <c r="H9477">
        <v>2697.5886524822699</v>
      </c>
      <c r="I9477">
        <v>27.256910112169098</v>
      </c>
      <c r="J9477">
        <v>20.943999999999999</v>
      </c>
      <c r="K9477">
        <v>72.516308565028496</v>
      </c>
      <c r="L9477">
        <v>991.88889785685001</v>
      </c>
      <c r="M9477">
        <v>0.415494164160851</v>
      </c>
    </row>
    <row r="9478" spans="1:13">
      <c r="A9478">
        <v>198.39500000000001</v>
      </c>
      <c r="B9478">
        <v>2018</v>
      </c>
      <c r="C9478">
        <v>198</v>
      </c>
      <c r="D9478">
        <v>9.5</v>
      </c>
      <c r="E9478">
        <v>-10.457447389591101</v>
      </c>
      <c r="F9478">
        <v>86.759088928302504</v>
      </c>
      <c r="G9478">
        <v>30.283011719990999</v>
      </c>
      <c r="H9478">
        <v>3014.96453900709</v>
      </c>
      <c r="I9478">
        <v>27.064999781290702</v>
      </c>
      <c r="J9478">
        <v>20.992000000000001</v>
      </c>
      <c r="K9478">
        <v>73.449116603150998</v>
      </c>
      <c r="L9478">
        <v>947.50482941118196</v>
      </c>
      <c r="M9478">
        <v>0.35236569169466297</v>
      </c>
    </row>
    <row r="9479" spans="1:13">
      <c r="A9479">
        <v>198.416</v>
      </c>
      <c r="B9479">
        <v>2018</v>
      </c>
      <c r="C9479">
        <v>198</v>
      </c>
      <c r="D9479">
        <v>10</v>
      </c>
      <c r="E9479">
        <v>-8.4446297152953296</v>
      </c>
      <c r="F9479">
        <v>72.362294576514998</v>
      </c>
      <c r="G9479">
        <v>16.687457327023399</v>
      </c>
      <c r="H9479">
        <v>3305.7446808510599</v>
      </c>
      <c r="I9479">
        <v>26.910750632392102</v>
      </c>
      <c r="J9479">
        <v>21.063666666666698</v>
      </c>
      <c r="K9479">
        <v>74.657855291485603</v>
      </c>
      <c r="L9479">
        <v>896.21853173097304</v>
      </c>
      <c r="M9479">
        <v>0.32420020203933902</v>
      </c>
    </row>
    <row r="9480" spans="1:13">
      <c r="A9480">
        <v>198.43700000000001</v>
      </c>
      <c r="B9480">
        <v>2018</v>
      </c>
      <c r="C9480">
        <v>198</v>
      </c>
      <c r="D9480">
        <v>10.5</v>
      </c>
      <c r="E9480">
        <v>-8.6126620050231093</v>
      </c>
      <c r="F9480">
        <v>73.180961406219296</v>
      </c>
      <c r="G9480">
        <v>19.7200292539755</v>
      </c>
      <c r="H9480">
        <v>3548.6524822695001</v>
      </c>
      <c r="I9480">
        <v>27.077632095336899</v>
      </c>
      <c r="J9480">
        <v>21.294</v>
      </c>
      <c r="K9480">
        <v>74.368571532053707</v>
      </c>
      <c r="L9480">
        <v>915.370831423661</v>
      </c>
      <c r="M9480">
        <v>0.32312304537960601</v>
      </c>
    </row>
    <row r="9481" spans="1:13">
      <c r="A9481">
        <v>198.458</v>
      </c>
      <c r="B9481">
        <v>2018</v>
      </c>
      <c r="C9481">
        <v>198</v>
      </c>
      <c r="D9481">
        <v>11</v>
      </c>
      <c r="E9481">
        <v>-13.0834231545708</v>
      </c>
      <c r="F9481">
        <v>81.094925412085701</v>
      </c>
      <c r="G9481">
        <v>35.457196343050803</v>
      </c>
      <c r="H9481">
        <v>3745.4609929078001</v>
      </c>
      <c r="I9481">
        <v>27.655842369927399</v>
      </c>
      <c r="J9481">
        <v>21.628333333333298</v>
      </c>
      <c r="K9481">
        <v>73.040608454433297</v>
      </c>
      <c r="L9481">
        <v>995.93527870034404</v>
      </c>
      <c r="M9481">
        <v>0.28092629633681598</v>
      </c>
    </row>
    <row r="9482" spans="1:13">
      <c r="A9482">
        <v>198.47900000000001</v>
      </c>
      <c r="B9482">
        <v>2018</v>
      </c>
      <c r="C9482">
        <v>198</v>
      </c>
      <c r="D9482">
        <v>11.5</v>
      </c>
      <c r="E9482">
        <v>10.018665544768901</v>
      </c>
      <c r="F9482">
        <v>-60.127364020913603</v>
      </c>
      <c r="G9482">
        <v>-35.678848126206901</v>
      </c>
      <c r="H9482">
        <v>3887.3049645390101</v>
      </c>
      <c r="I9482">
        <v>26.097505788167201</v>
      </c>
      <c r="J9482">
        <v>21.8273333333333</v>
      </c>
      <c r="K9482">
        <v>73.882180309246706</v>
      </c>
      <c r="L9482">
        <v>880.44300172027295</v>
      </c>
      <c r="M9482">
        <v>0.234059376104576</v>
      </c>
    </row>
    <row r="9483" spans="1:13">
      <c r="A9483">
        <v>198.499</v>
      </c>
      <c r="B9483">
        <v>2018</v>
      </c>
      <c r="C9483">
        <v>198</v>
      </c>
      <c r="D9483">
        <v>12</v>
      </c>
      <c r="E9483">
        <v>3.4818001736787898</v>
      </c>
      <c r="F9483">
        <v>33.261970565946797</v>
      </c>
      <c r="G9483">
        <v>18.8935663018786</v>
      </c>
      <c r="H9483">
        <v>4004.32624113475</v>
      </c>
      <c r="I9483">
        <v>23.177872916327601</v>
      </c>
      <c r="J9483">
        <v>22.002666666666698</v>
      </c>
      <c r="K9483">
        <v>97.932883674120603</v>
      </c>
      <c r="L9483">
        <v>58.527970651448904</v>
      </c>
      <c r="M9483">
        <v>0.325605439853139</v>
      </c>
    </row>
    <row r="9484" spans="1:13">
      <c r="A9484">
        <v>198.52</v>
      </c>
      <c r="B9484">
        <v>2018</v>
      </c>
      <c r="C9484">
        <v>198</v>
      </c>
      <c r="D9484">
        <v>12.5</v>
      </c>
      <c r="E9484">
        <v>-9.2733174763862891</v>
      </c>
      <c r="F9484">
        <v>75.424073726332395</v>
      </c>
      <c r="G9484">
        <v>43.181846953356398</v>
      </c>
      <c r="H9484">
        <v>3653.2624113475199</v>
      </c>
      <c r="I9484">
        <v>23.603425062391398</v>
      </c>
      <c r="J9484">
        <v>22.257666666666701</v>
      </c>
      <c r="K9484">
        <v>95.005770825533205</v>
      </c>
      <c r="L9484">
        <v>145.082708784001</v>
      </c>
      <c r="M9484">
        <v>0.34016971213703501</v>
      </c>
    </row>
    <row r="9485" spans="1:13">
      <c r="A9485">
        <v>198.541</v>
      </c>
      <c r="B9485">
        <v>2018</v>
      </c>
      <c r="C9485">
        <v>198</v>
      </c>
      <c r="D9485">
        <v>13</v>
      </c>
      <c r="E9485">
        <v>21.071760982819999</v>
      </c>
      <c r="F9485">
        <v>188.40000243215999</v>
      </c>
      <c r="G9485">
        <v>-9.8004051104827905</v>
      </c>
      <c r="H9485">
        <v>4222.4113475177301</v>
      </c>
      <c r="I9485">
        <v>22.600912083943498</v>
      </c>
      <c r="J9485">
        <v>22.472999999999999</v>
      </c>
      <c r="K9485">
        <v>100</v>
      </c>
      <c r="L9485">
        <v>0</v>
      </c>
      <c r="M9485">
        <v>0.40391530663220199</v>
      </c>
    </row>
    <row r="9486" spans="1:13">
      <c r="A9486">
        <v>198.56200000000001</v>
      </c>
      <c r="B9486">
        <v>2018</v>
      </c>
      <c r="C9486">
        <v>198</v>
      </c>
      <c r="D9486">
        <v>13.5</v>
      </c>
      <c r="E9486">
        <v>5.9978608551197796</v>
      </c>
      <c r="F9486">
        <v>-86.304859979098296</v>
      </c>
      <c r="G9486">
        <v>-15.6867148312514</v>
      </c>
      <c r="H9486">
        <v>2995.4609929078001</v>
      </c>
      <c r="I9486">
        <v>21.387089914957699</v>
      </c>
      <c r="J9486">
        <v>22.585000000000001</v>
      </c>
      <c r="K9486">
        <v>100</v>
      </c>
      <c r="L9486">
        <v>0</v>
      </c>
      <c r="M9486">
        <v>0.33776835502715302</v>
      </c>
    </row>
    <row r="9487" spans="1:13">
      <c r="A9487">
        <v>198.583</v>
      </c>
      <c r="B9487">
        <v>2018</v>
      </c>
      <c r="C9487">
        <v>198</v>
      </c>
      <c r="D9487">
        <v>14</v>
      </c>
      <c r="E9487" t="s">
        <v>12</v>
      </c>
      <c r="F9487" t="s">
        <v>12</v>
      </c>
      <c r="G9487">
        <v>-0.606203738848205</v>
      </c>
      <c r="H9487">
        <v>3142.6241134751799</v>
      </c>
      <c r="I9487">
        <v>21.4395139177111</v>
      </c>
      <c r="J9487">
        <v>22.664999999999999</v>
      </c>
      <c r="K9487" t="s">
        <v>12</v>
      </c>
      <c r="L9487" t="s">
        <v>12</v>
      </c>
      <c r="M9487">
        <v>0.16708948171183099</v>
      </c>
    </row>
    <row r="9488" spans="1:13">
      <c r="A9488">
        <v>198.60400000000001</v>
      </c>
      <c r="B9488">
        <v>2018</v>
      </c>
      <c r="C9488">
        <v>198</v>
      </c>
      <c r="D9488">
        <v>14.5</v>
      </c>
      <c r="E9488">
        <v>9.6457107354570208</v>
      </c>
      <c r="F9488">
        <v>-1.9745818908181501</v>
      </c>
      <c r="G9488">
        <v>-1.38316405047416</v>
      </c>
      <c r="H9488">
        <v>3889.0780141844002</v>
      </c>
      <c r="I9488">
        <v>21.720972188313901</v>
      </c>
      <c r="J9488">
        <v>22.760666666666701</v>
      </c>
      <c r="K9488">
        <v>100</v>
      </c>
      <c r="L9488">
        <v>0</v>
      </c>
      <c r="M9488">
        <v>8.5978222513437896E-2</v>
      </c>
    </row>
    <row r="9489" spans="1:13">
      <c r="A9489">
        <v>198.624</v>
      </c>
      <c r="B9489">
        <v>2018</v>
      </c>
      <c r="C9489">
        <v>198</v>
      </c>
      <c r="D9489">
        <v>15</v>
      </c>
      <c r="E9489" t="s">
        <v>12</v>
      </c>
      <c r="F9489" t="s">
        <v>12</v>
      </c>
      <c r="G9489">
        <v>7.9778157417139202</v>
      </c>
      <c r="H9489">
        <v>3264.96453900709</v>
      </c>
      <c r="I9489">
        <v>21.8878370632596</v>
      </c>
      <c r="J9489">
        <v>22.872</v>
      </c>
      <c r="K9489" t="s">
        <v>12</v>
      </c>
      <c r="L9489" t="s">
        <v>12</v>
      </c>
      <c r="M9489">
        <v>0.14375557579051701</v>
      </c>
    </row>
    <row r="9490" spans="1:13">
      <c r="A9490">
        <v>198.64500000000001</v>
      </c>
      <c r="B9490">
        <v>2018</v>
      </c>
      <c r="C9490">
        <v>198</v>
      </c>
      <c r="D9490">
        <v>15.5</v>
      </c>
      <c r="E9490">
        <v>-7.8060424270144502</v>
      </c>
      <c r="F9490">
        <v>60.6385619116013</v>
      </c>
      <c r="G9490">
        <v>20.938002514673698</v>
      </c>
      <c r="H9490">
        <v>3289.7872340425502</v>
      </c>
      <c r="I9490">
        <v>22.388926946004201</v>
      </c>
      <c r="J9490">
        <v>22.943999999999999</v>
      </c>
      <c r="K9490">
        <v>100</v>
      </c>
      <c r="L9490">
        <v>0</v>
      </c>
      <c r="M9490">
        <v>0.14214394618401099</v>
      </c>
    </row>
    <row r="9491" spans="1:13">
      <c r="A9491">
        <v>198.666</v>
      </c>
      <c r="B9491">
        <v>2018</v>
      </c>
      <c r="C9491">
        <v>198</v>
      </c>
      <c r="D9491">
        <v>16</v>
      </c>
      <c r="E9491">
        <v>-4.9684070566367096</v>
      </c>
      <c r="F9491">
        <v>125.027380163508</v>
      </c>
      <c r="G9491">
        <v>30.209699630507401</v>
      </c>
      <c r="H9491">
        <v>2777.3758865248201</v>
      </c>
      <c r="I9491">
        <v>23.1007469363742</v>
      </c>
      <c r="J9491">
        <v>22.952000000000002</v>
      </c>
      <c r="K9491">
        <v>98.367429236069995</v>
      </c>
      <c r="L9491">
        <v>46.0093526229671</v>
      </c>
      <c r="M9491">
        <v>0.161715472555753</v>
      </c>
    </row>
    <row r="9492" spans="1:13">
      <c r="A9492">
        <v>198.68700000000001</v>
      </c>
      <c r="B9492">
        <v>2018</v>
      </c>
      <c r="C9492">
        <v>198</v>
      </c>
      <c r="D9492">
        <v>16.5</v>
      </c>
      <c r="E9492">
        <v>-12.145390771509099</v>
      </c>
      <c r="F9492">
        <v>106.311155324556</v>
      </c>
      <c r="G9492">
        <v>31.320442775155701</v>
      </c>
      <c r="H9492">
        <v>2392.6241134751799</v>
      </c>
      <c r="I9492">
        <v>23.7330592312283</v>
      </c>
      <c r="J9492">
        <v>22.984000000000002</v>
      </c>
      <c r="K9492">
        <v>92.700466902081402</v>
      </c>
      <c r="L9492">
        <v>213.713141165851</v>
      </c>
      <c r="M9492">
        <v>0.154833419678511</v>
      </c>
    </row>
    <row r="9493" spans="1:13">
      <c r="A9493">
        <v>198.708</v>
      </c>
      <c r="B9493">
        <v>2018</v>
      </c>
      <c r="C9493">
        <v>198</v>
      </c>
      <c r="D9493">
        <v>17</v>
      </c>
      <c r="E9493">
        <v>-2.6888320597934898</v>
      </c>
      <c r="F9493">
        <v>40.388453852919902</v>
      </c>
      <c r="G9493">
        <v>7.1463647628988198</v>
      </c>
      <c r="H9493">
        <v>1997.23404255319</v>
      </c>
      <c r="I9493">
        <v>23.731103620741099</v>
      </c>
      <c r="J9493">
        <v>23.007999999999999</v>
      </c>
      <c r="K9493">
        <v>92.082647597175495</v>
      </c>
      <c r="L9493">
        <v>231.774163265113</v>
      </c>
      <c r="M9493">
        <v>7.8172456890068701E-2</v>
      </c>
    </row>
    <row r="9494" spans="1:13">
      <c r="A9494">
        <v>198.72900000000001</v>
      </c>
      <c r="B9494">
        <v>2018</v>
      </c>
      <c r="C9494">
        <v>198</v>
      </c>
      <c r="D9494">
        <v>17.5</v>
      </c>
      <c r="E9494">
        <v>3.6331119876034501</v>
      </c>
      <c r="F9494">
        <v>28.1474632343295</v>
      </c>
      <c r="G9494">
        <v>2.2641208471040901</v>
      </c>
      <c r="H9494">
        <v>1598.2978723404301</v>
      </c>
      <c r="I9494">
        <v>23.367743843926299</v>
      </c>
      <c r="J9494">
        <v>22.984000000000002</v>
      </c>
      <c r="K9494">
        <v>92.913657391809593</v>
      </c>
      <c r="L9494">
        <v>202.954848209799</v>
      </c>
      <c r="M9494">
        <v>0.18188909133811201</v>
      </c>
    </row>
    <row r="9495" spans="1:13">
      <c r="A9495">
        <v>198.749</v>
      </c>
      <c r="B9495">
        <v>2018</v>
      </c>
      <c r="C9495">
        <v>198</v>
      </c>
      <c r="D9495">
        <v>18</v>
      </c>
      <c r="E9495">
        <v>1.6786499116665099</v>
      </c>
      <c r="F9495">
        <v>40.1085153610723</v>
      </c>
      <c r="G9495">
        <v>6.8019901351344396</v>
      </c>
      <c r="H9495">
        <v>1188.72340425532</v>
      </c>
      <c r="I9495">
        <v>23.000850438435901</v>
      </c>
      <c r="J9495">
        <v>22.96</v>
      </c>
      <c r="K9495">
        <v>92.914881204169106</v>
      </c>
      <c r="L9495">
        <v>198.47112540573099</v>
      </c>
      <c r="M9495">
        <v>0.201716430812593</v>
      </c>
    </row>
    <row r="9496" spans="1:13">
      <c r="A9496">
        <v>198.77</v>
      </c>
      <c r="B9496">
        <v>2018</v>
      </c>
      <c r="C9496">
        <v>198</v>
      </c>
      <c r="D9496">
        <v>18.5</v>
      </c>
      <c r="E9496">
        <v>1.3710825165626399</v>
      </c>
      <c r="F9496">
        <v>53.262380624400798</v>
      </c>
      <c r="G9496">
        <v>2.2445098966298702</v>
      </c>
      <c r="H9496">
        <v>809.29078014184404</v>
      </c>
      <c r="I9496">
        <v>22.920424794514901</v>
      </c>
      <c r="J9496">
        <v>22.911999999999999</v>
      </c>
      <c r="K9496">
        <v>94.184189500525704</v>
      </c>
      <c r="L9496">
        <v>162.12369704538</v>
      </c>
      <c r="M9496">
        <v>0.22886794158886001</v>
      </c>
    </row>
    <row r="9497" spans="1:13">
      <c r="A9497">
        <v>198.791</v>
      </c>
      <c r="B9497">
        <v>2018</v>
      </c>
      <c r="C9497">
        <v>198</v>
      </c>
      <c r="D9497">
        <v>19</v>
      </c>
      <c r="E9497">
        <v>3.7591200255797399</v>
      </c>
      <c r="F9497">
        <v>37.996227394758897</v>
      </c>
      <c r="G9497">
        <v>1.6261071828937801</v>
      </c>
      <c r="H9497">
        <v>468.86524822694997</v>
      </c>
      <c r="I9497">
        <v>22.098336123996301</v>
      </c>
      <c r="J9497">
        <v>22.856000000000002</v>
      </c>
      <c r="K9497">
        <v>100</v>
      </c>
      <c r="L9497">
        <v>0</v>
      </c>
      <c r="M9497">
        <v>0.141658557583421</v>
      </c>
    </row>
    <row r="9498" spans="1:13">
      <c r="A9498">
        <v>198.81200000000001</v>
      </c>
      <c r="B9498">
        <v>2018</v>
      </c>
      <c r="C9498">
        <v>198</v>
      </c>
      <c r="D9498">
        <v>19.5</v>
      </c>
      <c r="E9498">
        <v>0.31293147555323297</v>
      </c>
      <c r="F9498">
        <v>34.862650094278798</v>
      </c>
      <c r="G9498">
        <v>2.7901834052464198</v>
      </c>
      <c r="H9498">
        <v>176.31205673758899</v>
      </c>
      <c r="I9498">
        <v>22.177493906656998</v>
      </c>
      <c r="J9498">
        <v>22.784333333333301</v>
      </c>
      <c r="K9498">
        <v>100</v>
      </c>
      <c r="L9498">
        <v>0</v>
      </c>
      <c r="M9498">
        <v>0.16529822170490499</v>
      </c>
    </row>
    <row r="9499" spans="1:13">
      <c r="A9499">
        <v>198.833</v>
      </c>
      <c r="B9499">
        <v>2018</v>
      </c>
      <c r="C9499">
        <v>198</v>
      </c>
      <c r="D9499">
        <v>20</v>
      </c>
      <c r="E9499">
        <v>5.3087048676729598</v>
      </c>
      <c r="F9499">
        <v>15.582251695189999</v>
      </c>
      <c r="G9499">
        <v>-3.8259238577174601</v>
      </c>
      <c r="H9499">
        <v>41.560283687943297</v>
      </c>
      <c r="I9499">
        <v>22.061152972751199</v>
      </c>
      <c r="J9499">
        <v>22.664999999999999</v>
      </c>
      <c r="K9499">
        <v>100</v>
      </c>
      <c r="L9499">
        <v>0</v>
      </c>
      <c r="M9499">
        <v>0.10501636556103</v>
      </c>
    </row>
    <row r="9500" spans="1:13">
      <c r="A9500">
        <v>198.85400000000001</v>
      </c>
      <c r="B9500">
        <v>2018</v>
      </c>
      <c r="C9500">
        <v>198</v>
      </c>
      <c r="D9500">
        <v>20.5</v>
      </c>
      <c r="E9500">
        <v>-0.37689603992616599</v>
      </c>
      <c r="F9500">
        <v>3.4649762049536701</v>
      </c>
      <c r="G9500">
        <v>0.35381030068535202</v>
      </c>
      <c r="H9500">
        <v>2.5531914893617</v>
      </c>
      <c r="I9500">
        <v>21.841127426147501</v>
      </c>
      <c r="J9500">
        <v>22.489000000000001</v>
      </c>
      <c r="K9500">
        <v>100</v>
      </c>
      <c r="L9500">
        <v>0</v>
      </c>
      <c r="M9500">
        <v>4.5025265578290397E-2</v>
      </c>
    </row>
    <row r="9501" spans="1:13">
      <c r="A9501">
        <v>198.874</v>
      </c>
      <c r="B9501">
        <v>2018</v>
      </c>
      <c r="C9501">
        <v>198</v>
      </c>
      <c r="D9501">
        <v>21</v>
      </c>
      <c r="E9501">
        <v>8.4087279398218904</v>
      </c>
      <c r="F9501">
        <v>-7.61506649132129</v>
      </c>
      <c r="G9501">
        <v>-2.3942237973173599</v>
      </c>
      <c r="H9501">
        <v>2.5531914893617</v>
      </c>
      <c r="I9501">
        <v>21.480148315429599</v>
      </c>
      <c r="J9501">
        <v>22.2656666666667</v>
      </c>
      <c r="K9501">
        <v>100</v>
      </c>
      <c r="L9501">
        <v>0</v>
      </c>
      <c r="M9501">
        <v>4.6003062246023303E-2</v>
      </c>
    </row>
    <row r="9502" spans="1:13">
      <c r="A9502">
        <v>198.89500000000001</v>
      </c>
      <c r="B9502">
        <v>2018</v>
      </c>
      <c r="C9502">
        <v>198</v>
      </c>
      <c r="D9502">
        <v>21.5</v>
      </c>
      <c r="E9502">
        <v>20.5696764142447</v>
      </c>
      <c r="F9502">
        <v>-1.73760694914908E-2</v>
      </c>
      <c r="G9502">
        <v>-4.7545770652764103</v>
      </c>
      <c r="H9502">
        <v>2.5531914893617</v>
      </c>
      <c r="I9502">
        <v>20.896764344957202</v>
      </c>
      <c r="J9502">
        <v>22.034333333333301</v>
      </c>
      <c r="K9502">
        <v>97.118086644932802</v>
      </c>
      <c r="L9502">
        <v>71.005879632537898</v>
      </c>
      <c r="M9502">
        <v>0.107396835683706</v>
      </c>
    </row>
    <row r="9503" spans="1:13">
      <c r="A9503">
        <v>198.916</v>
      </c>
      <c r="B9503">
        <v>2018</v>
      </c>
      <c r="C9503">
        <v>198</v>
      </c>
      <c r="D9503">
        <v>22</v>
      </c>
      <c r="E9503">
        <v>17.334487010995399</v>
      </c>
      <c r="F9503">
        <v>11.617316822804099</v>
      </c>
      <c r="G9503">
        <v>-3.2132556405499502</v>
      </c>
      <c r="H9503">
        <v>2.5531914893617</v>
      </c>
      <c r="I9503">
        <v>20.366667027791401</v>
      </c>
      <c r="J9503">
        <v>21.819333333333301</v>
      </c>
      <c r="K9503">
        <v>91.561513550649707</v>
      </c>
      <c r="L9503">
        <v>201.23002403395699</v>
      </c>
      <c r="M9503">
        <v>3.5183745342939603E-2</v>
      </c>
    </row>
    <row r="9504" spans="1:13">
      <c r="A9504">
        <v>198.93700000000001</v>
      </c>
      <c r="B9504">
        <v>2018</v>
      </c>
      <c r="C9504">
        <v>198</v>
      </c>
      <c r="D9504">
        <v>22.5</v>
      </c>
      <c r="E9504">
        <v>-3.2687464142234699</v>
      </c>
      <c r="F9504">
        <v>3.1045657382251601</v>
      </c>
      <c r="G9504">
        <v>1.24920018727697</v>
      </c>
      <c r="H9504">
        <v>2.5531914893617</v>
      </c>
      <c r="I9504">
        <v>19.540863535563201</v>
      </c>
      <c r="J9504">
        <v>21.604333333333301</v>
      </c>
      <c r="K9504">
        <v>81.036835967155795</v>
      </c>
      <c r="L9504">
        <v>429.65984773555903</v>
      </c>
      <c r="M9504">
        <v>4.48067008626351E-2</v>
      </c>
    </row>
    <row r="9505" spans="1:13">
      <c r="A9505">
        <v>198.958</v>
      </c>
      <c r="B9505">
        <v>2018</v>
      </c>
      <c r="C9505">
        <v>198</v>
      </c>
      <c r="D9505">
        <v>23</v>
      </c>
      <c r="E9505">
        <v>0.25215905521181903</v>
      </c>
      <c r="F9505">
        <v>-25.450867062338101</v>
      </c>
      <c r="G9505">
        <v>1.31009157491549</v>
      </c>
      <c r="H9505">
        <v>2.5531914893617</v>
      </c>
      <c r="I9505">
        <v>19.541534800211501</v>
      </c>
      <c r="J9505">
        <v>21.389666666666699</v>
      </c>
      <c r="K9505">
        <v>76.072043189732398</v>
      </c>
      <c r="L9505">
        <v>542.17276698542798</v>
      </c>
      <c r="M9505">
        <v>7.6390995562430897E-2</v>
      </c>
    </row>
    <row r="9506" spans="1:13">
      <c r="A9506">
        <v>198.97900000000001</v>
      </c>
      <c r="B9506">
        <v>2018</v>
      </c>
      <c r="C9506">
        <v>198</v>
      </c>
      <c r="D9506">
        <v>23.5</v>
      </c>
      <c r="E9506">
        <v>-11.3271531382345</v>
      </c>
      <c r="F9506">
        <v>-6.2113331327952999</v>
      </c>
      <c r="G9506">
        <v>4.9656570880850897</v>
      </c>
      <c r="H9506">
        <v>2.5531914893617</v>
      </c>
      <c r="I9506">
        <v>18.7644254862468</v>
      </c>
      <c r="J9506">
        <v>21.182666666666702</v>
      </c>
      <c r="K9506">
        <v>57.206364103310001</v>
      </c>
      <c r="L9506">
        <v>923.79759352875703</v>
      </c>
      <c r="M9506">
        <v>3.1610448443761603E-2</v>
      </c>
    </row>
    <row r="9507" spans="1:13">
      <c r="A9507">
        <v>199</v>
      </c>
      <c r="B9507">
        <v>2018</v>
      </c>
      <c r="C9507">
        <v>199</v>
      </c>
      <c r="D9507">
        <v>0</v>
      </c>
      <c r="E9507">
        <v>23.075933579534901</v>
      </c>
      <c r="F9507">
        <v>10.025475923158201</v>
      </c>
      <c r="G9507">
        <v>-9.4878796890752408</v>
      </c>
      <c r="H9507">
        <v>2.5531914893617</v>
      </c>
      <c r="I9507">
        <v>18.233947653876399</v>
      </c>
      <c r="J9507">
        <v>20.992000000000001</v>
      </c>
      <c r="K9507">
        <v>51.722977602861697</v>
      </c>
      <c r="L9507">
        <v>1008.10628545777</v>
      </c>
      <c r="M9507">
        <v>9.6064721000392206E-2</v>
      </c>
    </row>
    <row r="9508" spans="1:13">
      <c r="A9508">
        <v>199.02</v>
      </c>
      <c r="B9508">
        <v>2018</v>
      </c>
      <c r="C9508">
        <v>199</v>
      </c>
      <c r="D9508">
        <v>0.5</v>
      </c>
      <c r="E9508">
        <v>-2.1697707087569298</v>
      </c>
      <c r="F9508">
        <v>100.174305228298</v>
      </c>
      <c r="G9508">
        <v>-30.042389561818801</v>
      </c>
      <c r="H9508">
        <v>2.5531914893617</v>
      </c>
      <c r="I9508">
        <v>18.5398894161649</v>
      </c>
      <c r="J9508">
        <v>20.809333333333299</v>
      </c>
      <c r="K9508">
        <v>75.983896383682605</v>
      </c>
      <c r="L9508">
        <v>511.20946399891398</v>
      </c>
      <c r="M9508">
        <v>0.14451735854265199</v>
      </c>
    </row>
    <row r="9509" spans="1:13">
      <c r="A9509">
        <v>199.041</v>
      </c>
      <c r="B9509">
        <v>2018</v>
      </c>
      <c r="C9509">
        <v>199</v>
      </c>
      <c r="D9509">
        <v>1</v>
      </c>
      <c r="E9509">
        <v>8.3876662430276898</v>
      </c>
      <c r="F9509">
        <v>6.8114267524494503</v>
      </c>
      <c r="G9509">
        <v>-15.043405213587899</v>
      </c>
      <c r="H9509">
        <v>2.5531914893617</v>
      </c>
      <c r="I9509">
        <v>17.987259877522799</v>
      </c>
      <c r="J9509">
        <v>20.618666666666702</v>
      </c>
      <c r="K9509">
        <v>92.130130406695301</v>
      </c>
      <c r="L9509">
        <v>161.808699425111</v>
      </c>
      <c r="M9509">
        <v>9.3339140766250397E-2</v>
      </c>
    </row>
    <row r="9510" spans="1:13">
      <c r="A9510">
        <v>199.06200000000001</v>
      </c>
      <c r="B9510">
        <v>2018</v>
      </c>
      <c r="C9510">
        <v>199</v>
      </c>
      <c r="D9510">
        <v>1.5</v>
      </c>
      <c r="E9510">
        <v>0.115632395529047</v>
      </c>
      <c r="F9510">
        <v>1.6985965487266701</v>
      </c>
      <c r="G9510">
        <v>-0.54514179729918699</v>
      </c>
      <c r="H9510">
        <v>2.5531914893617</v>
      </c>
      <c r="I9510">
        <v>17.412441631741</v>
      </c>
      <c r="J9510">
        <v>20.443666666666701</v>
      </c>
      <c r="K9510">
        <v>94.899589182851798</v>
      </c>
      <c r="L9510">
        <v>101.13554430854199</v>
      </c>
      <c r="M9510">
        <v>6.10809591413492E-2</v>
      </c>
    </row>
    <row r="9511" spans="1:13">
      <c r="A9511">
        <v>199.083</v>
      </c>
      <c r="B9511">
        <v>2018</v>
      </c>
      <c r="C9511">
        <v>199</v>
      </c>
      <c r="D9511">
        <v>2</v>
      </c>
      <c r="E9511">
        <v>5.1054240633722197</v>
      </c>
      <c r="F9511">
        <v>-3.6946901237395502</v>
      </c>
      <c r="G9511">
        <v>-1.249935418597</v>
      </c>
      <c r="H9511">
        <v>2.5531914893617</v>
      </c>
      <c r="I9511">
        <v>16.789291166517501</v>
      </c>
      <c r="J9511">
        <v>20.277333333333299</v>
      </c>
      <c r="K9511">
        <v>89.607630520671805</v>
      </c>
      <c r="L9511">
        <v>198.09548554825599</v>
      </c>
      <c r="M9511">
        <v>7.8036892812392594E-2</v>
      </c>
    </row>
    <row r="9512" spans="1:13">
      <c r="A9512">
        <v>199.10400000000001</v>
      </c>
      <c r="B9512">
        <v>2018</v>
      </c>
      <c r="C9512">
        <v>199</v>
      </c>
      <c r="D9512">
        <v>2.5</v>
      </c>
      <c r="E9512">
        <v>5.7260871965353797</v>
      </c>
      <c r="F9512">
        <v>21.496431498033498</v>
      </c>
      <c r="G9512">
        <v>-1.29472019116185</v>
      </c>
      <c r="H9512">
        <v>2.5531914893617</v>
      </c>
      <c r="I9512">
        <v>16.1970861002604</v>
      </c>
      <c r="J9512">
        <v>20.094666666666701</v>
      </c>
      <c r="K9512">
        <v>79.526488693303193</v>
      </c>
      <c r="L9512">
        <v>375.82636313593002</v>
      </c>
      <c r="M9512">
        <v>9.6370594397322498E-2</v>
      </c>
    </row>
    <row r="9513" spans="1:13">
      <c r="A9513">
        <v>199.124</v>
      </c>
      <c r="B9513">
        <v>2018</v>
      </c>
      <c r="C9513">
        <v>199</v>
      </c>
      <c r="D9513">
        <v>3</v>
      </c>
      <c r="E9513">
        <v>2.3893327932421702</v>
      </c>
      <c r="F9513">
        <v>4.2192435626219096</v>
      </c>
      <c r="G9513">
        <v>-0.79099625240263205</v>
      </c>
      <c r="H9513">
        <v>2.5531914893617</v>
      </c>
      <c r="I9513">
        <v>15.7849322391087</v>
      </c>
      <c r="J9513">
        <v>19.9203333333333</v>
      </c>
      <c r="K9513">
        <v>71.844461301596198</v>
      </c>
      <c r="L9513">
        <v>503.412927708805</v>
      </c>
      <c r="M9513">
        <v>4.9935519617178799E-2</v>
      </c>
    </row>
    <row r="9514" spans="1:13">
      <c r="A9514">
        <v>199.14500000000001</v>
      </c>
      <c r="B9514">
        <v>2018</v>
      </c>
      <c r="C9514">
        <v>199</v>
      </c>
      <c r="D9514">
        <v>3.5</v>
      </c>
      <c r="E9514">
        <v>4.9240651726272002</v>
      </c>
      <c r="F9514">
        <v>-1.13652318831855</v>
      </c>
      <c r="G9514">
        <v>-2.4346076992112402</v>
      </c>
      <c r="H9514">
        <v>2.5531914893617</v>
      </c>
      <c r="I9514">
        <v>15.399666736178901</v>
      </c>
      <c r="J9514">
        <v>19.737666666666701</v>
      </c>
      <c r="K9514">
        <v>69.192092181755797</v>
      </c>
      <c r="L9514">
        <v>537.40393712008995</v>
      </c>
      <c r="M9514">
        <v>6.4524259618487095E-2</v>
      </c>
    </row>
    <row r="9515" spans="1:13">
      <c r="A9515">
        <v>199.166</v>
      </c>
      <c r="B9515">
        <v>2018</v>
      </c>
      <c r="C9515">
        <v>199</v>
      </c>
      <c r="D9515">
        <v>4</v>
      </c>
      <c r="E9515">
        <v>10.605710817791801</v>
      </c>
      <c r="F9515">
        <v>-8.9060133384111104</v>
      </c>
      <c r="G9515">
        <v>-5.6161509900109001</v>
      </c>
      <c r="H9515">
        <v>2.5531914893617</v>
      </c>
      <c r="I9515">
        <v>15.4602095896403</v>
      </c>
      <c r="J9515">
        <v>19.563333333333301</v>
      </c>
      <c r="K9515">
        <v>74.544799295501704</v>
      </c>
      <c r="L9515">
        <v>445.76114442765498</v>
      </c>
      <c r="M9515">
        <v>4.1533614988666402E-2</v>
      </c>
    </row>
    <row r="9516" spans="1:13">
      <c r="A9516">
        <v>199.18700000000001</v>
      </c>
      <c r="B9516">
        <v>2018</v>
      </c>
      <c r="C9516">
        <v>199</v>
      </c>
      <c r="D9516">
        <v>4.5</v>
      </c>
      <c r="E9516">
        <v>6.4403130508812696</v>
      </c>
      <c r="F9516">
        <v>1.9269258154864699</v>
      </c>
      <c r="G9516">
        <v>-4.4453259004808396</v>
      </c>
      <c r="H9516">
        <v>2.5531914893617</v>
      </c>
      <c r="I9516">
        <v>15.169904881795199</v>
      </c>
      <c r="J9516">
        <v>19.381</v>
      </c>
      <c r="K9516">
        <v>74.713741643533695</v>
      </c>
      <c r="L9516">
        <v>434.62381314065601</v>
      </c>
      <c r="M9516">
        <v>5.4344915626854E-2</v>
      </c>
    </row>
    <row r="9517" spans="1:13">
      <c r="A9517">
        <v>199.208</v>
      </c>
      <c r="B9517">
        <v>2018</v>
      </c>
      <c r="C9517">
        <v>199</v>
      </c>
      <c r="D9517">
        <v>5</v>
      </c>
      <c r="E9517">
        <v>8.8506743002253696</v>
      </c>
      <c r="F9517">
        <v>-21.9982433498331</v>
      </c>
      <c r="G9517">
        <v>-4.43314200917583</v>
      </c>
      <c r="H9517">
        <v>4.3262411347517702</v>
      </c>
      <c r="I9517">
        <v>15.183371639675601</v>
      </c>
      <c r="J9517">
        <v>19.2143333333333</v>
      </c>
      <c r="K9517">
        <v>83.600148157743106</v>
      </c>
      <c r="L9517">
        <v>282.12714510192399</v>
      </c>
      <c r="M9517">
        <v>7.0603288200190503E-2</v>
      </c>
    </row>
    <row r="9518" spans="1:13">
      <c r="A9518">
        <v>199.22900000000001</v>
      </c>
      <c r="B9518">
        <v>2018</v>
      </c>
      <c r="C9518">
        <v>199</v>
      </c>
      <c r="D9518">
        <v>5.5</v>
      </c>
      <c r="E9518">
        <v>0.42895673330110801</v>
      </c>
      <c r="F9518">
        <v>-6.9196922452926302</v>
      </c>
      <c r="G9518">
        <v>-0.86468029735334095</v>
      </c>
      <c r="H9518">
        <v>85.886524822694994</v>
      </c>
      <c r="I9518">
        <v>14.925898013644799</v>
      </c>
      <c r="J9518">
        <v>19.032333333333298</v>
      </c>
      <c r="K9518">
        <v>85.020469817040507</v>
      </c>
      <c r="L9518">
        <v>253.45879965780799</v>
      </c>
      <c r="M9518">
        <v>8.1113686201326904E-2</v>
      </c>
    </row>
    <row r="9519" spans="1:13">
      <c r="A9519">
        <v>199.249</v>
      </c>
      <c r="B9519">
        <v>2018</v>
      </c>
      <c r="C9519">
        <v>199</v>
      </c>
      <c r="D9519">
        <v>6</v>
      </c>
      <c r="E9519">
        <v>-0.42478213015583899</v>
      </c>
      <c r="F9519">
        <v>-14.608339087034199</v>
      </c>
      <c r="G9519">
        <v>2.3668701158095198</v>
      </c>
      <c r="H9519">
        <v>413.90070921985802</v>
      </c>
      <c r="I9519">
        <v>14.700249649047899</v>
      </c>
      <c r="J9519">
        <v>18.865666666666701</v>
      </c>
      <c r="K9519">
        <v>74.371670534693607</v>
      </c>
      <c r="L9519">
        <v>427.37701695057899</v>
      </c>
      <c r="M9519">
        <v>5.7064067155512502E-2</v>
      </c>
    </row>
    <row r="9520" spans="1:13">
      <c r="A9520">
        <v>199.27</v>
      </c>
      <c r="B9520">
        <v>2018</v>
      </c>
      <c r="C9520">
        <v>199</v>
      </c>
      <c r="D9520">
        <v>6.5</v>
      </c>
      <c r="E9520">
        <v>3.3040971765109401</v>
      </c>
      <c r="F9520">
        <v>-14.748686527923001</v>
      </c>
      <c r="G9520">
        <v>-7.26762505396725</v>
      </c>
      <c r="H9520">
        <v>798.65248226950405</v>
      </c>
      <c r="I9520">
        <v>15.5382604319256</v>
      </c>
      <c r="J9520">
        <v>18.739000000000001</v>
      </c>
      <c r="K9520">
        <v>74.686271294286698</v>
      </c>
      <c r="L9520">
        <v>445.508028781235</v>
      </c>
      <c r="M9520">
        <v>0.106182415493765</v>
      </c>
    </row>
    <row r="9521" spans="1:13">
      <c r="A9521">
        <v>199.291</v>
      </c>
      <c r="B9521">
        <v>2018</v>
      </c>
      <c r="C9521">
        <v>199</v>
      </c>
      <c r="D9521">
        <v>7</v>
      </c>
      <c r="E9521">
        <v>-2.22111972671587</v>
      </c>
      <c r="F9521">
        <v>20.8298057173666</v>
      </c>
      <c r="G9521">
        <v>-2.2808760268183299</v>
      </c>
      <c r="H9521">
        <v>1181.63120567376</v>
      </c>
      <c r="I9521">
        <v>16.966359386868</v>
      </c>
      <c r="J9521">
        <v>18.683</v>
      </c>
      <c r="K9521">
        <v>91.515868501358298</v>
      </c>
      <c r="L9521">
        <v>163.54822142254201</v>
      </c>
      <c r="M9521">
        <v>9.2179389846283002E-2</v>
      </c>
    </row>
    <row r="9522" spans="1:13">
      <c r="A9522">
        <v>199.31200000000001</v>
      </c>
      <c r="B9522">
        <v>2018</v>
      </c>
      <c r="C9522">
        <v>199</v>
      </c>
      <c r="D9522">
        <v>7.5</v>
      </c>
      <c r="E9522">
        <v>12.147086462528399</v>
      </c>
      <c r="F9522">
        <v>58.439651354000198</v>
      </c>
      <c r="G9522">
        <v>-17.5774652537213</v>
      </c>
      <c r="H9522">
        <v>1584.11347517731</v>
      </c>
      <c r="I9522">
        <v>18.042512969970701</v>
      </c>
      <c r="J9522">
        <v>18.6673333333333</v>
      </c>
      <c r="K9522">
        <v>86.334405090318199</v>
      </c>
      <c r="L9522">
        <v>281.94975471200797</v>
      </c>
      <c r="M9522">
        <v>0.187195068092324</v>
      </c>
    </row>
    <row r="9523" spans="1:13">
      <c r="A9523">
        <v>199.333</v>
      </c>
      <c r="B9523">
        <v>2018</v>
      </c>
      <c r="C9523">
        <v>199</v>
      </c>
      <c r="D9523">
        <v>8</v>
      </c>
      <c r="E9523">
        <v>-5.3293753583845396</v>
      </c>
      <c r="F9523">
        <v>168.125784766777</v>
      </c>
      <c r="G9523">
        <v>-26.821271856588801</v>
      </c>
      <c r="H9523">
        <v>1997.23404255319</v>
      </c>
      <c r="I9523">
        <v>18.712308961656401</v>
      </c>
      <c r="J9523">
        <v>18.707000000000001</v>
      </c>
      <c r="K9523">
        <v>78.798082934449198</v>
      </c>
      <c r="L9523">
        <v>456.20239438905099</v>
      </c>
      <c r="M9523">
        <v>0.38910149267559002</v>
      </c>
    </row>
    <row r="9524" spans="1:13">
      <c r="A9524">
        <v>199.35400000000001</v>
      </c>
      <c r="B9524">
        <v>2018</v>
      </c>
      <c r="C9524">
        <v>199</v>
      </c>
      <c r="D9524">
        <v>8.5</v>
      </c>
      <c r="E9524">
        <v>-9.3302357592790006</v>
      </c>
      <c r="F9524">
        <v>188.213682894812</v>
      </c>
      <c r="G9524">
        <v>-9.7363448864885402</v>
      </c>
      <c r="H9524">
        <v>2389.0780141844002</v>
      </c>
      <c r="I9524">
        <v>19.3151056281196</v>
      </c>
      <c r="J9524">
        <v>18.7863333333333</v>
      </c>
      <c r="K9524">
        <v>75.293830618705698</v>
      </c>
      <c r="L9524">
        <v>551.97790849785997</v>
      </c>
      <c r="M9524">
        <v>0.433202948593568</v>
      </c>
    </row>
    <row r="9525" spans="1:13">
      <c r="A9525">
        <v>199.374</v>
      </c>
      <c r="B9525">
        <v>2018</v>
      </c>
      <c r="C9525">
        <v>199</v>
      </c>
      <c r="D9525">
        <v>9</v>
      </c>
      <c r="E9525">
        <v>-10.609137556710399</v>
      </c>
      <c r="F9525">
        <v>178.27825924856299</v>
      </c>
      <c r="G9525">
        <v>12.9962685712487</v>
      </c>
      <c r="H9525">
        <v>2754.32624113475</v>
      </c>
      <c r="I9525">
        <v>20.169115439521001</v>
      </c>
      <c r="J9525">
        <v>18.889333333333301</v>
      </c>
      <c r="K9525">
        <v>70.685830119276304</v>
      </c>
      <c r="L9525">
        <v>690.56498816964995</v>
      </c>
      <c r="M9525">
        <v>0.37035975309902203</v>
      </c>
    </row>
    <row r="9526" spans="1:13">
      <c r="A9526">
        <v>199.39500000000001</v>
      </c>
      <c r="B9526">
        <v>2018</v>
      </c>
      <c r="C9526">
        <v>199</v>
      </c>
      <c r="D9526">
        <v>9.5</v>
      </c>
      <c r="E9526">
        <v>-15.0930549370467</v>
      </c>
      <c r="F9526">
        <v>201.927807014428</v>
      </c>
      <c r="G9526">
        <v>35.698221593782698</v>
      </c>
      <c r="H9526">
        <v>3073.4751773049702</v>
      </c>
      <c r="I9526">
        <v>20.754167655097199</v>
      </c>
      <c r="J9526">
        <v>19.008333333333301</v>
      </c>
      <c r="K9526">
        <v>66.094262395680303</v>
      </c>
      <c r="L9526">
        <v>828.08795837420496</v>
      </c>
      <c r="M9526">
        <v>0.43219066245718102</v>
      </c>
    </row>
    <row r="9527" spans="1:13">
      <c r="A9527">
        <v>199.416</v>
      </c>
      <c r="B9527">
        <v>2018</v>
      </c>
      <c r="C9527">
        <v>199</v>
      </c>
      <c r="D9527">
        <v>10</v>
      </c>
      <c r="E9527">
        <v>-16.660772298964499</v>
      </c>
      <c r="F9527">
        <v>206.50821722203099</v>
      </c>
      <c r="G9527">
        <v>89.678274320735994</v>
      </c>
      <c r="H9527">
        <v>3355.3900709219902</v>
      </c>
      <c r="I9527">
        <v>21.474189310709601</v>
      </c>
      <c r="J9527">
        <v>19.174666666666699</v>
      </c>
      <c r="K9527">
        <v>64.444556057166096</v>
      </c>
      <c r="L9527">
        <v>907.62255761820995</v>
      </c>
      <c r="M9527">
        <v>0.40656204365026</v>
      </c>
    </row>
    <row r="9528" spans="1:13">
      <c r="A9528">
        <v>199.43700000000001</v>
      </c>
      <c r="B9528">
        <v>2018</v>
      </c>
      <c r="C9528">
        <v>199</v>
      </c>
      <c r="D9528">
        <v>10.5</v>
      </c>
      <c r="E9528">
        <v>-16.4720447191931</v>
      </c>
      <c r="F9528">
        <v>218.31653418272899</v>
      </c>
      <c r="G9528">
        <v>97.718621386939802</v>
      </c>
      <c r="H9528">
        <v>3596.5248226950398</v>
      </c>
      <c r="I9528">
        <v>21.7945935940213</v>
      </c>
      <c r="J9528">
        <v>19.507999999999999</v>
      </c>
      <c r="K9528">
        <v>62.2800229244015</v>
      </c>
      <c r="L9528">
        <v>981.92532561342898</v>
      </c>
      <c r="M9528">
        <v>0.44410815233709</v>
      </c>
    </row>
    <row r="9529" spans="1:13">
      <c r="A9529">
        <v>199.458</v>
      </c>
      <c r="B9529">
        <v>2018</v>
      </c>
      <c r="C9529">
        <v>199</v>
      </c>
      <c r="D9529">
        <v>11</v>
      </c>
      <c r="E9529">
        <v>-18.711144606091299</v>
      </c>
      <c r="F9529">
        <v>238.48746907007401</v>
      </c>
      <c r="G9529">
        <v>127.77790211310899</v>
      </c>
      <c r="H9529">
        <v>3775.60283687943</v>
      </c>
      <c r="I9529">
        <v>22.514413645426401</v>
      </c>
      <c r="J9529">
        <v>19.9203333333333</v>
      </c>
      <c r="K9529">
        <v>60.603330774979497</v>
      </c>
      <c r="L9529">
        <v>1071.52930483876</v>
      </c>
      <c r="M9529">
        <v>0.40396001076464499</v>
      </c>
    </row>
    <row r="9530" spans="1:13">
      <c r="A9530">
        <v>199.47900000000001</v>
      </c>
      <c r="B9530">
        <v>2018</v>
      </c>
      <c r="C9530">
        <v>199</v>
      </c>
      <c r="D9530">
        <v>11.5</v>
      </c>
      <c r="E9530">
        <v>-22.426341590217898</v>
      </c>
      <c r="F9530">
        <v>275.57278683061799</v>
      </c>
      <c r="G9530">
        <v>151.076968531744</v>
      </c>
      <c r="H9530">
        <v>3922.7659574468098</v>
      </c>
      <c r="I9530">
        <v>23.331370837741499</v>
      </c>
      <c r="J9530">
        <v>20.253333333333298</v>
      </c>
      <c r="K9530">
        <v>59.328418110750498</v>
      </c>
      <c r="L9530">
        <v>1162.2917299631199</v>
      </c>
      <c r="M9530">
        <v>0.36459431549013299</v>
      </c>
    </row>
    <row r="9531" spans="1:13">
      <c r="A9531">
        <v>199.499</v>
      </c>
      <c r="B9531">
        <v>2018</v>
      </c>
      <c r="C9531">
        <v>199</v>
      </c>
      <c r="D9531">
        <v>12</v>
      </c>
      <c r="E9531">
        <v>-24.067867974404798</v>
      </c>
      <c r="F9531">
        <v>298.10341792416602</v>
      </c>
      <c r="G9531">
        <v>136.400262931588</v>
      </c>
      <c r="H9531">
        <v>4002.55319148936</v>
      </c>
      <c r="I9531">
        <v>23.619238367716498</v>
      </c>
      <c r="J9531">
        <v>20.571000000000002</v>
      </c>
      <c r="K9531">
        <v>56.990877107221003</v>
      </c>
      <c r="L9531">
        <v>1250.6084329800699</v>
      </c>
      <c r="M9531">
        <v>0.397142528558876</v>
      </c>
    </row>
    <row r="9532" spans="1:13">
      <c r="A9532">
        <v>199.52</v>
      </c>
      <c r="B9532">
        <v>2018</v>
      </c>
      <c r="C9532">
        <v>199</v>
      </c>
      <c r="D9532">
        <v>12.5</v>
      </c>
      <c r="E9532">
        <v>-26.027378719695999</v>
      </c>
      <c r="F9532">
        <v>349.09650742132499</v>
      </c>
      <c r="G9532">
        <v>150.70055651339499</v>
      </c>
      <c r="H9532">
        <v>4036.24113475177</v>
      </c>
      <c r="I9532">
        <v>24.159225780910901</v>
      </c>
      <c r="J9532">
        <v>20.8966666666667</v>
      </c>
      <c r="K9532">
        <v>55.634148931604599</v>
      </c>
      <c r="L9532">
        <v>1332.6078786959899</v>
      </c>
      <c r="M9532">
        <v>0.39022179656641798</v>
      </c>
    </row>
    <row r="9533" spans="1:13">
      <c r="A9533">
        <v>199.541</v>
      </c>
      <c r="B9533">
        <v>2018</v>
      </c>
      <c r="C9533">
        <v>199</v>
      </c>
      <c r="D9533">
        <v>13</v>
      </c>
      <c r="E9533">
        <v>-31.054953615616501</v>
      </c>
      <c r="F9533">
        <v>378.819318869195</v>
      </c>
      <c r="G9533">
        <v>152.76100318187301</v>
      </c>
      <c r="H9533">
        <v>4018.5106382978702</v>
      </c>
      <c r="I9533">
        <v>24.5860052303738</v>
      </c>
      <c r="J9533">
        <v>21.158999999999999</v>
      </c>
      <c r="K9533">
        <v>55.0941895098617</v>
      </c>
      <c r="L9533">
        <v>1383.7362269677701</v>
      </c>
      <c r="M9533">
        <v>0.37910395282758902</v>
      </c>
    </row>
    <row r="9534" spans="1:13">
      <c r="A9534">
        <v>199.56200000000001</v>
      </c>
      <c r="B9534">
        <v>2018</v>
      </c>
      <c r="C9534">
        <v>199</v>
      </c>
      <c r="D9534">
        <v>13.5</v>
      </c>
      <c r="E9534">
        <v>-27.145692266586</v>
      </c>
      <c r="F9534">
        <v>342.15364679305202</v>
      </c>
      <c r="G9534">
        <v>128.60176497613301</v>
      </c>
      <c r="H9534">
        <v>3942.2695035461002</v>
      </c>
      <c r="I9534">
        <v>25.087031443278001</v>
      </c>
      <c r="J9534">
        <v>21.286000000000001</v>
      </c>
      <c r="K9534">
        <v>53.260747861003097</v>
      </c>
      <c r="L9534">
        <v>1483.9331351532001</v>
      </c>
      <c r="M9534">
        <v>0.370035882026298</v>
      </c>
    </row>
    <row r="9535" spans="1:13">
      <c r="A9535">
        <v>199.583</v>
      </c>
      <c r="B9535">
        <v>2018</v>
      </c>
      <c r="C9535">
        <v>199</v>
      </c>
      <c r="D9535">
        <v>14</v>
      </c>
      <c r="E9535">
        <v>-22.1958970684354</v>
      </c>
      <c r="F9535">
        <v>281.07563957654401</v>
      </c>
      <c r="G9535">
        <v>110.069886089908</v>
      </c>
      <c r="H9535">
        <v>3814.6099290780198</v>
      </c>
      <c r="I9535">
        <v>25.531811731974202</v>
      </c>
      <c r="J9535">
        <v>21.3816666666667</v>
      </c>
      <c r="K9535">
        <v>49.767917313405</v>
      </c>
      <c r="L9535">
        <v>1637.5583642030001</v>
      </c>
      <c r="M9535">
        <v>0.27134516300939798</v>
      </c>
    </row>
    <row r="9536" spans="1:13">
      <c r="A9536">
        <v>199.60400000000001</v>
      </c>
      <c r="B9536">
        <v>2018</v>
      </c>
      <c r="C9536">
        <v>199</v>
      </c>
      <c r="D9536">
        <v>14.5</v>
      </c>
      <c r="E9536">
        <v>-21.964835188234002</v>
      </c>
      <c r="F9536">
        <v>307.18112449081502</v>
      </c>
      <c r="G9536">
        <v>114.315515175616</v>
      </c>
      <c r="H9536">
        <v>3631.9858156028399</v>
      </c>
      <c r="I9536">
        <v>26.049393429226399</v>
      </c>
      <c r="J9536">
        <v>21.501000000000001</v>
      </c>
      <c r="K9536">
        <v>46.836743449350003</v>
      </c>
      <c r="L9536">
        <v>1787.0675200964299</v>
      </c>
      <c r="M9536">
        <v>0.32592720000525999</v>
      </c>
    </row>
    <row r="9537" spans="1:13">
      <c r="A9537">
        <v>199.624</v>
      </c>
      <c r="B9537">
        <v>2018</v>
      </c>
      <c r="C9537">
        <v>199</v>
      </c>
      <c r="D9537">
        <v>15</v>
      </c>
      <c r="E9537">
        <v>-26.918131522354599</v>
      </c>
      <c r="F9537">
        <v>380.79240675325298</v>
      </c>
      <c r="G9537">
        <v>144.96349551423</v>
      </c>
      <c r="H9537">
        <v>3405.03546099291</v>
      </c>
      <c r="I9537">
        <v>26.073068060980901</v>
      </c>
      <c r="J9537">
        <v>21.652000000000001</v>
      </c>
      <c r="K9537">
        <v>46.601859979725901</v>
      </c>
      <c r="L9537">
        <v>1797.4766136906601</v>
      </c>
      <c r="M9537">
        <v>0.314951389570235</v>
      </c>
    </row>
    <row r="9538" spans="1:13">
      <c r="A9538">
        <v>199.64500000000001</v>
      </c>
      <c r="B9538">
        <v>2018</v>
      </c>
      <c r="C9538">
        <v>199</v>
      </c>
      <c r="D9538">
        <v>15.5</v>
      </c>
      <c r="E9538">
        <v>-12.882463757755501</v>
      </c>
      <c r="F9538">
        <v>300.30705092852298</v>
      </c>
      <c r="G9538">
        <v>104.760139103668</v>
      </c>
      <c r="H9538">
        <v>3114.2553191489401</v>
      </c>
      <c r="I9538">
        <v>26.309624377780501</v>
      </c>
      <c r="J9538">
        <v>21.803333333333299</v>
      </c>
      <c r="K9538">
        <v>45.420658900819497</v>
      </c>
      <c r="L9538">
        <v>1863.08157923761</v>
      </c>
      <c r="M9538">
        <v>0.30853290294385399</v>
      </c>
    </row>
    <row r="9539" spans="1:13">
      <c r="A9539">
        <v>199.666</v>
      </c>
      <c r="B9539">
        <v>2018</v>
      </c>
      <c r="C9539">
        <v>199</v>
      </c>
      <c r="D9539">
        <v>16</v>
      </c>
      <c r="E9539">
        <v>-18.419079483378798</v>
      </c>
      <c r="F9539">
        <v>285.08004929735301</v>
      </c>
      <c r="G9539">
        <v>62.405084839545601</v>
      </c>
      <c r="H9539">
        <v>2793.3333333333298</v>
      </c>
      <c r="I9539">
        <v>25.8030472106933</v>
      </c>
      <c r="J9539">
        <v>21.890999999999998</v>
      </c>
      <c r="K9539">
        <v>44.531330289861103</v>
      </c>
      <c r="L9539">
        <v>1837.58266690407</v>
      </c>
      <c r="M9539">
        <v>0.26327870404285603</v>
      </c>
    </row>
    <row r="9540" spans="1:13">
      <c r="A9540">
        <v>199.68700000000001</v>
      </c>
      <c r="B9540">
        <v>2018</v>
      </c>
      <c r="C9540">
        <v>199</v>
      </c>
      <c r="D9540">
        <v>16.5</v>
      </c>
      <c r="E9540">
        <v>-18.4678230979024</v>
      </c>
      <c r="F9540">
        <v>281.93000900082302</v>
      </c>
      <c r="G9540">
        <v>66.230346329184698</v>
      </c>
      <c r="H9540">
        <v>2435.1773049645399</v>
      </c>
      <c r="I9540">
        <v>26.047904605441701</v>
      </c>
      <c r="J9540">
        <v>21.963000000000001</v>
      </c>
      <c r="K9540">
        <v>42.3725490983527</v>
      </c>
      <c r="L9540">
        <v>1936.95964570965</v>
      </c>
      <c r="M9540">
        <v>0.31431752262399898</v>
      </c>
    </row>
    <row r="9541" spans="1:13">
      <c r="A9541">
        <v>199.708</v>
      </c>
      <c r="B9541">
        <v>2018</v>
      </c>
      <c r="C9541">
        <v>199</v>
      </c>
      <c r="D9541">
        <v>17</v>
      </c>
      <c r="E9541">
        <v>-16.979502547562898</v>
      </c>
      <c r="F9541">
        <v>272.26288127360198</v>
      </c>
      <c r="G9541">
        <v>67.522968889676207</v>
      </c>
      <c r="H9541">
        <v>2053.9716312056698</v>
      </c>
      <c r="I9541">
        <v>26.2684581553142</v>
      </c>
      <c r="J9541">
        <v>22.026333333333302</v>
      </c>
      <c r="K9541">
        <v>41.446360473277103</v>
      </c>
      <c r="L9541">
        <v>1993.8962496096301</v>
      </c>
      <c r="M9541">
        <v>0.301615489982555</v>
      </c>
    </row>
    <row r="9542" spans="1:13">
      <c r="A9542">
        <v>199.72900000000001</v>
      </c>
      <c r="B9542">
        <v>2018</v>
      </c>
      <c r="C9542">
        <v>199</v>
      </c>
      <c r="D9542">
        <v>17.5</v>
      </c>
      <c r="E9542">
        <v>-12.2659442758726</v>
      </c>
      <c r="F9542">
        <v>244.96415170122401</v>
      </c>
      <c r="G9542">
        <v>27.977451865094501</v>
      </c>
      <c r="H9542">
        <v>1646.1702127659601</v>
      </c>
      <c r="I9542">
        <v>25.754400755140502</v>
      </c>
      <c r="J9542">
        <v>22.034333333333301</v>
      </c>
      <c r="K9542">
        <v>40.748071057325198</v>
      </c>
      <c r="L9542">
        <v>1957.2674843944501</v>
      </c>
      <c r="M9542">
        <v>0.29865851793810499</v>
      </c>
    </row>
    <row r="9543" spans="1:13">
      <c r="A9543">
        <v>199.749</v>
      </c>
      <c r="B9543">
        <v>2018</v>
      </c>
      <c r="C9543">
        <v>199</v>
      </c>
      <c r="D9543">
        <v>18</v>
      </c>
      <c r="E9543">
        <v>-11.4553180609295</v>
      </c>
      <c r="F9543">
        <v>224.166625877233</v>
      </c>
      <c r="G9543">
        <v>18.245161511983898</v>
      </c>
      <c r="H9543">
        <v>1238.36879432624</v>
      </c>
      <c r="I9543">
        <v>25.4838120727538</v>
      </c>
      <c r="J9543">
        <v>22.13</v>
      </c>
      <c r="K9543">
        <v>39.834803908010301</v>
      </c>
      <c r="L9543">
        <v>1955.79614724731</v>
      </c>
      <c r="M9543">
        <v>0.25885436095585301</v>
      </c>
    </row>
    <row r="9544" spans="1:13">
      <c r="A9544">
        <v>199.77</v>
      </c>
      <c r="B9544">
        <v>2018</v>
      </c>
      <c r="C9544">
        <v>199</v>
      </c>
      <c r="D9544">
        <v>18.5</v>
      </c>
      <c r="E9544">
        <v>-10.2392785448419</v>
      </c>
      <c r="F9544">
        <v>209.526513507716</v>
      </c>
      <c r="G9544">
        <v>4.9447790187605296</v>
      </c>
      <c r="H9544">
        <v>848.29787234042601</v>
      </c>
      <c r="I9544">
        <v>24.987272065904499</v>
      </c>
      <c r="J9544">
        <v>22.17</v>
      </c>
      <c r="K9544">
        <v>41.522517524746398</v>
      </c>
      <c r="L9544">
        <v>1845.61190022972</v>
      </c>
      <c r="M9544">
        <v>0.264116520344226</v>
      </c>
    </row>
    <row r="9545" spans="1:13">
      <c r="A9545">
        <v>199.791</v>
      </c>
      <c r="B9545">
        <v>2018</v>
      </c>
      <c r="C9545">
        <v>199</v>
      </c>
      <c r="D9545">
        <v>19</v>
      </c>
      <c r="E9545">
        <v>-5.0446973583641004</v>
      </c>
      <c r="F9545">
        <v>141.514650516686</v>
      </c>
      <c r="G9545">
        <v>-16.646991170421401</v>
      </c>
      <c r="H9545">
        <v>495.46099290780103</v>
      </c>
      <c r="I9545">
        <v>24.676564629448901</v>
      </c>
      <c r="J9545">
        <v>22.178000000000001</v>
      </c>
      <c r="K9545">
        <v>41.273405413310201</v>
      </c>
      <c r="L9545">
        <v>1819.43143132873</v>
      </c>
      <c r="M9545">
        <v>0.193220501030095</v>
      </c>
    </row>
    <row r="9546" spans="1:13">
      <c r="A9546">
        <v>199.81200000000001</v>
      </c>
      <c r="B9546">
        <v>2018</v>
      </c>
      <c r="C9546">
        <v>199</v>
      </c>
      <c r="D9546">
        <v>19.5</v>
      </c>
      <c r="E9546">
        <v>0.27237419984132</v>
      </c>
      <c r="F9546">
        <v>105.070573719124</v>
      </c>
      <c r="G9546">
        <v>-24.832480314798801</v>
      </c>
      <c r="H9546">
        <v>185.17730496453899</v>
      </c>
      <c r="I9546">
        <v>24.035585396660601</v>
      </c>
      <c r="J9546">
        <v>22.178000000000001</v>
      </c>
      <c r="K9546">
        <v>42.8614975366092</v>
      </c>
      <c r="L9546">
        <v>1703.5729308262</v>
      </c>
      <c r="M9546">
        <v>0.184986705471086</v>
      </c>
    </row>
    <row r="9547" spans="1:13">
      <c r="A9547">
        <v>199.833</v>
      </c>
      <c r="B9547">
        <v>2018</v>
      </c>
      <c r="C9547">
        <v>199</v>
      </c>
      <c r="D9547">
        <v>20</v>
      </c>
      <c r="E9547">
        <v>4.4867571125780303</v>
      </c>
      <c r="F9547">
        <v>67.607499225364094</v>
      </c>
      <c r="G9547">
        <v>-29.111672188268098</v>
      </c>
      <c r="H9547">
        <v>41.560283687943297</v>
      </c>
      <c r="I9547">
        <v>22.7727043982614</v>
      </c>
      <c r="J9547">
        <v>22.13</v>
      </c>
      <c r="K9547">
        <v>45.6171844943485</v>
      </c>
      <c r="L9547">
        <v>1502.4907016253701</v>
      </c>
      <c r="M9547">
        <v>0.13058063487631599</v>
      </c>
    </row>
    <row r="9548" spans="1:13">
      <c r="A9548">
        <v>199.85400000000001</v>
      </c>
      <c r="B9548">
        <v>2018</v>
      </c>
      <c r="C9548">
        <v>199</v>
      </c>
      <c r="D9548">
        <v>20.5</v>
      </c>
      <c r="E9548">
        <v>-0.16994956630980401</v>
      </c>
      <c r="F9548">
        <v>12.2547282923659</v>
      </c>
      <c r="G9548">
        <v>-4.1102335808796502</v>
      </c>
      <c r="H9548">
        <v>2.5531914893617</v>
      </c>
      <c r="I9548">
        <v>20.432928298950401</v>
      </c>
      <c r="J9548">
        <v>22.018333333333299</v>
      </c>
      <c r="K9548">
        <v>58.330460315589697</v>
      </c>
      <c r="L9548">
        <v>997.75341736937696</v>
      </c>
      <c r="M9548">
        <v>4.8606328714333999E-2</v>
      </c>
    </row>
    <row r="9549" spans="1:13">
      <c r="A9549">
        <v>199.874</v>
      </c>
      <c r="B9549">
        <v>2018</v>
      </c>
      <c r="C9549">
        <v>199</v>
      </c>
      <c r="D9549">
        <v>21</v>
      </c>
      <c r="E9549">
        <v>3.1248550139694702</v>
      </c>
      <c r="F9549">
        <v>5.4719441749110098</v>
      </c>
      <c r="G9549">
        <v>-3.8210415945507998</v>
      </c>
      <c r="H9549">
        <v>2.5531914893617</v>
      </c>
      <c r="I9549">
        <v>17.0143796420626</v>
      </c>
      <c r="J9549">
        <v>21.850999999999999</v>
      </c>
      <c r="K9549">
        <v>87.194431043711404</v>
      </c>
      <c r="L9549">
        <v>247.60485980059499</v>
      </c>
      <c r="M9549">
        <v>7.7156513782232095E-2</v>
      </c>
    </row>
    <row r="9550" spans="1:13">
      <c r="A9550">
        <v>199.89500000000001</v>
      </c>
      <c r="B9550">
        <v>2018</v>
      </c>
      <c r="C9550">
        <v>199</v>
      </c>
      <c r="D9550">
        <v>21.5</v>
      </c>
      <c r="E9550">
        <v>1.04901294377438</v>
      </c>
      <c r="F9550">
        <v>1.2569555667310199</v>
      </c>
      <c r="G9550">
        <v>0.23253741861462501</v>
      </c>
      <c r="H9550">
        <v>2.5531914893617</v>
      </c>
      <c r="I9550">
        <v>15.7624874369303</v>
      </c>
      <c r="J9550">
        <v>21.652333333333299</v>
      </c>
      <c r="K9550">
        <v>92.125122853518903</v>
      </c>
      <c r="L9550">
        <v>140.598459720752</v>
      </c>
      <c r="M9550">
        <v>5.3337962133985901E-2</v>
      </c>
    </row>
    <row r="9551" spans="1:13">
      <c r="A9551">
        <v>199.916</v>
      </c>
      <c r="B9551">
        <v>2018</v>
      </c>
      <c r="C9551">
        <v>199</v>
      </c>
      <c r="D9551">
        <v>22</v>
      </c>
      <c r="E9551">
        <v>6.2689940135393298</v>
      </c>
      <c r="F9551">
        <v>-2.31778491148359</v>
      </c>
      <c r="G9551">
        <v>-7.6748275180899901</v>
      </c>
      <c r="H9551">
        <v>2.5531914893617</v>
      </c>
      <c r="I9551">
        <v>14.9906958126492</v>
      </c>
      <c r="J9551">
        <v>21.4613333333333</v>
      </c>
      <c r="K9551">
        <v>93.515781818064795</v>
      </c>
      <c r="L9551">
        <v>110.173999406503</v>
      </c>
      <c r="M9551">
        <v>0.106458537381884</v>
      </c>
    </row>
    <row r="9552" spans="1:13">
      <c r="A9552">
        <v>199.93700000000001</v>
      </c>
      <c r="B9552">
        <v>2018</v>
      </c>
      <c r="C9552">
        <v>199</v>
      </c>
      <c r="D9552">
        <v>22.5</v>
      </c>
      <c r="E9552">
        <v>1.68523273941077</v>
      </c>
      <c r="F9552">
        <v>9.5671830692518096</v>
      </c>
      <c r="G9552">
        <v>-12.1112212331356</v>
      </c>
      <c r="H9552">
        <v>2.5531914893617</v>
      </c>
      <c r="I9552">
        <v>15.0793359205458</v>
      </c>
      <c r="J9552">
        <v>21.262333333333299</v>
      </c>
      <c r="K9552">
        <v>87.144245127944004</v>
      </c>
      <c r="L9552">
        <v>219.68314502921601</v>
      </c>
      <c r="M9552">
        <v>8.4987321926307494E-2</v>
      </c>
    </row>
    <row r="9553" spans="1:13">
      <c r="A9553">
        <v>199.958</v>
      </c>
      <c r="B9553">
        <v>2018</v>
      </c>
      <c r="C9553">
        <v>199</v>
      </c>
      <c r="D9553">
        <v>23</v>
      </c>
      <c r="E9553">
        <v>12.317066767759799</v>
      </c>
      <c r="F9553">
        <v>9.1248263387991297</v>
      </c>
      <c r="G9553">
        <v>-10.901211546120701</v>
      </c>
      <c r="H9553">
        <v>2.5531914893617</v>
      </c>
      <c r="I9553">
        <v>14.6961873067221</v>
      </c>
      <c r="J9553">
        <v>21.079333333333299</v>
      </c>
      <c r="K9553">
        <v>89.609460846896596</v>
      </c>
      <c r="L9553">
        <v>173.22680561079801</v>
      </c>
      <c r="M9553">
        <v>0.10861130466145399</v>
      </c>
    </row>
    <row r="9554" spans="1:13">
      <c r="A9554">
        <v>199.97900000000001</v>
      </c>
      <c r="B9554">
        <v>2018</v>
      </c>
      <c r="C9554">
        <v>199</v>
      </c>
      <c r="D9554">
        <v>23.5</v>
      </c>
      <c r="E9554">
        <v>11.1301848627878</v>
      </c>
      <c r="F9554">
        <v>7.0387232084859699</v>
      </c>
      <c r="G9554">
        <v>-7.8360544417956399</v>
      </c>
      <c r="H9554">
        <v>2.5531914893617</v>
      </c>
      <c r="I9554">
        <v>14.0474284583198</v>
      </c>
      <c r="J9554">
        <v>20.888666666666701</v>
      </c>
      <c r="K9554">
        <v>93.467236845829603</v>
      </c>
      <c r="L9554">
        <v>104.434739479294</v>
      </c>
      <c r="M9554">
        <v>0.106203144301868</v>
      </c>
    </row>
    <row r="9555" spans="1:13">
      <c r="A9555">
        <v>200</v>
      </c>
      <c r="B9555">
        <v>2018</v>
      </c>
      <c r="C9555">
        <v>200</v>
      </c>
      <c r="D9555">
        <v>0</v>
      </c>
      <c r="E9555">
        <v>15.2120026298174</v>
      </c>
      <c r="F9555">
        <v>7.3176510247506501</v>
      </c>
      <c r="G9555">
        <v>-9.2035498036326704</v>
      </c>
      <c r="H9555">
        <v>2.5531914893617</v>
      </c>
      <c r="I9555">
        <v>13.695673667059999</v>
      </c>
      <c r="J9555">
        <v>20.713999999999999</v>
      </c>
      <c r="K9555">
        <v>93.804549032988604</v>
      </c>
      <c r="L9555">
        <v>96.805111680616605</v>
      </c>
      <c r="M9555">
        <v>7.8505719302387894E-2</v>
      </c>
    </row>
    <row r="9556" spans="1:13">
      <c r="A9556">
        <v>200.02</v>
      </c>
      <c r="B9556">
        <v>2018</v>
      </c>
      <c r="C9556">
        <v>200</v>
      </c>
      <c r="D9556">
        <v>0.5</v>
      </c>
      <c r="E9556">
        <v>-6.1245398360975596</v>
      </c>
      <c r="F9556">
        <v>16.487709209902899</v>
      </c>
      <c r="G9556">
        <v>-0.36419591796836498</v>
      </c>
      <c r="H9556">
        <v>2.5531914893617</v>
      </c>
      <c r="I9556">
        <v>13.307318403456</v>
      </c>
      <c r="J9556">
        <v>20.523333333333301</v>
      </c>
      <c r="K9556">
        <v>93.187970270061996</v>
      </c>
      <c r="L9556">
        <v>103.7802408451</v>
      </c>
      <c r="M9556">
        <v>6.2459187514013997E-2</v>
      </c>
    </row>
    <row r="9557" spans="1:13">
      <c r="A9557">
        <v>200.041</v>
      </c>
      <c r="B9557">
        <v>2018</v>
      </c>
      <c r="C9557">
        <v>200</v>
      </c>
      <c r="D9557">
        <v>1</v>
      </c>
      <c r="E9557">
        <v>-0.61010676695418797</v>
      </c>
      <c r="F9557">
        <v>10.430557727904599</v>
      </c>
      <c r="G9557">
        <v>-1.74448596513586</v>
      </c>
      <c r="H9557">
        <v>2.5531914893617</v>
      </c>
      <c r="I9557">
        <v>13.093147089640301</v>
      </c>
      <c r="J9557">
        <v>20.348666666666698</v>
      </c>
      <c r="K9557">
        <v>87.710452020674495</v>
      </c>
      <c r="L9557">
        <v>184.62917983797399</v>
      </c>
      <c r="M9557">
        <v>5.4465025934219299E-2</v>
      </c>
    </row>
    <row r="9558" spans="1:13">
      <c r="A9558">
        <v>200.06200000000001</v>
      </c>
      <c r="B9558">
        <v>2018</v>
      </c>
      <c r="C9558">
        <v>200</v>
      </c>
      <c r="D9558">
        <v>1.5</v>
      </c>
      <c r="E9558">
        <v>4.5541808696336297</v>
      </c>
      <c r="F9558">
        <v>0.83729425665256396</v>
      </c>
      <c r="G9558">
        <v>-1.5105965616336701</v>
      </c>
      <c r="H9558">
        <v>2.5531914893617</v>
      </c>
      <c r="I9558">
        <v>13.1976068996854</v>
      </c>
      <c r="J9558">
        <v>20.166333333333299</v>
      </c>
      <c r="K9558">
        <v>91.128304057504494</v>
      </c>
      <c r="L9558">
        <v>134.194511067528</v>
      </c>
      <c r="M9558">
        <v>3.3657222798050099E-2</v>
      </c>
    </row>
    <row r="9559" spans="1:13">
      <c r="A9559">
        <v>200.083</v>
      </c>
      <c r="B9559">
        <v>2018</v>
      </c>
      <c r="C9559">
        <v>200</v>
      </c>
      <c r="D9559">
        <v>2</v>
      </c>
      <c r="E9559">
        <v>-7.3595575225090197</v>
      </c>
      <c r="F9559">
        <v>0.957931859689653</v>
      </c>
      <c r="G9559">
        <v>0.46381147823966601</v>
      </c>
      <c r="H9559">
        <v>2.5531914893617</v>
      </c>
      <c r="I9559">
        <v>12.7013523000081</v>
      </c>
      <c r="J9559">
        <v>19.999333333333301</v>
      </c>
      <c r="K9559">
        <v>93.183872169763902</v>
      </c>
      <c r="L9559">
        <v>99.807813050546699</v>
      </c>
      <c r="M9559">
        <v>8.6219590194336199E-2</v>
      </c>
    </row>
    <row r="9560" spans="1:13">
      <c r="A9560">
        <v>200.10400000000001</v>
      </c>
      <c r="B9560">
        <v>2018</v>
      </c>
      <c r="C9560">
        <v>200</v>
      </c>
      <c r="D9560">
        <v>2.5</v>
      </c>
      <c r="E9560">
        <v>4.4842621305214099</v>
      </c>
      <c r="F9560">
        <v>-1.1527974571245001</v>
      </c>
      <c r="G9560">
        <v>-2.6778379884235299</v>
      </c>
      <c r="H9560">
        <v>2.5531914893617</v>
      </c>
      <c r="I9560">
        <v>12.1436806030274</v>
      </c>
      <c r="J9560">
        <v>19.824999999999999</v>
      </c>
      <c r="K9560">
        <v>87.9930487398818</v>
      </c>
      <c r="L9560">
        <v>169.491062790954</v>
      </c>
      <c r="M9560">
        <v>7.8184564758789404E-2</v>
      </c>
    </row>
    <row r="9561" spans="1:13">
      <c r="A9561">
        <v>200.124</v>
      </c>
      <c r="B9561">
        <v>2018</v>
      </c>
      <c r="C9561">
        <v>200</v>
      </c>
      <c r="D9561">
        <v>3</v>
      </c>
      <c r="E9561">
        <v>-3.7823041724131699</v>
      </c>
      <c r="F9561">
        <v>0.42112710752050297</v>
      </c>
      <c r="G9561">
        <v>0.62249575728497997</v>
      </c>
      <c r="H9561">
        <v>2.5531914893617</v>
      </c>
      <c r="I9561">
        <v>11.732193401760499</v>
      </c>
      <c r="J9561">
        <v>19.666333333333299</v>
      </c>
      <c r="K9561">
        <v>67.405369292109398</v>
      </c>
      <c r="L9561">
        <v>447.78899576559797</v>
      </c>
      <c r="M9561">
        <v>4.0798567425932498E-2</v>
      </c>
    </row>
    <row r="9562" spans="1:13">
      <c r="A9562">
        <v>200.14500000000001</v>
      </c>
      <c r="B9562">
        <v>2018</v>
      </c>
      <c r="C9562">
        <v>200</v>
      </c>
      <c r="D9562">
        <v>3.5</v>
      </c>
      <c r="E9562">
        <v>4.5487330270776702</v>
      </c>
      <c r="F9562">
        <v>10.162725051171201</v>
      </c>
      <c r="G9562">
        <v>-1.11533471499683</v>
      </c>
      <c r="H9562">
        <v>2.5531914893617</v>
      </c>
      <c r="I9562">
        <v>11.351092473348</v>
      </c>
      <c r="J9562">
        <v>19.507666666666701</v>
      </c>
      <c r="K9562">
        <v>49.202802435050401</v>
      </c>
      <c r="L9562">
        <v>680.48157683580098</v>
      </c>
      <c r="M9562">
        <v>3.4379822117678198E-2</v>
      </c>
    </row>
    <row r="9563" spans="1:13">
      <c r="A9563">
        <v>200.166</v>
      </c>
      <c r="B9563">
        <v>2018</v>
      </c>
      <c r="C9563">
        <v>200</v>
      </c>
      <c r="D9563">
        <v>4</v>
      </c>
      <c r="E9563">
        <v>11.4223494038105</v>
      </c>
      <c r="F9563">
        <v>1.7624311069069201</v>
      </c>
      <c r="G9563">
        <v>-1.46455189982665</v>
      </c>
      <c r="H9563">
        <v>2.5531914893617</v>
      </c>
      <c r="I9563">
        <v>11.1293409440782</v>
      </c>
      <c r="J9563">
        <v>19.3653333333333</v>
      </c>
      <c r="K9563">
        <v>35.1738714040047</v>
      </c>
      <c r="L9563">
        <v>855.73540545143999</v>
      </c>
      <c r="M9563">
        <v>2.91323230894007E-2</v>
      </c>
    </row>
    <row r="9564" spans="1:13">
      <c r="A9564">
        <v>200.18700000000001</v>
      </c>
      <c r="B9564">
        <v>2018</v>
      </c>
      <c r="C9564">
        <v>200</v>
      </c>
      <c r="D9564">
        <v>4.5</v>
      </c>
      <c r="E9564">
        <v>10.186157588447101</v>
      </c>
      <c r="F9564">
        <v>-0.50098993000223702</v>
      </c>
      <c r="G9564">
        <v>-1.9020359350370499</v>
      </c>
      <c r="H9564">
        <v>2.5531914893617</v>
      </c>
      <c r="I9564">
        <v>10.7876945326064</v>
      </c>
      <c r="J9564">
        <v>19.206333333333301</v>
      </c>
      <c r="K9564">
        <v>37.603847542551101</v>
      </c>
      <c r="L9564">
        <v>805.16436079688003</v>
      </c>
      <c r="M9564">
        <v>3.7743004645482497E-2</v>
      </c>
    </row>
    <row r="9565" spans="1:13">
      <c r="A9565">
        <v>200.208</v>
      </c>
      <c r="B9565">
        <v>2018</v>
      </c>
      <c r="C9565">
        <v>200</v>
      </c>
      <c r="D9565">
        <v>5</v>
      </c>
      <c r="E9565">
        <v>-0.29552138889444501</v>
      </c>
      <c r="F9565">
        <v>2.5143615649539899</v>
      </c>
      <c r="G9565">
        <v>4.3893954811468197E-2</v>
      </c>
      <c r="H9565">
        <v>4.3262411347517702</v>
      </c>
      <c r="I9565">
        <v>10.4785782453749</v>
      </c>
      <c r="J9565">
        <v>19.063666666666698</v>
      </c>
      <c r="K9565">
        <v>33.8334795482806</v>
      </c>
      <c r="L9565">
        <v>836.40816576827206</v>
      </c>
      <c r="M9565">
        <v>3.8927970123470303E-2</v>
      </c>
    </row>
    <row r="9566" spans="1:13">
      <c r="A9566">
        <v>200.22900000000001</v>
      </c>
      <c r="B9566">
        <v>2018</v>
      </c>
      <c r="C9566">
        <v>200</v>
      </c>
      <c r="D9566">
        <v>5.5</v>
      </c>
      <c r="E9566">
        <v>2.4690838407489899</v>
      </c>
      <c r="F9566">
        <v>-1.52670878104803</v>
      </c>
      <c r="G9566">
        <v>-0.93919476388766399</v>
      </c>
      <c r="H9566">
        <v>80.5673758865248</v>
      </c>
      <c r="I9566">
        <v>10.232509714762401</v>
      </c>
      <c r="J9566">
        <v>18.913333333333298</v>
      </c>
      <c r="K9566">
        <v>30.5265077478414</v>
      </c>
      <c r="L9566">
        <v>863.89575586131798</v>
      </c>
      <c r="M9566">
        <v>3.24083468375106E-2</v>
      </c>
    </row>
    <row r="9567" spans="1:13">
      <c r="A9567">
        <v>200.249</v>
      </c>
      <c r="B9567">
        <v>2018</v>
      </c>
      <c r="C9567">
        <v>200</v>
      </c>
      <c r="D9567">
        <v>6</v>
      </c>
      <c r="E9567">
        <v>2.7584749383418998</v>
      </c>
      <c r="F9567">
        <v>-1.5398949707579099</v>
      </c>
      <c r="G9567">
        <v>-1.0683068734518999</v>
      </c>
      <c r="H9567">
        <v>390.85106382978699</v>
      </c>
      <c r="I9567">
        <v>10.1817809414334</v>
      </c>
      <c r="J9567">
        <v>18.802333333333301</v>
      </c>
      <c r="K9567">
        <v>32.727508073816203</v>
      </c>
      <c r="L9567">
        <v>833.69362836892606</v>
      </c>
      <c r="M9567">
        <v>4.0738953451316298E-2</v>
      </c>
    </row>
    <row r="9568" spans="1:13">
      <c r="A9568">
        <v>200.27</v>
      </c>
      <c r="B9568">
        <v>2018</v>
      </c>
      <c r="C9568">
        <v>200</v>
      </c>
      <c r="D9568">
        <v>6.5</v>
      </c>
      <c r="E9568">
        <v>5.2583403360625098</v>
      </c>
      <c r="F9568">
        <v>-8.05629489907645</v>
      </c>
      <c r="G9568">
        <v>-0.37300635857172199</v>
      </c>
      <c r="H9568">
        <v>766.73758865248203</v>
      </c>
      <c r="I9568">
        <v>10.770773878309599</v>
      </c>
      <c r="J9568">
        <v>18.699000000000002</v>
      </c>
      <c r="K9568">
        <v>36.587349667541098</v>
      </c>
      <c r="L9568">
        <v>817.36017370677303</v>
      </c>
      <c r="M9568">
        <v>1.9972956485406299E-2</v>
      </c>
    </row>
    <row r="9569" spans="1:13">
      <c r="A9569">
        <v>200.291</v>
      </c>
      <c r="B9569">
        <v>2018</v>
      </c>
      <c r="C9569">
        <v>200</v>
      </c>
      <c r="D9569">
        <v>7</v>
      </c>
      <c r="E9569">
        <v>-6.1046612087552798</v>
      </c>
      <c r="F9569">
        <v>11.189605846249499</v>
      </c>
      <c r="G9569">
        <v>4.0858256580651799</v>
      </c>
      <c r="H9569">
        <v>1151.4893617021301</v>
      </c>
      <c r="I9569">
        <v>12.4471774715847</v>
      </c>
      <c r="J9569">
        <v>18.652000000000001</v>
      </c>
      <c r="K9569">
        <v>41.0073727293559</v>
      </c>
      <c r="L9569">
        <v>849.53363706795596</v>
      </c>
      <c r="M9569">
        <v>4.8875633342719597E-2</v>
      </c>
    </row>
    <row r="9570" spans="1:13">
      <c r="A9570">
        <v>200.31200000000001</v>
      </c>
      <c r="B9570">
        <v>2018</v>
      </c>
      <c r="C9570">
        <v>200</v>
      </c>
      <c r="D9570">
        <v>7.5</v>
      </c>
      <c r="E9570">
        <v>-21.036184824387199</v>
      </c>
      <c r="F9570">
        <v>71.054028596313202</v>
      </c>
      <c r="G9570">
        <v>-0.95482098008619898</v>
      </c>
      <c r="H9570">
        <v>1550.4255319148899</v>
      </c>
      <c r="I9570">
        <v>13.867065609402101</v>
      </c>
      <c r="J9570">
        <v>18.683</v>
      </c>
      <c r="K9570">
        <v>57.71863147469</v>
      </c>
      <c r="L9570">
        <v>668.05568637249598</v>
      </c>
      <c r="M9570">
        <v>0.124082881258231</v>
      </c>
    </row>
    <row r="9571" spans="1:13">
      <c r="A9571">
        <v>200.333</v>
      </c>
      <c r="B9571">
        <v>2018</v>
      </c>
      <c r="C9571">
        <v>200</v>
      </c>
      <c r="D9571">
        <v>8</v>
      </c>
      <c r="E9571">
        <v>-8.8377104675177698</v>
      </c>
      <c r="F9571">
        <v>76.408203607494002</v>
      </c>
      <c r="G9571">
        <v>11.043857820393301</v>
      </c>
      <c r="H9571">
        <v>1961.7730496453901</v>
      </c>
      <c r="I9571">
        <v>15.2946410251194</v>
      </c>
      <c r="J9571">
        <v>18.7626666666667</v>
      </c>
      <c r="K9571">
        <v>80.212248025977104</v>
      </c>
      <c r="L9571">
        <v>342.85194484660201</v>
      </c>
      <c r="M9571">
        <v>0.18661386795382801</v>
      </c>
    </row>
    <row r="9572" spans="1:13">
      <c r="A9572">
        <v>200.35400000000001</v>
      </c>
      <c r="B9572">
        <v>2018</v>
      </c>
      <c r="C9572">
        <v>200</v>
      </c>
      <c r="D9572">
        <v>8.5</v>
      </c>
      <c r="E9572">
        <v>-4.9479760382324596</v>
      </c>
      <c r="F9572">
        <v>133.19188081181599</v>
      </c>
      <c r="G9572">
        <v>-2.1171551967106699</v>
      </c>
      <c r="H9572">
        <v>2348.2978723404299</v>
      </c>
      <c r="I9572">
        <v>16.451874172634501</v>
      </c>
      <c r="J9572">
        <v>18.873666666666701</v>
      </c>
      <c r="K9572">
        <v>73.3380744885214</v>
      </c>
      <c r="L9572">
        <v>497.43526173444798</v>
      </c>
      <c r="M9572">
        <v>0.25874447616014501</v>
      </c>
    </row>
    <row r="9573" spans="1:13">
      <c r="A9573">
        <v>200.374</v>
      </c>
      <c r="B9573">
        <v>2018</v>
      </c>
      <c r="C9573">
        <v>200</v>
      </c>
      <c r="D9573">
        <v>9</v>
      </c>
      <c r="E9573">
        <v>-10.174399263306</v>
      </c>
      <c r="F9573">
        <v>158.30305260807799</v>
      </c>
      <c r="G9573">
        <v>38.654906603317002</v>
      </c>
      <c r="H9573">
        <v>2711.7730496453901</v>
      </c>
      <c r="I9573">
        <v>17.846881005181</v>
      </c>
      <c r="J9573">
        <v>19.04</v>
      </c>
      <c r="K9573">
        <v>66.396329950244194</v>
      </c>
      <c r="L9573">
        <v>684.83297986005402</v>
      </c>
      <c r="M9573">
        <v>0.25716755305258998</v>
      </c>
    </row>
    <row r="9574" spans="1:13">
      <c r="A9574">
        <v>200.39500000000001</v>
      </c>
      <c r="B9574">
        <v>2018</v>
      </c>
      <c r="C9574">
        <v>200</v>
      </c>
      <c r="D9574">
        <v>9.5</v>
      </c>
      <c r="E9574">
        <v>-12.193744521597701</v>
      </c>
      <c r="F9574">
        <v>169.82671387960201</v>
      </c>
      <c r="G9574">
        <v>61.3130768769729</v>
      </c>
      <c r="H9574">
        <v>3032.6950354609899</v>
      </c>
      <c r="I9574">
        <v>19.175582770453602</v>
      </c>
      <c r="J9574">
        <v>19.206666666666699</v>
      </c>
      <c r="K9574">
        <v>62.486773748295398</v>
      </c>
      <c r="L9574">
        <v>830.85812016745001</v>
      </c>
      <c r="M9574">
        <v>0.25610478847167301</v>
      </c>
    </row>
    <row r="9575" spans="1:13">
      <c r="A9575">
        <v>200.416</v>
      </c>
      <c r="B9575">
        <v>2018</v>
      </c>
      <c r="C9575">
        <v>200</v>
      </c>
      <c r="D9575">
        <v>10</v>
      </c>
      <c r="E9575">
        <v>-21.042735091079599</v>
      </c>
      <c r="F9575">
        <v>186.60818268276901</v>
      </c>
      <c r="G9575">
        <v>141.66265991710301</v>
      </c>
      <c r="H9575">
        <v>3314.6099290780198</v>
      </c>
      <c r="I9575">
        <v>20.437869610256701</v>
      </c>
      <c r="J9575">
        <v>19.436333333333302</v>
      </c>
      <c r="K9575">
        <v>58.686148588795902</v>
      </c>
      <c r="L9575">
        <v>989.53835429418496</v>
      </c>
      <c r="M9575">
        <v>0.24892299600252399</v>
      </c>
    </row>
    <row r="9576" spans="1:13">
      <c r="A9576">
        <v>200.43700000000001</v>
      </c>
      <c r="B9576">
        <v>2018</v>
      </c>
      <c r="C9576">
        <v>200</v>
      </c>
      <c r="D9576">
        <v>10.5</v>
      </c>
      <c r="E9576">
        <v>-15.873469267173901</v>
      </c>
      <c r="F9576">
        <v>268.91880460377303</v>
      </c>
      <c r="G9576">
        <v>164.83860132557899</v>
      </c>
      <c r="H9576">
        <v>3550.4255319148901</v>
      </c>
      <c r="I9576">
        <v>21.6868534579806</v>
      </c>
      <c r="J9576">
        <v>19.7776666666667</v>
      </c>
      <c r="K9576">
        <v>51.904798914464699</v>
      </c>
      <c r="L9576">
        <v>1243.7991205624701</v>
      </c>
      <c r="M9576">
        <v>0.26338872936154201</v>
      </c>
    </row>
    <row r="9577" spans="1:13">
      <c r="A9577">
        <v>200.458</v>
      </c>
      <c r="B9577">
        <v>2018</v>
      </c>
      <c r="C9577">
        <v>200</v>
      </c>
      <c r="D9577">
        <v>11</v>
      </c>
      <c r="E9577">
        <v>-18.492515046224899</v>
      </c>
      <c r="F9577">
        <v>232.174069548717</v>
      </c>
      <c r="G9577">
        <v>132.95721337184401</v>
      </c>
      <c r="H9577">
        <v>3741.91489361702</v>
      </c>
      <c r="I9577">
        <v>22.7622536773682</v>
      </c>
      <c r="J9577">
        <v>20.309000000000001</v>
      </c>
      <c r="K9577">
        <v>47.0730970504749</v>
      </c>
      <c r="L9577">
        <v>1461.3407269405</v>
      </c>
      <c r="M9577">
        <v>0.22023907324058301</v>
      </c>
    </row>
    <row r="9578" spans="1:13">
      <c r="A9578">
        <v>200.47900000000001</v>
      </c>
      <c r="B9578">
        <v>2018</v>
      </c>
      <c r="C9578">
        <v>200</v>
      </c>
      <c r="D9578">
        <v>11.5</v>
      </c>
      <c r="E9578">
        <v>-22.0473165033887</v>
      </c>
      <c r="F9578">
        <v>316.35524910563799</v>
      </c>
      <c r="G9578">
        <v>129.89077273613501</v>
      </c>
      <c r="H9578">
        <v>3874.8936170212801</v>
      </c>
      <c r="I9578">
        <v>23.523520916409002</v>
      </c>
      <c r="J9578">
        <v>20.777333333333299</v>
      </c>
      <c r="K9578">
        <v>40.2438349779313</v>
      </c>
      <c r="L9578">
        <v>1727.58466427748</v>
      </c>
      <c r="M9578">
        <v>0.21370500772984799</v>
      </c>
    </row>
    <row r="9579" spans="1:13">
      <c r="A9579">
        <v>200.499</v>
      </c>
      <c r="B9579">
        <v>2018</v>
      </c>
      <c r="C9579">
        <v>200</v>
      </c>
      <c r="D9579">
        <v>12</v>
      </c>
      <c r="E9579">
        <v>-22.522665414157601</v>
      </c>
      <c r="F9579">
        <v>334.81057166081303</v>
      </c>
      <c r="G9579">
        <v>143.46977154539999</v>
      </c>
      <c r="H9579">
        <v>3984.8226950354601</v>
      </c>
      <c r="I9579">
        <v>23.8613736741808</v>
      </c>
      <c r="J9579">
        <v>21.158999999999999</v>
      </c>
      <c r="K9579">
        <v>40.1062443084923</v>
      </c>
      <c r="L9579">
        <v>1767.13139607998</v>
      </c>
      <c r="M9579">
        <v>0.26542129820087701</v>
      </c>
    </row>
    <row r="9580" spans="1:13">
      <c r="A9580">
        <v>200.52</v>
      </c>
      <c r="B9580">
        <v>2018</v>
      </c>
      <c r="C9580">
        <v>200</v>
      </c>
      <c r="D9580">
        <v>12.5</v>
      </c>
      <c r="E9580">
        <v>-23.642705971734401</v>
      </c>
      <c r="F9580">
        <v>298.25219858093902</v>
      </c>
      <c r="G9580">
        <v>160.331112687336</v>
      </c>
      <c r="H9580">
        <v>4018.5106382978702</v>
      </c>
      <c r="I9580">
        <v>24.5408057403565</v>
      </c>
      <c r="J9580">
        <v>21.453333333333301</v>
      </c>
      <c r="K9580">
        <v>40.327843025231601</v>
      </c>
      <c r="L9580">
        <v>1833.7871758383501</v>
      </c>
      <c r="M9580">
        <v>0.29432816421931302</v>
      </c>
    </row>
    <row r="9581" spans="1:13">
      <c r="A9581">
        <v>200.541</v>
      </c>
      <c r="B9581">
        <v>2018</v>
      </c>
      <c r="C9581">
        <v>200</v>
      </c>
      <c r="D9581">
        <v>13</v>
      </c>
      <c r="E9581">
        <v>-23.410550531680801</v>
      </c>
      <c r="F9581">
        <v>296.20435100819702</v>
      </c>
      <c r="G9581">
        <v>145.624723210919</v>
      </c>
      <c r="H9581">
        <v>4006.0992907801401</v>
      </c>
      <c r="I9581">
        <v>25.1068001200358</v>
      </c>
      <c r="J9581">
        <v>21.692</v>
      </c>
      <c r="K9581">
        <v>39.011492852086498</v>
      </c>
      <c r="L9581">
        <v>1938.6159249559801</v>
      </c>
      <c r="M9581">
        <v>0.25598079360446802</v>
      </c>
    </row>
    <row r="9582" spans="1:13">
      <c r="A9582">
        <v>200.56200000000001</v>
      </c>
      <c r="B9582">
        <v>2018</v>
      </c>
      <c r="C9582">
        <v>200</v>
      </c>
      <c r="D9582">
        <v>13.5</v>
      </c>
      <c r="E9582">
        <v>-27.511721974770499</v>
      </c>
      <c r="F9582">
        <v>351.82164958892298</v>
      </c>
      <c r="G9582">
        <v>106.352893200591</v>
      </c>
      <c r="H9582">
        <v>3951.1347517730501</v>
      </c>
      <c r="I9582">
        <v>25.226809611002601</v>
      </c>
      <c r="J9582">
        <v>21.818999999999999</v>
      </c>
      <c r="K9582">
        <v>38.083017777778899</v>
      </c>
      <c r="L9582">
        <v>1982.2354463624699</v>
      </c>
      <c r="M9582">
        <v>0.17862871077732101</v>
      </c>
    </row>
    <row r="9583" spans="1:13">
      <c r="A9583">
        <v>200.583</v>
      </c>
      <c r="B9583">
        <v>2018</v>
      </c>
      <c r="C9583">
        <v>200</v>
      </c>
      <c r="D9583">
        <v>14</v>
      </c>
      <c r="E9583">
        <v>-20.895834491462502</v>
      </c>
      <c r="F9583">
        <v>325.16876084374201</v>
      </c>
      <c r="G9583">
        <v>154.504956271895</v>
      </c>
      <c r="H9583">
        <v>4048.6524822695001</v>
      </c>
      <c r="I9583">
        <v>25.6685635460748</v>
      </c>
      <c r="J9583">
        <v>21.914999999999999</v>
      </c>
      <c r="K9583">
        <v>38.694143865476804</v>
      </c>
      <c r="L9583">
        <v>2014.8389082056001</v>
      </c>
      <c r="M9583">
        <v>0.18811698658978701</v>
      </c>
    </row>
    <row r="9584" spans="1:13">
      <c r="A9584">
        <v>200.60400000000001</v>
      </c>
      <c r="B9584">
        <v>2018</v>
      </c>
      <c r="C9584">
        <v>200</v>
      </c>
      <c r="D9584">
        <v>14.5</v>
      </c>
      <c r="E9584">
        <v>-18.011290339450198</v>
      </c>
      <c r="F9584">
        <v>268.37432105936801</v>
      </c>
      <c r="G9584">
        <v>131.912956571471</v>
      </c>
      <c r="H9584">
        <v>3046.87943262411</v>
      </c>
      <c r="I9584">
        <v>26.0470821872287</v>
      </c>
      <c r="J9584">
        <v>22.058333333333302</v>
      </c>
      <c r="K9584">
        <v>39.177113176443399</v>
      </c>
      <c r="L9584">
        <v>2044.2644612890099</v>
      </c>
      <c r="M9584">
        <v>0.242276991196686</v>
      </c>
    </row>
    <row r="9585" spans="1:13">
      <c r="A9585">
        <v>200.624</v>
      </c>
      <c r="B9585">
        <v>2018</v>
      </c>
      <c r="C9585">
        <v>200</v>
      </c>
      <c r="D9585">
        <v>15</v>
      </c>
      <c r="E9585">
        <v>-21.401094082260901</v>
      </c>
      <c r="F9585">
        <v>322.84559592656899</v>
      </c>
      <c r="G9585">
        <v>125.32713062051801</v>
      </c>
      <c r="H9585">
        <v>3222.4113475177301</v>
      </c>
      <c r="I9585">
        <v>26.268923909505201</v>
      </c>
      <c r="J9585">
        <v>22.234000000000002</v>
      </c>
      <c r="K9585">
        <v>38.546846861063401</v>
      </c>
      <c r="L9585">
        <v>2092.6893794403099</v>
      </c>
      <c r="M9585">
        <v>0.20984132641083</v>
      </c>
    </row>
    <row r="9586" spans="1:13">
      <c r="A9586">
        <v>200.64500000000001</v>
      </c>
      <c r="B9586">
        <v>2018</v>
      </c>
      <c r="C9586">
        <v>200</v>
      </c>
      <c r="D9586">
        <v>15.5</v>
      </c>
      <c r="E9586">
        <v>-15.9956876266672</v>
      </c>
      <c r="F9586">
        <v>262.69634268393298</v>
      </c>
      <c r="G9586">
        <v>147.45979138613001</v>
      </c>
      <c r="H9586">
        <v>3263.1914893617</v>
      </c>
      <c r="I9586">
        <v>26.6154447394477</v>
      </c>
      <c r="J9586">
        <v>22.337</v>
      </c>
      <c r="K9586">
        <v>37.461265093412003</v>
      </c>
      <c r="L9586">
        <v>2173.5983686156601</v>
      </c>
      <c r="M9586">
        <v>0.21008268128820301</v>
      </c>
    </row>
    <row r="9587" spans="1:13">
      <c r="A9587">
        <v>200.666</v>
      </c>
      <c r="B9587">
        <v>2018</v>
      </c>
      <c r="C9587">
        <v>200</v>
      </c>
      <c r="D9587">
        <v>16</v>
      </c>
      <c r="E9587">
        <v>-20.826829471589399</v>
      </c>
      <c r="F9587">
        <v>309.14537032115697</v>
      </c>
      <c r="G9587">
        <v>136.683829604225</v>
      </c>
      <c r="H9587">
        <v>2461.7730496453901</v>
      </c>
      <c r="I9587">
        <v>26.568043931749099</v>
      </c>
      <c r="J9587">
        <v>22.408999999999999</v>
      </c>
      <c r="K9587">
        <v>38.549946296480897</v>
      </c>
      <c r="L9587">
        <v>2129.8085684473899</v>
      </c>
      <c r="M9587">
        <v>0.21388941462441899</v>
      </c>
    </row>
    <row r="9588" spans="1:13">
      <c r="A9588">
        <v>200.68700000000001</v>
      </c>
      <c r="B9588">
        <v>2018</v>
      </c>
      <c r="C9588">
        <v>200</v>
      </c>
      <c r="D9588">
        <v>16.5</v>
      </c>
      <c r="E9588">
        <v>-16.945746714798901</v>
      </c>
      <c r="F9588">
        <v>266.01673592034899</v>
      </c>
      <c r="G9588">
        <v>116.509242117304</v>
      </c>
      <c r="H9588">
        <v>2374.8936170212801</v>
      </c>
      <c r="I9588">
        <v>27.071232252332901</v>
      </c>
      <c r="J9588">
        <v>22.489000000000001</v>
      </c>
      <c r="K9588">
        <v>39.287721089316904</v>
      </c>
      <c r="L9588">
        <v>2167.3934908319702</v>
      </c>
      <c r="M9588">
        <v>0.21111789866658201</v>
      </c>
    </row>
    <row r="9589" spans="1:13">
      <c r="A9589">
        <v>200.708</v>
      </c>
      <c r="B9589">
        <v>2018</v>
      </c>
      <c r="C9589">
        <v>200</v>
      </c>
      <c r="D9589">
        <v>17</v>
      </c>
      <c r="E9589">
        <v>-18.631703986914001</v>
      </c>
      <c r="F9589">
        <v>258.69368366907798</v>
      </c>
      <c r="G9589">
        <v>87.2749895123481</v>
      </c>
      <c r="H9589">
        <v>1607.16312056738</v>
      </c>
      <c r="I9589">
        <v>27.108071373833599</v>
      </c>
      <c r="J9589">
        <v>22.585000000000001</v>
      </c>
      <c r="K9589">
        <v>38.877569540652203</v>
      </c>
      <c r="L9589">
        <v>2186.7552270493302</v>
      </c>
      <c r="M9589">
        <v>0.17514967866849901</v>
      </c>
    </row>
    <row r="9590" spans="1:13">
      <c r="A9590">
        <v>200.72900000000001</v>
      </c>
      <c r="B9590">
        <v>2018</v>
      </c>
      <c r="C9590">
        <v>200</v>
      </c>
      <c r="D9590">
        <v>17.5</v>
      </c>
      <c r="E9590">
        <v>-16.2758965369359</v>
      </c>
      <c r="F9590">
        <v>243.203280508619</v>
      </c>
      <c r="G9590">
        <v>52.042049400726597</v>
      </c>
      <c r="H9590">
        <v>1649.71631205674</v>
      </c>
      <c r="I9590">
        <v>27.0312190958659</v>
      </c>
      <c r="J9590">
        <v>22.672999999999998</v>
      </c>
      <c r="K9590">
        <v>38.839731621802997</v>
      </c>
      <c r="L9590">
        <v>2178.2671486950198</v>
      </c>
      <c r="M9590">
        <v>0.22335130493508101</v>
      </c>
    </row>
    <row r="9591" spans="1:13">
      <c r="A9591">
        <v>200.749</v>
      </c>
      <c r="B9591">
        <v>2018</v>
      </c>
      <c r="C9591">
        <v>200</v>
      </c>
      <c r="D9591">
        <v>18</v>
      </c>
      <c r="E9591">
        <v>-13.340308501468501</v>
      </c>
      <c r="F9591">
        <v>211.654199477411</v>
      </c>
      <c r="G9591">
        <v>36.787099824268203</v>
      </c>
      <c r="H9591">
        <v>1032.6950354609901</v>
      </c>
      <c r="I9591">
        <v>26.6945983089871</v>
      </c>
      <c r="J9591">
        <v>22.768333333333299</v>
      </c>
      <c r="K9591">
        <v>39.736961740428001</v>
      </c>
      <c r="L9591">
        <v>2104.2822624984801</v>
      </c>
      <c r="M9591">
        <v>7.23095015607855E-2</v>
      </c>
    </row>
    <row r="9592" spans="1:13">
      <c r="A9592">
        <v>200.77</v>
      </c>
      <c r="B9592">
        <v>2018</v>
      </c>
      <c r="C9592">
        <v>200</v>
      </c>
      <c r="D9592">
        <v>18.5</v>
      </c>
      <c r="E9592">
        <v>-10.2123256652538</v>
      </c>
      <c r="F9592">
        <v>191.731336872806</v>
      </c>
      <c r="G9592">
        <v>23.2220768986415</v>
      </c>
      <c r="H9592">
        <v>933.404255319149</v>
      </c>
      <c r="I9592">
        <v>26.362289844089101</v>
      </c>
      <c r="J9592">
        <v>22.824000000000002</v>
      </c>
      <c r="K9592">
        <v>41.598254286687997</v>
      </c>
      <c r="L9592">
        <v>1999.7630181992899</v>
      </c>
      <c r="M9592">
        <v>0.117513635121596</v>
      </c>
    </row>
    <row r="9593" spans="1:13">
      <c r="A9593">
        <v>200.791</v>
      </c>
      <c r="B9593">
        <v>2018</v>
      </c>
      <c r="C9593">
        <v>200</v>
      </c>
      <c r="D9593">
        <v>19</v>
      </c>
      <c r="E9593">
        <v>-5.2325032195060599</v>
      </c>
      <c r="F9593">
        <v>187.60097970310099</v>
      </c>
      <c r="G9593">
        <v>25.8269158151748</v>
      </c>
      <c r="H9593">
        <v>470.63829787233999</v>
      </c>
      <c r="I9593">
        <v>26.570218956841401</v>
      </c>
      <c r="J9593">
        <v>22.8</v>
      </c>
      <c r="K9593">
        <v>45.326653592256498</v>
      </c>
      <c r="L9593">
        <v>1895.176133764</v>
      </c>
      <c r="M9593">
        <v>0.124883831349172</v>
      </c>
    </row>
    <row r="9594" spans="1:13">
      <c r="A9594">
        <v>200.81200000000001</v>
      </c>
      <c r="B9594">
        <v>2018</v>
      </c>
      <c r="C9594">
        <v>200</v>
      </c>
      <c r="D9594">
        <v>19.5</v>
      </c>
      <c r="E9594">
        <v>-6.2118365969551599</v>
      </c>
      <c r="F9594">
        <v>30.175076581224101</v>
      </c>
      <c r="G9594">
        <v>59.0694272691075</v>
      </c>
      <c r="H9594">
        <v>169.21985815602801</v>
      </c>
      <c r="I9594">
        <v>25.7255936075845</v>
      </c>
      <c r="J9594">
        <v>22.728999999999999</v>
      </c>
      <c r="K9594">
        <v>58.910271243169298</v>
      </c>
      <c r="L9594">
        <v>1355.00117023915</v>
      </c>
      <c r="M9594">
        <v>0.102321786482388</v>
      </c>
    </row>
    <row r="9595" spans="1:13">
      <c r="A9595">
        <v>200.833</v>
      </c>
      <c r="B9595">
        <v>2018</v>
      </c>
      <c r="C9595">
        <v>200</v>
      </c>
      <c r="D9595">
        <v>20</v>
      </c>
      <c r="E9595">
        <v>5.9781292774535899</v>
      </c>
      <c r="F9595">
        <v>30.613977301242201</v>
      </c>
      <c r="G9595">
        <v>-5.2991665935961896</v>
      </c>
      <c r="H9595">
        <v>32.695035460992898</v>
      </c>
      <c r="I9595">
        <v>23.458222140841901</v>
      </c>
      <c r="J9595">
        <v>22.609000000000002</v>
      </c>
      <c r="K9595">
        <v>74.217218797981403</v>
      </c>
      <c r="L9595">
        <v>742.466728500268</v>
      </c>
      <c r="M9595">
        <v>4.72827115281058E-2</v>
      </c>
    </row>
    <row r="9596" spans="1:13">
      <c r="A9596">
        <v>200.85400000000001</v>
      </c>
      <c r="B9596">
        <v>2018</v>
      </c>
      <c r="C9596">
        <v>200</v>
      </c>
      <c r="D9596">
        <v>20.5</v>
      </c>
      <c r="E9596">
        <v>-3.0217200241548601</v>
      </c>
      <c r="F9596">
        <v>13.867988791567701</v>
      </c>
      <c r="G9596">
        <v>7.0006056696707901</v>
      </c>
      <c r="H9596">
        <v>2.5531914893617</v>
      </c>
      <c r="I9596">
        <v>20.587091396756001</v>
      </c>
      <c r="J9596">
        <v>22.472999999999999</v>
      </c>
      <c r="K9596">
        <v>87.782720805384997</v>
      </c>
      <c r="L9596">
        <v>295.33045271369701</v>
      </c>
      <c r="M9596">
        <v>2.4519767358477201E-2</v>
      </c>
    </row>
    <row r="9597" spans="1:13">
      <c r="A9597">
        <v>200.874</v>
      </c>
      <c r="B9597">
        <v>2018</v>
      </c>
      <c r="C9597">
        <v>200</v>
      </c>
      <c r="D9597">
        <v>21</v>
      </c>
      <c r="E9597">
        <v>-8.9603673470237002</v>
      </c>
      <c r="F9597">
        <v>-1.8428146057227901</v>
      </c>
      <c r="G9597">
        <v>5.0878983045897499</v>
      </c>
      <c r="H9597">
        <v>2.5531914893617</v>
      </c>
      <c r="I9597">
        <v>18.3272608032227</v>
      </c>
      <c r="J9597">
        <v>22.2976666666667</v>
      </c>
      <c r="K9597">
        <v>92.496172592087802</v>
      </c>
      <c r="L9597">
        <v>157.61284488355</v>
      </c>
      <c r="M9597">
        <v>3.6002863847409999E-2</v>
      </c>
    </row>
    <row r="9598" spans="1:13">
      <c r="A9598">
        <v>200.89500000000001</v>
      </c>
      <c r="B9598">
        <v>2018</v>
      </c>
      <c r="C9598">
        <v>200</v>
      </c>
      <c r="D9598">
        <v>21.5</v>
      </c>
      <c r="E9598">
        <v>-2.0016496262408499</v>
      </c>
      <c r="F9598">
        <v>-1.1066771480298701</v>
      </c>
      <c r="G9598">
        <v>2.44768331474511E-2</v>
      </c>
      <c r="H9598">
        <v>2.5531914893617</v>
      </c>
      <c r="I9598">
        <v>17.0694793243409</v>
      </c>
      <c r="J9598">
        <v>22.114000000000001</v>
      </c>
      <c r="K9598">
        <v>95.392207803161796</v>
      </c>
      <c r="L9598">
        <v>89.406539482904705</v>
      </c>
      <c r="M9598">
        <v>1.92104789241841E-2</v>
      </c>
    </row>
    <row r="9599" spans="1:13">
      <c r="A9599">
        <v>200.916</v>
      </c>
      <c r="B9599">
        <v>2018</v>
      </c>
      <c r="C9599">
        <v>200</v>
      </c>
      <c r="D9599">
        <v>22</v>
      </c>
      <c r="E9599">
        <v>-1.83197470089453</v>
      </c>
      <c r="F9599">
        <v>1.6120613706997899</v>
      </c>
      <c r="G9599">
        <v>0.165285831430909</v>
      </c>
      <c r="H9599">
        <v>2.5531914893617</v>
      </c>
      <c r="I9599">
        <v>16.3364591996935</v>
      </c>
      <c r="J9599">
        <v>21.922999999999998</v>
      </c>
      <c r="K9599">
        <v>94.952518751163296</v>
      </c>
      <c r="L9599">
        <v>93.481981043908505</v>
      </c>
      <c r="M9599">
        <v>3.2273217562729301E-2</v>
      </c>
    </row>
    <row r="9600" spans="1:13">
      <c r="A9600">
        <v>200.93700000000001</v>
      </c>
      <c r="B9600">
        <v>2018</v>
      </c>
      <c r="C9600">
        <v>200</v>
      </c>
      <c r="D9600">
        <v>22.5</v>
      </c>
      <c r="E9600">
        <v>-25.845888822266399</v>
      </c>
      <c r="F9600">
        <v>-4.0712886991627499</v>
      </c>
      <c r="G9600">
        <v>-1.09244834587366</v>
      </c>
      <c r="H9600">
        <v>2.5531914893617</v>
      </c>
      <c r="I9600">
        <v>16.364657014634901</v>
      </c>
      <c r="J9600">
        <v>21.731666666666701</v>
      </c>
      <c r="K9600">
        <v>88.750085215815602</v>
      </c>
      <c r="L9600">
        <v>208.72886804955101</v>
      </c>
      <c r="M9600">
        <v>7.0603157065511804E-2</v>
      </c>
    </row>
    <row r="9601" spans="1:13">
      <c r="A9601">
        <v>200.958</v>
      </c>
      <c r="B9601">
        <v>2018</v>
      </c>
      <c r="C9601">
        <v>200</v>
      </c>
      <c r="D9601">
        <v>23</v>
      </c>
      <c r="E9601">
        <v>8.2741037401195802E-2</v>
      </c>
      <c r="F9601">
        <v>4.1514212230107601</v>
      </c>
      <c r="G9601">
        <v>-2.7445629834892</v>
      </c>
      <c r="H9601">
        <v>2.5531914893617</v>
      </c>
      <c r="I9601">
        <v>16.341658579508401</v>
      </c>
      <c r="J9601">
        <v>21.548666666666701</v>
      </c>
      <c r="K9601">
        <v>86.819525333174994</v>
      </c>
      <c r="L9601">
        <v>244.190125162605</v>
      </c>
      <c r="M9601">
        <v>7.8816165788232695E-2</v>
      </c>
    </row>
    <row r="9602" spans="1:13">
      <c r="A9602">
        <v>200.97900000000001</v>
      </c>
      <c r="B9602">
        <v>2018</v>
      </c>
      <c r="C9602">
        <v>200</v>
      </c>
      <c r="D9602">
        <v>23.5</v>
      </c>
      <c r="E9602">
        <v>60.563555436491697</v>
      </c>
      <c r="F9602">
        <v>3.8169856534625599</v>
      </c>
      <c r="G9602">
        <v>-12.340327916871599</v>
      </c>
      <c r="H9602">
        <v>2.5531914893617</v>
      </c>
      <c r="I9602">
        <v>15.3168637068006</v>
      </c>
      <c r="J9602">
        <v>21.3496666666667</v>
      </c>
      <c r="K9602">
        <v>93.0736448873255</v>
      </c>
      <c r="L9602">
        <v>120.180708374769</v>
      </c>
      <c r="M9602">
        <v>6.7402758117760503E-2</v>
      </c>
    </row>
    <row r="9603" spans="1:13">
      <c r="A9603">
        <v>201</v>
      </c>
      <c r="B9603">
        <v>2018</v>
      </c>
      <c r="C9603">
        <v>201</v>
      </c>
      <c r="D9603">
        <v>0</v>
      </c>
      <c r="E9603">
        <v>4.1220126769758298</v>
      </c>
      <c r="F9603">
        <v>-8.5642528377413107</v>
      </c>
      <c r="G9603">
        <v>-2.2255855711471102</v>
      </c>
      <c r="H9603">
        <v>2.5531914893617</v>
      </c>
      <c r="I9603">
        <v>14.5926319698759</v>
      </c>
      <c r="J9603">
        <v>21.151</v>
      </c>
      <c r="K9603">
        <v>94.252897573371797</v>
      </c>
      <c r="L9603">
        <v>95.174910576663507</v>
      </c>
      <c r="M9603">
        <v>5.1992931090481601E-2</v>
      </c>
    </row>
    <row r="9604" spans="1:13">
      <c r="A9604">
        <v>201.02</v>
      </c>
      <c r="B9604">
        <v>2018</v>
      </c>
      <c r="C9604">
        <v>201</v>
      </c>
      <c r="D9604">
        <v>0.5</v>
      </c>
      <c r="E9604">
        <v>1.61249868132241</v>
      </c>
      <c r="F9604">
        <v>-4.8065133672915197</v>
      </c>
      <c r="G9604">
        <v>-2.2898799036105499</v>
      </c>
      <c r="H9604">
        <v>2.5531914893617</v>
      </c>
      <c r="I9604">
        <v>14.2586943495009</v>
      </c>
      <c r="J9604">
        <v>20.960333333333299</v>
      </c>
      <c r="K9604">
        <v>89.499953283578407</v>
      </c>
      <c r="L9604">
        <v>170.17106760988199</v>
      </c>
      <c r="M9604">
        <v>5.8337632499636298E-2</v>
      </c>
    </row>
    <row r="9605" spans="1:13">
      <c r="A9605">
        <v>201.041</v>
      </c>
      <c r="B9605">
        <v>2018</v>
      </c>
      <c r="C9605">
        <v>201</v>
      </c>
      <c r="D9605">
        <v>1</v>
      </c>
      <c r="E9605">
        <v>6.3261096543181896</v>
      </c>
      <c r="F9605">
        <v>-19.1278858912451</v>
      </c>
      <c r="G9605">
        <v>4.61771943295275E-2</v>
      </c>
      <c r="H9605">
        <v>2.5531914893617</v>
      </c>
      <c r="I9605">
        <v>13.830990058051199</v>
      </c>
      <c r="J9605">
        <v>20.769666666666701</v>
      </c>
      <c r="K9605">
        <v>87.954120459555895</v>
      </c>
      <c r="L9605">
        <v>189.88222132062199</v>
      </c>
      <c r="M9605">
        <v>9.3051806364537706E-2</v>
      </c>
    </row>
    <row r="9606" spans="1:13">
      <c r="A9606">
        <v>201.06200000000001</v>
      </c>
      <c r="B9606">
        <v>2018</v>
      </c>
      <c r="C9606">
        <v>201</v>
      </c>
      <c r="D9606">
        <v>1.5</v>
      </c>
      <c r="E9606">
        <v>-6.5120595293038903</v>
      </c>
      <c r="F9606">
        <v>1.0407424611393801</v>
      </c>
      <c r="G9606">
        <v>2.8450687418547398</v>
      </c>
      <c r="H9606">
        <v>2.5531914893617</v>
      </c>
      <c r="I9606">
        <v>13.615038687812</v>
      </c>
      <c r="J9606">
        <v>20.6026666666667</v>
      </c>
      <c r="K9606">
        <v>79.802202101063699</v>
      </c>
      <c r="L9606">
        <v>313.94304036730102</v>
      </c>
      <c r="M9606">
        <v>1.9822795752240899E-2</v>
      </c>
    </row>
    <row r="9607" spans="1:13">
      <c r="A9607">
        <v>201.083</v>
      </c>
      <c r="B9607">
        <v>2018</v>
      </c>
      <c r="C9607">
        <v>201</v>
      </c>
      <c r="D9607">
        <v>2</v>
      </c>
      <c r="E9607">
        <v>-6.67944965901511</v>
      </c>
      <c r="F9607">
        <v>-7.2117506941959704</v>
      </c>
      <c r="G9607">
        <v>1.4065988270219201</v>
      </c>
      <c r="H9607">
        <v>2.5531914893617</v>
      </c>
      <c r="I9607">
        <v>13.3574329918756</v>
      </c>
      <c r="J9607">
        <v>20.4203333333333</v>
      </c>
      <c r="K9607">
        <v>76.992446470870107</v>
      </c>
      <c r="L9607">
        <v>351.66431606028101</v>
      </c>
      <c r="M9607">
        <v>4.0551198306955603E-2</v>
      </c>
    </row>
    <row r="9608" spans="1:13">
      <c r="A9608">
        <v>201.10400000000001</v>
      </c>
      <c r="B9608">
        <v>2018</v>
      </c>
      <c r="C9608">
        <v>201</v>
      </c>
      <c r="D9608">
        <v>2.5</v>
      </c>
      <c r="E9608">
        <v>1.94135667040564</v>
      </c>
      <c r="F9608">
        <v>1.0070872341885899</v>
      </c>
      <c r="G9608">
        <v>0.48874824279527601</v>
      </c>
      <c r="H9608">
        <v>2.5531914893617</v>
      </c>
      <c r="I9608">
        <v>13.213104468451601</v>
      </c>
      <c r="J9608">
        <v>20.2456666666667</v>
      </c>
      <c r="K9608">
        <v>74.0950596451449</v>
      </c>
      <c r="L9608">
        <v>392.23846396771103</v>
      </c>
      <c r="M9608">
        <v>2.6395165602843398E-2</v>
      </c>
    </row>
    <row r="9609" spans="1:13">
      <c r="A9609">
        <v>201.124</v>
      </c>
      <c r="B9609">
        <v>2018</v>
      </c>
      <c r="C9609">
        <v>201</v>
      </c>
      <c r="D9609">
        <v>3</v>
      </c>
      <c r="E9609">
        <v>1.9574522050254199</v>
      </c>
      <c r="F9609">
        <v>-2.8942900356548402</v>
      </c>
      <c r="G9609">
        <v>0.26106285098704002</v>
      </c>
      <c r="H9609">
        <v>2.5531914893617</v>
      </c>
      <c r="I9609">
        <v>12.8971497277154</v>
      </c>
      <c r="J9609">
        <v>20.078666666666699</v>
      </c>
      <c r="K9609">
        <v>73.453232802492295</v>
      </c>
      <c r="L9609">
        <v>393.73927590089801</v>
      </c>
      <c r="M9609">
        <v>6.0455095804746901E-2</v>
      </c>
    </row>
    <row r="9610" spans="1:13">
      <c r="A9610">
        <v>201.14500000000001</v>
      </c>
      <c r="B9610">
        <v>2018</v>
      </c>
      <c r="C9610">
        <v>201</v>
      </c>
      <c r="D9610">
        <v>3.5</v>
      </c>
      <c r="E9610">
        <v>-8.4324768946913</v>
      </c>
      <c r="F9610">
        <v>-10.0763035069835</v>
      </c>
      <c r="G9610">
        <v>1.7000545575775201</v>
      </c>
      <c r="H9610">
        <v>2.5531914893617</v>
      </c>
      <c r="I9610">
        <v>12.624290325588699</v>
      </c>
      <c r="J9610">
        <v>19.936</v>
      </c>
      <c r="K9610">
        <v>71.155785048008795</v>
      </c>
      <c r="L9610">
        <v>420.23363886916002</v>
      </c>
      <c r="M9610">
        <v>2.2142717260838898E-2</v>
      </c>
    </row>
    <row r="9611" spans="1:13">
      <c r="A9611">
        <v>201.166</v>
      </c>
      <c r="B9611">
        <v>2018</v>
      </c>
      <c r="C9611">
        <v>201</v>
      </c>
      <c r="D9611">
        <v>4</v>
      </c>
      <c r="E9611">
        <v>11.2914469946405</v>
      </c>
      <c r="F9611">
        <v>5.6036764587586196</v>
      </c>
      <c r="G9611">
        <v>-0.92895533364177896</v>
      </c>
      <c r="H9611">
        <v>2.5531914893617</v>
      </c>
      <c r="I9611">
        <v>12.451571458604599</v>
      </c>
      <c r="J9611">
        <v>19.8013333333333</v>
      </c>
      <c r="K9611">
        <v>65.004383673321399</v>
      </c>
      <c r="L9611">
        <v>504.10596927656502</v>
      </c>
      <c r="M9611">
        <v>4.7341322443581503E-2</v>
      </c>
    </row>
    <row r="9612" spans="1:13">
      <c r="A9612">
        <v>201.18700000000001</v>
      </c>
      <c r="B9612">
        <v>2018</v>
      </c>
      <c r="C9612">
        <v>201</v>
      </c>
      <c r="D9612">
        <v>4.5</v>
      </c>
      <c r="E9612">
        <v>0.36171919161883098</v>
      </c>
      <c r="F9612">
        <v>-6.2719300661488901</v>
      </c>
      <c r="G9612">
        <v>1.54965910838832</v>
      </c>
      <c r="H9612">
        <v>2.5531914893617</v>
      </c>
      <c r="I9612">
        <v>12.289948196411199</v>
      </c>
      <c r="J9612">
        <v>19.626666666666701</v>
      </c>
      <c r="K9612">
        <v>62.250935614904201</v>
      </c>
      <c r="L9612">
        <v>538.02281861317795</v>
      </c>
      <c r="M9612">
        <v>3.7924824805281199E-2</v>
      </c>
    </row>
    <row r="9613" spans="1:13">
      <c r="A9613">
        <v>201.208</v>
      </c>
      <c r="B9613">
        <v>2018</v>
      </c>
      <c r="C9613">
        <v>201</v>
      </c>
      <c r="D9613">
        <v>5</v>
      </c>
      <c r="E9613">
        <v>-1.2561876482541099</v>
      </c>
      <c r="F9613">
        <v>-5.0162604761474601</v>
      </c>
      <c r="G9613">
        <v>0.92381518172812105</v>
      </c>
      <c r="H9613">
        <v>6.0992907801418399</v>
      </c>
      <c r="I9613">
        <v>12.0812016906739</v>
      </c>
      <c r="J9613">
        <v>19.484000000000002</v>
      </c>
      <c r="K9613">
        <v>60.618822357280102</v>
      </c>
      <c r="L9613">
        <v>553.624851159125</v>
      </c>
      <c r="M9613">
        <v>2.6062547077689902E-2</v>
      </c>
    </row>
    <row r="9614" spans="1:13">
      <c r="A9614">
        <v>201.22900000000001</v>
      </c>
      <c r="B9614">
        <v>2018</v>
      </c>
      <c r="C9614">
        <v>201</v>
      </c>
      <c r="D9614">
        <v>5.5</v>
      </c>
      <c r="E9614">
        <v>-3.8188522895112902</v>
      </c>
      <c r="F9614">
        <v>-5.23906782936242</v>
      </c>
      <c r="G9614">
        <v>0.94301792595646405</v>
      </c>
      <c r="H9614">
        <v>92.978723404255405</v>
      </c>
      <c r="I9614">
        <v>12.017042292277001</v>
      </c>
      <c r="J9614">
        <v>19.341333333333299</v>
      </c>
      <c r="K9614">
        <v>49.368686203392798</v>
      </c>
      <c r="L9614">
        <v>708.77747104748096</v>
      </c>
      <c r="M9614">
        <v>1.9705322364818399E-2</v>
      </c>
    </row>
    <row r="9615" spans="1:13">
      <c r="A9615">
        <v>201.249</v>
      </c>
      <c r="B9615">
        <v>2018</v>
      </c>
      <c r="C9615">
        <v>201</v>
      </c>
      <c r="D9615">
        <v>6</v>
      </c>
      <c r="E9615">
        <v>6.6451843417043701</v>
      </c>
      <c r="F9615">
        <v>-0.31175155608618599</v>
      </c>
      <c r="G9615">
        <v>-0.33043551770259899</v>
      </c>
      <c r="H9615">
        <v>413.90070921985802</v>
      </c>
      <c r="I9615">
        <v>11.922178716023801</v>
      </c>
      <c r="J9615">
        <v>19.2143333333333</v>
      </c>
      <c r="K9615">
        <v>49.396234876725103</v>
      </c>
      <c r="L9615">
        <v>703.97451462935601</v>
      </c>
      <c r="M9615">
        <v>3.8690046101046198E-2</v>
      </c>
    </row>
    <row r="9616" spans="1:13">
      <c r="A9616">
        <v>201.27</v>
      </c>
      <c r="B9616">
        <v>2018</v>
      </c>
      <c r="C9616">
        <v>201</v>
      </c>
      <c r="D9616">
        <v>6.5</v>
      </c>
      <c r="E9616">
        <v>-0.34086328412223899</v>
      </c>
      <c r="F9616">
        <v>6.5816246865119297</v>
      </c>
      <c r="G9616">
        <v>0.20923892958745599</v>
      </c>
      <c r="H9616">
        <v>644.39716312056703</v>
      </c>
      <c r="I9616">
        <v>12.578188664754199</v>
      </c>
      <c r="J9616">
        <v>19.126999999999999</v>
      </c>
      <c r="K9616">
        <v>54.435398732738101</v>
      </c>
      <c r="L9616">
        <v>661.82939196523705</v>
      </c>
      <c r="M9616">
        <v>3.0508812099260402E-2</v>
      </c>
    </row>
    <row r="9617" spans="1:13">
      <c r="A9617">
        <v>201.291</v>
      </c>
      <c r="B9617">
        <v>2018</v>
      </c>
      <c r="C9617">
        <v>201</v>
      </c>
      <c r="D9617">
        <v>7</v>
      </c>
      <c r="E9617">
        <v>50.976329322128201</v>
      </c>
      <c r="F9617">
        <v>-45.497328997402803</v>
      </c>
      <c r="G9617">
        <v>-9.9499485670487005</v>
      </c>
      <c r="H9617">
        <v>1135.5319148936201</v>
      </c>
      <c r="I9617">
        <v>14.201776619805299</v>
      </c>
      <c r="J9617">
        <v>19.119</v>
      </c>
      <c r="K9617">
        <v>65.605907932734993</v>
      </c>
      <c r="L9617">
        <v>555.36342554049702</v>
      </c>
      <c r="M9617">
        <v>4.1640557704523802E-2</v>
      </c>
    </row>
    <row r="9618" spans="1:13">
      <c r="A9618">
        <v>201.31200000000001</v>
      </c>
      <c r="B9618">
        <v>2018</v>
      </c>
      <c r="C9618">
        <v>201</v>
      </c>
      <c r="D9618">
        <v>7.5</v>
      </c>
      <c r="E9618">
        <v>-14.6221637319066</v>
      </c>
      <c r="F9618">
        <v>64.453879791649001</v>
      </c>
      <c r="G9618">
        <v>17.5679336069174</v>
      </c>
      <c r="H9618">
        <v>1224.1843971631199</v>
      </c>
      <c r="I9618">
        <v>16.192406716240701</v>
      </c>
      <c r="J9618">
        <v>19.175000000000001</v>
      </c>
      <c r="K9618">
        <v>83.143302762694503</v>
      </c>
      <c r="L9618">
        <v>309.34121154576201</v>
      </c>
      <c r="M9618">
        <v>9.4733392607939504E-2</v>
      </c>
    </row>
    <row r="9619" spans="1:13">
      <c r="A9619">
        <v>201.333</v>
      </c>
      <c r="B9619">
        <v>2018</v>
      </c>
      <c r="C9619">
        <v>201</v>
      </c>
      <c r="D9619">
        <v>8</v>
      </c>
      <c r="E9619">
        <v>-1.54943155736714</v>
      </c>
      <c r="F9619">
        <v>83.140484854870294</v>
      </c>
      <c r="G9619">
        <v>11.7618536481757</v>
      </c>
      <c r="H9619">
        <v>1807.51773049645</v>
      </c>
      <c r="I9619">
        <v>17.554886928982299</v>
      </c>
      <c r="J9619">
        <v>19.27</v>
      </c>
      <c r="K9619">
        <v>83.983405412897994</v>
      </c>
      <c r="L9619">
        <v>320.46076070175599</v>
      </c>
      <c r="M9619">
        <v>0.159012755621185</v>
      </c>
    </row>
    <row r="9620" spans="1:13">
      <c r="A9620">
        <v>201.35400000000001</v>
      </c>
      <c r="B9620">
        <v>2018</v>
      </c>
      <c r="C9620">
        <v>201</v>
      </c>
      <c r="D9620">
        <v>8.5</v>
      </c>
      <c r="E9620">
        <v>-9.8588838102896901</v>
      </c>
      <c r="F9620">
        <v>139.63647365864099</v>
      </c>
      <c r="G9620">
        <v>65.803196183818997</v>
      </c>
      <c r="H9620">
        <v>2561.0638297872301</v>
      </c>
      <c r="I9620">
        <v>18.972161137898901</v>
      </c>
      <c r="J9620">
        <v>19.420666666666701</v>
      </c>
      <c r="K9620">
        <v>78.816589304161198</v>
      </c>
      <c r="L9620">
        <v>463.26431137931303</v>
      </c>
      <c r="M9620">
        <v>0.15620641803538199</v>
      </c>
    </row>
    <row r="9621" spans="1:13">
      <c r="A9621">
        <v>201.374</v>
      </c>
      <c r="B9621">
        <v>2018</v>
      </c>
      <c r="C9621">
        <v>201</v>
      </c>
      <c r="D9621">
        <v>9</v>
      </c>
      <c r="E9621">
        <v>-9.8254831313306905</v>
      </c>
      <c r="F9621">
        <v>173.267517751149</v>
      </c>
      <c r="G9621">
        <v>102.96196473929299</v>
      </c>
      <c r="H9621">
        <v>3186.9503546099299</v>
      </c>
      <c r="I9621">
        <v>20.741698432074799</v>
      </c>
      <c r="J9621">
        <v>19.595333333333301</v>
      </c>
      <c r="K9621">
        <v>73.311726745867702</v>
      </c>
      <c r="L9621">
        <v>651.31394520611195</v>
      </c>
      <c r="M9621">
        <v>0.130534835324881</v>
      </c>
    </row>
    <row r="9622" spans="1:13">
      <c r="A9622">
        <v>201.39500000000001</v>
      </c>
      <c r="B9622">
        <v>2018</v>
      </c>
      <c r="C9622">
        <v>201</v>
      </c>
      <c r="D9622">
        <v>9.5</v>
      </c>
      <c r="E9622">
        <v>-16.119536350612801</v>
      </c>
      <c r="F9622">
        <v>150.68821391169001</v>
      </c>
      <c r="G9622">
        <v>107.952022630638</v>
      </c>
      <c r="H9622">
        <v>3428.08510638298</v>
      </c>
      <c r="I9622">
        <v>22.260253512912399</v>
      </c>
      <c r="J9622">
        <v>19.817</v>
      </c>
      <c r="K9622">
        <v>67.837179283039305</v>
      </c>
      <c r="L9622">
        <v>861.36807865658</v>
      </c>
      <c r="M9622">
        <v>0.143897160599605</v>
      </c>
    </row>
    <row r="9623" spans="1:13">
      <c r="A9623">
        <v>201.416</v>
      </c>
      <c r="B9623">
        <v>2018</v>
      </c>
      <c r="C9623">
        <v>201</v>
      </c>
      <c r="D9623">
        <v>10</v>
      </c>
      <c r="E9623">
        <v>-18.8742614000098</v>
      </c>
      <c r="F9623">
        <v>175.80379201159599</v>
      </c>
      <c r="G9623">
        <v>100.351475122295</v>
      </c>
      <c r="H9623">
        <v>2912.1276595744698</v>
      </c>
      <c r="I9623">
        <v>23.328677163018298</v>
      </c>
      <c r="J9623">
        <v>20.047000000000001</v>
      </c>
      <c r="K9623">
        <v>63.917203814993499</v>
      </c>
      <c r="L9623">
        <v>1030.9881340000099</v>
      </c>
      <c r="M9623">
        <v>0.17983057779801401</v>
      </c>
    </row>
    <row r="9624" spans="1:13">
      <c r="A9624">
        <v>201.43700000000001</v>
      </c>
      <c r="B9624">
        <v>2018</v>
      </c>
      <c r="C9624">
        <v>201</v>
      </c>
      <c r="D9624">
        <v>10.5</v>
      </c>
      <c r="E9624">
        <v>-22.033512397408799</v>
      </c>
      <c r="F9624">
        <v>207.18020847837701</v>
      </c>
      <c r="G9624">
        <v>125.275887696163</v>
      </c>
      <c r="H9624">
        <v>3960</v>
      </c>
      <c r="I9624">
        <v>24.388066374036999</v>
      </c>
      <c r="J9624">
        <v>20.309000000000001</v>
      </c>
      <c r="K9624">
        <v>61.011438312907202</v>
      </c>
      <c r="L9624">
        <v>1187.2594346915901</v>
      </c>
      <c r="M9624">
        <v>0.198274577336369</v>
      </c>
    </row>
    <row r="9625" spans="1:13">
      <c r="A9625">
        <v>201.458</v>
      </c>
      <c r="B9625">
        <v>2018</v>
      </c>
      <c r="C9625">
        <v>201</v>
      </c>
      <c r="D9625">
        <v>11</v>
      </c>
      <c r="E9625">
        <v>-17.7070566345758</v>
      </c>
      <c r="F9625">
        <v>206.596593915087</v>
      </c>
      <c r="G9625">
        <v>132.63679743504201</v>
      </c>
      <c r="H9625">
        <v>4114.2553191489396</v>
      </c>
      <c r="I9625">
        <v>25.873292538113098</v>
      </c>
      <c r="J9625">
        <v>20.586666666666702</v>
      </c>
      <c r="K9625">
        <v>58.0967959180335</v>
      </c>
      <c r="L9625">
        <v>1393.9674650321299</v>
      </c>
      <c r="M9625">
        <v>0.152580270791531</v>
      </c>
    </row>
    <row r="9626" spans="1:13">
      <c r="A9626">
        <v>201.47900000000001</v>
      </c>
      <c r="B9626">
        <v>2018</v>
      </c>
      <c r="C9626">
        <v>201</v>
      </c>
      <c r="D9626">
        <v>11.5</v>
      </c>
      <c r="E9626">
        <v>-29.551453718613001</v>
      </c>
      <c r="F9626">
        <v>290.99257140655101</v>
      </c>
      <c r="G9626">
        <v>139.55700644062699</v>
      </c>
      <c r="H9626">
        <v>4068.1560283688</v>
      </c>
      <c r="I9626">
        <v>26.642147786458299</v>
      </c>
      <c r="J9626">
        <v>20.873000000000001</v>
      </c>
      <c r="K9626">
        <v>54.7441995017263</v>
      </c>
      <c r="L9626">
        <v>1575.38602574485</v>
      </c>
      <c r="M9626">
        <v>0.18261228238285299</v>
      </c>
    </row>
    <row r="9627" spans="1:13">
      <c r="A9627">
        <v>201.499</v>
      </c>
      <c r="B9627">
        <v>2018</v>
      </c>
      <c r="C9627">
        <v>201</v>
      </c>
      <c r="D9627">
        <v>12</v>
      </c>
      <c r="E9627">
        <v>-25.895212910842801</v>
      </c>
      <c r="F9627">
        <v>321.06873543693803</v>
      </c>
      <c r="G9627">
        <v>121.42436527548701</v>
      </c>
      <c r="H9627">
        <v>4013.1914893617</v>
      </c>
      <c r="I9627">
        <v>27.395428243001199</v>
      </c>
      <c r="J9627">
        <v>21.182666666666702</v>
      </c>
      <c r="K9627">
        <v>48.011143026104598</v>
      </c>
      <c r="L9627">
        <v>1891.56000127524</v>
      </c>
      <c r="M9627">
        <v>0.17252405578807201</v>
      </c>
    </row>
    <row r="9628" spans="1:13">
      <c r="A9628">
        <v>201.52</v>
      </c>
      <c r="B9628">
        <v>2018</v>
      </c>
      <c r="C9628">
        <v>201</v>
      </c>
      <c r="D9628">
        <v>12.5</v>
      </c>
      <c r="E9628">
        <v>-21.611529265948398</v>
      </c>
      <c r="F9628">
        <v>319.49649134091902</v>
      </c>
      <c r="G9628">
        <v>115.122364932558</v>
      </c>
      <c r="H9628">
        <v>4032.6950354609899</v>
      </c>
      <c r="I9628">
        <v>28.213124745686802</v>
      </c>
      <c r="J9628">
        <v>21.477</v>
      </c>
      <c r="K9628">
        <v>40.829161359057601</v>
      </c>
      <c r="L9628">
        <v>2258.04703810811</v>
      </c>
      <c r="M9628">
        <v>4.2553235677073697E-2</v>
      </c>
    </row>
    <row r="9629" spans="1:13">
      <c r="A9629">
        <v>201.541</v>
      </c>
      <c r="B9629">
        <v>2018</v>
      </c>
      <c r="C9629">
        <v>201</v>
      </c>
      <c r="D9629">
        <v>13</v>
      </c>
      <c r="E9629">
        <v>-26.736540282753701</v>
      </c>
      <c r="F9629">
        <v>388.68943751032498</v>
      </c>
      <c r="G9629">
        <v>148.11655071077701</v>
      </c>
      <c r="H9629">
        <v>4029.1489361702102</v>
      </c>
      <c r="I9629">
        <v>28.235828208075699</v>
      </c>
      <c r="J9629">
        <v>21.667999999999999</v>
      </c>
      <c r="K9629">
        <v>42.2171098760885</v>
      </c>
      <c r="L9629">
        <v>2207.9938778672599</v>
      </c>
      <c r="M9629">
        <v>0.29532505248140001</v>
      </c>
    </row>
    <row r="9630" spans="1:13">
      <c r="A9630">
        <v>201.56200000000001</v>
      </c>
      <c r="B9630">
        <v>2018</v>
      </c>
      <c r="C9630">
        <v>201</v>
      </c>
      <c r="D9630">
        <v>13.5</v>
      </c>
      <c r="E9630">
        <v>-27.1516834769497</v>
      </c>
      <c r="F9630">
        <v>348.51111639770602</v>
      </c>
      <c r="G9630">
        <v>113.065072108905</v>
      </c>
      <c r="H9630">
        <v>3663.9007092198599</v>
      </c>
      <c r="I9630">
        <v>28.3582785271539</v>
      </c>
      <c r="J9630">
        <v>21.827000000000002</v>
      </c>
      <c r="K9630">
        <v>42.836899989856001</v>
      </c>
      <c r="L9630">
        <v>2199.9104441691002</v>
      </c>
      <c r="M9630">
        <v>0.260906342621819</v>
      </c>
    </row>
    <row r="9631" spans="1:13">
      <c r="A9631">
        <v>201.583</v>
      </c>
      <c r="B9631">
        <v>2018</v>
      </c>
      <c r="C9631">
        <v>201</v>
      </c>
      <c r="D9631">
        <v>14</v>
      </c>
      <c r="E9631">
        <v>-26.186717145749199</v>
      </c>
      <c r="F9631">
        <v>366.71908753207498</v>
      </c>
      <c r="G9631">
        <v>112.87753189345101</v>
      </c>
      <c r="H9631">
        <v>3685.1773049645399</v>
      </c>
      <c r="I9631">
        <v>28.498700895521299</v>
      </c>
      <c r="J9631">
        <v>21.939</v>
      </c>
      <c r="K9631">
        <v>42.866532032744402</v>
      </c>
      <c r="L9631">
        <v>2216.7695210345901</v>
      </c>
      <c r="M9631">
        <v>0.31525183780764299</v>
      </c>
    </row>
    <row r="9632" spans="1:13">
      <c r="A9632">
        <v>201.60400000000001</v>
      </c>
      <c r="B9632">
        <v>2018</v>
      </c>
      <c r="C9632">
        <v>201</v>
      </c>
      <c r="D9632">
        <v>14.5</v>
      </c>
      <c r="E9632">
        <v>-22.016122102476398</v>
      </c>
      <c r="F9632">
        <v>324.868363578958</v>
      </c>
      <c r="G9632">
        <v>118.495143951987</v>
      </c>
      <c r="H9632">
        <v>2598.2978723404299</v>
      </c>
      <c r="I9632">
        <v>29.0671274481879</v>
      </c>
      <c r="J9632">
        <v>22.074000000000002</v>
      </c>
      <c r="K9632">
        <v>42.906440533818397</v>
      </c>
      <c r="L9632">
        <v>2289.3472556254701</v>
      </c>
      <c r="M9632">
        <v>0.28966841581664698</v>
      </c>
    </row>
    <row r="9633" spans="1:13">
      <c r="A9633">
        <v>201.624</v>
      </c>
      <c r="B9633">
        <v>2018</v>
      </c>
      <c r="C9633">
        <v>201</v>
      </c>
      <c r="D9633">
        <v>15</v>
      </c>
      <c r="E9633">
        <v>-27.902874788773801</v>
      </c>
      <c r="F9633">
        <v>390.14293866633898</v>
      </c>
      <c r="G9633">
        <v>127.89449419460399</v>
      </c>
      <c r="H9633">
        <v>3151.4893617021298</v>
      </c>
      <c r="I9633">
        <v>29.2625109422473</v>
      </c>
      <c r="J9633">
        <v>22.106000000000002</v>
      </c>
      <c r="K9633">
        <v>42.041554375409397</v>
      </c>
      <c r="L9633">
        <v>2350.3937495892501</v>
      </c>
      <c r="M9633">
        <v>0.26775602934558901</v>
      </c>
    </row>
    <row r="9634" spans="1:13">
      <c r="A9634">
        <v>201.64500000000001</v>
      </c>
      <c r="B9634">
        <v>2018</v>
      </c>
      <c r="C9634">
        <v>201</v>
      </c>
      <c r="D9634">
        <v>15.5</v>
      </c>
      <c r="E9634">
        <v>-15.8470633454187</v>
      </c>
      <c r="F9634">
        <v>254.30343213263501</v>
      </c>
      <c r="G9634">
        <v>57.489144935305497</v>
      </c>
      <c r="H9634">
        <v>2420.9929078014202</v>
      </c>
      <c r="I9634">
        <v>28.751545747544899</v>
      </c>
      <c r="J9634">
        <v>22.122</v>
      </c>
      <c r="K9634">
        <v>43.618688303322003</v>
      </c>
      <c r="L9634">
        <v>2219.8883816222901</v>
      </c>
      <c r="M9634">
        <v>0.10782987103507501</v>
      </c>
    </row>
    <row r="9635" spans="1:13">
      <c r="A9635">
        <v>201.666</v>
      </c>
      <c r="B9635">
        <v>2018</v>
      </c>
      <c r="C9635">
        <v>201</v>
      </c>
      <c r="D9635">
        <v>16</v>
      </c>
      <c r="E9635">
        <v>-20.694912412259999</v>
      </c>
      <c r="F9635">
        <v>292.30286695852499</v>
      </c>
      <c r="G9635">
        <v>55.642362995344001</v>
      </c>
      <c r="H9635">
        <v>1658.5815602836899</v>
      </c>
      <c r="I9635">
        <v>28.717019510905001</v>
      </c>
      <c r="J9635">
        <v>22.154</v>
      </c>
      <c r="K9635">
        <v>43.158898984541104</v>
      </c>
      <c r="L9635">
        <v>2233.5201428159398</v>
      </c>
      <c r="M9635">
        <v>0.233973494387128</v>
      </c>
    </row>
    <row r="9636" spans="1:13">
      <c r="A9636">
        <v>201.68700000000001</v>
      </c>
      <c r="B9636">
        <v>2018</v>
      </c>
      <c r="C9636">
        <v>201</v>
      </c>
      <c r="D9636">
        <v>16.5</v>
      </c>
      <c r="E9636">
        <v>-21.0475428432771</v>
      </c>
      <c r="F9636">
        <v>280.91901538618401</v>
      </c>
      <c r="G9636">
        <v>69.866763922829804</v>
      </c>
      <c r="H9636">
        <v>1780.9219858156</v>
      </c>
      <c r="I9636">
        <v>29.106060463799501</v>
      </c>
      <c r="J9636">
        <v>22.146000000000001</v>
      </c>
      <c r="K9636">
        <v>41.332670610095903</v>
      </c>
      <c r="L9636">
        <v>2357.7497721165801</v>
      </c>
      <c r="M9636">
        <v>0.19881224886777499</v>
      </c>
    </row>
    <row r="9637" spans="1:13">
      <c r="A9637">
        <v>201.708</v>
      </c>
      <c r="B9637">
        <v>2018</v>
      </c>
      <c r="C9637">
        <v>201</v>
      </c>
      <c r="D9637">
        <v>17</v>
      </c>
      <c r="E9637">
        <v>-18.5190857670441</v>
      </c>
      <c r="F9637">
        <v>257.019533156563</v>
      </c>
      <c r="G9637">
        <v>44.280902990260401</v>
      </c>
      <c r="H9637">
        <v>1722.4113475177301</v>
      </c>
      <c r="I9637">
        <v>28.746262958102701</v>
      </c>
      <c r="J9637">
        <v>22.114000000000001</v>
      </c>
      <c r="K9637">
        <v>45.313123654080101</v>
      </c>
      <c r="L9637">
        <v>2152.5150507942599</v>
      </c>
      <c r="M9637">
        <v>0.26711958629334598</v>
      </c>
    </row>
    <row r="9638" spans="1:13">
      <c r="A9638">
        <v>201.72900000000001</v>
      </c>
      <c r="B9638">
        <v>2018</v>
      </c>
      <c r="C9638">
        <v>201</v>
      </c>
      <c r="D9638">
        <v>17.5</v>
      </c>
      <c r="E9638">
        <v>-14.442944879900301</v>
      </c>
      <c r="F9638">
        <v>206.67798753593601</v>
      </c>
      <c r="G9638">
        <v>56.4638957753887</v>
      </c>
      <c r="H9638">
        <v>960</v>
      </c>
      <c r="I9638">
        <v>28.888404078165699</v>
      </c>
      <c r="J9638">
        <v>22.106000000000002</v>
      </c>
      <c r="K9638">
        <v>46.274410102804701</v>
      </c>
      <c r="L9638">
        <v>2132.1505125999902</v>
      </c>
      <c r="M9638">
        <v>0.28609099408114502</v>
      </c>
    </row>
    <row r="9639" spans="1:13">
      <c r="A9639">
        <v>201.749</v>
      </c>
      <c r="B9639">
        <v>2018</v>
      </c>
      <c r="C9639">
        <v>201</v>
      </c>
      <c r="D9639">
        <v>18</v>
      </c>
      <c r="E9639">
        <v>-16.139562967212999</v>
      </c>
      <c r="F9639">
        <v>235.71251056755699</v>
      </c>
      <c r="G9639">
        <v>29.207004034884601</v>
      </c>
      <c r="H9639">
        <v>720.63829787233999</v>
      </c>
      <c r="I9639">
        <v>28.5493370683458</v>
      </c>
      <c r="J9639">
        <v>22.058</v>
      </c>
      <c r="K9639">
        <v>44.716258682224598</v>
      </c>
      <c r="L9639">
        <v>2151.3112370102699</v>
      </c>
      <c r="M9639">
        <v>0.26780477868269897</v>
      </c>
    </row>
    <row r="9640" spans="1:13">
      <c r="A9640">
        <v>201.77</v>
      </c>
      <c r="B9640">
        <v>2018</v>
      </c>
      <c r="C9640">
        <v>201</v>
      </c>
      <c r="D9640">
        <v>18.5</v>
      </c>
      <c r="E9640">
        <v>-10.2675925033901</v>
      </c>
      <c r="F9640">
        <v>196.76808654309701</v>
      </c>
      <c r="G9640">
        <v>22.916751868302899</v>
      </c>
      <c r="H9640">
        <v>454.68085106383</v>
      </c>
      <c r="I9640">
        <v>27.823562004937099</v>
      </c>
      <c r="J9640">
        <v>22.042000000000002</v>
      </c>
      <c r="K9640">
        <v>45.744396835668901</v>
      </c>
      <c r="L9640">
        <v>2024.0287368818899</v>
      </c>
      <c r="M9640">
        <v>0.28115139407804002</v>
      </c>
    </row>
    <row r="9641" spans="1:13">
      <c r="A9641">
        <v>201.791</v>
      </c>
      <c r="B9641">
        <v>2018</v>
      </c>
      <c r="C9641">
        <v>201</v>
      </c>
      <c r="D9641">
        <v>19</v>
      </c>
      <c r="E9641">
        <v>-4.98731360643795</v>
      </c>
      <c r="F9641">
        <v>139.34434738924901</v>
      </c>
      <c r="G9641">
        <v>-24.8951875190428</v>
      </c>
      <c r="H9641">
        <v>254.326241134752</v>
      </c>
      <c r="I9641">
        <v>26.925038801405101</v>
      </c>
      <c r="J9641">
        <v>21.971</v>
      </c>
      <c r="K9641">
        <v>48.428187038360001</v>
      </c>
      <c r="L9641">
        <v>1825.3550817375401</v>
      </c>
      <c r="M9641">
        <v>0.26395189537750402</v>
      </c>
    </row>
    <row r="9642" spans="1:13">
      <c r="A9642">
        <v>201.81200000000001</v>
      </c>
      <c r="B9642">
        <v>2018</v>
      </c>
      <c r="C9642">
        <v>201</v>
      </c>
      <c r="D9642">
        <v>19.5</v>
      </c>
      <c r="E9642">
        <v>0.74108152003437</v>
      </c>
      <c r="F9642">
        <v>110.139252177077</v>
      </c>
      <c r="G9642">
        <v>-34.092111797227702</v>
      </c>
      <c r="H9642">
        <v>112.48226950354599</v>
      </c>
      <c r="I9642">
        <v>26.060478783501601</v>
      </c>
      <c r="J9642">
        <v>21.899000000000001</v>
      </c>
      <c r="K9642">
        <v>52.260256824815997</v>
      </c>
      <c r="L9642">
        <v>1605.80956716126</v>
      </c>
      <c r="M9642">
        <v>0.24532929017805499</v>
      </c>
    </row>
    <row r="9643" spans="1:13">
      <c r="A9643">
        <v>201.833</v>
      </c>
      <c r="B9643">
        <v>2018</v>
      </c>
      <c r="C9643">
        <v>201</v>
      </c>
      <c r="D9643">
        <v>20</v>
      </c>
      <c r="E9643">
        <v>6.3371598824060698</v>
      </c>
      <c r="F9643">
        <v>70.294331829968897</v>
      </c>
      <c r="G9643">
        <v>-36.943815751286401</v>
      </c>
      <c r="H9643">
        <v>22.056737588652499</v>
      </c>
      <c r="I9643">
        <v>24.811851125081301</v>
      </c>
      <c r="J9643">
        <v>21.803333333333299</v>
      </c>
      <c r="K9643">
        <v>57.271596388616103</v>
      </c>
      <c r="L9643">
        <v>1334.5207671068199</v>
      </c>
      <c r="M9643">
        <v>0.185266740298663</v>
      </c>
    </row>
    <row r="9644" spans="1:13">
      <c r="A9644">
        <v>201.85400000000001</v>
      </c>
      <c r="B9644">
        <v>2018</v>
      </c>
      <c r="C9644">
        <v>201</v>
      </c>
      <c r="D9644">
        <v>20.5</v>
      </c>
      <c r="E9644">
        <v>5.5630848103157504</v>
      </c>
      <c r="F9644">
        <v>31.852766043448799</v>
      </c>
      <c r="G9644">
        <v>-28.8191122229419</v>
      </c>
      <c r="H9644">
        <v>2.5531914893617</v>
      </c>
      <c r="I9644">
        <v>23.138304494222201</v>
      </c>
      <c r="J9644">
        <v>21.675999999999998</v>
      </c>
      <c r="K9644">
        <v>63.114592168147503</v>
      </c>
      <c r="L9644">
        <v>1041.8727429061501</v>
      </c>
      <c r="M9644">
        <v>0.13175592762871199</v>
      </c>
    </row>
    <row r="9645" spans="1:13">
      <c r="A9645">
        <v>201.874</v>
      </c>
      <c r="B9645">
        <v>2018</v>
      </c>
      <c r="C9645">
        <v>201</v>
      </c>
      <c r="D9645">
        <v>21</v>
      </c>
      <c r="E9645">
        <v>11.7032479409876</v>
      </c>
      <c r="F9645">
        <v>28.2390283064871</v>
      </c>
      <c r="G9645">
        <v>-23.614301875186399</v>
      </c>
      <c r="H9645">
        <v>2.5531914893617</v>
      </c>
      <c r="I9645">
        <v>21.296638327704599</v>
      </c>
      <c r="J9645">
        <v>21.509</v>
      </c>
      <c r="K9645">
        <v>72.804257930271405</v>
      </c>
      <c r="L9645">
        <v>686.71484991406896</v>
      </c>
      <c r="M9645">
        <v>0.11336746368143701</v>
      </c>
    </row>
    <row r="9646" spans="1:13">
      <c r="A9646">
        <v>201.89500000000001</v>
      </c>
      <c r="B9646">
        <v>2018</v>
      </c>
      <c r="C9646">
        <v>201</v>
      </c>
      <c r="D9646">
        <v>21.5</v>
      </c>
      <c r="E9646">
        <v>15.002897940638899</v>
      </c>
      <c r="F9646">
        <v>26.8357093079827</v>
      </c>
      <c r="G9646">
        <v>-29.284712364896698</v>
      </c>
      <c r="H9646">
        <v>2.5531914893617</v>
      </c>
      <c r="I9646">
        <v>20.454617691040099</v>
      </c>
      <c r="J9646">
        <v>21.3816666666667</v>
      </c>
      <c r="K9646">
        <v>75.143489846404606</v>
      </c>
      <c r="L9646">
        <v>595.97208180156497</v>
      </c>
      <c r="M9646">
        <v>0.12054776126172299</v>
      </c>
    </row>
    <row r="9647" spans="1:13">
      <c r="A9647">
        <v>201.916</v>
      </c>
      <c r="B9647">
        <v>2018</v>
      </c>
      <c r="C9647">
        <v>201</v>
      </c>
      <c r="D9647">
        <v>22</v>
      </c>
      <c r="E9647">
        <v>5.2269175845837097</v>
      </c>
      <c r="F9647">
        <v>10.9831052013523</v>
      </c>
      <c r="G9647">
        <v>-10.322525041432099</v>
      </c>
      <c r="H9647">
        <v>2.5531914893617</v>
      </c>
      <c r="I9647">
        <v>19.370972427368201</v>
      </c>
      <c r="J9647">
        <v>21.262333333333299</v>
      </c>
      <c r="K9647">
        <v>80.889823450252607</v>
      </c>
      <c r="L9647">
        <v>428.44090552108702</v>
      </c>
      <c r="M9647">
        <v>8.8420769816539402E-2</v>
      </c>
    </row>
    <row r="9648" spans="1:13">
      <c r="A9648">
        <v>201.93700000000001</v>
      </c>
      <c r="B9648">
        <v>2018</v>
      </c>
      <c r="C9648">
        <v>201</v>
      </c>
      <c r="D9648">
        <v>22.5</v>
      </c>
      <c r="E9648">
        <v>-34.630353857538701</v>
      </c>
      <c r="F9648">
        <v>-11.367410473538801</v>
      </c>
      <c r="G9648">
        <v>30.104699284339699</v>
      </c>
      <c r="H9648">
        <v>2.5531914893617</v>
      </c>
      <c r="I9648">
        <v>18.495554290771501</v>
      </c>
      <c r="J9648">
        <v>21.175000000000001</v>
      </c>
      <c r="K9648">
        <v>84.722103530899304</v>
      </c>
      <c r="L9648">
        <v>324.30520962686398</v>
      </c>
      <c r="M9648">
        <v>0.107088935783758</v>
      </c>
    </row>
    <row r="9649" spans="1:13">
      <c r="A9649">
        <v>201.958</v>
      </c>
      <c r="B9649">
        <v>2018</v>
      </c>
      <c r="C9649">
        <v>201</v>
      </c>
      <c r="D9649">
        <v>23</v>
      </c>
      <c r="E9649">
        <v>-11.704195135592601</v>
      </c>
      <c r="F9649">
        <v>-3.2774014814528099</v>
      </c>
      <c r="G9649">
        <v>12.1909030695548</v>
      </c>
      <c r="H9649">
        <v>2.5531914893617</v>
      </c>
      <c r="I9649">
        <v>17.176484998914901</v>
      </c>
      <c r="J9649">
        <v>21.111000000000001</v>
      </c>
      <c r="K9649">
        <v>92.296015763807404</v>
      </c>
      <c r="L9649">
        <v>150.499229715057</v>
      </c>
      <c r="M9649">
        <v>7.2193674351062803E-2</v>
      </c>
    </row>
    <row r="9650" spans="1:13">
      <c r="A9650">
        <v>201.97900000000001</v>
      </c>
      <c r="B9650">
        <v>2018</v>
      </c>
      <c r="C9650">
        <v>201</v>
      </c>
      <c r="D9650">
        <v>23.5</v>
      </c>
      <c r="E9650">
        <v>-2.4886424496849302</v>
      </c>
      <c r="F9650">
        <v>2.2368116808560199</v>
      </c>
      <c r="G9650">
        <v>1.6764704756219799</v>
      </c>
      <c r="H9650">
        <v>2.5531914893617</v>
      </c>
      <c r="I9650">
        <v>16.417767534044199</v>
      </c>
      <c r="J9650">
        <v>21.055666666666699</v>
      </c>
      <c r="K9650">
        <v>93.394519078824004</v>
      </c>
      <c r="L9650">
        <v>122.97209218827</v>
      </c>
      <c r="M9650">
        <v>1.6681441578196898E-2</v>
      </c>
    </row>
    <row r="9651" spans="1:13">
      <c r="A9651">
        <v>202</v>
      </c>
      <c r="B9651">
        <v>2018</v>
      </c>
      <c r="C9651">
        <v>202</v>
      </c>
      <c r="D9651">
        <v>0</v>
      </c>
      <c r="E9651">
        <v>-3.7974135380635698</v>
      </c>
      <c r="F9651">
        <v>-0.49110787732122302</v>
      </c>
      <c r="G9651">
        <v>3.7083626475849099</v>
      </c>
      <c r="H9651">
        <v>2.5531914893617</v>
      </c>
      <c r="I9651">
        <v>15.8385503455268</v>
      </c>
      <c r="J9651">
        <v>20.992000000000001</v>
      </c>
      <c r="K9651">
        <v>93.744654116838007</v>
      </c>
      <c r="L9651">
        <v>112.22806355349</v>
      </c>
      <c r="M9651">
        <v>5.6536116382727902E-2</v>
      </c>
    </row>
    <row r="9652" spans="1:13">
      <c r="A9652">
        <v>202.02</v>
      </c>
      <c r="B9652">
        <v>2018</v>
      </c>
      <c r="C9652">
        <v>202</v>
      </c>
      <c r="D9652">
        <v>0.5</v>
      </c>
      <c r="E9652">
        <v>-3.5684174248439802</v>
      </c>
      <c r="F9652">
        <v>-1.7096091540813501</v>
      </c>
      <c r="G9652">
        <v>-1.4518300911692099</v>
      </c>
      <c r="H9652">
        <v>2.5531914893617</v>
      </c>
      <c r="I9652">
        <v>15.470821943495</v>
      </c>
      <c r="J9652">
        <v>20.912666666666698</v>
      </c>
      <c r="K9652">
        <v>91.974792014816401</v>
      </c>
      <c r="L9652">
        <v>140.62988280885199</v>
      </c>
      <c r="M9652">
        <v>4.9073553789217197E-2</v>
      </c>
    </row>
    <row r="9653" spans="1:13">
      <c r="A9653">
        <v>202.041</v>
      </c>
      <c r="B9653">
        <v>2018</v>
      </c>
      <c r="C9653">
        <v>202</v>
      </c>
      <c r="D9653">
        <v>1</v>
      </c>
      <c r="E9653">
        <v>-12.4607344488598</v>
      </c>
      <c r="F9653">
        <v>-3.7046061233568901</v>
      </c>
      <c r="G9653">
        <v>2.9890553065617</v>
      </c>
      <c r="H9653">
        <v>2.5531914893617</v>
      </c>
      <c r="I9653">
        <v>15.4397332390679</v>
      </c>
      <c r="J9653">
        <v>20.841000000000001</v>
      </c>
      <c r="K9653">
        <v>88.634459456949102</v>
      </c>
      <c r="L9653">
        <v>198.767460513055</v>
      </c>
      <c r="M9653">
        <v>1.62596680525516E-2</v>
      </c>
    </row>
    <row r="9654" spans="1:13">
      <c r="A9654">
        <v>202.06200000000001</v>
      </c>
      <c r="B9654">
        <v>2018</v>
      </c>
      <c r="C9654">
        <v>202</v>
      </c>
      <c r="D9654">
        <v>1.5</v>
      </c>
      <c r="E9654">
        <v>14.547159032235299</v>
      </c>
      <c r="F9654">
        <v>4.1929711333950701</v>
      </c>
      <c r="G9654">
        <v>-10.026062960608</v>
      </c>
      <c r="H9654">
        <v>2.5531914893617</v>
      </c>
      <c r="I9654">
        <v>15.429097137451199</v>
      </c>
      <c r="J9654">
        <v>20.761666666666699</v>
      </c>
      <c r="K9654">
        <v>87.222516471017101</v>
      </c>
      <c r="L9654">
        <v>223.307934927036</v>
      </c>
      <c r="M9654">
        <v>7.8942758530109305E-2</v>
      </c>
    </row>
    <row r="9655" spans="1:13">
      <c r="A9655">
        <v>202.083</v>
      </c>
      <c r="B9655">
        <v>2018</v>
      </c>
      <c r="C9655">
        <v>202</v>
      </c>
      <c r="D9655">
        <v>2</v>
      </c>
      <c r="E9655">
        <v>-4.5338127578769098</v>
      </c>
      <c r="F9655">
        <v>-0.83024867017976001</v>
      </c>
      <c r="G9655">
        <v>2.12308246420208</v>
      </c>
      <c r="H9655">
        <v>2.5531914893617</v>
      </c>
      <c r="I9655">
        <v>14.752058712429401</v>
      </c>
      <c r="J9655">
        <v>20.698</v>
      </c>
      <c r="K9655">
        <v>91.1922828402856</v>
      </c>
      <c r="L9655">
        <v>147.36892235823601</v>
      </c>
      <c r="M9655">
        <v>4.5548879082513302E-2</v>
      </c>
    </row>
    <row r="9656" spans="1:13">
      <c r="A9656">
        <v>202.10400000000001</v>
      </c>
      <c r="B9656">
        <v>2018</v>
      </c>
      <c r="C9656">
        <v>202</v>
      </c>
      <c r="D9656">
        <v>2.5</v>
      </c>
      <c r="E9656">
        <v>-21.8237379688827</v>
      </c>
      <c r="F9656">
        <v>8.1148437023550901</v>
      </c>
      <c r="G9656">
        <v>14.963036047170901</v>
      </c>
      <c r="H9656">
        <v>2.5531914893617</v>
      </c>
      <c r="I9656">
        <v>14.1980845252143</v>
      </c>
      <c r="J9656">
        <v>20.626666666666701</v>
      </c>
      <c r="K9656">
        <v>93.310249855367601</v>
      </c>
      <c r="L9656">
        <v>107.993953843585</v>
      </c>
      <c r="M9656">
        <v>0.109009716933766</v>
      </c>
    </row>
    <row r="9657" spans="1:13">
      <c r="A9657">
        <v>202.124</v>
      </c>
      <c r="B9657">
        <v>2018</v>
      </c>
      <c r="C9657">
        <v>202</v>
      </c>
      <c r="D9657">
        <v>3</v>
      </c>
      <c r="E9657">
        <v>2.48561030313178</v>
      </c>
      <c r="F9657">
        <v>1.7527666363891401</v>
      </c>
      <c r="G9657">
        <v>-2.1918717114167801</v>
      </c>
      <c r="H9657">
        <v>2.5531914893617</v>
      </c>
      <c r="I9657">
        <v>13.794236831665099</v>
      </c>
      <c r="J9657">
        <v>20.539000000000001</v>
      </c>
      <c r="K9657">
        <v>94.058927655595497</v>
      </c>
      <c r="L9657">
        <v>93.427207686195104</v>
      </c>
      <c r="M9657">
        <v>6.5739659671459005E-2</v>
      </c>
    </row>
    <row r="9658" spans="1:13">
      <c r="A9658">
        <v>202.14500000000001</v>
      </c>
      <c r="B9658">
        <v>2018</v>
      </c>
      <c r="C9658">
        <v>202</v>
      </c>
      <c r="D9658">
        <v>3.5</v>
      </c>
      <c r="E9658">
        <v>-1.3559293481716299</v>
      </c>
      <c r="F9658">
        <v>1.36385769961001</v>
      </c>
      <c r="G9658">
        <v>-3.1227421353291001</v>
      </c>
      <c r="H9658">
        <v>2.5531914893617</v>
      </c>
      <c r="I9658">
        <v>13.894855207655199</v>
      </c>
      <c r="J9658">
        <v>20.46</v>
      </c>
      <c r="K9658">
        <v>93.681226620910493</v>
      </c>
      <c r="L9658">
        <v>100.018484985418</v>
      </c>
      <c r="M9658">
        <v>4.2011816328279002E-2</v>
      </c>
    </row>
    <row r="9659" spans="1:13">
      <c r="A9659">
        <v>202.166</v>
      </c>
      <c r="B9659">
        <v>2018</v>
      </c>
      <c r="C9659">
        <v>202</v>
      </c>
      <c r="D9659">
        <v>4</v>
      </c>
      <c r="E9659">
        <v>-7.4402721102365001</v>
      </c>
      <c r="F9659">
        <v>2.3208004821662702</v>
      </c>
      <c r="G9659">
        <v>0.13410643271724801</v>
      </c>
      <c r="H9659">
        <v>2.5531914893617</v>
      </c>
      <c r="I9659">
        <v>13.6671545681425</v>
      </c>
      <c r="J9659">
        <v>20.3646666666667</v>
      </c>
      <c r="K9659">
        <v>94.362751818428293</v>
      </c>
      <c r="L9659">
        <v>87.919824752727706</v>
      </c>
      <c r="M9659">
        <v>6.0507959553653998E-2</v>
      </c>
    </row>
    <row r="9660" spans="1:13">
      <c r="A9660">
        <v>202.18700000000001</v>
      </c>
      <c r="B9660">
        <v>2018</v>
      </c>
      <c r="C9660">
        <v>202</v>
      </c>
      <c r="D9660">
        <v>4.5</v>
      </c>
      <c r="E9660">
        <v>-11.4003300505473</v>
      </c>
      <c r="F9660">
        <v>-7.84144262287756</v>
      </c>
      <c r="G9660">
        <v>4.2383262254694003</v>
      </c>
      <c r="H9660">
        <v>2.5531914893617</v>
      </c>
      <c r="I9660">
        <v>13.4024235585531</v>
      </c>
      <c r="J9660">
        <v>20.292999999999999</v>
      </c>
      <c r="K9660">
        <v>89.240260938573797</v>
      </c>
      <c r="L9660">
        <v>164.942921113235</v>
      </c>
      <c r="M9660">
        <v>5.4189879196149801E-2</v>
      </c>
    </row>
    <row r="9661" spans="1:13">
      <c r="A9661">
        <v>202.208</v>
      </c>
      <c r="B9661">
        <v>2018</v>
      </c>
      <c r="C9661">
        <v>202</v>
      </c>
      <c r="D9661">
        <v>5</v>
      </c>
      <c r="E9661">
        <v>-1.0107686735339201</v>
      </c>
      <c r="F9661">
        <v>-2.0788018935650898</v>
      </c>
      <c r="G9661">
        <v>1.0004771066876399</v>
      </c>
      <c r="H9661">
        <v>2.5531914893617</v>
      </c>
      <c r="I9661">
        <v>12.8120404459636</v>
      </c>
      <c r="J9661">
        <v>20.213999999999999</v>
      </c>
      <c r="K9661">
        <v>84.564105490274699</v>
      </c>
      <c r="L9661">
        <v>227.67149904124</v>
      </c>
      <c r="M9661">
        <v>2.8677206850369001E-2</v>
      </c>
    </row>
    <row r="9662" spans="1:13">
      <c r="A9662">
        <v>202.22900000000001</v>
      </c>
      <c r="B9662">
        <v>2018</v>
      </c>
      <c r="C9662">
        <v>202</v>
      </c>
      <c r="D9662">
        <v>5.5</v>
      </c>
      <c r="E9662">
        <v>9.8949031423720601</v>
      </c>
      <c r="F9662">
        <v>-0.88781760793699205</v>
      </c>
      <c r="G9662">
        <v>-1.7916195004315401</v>
      </c>
      <c r="H9662">
        <v>9.6453900709219909</v>
      </c>
      <c r="I9662">
        <v>12.682608885023299</v>
      </c>
      <c r="J9662">
        <v>20.149999999999999</v>
      </c>
      <c r="K9662">
        <v>72.475622988225595</v>
      </c>
      <c r="L9662">
        <v>402.54146453973499</v>
      </c>
      <c r="M9662">
        <v>3.4203865228047803E-2</v>
      </c>
    </row>
    <row r="9663" spans="1:13">
      <c r="A9663">
        <v>202.249</v>
      </c>
      <c r="B9663">
        <v>2018</v>
      </c>
      <c r="C9663">
        <v>202</v>
      </c>
      <c r="D9663">
        <v>6</v>
      </c>
      <c r="E9663">
        <v>3.8602003341325499</v>
      </c>
      <c r="F9663">
        <v>-6.3594997873468504</v>
      </c>
      <c r="G9663">
        <v>0.13030889667812101</v>
      </c>
      <c r="H9663">
        <v>53.971631205673802</v>
      </c>
      <c r="I9663">
        <v>12.8615758650038</v>
      </c>
      <c r="J9663">
        <v>20.094999999999999</v>
      </c>
      <c r="K9663">
        <v>69.246180496542493</v>
      </c>
      <c r="L9663">
        <v>455.07685829077099</v>
      </c>
      <c r="M9663">
        <v>3.8457187698888798E-2</v>
      </c>
    </row>
    <row r="9664" spans="1:13">
      <c r="A9664">
        <v>202.27</v>
      </c>
      <c r="B9664">
        <v>2018</v>
      </c>
      <c r="C9664">
        <v>202</v>
      </c>
      <c r="D9664">
        <v>6.5</v>
      </c>
      <c r="E9664">
        <v>14.631591420433701</v>
      </c>
      <c r="F9664">
        <v>-13.593255506926701</v>
      </c>
      <c r="G9664">
        <v>-1.83257109410325</v>
      </c>
      <c r="H9664">
        <v>192.269503546099</v>
      </c>
      <c r="I9664">
        <v>13.673866127861899</v>
      </c>
      <c r="J9664">
        <v>20.071000000000002</v>
      </c>
      <c r="K9664">
        <v>74.227637923579607</v>
      </c>
      <c r="L9664">
        <v>402.12725630349399</v>
      </c>
      <c r="M9664">
        <v>5.4107190795879598E-2</v>
      </c>
    </row>
    <row r="9665" spans="1:13">
      <c r="A9665">
        <v>202.291</v>
      </c>
      <c r="B9665">
        <v>2018</v>
      </c>
      <c r="C9665">
        <v>202</v>
      </c>
      <c r="D9665">
        <v>7</v>
      </c>
      <c r="E9665">
        <v>39.124398002387998</v>
      </c>
      <c r="F9665">
        <v>-83.418574745401799</v>
      </c>
      <c r="G9665">
        <v>-26.219120770865299</v>
      </c>
      <c r="H9665">
        <v>261.41843971631198</v>
      </c>
      <c r="I9665">
        <v>15.322489339192799</v>
      </c>
      <c r="J9665">
        <v>20.062999999999999</v>
      </c>
      <c r="K9665">
        <v>91.293657325199803</v>
      </c>
      <c r="L9665">
        <v>151.12024814701701</v>
      </c>
      <c r="M9665">
        <v>0.16690958761482499</v>
      </c>
    </row>
    <row r="9666" spans="1:13">
      <c r="A9666">
        <v>202.31200000000001</v>
      </c>
      <c r="B9666">
        <v>2018</v>
      </c>
      <c r="C9666">
        <v>202</v>
      </c>
      <c r="D9666">
        <v>7.5</v>
      </c>
      <c r="E9666">
        <v>-15.298077655266599</v>
      </c>
      <c r="F9666">
        <v>84.420081530478498</v>
      </c>
      <c r="G9666">
        <v>50.902599554003899</v>
      </c>
      <c r="H9666">
        <v>942.26950354610005</v>
      </c>
      <c r="I9666">
        <v>18.080411334567799</v>
      </c>
      <c r="J9666">
        <v>20.087</v>
      </c>
      <c r="K9666">
        <v>84.343632555048501</v>
      </c>
      <c r="L9666">
        <v>323.79395327006802</v>
      </c>
      <c r="M9666">
        <v>9.6311550735206197E-2</v>
      </c>
    </row>
    <row r="9667" spans="1:13">
      <c r="A9667">
        <v>202.333</v>
      </c>
      <c r="B9667">
        <v>2018</v>
      </c>
      <c r="C9667">
        <v>202</v>
      </c>
      <c r="D9667">
        <v>8</v>
      </c>
      <c r="E9667">
        <v>-7.9178270409781097</v>
      </c>
      <c r="F9667">
        <v>90.342213624150304</v>
      </c>
      <c r="G9667">
        <v>22.9045044800916</v>
      </c>
      <c r="H9667">
        <v>933.404255319149</v>
      </c>
      <c r="I9667">
        <v>19.651193064371899</v>
      </c>
      <c r="J9667">
        <v>20.149999999999999</v>
      </c>
      <c r="K9667">
        <v>78.267875051686602</v>
      </c>
      <c r="L9667">
        <v>495.783726962385</v>
      </c>
      <c r="M9667">
        <v>0.18660623545652999</v>
      </c>
    </row>
    <row r="9668" spans="1:13">
      <c r="A9668">
        <v>202.35400000000001</v>
      </c>
      <c r="B9668">
        <v>2018</v>
      </c>
      <c r="C9668">
        <v>202</v>
      </c>
      <c r="D9668">
        <v>8.5</v>
      </c>
      <c r="E9668">
        <v>-4.7155395385925702</v>
      </c>
      <c r="F9668">
        <v>87.304325433316606</v>
      </c>
      <c r="G9668">
        <v>-13.119039518495301</v>
      </c>
      <c r="H9668">
        <v>1380.2127659574501</v>
      </c>
      <c r="I9668">
        <v>20.615990390353801</v>
      </c>
      <c r="J9668">
        <v>20.2456666666667</v>
      </c>
      <c r="K9668">
        <v>76.023804383264306</v>
      </c>
      <c r="L9668">
        <v>580.61400796978705</v>
      </c>
      <c r="M9668">
        <v>0.27492724106225003</v>
      </c>
    </row>
    <row r="9669" spans="1:13">
      <c r="A9669">
        <v>202.374</v>
      </c>
      <c r="B9669">
        <v>2018</v>
      </c>
      <c r="C9669">
        <v>202</v>
      </c>
      <c r="D9669">
        <v>9</v>
      </c>
      <c r="E9669">
        <v>-15.701198192307199</v>
      </c>
      <c r="F9669">
        <v>144.706446424565</v>
      </c>
      <c r="G9669">
        <v>38.303870845721299</v>
      </c>
      <c r="H9669">
        <v>2561.0638297872301</v>
      </c>
      <c r="I9669">
        <v>21.4969263136121</v>
      </c>
      <c r="J9669">
        <v>20.372666666666699</v>
      </c>
      <c r="K9669">
        <v>72.326160485325104</v>
      </c>
      <c r="L9669">
        <v>707.412994589748</v>
      </c>
      <c r="M9669">
        <v>0.29883352041205002</v>
      </c>
    </row>
    <row r="9670" spans="1:13">
      <c r="A9670">
        <v>202.39500000000001</v>
      </c>
      <c r="B9670">
        <v>2018</v>
      </c>
      <c r="C9670">
        <v>202</v>
      </c>
      <c r="D9670">
        <v>9.5</v>
      </c>
      <c r="E9670">
        <v>-24.320755489881702</v>
      </c>
      <c r="F9670">
        <v>209.519529485964</v>
      </c>
      <c r="G9670">
        <v>97.318684830526195</v>
      </c>
      <c r="H9670">
        <v>2131.9858156028399</v>
      </c>
      <c r="I9670">
        <v>23.0221128590902</v>
      </c>
      <c r="J9670">
        <v>20.571000000000002</v>
      </c>
      <c r="K9670">
        <v>64.483260216279405</v>
      </c>
      <c r="L9670">
        <v>996.18946061980205</v>
      </c>
      <c r="M9670">
        <v>0.41072922637600101</v>
      </c>
    </row>
    <row r="9671" spans="1:13">
      <c r="A9671">
        <v>202.416</v>
      </c>
      <c r="B9671">
        <v>2018</v>
      </c>
      <c r="C9671">
        <v>202</v>
      </c>
      <c r="D9671">
        <v>10</v>
      </c>
      <c r="E9671">
        <v>-23.997062454824999</v>
      </c>
      <c r="F9671">
        <v>190.07557176998199</v>
      </c>
      <c r="G9671">
        <v>123.37737666757501</v>
      </c>
      <c r="H9671">
        <v>2984.8226950354601</v>
      </c>
      <c r="I9671">
        <v>23.902597646077499</v>
      </c>
      <c r="J9671">
        <v>20.793333333333301</v>
      </c>
      <c r="K9671">
        <v>59.401288584101302</v>
      </c>
      <c r="L9671">
        <v>1200.8132814682001</v>
      </c>
      <c r="M9671">
        <v>0.29283896484341398</v>
      </c>
    </row>
    <row r="9672" spans="1:13">
      <c r="A9672">
        <v>202.43700000000001</v>
      </c>
      <c r="B9672">
        <v>2018</v>
      </c>
      <c r="C9672">
        <v>202</v>
      </c>
      <c r="D9672">
        <v>10.5</v>
      </c>
      <c r="E9672">
        <v>-17.4899901495899</v>
      </c>
      <c r="F9672">
        <v>176.51189478419101</v>
      </c>
      <c r="G9672">
        <v>89.839796615254002</v>
      </c>
      <c r="H9672">
        <v>1201.1347517730501</v>
      </c>
      <c r="I9672">
        <v>23.6713845282659</v>
      </c>
      <c r="J9672">
        <v>21.063333333333301</v>
      </c>
      <c r="K9672">
        <v>58.237440535638498</v>
      </c>
      <c r="L9672">
        <v>1218.1796561506201</v>
      </c>
      <c r="M9672">
        <v>0.38840062305159101</v>
      </c>
    </row>
    <row r="9673" spans="1:13">
      <c r="A9673">
        <v>202.458</v>
      </c>
      <c r="B9673">
        <v>2018</v>
      </c>
      <c r="C9673">
        <v>202</v>
      </c>
      <c r="D9673">
        <v>11</v>
      </c>
      <c r="E9673">
        <v>-24.082926229322801</v>
      </c>
      <c r="F9673">
        <v>242.84771289999699</v>
      </c>
      <c r="G9673">
        <v>113.586511981049</v>
      </c>
      <c r="H9673">
        <v>1371.3475177304999</v>
      </c>
      <c r="I9673">
        <v>23.981117424858901</v>
      </c>
      <c r="J9673">
        <v>21.2543333333333</v>
      </c>
      <c r="K9673">
        <v>54.288190801713903</v>
      </c>
      <c r="L9673">
        <v>1358.4387333152999</v>
      </c>
      <c r="M9673">
        <v>0.32655475576173199</v>
      </c>
    </row>
    <row r="9674" spans="1:13">
      <c r="A9674">
        <v>202.47900000000001</v>
      </c>
      <c r="B9674">
        <v>2018</v>
      </c>
      <c r="C9674">
        <v>202</v>
      </c>
      <c r="D9674">
        <v>11.5</v>
      </c>
      <c r="E9674">
        <v>-24.799500969774201</v>
      </c>
      <c r="F9674">
        <v>267.42310543204297</v>
      </c>
      <c r="G9674">
        <v>123.842564118913</v>
      </c>
      <c r="H9674">
        <v>970.63829787233999</v>
      </c>
      <c r="I9674">
        <v>24.390717681884698</v>
      </c>
      <c r="J9674">
        <v>21.4293333333333</v>
      </c>
      <c r="K9674">
        <v>52.730259800604301</v>
      </c>
      <c r="L9674">
        <v>1439.6620668979001</v>
      </c>
      <c r="M9674">
        <v>0.37244730226673101</v>
      </c>
    </row>
    <row r="9675" spans="1:13">
      <c r="A9675">
        <v>202.499</v>
      </c>
      <c r="B9675">
        <v>2018</v>
      </c>
      <c r="C9675">
        <v>202</v>
      </c>
      <c r="D9675">
        <v>12</v>
      </c>
      <c r="E9675">
        <v>-20.901587313709999</v>
      </c>
      <c r="F9675">
        <v>275.31392128390002</v>
      </c>
      <c r="G9675">
        <v>122.211342688358</v>
      </c>
      <c r="H9675">
        <v>1511.4184397163101</v>
      </c>
      <c r="I9675">
        <v>24.927012307061101</v>
      </c>
      <c r="J9675">
        <v>21.596333333333298</v>
      </c>
      <c r="K9675">
        <v>50.945045516503498</v>
      </c>
      <c r="L9675">
        <v>1542.67581401085</v>
      </c>
      <c r="M9675">
        <v>0.42790362729743497</v>
      </c>
    </row>
    <row r="9676" spans="1:13">
      <c r="A9676">
        <v>202.52</v>
      </c>
      <c r="B9676">
        <v>2018</v>
      </c>
      <c r="C9676">
        <v>202</v>
      </c>
      <c r="D9676">
        <v>12.5</v>
      </c>
      <c r="E9676">
        <v>-26.531010818118201</v>
      </c>
      <c r="F9676">
        <v>290.16155230477398</v>
      </c>
      <c r="G9676">
        <v>148.43107943047801</v>
      </c>
      <c r="H9676">
        <v>1711.7730496453901</v>
      </c>
      <c r="I9676">
        <v>25.543582877265099</v>
      </c>
      <c r="J9676">
        <v>21.684000000000001</v>
      </c>
      <c r="K9676">
        <v>48.286832041917002</v>
      </c>
      <c r="L9676">
        <v>1687.01956084274</v>
      </c>
      <c r="M9676">
        <v>0.36736263380391398</v>
      </c>
    </row>
    <row r="9677" spans="1:13">
      <c r="A9677">
        <v>202.541</v>
      </c>
      <c r="B9677">
        <v>2018</v>
      </c>
      <c r="C9677">
        <v>202</v>
      </c>
      <c r="D9677">
        <v>13</v>
      </c>
      <c r="E9677">
        <v>-28.457092208967801</v>
      </c>
      <c r="F9677">
        <v>326.81646651062903</v>
      </c>
      <c r="G9677">
        <v>143.687477639695</v>
      </c>
      <c r="H9677">
        <v>2756.0992907801401</v>
      </c>
      <c r="I9677">
        <v>25.906176449245901</v>
      </c>
      <c r="J9677">
        <v>21.755666666666698</v>
      </c>
      <c r="K9677">
        <v>45.921227941920101</v>
      </c>
      <c r="L9677">
        <v>1802.50909398105</v>
      </c>
      <c r="M9677">
        <v>0.35169614696207802</v>
      </c>
    </row>
    <row r="9678" spans="1:13">
      <c r="A9678">
        <v>202.56200000000001</v>
      </c>
      <c r="B9678">
        <v>2018</v>
      </c>
      <c r="C9678">
        <v>202</v>
      </c>
      <c r="D9678">
        <v>13.5</v>
      </c>
      <c r="E9678">
        <v>-26.5210558198755</v>
      </c>
      <c r="F9678">
        <v>322.22123388532799</v>
      </c>
      <c r="G9678">
        <v>138.76234160001599</v>
      </c>
      <c r="H9678">
        <v>3770.2836879432598</v>
      </c>
      <c r="I9678">
        <v>26.370860621134401</v>
      </c>
      <c r="J9678">
        <v>21.914999999999999</v>
      </c>
      <c r="K9678">
        <v>44.176606716803597</v>
      </c>
      <c r="L9678">
        <v>1912.44273817826</v>
      </c>
      <c r="M9678">
        <v>0.40431878381873598</v>
      </c>
    </row>
    <row r="9679" spans="1:13">
      <c r="A9679">
        <v>202.583</v>
      </c>
      <c r="B9679">
        <v>2018</v>
      </c>
      <c r="C9679">
        <v>202</v>
      </c>
      <c r="D9679">
        <v>14</v>
      </c>
      <c r="E9679">
        <v>-24.626624926047299</v>
      </c>
      <c r="F9679">
        <v>325.83895575143799</v>
      </c>
      <c r="G9679">
        <v>154.998313189105</v>
      </c>
      <c r="H9679">
        <v>3155.03546099291</v>
      </c>
      <c r="I9679">
        <v>26.869353379991399</v>
      </c>
      <c r="J9679">
        <v>22.13</v>
      </c>
      <c r="K9679">
        <v>42.5732814657676</v>
      </c>
      <c r="L9679">
        <v>2025.9491082592201</v>
      </c>
      <c r="M9679">
        <v>0.38004396629252102</v>
      </c>
    </row>
    <row r="9680" spans="1:13">
      <c r="A9680">
        <v>202.60400000000001</v>
      </c>
      <c r="B9680">
        <v>2018</v>
      </c>
      <c r="C9680">
        <v>202</v>
      </c>
      <c r="D9680">
        <v>14.5</v>
      </c>
      <c r="E9680">
        <v>-20.257782784739</v>
      </c>
      <c r="F9680">
        <v>307.28139695102197</v>
      </c>
      <c r="G9680">
        <v>106.54073089413799</v>
      </c>
      <c r="H9680">
        <v>2504.32624113475</v>
      </c>
      <c r="I9680">
        <v>26.778851391262499</v>
      </c>
      <c r="J9680">
        <v>22.329333333333299</v>
      </c>
      <c r="K9680">
        <v>41.757476837106502</v>
      </c>
      <c r="L9680">
        <v>2043.83061697113</v>
      </c>
      <c r="M9680">
        <v>0.40390566657195398</v>
      </c>
    </row>
    <row r="9681" spans="1:13">
      <c r="A9681">
        <v>202.624</v>
      </c>
      <c r="B9681">
        <v>2018</v>
      </c>
      <c r="C9681">
        <v>202</v>
      </c>
      <c r="D9681">
        <v>15</v>
      </c>
      <c r="E9681">
        <v>-24.5535335068422</v>
      </c>
      <c r="F9681">
        <v>340.017317696627</v>
      </c>
      <c r="G9681">
        <v>59.953121983220598</v>
      </c>
      <c r="H9681">
        <v>2839.43262411348</v>
      </c>
      <c r="I9681">
        <v>26.105429655286901</v>
      </c>
      <c r="J9681">
        <v>22.504999999999999</v>
      </c>
      <c r="K9681">
        <v>39.7826316391765</v>
      </c>
      <c r="L9681">
        <v>2030.9042282815301</v>
      </c>
      <c r="M9681">
        <v>0.39605778134997399</v>
      </c>
    </row>
    <row r="9682" spans="1:13">
      <c r="A9682">
        <v>202.64500000000001</v>
      </c>
      <c r="B9682">
        <v>2018</v>
      </c>
      <c r="C9682">
        <v>202</v>
      </c>
      <c r="D9682">
        <v>15.5</v>
      </c>
      <c r="E9682">
        <v>-26.095898782200599</v>
      </c>
      <c r="F9682">
        <v>273.598645280803</v>
      </c>
      <c r="G9682">
        <v>41.937397815814698</v>
      </c>
      <c r="H9682">
        <v>2472.4113475177301</v>
      </c>
      <c r="I9682">
        <v>26.002550615098802</v>
      </c>
      <c r="J9682">
        <v>22.657</v>
      </c>
      <c r="K9682">
        <v>41.393264190779199</v>
      </c>
      <c r="L9682">
        <v>1964.5999610809499</v>
      </c>
      <c r="M9682">
        <v>0.437884921140129</v>
      </c>
    </row>
    <row r="9683" spans="1:13">
      <c r="A9683">
        <v>202.666</v>
      </c>
      <c r="B9683">
        <v>2018</v>
      </c>
      <c r="C9683">
        <v>202</v>
      </c>
      <c r="D9683">
        <v>16</v>
      </c>
      <c r="E9683">
        <v>-24.449561027564599</v>
      </c>
      <c r="F9683">
        <v>257.60597927788899</v>
      </c>
      <c r="G9683">
        <v>74.772358533967207</v>
      </c>
      <c r="H9683">
        <v>2311.0638297872301</v>
      </c>
      <c r="I9683">
        <v>26.6309918195936</v>
      </c>
      <c r="J9683">
        <v>22.776333333333302</v>
      </c>
      <c r="K9683">
        <v>44.695165070448098</v>
      </c>
      <c r="L9683">
        <v>1923.93638638524</v>
      </c>
      <c r="M9683">
        <v>0.332038161006322</v>
      </c>
    </row>
    <row r="9684" spans="1:13">
      <c r="A9684">
        <v>202.68700000000001</v>
      </c>
      <c r="B9684">
        <v>2018</v>
      </c>
      <c r="C9684">
        <v>202</v>
      </c>
      <c r="D9684">
        <v>16.5</v>
      </c>
      <c r="E9684">
        <v>-23.162542477702502</v>
      </c>
      <c r="F9684">
        <v>244.37567263135699</v>
      </c>
      <c r="G9684">
        <v>34.327469032843098</v>
      </c>
      <c r="H9684">
        <v>1532.6950354609901</v>
      </c>
      <c r="I9684">
        <v>25.808217286851601</v>
      </c>
      <c r="J9684">
        <v>22.872</v>
      </c>
      <c r="K9684">
        <v>45.679812793714397</v>
      </c>
      <c r="L9684">
        <v>1800.0864720551001</v>
      </c>
      <c r="M9684">
        <v>0.358617202459871</v>
      </c>
    </row>
    <row r="9685" spans="1:13">
      <c r="A9685">
        <v>202.708</v>
      </c>
      <c r="B9685">
        <v>2018</v>
      </c>
      <c r="C9685">
        <v>202</v>
      </c>
      <c r="D9685">
        <v>17</v>
      </c>
      <c r="E9685">
        <v>-21.223502837627201</v>
      </c>
      <c r="F9685">
        <v>195.32838126821801</v>
      </c>
      <c r="G9685">
        <v>12.8703924722709</v>
      </c>
      <c r="H9685">
        <v>1497.23404255319</v>
      </c>
      <c r="I9685">
        <v>25.256852895101002</v>
      </c>
      <c r="J9685">
        <v>22.92</v>
      </c>
      <c r="K9685">
        <v>47.285751853108501</v>
      </c>
      <c r="L9685">
        <v>1690.6336492162</v>
      </c>
      <c r="M9685">
        <v>0.28553030468500701</v>
      </c>
    </row>
    <row r="9686" spans="1:13">
      <c r="A9686">
        <v>202.72900000000001</v>
      </c>
      <c r="B9686">
        <v>2018</v>
      </c>
      <c r="C9686">
        <v>202</v>
      </c>
      <c r="D9686">
        <v>17.5</v>
      </c>
      <c r="E9686">
        <v>-18.413132714581899</v>
      </c>
      <c r="F9686">
        <v>182.277133395058</v>
      </c>
      <c r="G9686">
        <v>28.973107278490598</v>
      </c>
      <c r="H9686">
        <v>1192.2695035460999</v>
      </c>
      <c r="I9686">
        <v>25.864996205647799</v>
      </c>
      <c r="J9686">
        <v>22.984000000000002</v>
      </c>
      <c r="K9686">
        <v>46.607382001643998</v>
      </c>
      <c r="L9686">
        <v>1775.30649517706</v>
      </c>
      <c r="M9686">
        <v>0.291013861060339</v>
      </c>
    </row>
    <row r="9687" spans="1:13">
      <c r="A9687">
        <v>202.749</v>
      </c>
      <c r="B9687">
        <v>2018</v>
      </c>
      <c r="C9687">
        <v>202</v>
      </c>
      <c r="D9687">
        <v>18</v>
      </c>
      <c r="E9687">
        <v>-12.8470561349721</v>
      </c>
      <c r="F9687">
        <v>165.832877169949</v>
      </c>
      <c r="G9687">
        <v>4.7921006114127902</v>
      </c>
      <c r="H9687">
        <v>1174.5390070922001</v>
      </c>
      <c r="I9687">
        <v>25.084202791001999</v>
      </c>
      <c r="J9687">
        <v>23.047999999999998</v>
      </c>
      <c r="K9687">
        <v>47.6128623034055</v>
      </c>
      <c r="L9687">
        <v>1662.96876097221</v>
      </c>
      <c r="M9687">
        <v>0.352036788718808</v>
      </c>
    </row>
    <row r="9688" spans="1:13">
      <c r="A9688">
        <v>202.77</v>
      </c>
      <c r="B9688">
        <v>2018</v>
      </c>
      <c r="C9688">
        <v>202</v>
      </c>
      <c r="D9688">
        <v>18.5</v>
      </c>
      <c r="E9688">
        <v>-7.8609201797179198</v>
      </c>
      <c r="F9688">
        <v>109.430270559664</v>
      </c>
      <c r="G9688">
        <v>-11.033039951247099</v>
      </c>
      <c r="H9688">
        <v>800.42553191489401</v>
      </c>
      <c r="I9688">
        <v>24.2721241014269</v>
      </c>
      <c r="J9688">
        <v>23.071999999999999</v>
      </c>
      <c r="K9688">
        <v>53.077822332392699</v>
      </c>
      <c r="L9688">
        <v>1418.9622518153001</v>
      </c>
      <c r="M9688">
        <v>0.18687881968568401</v>
      </c>
    </row>
    <row r="9689" spans="1:13">
      <c r="A9689">
        <v>202.791</v>
      </c>
      <c r="B9689">
        <v>2018</v>
      </c>
      <c r="C9689">
        <v>202</v>
      </c>
      <c r="D9689">
        <v>19</v>
      </c>
      <c r="E9689">
        <v>-2.5357868686331502</v>
      </c>
      <c r="F9689">
        <v>76.882604318508299</v>
      </c>
      <c r="G9689">
        <v>-15.601413179768301</v>
      </c>
      <c r="H9689">
        <v>362.48226950354598</v>
      </c>
      <c r="I9689">
        <v>23.6894406585693</v>
      </c>
      <c r="J9689">
        <v>23.056000000000001</v>
      </c>
      <c r="K9689">
        <v>56.456634126434302</v>
      </c>
      <c r="L9689">
        <v>1271.5054322820299</v>
      </c>
      <c r="M9689">
        <v>0.190309253009084</v>
      </c>
    </row>
    <row r="9690" spans="1:13">
      <c r="A9690">
        <v>202.81200000000001</v>
      </c>
      <c r="B9690">
        <v>2018</v>
      </c>
      <c r="C9690">
        <v>202</v>
      </c>
      <c r="D9690">
        <v>19.5</v>
      </c>
      <c r="E9690">
        <v>1.2005742267992401</v>
      </c>
      <c r="F9690">
        <v>38.6525941961157</v>
      </c>
      <c r="G9690">
        <v>-15.3329236040704</v>
      </c>
      <c r="H9690">
        <v>130.212765957447</v>
      </c>
      <c r="I9690">
        <v>22.8168298288982</v>
      </c>
      <c r="J9690">
        <v>23.015999999999998</v>
      </c>
      <c r="K9690">
        <v>59.720962747254298</v>
      </c>
      <c r="L9690">
        <v>1115.8105796479399</v>
      </c>
      <c r="M9690">
        <v>0.17924540579489501</v>
      </c>
    </row>
    <row r="9691" spans="1:13">
      <c r="A9691">
        <v>202.833</v>
      </c>
      <c r="B9691">
        <v>2018</v>
      </c>
      <c r="C9691">
        <v>202</v>
      </c>
      <c r="D9691">
        <v>20</v>
      </c>
      <c r="E9691">
        <v>3.8386754211274798</v>
      </c>
      <c r="F9691">
        <v>35.036239871421998</v>
      </c>
      <c r="G9691">
        <v>-23.0039412981765</v>
      </c>
      <c r="H9691">
        <v>16.737588652482302</v>
      </c>
      <c r="I9691">
        <v>21.962078447130001</v>
      </c>
      <c r="J9691">
        <v>22.943999999999999</v>
      </c>
      <c r="K9691">
        <v>61.671307862324802</v>
      </c>
      <c r="L9691">
        <v>1008.02201555954</v>
      </c>
      <c r="M9691">
        <v>0.17162283241620599</v>
      </c>
    </row>
    <row r="9692" spans="1:13">
      <c r="A9692">
        <v>202.85400000000001</v>
      </c>
      <c r="B9692">
        <v>2018</v>
      </c>
      <c r="C9692">
        <v>202</v>
      </c>
      <c r="D9692">
        <v>20.5</v>
      </c>
      <c r="E9692">
        <v>2.8204324905948099</v>
      </c>
      <c r="F9692">
        <v>6.5210880580126203</v>
      </c>
      <c r="G9692">
        <v>-6.7487471451117296</v>
      </c>
      <c r="H9692">
        <v>2.5531914893617</v>
      </c>
      <c r="I9692">
        <v>20.615090705023899</v>
      </c>
      <c r="J9692">
        <v>22.856000000000002</v>
      </c>
      <c r="K9692">
        <v>72.089238788177298</v>
      </c>
      <c r="L9692">
        <v>675.85703576946696</v>
      </c>
      <c r="M9692">
        <v>6.1280000520838998E-2</v>
      </c>
    </row>
    <row r="9693" spans="1:13">
      <c r="A9693">
        <v>202.874</v>
      </c>
      <c r="B9693">
        <v>2018</v>
      </c>
      <c r="C9693">
        <v>202</v>
      </c>
      <c r="D9693">
        <v>21</v>
      </c>
      <c r="E9693">
        <v>2.5443945411927702</v>
      </c>
      <c r="F9693">
        <v>11.722625448614201</v>
      </c>
      <c r="G9693">
        <v>0.84478443879899801</v>
      </c>
      <c r="H9693">
        <v>2.5531914893617</v>
      </c>
      <c r="I9693">
        <v>19.135916130913699</v>
      </c>
      <c r="J9693">
        <v>22.776333333333302</v>
      </c>
      <c r="K9693">
        <v>82.839633806828701</v>
      </c>
      <c r="L9693">
        <v>379.136284888842</v>
      </c>
      <c r="M9693">
        <v>7.5564846435653504E-2</v>
      </c>
    </row>
    <row r="9694" spans="1:13">
      <c r="A9694">
        <v>202.89500000000001</v>
      </c>
      <c r="B9694">
        <v>2018</v>
      </c>
      <c r="C9694">
        <v>202</v>
      </c>
      <c r="D9694">
        <v>21.5</v>
      </c>
      <c r="E9694">
        <v>11.501427411302</v>
      </c>
      <c r="F9694">
        <v>22.353030179143399</v>
      </c>
      <c r="G9694">
        <v>-17.957223909702599</v>
      </c>
      <c r="H9694">
        <v>2.5531914893617</v>
      </c>
      <c r="I9694">
        <v>19.909655522664501</v>
      </c>
      <c r="J9694">
        <v>22.704999999999998</v>
      </c>
      <c r="K9694">
        <v>71.172283236941198</v>
      </c>
      <c r="L9694">
        <v>668.28593740451799</v>
      </c>
      <c r="M9694">
        <v>9.5193986919762594E-2</v>
      </c>
    </row>
    <row r="9695" spans="1:13">
      <c r="A9695">
        <v>202.916</v>
      </c>
      <c r="B9695">
        <v>2018</v>
      </c>
      <c r="C9695">
        <v>202</v>
      </c>
      <c r="D9695">
        <v>22</v>
      </c>
      <c r="E9695">
        <v>6.89288435309318</v>
      </c>
      <c r="F9695">
        <v>13.026061712502701</v>
      </c>
      <c r="G9695">
        <v>-8.5919175282555695</v>
      </c>
      <c r="H9695">
        <v>2.5531914893617</v>
      </c>
      <c r="I9695">
        <v>19.915370191786099</v>
      </c>
      <c r="J9695">
        <v>22.632999999999999</v>
      </c>
      <c r="K9695">
        <v>70.186427903609896</v>
      </c>
      <c r="L9695">
        <v>691.38485861734296</v>
      </c>
      <c r="M9695">
        <v>0.11921188316202599</v>
      </c>
    </row>
    <row r="9696" spans="1:13">
      <c r="A9696">
        <v>202.93700000000001</v>
      </c>
      <c r="B9696">
        <v>2018</v>
      </c>
      <c r="C9696">
        <v>202</v>
      </c>
      <c r="D9696">
        <v>22.5</v>
      </c>
      <c r="E9696">
        <v>14.390269222225101</v>
      </c>
      <c r="F9696">
        <v>56.710406505654099</v>
      </c>
      <c r="G9696">
        <v>-41.981880749723103</v>
      </c>
      <c r="H9696">
        <v>2.5531914893617</v>
      </c>
      <c r="I9696">
        <v>20.925386337280401</v>
      </c>
      <c r="J9696">
        <v>22.577000000000002</v>
      </c>
      <c r="K9696">
        <v>67.140505295095195</v>
      </c>
      <c r="L9696">
        <v>811.03301771370002</v>
      </c>
      <c r="M9696">
        <v>0.25273132760230799</v>
      </c>
    </row>
    <row r="9697" spans="1:13">
      <c r="A9697">
        <v>202.958</v>
      </c>
      <c r="B9697">
        <v>2018</v>
      </c>
      <c r="C9697">
        <v>202</v>
      </c>
      <c r="D9697">
        <v>23</v>
      </c>
      <c r="E9697">
        <v>11.419974895792199</v>
      </c>
      <c r="F9697">
        <v>38.285995971395103</v>
      </c>
      <c r="G9697">
        <v>-28.813261489983201</v>
      </c>
      <c r="H9697">
        <v>2.5531914893617</v>
      </c>
      <c r="I9697">
        <v>21.284592749701599</v>
      </c>
      <c r="J9697">
        <v>22.513000000000002</v>
      </c>
      <c r="K9697">
        <v>68.030683483673997</v>
      </c>
      <c r="L9697">
        <v>806.65564337025501</v>
      </c>
      <c r="M9697">
        <v>0.21593677014003501</v>
      </c>
    </row>
    <row r="9698" spans="1:13">
      <c r="A9698">
        <v>202.97900000000001</v>
      </c>
      <c r="B9698">
        <v>2018</v>
      </c>
      <c r="C9698">
        <v>202</v>
      </c>
      <c r="D9698">
        <v>23.5</v>
      </c>
      <c r="E9698">
        <v>15.074768599596601</v>
      </c>
      <c r="F9698">
        <v>43.943924001649201</v>
      </c>
      <c r="G9698">
        <v>-26.4863073665211</v>
      </c>
      <c r="H9698">
        <v>2.5531914893617</v>
      </c>
      <c r="I9698">
        <v>21.273956232706698</v>
      </c>
      <c r="J9698">
        <v>22.465</v>
      </c>
      <c r="K9698">
        <v>67.641962117446596</v>
      </c>
      <c r="L9698">
        <v>815.93167645217704</v>
      </c>
      <c r="M9698">
        <v>0.19747325369075</v>
      </c>
    </row>
    <row r="9699" spans="1:13">
      <c r="A9699">
        <v>203</v>
      </c>
      <c r="B9699">
        <v>2018</v>
      </c>
      <c r="C9699">
        <v>203</v>
      </c>
      <c r="D9699">
        <v>0</v>
      </c>
      <c r="E9699">
        <v>13.664522656870201</v>
      </c>
      <c r="F9699">
        <v>58.561370706000602</v>
      </c>
      <c r="G9699">
        <v>-31.800696651515</v>
      </c>
      <c r="H9699">
        <v>2.5531914893617</v>
      </c>
      <c r="I9699">
        <v>21.3200924190945</v>
      </c>
      <c r="J9699">
        <v>22.408999999999999</v>
      </c>
      <c r="K9699">
        <v>64.978019804995498</v>
      </c>
      <c r="L9699">
        <v>885.60605564092202</v>
      </c>
      <c r="M9699">
        <v>0.19694008719529801</v>
      </c>
    </row>
    <row r="9700" spans="1:13">
      <c r="A9700">
        <v>203.02</v>
      </c>
      <c r="B9700">
        <v>2018</v>
      </c>
      <c r="C9700">
        <v>203</v>
      </c>
      <c r="D9700">
        <v>0.5</v>
      </c>
      <c r="E9700">
        <v>9.3008988390385792</v>
      </c>
      <c r="F9700">
        <v>52.814555346837302</v>
      </c>
      <c r="G9700">
        <v>-34.067270467287599</v>
      </c>
      <c r="H9700">
        <v>2.5531914893617</v>
      </c>
      <c r="I9700">
        <v>21.3634352010091</v>
      </c>
      <c r="J9700">
        <v>22.369</v>
      </c>
      <c r="K9700">
        <v>62.518392484968203</v>
      </c>
      <c r="L9700">
        <v>950.32375981757696</v>
      </c>
      <c r="M9700">
        <v>0.38494560370362202</v>
      </c>
    </row>
    <row r="9701" spans="1:13">
      <c r="A9701">
        <v>203.041</v>
      </c>
      <c r="B9701">
        <v>2018</v>
      </c>
      <c r="C9701">
        <v>203</v>
      </c>
      <c r="D9701">
        <v>1</v>
      </c>
      <c r="E9701">
        <v>10.371931740160299</v>
      </c>
      <c r="F9701">
        <v>48.1922707851406</v>
      </c>
      <c r="G9701">
        <v>-28.026342461490401</v>
      </c>
      <c r="H9701">
        <v>2.5531914893617</v>
      </c>
      <c r="I9701">
        <v>21.0731037462023</v>
      </c>
      <c r="J9701">
        <v>22.329000000000001</v>
      </c>
      <c r="K9701">
        <v>64.397550545458301</v>
      </c>
      <c r="L9701">
        <v>886.74589945003095</v>
      </c>
      <c r="M9701">
        <v>0.322087722076011</v>
      </c>
    </row>
    <row r="9702" spans="1:13">
      <c r="A9702">
        <v>203.06200000000001</v>
      </c>
      <c r="B9702">
        <v>2018</v>
      </c>
      <c r="C9702">
        <v>203</v>
      </c>
      <c r="D9702">
        <v>1.5</v>
      </c>
      <c r="E9702">
        <v>7.3440435437893701</v>
      </c>
      <c r="F9702">
        <v>31.570613878621199</v>
      </c>
      <c r="G9702">
        <v>-19.194999257693201</v>
      </c>
      <c r="H9702">
        <v>2.5531914893617</v>
      </c>
      <c r="I9702">
        <v>20.632553326077002</v>
      </c>
      <c r="J9702">
        <v>22.282</v>
      </c>
      <c r="K9702">
        <v>66.698926448347194</v>
      </c>
      <c r="L9702">
        <v>807.25122457803297</v>
      </c>
      <c r="M9702">
        <v>0.25433923983221501</v>
      </c>
    </row>
    <row r="9703" spans="1:13">
      <c r="A9703">
        <v>203.083</v>
      </c>
      <c r="B9703">
        <v>2018</v>
      </c>
      <c r="C9703">
        <v>203</v>
      </c>
      <c r="D9703">
        <v>2</v>
      </c>
      <c r="E9703">
        <v>7.7758559577974298</v>
      </c>
      <c r="F9703">
        <v>34.5993300595634</v>
      </c>
      <c r="G9703">
        <v>-20.946212602097798</v>
      </c>
      <c r="H9703">
        <v>2.5531914893617</v>
      </c>
      <c r="I9703">
        <v>20.303616638183598</v>
      </c>
      <c r="J9703">
        <v>22.265999999999998</v>
      </c>
      <c r="K9703">
        <v>67.708583439578803</v>
      </c>
      <c r="L9703">
        <v>767.05101801131002</v>
      </c>
      <c r="M9703">
        <v>0.27038571829523</v>
      </c>
    </row>
    <row r="9704" spans="1:13">
      <c r="A9704">
        <v>203.10400000000001</v>
      </c>
      <c r="B9704">
        <v>2018</v>
      </c>
      <c r="C9704">
        <v>203</v>
      </c>
      <c r="D9704">
        <v>2.5</v>
      </c>
      <c r="E9704">
        <v>23.484649872257801</v>
      </c>
      <c r="F9704">
        <v>76.428913044517103</v>
      </c>
      <c r="G9704">
        <v>-35.046498831265502</v>
      </c>
      <c r="H9704">
        <v>2.5531914893617</v>
      </c>
      <c r="I9704">
        <v>18.141284235636501</v>
      </c>
      <c r="J9704">
        <v>22.234000000000002</v>
      </c>
      <c r="K9704">
        <v>85.512940849402895</v>
      </c>
      <c r="L9704">
        <v>300.75927796574598</v>
      </c>
      <c r="M9704">
        <v>0.27166823362393699</v>
      </c>
    </row>
    <row r="9705" spans="1:13">
      <c r="A9705">
        <v>203.124</v>
      </c>
      <c r="B9705">
        <v>2018</v>
      </c>
      <c r="C9705">
        <v>203</v>
      </c>
      <c r="D9705">
        <v>3</v>
      </c>
      <c r="E9705">
        <v>15.157146584805799</v>
      </c>
      <c r="F9705" t="s">
        <v>12</v>
      </c>
      <c r="G9705" t="s">
        <v>12</v>
      </c>
      <c r="H9705">
        <v>2.5531914893617</v>
      </c>
      <c r="I9705">
        <v>17.537477228800501</v>
      </c>
      <c r="J9705">
        <v>22.218</v>
      </c>
      <c r="K9705" t="s">
        <v>12</v>
      </c>
      <c r="L9705" t="s">
        <v>12</v>
      </c>
      <c r="M9705">
        <v>0.21725767918583899</v>
      </c>
    </row>
    <row r="9706" spans="1:13">
      <c r="A9706">
        <v>203.14500000000001</v>
      </c>
      <c r="B9706">
        <v>2018</v>
      </c>
      <c r="C9706">
        <v>203</v>
      </c>
      <c r="D9706">
        <v>3.5</v>
      </c>
      <c r="E9706" t="s">
        <v>12</v>
      </c>
      <c r="F9706" t="s">
        <v>12</v>
      </c>
      <c r="G9706">
        <v>-27.768036499150799</v>
      </c>
      <c r="H9706">
        <v>2.5531914893617</v>
      </c>
      <c r="I9706">
        <v>16.9387285257976</v>
      </c>
      <c r="J9706">
        <v>22.186</v>
      </c>
      <c r="K9706" t="s">
        <v>12</v>
      </c>
      <c r="L9706" t="s">
        <v>12</v>
      </c>
      <c r="M9706">
        <v>0.28344480839761699</v>
      </c>
    </row>
    <row r="9707" spans="1:13">
      <c r="A9707">
        <v>203.166</v>
      </c>
      <c r="B9707">
        <v>2018</v>
      </c>
      <c r="C9707">
        <v>203</v>
      </c>
      <c r="D9707">
        <v>4</v>
      </c>
      <c r="E9707" t="s">
        <v>12</v>
      </c>
      <c r="F9707" t="s">
        <v>12</v>
      </c>
      <c r="G9707">
        <v>-11.947537413198701</v>
      </c>
      <c r="H9707">
        <v>2.5531914893617</v>
      </c>
      <c r="I9707">
        <v>17.0189713456896</v>
      </c>
      <c r="J9707">
        <v>22.154</v>
      </c>
      <c r="K9707" t="s">
        <v>12</v>
      </c>
      <c r="L9707" t="s">
        <v>12</v>
      </c>
      <c r="M9707">
        <v>0.24484994765599999</v>
      </c>
    </row>
    <row r="9708" spans="1:13">
      <c r="A9708">
        <v>203.18700000000001</v>
      </c>
      <c r="B9708">
        <v>2018</v>
      </c>
      <c r="C9708">
        <v>203</v>
      </c>
      <c r="D9708">
        <v>4.5</v>
      </c>
      <c r="E9708" t="s">
        <v>12</v>
      </c>
      <c r="F9708" t="s">
        <v>12</v>
      </c>
      <c r="G9708">
        <v>-11.4085060477017</v>
      </c>
      <c r="H9708">
        <v>2.5531914893617</v>
      </c>
      <c r="I9708">
        <v>16.949932147555899</v>
      </c>
      <c r="J9708">
        <v>22.122</v>
      </c>
      <c r="K9708" t="s">
        <v>12</v>
      </c>
      <c r="L9708" t="s">
        <v>12</v>
      </c>
      <c r="M9708">
        <v>0.23356181841731699</v>
      </c>
    </row>
    <row r="9709" spans="1:13">
      <c r="A9709">
        <v>203.208</v>
      </c>
      <c r="B9709">
        <v>2018</v>
      </c>
      <c r="C9709">
        <v>203</v>
      </c>
      <c r="D9709">
        <v>5</v>
      </c>
      <c r="E9709" t="s">
        <v>12</v>
      </c>
      <c r="F9709" t="s">
        <v>12</v>
      </c>
      <c r="G9709">
        <v>-15.3262505423814</v>
      </c>
      <c r="H9709">
        <v>2.5531914893617</v>
      </c>
      <c r="I9709">
        <v>16.8195337388781</v>
      </c>
      <c r="J9709">
        <v>22.09</v>
      </c>
      <c r="K9709" t="s">
        <v>12</v>
      </c>
      <c r="L9709" t="s">
        <v>12</v>
      </c>
      <c r="M9709">
        <v>0.31068484915369599</v>
      </c>
    </row>
    <row r="9710" spans="1:13">
      <c r="A9710">
        <v>203.22900000000001</v>
      </c>
      <c r="B9710">
        <v>2018</v>
      </c>
      <c r="C9710">
        <v>203</v>
      </c>
      <c r="D9710">
        <v>5.5</v>
      </c>
      <c r="E9710" t="s">
        <v>12</v>
      </c>
      <c r="F9710" t="s">
        <v>12</v>
      </c>
      <c r="G9710">
        <v>-22.1027969051101</v>
      </c>
      <c r="H9710">
        <v>69.929078014184398</v>
      </c>
      <c r="I9710">
        <v>16.987419414944199</v>
      </c>
      <c r="J9710">
        <v>22.082000000000001</v>
      </c>
      <c r="K9710" t="s">
        <v>12</v>
      </c>
      <c r="L9710" t="s">
        <v>12</v>
      </c>
      <c r="M9710">
        <v>0.27595252775617801</v>
      </c>
    </row>
    <row r="9711" spans="1:13">
      <c r="A9711">
        <v>203.249</v>
      </c>
      <c r="B9711">
        <v>2018</v>
      </c>
      <c r="C9711">
        <v>203</v>
      </c>
      <c r="D9711">
        <v>6</v>
      </c>
      <c r="E9711" t="s">
        <v>12</v>
      </c>
      <c r="F9711" t="s">
        <v>12</v>
      </c>
      <c r="G9711">
        <v>-16.560353233604001</v>
      </c>
      <c r="H9711">
        <v>337.659574468085</v>
      </c>
      <c r="I9711">
        <v>17.5537971716988</v>
      </c>
      <c r="J9711">
        <v>22.082000000000001</v>
      </c>
      <c r="K9711" t="s">
        <v>12</v>
      </c>
      <c r="L9711" t="s">
        <v>12</v>
      </c>
      <c r="M9711">
        <v>0.241890593963968</v>
      </c>
    </row>
    <row r="9712" spans="1:13">
      <c r="A9712">
        <v>203.27</v>
      </c>
      <c r="B9712">
        <v>2018</v>
      </c>
      <c r="C9712">
        <v>203</v>
      </c>
      <c r="D9712">
        <v>6.5</v>
      </c>
      <c r="E9712" t="s">
        <v>12</v>
      </c>
      <c r="F9712" t="s">
        <v>12</v>
      </c>
      <c r="G9712">
        <v>-19.8232255217949</v>
      </c>
      <c r="H9712">
        <v>412.127659574468</v>
      </c>
      <c r="I9712">
        <v>18.329572370741101</v>
      </c>
      <c r="J9712">
        <v>22.082000000000001</v>
      </c>
      <c r="K9712" t="s">
        <v>12</v>
      </c>
      <c r="L9712" t="s">
        <v>12</v>
      </c>
      <c r="M9712">
        <v>0.306293190549631</v>
      </c>
    </row>
    <row r="9713" spans="1:13">
      <c r="A9713">
        <v>203.291</v>
      </c>
      <c r="B9713">
        <v>2018</v>
      </c>
      <c r="C9713">
        <v>203</v>
      </c>
      <c r="D9713">
        <v>7</v>
      </c>
      <c r="E9713" t="s">
        <v>12</v>
      </c>
      <c r="F9713" t="s">
        <v>12</v>
      </c>
      <c r="G9713">
        <v>-27.9298569372821</v>
      </c>
      <c r="H9713">
        <v>573.47517730496497</v>
      </c>
      <c r="I9713">
        <v>18.9301819508871</v>
      </c>
      <c r="J9713">
        <v>22.122</v>
      </c>
      <c r="K9713" t="s">
        <v>12</v>
      </c>
      <c r="L9713" t="s">
        <v>12</v>
      </c>
      <c r="M9713">
        <v>0.28886508636045599</v>
      </c>
    </row>
    <row r="9714" spans="1:13">
      <c r="A9714">
        <v>203.31200000000001</v>
      </c>
      <c r="B9714">
        <v>2018</v>
      </c>
      <c r="C9714">
        <v>203</v>
      </c>
      <c r="D9714">
        <v>7.5</v>
      </c>
      <c r="E9714" t="s">
        <v>12</v>
      </c>
      <c r="F9714" t="s">
        <v>12</v>
      </c>
      <c r="G9714">
        <v>-6.4227521679303399</v>
      </c>
      <c r="H9714">
        <v>569.92907801418403</v>
      </c>
      <c r="I9714">
        <v>19.311451707628098</v>
      </c>
      <c r="J9714">
        <v>22.186</v>
      </c>
      <c r="K9714" t="s">
        <v>12</v>
      </c>
      <c r="L9714" t="s">
        <v>12</v>
      </c>
      <c r="M9714">
        <v>0.25570712510024601</v>
      </c>
    </row>
    <row r="9715" spans="1:13">
      <c r="A9715">
        <v>203.333</v>
      </c>
      <c r="B9715">
        <v>2018</v>
      </c>
      <c r="C9715">
        <v>203</v>
      </c>
      <c r="D9715">
        <v>8</v>
      </c>
      <c r="E9715" t="s">
        <v>12</v>
      </c>
      <c r="F9715" t="s">
        <v>12</v>
      </c>
      <c r="G9715">
        <v>1.4289557964114601</v>
      </c>
      <c r="H9715">
        <v>419.21985815602801</v>
      </c>
      <c r="I9715">
        <v>20.2584006279839</v>
      </c>
      <c r="J9715">
        <v>22.25</v>
      </c>
      <c r="K9715" t="s">
        <v>12</v>
      </c>
      <c r="L9715" t="s">
        <v>12</v>
      </c>
      <c r="M9715">
        <v>0.13792393794058999</v>
      </c>
    </row>
    <row r="9716" spans="1:13">
      <c r="A9716">
        <v>203.35400000000001</v>
      </c>
      <c r="B9716">
        <v>2018</v>
      </c>
      <c r="C9716">
        <v>203</v>
      </c>
      <c r="D9716">
        <v>8.5</v>
      </c>
      <c r="E9716" t="s">
        <v>12</v>
      </c>
      <c r="F9716" t="s">
        <v>12</v>
      </c>
      <c r="G9716">
        <v>22.413058789567099</v>
      </c>
      <c r="H9716">
        <v>284.468085106383</v>
      </c>
      <c r="I9716">
        <v>21.973216715494701</v>
      </c>
      <c r="J9716">
        <v>22.3213333333333</v>
      </c>
      <c r="K9716" t="s">
        <v>12</v>
      </c>
      <c r="L9716" t="s">
        <v>12</v>
      </c>
      <c r="M9716">
        <v>0.27891628798201201</v>
      </c>
    </row>
    <row r="9717" spans="1:13">
      <c r="A9717">
        <v>203.374</v>
      </c>
      <c r="B9717">
        <v>2018</v>
      </c>
      <c r="C9717">
        <v>203</v>
      </c>
      <c r="D9717">
        <v>9</v>
      </c>
      <c r="E9717">
        <v>11.4158671979202</v>
      </c>
      <c r="F9717">
        <v>198.81731535662701</v>
      </c>
      <c r="G9717">
        <v>11.719582060774799</v>
      </c>
      <c r="H9717">
        <v>452.90780141843999</v>
      </c>
      <c r="I9717">
        <v>22.506243431939101</v>
      </c>
      <c r="J9717">
        <v>22.376999999999999</v>
      </c>
      <c r="K9717">
        <v>67.502647540029798</v>
      </c>
      <c r="L9717">
        <v>883.43995080741604</v>
      </c>
      <c r="M9717">
        <v>0.32760420842004301</v>
      </c>
    </row>
    <row r="9718" spans="1:13">
      <c r="A9718">
        <v>203.39500000000001</v>
      </c>
      <c r="B9718">
        <v>2018</v>
      </c>
      <c r="C9718">
        <v>203</v>
      </c>
      <c r="D9718">
        <v>9.5</v>
      </c>
      <c r="E9718">
        <v>-26.075449437688999</v>
      </c>
      <c r="F9718">
        <v>192.42564785616</v>
      </c>
      <c r="G9718">
        <v>61.363321071768297</v>
      </c>
      <c r="H9718">
        <v>257.872340425532</v>
      </c>
      <c r="I9718">
        <v>24.125266757541201</v>
      </c>
      <c r="J9718">
        <v>22.433</v>
      </c>
      <c r="K9718">
        <v>85.730702261479607</v>
      </c>
      <c r="L9718">
        <v>427.73185600615199</v>
      </c>
      <c r="M9718">
        <v>0.54950036492228205</v>
      </c>
    </row>
    <row r="9719" spans="1:13">
      <c r="A9719">
        <v>203.416</v>
      </c>
      <c r="B9719">
        <v>2018</v>
      </c>
      <c r="C9719">
        <v>203</v>
      </c>
      <c r="D9719">
        <v>10</v>
      </c>
      <c r="E9719" t="s">
        <v>12</v>
      </c>
      <c r="F9719" t="s">
        <v>12</v>
      </c>
      <c r="G9719">
        <v>38.576519836372697</v>
      </c>
      <c r="H9719">
        <v>704.68085106383</v>
      </c>
      <c r="I9719">
        <v>24.762040278116899</v>
      </c>
      <c r="J9719">
        <v>22.521000000000001</v>
      </c>
      <c r="K9719" t="s">
        <v>12</v>
      </c>
      <c r="L9719" t="s">
        <v>12</v>
      </c>
      <c r="M9719">
        <v>0.55336202649701205</v>
      </c>
    </row>
    <row r="9720" spans="1:13">
      <c r="A9720">
        <v>203.43700000000001</v>
      </c>
      <c r="B9720">
        <v>2018</v>
      </c>
      <c r="C9720">
        <v>203</v>
      </c>
      <c r="D9720">
        <v>10.5</v>
      </c>
      <c r="E9720">
        <v>-26.371388706855001</v>
      </c>
      <c r="F9720">
        <v>232.150441760072</v>
      </c>
      <c r="G9720">
        <v>75.538202275382204</v>
      </c>
      <c r="H9720">
        <v>1952.9078014184399</v>
      </c>
      <c r="I9720">
        <v>25.847663272433799</v>
      </c>
      <c r="J9720">
        <v>22.649000000000001</v>
      </c>
      <c r="K9720">
        <v>72.548400156343007</v>
      </c>
      <c r="L9720">
        <v>911.83057875474799</v>
      </c>
      <c r="M9720">
        <v>0.61505679521715895</v>
      </c>
    </row>
    <row r="9721" spans="1:13">
      <c r="A9721">
        <v>203.458</v>
      </c>
      <c r="B9721">
        <v>2018</v>
      </c>
      <c r="C9721">
        <v>203</v>
      </c>
      <c r="D9721">
        <v>11</v>
      </c>
      <c r="E9721">
        <v>-5.9289078101740698</v>
      </c>
      <c r="F9721">
        <v>125.744953863528</v>
      </c>
      <c r="G9721">
        <v>-1.07225649440302</v>
      </c>
      <c r="H9721">
        <v>1525.60283687943</v>
      </c>
      <c r="I9721">
        <v>25.682462198893301</v>
      </c>
      <c r="J9721">
        <v>22.728666666666701</v>
      </c>
      <c r="K9721">
        <v>72.882840840843599</v>
      </c>
      <c r="L9721">
        <v>891.94974461771301</v>
      </c>
      <c r="M9721">
        <v>0.50961191152657603</v>
      </c>
    </row>
    <row r="9722" spans="1:13">
      <c r="A9722">
        <v>203.47900000000001</v>
      </c>
      <c r="B9722">
        <v>2018</v>
      </c>
      <c r="C9722">
        <v>203</v>
      </c>
      <c r="D9722">
        <v>11.5</v>
      </c>
      <c r="E9722">
        <v>-61.122696601870501</v>
      </c>
      <c r="F9722">
        <v>168.37650517175501</v>
      </c>
      <c r="G9722">
        <v>19.9131294511097</v>
      </c>
      <c r="H9722">
        <v>1199.36170212766</v>
      </c>
      <c r="I9722">
        <v>24.1975788353813</v>
      </c>
      <c r="J9722">
        <v>22.88</v>
      </c>
      <c r="K9722">
        <v>93.4570074918785</v>
      </c>
      <c r="L9722">
        <v>196.98299018643499</v>
      </c>
      <c r="M9722">
        <v>0.52559249863481505</v>
      </c>
    </row>
    <row r="9723" spans="1:13">
      <c r="A9723">
        <v>203.499</v>
      </c>
      <c r="B9723">
        <v>2018</v>
      </c>
      <c r="C9723">
        <v>203</v>
      </c>
      <c r="D9723">
        <v>12</v>
      </c>
      <c r="E9723">
        <v>-19.785290753479401</v>
      </c>
      <c r="F9723">
        <v>205.106888112522</v>
      </c>
      <c r="G9723">
        <v>23.0157198013125</v>
      </c>
      <c r="H9723">
        <v>2644.39716312057</v>
      </c>
      <c r="I9723">
        <v>25.577053499009899</v>
      </c>
      <c r="J9723">
        <v>22.968</v>
      </c>
      <c r="K9723">
        <v>75.323115048363604</v>
      </c>
      <c r="L9723">
        <v>806.62519800361201</v>
      </c>
      <c r="M9723">
        <v>0.58346389983246205</v>
      </c>
    </row>
    <row r="9724" spans="1:13">
      <c r="A9724">
        <v>203.52</v>
      </c>
      <c r="B9724">
        <v>2018</v>
      </c>
      <c r="C9724">
        <v>203</v>
      </c>
      <c r="D9724">
        <v>12.5</v>
      </c>
      <c r="E9724">
        <v>-12.0091640384746</v>
      </c>
      <c r="F9724">
        <v>144.058704814392</v>
      </c>
      <c r="G9724">
        <v>3.58286007588806</v>
      </c>
      <c r="H9724">
        <v>2692.2695035461002</v>
      </c>
      <c r="I9724">
        <v>24.569499025132998</v>
      </c>
      <c r="J9724">
        <v>23.056000000000001</v>
      </c>
      <c r="K9724">
        <v>78.915834074077196</v>
      </c>
      <c r="L9724">
        <v>649.05077159207895</v>
      </c>
      <c r="M9724">
        <v>0.61989018311732003</v>
      </c>
    </row>
    <row r="9725" spans="1:13">
      <c r="A9725">
        <v>203.541</v>
      </c>
      <c r="B9725">
        <v>2018</v>
      </c>
      <c r="C9725">
        <v>203</v>
      </c>
      <c r="D9725">
        <v>13</v>
      </c>
      <c r="E9725">
        <v>-17.4301542493466</v>
      </c>
      <c r="F9725">
        <v>133.25564195352899</v>
      </c>
      <c r="G9725">
        <v>21.481695927758999</v>
      </c>
      <c r="H9725">
        <v>1837.6595744680901</v>
      </c>
      <c r="I9725">
        <v>24.5566881425646</v>
      </c>
      <c r="J9725">
        <v>23.207999999999998</v>
      </c>
      <c r="K9725">
        <v>78.216356107541202</v>
      </c>
      <c r="L9725">
        <v>670.06995688124198</v>
      </c>
      <c r="M9725">
        <v>0.58411572731259098</v>
      </c>
    </row>
    <row r="9726" spans="1:13">
      <c r="A9726">
        <v>203.56200000000001</v>
      </c>
      <c r="B9726">
        <v>2018</v>
      </c>
      <c r="C9726">
        <v>203</v>
      </c>
      <c r="D9726">
        <v>13.5</v>
      </c>
      <c r="E9726">
        <v>-22.651923690145001</v>
      </c>
      <c r="F9726">
        <v>210.13160532506501</v>
      </c>
      <c r="G9726">
        <v>41.180495948058301</v>
      </c>
      <c r="H9726">
        <v>1718.8652482269499</v>
      </c>
      <c r="I9726">
        <v>26.115613142225499</v>
      </c>
      <c r="J9726">
        <v>23.327999999999999</v>
      </c>
      <c r="K9726">
        <v>71.638505176589305</v>
      </c>
      <c r="L9726">
        <v>957.10173535964395</v>
      </c>
      <c r="M9726">
        <v>0.54818981888654095</v>
      </c>
    </row>
    <row r="9727" spans="1:13">
      <c r="A9727">
        <v>203.583</v>
      </c>
      <c r="B9727">
        <v>2018</v>
      </c>
      <c r="C9727">
        <v>203</v>
      </c>
      <c r="D9727">
        <v>14</v>
      </c>
      <c r="E9727">
        <v>-27.6666079318504</v>
      </c>
      <c r="F9727">
        <v>289.88424704647298</v>
      </c>
      <c r="G9727">
        <v>86.821156345612295</v>
      </c>
      <c r="H9727">
        <v>1394.39716312057</v>
      </c>
      <c r="I9727">
        <v>27.4358201700846</v>
      </c>
      <c r="J9727">
        <v>23.431999999999999</v>
      </c>
      <c r="K9727">
        <v>66.780009538151006</v>
      </c>
      <c r="L9727">
        <v>1211.5341084174599</v>
      </c>
      <c r="M9727">
        <v>0.52759089746565102</v>
      </c>
    </row>
    <row r="9728" spans="1:13">
      <c r="A9728">
        <v>203.60400000000001</v>
      </c>
      <c r="B9728">
        <v>2018</v>
      </c>
      <c r="C9728">
        <v>203</v>
      </c>
      <c r="D9728">
        <v>14.5</v>
      </c>
      <c r="E9728">
        <v>-21.466181179348101</v>
      </c>
      <c r="F9728">
        <v>255.18257221581601</v>
      </c>
      <c r="G9728">
        <v>59.793298118008003</v>
      </c>
      <c r="H9728">
        <v>330.56737588652499</v>
      </c>
      <c r="I9728">
        <v>28.0441085222031</v>
      </c>
      <c r="J9728">
        <v>23.529</v>
      </c>
      <c r="K9728">
        <v>64.270925111914806</v>
      </c>
      <c r="L9728">
        <v>1350.1302632197601</v>
      </c>
      <c r="M9728">
        <v>0.401541717401245</v>
      </c>
    </row>
    <row r="9729" spans="1:13">
      <c r="A9729">
        <v>203.624</v>
      </c>
      <c r="B9729">
        <v>2018</v>
      </c>
      <c r="C9729">
        <v>203</v>
      </c>
      <c r="D9729">
        <v>15</v>
      </c>
      <c r="E9729">
        <v>-22.8064970134498</v>
      </c>
      <c r="F9729">
        <v>260.50317043858001</v>
      </c>
      <c r="G9729">
        <v>27.645480754678601</v>
      </c>
      <c r="H9729">
        <v>1518.5106382978699</v>
      </c>
      <c r="I9729">
        <v>28.190139331393802</v>
      </c>
      <c r="J9729">
        <v>23.561</v>
      </c>
      <c r="K9729">
        <v>61.2384946428392</v>
      </c>
      <c r="L9729">
        <v>1477.2205139073701</v>
      </c>
      <c r="M9729">
        <v>0.55459143503411701</v>
      </c>
    </row>
    <row r="9730" spans="1:13">
      <c r="A9730">
        <v>203.64500000000001</v>
      </c>
      <c r="B9730">
        <v>2018</v>
      </c>
      <c r="C9730">
        <v>203</v>
      </c>
      <c r="D9730">
        <v>15.5</v>
      </c>
      <c r="E9730">
        <v>-22.885903826133401</v>
      </c>
      <c r="F9730">
        <v>272.79323785877</v>
      </c>
      <c r="G9730">
        <v>35.200781771949103</v>
      </c>
      <c r="H9730">
        <v>986.595744680851</v>
      </c>
      <c r="I9730">
        <v>29.0083689846463</v>
      </c>
      <c r="J9730">
        <v>23.553000000000001</v>
      </c>
      <c r="K9730">
        <v>59.5293841292727</v>
      </c>
      <c r="L9730">
        <v>1617.2961776290999</v>
      </c>
      <c r="M9730">
        <v>0.47740693927440497</v>
      </c>
    </row>
    <row r="9731" spans="1:13">
      <c r="A9731">
        <v>203.666</v>
      </c>
      <c r="B9731">
        <v>2018</v>
      </c>
      <c r="C9731">
        <v>203</v>
      </c>
      <c r="D9731">
        <v>16</v>
      </c>
      <c r="E9731">
        <v>-19.043123460596199</v>
      </c>
      <c r="F9731">
        <v>250.14591026158701</v>
      </c>
      <c r="G9731">
        <v>26.112418089268999</v>
      </c>
      <c r="H9731">
        <v>1502.55319148936</v>
      </c>
      <c r="I9731">
        <v>28.7889797346328</v>
      </c>
      <c r="J9731">
        <v>23.600999999999999</v>
      </c>
      <c r="K9731">
        <v>61.127072272680998</v>
      </c>
      <c r="L9731">
        <v>1533.8563178786101</v>
      </c>
      <c r="M9731">
        <v>0.47548726059113799</v>
      </c>
    </row>
    <row r="9732" spans="1:13">
      <c r="A9732">
        <v>203.68700000000001</v>
      </c>
      <c r="B9732">
        <v>2018</v>
      </c>
      <c r="C9732">
        <v>203</v>
      </c>
      <c r="D9732">
        <v>16.5</v>
      </c>
      <c r="E9732">
        <v>-18.902476360650699</v>
      </c>
      <c r="F9732">
        <v>243.50014406724199</v>
      </c>
      <c r="G9732">
        <v>20.121437006955301</v>
      </c>
      <c r="H9732">
        <v>1344.75177304965</v>
      </c>
      <c r="I9732">
        <v>28.994534084743901</v>
      </c>
      <c r="J9732">
        <v>23.617000000000001</v>
      </c>
      <c r="K9732">
        <v>60.365732617731098</v>
      </c>
      <c r="L9732">
        <v>1582.6075678073901</v>
      </c>
      <c r="M9732">
        <v>0.50378962413033901</v>
      </c>
    </row>
    <row r="9733" spans="1:13">
      <c r="A9733">
        <v>203.708</v>
      </c>
      <c r="B9733">
        <v>2018</v>
      </c>
      <c r="C9733">
        <v>203</v>
      </c>
      <c r="D9733">
        <v>17</v>
      </c>
      <c r="E9733">
        <v>-9.7710130473042902</v>
      </c>
      <c r="F9733">
        <v>172.398278339271</v>
      </c>
      <c r="G9733">
        <v>-4.88852658366363</v>
      </c>
      <c r="H9733">
        <v>1417.44680851064</v>
      </c>
      <c r="I9733">
        <v>27.871929243299601</v>
      </c>
      <c r="J9733">
        <v>23.649000000000001</v>
      </c>
      <c r="K9733">
        <v>65.113694305486504</v>
      </c>
      <c r="L9733">
        <v>1305.12462629629</v>
      </c>
      <c r="M9733">
        <v>0.56191423167254695</v>
      </c>
    </row>
    <row r="9734" spans="1:13">
      <c r="A9734">
        <v>203.72900000000001</v>
      </c>
      <c r="B9734">
        <v>2018</v>
      </c>
      <c r="C9734">
        <v>203</v>
      </c>
      <c r="D9734">
        <v>17.5</v>
      </c>
      <c r="E9734">
        <v>-13.6384314171873</v>
      </c>
      <c r="F9734">
        <v>153.52407514959199</v>
      </c>
      <c r="G9734">
        <v>41.440759864521098</v>
      </c>
      <c r="H9734">
        <v>529.14893617021301</v>
      </c>
      <c r="I9734">
        <v>28.553602918836798</v>
      </c>
      <c r="J9734">
        <v>23.753</v>
      </c>
      <c r="K9734">
        <v>63.314948543247098</v>
      </c>
      <c r="L9734">
        <v>1427.9151953401599</v>
      </c>
      <c r="M9734">
        <v>0.50330942160904601</v>
      </c>
    </row>
    <row r="9735" spans="1:13">
      <c r="A9735">
        <v>203.749</v>
      </c>
      <c r="B9735">
        <v>2018</v>
      </c>
      <c r="C9735">
        <v>203</v>
      </c>
      <c r="D9735">
        <v>18</v>
      </c>
      <c r="E9735">
        <v>-15.6341325261526</v>
      </c>
      <c r="F9735">
        <v>179.95628667444399</v>
      </c>
      <c r="G9735">
        <v>25.350575201115699</v>
      </c>
      <c r="H9735">
        <v>589.43262411347496</v>
      </c>
      <c r="I9735">
        <v>28.5039927825928</v>
      </c>
      <c r="J9735">
        <v>23.809000000000001</v>
      </c>
      <c r="K9735">
        <v>62.796006845699601</v>
      </c>
      <c r="L9735">
        <v>1443.95238342333</v>
      </c>
      <c r="M9735">
        <v>0.61047507894613295</v>
      </c>
    </row>
    <row r="9736" spans="1:13">
      <c r="A9736">
        <v>203.77</v>
      </c>
      <c r="B9736">
        <v>2018</v>
      </c>
      <c r="C9736">
        <v>203</v>
      </c>
      <c r="D9736">
        <v>18.5</v>
      </c>
      <c r="E9736">
        <v>-9.10208719943987</v>
      </c>
      <c r="F9736">
        <v>141.278366092986</v>
      </c>
      <c r="G9736">
        <v>-5.1427507008318898</v>
      </c>
      <c r="H9736">
        <v>247.23404255319201</v>
      </c>
      <c r="I9736">
        <v>27.686897364298499</v>
      </c>
      <c r="J9736">
        <v>23.856999999999999</v>
      </c>
      <c r="K9736">
        <v>63.932808385043799</v>
      </c>
      <c r="L9736">
        <v>1334.8144156752101</v>
      </c>
      <c r="M9736">
        <v>0.56775094196753395</v>
      </c>
    </row>
    <row r="9737" spans="1:13">
      <c r="A9737">
        <v>203.791</v>
      </c>
      <c r="B9737">
        <v>2018</v>
      </c>
      <c r="C9737">
        <v>203</v>
      </c>
      <c r="D9737">
        <v>19</v>
      </c>
      <c r="E9737">
        <v>-4.6777469704055799</v>
      </c>
      <c r="F9737">
        <v>133.098936709443</v>
      </c>
      <c r="G9737">
        <v>-33.666854974169702</v>
      </c>
      <c r="H9737">
        <v>186.95035460992901</v>
      </c>
      <c r="I9737">
        <v>27.274845852322098</v>
      </c>
      <c r="J9737">
        <v>23.841000000000001</v>
      </c>
      <c r="K9737">
        <v>65.155566551795999</v>
      </c>
      <c r="L9737">
        <v>1258.8604956699401</v>
      </c>
      <c r="M9737">
        <v>0.58961243365911198</v>
      </c>
    </row>
    <row r="9738" spans="1:13">
      <c r="A9738">
        <v>203.81200000000001</v>
      </c>
      <c r="B9738">
        <v>2018</v>
      </c>
      <c r="C9738">
        <v>203</v>
      </c>
      <c r="D9738">
        <v>19.5</v>
      </c>
      <c r="E9738">
        <v>3.0135866287400499</v>
      </c>
      <c r="F9738">
        <v>89.460381638156207</v>
      </c>
      <c r="G9738">
        <v>-54.084994426563803</v>
      </c>
      <c r="H9738">
        <v>144.397163120567</v>
      </c>
      <c r="I9738">
        <v>26.519287114461399</v>
      </c>
      <c r="J9738">
        <v>23.792999999999999</v>
      </c>
      <c r="K9738">
        <v>67.089330956944494</v>
      </c>
      <c r="L9738">
        <v>1137.38628257813</v>
      </c>
      <c r="M9738">
        <v>0.55950716712832604</v>
      </c>
    </row>
    <row r="9739" spans="1:13">
      <c r="A9739">
        <v>203.833</v>
      </c>
      <c r="B9739">
        <v>2018</v>
      </c>
      <c r="C9739">
        <v>203</v>
      </c>
      <c r="D9739">
        <v>20</v>
      </c>
      <c r="E9739">
        <v>8.1314814411744205</v>
      </c>
      <c r="F9739">
        <v>63.022083624207902</v>
      </c>
      <c r="G9739">
        <v>-51.3311192669156</v>
      </c>
      <c r="H9739">
        <v>36.241134751773103</v>
      </c>
      <c r="I9739">
        <v>25.589832836574899</v>
      </c>
      <c r="J9739">
        <v>23.736999999999998</v>
      </c>
      <c r="K9739">
        <v>70.354673851113503</v>
      </c>
      <c r="L9739">
        <v>969.76592973555205</v>
      </c>
      <c r="M9739">
        <v>0.49114132089005302</v>
      </c>
    </row>
    <row r="9740" spans="1:13">
      <c r="A9740">
        <v>203.85400000000001</v>
      </c>
      <c r="B9740">
        <v>2018</v>
      </c>
      <c r="C9740">
        <v>203</v>
      </c>
      <c r="D9740">
        <v>20.5</v>
      </c>
      <c r="E9740">
        <v>9.7302242479033794</v>
      </c>
      <c r="F9740">
        <v>46.979888827537899</v>
      </c>
      <c r="G9740">
        <v>-48.842522006632301</v>
      </c>
      <c r="H9740">
        <v>2.5531914893617</v>
      </c>
      <c r="I9740">
        <v>24.891542889065299</v>
      </c>
      <c r="J9740">
        <v>23.664999999999999</v>
      </c>
      <c r="K9740">
        <v>73.961798870238297</v>
      </c>
      <c r="L9740">
        <v>817.11701378865098</v>
      </c>
      <c r="M9740">
        <v>0.484008484179624</v>
      </c>
    </row>
    <row r="9741" spans="1:13">
      <c r="A9741">
        <v>203.874</v>
      </c>
      <c r="B9741">
        <v>2018</v>
      </c>
      <c r="C9741">
        <v>203</v>
      </c>
      <c r="D9741">
        <v>21</v>
      </c>
      <c r="E9741">
        <v>8.1162179280872397</v>
      </c>
      <c r="F9741">
        <v>31.877203888577299</v>
      </c>
      <c r="G9741">
        <v>-36.208475112348502</v>
      </c>
      <c r="H9741">
        <v>2.5531914893617</v>
      </c>
      <c r="I9741">
        <v>24.2389963667129</v>
      </c>
      <c r="J9741">
        <v>23.593</v>
      </c>
      <c r="K9741">
        <v>77.4753094744203</v>
      </c>
      <c r="L9741">
        <v>679.81282198074302</v>
      </c>
      <c r="M9741">
        <v>0.43878623003510397</v>
      </c>
    </row>
    <row r="9742" spans="1:13">
      <c r="A9742">
        <v>203.89500000000001</v>
      </c>
      <c r="B9742">
        <v>2018</v>
      </c>
      <c r="C9742">
        <v>203</v>
      </c>
      <c r="D9742">
        <v>21.5</v>
      </c>
      <c r="E9742">
        <v>10.094972558320199</v>
      </c>
      <c r="F9742">
        <v>28.2844770072386</v>
      </c>
      <c r="G9742">
        <v>-27.622363784625598</v>
      </c>
      <c r="H9742">
        <v>2.5531914893617</v>
      </c>
      <c r="I9742">
        <v>23.8525628628202</v>
      </c>
      <c r="J9742">
        <v>23.521000000000001</v>
      </c>
      <c r="K9742">
        <v>79.997941562284595</v>
      </c>
      <c r="L9742">
        <v>589.83696145134297</v>
      </c>
      <c r="M9742">
        <v>0.32095543546549199</v>
      </c>
    </row>
    <row r="9743" spans="1:13">
      <c r="A9743">
        <v>203.916</v>
      </c>
      <c r="B9743">
        <v>2018</v>
      </c>
      <c r="C9743">
        <v>203</v>
      </c>
      <c r="D9743">
        <v>22</v>
      </c>
      <c r="E9743">
        <v>11.7808874613147</v>
      </c>
      <c r="F9743">
        <v>26.259291104764198</v>
      </c>
      <c r="G9743">
        <v>-29.289721973354801</v>
      </c>
      <c r="H9743">
        <v>2.5531914893617</v>
      </c>
      <c r="I9743">
        <v>23.5358718566895</v>
      </c>
      <c r="J9743">
        <v>23.448</v>
      </c>
      <c r="K9743">
        <v>81.878143427547897</v>
      </c>
      <c r="L9743">
        <v>524.30323506353795</v>
      </c>
      <c r="M9743">
        <v>0.33536391355439998</v>
      </c>
    </row>
    <row r="9744" spans="1:13">
      <c r="A9744">
        <v>203.93700000000001</v>
      </c>
      <c r="B9744">
        <v>2018</v>
      </c>
      <c r="C9744">
        <v>203</v>
      </c>
      <c r="D9744">
        <v>22.5</v>
      </c>
      <c r="E9744">
        <v>-5.4842344954480797</v>
      </c>
      <c r="F9744">
        <v>23.511078088189802</v>
      </c>
      <c r="G9744">
        <v>-22.322780159441699</v>
      </c>
      <c r="H9744">
        <v>2.5531914893617</v>
      </c>
      <c r="I9744">
        <v>22.6075165659589</v>
      </c>
      <c r="J9744">
        <v>23.376000000000001</v>
      </c>
      <c r="K9744">
        <v>94.952851448024006</v>
      </c>
      <c r="L9744">
        <v>138.052827272076</v>
      </c>
      <c r="M9744">
        <v>0.35078093300368302</v>
      </c>
    </row>
    <row r="9745" spans="1:13">
      <c r="A9745">
        <v>203.958</v>
      </c>
      <c r="B9745">
        <v>2018</v>
      </c>
      <c r="C9745">
        <v>203</v>
      </c>
      <c r="D9745">
        <v>23</v>
      </c>
      <c r="E9745">
        <v>15.4794705678739</v>
      </c>
      <c r="F9745">
        <v>33.884126065638</v>
      </c>
      <c r="G9745">
        <v>-15.476893750473</v>
      </c>
      <c r="H9745">
        <v>2.5531914893617</v>
      </c>
      <c r="I9745">
        <v>21.834931264241501</v>
      </c>
      <c r="J9745">
        <v>23.327999999999999</v>
      </c>
      <c r="K9745">
        <v>100</v>
      </c>
      <c r="L9745">
        <v>0</v>
      </c>
      <c r="M9745">
        <v>0.224931307786261</v>
      </c>
    </row>
    <row r="9746" spans="1:13">
      <c r="A9746">
        <v>203.97900000000001</v>
      </c>
      <c r="B9746">
        <v>2018</v>
      </c>
      <c r="C9746">
        <v>203</v>
      </c>
      <c r="D9746">
        <v>23.5</v>
      </c>
      <c r="E9746">
        <v>11.134518375863999</v>
      </c>
      <c r="F9746">
        <v>16.663161407018499</v>
      </c>
      <c r="G9746">
        <v>-8.0611791947271207</v>
      </c>
      <c r="H9746">
        <v>2.5531914893617</v>
      </c>
      <c r="I9746">
        <v>21.949047512478302</v>
      </c>
      <c r="J9746">
        <v>23.256</v>
      </c>
      <c r="K9746">
        <v>100</v>
      </c>
      <c r="L9746">
        <v>0</v>
      </c>
      <c r="M9746">
        <v>0.11476834497132</v>
      </c>
    </row>
    <row r="9747" spans="1:13">
      <c r="A9747">
        <v>204</v>
      </c>
      <c r="B9747">
        <v>2018</v>
      </c>
      <c r="C9747">
        <v>204</v>
      </c>
      <c r="D9747">
        <v>0</v>
      </c>
      <c r="E9747">
        <v>6.0862240007289898</v>
      </c>
      <c r="F9747">
        <v>6.6608848623173698</v>
      </c>
      <c r="G9747">
        <v>-2.6402384054166799</v>
      </c>
      <c r="H9747">
        <v>2.5531914893617</v>
      </c>
      <c r="I9747">
        <v>21.967159656100801</v>
      </c>
      <c r="J9747">
        <v>23.207999999999998</v>
      </c>
      <c r="K9747">
        <v>100</v>
      </c>
      <c r="L9747">
        <v>0</v>
      </c>
      <c r="M9747">
        <v>4.2143642275257499E-2</v>
      </c>
    </row>
    <row r="9748" spans="1:13">
      <c r="A9748">
        <v>204.02</v>
      </c>
      <c r="B9748">
        <v>2018</v>
      </c>
      <c r="C9748">
        <v>204</v>
      </c>
      <c r="D9748">
        <v>0.5</v>
      </c>
      <c r="E9748">
        <v>4.0692173675664902</v>
      </c>
      <c r="F9748">
        <v>7.0884819669252801</v>
      </c>
      <c r="G9748">
        <v>2.9736370805019601E-2</v>
      </c>
      <c r="H9748">
        <v>2.5531914893617</v>
      </c>
      <c r="I9748">
        <v>21.737682149251299</v>
      </c>
      <c r="J9748">
        <v>23.143999999999998</v>
      </c>
      <c r="K9748">
        <v>100</v>
      </c>
      <c r="L9748">
        <v>0</v>
      </c>
      <c r="M9748">
        <v>7.59114604990547E-2</v>
      </c>
    </row>
    <row r="9749" spans="1:13">
      <c r="A9749">
        <v>204.041</v>
      </c>
      <c r="B9749">
        <v>2018</v>
      </c>
      <c r="C9749">
        <v>204</v>
      </c>
      <c r="D9749">
        <v>1</v>
      </c>
      <c r="E9749">
        <v>11.620475350024799</v>
      </c>
      <c r="F9749">
        <v>13.0589020601941</v>
      </c>
      <c r="G9749">
        <v>-2.33736920293769</v>
      </c>
      <c r="H9749">
        <v>2.5531914893617</v>
      </c>
      <c r="I9749">
        <v>21.6434422014025</v>
      </c>
      <c r="J9749">
        <v>23.103999999999999</v>
      </c>
      <c r="K9749">
        <v>100</v>
      </c>
      <c r="L9749">
        <v>0</v>
      </c>
      <c r="M9749">
        <v>5.4417318001566198E-2</v>
      </c>
    </row>
    <row r="9750" spans="1:13">
      <c r="A9750">
        <v>204.06200000000001</v>
      </c>
      <c r="B9750">
        <v>2018</v>
      </c>
      <c r="C9750">
        <v>204</v>
      </c>
      <c r="D9750">
        <v>1.5</v>
      </c>
      <c r="E9750" t="s">
        <v>12</v>
      </c>
      <c r="F9750">
        <v>4.3144514254591799</v>
      </c>
      <c r="G9750">
        <v>-7.2042076521417</v>
      </c>
      <c r="H9750">
        <v>2.5531914893617</v>
      </c>
      <c r="I9750">
        <v>21.987244296603802</v>
      </c>
      <c r="J9750">
        <v>23.064</v>
      </c>
      <c r="K9750">
        <v>100</v>
      </c>
      <c r="L9750">
        <v>0</v>
      </c>
      <c r="M9750">
        <v>0.14130054493060101</v>
      </c>
    </row>
    <row r="9751" spans="1:13">
      <c r="A9751">
        <v>204.083</v>
      </c>
      <c r="B9751">
        <v>2018</v>
      </c>
      <c r="C9751">
        <v>204</v>
      </c>
      <c r="D9751">
        <v>2</v>
      </c>
      <c r="E9751">
        <v>16.448995835900899</v>
      </c>
      <c r="F9751">
        <v>50.506740855744397</v>
      </c>
      <c r="G9751">
        <v>-4.6973898739097004</v>
      </c>
      <c r="H9751">
        <v>2.5531914893617</v>
      </c>
      <c r="I9751">
        <v>22.124723258124501</v>
      </c>
      <c r="J9751">
        <v>23.015999999999998</v>
      </c>
      <c r="K9751">
        <v>100</v>
      </c>
      <c r="L9751">
        <v>0</v>
      </c>
      <c r="M9751">
        <v>0.106368176248212</v>
      </c>
    </row>
    <row r="9752" spans="1:13">
      <c r="A9752">
        <v>204.10400000000001</v>
      </c>
      <c r="B9752">
        <v>2018</v>
      </c>
      <c r="C9752">
        <v>204</v>
      </c>
      <c r="D9752">
        <v>2.5</v>
      </c>
      <c r="E9752" t="s">
        <v>12</v>
      </c>
      <c r="F9752" t="s">
        <v>12</v>
      </c>
      <c r="G9752" t="s">
        <v>12</v>
      </c>
      <c r="H9752">
        <v>2.5531914893617</v>
      </c>
      <c r="I9752">
        <v>22.175503441704699</v>
      </c>
      <c r="J9752">
        <v>22.968</v>
      </c>
      <c r="K9752" t="s">
        <v>12</v>
      </c>
      <c r="L9752" t="s">
        <v>12</v>
      </c>
      <c r="M9752">
        <v>6.8515623811569101E-2</v>
      </c>
    </row>
    <row r="9753" spans="1:13">
      <c r="A9753">
        <v>204.124</v>
      </c>
      <c r="B9753">
        <v>2018</v>
      </c>
      <c r="C9753">
        <v>204</v>
      </c>
      <c r="D9753">
        <v>3</v>
      </c>
      <c r="E9753" t="s">
        <v>12</v>
      </c>
      <c r="F9753" t="s">
        <v>12</v>
      </c>
      <c r="G9753" t="s">
        <v>12</v>
      </c>
      <c r="H9753">
        <v>2.5531914893617</v>
      </c>
      <c r="I9753">
        <v>22.084174733479799</v>
      </c>
      <c r="J9753">
        <v>22.92</v>
      </c>
      <c r="K9753" t="s">
        <v>12</v>
      </c>
      <c r="L9753" t="s">
        <v>12</v>
      </c>
      <c r="M9753">
        <v>0.135335606682047</v>
      </c>
    </row>
    <row r="9754" spans="1:13">
      <c r="A9754">
        <v>204.14500000000001</v>
      </c>
      <c r="B9754">
        <v>2018</v>
      </c>
      <c r="C9754">
        <v>204</v>
      </c>
      <c r="D9754">
        <v>3.5</v>
      </c>
      <c r="E9754" t="s">
        <v>12</v>
      </c>
      <c r="F9754">
        <v>11.317306401824499</v>
      </c>
      <c r="G9754">
        <v>-9.3645754689905303</v>
      </c>
      <c r="H9754">
        <v>2.5531914893617</v>
      </c>
      <c r="I9754">
        <v>21.854143315633099</v>
      </c>
      <c r="J9754">
        <v>22.872</v>
      </c>
      <c r="K9754">
        <v>100</v>
      </c>
      <c r="L9754">
        <v>0</v>
      </c>
      <c r="M9754">
        <v>0.162168631455087</v>
      </c>
    </row>
    <row r="9755" spans="1:13">
      <c r="A9755">
        <v>204.166</v>
      </c>
      <c r="B9755">
        <v>2018</v>
      </c>
      <c r="C9755">
        <v>204</v>
      </c>
      <c r="D9755">
        <v>4</v>
      </c>
      <c r="E9755" t="s">
        <v>12</v>
      </c>
      <c r="F9755">
        <v>35.550648166542899</v>
      </c>
      <c r="G9755">
        <v>-8.9284398760584605</v>
      </c>
      <c r="H9755">
        <v>2.5531914893617</v>
      </c>
      <c r="I9755">
        <v>21.786178843180402</v>
      </c>
      <c r="J9755">
        <v>22.84</v>
      </c>
      <c r="K9755">
        <v>100</v>
      </c>
      <c r="L9755">
        <v>0</v>
      </c>
      <c r="M9755">
        <v>0.114093485117632</v>
      </c>
    </row>
    <row r="9756" spans="1:13">
      <c r="A9756">
        <v>204.18700000000001</v>
      </c>
      <c r="B9756">
        <v>2018</v>
      </c>
      <c r="C9756">
        <v>204</v>
      </c>
      <c r="D9756">
        <v>4.5</v>
      </c>
      <c r="E9756" t="s">
        <v>12</v>
      </c>
      <c r="F9756">
        <v>-15.149500678404699</v>
      </c>
      <c r="G9756">
        <v>-12.829968029178399</v>
      </c>
      <c r="H9756">
        <v>2.5531914893617</v>
      </c>
      <c r="I9756">
        <v>21.954011352539101</v>
      </c>
      <c r="J9756">
        <v>22.792000000000002</v>
      </c>
      <c r="K9756">
        <v>100</v>
      </c>
      <c r="L9756">
        <v>0</v>
      </c>
      <c r="M9756">
        <v>0.101239062107245</v>
      </c>
    </row>
    <row r="9757" spans="1:13">
      <c r="A9757">
        <v>204.208</v>
      </c>
      <c r="B9757">
        <v>2018</v>
      </c>
      <c r="C9757">
        <v>204</v>
      </c>
      <c r="D9757">
        <v>5</v>
      </c>
      <c r="E9757" t="s">
        <v>12</v>
      </c>
      <c r="F9757">
        <v>-21.4759143217331</v>
      </c>
      <c r="G9757">
        <v>-5.0659527020509802</v>
      </c>
      <c r="H9757">
        <v>2.5531914893617</v>
      </c>
      <c r="I9757">
        <v>22.1261685299344</v>
      </c>
      <c r="J9757">
        <v>22.760666666666701</v>
      </c>
      <c r="K9757">
        <v>100</v>
      </c>
      <c r="L9757">
        <v>0</v>
      </c>
      <c r="M9757">
        <v>8.0768741141950096E-2</v>
      </c>
    </row>
    <row r="9758" spans="1:13">
      <c r="A9758">
        <v>204.22900000000001</v>
      </c>
      <c r="B9758">
        <v>2018</v>
      </c>
      <c r="C9758">
        <v>204</v>
      </c>
      <c r="D9758">
        <v>5.5</v>
      </c>
      <c r="E9758" t="s">
        <v>12</v>
      </c>
      <c r="F9758">
        <v>-60.005825215428899</v>
      </c>
      <c r="G9758">
        <v>-19.249710313807899</v>
      </c>
      <c r="H9758">
        <v>53.971631205673802</v>
      </c>
      <c r="I9758">
        <v>22.904958633422901</v>
      </c>
      <c r="J9758">
        <v>22.713000000000001</v>
      </c>
      <c r="K9758">
        <v>89.664204688669003</v>
      </c>
      <c r="L9758">
        <v>287.85480455106301</v>
      </c>
      <c r="M9758">
        <v>0.269390033861095</v>
      </c>
    </row>
    <row r="9759" spans="1:13">
      <c r="A9759">
        <v>204.249</v>
      </c>
      <c r="B9759">
        <v>2018</v>
      </c>
      <c r="C9759">
        <v>204</v>
      </c>
      <c r="D9759">
        <v>6</v>
      </c>
      <c r="E9759" t="s">
        <v>12</v>
      </c>
      <c r="F9759">
        <v>-22.810760698312901</v>
      </c>
      <c r="G9759">
        <v>-10.494794646762401</v>
      </c>
      <c r="H9759">
        <v>277.37588652482299</v>
      </c>
      <c r="I9759">
        <v>22.724976130167601</v>
      </c>
      <c r="J9759">
        <v>22.664999999999999</v>
      </c>
      <c r="K9759">
        <v>100</v>
      </c>
      <c r="L9759">
        <v>0</v>
      </c>
      <c r="M9759">
        <v>0.179730498317592</v>
      </c>
    </row>
    <row r="9760" spans="1:13">
      <c r="A9760">
        <v>204.27</v>
      </c>
      <c r="B9760">
        <v>2018</v>
      </c>
      <c r="C9760">
        <v>204</v>
      </c>
      <c r="D9760">
        <v>6.5</v>
      </c>
      <c r="E9760" t="s">
        <v>12</v>
      </c>
      <c r="F9760" t="s">
        <v>12</v>
      </c>
      <c r="G9760">
        <v>-1.08249636920086</v>
      </c>
      <c r="H9760">
        <v>736.595744680851</v>
      </c>
      <c r="I9760">
        <v>23.1167253401015</v>
      </c>
      <c r="J9760">
        <v>22.649000000000001</v>
      </c>
      <c r="K9760" t="s">
        <v>12</v>
      </c>
      <c r="L9760" t="s">
        <v>12</v>
      </c>
      <c r="M9760">
        <v>7.5463923345534797E-2</v>
      </c>
    </row>
    <row r="9761" spans="1:13">
      <c r="A9761">
        <v>204.291</v>
      </c>
      <c r="B9761">
        <v>2018</v>
      </c>
      <c r="C9761">
        <v>204</v>
      </c>
      <c r="D9761">
        <v>7</v>
      </c>
      <c r="E9761" t="s">
        <v>12</v>
      </c>
      <c r="F9761" t="s">
        <v>12</v>
      </c>
      <c r="G9761">
        <v>-4.028976058634</v>
      </c>
      <c r="H9761">
        <v>1208.2269503546099</v>
      </c>
      <c r="I9761">
        <v>23.878006917317698</v>
      </c>
      <c r="J9761">
        <v>22.632999999999999</v>
      </c>
      <c r="K9761" t="s">
        <v>12</v>
      </c>
      <c r="L9761" t="s">
        <v>12</v>
      </c>
      <c r="M9761">
        <v>0.166041576519255</v>
      </c>
    </row>
    <row r="9762" spans="1:13">
      <c r="A9762">
        <v>204.31200000000001</v>
      </c>
      <c r="B9762">
        <v>2018</v>
      </c>
      <c r="C9762">
        <v>204</v>
      </c>
      <c r="D9762">
        <v>7.5</v>
      </c>
      <c r="E9762" t="s">
        <v>12</v>
      </c>
      <c r="F9762" t="s">
        <v>12</v>
      </c>
      <c r="G9762">
        <v>4.1715488721139797</v>
      </c>
      <c r="H9762">
        <v>1647.9432624113499</v>
      </c>
      <c r="I9762">
        <v>24.649789560953799</v>
      </c>
      <c r="J9762">
        <v>22.649000000000001</v>
      </c>
      <c r="K9762" t="s">
        <v>12</v>
      </c>
      <c r="L9762" t="s">
        <v>12</v>
      </c>
      <c r="M9762">
        <v>0.173326465973624</v>
      </c>
    </row>
    <row r="9763" spans="1:13">
      <c r="A9763">
        <v>204.333</v>
      </c>
      <c r="B9763">
        <v>2018</v>
      </c>
      <c r="C9763">
        <v>204</v>
      </c>
      <c r="D9763">
        <v>8</v>
      </c>
      <c r="E9763">
        <v>7.7633434423704601</v>
      </c>
      <c r="F9763">
        <v>66.176634822504099</v>
      </c>
      <c r="G9763">
        <v>-3.8992848860296299</v>
      </c>
      <c r="H9763">
        <v>1814.6099290780101</v>
      </c>
      <c r="I9763">
        <v>24.118995607164202</v>
      </c>
      <c r="J9763">
        <v>22.713000000000001</v>
      </c>
      <c r="K9763">
        <v>100</v>
      </c>
      <c r="L9763">
        <v>0</v>
      </c>
      <c r="M9763">
        <v>0.189952566222757</v>
      </c>
    </row>
    <row r="9764" spans="1:13">
      <c r="A9764">
        <v>204.35400000000001</v>
      </c>
      <c r="B9764">
        <v>2018</v>
      </c>
      <c r="C9764">
        <v>204</v>
      </c>
      <c r="D9764">
        <v>8.5</v>
      </c>
      <c r="E9764">
        <v>2.6010706257452298</v>
      </c>
      <c r="F9764">
        <v>113.03805473238999</v>
      </c>
      <c r="G9764">
        <v>-9.7909847184767607</v>
      </c>
      <c r="H9764">
        <v>1757.87234042553</v>
      </c>
      <c r="I9764">
        <v>24.6202827894423</v>
      </c>
      <c r="J9764">
        <v>22.7923333333333</v>
      </c>
      <c r="K9764">
        <v>98.739997072876406</v>
      </c>
      <c r="L9764">
        <v>38.905594171604697</v>
      </c>
      <c r="M9764">
        <v>0.20883334977996201</v>
      </c>
    </row>
    <row r="9765" spans="1:13">
      <c r="A9765">
        <v>204.374</v>
      </c>
      <c r="B9765">
        <v>2018</v>
      </c>
      <c r="C9765">
        <v>204</v>
      </c>
      <c r="D9765">
        <v>9</v>
      </c>
      <c r="E9765">
        <v>0.65539197811686001</v>
      </c>
      <c r="F9765">
        <v>8.0456894440503302</v>
      </c>
      <c r="G9765">
        <v>-2.4946143790909998</v>
      </c>
      <c r="H9765">
        <v>1871.3475177304999</v>
      </c>
      <c r="I9765">
        <v>23.7011308559842</v>
      </c>
      <c r="J9765">
        <v>22.872</v>
      </c>
      <c r="K9765">
        <v>96.899782867196507</v>
      </c>
      <c r="L9765">
        <v>90.592841690203798</v>
      </c>
      <c r="M9765">
        <v>0.12658617978133799</v>
      </c>
    </row>
    <row r="9766" spans="1:13">
      <c r="A9766">
        <v>204.39500000000001</v>
      </c>
      <c r="B9766">
        <v>2018</v>
      </c>
      <c r="C9766">
        <v>204</v>
      </c>
      <c r="D9766">
        <v>9.5</v>
      </c>
      <c r="E9766">
        <v>59.258536016609902</v>
      </c>
      <c r="F9766">
        <v>142.40448709735799</v>
      </c>
      <c r="G9766">
        <v>-8.4434965822467198</v>
      </c>
      <c r="H9766">
        <v>3415.67375886525</v>
      </c>
      <c r="I9766">
        <v>23.535428849961999</v>
      </c>
      <c r="J9766">
        <v>22.975999999999999</v>
      </c>
      <c r="K9766">
        <v>100</v>
      </c>
      <c r="L9766">
        <v>0</v>
      </c>
      <c r="M9766">
        <v>0.19919200349590199</v>
      </c>
    </row>
    <row r="9767" spans="1:13">
      <c r="A9767">
        <v>204.416</v>
      </c>
      <c r="B9767">
        <v>2018</v>
      </c>
      <c r="C9767">
        <v>204</v>
      </c>
      <c r="D9767">
        <v>10</v>
      </c>
      <c r="E9767">
        <v>72.965794947328206</v>
      </c>
      <c r="F9767" t="s">
        <v>12</v>
      </c>
      <c r="G9767">
        <v>-3.9475870692556398</v>
      </c>
      <c r="H9767">
        <v>1314.6099290780101</v>
      </c>
      <c r="I9767">
        <v>23.315919555664099</v>
      </c>
      <c r="J9767">
        <v>23.135999999999999</v>
      </c>
      <c r="K9767" t="s">
        <v>12</v>
      </c>
      <c r="L9767" t="s">
        <v>12</v>
      </c>
      <c r="M9767">
        <v>0.21981513164022601</v>
      </c>
    </row>
    <row r="9768" spans="1:13">
      <c r="A9768">
        <v>204.43700000000001</v>
      </c>
      <c r="B9768">
        <v>2018</v>
      </c>
      <c r="C9768">
        <v>204</v>
      </c>
      <c r="D9768">
        <v>10.5</v>
      </c>
      <c r="E9768" t="s">
        <v>12</v>
      </c>
      <c r="F9768" t="s">
        <v>12</v>
      </c>
      <c r="G9768">
        <v>0.89183764823240197</v>
      </c>
      <c r="H9768">
        <v>3807.51773049645</v>
      </c>
      <c r="I9768">
        <v>23.027534496731199</v>
      </c>
      <c r="J9768">
        <v>23.327999999999999</v>
      </c>
      <c r="K9768" t="s">
        <v>12</v>
      </c>
      <c r="L9768" t="s">
        <v>12</v>
      </c>
      <c r="M9768">
        <v>0.214389171849972</v>
      </c>
    </row>
    <row r="9769" spans="1:13">
      <c r="A9769">
        <v>204.458</v>
      </c>
      <c r="B9769">
        <v>2018</v>
      </c>
      <c r="C9769">
        <v>204</v>
      </c>
      <c r="D9769">
        <v>11</v>
      </c>
      <c r="E9769">
        <v>-14.502323608181801</v>
      </c>
      <c r="F9769" t="s">
        <v>12</v>
      </c>
      <c r="G9769">
        <v>28.394706562478699</v>
      </c>
      <c r="H9769">
        <v>3149.7163120567402</v>
      </c>
      <c r="I9769">
        <v>24.348563895331701</v>
      </c>
      <c r="J9769">
        <v>23.504666666666701</v>
      </c>
      <c r="K9769" t="s">
        <v>12</v>
      </c>
      <c r="L9769" t="s">
        <v>12</v>
      </c>
      <c r="M9769">
        <v>0.23361493311630999</v>
      </c>
    </row>
    <row r="9770" spans="1:13">
      <c r="A9770">
        <v>204.47900000000001</v>
      </c>
      <c r="B9770">
        <v>2018</v>
      </c>
      <c r="C9770">
        <v>204</v>
      </c>
      <c r="D9770">
        <v>11.5</v>
      </c>
      <c r="E9770">
        <v>-28.1565774034962</v>
      </c>
      <c r="F9770">
        <v>253.19865693755801</v>
      </c>
      <c r="G9770">
        <v>33.916181576111697</v>
      </c>
      <c r="H9770">
        <v>2328.79432624114</v>
      </c>
      <c r="I9770">
        <v>26.110165396796301</v>
      </c>
      <c r="J9770">
        <v>23.696999999999999</v>
      </c>
      <c r="K9770">
        <v>89.5538416533212</v>
      </c>
      <c r="L9770">
        <v>352.40803448572802</v>
      </c>
      <c r="M9770">
        <v>0.46192860720839801</v>
      </c>
    </row>
    <row r="9771" spans="1:13">
      <c r="A9771">
        <v>204.499</v>
      </c>
      <c r="B9771">
        <v>2018</v>
      </c>
      <c r="C9771">
        <v>204</v>
      </c>
      <c r="D9771">
        <v>12</v>
      </c>
      <c r="E9771">
        <v>39.310660547715997</v>
      </c>
      <c r="F9771">
        <v>258.64434264332499</v>
      </c>
      <c r="G9771">
        <v>-9.4059332443787191</v>
      </c>
      <c r="H9771">
        <v>3834.1134751773102</v>
      </c>
      <c r="I9771">
        <v>25.2830974426269</v>
      </c>
      <c r="J9771">
        <v>23.913333333333298</v>
      </c>
      <c r="K9771">
        <v>88.814463848138701</v>
      </c>
      <c r="L9771">
        <v>359.299046127672</v>
      </c>
      <c r="M9771">
        <v>0.45094585056410402</v>
      </c>
    </row>
    <row r="9772" spans="1:13">
      <c r="A9772">
        <v>204.52</v>
      </c>
      <c r="B9772">
        <v>2018</v>
      </c>
      <c r="C9772">
        <v>204</v>
      </c>
      <c r="D9772">
        <v>12.5</v>
      </c>
      <c r="E9772">
        <v>-50.420988954047999</v>
      </c>
      <c r="F9772">
        <v>98.864823431976305</v>
      </c>
      <c r="G9772">
        <v>25.717490492502101</v>
      </c>
      <c r="H9772">
        <v>3220.63829787234</v>
      </c>
      <c r="I9772">
        <v>25.856747395833299</v>
      </c>
      <c r="J9772">
        <v>24.058</v>
      </c>
      <c r="K9772">
        <v>86.400577464684105</v>
      </c>
      <c r="L9772">
        <v>451.96054350787199</v>
      </c>
      <c r="M9772">
        <v>0.38421354297075</v>
      </c>
    </row>
    <row r="9773" spans="1:13">
      <c r="A9773">
        <v>204.541</v>
      </c>
      <c r="B9773">
        <v>2018</v>
      </c>
      <c r="C9773">
        <v>204</v>
      </c>
      <c r="D9773">
        <v>13</v>
      </c>
      <c r="E9773">
        <v>-33.206267981307199</v>
      </c>
      <c r="F9773">
        <v>291.06436763377098</v>
      </c>
      <c r="G9773">
        <v>82.024315383254205</v>
      </c>
      <c r="H9773">
        <v>2960</v>
      </c>
      <c r="I9773">
        <v>27.463076127794</v>
      </c>
      <c r="J9773">
        <v>24.2106666666667</v>
      </c>
      <c r="K9773">
        <v>73.942887724916204</v>
      </c>
      <c r="L9773">
        <v>951.81989039002406</v>
      </c>
      <c r="M9773">
        <v>0.42942734941504801</v>
      </c>
    </row>
    <row r="9774" spans="1:13">
      <c r="A9774">
        <v>204.56200000000001</v>
      </c>
      <c r="B9774">
        <v>2018</v>
      </c>
      <c r="C9774">
        <v>204</v>
      </c>
      <c r="D9774">
        <v>13.5</v>
      </c>
      <c r="E9774">
        <v>-18.075352362904798</v>
      </c>
      <c r="F9774">
        <v>193.85943240550799</v>
      </c>
      <c r="G9774">
        <v>18.051045430639</v>
      </c>
      <c r="H9774">
        <v>2376.6666666666702</v>
      </c>
      <c r="I9774">
        <v>27.4548619893392</v>
      </c>
      <c r="J9774">
        <v>24.315000000000001</v>
      </c>
      <c r="K9774">
        <v>73.186053910776394</v>
      </c>
      <c r="L9774">
        <v>978.99525072936103</v>
      </c>
      <c r="M9774">
        <v>0.34422514196808601</v>
      </c>
    </row>
    <row r="9775" spans="1:13">
      <c r="A9775">
        <v>204.583</v>
      </c>
      <c r="B9775">
        <v>2018</v>
      </c>
      <c r="C9775">
        <v>204</v>
      </c>
      <c r="D9775">
        <v>14</v>
      </c>
      <c r="E9775">
        <v>-18.976520665374501</v>
      </c>
      <c r="F9775">
        <v>210.31931852346199</v>
      </c>
      <c r="G9775">
        <v>11.7528588989027</v>
      </c>
      <c r="H9775">
        <v>2295.1063829787199</v>
      </c>
      <c r="I9775">
        <v>27.281938066270701</v>
      </c>
      <c r="J9775">
        <v>24.3876666666667</v>
      </c>
      <c r="K9775">
        <v>74.286351794053701</v>
      </c>
      <c r="L9775">
        <v>929.36921707905697</v>
      </c>
      <c r="M9775">
        <v>0.33563830930854299</v>
      </c>
    </row>
    <row r="9776" spans="1:13">
      <c r="A9776">
        <v>204.60400000000001</v>
      </c>
      <c r="B9776">
        <v>2018</v>
      </c>
      <c r="C9776">
        <v>204</v>
      </c>
      <c r="D9776">
        <v>14.5</v>
      </c>
      <c r="E9776">
        <v>-24.181556623848</v>
      </c>
      <c r="F9776">
        <v>255.77303662267701</v>
      </c>
      <c r="G9776">
        <v>39.1745614315791</v>
      </c>
      <c r="H9776">
        <v>3438.72340425532</v>
      </c>
      <c r="I9776">
        <v>27.3479324544269</v>
      </c>
      <c r="J9776">
        <v>24.428000000000001</v>
      </c>
      <c r="K9776">
        <v>76.396073393994996</v>
      </c>
      <c r="L9776">
        <v>856.42023772603102</v>
      </c>
      <c r="M9776">
        <v>0.33597184627684901</v>
      </c>
    </row>
    <row r="9777" spans="1:13">
      <c r="A9777">
        <v>204.624</v>
      </c>
      <c r="B9777">
        <v>2018</v>
      </c>
      <c r="C9777">
        <v>204</v>
      </c>
      <c r="D9777">
        <v>15</v>
      </c>
      <c r="E9777">
        <v>5.2394140342995801</v>
      </c>
      <c r="F9777">
        <v>119.244448763745</v>
      </c>
      <c r="G9777">
        <v>-19.256132068685499</v>
      </c>
      <c r="H9777">
        <v>3444.0425531914898</v>
      </c>
      <c r="I9777">
        <v>25.071658213297699</v>
      </c>
      <c r="J9777">
        <v>24.484000000000002</v>
      </c>
      <c r="K9777">
        <v>93.632196694591002</v>
      </c>
      <c r="L9777">
        <v>201.987559892082</v>
      </c>
      <c r="M9777">
        <v>0.32016039605381602</v>
      </c>
    </row>
    <row r="9778" spans="1:13">
      <c r="A9778">
        <v>204.64500000000001</v>
      </c>
      <c r="B9778">
        <v>2018</v>
      </c>
      <c r="C9778">
        <v>204</v>
      </c>
      <c r="D9778">
        <v>15.5</v>
      </c>
      <c r="E9778">
        <v>-0.83363404352583803</v>
      </c>
      <c r="F9778">
        <v>101.332695869079</v>
      </c>
      <c r="G9778">
        <v>-9.9758537138861705</v>
      </c>
      <c r="H9778">
        <v>1057.51773049645</v>
      </c>
      <c r="I9778">
        <v>23.2842630310058</v>
      </c>
      <c r="J9778">
        <v>24.548666666666701</v>
      </c>
      <c r="K9778">
        <v>100</v>
      </c>
      <c r="L9778">
        <v>0</v>
      </c>
      <c r="M9778">
        <v>0.30207755533223202</v>
      </c>
    </row>
    <row r="9779" spans="1:13">
      <c r="A9779">
        <v>204.666</v>
      </c>
      <c r="B9779">
        <v>2018</v>
      </c>
      <c r="C9779">
        <v>204</v>
      </c>
      <c r="D9779">
        <v>16</v>
      </c>
      <c r="E9779">
        <v>2.91654811229288</v>
      </c>
      <c r="F9779">
        <v>129.60212917255001</v>
      </c>
      <c r="G9779">
        <v>5.8120057850848399</v>
      </c>
      <c r="H9779">
        <v>1495.4609929077999</v>
      </c>
      <c r="I9779">
        <v>24.338127248128199</v>
      </c>
      <c r="J9779">
        <v>24.597000000000001</v>
      </c>
      <c r="K9779">
        <v>96.257248722835598</v>
      </c>
      <c r="L9779">
        <v>113.632028889398</v>
      </c>
      <c r="M9779">
        <v>0.31148038262465499</v>
      </c>
    </row>
    <row r="9780" spans="1:13">
      <c r="A9780">
        <v>204.68700000000001</v>
      </c>
      <c r="B9780">
        <v>2018</v>
      </c>
      <c r="C9780">
        <v>204</v>
      </c>
      <c r="D9780">
        <v>16.5</v>
      </c>
      <c r="E9780">
        <v>-29.229385264625702</v>
      </c>
      <c r="F9780" t="s">
        <v>12</v>
      </c>
      <c r="G9780">
        <v>3.5243660710205802</v>
      </c>
      <c r="H9780">
        <v>1951.1347517730501</v>
      </c>
      <c r="I9780">
        <v>23.8865008867052</v>
      </c>
      <c r="J9780">
        <v>24.637</v>
      </c>
      <c r="K9780" t="s">
        <v>12</v>
      </c>
      <c r="L9780" t="s">
        <v>12</v>
      </c>
      <c r="M9780">
        <v>0.16683729123725699</v>
      </c>
    </row>
    <row r="9781" spans="1:13">
      <c r="A9781">
        <v>204.708</v>
      </c>
      <c r="B9781">
        <v>2018</v>
      </c>
      <c r="C9781">
        <v>204</v>
      </c>
      <c r="D9781">
        <v>17</v>
      </c>
      <c r="E9781" t="s">
        <v>12</v>
      </c>
      <c r="F9781" t="s">
        <v>12</v>
      </c>
      <c r="G9781">
        <v>9.5692643656637095</v>
      </c>
      <c r="H9781">
        <v>1995.4609929077999</v>
      </c>
      <c r="I9781">
        <v>24.6441680128309</v>
      </c>
      <c r="J9781">
        <v>24.652999999999999</v>
      </c>
      <c r="K9781" t="s">
        <v>12</v>
      </c>
      <c r="L9781" t="s">
        <v>12</v>
      </c>
      <c r="M9781">
        <v>0.167262007721073</v>
      </c>
    </row>
    <row r="9782" spans="1:13">
      <c r="A9782">
        <v>204.72900000000001</v>
      </c>
      <c r="B9782">
        <v>2018</v>
      </c>
      <c r="C9782">
        <v>204</v>
      </c>
      <c r="D9782">
        <v>17.5</v>
      </c>
      <c r="E9782" t="s">
        <v>12</v>
      </c>
      <c r="F9782" t="s">
        <v>12</v>
      </c>
      <c r="G9782">
        <v>38.136284946751601</v>
      </c>
      <c r="H9782">
        <v>1204.68085106383</v>
      </c>
      <c r="I9782">
        <v>25.838488913642099</v>
      </c>
      <c r="J9782">
        <v>24.652999999999999</v>
      </c>
      <c r="K9782" t="s">
        <v>12</v>
      </c>
      <c r="L9782" t="s">
        <v>12</v>
      </c>
      <c r="M9782">
        <v>0.37365334939002098</v>
      </c>
    </row>
    <row r="9783" spans="1:13">
      <c r="A9783">
        <v>204.749</v>
      </c>
      <c r="B9783">
        <v>2018</v>
      </c>
      <c r="C9783">
        <v>204</v>
      </c>
      <c r="D9783">
        <v>18</v>
      </c>
      <c r="E9783">
        <v>-20.047590363505201</v>
      </c>
      <c r="F9783">
        <v>53.622450894799698</v>
      </c>
      <c r="G9783">
        <v>6.7389316074272401</v>
      </c>
      <c r="H9783">
        <v>663.90070921985796</v>
      </c>
      <c r="I9783">
        <v>24.4039710540772</v>
      </c>
      <c r="J9783">
        <v>24.629000000000001</v>
      </c>
      <c r="K9783">
        <v>100</v>
      </c>
      <c r="L9783">
        <v>0</v>
      </c>
      <c r="M9783">
        <v>0.39473721997278</v>
      </c>
    </row>
    <row r="9784" spans="1:13">
      <c r="A9784">
        <v>204.77</v>
      </c>
      <c r="B9784">
        <v>2018</v>
      </c>
      <c r="C9784">
        <v>204</v>
      </c>
      <c r="D9784">
        <v>18.5</v>
      </c>
      <c r="E9784">
        <v>7.2055748210474801</v>
      </c>
      <c r="F9784">
        <v>167.747342153582</v>
      </c>
      <c r="G9784">
        <v>-1.5741743039279601</v>
      </c>
      <c r="H9784">
        <v>676.31205673758905</v>
      </c>
      <c r="I9784">
        <v>25.281911285400401</v>
      </c>
      <c r="J9784">
        <v>24.620999999999999</v>
      </c>
      <c r="K9784">
        <v>100</v>
      </c>
      <c r="L9784">
        <v>0</v>
      </c>
      <c r="M9784">
        <v>0.35173017525698902</v>
      </c>
    </row>
    <row r="9785" spans="1:13">
      <c r="A9785">
        <v>204.791</v>
      </c>
      <c r="B9785">
        <v>2018</v>
      </c>
      <c r="C9785">
        <v>204</v>
      </c>
      <c r="D9785">
        <v>19</v>
      </c>
      <c r="E9785">
        <v>36.620585999354901</v>
      </c>
      <c r="F9785" t="s">
        <v>12</v>
      </c>
      <c r="G9785">
        <v>-32.903728110150901</v>
      </c>
      <c r="H9785">
        <v>229.50354609929099</v>
      </c>
      <c r="I9785">
        <v>25.084074378119599</v>
      </c>
      <c r="J9785">
        <v>24.5566666666667</v>
      </c>
      <c r="K9785" t="s">
        <v>12</v>
      </c>
      <c r="L9785" t="s">
        <v>12</v>
      </c>
      <c r="M9785">
        <v>0.35847569040944499</v>
      </c>
    </row>
    <row r="9786" spans="1:13">
      <c r="A9786">
        <v>204.81200000000001</v>
      </c>
      <c r="B9786">
        <v>2018</v>
      </c>
      <c r="C9786">
        <v>204</v>
      </c>
      <c r="D9786">
        <v>19.5</v>
      </c>
      <c r="E9786">
        <v>6.9535559841284602</v>
      </c>
      <c r="F9786">
        <v>47.696320753495499</v>
      </c>
      <c r="G9786">
        <v>-26.018814871579099</v>
      </c>
      <c r="H9786">
        <v>78.794326241134797</v>
      </c>
      <c r="I9786">
        <v>24.736329995049299</v>
      </c>
      <c r="J9786">
        <v>24.484000000000002</v>
      </c>
      <c r="K9786">
        <v>85.635606853122894</v>
      </c>
      <c r="L9786">
        <v>446.620073195651</v>
      </c>
      <c r="M9786">
        <v>0.24107087101640801</v>
      </c>
    </row>
    <row r="9787" spans="1:13">
      <c r="A9787">
        <v>204.833</v>
      </c>
      <c r="B9787">
        <v>2018</v>
      </c>
      <c r="C9787">
        <v>204</v>
      </c>
      <c r="D9787">
        <v>20</v>
      </c>
      <c r="E9787">
        <v>7.9853461002480897</v>
      </c>
      <c r="F9787">
        <v>55.412560554568898</v>
      </c>
      <c r="G9787">
        <v>-31.7545286546436</v>
      </c>
      <c r="H9787">
        <v>18.510638297872301</v>
      </c>
      <c r="I9787">
        <v>24.643944151136601</v>
      </c>
      <c r="J9787">
        <v>24.379666666666701</v>
      </c>
      <c r="K9787">
        <v>85.582526859028604</v>
      </c>
      <c r="L9787">
        <v>445.80371209125002</v>
      </c>
      <c r="M9787">
        <v>0.31898620275503098</v>
      </c>
    </row>
    <row r="9788" spans="1:13">
      <c r="A9788">
        <v>204.85400000000001</v>
      </c>
      <c r="B9788">
        <v>2018</v>
      </c>
      <c r="C9788">
        <v>204</v>
      </c>
      <c r="D9788">
        <v>20.5</v>
      </c>
      <c r="E9788">
        <v>9.5482909137299004</v>
      </c>
      <c r="F9788">
        <v>40.152852717343201</v>
      </c>
      <c r="G9788">
        <v>-37.857574683677697</v>
      </c>
      <c r="H9788">
        <v>2.5531914893617</v>
      </c>
      <c r="I9788">
        <v>24.2784182891846</v>
      </c>
      <c r="J9788">
        <v>24.274999999999999</v>
      </c>
      <c r="K9788">
        <v>86.102942358122604</v>
      </c>
      <c r="L9788">
        <v>420.41608711522503</v>
      </c>
      <c r="M9788">
        <v>0.32614225551905601</v>
      </c>
    </row>
    <row r="9789" spans="1:13">
      <c r="A9789">
        <v>204.874</v>
      </c>
      <c r="B9789">
        <v>2018</v>
      </c>
      <c r="C9789">
        <v>204</v>
      </c>
      <c r="D9789">
        <v>21</v>
      </c>
      <c r="E9789">
        <v>10.143494532234699</v>
      </c>
      <c r="F9789">
        <v>31.138322262663198</v>
      </c>
      <c r="G9789">
        <v>-38.248663731712597</v>
      </c>
      <c r="H9789">
        <v>2.5531914893617</v>
      </c>
      <c r="I9789">
        <v>24.027331715901699</v>
      </c>
      <c r="J9789">
        <v>24.170666666666701</v>
      </c>
      <c r="K9789">
        <v>86.189510847259598</v>
      </c>
      <c r="L9789">
        <v>411.55299301925101</v>
      </c>
      <c r="M9789">
        <v>0.32429786911638298</v>
      </c>
    </row>
    <row r="9790" spans="1:13">
      <c r="A9790">
        <v>204.89500000000001</v>
      </c>
      <c r="B9790">
        <v>2018</v>
      </c>
      <c r="C9790">
        <v>204</v>
      </c>
      <c r="D9790">
        <v>21.5</v>
      </c>
      <c r="E9790">
        <v>9.9199148836818694</v>
      </c>
      <c r="F9790">
        <v>24.271464644987599</v>
      </c>
      <c r="G9790">
        <v>-39.549114288581897</v>
      </c>
      <c r="H9790">
        <v>2.5531914893617</v>
      </c>
      <c r="I9790">
        <v>23.874545159234</v>
      </c>
      <c r="J9790">
        <v>24.074000000000002</v>
      </c>
      <c r="K9790">
        <v>86.274015134332203</v>
      </c>
      <c r="L9790">
        <v>405.29815031002801</v>
      </c>
      <c r="M9790">
        <v>0.35484960359497397</v>
      </c>
    </row>
    <row r="9791" spans="1:13">
      <c r="A9791">
        <v>204.916</v>
      </c>
      <c r="B9791">
        <v>2018</v>
      </c>
      <c r="C9791">
        <v>204</v>
      </c>
      <c r="D9791">
        <v>22</v>
      </c>
      <c r="E9791">
        <v>9.9427181303208396</v>
      </c>
      <c r="F9791">
        <v>21.888295602940499</v>
      </c>
      <c r="G9791">
        <v>-32.932383638479401</v>
      </c>
      <c r="H9791">
        <v>2.5531914893617</v>
      </c>
      <c r="I9791">
        <v>23.7906412065295</v>
      </c>
      <c r="J9791">
        <v>23.978000000000002</v>
      </c>
      <c r="K9791">
        <v>86.167456419285401</v>
      </c>
      <c r="L9791">
        <v>406.389474110712</v>
      </c>
      <c r="M9791">
        <v>0.28735598674750501</v>
      </c>
    </row>
    <row r="9792" spans="1:13">
      <c r="A9792">
        <v>204.93700000000001</v>
      </c>
      <c r="B9792">
        <v>2018</v>
      </c>
      <c r="C9792">
        <v>204</v>
      </c>
      <c r="D9792">
        <v>22.5</v>
      </c>
      <c r="E9792">
        <v>10.4502033625372</v>
      </c>
      <c r="F9792">
        <v>20.282798173580701</v>
      </c>
      <c r="G9792">
        <v>-30.314343846350202</v>
      </c>
      <c r="H9792">
        <v>2.5531914893617</v>
      </c>
      <c r="I9792">
        <v>23.622279010348802</v>
      </c>
      <c r="J9792">
        <v>23.881</v>
      </c>
      <c r="K9792">
        <v>87.113511997480302</v>
      </c>
      <c r="L9792">
        <v>374.77866470286301</v>
      </c>
      <c r="M9792">
        <v>0.23825184617235501</v>
      </c>
    </row>
    <row r="9793" spans="1:13">
      <c r="A9793">
        <v>204.958</v>
      </c>
      <c r="B9793">
        <v>2018</v>
      </c>
      <c r="C9793">
        <v>204</v>
      </c>
      <c r="D9793">
        <v>23</v>
      </c>
      <c r="E9793">
        <v>11.754656115665201</v>
      </c>
      <c r="F9793">
        <v>29.615711954892099</v>
      </c>
      <c r="G9793">
        <v>-38.005648450240699</v>
      </c>
      <c r="H9793">
        <v>2.5531914893617</v>
      </c>
      <c r="I9793">
        <v>23.649486080593501</v>
      </c>
      <c r="J9793">
        <v>23.800999999999998</v>
      </c>
      <c r="K9793">
        <v>86.776292112049703</v>
      </c>
      <c r="L9793">
        <v>385.21657790656502</v>
      </c>
      <c r="M9793">
        <v>0.31924762203830997</v>
      </c>
    </row>
    <row r="9794" spans="1:13">
      <c r="A9794">
        <v>204.97900000000001</v>
      </c>
      <c r="B9794">
        <v>2018</v>
      </c>
      <c r="C9794">
        <v>204</v>
      </c>
      <c r="D9794">
        <v>23.5</v>
      </c>
      <c r="E9794">
        <v>10.8101309175441</v>
      </c>
      <c r="F9794">
        <v>23.5191189197337</v>
      </c>
      <c r="G9794">
        <v>-39.956430291589797</v>
      </c>
      <c r="H9794">
        <v>2.5531914893617</v>
      </c>
      <c r="I9794">
        <v>23.465402694702199</v>
      </c>
      <c r="J9794">
        <v>23.721</v>
      </c>
      <c r="K9794">
        <v>87.233006708972297</v>
      </c>
      <c r="L9794">
        <v>367.81029236320097</v>
      </c>
      <c r="M9794">
        <v>0.32562806340608902</v>
      </c>
    </row>
    <row r="9795" spans="1:13">
      <c r="A9795">
        <v>205</v>
      </c>
      <c r="B9795">
        <v>2018</v>
      </c>
      <c r="C9795">
        <v>205</v>
      </c>
      <c r="D9795">
        <v>0</v>
      </c>
      <c r="E9795">
        <v>11.694226060388401</v>
      </c>
      <c r="F9795">
        <v>26.207499703341</v>
      </c>
      <c r="G9795">
        <v>-37.696356164621903</v>
      </c>
      <c r="H9795">
        <v>2.5531914893617</v>
      </c>
      <c r="I9795">
        <v>23.441722586737701</v>
      </c>
      <c r="J9795">
        <v>23.640999999999998</v>
      </c>
      <c r="K9795">
        <v>87.147316194531896</v>
      </c>
      <c r="L9795">
        <v>369.75069352749</v>
      </c>
      <c r="M9795">
        <v>0.30312952668739301</v>
      </c>
    </row>
    <row r="9796" spans="1:13">
      <c r="A9796">
        <v>205.02</v>
      </c>
      <c r="B9796">
        <v>2018</v>
      </c>
      <c r="C9796">
        <v>205</v>
      </c>
      <c r="D9796">
        <v>0.5</v>
      </c>
      <c r="E9796">
        <v>9.7913115190577393</v>
      </c>
      <c r="F9796">
        <v>27.674701543965298</v>
      </c>
      <c r="G9796">
        <v>-29.254801857850399</v>
      </c>
      <c r="H9796">
        <v>2.5531914893617</v>
      </c>
      <c r="I9796">
        <v>23.659850529988599</v>
      </c>
      <c r="J9796">
        <v>23.568999999999999</v>
      </c>
      <c r="K9796">
        <v>86.178081610671995</v>
      </c>
      <c r="L9796">
        <v>402.89421033170697</v>
      </c>
      <c r="M9796">
        <v>0.319506111791661</v>
      </c>
    </row>
    <row r="9797" spans="1:13">
      <c r="A9797">
        <v>205.041</v>
      </c>
      <c r="B9797">
        <v>2018</v>
      </c>
      <c r="C9797">
        <v>205</v>
      </c>
      <c r="D9797">
        <v>1</v>
      </c>
      <c r="E9797">
        <v>7.6058781792572701</v>
      </c>
      <c r="F9797">
        <v>27.482144422440001</v>
      </c>
      <c r="G9797">
        <v>-31.089702205375001</v>
      </c>
      <c r="H9797">
        <v>2.5531914893617</v>
      </c>
      <c r="I9797">
        <v>23.8412324879964</v>
      </c>
      <c r="J9797">
        <v>23.496666666666702</v>
      </c>
      <c r="K9797">
        <v>84.844329985951902</v>
      </c>
      <c r="L9797">
        <v>446.618422139367</v>
      </c>
      <c r="M9797">
        <v>0.37723635202758798</v>
      </c>
    </row>
    <row r="9798" spans="1:13">
      <c r="A9798">
        <v>205.06200000000001</v>
      </c>
      <c r="B9798">
        <v>2018</v>
      </c>
      <c r="C9798">
        <v>205</v>
      </c>
      <c r="D9798">
        <v>1.5</v>
      </c>
      <c r="E9798">
        <v>9.0941197267852392</v>
      </c>
      <c r="F9798">
        <v>32.074003190872098</v>
      </c>
      <c r="G9798">
        <v>-31.5788816619567</v>
      </c>
      <c r="H9798">
        <v>2.5531914893617</v>
      </c>
      <c r="I9798">
        <v>23.725710447523401</v>
      </c>
      <c r="J9798">
        <v>23.44</v>
      </c>
      <c r="K9798">
        <v>84.935057720194806</v>
      </c>
      <c r="L9798">
        <v>440.87106056282602</v>
      </c>
      <c r="M9798">
        <v>0.35936516456975198</v>
      </c>
    </row>
    <row r="9799" spans="1:13">
      <c r="A9799">
        <v>205.083</v>
      </c>
      <c r="B9799">
        <v>2018</v>
      </c>
      <c r="C9799">
        <v>205</v>
      </c>
      <c r="D9799">
        <v>2</v>
      </c>
      <c r="E9799">
        <v>9.3335727336728098</v>
      </c>
      <c r="F9799">
        <v>24.8702687913459</v>
      </c>
      <c r="G9799">
        <v>-33.017044297961696</v>
      </c>
      <c r="H9799">
        <v>2.5531914893617</v>
      </c>
      <c r="I9799">
        <v>23.455690173678899</v>
      </c>
      <c r="J9799">
        <v>23.376000000000001</v>
      </c>
      <c r="K9799">
        <v>85.546142946498705</v>
      </c>
      <c r="L9799">
        <v>416.16417333748501</v>
      </c>
      <c r="M9799">
        <v>0.35647303390285101</v>
      </c>
    </row>
    <row r="9800" spans="1:13">
      <c r="A9800">
        <v>205.10400000000001</v>
      </c>
      <c r="B9800">
        <v>2018</v>
      </c>
      <c r="C9800">
        <v>205</v>
      </c>
      <c r="D9800">
        <v>2.5</v>
      </c>
      <c r="E9800">
        <v>9.3062491279130892</v>
      </c>
      <c r="F9800">
        <v>28.400242270476099</v>
      </c>
      <c r="G9800">
        <v>-40.260790807620403</v>
      </c>
      <c r="H9800">
        <v>2.5531914893617</v>
      </c>
      <c r="I9800">
        <v>23.233890699598501</v>
      </c>
      <c r="J9800">
        <v>23.32</v>
      </c>
      <c r="K9800">
        <v>86.274530910415805</v>
      </c>
      <c r="L9800">
        <v>389.93783714440502</v>
      </c>
      <c r="M9800">
        <v>0.38183163711845303</v>
      </c>
    </row>
    <row r="9801" spans="1:13">
      <c r="A9801">
        <v>205.124</v>
      </c>
      <c r="B9801">
        <v>2018</v>
      </c>
      <c r="C9801">
        <v>205</v>
      </c>
      <c r="D9801">
        <v>3</v>
      </c>
      <c r="E9801">
        <v>10.8192287894486</v>
      </c>
      <c r="F9801">
        <v>34.427933773679797</v>
      </c>
      <c r="G9801">
        <v>-42.549485694305503</v>
      </c>
      <c r="H9801">
        <v>2.5531914893617</v>
      </c>
      <c r="I9801">
        <v>23.426591330634299</v>
      </c>
      <c r="J9801">
        <v>23.256</v>
      </c>
      <c r="K9801">
        <v>85.338909661784996</v>
      </c>
      <c r="L9801">
        <v>421.39091321342602</v>
      </c>
      <c r="M9801">
        <v>0.40670333339930198</v>
      </c>
    </row>
    <row r="9802" spans="1:13">
      <c r="A9802">
        <v>205.14500000000001</v>
      </c>
      <c r="B9802">
        <v>2018</v>
      </c>
      <c r="C9802">
        <v>205</v>
      </c>
      <c r="D9802">
        <v>3.5</v>
      </c>
      <c r="E9802">
        <v>9.3999004872609699</v>
      </c>
      <c r="F9802">
        <v>22.460119751201098</v>
      </c>
      <c r="G9802">
        <v>-33.339438520583499</v>
      </c>
      <c r="H9802">
        <v>2.5531914893617</v>
      </c>
      <c r="I9802">
        <v>23.295094341701901</v>
      </c>
      <c r="J9802">
        <v>23.207999999999998</v>
      </c>
      <c r="K9802">
        <v>85.970004360101996</v>
      </c>
      <c r="L9802">
        <v>400.06511479594798</v>
      </c>
      <c r="M9802">
        <v>0.31843194310567302</v>
      </c>
    </row>
    <row r="9803" spans="1:13">
      <c r="A9803">
        <v>205.166</v>
      </c>
      <c r="B9803">
        <v>2018</v>
      </c>
      <c r="C9803">
        <v>205</v>
      </c>
      <c r="D9803">
        <v>4</v>
      </c>
      <c r="E9803">
        <v>10.9640241637128</v>
      </c>
      <c r="F9803">
        <v>20.601600116958501</v>
      </c>
      <c r="G9803">
        <v>-39.187008146323201</v>
      </c>
      <c r="H9803">
        <v>2.5531914893617</v>
      </c>
      <c r="I9803">
        <v>23.104232391357499</v>
      </c>
      <c r="J9803">
        <v>23.143999999999998</v>
      </c>
      <c r="K9803">
        <v>86.7122031092903</v>
      </c>
      <c r="L9803">
        <v>374.55759048051402</v>
      </c>
      <c r="M9803">
        <v>0.30339584863778701</v>
      </c>
    </row>
    <row r="9804" spans="1:13">
      <c r="A9804">
        <v>205.18700000000001</v>
      </c>
      <c r="B9804">
        <v>2018</v>
      </c>
      <c r="C9804">
        <v>205</v>
      </c>
      <c r="D9804">
        <v>4.5</v>
      </c>
      <c r="E9804">
        <v>8.5059804633944101</v>
      </c>
      <c r="F9804">
        <v>12.5901297905045</v>
      </c>
      <c r="G9804">
        <v>-27.8173842568015</v>
      </c>
      <c r="H9804">
        <v>2.5531914893617</v>
      </c>
      <c r="I9804">
        <v>22.854907826741499</v>
      </c>
      <c r="J9804">
        <v>23.096</v>
      </c>
      <c r="K9804">
        <v>87.878113079958595</v>
      </c>
      <c r="L9804">
        <v>336.57622781427199</v>
      </c>
      <c r="M9804">
        <v>0.26122527279955199</v>
      </c>
    </row>
    <row r="9805" spans="1:13">
      <c r="A9805">
        <v>205.208</v>
      </c>
      <c r="B9805">
        <v>2018</v>
      </c>
      <c r="C9805">
        <v>205</v>
      </c>
      <c r="D9805">
        <v>5</v>
      </c>
      <c r="E9805">
        <v>8.67424840809384</v>
      </c>
      <c r="F9805">
        <v>11.734150944574701</v>
      </c>
      <c r="G9805">
        <v>-21.929721858196501</v>
      </c>
      <c r="H9805">
        <v>2.5531914893617</v>
      </c>
      <c r="I9805">
        <v>22.876567640516502</v>
      </c>
      <c r="J9805">
        <v>23.047999999999998</v>
      </c>
      <c r="K9805">
        <v>87.566232103849202</v>
      </c>
      <c r="L9805">
        <v>345.68910889626198</v>
      </c>
      <c r="M9805">
        <v>0.232148024176666</v>
      </c>
    </row>
    <row r="9806" spans="1:13">
      <c r="A9806">
        <v>205.22900000000001</v>
      </c>
      <c r="B9806">
        <v>2018</v>
      </c>
      <c r="C9806">
        <v>205</v>
      </c>
      <c r="D9806">
        <v>5.5</v>
      </c>
      <c r="E9806">
        <v>11.293762485187401</v>
      </c>
      <c r="F9806">
        <v>17.5253353555694</v>
      </c>
      <c r="G9806">
        <v>-36.810034410238003</v>
      </c>
      <c r="H9806">
        <v>53.971631205673802</v>
      </c>
      <c r="I9806">
        <v>22.845797510782901</v>
      </c>
      <c r="J9806">
        <v>23.007999999999999</v>
      </c>
      <c r="K9806">
        <v>87.036720177292693</v>
      </c>
      <c r="L9806">
        <v>359.73976278329502</v>
      </c>
      <c r="M9806">
        <v>0.28954104985594198</v>
      </c>
    </row>
    <row r="9807" spans="1:13">
      <c r="A9807">
        <v>205.249</v>
      </c>
      <c r="B9807">
        <v>2018</v>
      </c>
      <c r="C9807">
        <v>205</v>
      </c>
      <c r="D9807">
        <v>6</v>
      </c>
      <c r="E9807">
        <v>10.878148669494699</v>
      </c>
      <c r="F9807">
        <v>22.278682497480698</v>
      </c>
      <c r="G9807">
        <v>-41.306227196813701</v>
      </c>
      <c r="H9807">
        <v>293.33333333333297</v>
      </c>
      <c r="I9807">
        <v>22.891109551323801</v>
      </c>
      <c r="J9807">
        <v>22.984000000000002</v>
      </c>
      <c r="K9807">
        <v>86.712553925288006</v>
      </c>
      <c r="L9807">
        <v>369.748914193649</v>
      </c>
      <c r="M9807">
        <v>0.36577619111911502</v>
      </c>
    </row>
    <row r="9808" spans="1:13">
      <c r="A9808">
        <v>205.27</v>
      </c>
      <c r="B9808">
        <v>2018</v>
      </c>
      <c r="C9808">
        <v>205</v>
      </c>
      <c r="D9808">
        <v>6.5</v>
      </c>
      <c r="E9808">
        <v>7.8264202284978799</v>
      </c>
      <c r="F9808">
        <v>40.4027885342893</v>
      </c>
      <c r="G9808">
        <v>-46.166906615091598</v>
      </c>
      <c r="H9808">
        <v>390.85106382978699</v>
      </c>
      <c r="I9808">
        <v>23.280733452690999</v>
      </c>
      <c r="J9808">
        <v>22.968</v>
      </c>
      <c r="K9808">
        <v>84.998168292183607</v>
      </c>
      <c r="L9808">
        <v>427.40629377335699</v>
      </c>
      <c r="M9808">
        <v>0.44288234073595001</v>
      </c>
    </row>
    <row r="9809" spans="1:13">
      <c r="A9809">
        <v>205.291</v>
      </c>
      <c r="B9809">
        <v>2018</v>
      </c>
      <c r="C9809">
        <v>205</v>
      </c>
      <c r="D9809">
        <v>7</v>
      </c>
      <c r="E9809">
        <v>2.2202873124415401</v>
      </c>
      <c r="F9809">
        <v>51.590478052595202</v>
      </c>
      <c r="G9809">
        <v>-32.609842489043999</v>
      </c>
      <c r="H9809">
        <v>355.39007092198602</v>
      </c>
      <c r="I9809">
        <v>23.957373821682499</v>
      </c>
      <c r="J9809">
        <v>22.984000000000002</v>
      </c>
      <c r="K9809">
        <v>82.508273277327802</v>
      </c>
      <c r="L9809">
        <v>519.06893646669596</v>
      </c>
      <c r="M9809">
        <v>0.40182448014142602</v>
      </c>
    </row>
    <row r="9810" spans="1:13">
      <c r="A9810">
        <v>205.31200000000001</v>
      </c>
      <c r="B9810">
        <v>2018</v>
      </c>
      <c r="C9810">
        <v>205</v>
      </c>
      <c r="D9810">
        <v>7.5</v>
      </c>
      <c r="E9810">
        <v>-4.0612004353597699</v>
      </c>
      <c r="F9810">
        <v>71.6369461616124</v>
      </c>
      <c r="G9810">
        <v>-13.643814836426699</v>
      </c>
      <c r="H9810">
        <v>534.468085106383</v>
      </c>
      <c r="I9810">
        <v>24.612175382826099</v>
      </c>
      <c r="J9810">
        <v>23</v>
      </c>
      <c r="K9810">
        <v>80.189839699870802</v>
      </c>
      <c r="L9810">
        <v>611.38963100314595</v>
      </c>
      <c r="M9810">
        <v>0.40754814924861299</v>
      </c>
    </row>
    <row r="9811" spans="1:13">
      <c r="A9811">
        <v>205.333</v>
      </c>
      <c r="B9811">
        <v>2018</v>
      </c>
      <c r="C9811">
        <v>205</v>
      </c>
      <c r="D9811">
        <v>8</v>
      </c>
      <c r="E9811">
        <v>-11.3349220148326</v>
      </c>
      <c r="F9811">
        <v>100.719857617198</v>
      </c>
      <c r="G9811">
        <v>10.1543687597981</v>
      </c>
      <c r="H9811">
        <v>225.95744680851101</v>
      </c>
      <c r="I9811">
        <v>25.508711001926098</v>
      </c>
      <c r="J9811">
        <v>23.032</v>
      </c>
      <c r="K9811">
        <v>77.168187820221505</v>
      </c>
      <c r="L9811">
        <v>743.29385616834998</v>
      </c>
      <c r="M9811">
        <v>0.378248904529493</v>
      </c>
    </row>
    <row r="9812" spans="1:13">
      <c r="A9812">
        <v>205.35400000000001</v>
      </c>
      <c r="B9812">
        <v>2018</v>
      </c>
      <c r="C9812">
        <v>205</v>
      </c>
      <c r="D9812">
        <v>8.5</v>
      </c>
      <c r="E9812">
        <v>-12.5346010766144</v>
      </c>
      <c r="F9812">
        <v>122.65451526939501</v>
      </c>
      <c r="G9812">
        <v>5.7703146109770902</v>
      </c>
      <c r="H9812">
        <v>463.54609929077998</v>
      </c>
      <c r="I9812">
        <v>25.799565299140099</v>
      </c>
      <c r="J9812">
        <v>23.047999999999998</v>
      </c>
      <c r="K9812">
        <v>75.420395303224495</v>
      </c>
      <c r="L9812">
        <v>814.11259043139</v>
      </c>
      <c r="M9812">
        <v>0.52664303718994498</v>
      </c>
    </row>
    <row r="9813" spans="1:13">
      <c r="A9813">
        <v>205.374</v>
      </c>
      <c r="B9813">
        <v>2018</v>
      </c>
      <c r="C9813">
        <v>205</v>
      </c>
      <c r="D9813">
        <v>9</v>
      </c>
      <c r="E9813">
        <v>-14.1467417284407</v>
      </c>
      <c r="F9813">
        <v>148.17229632138699</v>
      </c>
      <c r="G9813">
        <v>19.127009002616699</v>
      </c>
      <c r="H9813">
        <v>938.723404255319</v>
      </c>
      <c r="I9813">
        <v>26.133053536309198</v>
      </c>
      <c r="J9813">
        <v>23.04</v>
      </c>
      <c r="K9813">
        <v>73.681372806177606</v>
      </c>
      <c r="L9813">
        <v>889.07767174254195</v>
      </c>
      <c r="M9813">
        <v>0.50276427613386399</v>
      </c>
    </row>
    <row r="9814" spans="1:13">
      <c r="A9814">
        <v>205.39500000000001</v>
      </c>
      <c r="B9814">
        <v>2018</v>
      </c>
      <c r="C9814">
        <v>205</v>
      </c>
      <c r="D9814">
        <v>9.5</v>
      </c>
      <c r="E9814">
        <v>-24.318617258302901</v>
      </c>
      <c r="F9814">
        <v>251.771811437172</v>
      </c>
      <c r="G9814">
        <v>40.0218609151122</v>
      </c>
      <c r="H9814">
        <v>1314.6099290780101</v>
      </c>
      <c r="I9814">
        <v>27.072261289808502</v>
      </c>
      <c r="J9814">
        <v>23.047999999999998</v>
      </c>
      <c r="K9814">
        <v>69.792171393800501</v>
      </c>
      <c r="L9814">
        <v>1078.46722790278</v>
      </c>
      <c r="M9814">
        <v>0.61563971072465395</v>
      </c>
    </row>
    <row r="9815" spans="1:13">
      <c r="A9815">
        <v>205.416</v>
      </c>
      <c r="B9815">
        <v>2018</v>
      </c>
      <c r="C9815">
        <v>205</v>
      </c>
      <c r="D9815">
        <v>10</v>
      </c>
      <c r="E9815">
        <v>-25.990940130140999</v>
      </c>
      <c r="F9815">
        <v>259.50159248053598</v>
      </c>
      <c r="G9815">
        <v>51.631138220393296</v>
      </c>
      <c r="H9815">
        <v>1679.8581560283701</v>
      </c>
      <c r="I9815">
        <v>27.442111692640498</v>
      </c>
      <c r="J9815">
        <v>23.096</v>
      </c>
      <c r="K9815">
        <v>69.002175868113795</v>
      </c>
      <c r="L9815">
        <v>1130.9077504643601</v>
      </c>
      <c r="M9815">
        <v>0.56358212940101504</v>
      </c>
    </row>
    <row r="9816" spans="1:13">
      <c r="A9816">
        <v>205.43700000000001</v>
      </c>
      <c r="B9816">
        <v>2018</v>
      </c>
      <c r="C9816">
        <v>205</v>
      </c>
      <c r="D9816">
        <v>10.5</v>
      </c>
      <c r="E9816">
        <v>-30.2918513759268</v>
      </c>
      <c r="F9816">
        <v>298.238058225938</v>
      </c>
      <c r="G9816">
        <v>54.425660351059697</v>
      </c>
      <c r="H9816">
        <v>1665.67375886525</v>
      </c>
      <c r="I9816">
        <v>27.948733301798502</v>
      </c>
      <c r="J9816">
        <v>23.16</v>
      </c>
      <c r="K9816">
        <v>66.837157328338193</v>
      </c>
      <c r="L9816">
        <v>1246.214887348</v>
      </c>
      <c r="M9816">
        <v>0.59132404719686704</v>
      </c>
    </row>
    <row r="9817" spans="1:13">
      <c r="A9817">
        <v>205.458</v>
      </c>
      <c r="B9817">
        <v>2018</v>
      </c>
      <c r="C9817">
        <v>205</v>
      </c>
      <c r="D9817">
        <v>11</v>
      </c>
      <c r="E9817">
        <v>-26.979826108580198</v>
      </c>
      <c r="F9817">
        <v>294.57389075669698</v>
      </c>
      <c r="G9817">
        <v>38.982265525976999</v>
      </c>
      <c r="H9817">
        <v>1438.72340425532</v>
      </c>
      <c r="I9817">
        <v>28.327161404079899</v>
      </c>
      <c r="J9817">
        <v>23.256</v>
      </c>
      <c r="K9817">
        <v>64.574854123132098</v>
      </c>
      <c r="L9817">
        <v>1360.8672279201101</v>
      </c>
      <c r="M9817">
        <v>0.63484878144868695</v>
      </c>
    </row>
    <row r="9818" spans="1:13">
      <c r="A9818">
        <v>205.47900000000001</v>
      </c>
      <c r="B9818">
        <v>2018</v>
      </c>
      <c r="C9818">
        <v>205</v>
      </c>
      <c r="D9818">
        <v>11.5</v>
      </c>
      <c r="E9818">
        <v>-24.5609774644217</v>
      </c>
      <c r="F9818">
        <v>263.92309849982098</v>
      </c>
      <c r="G9818">
        <v>50.592155106950798</v>
      </c>
      <c r="H9818">
        <v>1156.8085106383</v>
      </c>
      <c r="I9818">
        <v>28.5955547536214</v>
      </c>
      <c r="J9818">
        <v>23.327999999999999</v>
      </c>
      <c r="K9818">
        <v>64.996615741893294</v>
      </c>
      <c r="L9818">
        <v>1365.7775302407499</v>
      </c>
      <c r="M9818">
        <v>0.50077907072510996</v>
      </c>
    </row>
    <row r="9819" spans="1:13">
      <c r="A9819">
        <v>205.499</v>
      </c>
      <c r="B9819">
        <v>2018</v>
      </c>
      <c r="C9819">
        <v>205</v>
      </c>
      <c r="D9819">
        <v>12</v>
      </c>
      <c r="E9819">
        <v>-35.551825892315499</v>
      </c>
      <c r="F9819">
        <v>410.92139275643302</v>
      </c>
      <c r="G9819">
        <v>70.452083944078595</v>
      </c>
      <c r="H9819">
        <v>1328.79432624114</v>
      </c>
      <c r="I9819">
        <v>29.2234153018528</v>
      </c>
      <c r="J9819">
        <v>23.384</v>
      </c>
      <c r="K9819">
        <v>62.771302086047299</v>
      </c>
      <c r="L9819">
        <v>1506.33640882706</v>
      </c>
      <c r="M9819">
        <v>0.59851366548135299</v>
      </c>
    </row>
    <row r="9820" spans="1:13">
      <c r="A9820">
        <v>205.52</v>
      </c>
      <c r="B9820">
        <v>2018</v>
      </c>
      <c r="C9820">
        <v>205</v>
      </c>
      <c r="D9820">
        <v>12.5</v>
      </c>
      <c r="E9820">
        <v>-32.626433585166403</v>
      </c>
      <c r="F9820">
        <v>401.41949472313001</v>
      </c>
      <c r="G9820">
        <v>52.092782936094103</v>
      </c>
      <c r="H9820">
        <v>1947.5886524822699</v>
      </c>
      <c r="I9820">
        <v>29.2522849544949</v>
      </c>
      <c r="J9820">
        <v>23.431999999999999</v>
      </c>
      <c r="K9820">
        <v>61.088511986617704</v>
      </c>
      <c r="L9820">
        <v>1577.0500964702601</v>
      </c>
      <c r="M9820">
        <v>0.64235068411531204</v>
      </c>
    </row>
    <row r="9821" spans="1:13">
      <c r="A9821">
        <v>205.541</v>
      </c>
      <c r="B9821">
        <v>2018</v>
      </c>
      <c r="C9821">
        <v>205</v>
      </c>
      <c r="D9821">
        <v>13</v>
      </c>
      <c r="E9821">
        <v>-39.793198313156502</v>
      </c>
      <c r="F9821">
        <v>471.15584846414299</v>
      </c>
      <c r="G9821">
        <v>72.759810590947893</v>
      </c>
      <c r="H9821">
        <v>2662.1276595744698</v>
      </c>
      <c r="I9821">
        <v>29.5084231126574</v>
      </c>
      <c r="J9821">
        <v>23.545000000000002</v>
      </c>
      <c r="K9821">
        <v>59.910649062097001</v>
      </c>
      <c r="L9821">
        <v>1648.9560378681001</v>
      </c>
      <c r="M9821">
        <v>0.66509602298300396</v>
      </c>
    </row>
    <row r="9822" spans="1:13">
      <c r="A9822">
        <v>205.56200000000001</v>
      </c>
      <c r="B9822">
        <v>2018</v>
      </c>
      <c r="C9822">
        <v>205</v>
      </c>
      <c r="D9822">
        <v>13.5</v>
      </c>
      <c r="E9822">
        <v>-29.388709403191001</v>
      </c>
      <c r="F9822">
        <v>335.488619540966</v>
      </c>
      <c r="G9822">
        <v>31.2435230027499</v>
      </c>
      <c r="H9822">
        <v>2098.2978723404299</v>
      </c>
      <c r="I9822">
        <v>29.244752007378601</v>
      </c>
      <c r="J9822">
        <v>23.672999999999998</v>
      </c>
      <c r="K9822">
        <v>60.317608186117297</v>
      </c>
      <c r="L9822">
        <v>1607.5952621341801</v>
      </c>
      <c r="M9822">
        <v>0.60822035966796195</v>
      </c>
    </row>
    <row r="9823" spans="1:13">
      <c r="A9823">
        <v>205.583</v>
      </c>
      <c r="B9823">
        <v>2018</v>
      </c>
      <c r="C9823">
        <v>205</v>
      </c>
      <c r="D9823">
        <v>14</v>
      </c>
      <c r="E9823">
        <v>-33.494878468481502</v>
      </c>
      <c r="F9823">
        <v>365.45201456771798</v>
      </c>
      <c r="G9823">
        <v>22.9414671413946</v>
      </c>
      <c r="H9823">
        <v>1997.23404255319</v>
      </c>
      <c r="I9823">
        <v>29.227291437784899</v>
      </c>
      <c r="J9823">
        <v>23.800999999999998</v>
      </c>
      <c r="K9823">
        <v>60.121699550004998</v>
      </c>
      <c r="L9823">
        <v>1613.9048227519099</v>
      </c>
      <c r="M9823">
        <v>0.59878273722140296</v>
      </c>
    </row>
    <row r="9824" spans="1:13">
      <c r="A9824">
        <v>205.60400000000001</v>
      </c>
      <c r="B9824">
        <v>2018</v>
      </c>
      <c r="C9824">
        <v>205</v>
      </c>
      <c r="D9824">
        <v>14.5</v>
      </c>
      <c r="E9824">
        <v>-16.610553995320998</v>
      </c>
      <c r="F9824">
        <v>237.51477875878899</v>
      </c>
      <c r="G9824">
        <v>-10.0416078295709</v>
      </c>
      <c r="H9824">
        <v>1922.76595744681</v>
      </c>
      <c r="I9824">
        <v>28.7300305226644</v>
      </c>
      <c r="J9824">
        <v>23.881</v>
      </c>
      <c r="K9824">
        <v>61.668704053149597</v>
      </c>
      <c r="L9824">
        <v>1507.3296320418499</v>
      </c>
      <c r="M9824">
        <v>0.53251109384674999</v>
      </c>
    </row>
    <row r="9825" spans="1:13">
      <c r="A9825">
        <v>205.624</v>
      </c>
      <c r="B9825">
        <v>2018</v>
      </c>
      <c r="C9825">
        <v>205</v>
      </c>
      <c r="D9825">
        <v>15</v>
      </c>
      <c r="E9825">
        <v>-26.376874432368901</v>
      </c>
      <c r="F9825">
        <v>286.43230936248801</v>
      </c>
      <c r="G9825">
        <v>10.1570727848129</v>
      </c>
      <c r="H9825">
        <v>1626.6666666666699</v>
      </c>
      <c r="I9825">
        <v>28.970414235432902</v>
      </c>
      <c r="J9825">
        <v>23.986000000000001</v>
      </c>
      <c r="K9825">
        <v>61.673203626039701</v>
      </c>
      <c r="L9825">
        <v>1528.2671405128301</v>
      </c>
      <c r="M9825">
        <v>0.60611972081328402</v>
      </c>
    </row>
    <row r="9826" spans="1:13">
      <c r="A9826">
        <v>205.64500000000001</v>
      </c>
      <c r="B9826">
        <v>2018</v>
      </c>
      <c r="C9826">
        <v>205</v>
      </c>
      <c r="D9826">
        <v>15.5</v>
      </c>
      <c r="E9826">
        <v>-33.236724829032198</v>
      </c>
      <c r="F9826">
        <v>373.89802330852001</v>
      </c>
      <c r="G9826">
        <v>68.277559063336696</v>
      </c>
      <c r="H9826">
        <v>1424.5390070922001</v>
      </c>
      <c r="I9826">
        <v>29.102752773708701</v>
      </c>
      <c r="J9826">
        <v>24.05</v>
      </c>
      <c r="K9826">
        <v>62.0902554291144</v>
      </c>
      <c r="L9826">
        <v>1523.2432807688799</v>
      </c>
      <c r="M9826">
        <v>0.65837969393820905</v>
      </c>
    </row>
    <row r="9827" spans="1:13">
      <c r="A9827">
        <v>205.666</v>
      </c>
      <c r="B9827">
        <v>2018</v>
      </c>
      <c r="C9827">
        <v>205</v>
      </c>
      <c r="D9827">
        <v>16</v>
      </c>
      <c r="E9827">
        <v>-22.165472817386501</v>
      </c>
      <c r="F9827">
        <v>308.544246839408</v>
      </c>
      <c r="G9827">
        <v>18.896743408470702</v>
      </c>
      <c r="H9827">
        <v>548.65248226950405</v>
      </c>
      <c r="I9827">
        <v>29.382740059746698</v>
      </c>
      <c r="J9827">
        <v>24.065999999999999</v>
      </c>
      <c r="K9827">
        <v>61.1130804537136</v>
      </c>
      <c r="L9827">
        <v>1587.9567457766</v>
      </c>
      <c r="M9827">
        <v>0.59294061349834004</v>
      </c>
    </row>
    <row r="9828" spans="1:13">
      <c r="A9828">
        <v>205.68700000000001</v>
      </c>
      <c r="B9828">
        <v>2018</v>
      </c>
      <c r="C9828">
        <v>205</v>
      </c>
      <c r="D9828">
        <v>16.5</v>
      </c>
      <c r="E9828">
        <v>-16.850784732143399</v>
      </c>
      <c r="F9828">
        <v>274.65500183298298</v>
      </c>
      <c r="G9828">
        <v>8.2104772820425005</v>
      </c>
      <c r="H9828">
        <v>616.02836879432596</v>
      </c>
      <c r="I9828">
        <v>29.288416191948802</v>
      </c>
      <c r="J9828">
        <v>24.065999999999999</v>
      </c>
      <c r="K9828">
        <v>59.3815988458771</v>
      </c>
      <c r="L9828">
        <v>1649.6650200844799</v>
      </c>
      <c r="M9828">
        <v>0.61896518052124405</v>
      </c>
    </row>
    <row r="9829" spans="1:13">
      <c r="A9829">
        <v>205.708</v>
      </c>
      <c r="B9829">
        <v>2018</v>
      </c>
      <c r="C9829">
        <v>205</v>
      </c>
      <c r="D9829">
        <v>17</v>
      </c>
      <c r="E9829">
        <v>-15.5472093764912</v>
      </c>
      <c r="F9829">
        <v>256.24432828808898</v>
      </c>
      <c r="G9829">
        <v>2.92844758517202</v>
      </c>
      <c r="H9829">
        <v>470.63829787233999</v>
      </c>
      <c r="I9829">
        <v>29.438682261149001</v>
      </c>
      <c r="J9829">
        <v>24.033999999999999</v>
      </c>
      <c r="K9829">
        <v>58.626788288165997</v>
      </c>
      <c r="L9829">
        <v>1694.9408712392501</v>
      </c>
      <c r="M9829">
        <v>0.58273485777449796</v>
      </c>
    </row>
    <row r="9830" spans="1:13">
      <c r="A9830">
        <v>205.72900000000001</v>
      </c>
      <c r="B9830">
        <v>2018</v>
      </c>
      <c r="C9830">
        <v>205</v>
      </c>
      <c r="D9830">
        <v>17.5</v>
      </c>
      <c r="E9830">
        <v>-2.0796264622162299</v>
      </c>
      <c r="F9830">
        <v>186.98521395150999</v>
      </c>
      <c r="G9830">
        <v>-23.6867996811037</v>
      </c>
      <c r="H9830">
        <v>351.84397163120599</v>
      </c>
      <c r="I9830">
        <v>28.8971894683838</v>
      </c>
      <c r="J9830">
        <v>23.994</v>
      </c>
      <c r="K9830">
        <v>59.047725788464902</v>
      </c>
      <c r="L9830">
        <v>1626.0557825672299</v>
      </c>
      <c r="M9830">
        <v>0.46038059186723002</v>
      </c>
    </row>
    <row r="9831" spans="1:13">
      <c r="A9831">
        <v>205.749</v>
      </c>
      <c r="B9831">
        <v>2018</v>
      </c>
      <c r="C9831">
        <v>205</v>
      </c>
      <c r="D9831">
        <v>18</v>
      </c>
      <c r="E9831">
        <v>-6.9884691802980097</v>
      </c>
      <c r="F9831">
        <v>210.60350773539099</v>
      </c>
      <c r="G9831">
        <v>-13.278547603990001</v>
      </c>
      <c r="H9831">
        <v>366.02836879432601</v>
      </c>
      <c r="I9831">
        <v>28.255321502685501</v>
      </c>
      <c r="J9831">
        <v>23.962</v>
      </c>
      <c r="K9831">
        <v>60.747027000952798</v>
      </c>
      <c r="L9831">
        <v>1501.6314600846099</v>
      </c>
      <c r="M9831">
        <v>0.49100228866067902</v>
      </c>
    </row>
    <row r="9832" spans="1:13">
      <c r="A9832">
        <v>205.77</v>
      </c>
      <c r="B9832">
        <v>2018</v>
      </c>
      <c r="C9832">
        <v>205</v>
      </c>
      <c r="D9832">
        <v>18.5</v>
      </c>
      <c r="E9832">
        <v>-6.8842239429582399</v>
      </c>
      <c r="F9832">
        <v>176.03061034040999</v>
      </c>
      <c r="G9832">
        <v>-22.2781266237191</v>
      </c>
      <c r="H9832">
        <v>206.45390070921999</v>
      </c>
      <c r="I9832">
        <v>28.1033287760417</v>
      </c>
      <c r="J9832">
        <v>23.937999999999999</v>
      </c>
      <c r="K9832">
        <v>62.605475500735601</v>
      </c>
      <c r="L9832">
        <v>1417.9442087048301</v>
      </c>
      <c r="M9832">
        <v>0.56462593313031995</v>
      </c>
    </row>
    <row r="9833" spans="1:13">
      <c r="A9833">
        <v>205.791</v>
      </c>
      <c r="B9833">
        <v>2018</v>
      </c>
      <c r="C9833">
        <v>205</v>
      </c>
      <c r="D9833">
        <v>19</v>
      </c>
      <c r="E9833">
        <v>-1.76862113999092</v>
      </c>
      <c r="F9833">
        <v>127.32170815883801</v>
      </c>
      <c r="G9833">
        <v>-29.107059237937701</v>
      </c>
      <c r="H9833">
        <v>98.297872340425499</v>
      </c>
      <c r="I9833">
        <v>27.299032886081299</v>
      </c>
      <c r="J9833">
        <v>23.896999999999998</v>
      </c>
      <c r="K9833">
        <v>65.858785571685999</v>
      </c>
      <c r="L9833">
        <v>1235.20292593113</v>
      </c>
      <c r="M9833">
        <v>0.50298767451045701</v>
      </c>
    </row>
    <row r="9834" spans="1:13">
      <c r="A9834">
        <v>205.81200000000001</v>
      </c>
      <c r="B9834">
        <v>2018</v>
      </c>
      <c r="C9834">
        <v>205</v>
      </c>
      <c r="D9834">
        <v>19.5</v>
      </c>
      <c r="E9834">
        <v>2.6284235997311902</v>
      </c>
      <c r="F9834">
        <v>98.074427475483404</v>
      </c>
      <c r="G9834">
        <v>-38.171046279132298</v>
      </c>
      <c r="H9834">
        <v>29.148936170212799</v>
      </c>
      <c r="I9834">
        <v>26.738822864108801</v>
      </c>
      <c r="J9834">
        <v>23.849</v>
      </c>
      <c r="K9834">
        <v>68.795817819168406</v>
      </c>
      <c r="L9834">
        <v>1092.4344888652299</v>
      </c>
      <c r="M9834">
        <v>0.463509576376673</v>
      </c>
    </row>
    <row r="9835" spans="1:13">
      <c r="A9835">
        <v>205.833</v>
      </c>
      <c r="B9835">
        <v>2018</v>
      </c>
      <c r="C9835">
        <v>205</v>
      </c>
      <c r="D9835">
        <v>20</v>
      </c>
      <c r="E9835">
        <v>10.125348792069</v>
      </c>
      <c r="F9835">
        <v>60.521350225418097</v>
      </c>
      <c r="G9835">
        <v>-61.1607482212112</v>
      </c>
      <c r="H9835">
        <v>4.3262411347517702</v>
      </c>
      <c r="I9835">
        <v>25.7147044304742</v>
      </c>
      <c r="J9835">
        <v>23.785</v>
      </c>
      <c r="K9835">
        <v>72.502612557097706</v>
      </c>
      <c r="L9835">
        <v>906.18647566369395</v>
      </c>
      <c r="M9835">
        <v>0.40616440740406001</v>
      </c>
    </row>
    <row r="9836" spans="1:13">
      <c r="A9836">
        <v>205.85400000000001</v>
      </c>
      <c r="B9836">
        <v>2018</v>
      </c>
      <c r="C9836">
        <v>205</v>
      </c>
      <c r="D9836">
        <v>20.5</v>
      </c>
      <c r="E9836">
        <v>9.9927887255937602</v>
      </c>
      <c r="F9836">
        <v>44.959438100028201</v>
      </c>
      <c r="G9836">
        <v>-50.717141181322098</v>
      </c>
      <c r="H9836">
        <v>2.5531914893617</v>
      </c>
      <c r="I9836">
        <v>25.1359087083605</v>
      </c>
      <c r="J9836">
        <v>23.736999999999998</v>
      </c>
      <c r="K9836">
        <v>75.004426972362197</v>
      </c>
      <c r="L9836">
        <v>795.90173518046697</v>
      </c>
      <c r="M9836">
        <v>0.36280521790096698</v>
      </c>
    </row>
    <row r="9837" spans="1:13">
      <c r="A9837">
        <v>205.874</v>
      </c>
      <c r="B9837">
        <v>2018</v>
      </c>
      <c r="C9837">
        <v>205</v>
      </c>
      <c r="D9837">
        <v>21</v>
      </c>
      <c r="E9837">
        <v>10.6272813242319</v>
      </c>
      <c r="F9837">
        <v>36.513311062781497</v>
      </c>
      <c r="G9837">
        <v>-47.922397725201797</v>
      </c>
      <c r="H9837">
        <v>2.5531914893617</v>
      </c>
      <c r="I9837">
        <v>24.596495710584801</v>
      </c>
      <c r="J9837">
        <v>23.664999999999999</v>
      </c>
      <c r="K9837">
        <v>77.479632769613701</v>
      </c>
      <c r="L9837">
        <v>694.382170670498</v>
      </c>
      <c r="M9837">
        <v>0.31029156471721098</v>
      </c>
    </row>
    <row r="9838" spans="1:13">
      <c r="A9838">
        <v>205.89500000000001</v>
      </c>
      <c r="B9838">
        <v>2018</v>
      </c>
      <c r="C9838">
        <v>205</v>
      </c>
      <c r="D9838">
        <v>21.5</v>
      </c>
      <c r="E9838">
        <v>8.3676942205398195</v>
      </c>
      <c r="F9838">
        <v>20.849898423787799</v>
      </c>
      <c r="G9838">
        <v>-30.4320982589682</v>
      </c>
      <c r="H9838">
        <v>2.5531914893617</v>
      </c>
      <c r="I9838">
        <v>24.122831892225602</v>
      </c>
      <c r="J9838">
        <v>23.593</v>
      </c>
      <c r="K9838">
        <v>80.2364463055616</v>
      </c>
      <c r="L9838">
        <v>592.33937425836098</v>
      </c>
      <c r="M9838">
        <v>0.26852212459736702</v>
      </c>
    </row>
    <row r="9839" spans="1:13">
      <c r="A9839">
        <v>205.916</v>
      </c>
      <c r="B9839">
        <v>2018</v>
      </c>
      <c r="C9839">
        <v>205</v>
      </c>
      <c r="D9839">
        <v>22</v>
      </c>
      <c r="E9839">
        <v>12.7947616854965</v>
      </c>
      <c r="F9839">
        <v>25.429727388621998</v>
      </c>
      <c r="G9839">
        <v>-41.320569980269198</v>
      </c>
      <c r="H9839">
        <v>2.5531914893617</v>
      </c>
      <c r="I9839">
        <v>23.7635448201498</v>
      </c>
      <c r="J9839">
        <v>23.545000000000002</v>
      </c>
      <c r="K9839">
        <v>82.994909276043998</v>
      </c>
      <c r="L9839">
        <v>498.78292726558101</v>
      </c>
      <c r="M9839">
        <v>0.31638081218236902</v>
      </c>
    </row>
    <row r="9840" spans="1:13">
      <c r="A9840">
        <v>205.93700000000001</v>
      </c>
      <c r="B9840">
        <v>2018</v>
      </c>
      <c r="C9840">
        <v>205</v>
      </c>
      <c r="D9840">
        <v>22.5</v>
      </c>
      <c r="E9840">
        <v>12.3593358661451</v>
      </c>
      <c r="F9840">
        <v>23.947830620380401</v>
      </c>
      <c r="G9840">
        <v>-42.565129923414197</v>
      </c>
      <c r="H9840">
        <v>2.5531914893617</v>
      </c>
      <c r="I9840">
        <v>23.613773793538499</v>
      </c>
      <c r="J9840">
        <v>23.4723333333333</v>
      </c>
      <c r="K9840">
        <v>83.7235442463341</v>
      </c>
      <c r="L9840">
        <v>473.126958879602</v>
      </c>
      <c r="M9840">
        <v>0.28626650308526702</v>
      </c>
    </row>
    <row r="9841" spans="1:13">
      <c r="A9841">
        <v>205.958</v>
      </c>
      <c r="B9841">
        <v>2018</v>
      </c>
      <c r="C9841">
        <v>205</v>
      </c>
      <c r="D9841">
        <v>23</v>
      </c>
      <c r="E9841">
        <v>12.054443070180801</v>
      </c>
      <c r="F9841">
        <v>18.635642992437901</v>
      </c>
      <c r="G9841">
        <v>-33.479881340731701</v>
      </c>
      <c r="H9841">
        <v>2.5531914893617</v>
      </c>
      <c r="I9841">
        <v>23.317774068196599</v>
      </c>
      <c r="J9841">
        <v>23.391999999999999</v>
      </c>
      <c r="K9841">
        <v>85.213870888101795</v>
      </c>
      <c r="L9841">
        <v>422.20384939672903</v>
      </c>
      <c r="M9841">
        <v>0.237777946148516</v>
      </c>
    </row>
    <row r="9842" spans="1:13">
      <c r="A9842">
        <v>205.97900000000001</v>
      </c>
      <c r="B9842">
        <v>2018</v>
      </c>
      <c r="C9842">
        <v>205</v>
      </c>
      <c r="D9842">
        <v>23.5</v>
      </c>
      <c r="E9842">
        <v>12.9447931734089</v>
      </c>
      <c r="F9842">
        <v>15.193294791901501</v>
      </c>
      <c r="G9842">
        <v>-35.021280500952898</v>
      </c>
      <c r="H9842">
        <v>2.5531914893617</v>
      </c>
      <c r="I9842">
        <v>23.080750649346299</v>
      </c>
      <c r="J9842">
        <v>23.288</v>
      </c>
      <c r="K9842">
        <v>86.750858687103602</v>
      </c>
      <c r="L9842">
        <v>372.938115594007</v>
      </c>
      <c r="M9842">
        <v>0.22464281571672901</v>
      </c>
    </row>
    <row r="9843" spans="1:13">
      <c r="A9843">
        <v>206</v>
      </c>
      <c r="B9843">
        <v>2018</v>
      </c>
      <c r="C9843">
        <v>206</v>
      </c>
      <c r="D9843">
        <v>0</v>
      </c>
      <c r="E9843">
        <v>12.4986428961064</v>
      </c>
      <c r="F9843">
        <v>16.193664447219</v>
      </c>
      <c r="G9843">
        <v>-34.911670274966703</v>
      </c>
      <c r="H9843">
        <v>2.5531914893617</v>
      </c>
      <c r="I9843">
        <v>23.007703174167201</v>
      </c>
      <c r="J9843">
        <v>23.192</v>
      </c>
      <c r="K9843">
        <v>87.547947588499696</v>
      </c>
      <c r="L9843">
        <v>348.95642265504199</v>
      </c>
      <c r="M9843">
        <v>0.24135260614753301</v>
      </c>
    </row>
    <row r="9844" spans="1:13">
      <c r="A9844">
        <v>206.02</v>
      </c>
      <c r="B9844">
        <v>2018</v>
      </c>
      <c r="C9844">
        <v>206</v>
      </c>
      <c r="D9844">
        <v>0.5</v>
      </c>
      <c r="E9844">
        <v>10.9096355054503</v>
      </c>
      <c r="F9844">
        <v>13.0374341200567</v>
      </c>
      <c r="G9844">
        <v>-27.464639128828299</v>
      </c>
      <c r="H9844">
        <v>2.5531914893617</v>
      </c>
      <c r="I9844">
        <v>22.9681034528944</v>
      </c>
      <c r="J9844">
        <v>23.088000000000001</v>
      </c>
      <c r="K9844">
        <v>87.884052597187804</v>
      </c>
      <c r="L9844">
        <v>338.724800574391</v>
      </c>
      <c r="M9844">
        <v>0.22300646909176799</v>
      </c>
    </row>
    <row r="9845" spans="1:13">
      <c r="A9845">
        <v>206.041</v>
      </c>
      <c r="B9845">
        <v>2018</v>
      </c>
      <c r="C9845">
        <v>206</v>
      </c>
      <c r="D9845">
        <v>1</v>
      </c>
      <c r="E9845">
        <v>11.587558095687299</v>
      </c>
      <c r="F9845">
        <v>12.3164890590357</v>
      </c>
      <c r="G9845">
        <v>-31.279926985521399</v>
      </c>
      <c r="H9845">
        <v>2.5531914893617</v>
      </c>
      <c r="I9845">
        <v>22.837605889214402</v>
      </c>
      <c r="J9845">
        <v>23.015999999999998</v>
      </c>
      <c r="K9845">
        <v>88.381042997758001</v>
      </c>
      <c r="L9845">
        <v>322.27393661941397</v>
      </c>
      <c r="M9845">
        <v>0.24125354414505301</v>
      </c>
    </row>
    <row r="9846" spans="1:13">
      <c r="A9846">
        <v>206.06200000000001</v>
      </c>
      <c r="B9846">
        <v>2018</v>
      </c>
      <c r="C9846">
        <v>206</v>
      </c>
      <c r="D9846">
        <v>1.5</v>
      </c>
      <c r="E9846">
        <v>11.4918031305225</v>
      </c>
      <c r="F9846">
        <v>12.1658835423782</v>
      </c>
      <c r="G9846">
        <v>-30.810583175675799</v>
      </c>
      <c r="H9846">
        <v>2.5531914893617</v>
      </c>
      <c r="I9846">
        <v>22.762240558200499</v>
      </c>
      <c r="J9846">
        <v>22.943999999999999</v>
      </c>
      <c r="K9846">
        <v>88.601412164745597</v>
      </c>
      <c r="L9846">
        <v>314.720991764438</v>
      </c>
      <c r="M9846">
        <v>0.22651125554095999</v>
      </c>
    </row>
    <row r="9847" spans="1:13">
      <c r="A9847">
        <v>206.083</v>
      </c>
      <c r="B9847">
        <v>2018</v>
      </c>
      <c r="C9847">
        <v>206</v>
      </c>
      <c r="D9847">
        <v>2</v>
      </c>
      <c r="E9847">
        <v>16.135997564862599</v>
      </c>
      <c r="F9847">
        <v>17.7775739649027</v>
      </c>
      <c r="G9847">
        <v>-41.894941378599498</v>
      </c>
      <c r="H9847">
        <v>2.5531914893617</v>
      </c>
      <c r="I9847">
        <v>22.757147310045099</v>
      </c>
      <c r="J9847">
        <v>22.872</v>
      </c>
      <c r="K9847">
        <v>88.508404510266402</v>
      </c>
      <c r="L9847">
        <v>317.19104048290899</v>
      </c>
      <c r="M9847">
        <v>0.26318581972727401</v>
      </c>
    </row>
    <row r="9848" spans="1:13">
      <c r="A9848">
        <v>206.10400000000001</v>
      </c>
      <c r="B9848">
        <v>2018</v>
      </c>
      <c r="C9848">
        <v>206</v>
      </c>
      <c r="D9848">
        <v>2.5</v>
      </c>
      <c r="E9848">
        <v>11.169504684012001</v>
      </c>
      <c r="F9848">
        <v>12.5044345811919</v>
      </c>
      <c r="G9848">
        <v>-30.988338261545799</v>
      </c>
      <c r="H9848">
        <v>2.5531914893617</v>
      </c>
      <c r="I9848">
        <v>22.798967383490702</v>
      </c>
      <c r="J9848">
        <v>22.824000000000002</v>
      </c>
      <c r="K9848">
        <v>88.213325088833699</v>
      </c>
      <c r="L9848">
        <v>326.16146122705902</v>
      </c>
      <c r="M9848">
        <v>0.22450601260046699</v>
      </c>
    </row>
    <row r="9849" spans="1:13">
      <c r="A9849">
        <v>206.124</v>
      </c>
      <c r="B9849">
        <v>2018</v>
      </c>
      <c r="C9849">
        <v>206</v>
      </c>
      <c r="D9849">
        <v>3</v>
      </c>
      <c r="E9849">
        <v>10.7361220189084</v>
      </c>
      <c r="F9849">
        <v>11.607469272873001</v>
      </c>
      <c r="G9849">
        <v>-31.1059425987564</v>
      </c>
      <c r="H9849">
        <v>2.5531914893617</v>
      </c>
      <c r="I9849">
        <v>22.734081125895202</v>
      </c>
      <c r="J9849">
        <v>22.776333333333302</v>
      </c>
      <c r="K9849">
        <v>88.411989381524094</v>
      </c>
      <c r="L9849">
        <v>319.40534803478698</v>
      </c>
      <c r="M9849">
        <v>0.229536001362209</v>
      </c>
    </row>
    <row r="9850" spans="1:13">
      <c r="A9850">
        <v>206.14500000000001</v>
      </c>
      <c r="B9850">
        <v>2018</v>
      </c>
      <c r="C9850">
        <v>206</v>
      </c>
      <c r="D9850">
        <v>3.5</v>
      </c>
      <c r="E9850">
        <v>13.492622519093899</v>
      </c>
      <c r="F9850">
        <v>14.884289905093899</v>
      </c>
      <c r="G9850">
        <v>-33.685091762967502</v>
      </c>
      <c r="H9850">
        <v>2.5531914893617</v>
      </c>
      <c r="I9850">
        <v>22.670663591173</v>
      </c>
      <c r="J9850">
        <v>22.713000000000001</v>
      </c>
      <c r="K9850">
        <v>88.045317284891794</v>
      </c>
      <c r="L9850">
        <v>328.24729372267598</v>
      </c>
      <c r="M9850">
        <v>0.229589071698377</v>
      </c>
    </row>
    <row r="9851" spans="1:13">
      <c r="A9851">
        <v>206.166</v>
      </c>
      <c r="B9851">
        <v>2018</v>
      </c>
      <c r="C9851">
        <v>206</v>
      </c>
      <c r="D9851">
        <v>4</v>
      </c>
      <c r="E9851">
        <v>13.9435598199442</v>
      </c>
      <c r="F9851">
        <v>27.069822105034199</v>
      </c>
      <c r="G9851">
        <v>-48.625405067312599</v>
      </c>
      <c r="H9851">
        <v>2.5531914893617</v>
      </c>
      <c r="I9851">
        <v>22.881447260538799</v>
      </c>
      <c r="J9851">
        <v>22.657</v>
      </c>
      <c r="K9851">
        <v>86.335698924537795</v>
      </c>
      <c r="L9851">
        <v>380.01321722418498</v>
      </c>
      <c r="M9851">
        <v>0.31493989118321303</v>
      </c>
    </row>
    <row r="9852" spans="1:13">
      <c r="A9852">
        <v>206.18700000000001</v>
      </c>
      <c r="B9852">
        <v>2018</v>
      </c>
      <c r="C9852">
        <v>206</v>
      </c>
      <c r="D9852">
        <v>4.5</v>
      </c>
      <c r="E9852">
        <v>14.038171016404901</v>
      </c>
      <c r="F9852">
        <v>27.825947118903098</v>
      </c>
      <c r="G9852">
        <v>-50.292856666301802</v>
      </c>
      <c r="H9852">
        <v>2.5531914893617</v>
      </c>
      <c r="I9852">
        <v>22.9739522738987</v>
      </c>
      <c r="J9852">
        <v>22.609000000000002</v>
      </c>
      <c r="K9852">
        <v>85.476725491804004</v>
      </c>
      <c r="L9852">
        <v>406.170037832866</v>
      </c>
      <c r="M9852">
        <v>0.35564072513977801</v>
      </c>
    </row>
    <row r="9853" spans="1:13">
      <c r="A9853">
        <v>206.208</v>
      </c>
      <c r="B9853">
        <v>2018</v>
      </c>
      <c r="C9853">
        <v>206</v>
      </c>
      <c r="D9853">
        <v>5</v>
      </c>
      <c r="E9853">
        <v>12.787398856622801</v>
      </c>
      <c r="F9853">
        <v>21.616949740902101</v>
      </c>
      <c r="G9853">
        <v>-42.694417238986901</v>
      </c>
      <c r="H9853">
        <v>2.5531914893617</v>
      </c>
      <c r="I9853">
        <v>22.983572792900901</v>
      </c>
      <c r="J9853">
        <v>22.568999999999999</v>
      </c>
      <c r="K9853">
        <v>85.952740560776206</v>
      </c>
      <c r="L9853">
        <v>393.08618039206902</v>
      </c>
      <c r="M9853">
        <v>0.32122526430569498</v>
      </c>
    </row>
    <row r="9854" spans="1:13">
      <c r="A9854">
        <v>206.22900000000001</v>
      </c>
      <c r="B9854">
        <v>2018</v>
      </c>
      <c r="C9854">
        <v>206</v>
      </c>
      <c r="D9854">
        <v>5.5</v>
      </c>
      <c r="E9854">
        <v>11.2608787593134</v>
      </c>
      <c r="F9854">
        <v>20.2584486431216</v>
      </c>
      <c r="G9854">
        <v>-35.338700468769403</v>
      </c>
      <c r="H9854">
        <v>11.418439716312101</v>
      </c>
      <c r="I9854">
        <v>23.0611154564752</v>
      </c>
      <c r="J9854">
        <v>22.521000000000001</v>
      </c>
      <c r="K9854">
        <v>85.897680628872607</v>
      </c>
      <c r="L9854">
        <v>396.48240699376998</v>
      </c>
      <c r="M9854">
        <v>0.32065500016725201</v>
      </c>
    </row>
    <row r="9855" spans="1:13">
      <c r="A9855">
        <v>206.249</v>
      </c>
      <c r="B9855">
        <v>2018</v>
      </c>
      <c r="C9855">
        <v>206</v>
      </c>
      <c r="D9855">
        <v>6</v>
      </c>
      <c r="E9855">
        <v>11.2763350560449</v>
      </c>
      <c r="F9855">
        <v>25.2561627878023</v>
      </c>
      <c r="G9855">
        <v>-31.869791249663599</v>
      </c>
      <c r="H9855">
        <v>53.971631205673802</v>
      </c>
      <c r="I9855">
        <v>23.215016977946</v>
      </c>
      <c r="J9855">
        <v>22.489000000000001</v>
      </c>
      <c r="K9855">
        <v>85.214630258616296</v>
      </c>
      <c r="L9855">
        <v>419.57083096020801</v>
      </c>
      <c r="M9855">
        <v>0.26920285172949998</v>
      </c>
    </row>
    <row r="9856" spans="1:13">
      <c r="A9856">
        <v>206.27</v>
      </c>
      <c r="B9856">
        <v>2018</v>
      </c>
      <c r="C9856">
        <v>206</v>
      </c>
      <c r="D9856">
        <v>6.5</v>
      </c>
      <c r="E9856">
        <v>8.66876784990834</v>
      </c>
      <c r="F9856">
        <v>39.097062643307503</v>
      </c>
      <c r="G9856">
        <v>-31.047375879631701</v>
      </c>
      <c r="H9856">
        <v>75.248226950354606</v>
      </c>
      <c r="I9856">
        <v>23.687912287394301</v>
      </c>
      <c r="J9856">
        <v>22.465</v>
      </c>
      <c r="K9856">
        <v>83.387299803256596</v>
      </c>
      <c r="L9856">
        <v>485.06116077206002</v>
      </c>
      <c r="M9856">
        <v>0.326547402454819</v>
      </c>
    </row>
    <row r="9857" spans="1:13">
      <c r="A9857">
        <v>206.291</v>
      </c>
      <c r="B9857">
        <v>2018</v>
      </c>
      <c r="C9857">
        <v>206</v>
      </c>
      <c r="D9857">
        <v>7</v>
      </c>
      <c r="E9857">
        <v>5.41679491722625</v>
      </c>
      <c r="F9857">
        <v>55.895978644332303</v>
      </c>
      <c r="G9857">
        <v>-23.101118481500801</v>
      </c>
      <c r="H9857">
        <v>236.595744680851</v>
      </c>
      <c r="I9857">
        <v>24.2448863796658</v>
      </c>
      <c r="J9857">
        <v>22.449000000000002</v>
      </c>
      <c r="K9857">
        <v>82.205234301441607</v>
      </c>
      <c r="L9857">
        <v>537.24959772669695</v>
      </c>
      <c r="M9857">
        <v>0.299681893649417</v>
      </c>
    </row>
    <row r="9858" spans="1:13">
      <c r="A9858">
        <v>206.31200000000001</v>
      </c>
      <c r="B9858">
        <v>2018</v>
      </c>
      <c r="C9858">
        <v>206</v>
      </c>
      <c r="D9858">
        <v>7.5</v>
      </c>
      <c r="E9858">
        <v>7.3195073956144698</v>
      </c>
      <c r="F9858">
        <v>108.559206927199</v>
      </c>
      <c r="G9858">
        <v>-42.3975581853839</v>
      </c>
      <c r="H9858">
        <v>394.39716312056697</v>
      </c>
      <c r="I9858">
        <v>23.602785700480201</v>
      </c>
      <c r="J9858">
        <v>22.440999999999999</v>
      </c>
      <c r="K9858">
        <v>87.109103761125297</v>
      </c>
      <c r="L9858">
        <v>374.46702300814002</v>
      </c>
      <c r="M9858">
        <v>0.380977821453655</v>
      </c>
    </row>
    <row r="9859" spans="1:13">
      <c r="A9859">
        <v>206.333</v>
      </c>
      <c r="B9859">
        <v>2018</v>
      </c>
      <c r="C9859">
        <v>206</v>
      </c>
      <c r="D9859">
        <v>8</v>
      </c>
      <c r="E9859">
        <v>-1.9341582069802601</v>
      </c>
      <c r="F9859">
        <v>88.610309804905498</v>
      </c>
      <c r="G9859">
        <v>-20.121463273532601</v>
      </c>
      <c r="H9859">
        <v>640.85106382978699</v>
      </c>
      <c r="I9859">
        <v>23.974279118855801</v>
      </c>
      <c r="J9859">
        <v>22.449000000000002</v>
      </c>
      <c r="K9859">
        <v>86.595939756369205</v>
      </c>
      <c r="L9859">
        <v>398.17103959714302</v>
      </c>
      <c r="M9859">
        <v>0.35085876839416502</v>
      </c>
    </row>
    <row r="9860" spans="1:13">
      <c r="A9860">
        <v>206.35400000000001</v>
      </c>
      <c r="B9860">
        <v>2018</v>
      </c>
      <c r="C9860">
        <v>206</v>
      </c>
      <c r="D9860">
        <v>8.5</v>
      </c>
      <c r="E9860">
        <v>14.3041902854175</v>
      </c>
      <c r="F9860">
        <v>94.455475451904306</v>
      </c>
      <c r="G9860">
        <v>-34.443160860357096</v>
      </c>
      <c r="H9860">
        <v>621.34751773049595</v>
      </c>
      <c r="I9860">
        <v>24.238670557657901</v>
      </c>
      <c r="J9860">
        <v>22.472999999999999</v>
      </c>
      <c r="K9860">
        <v>85.097599621772702</v>
      </c>
      <c r="L9860">
        <v>449.75734615854702</v>
      </c>
      <c r="M9860">
        <v>0.336607868529337</v>
      </c>
    </row>
    <row r="9861" spans="1:13">
      <c r="A9861">
        <v>206.374</v>
      </c>
      <c r="B9861">
        <v>2018</v>
      </c>
      <c r="C9861">
        <v>206</v>
      </c>
      <c r="D9861">
        <v>9</v>
      </c>
      <c r="E9861">
        <v>7.3554373132963704</v>
      </c>
      <c r="F9861">
        <v>104.138744318631</v>
      </c>
      <c r="G9861">
        <v>-28.410811380660899</v>
      </c>
      <c r="H9861">
        <v>711.77304964538996</v>
      </c>
      <c r="I9861">
        <v>21.984672390408001</v>
      </c>
      <c r="J9861">
        <v>22.504999999999999</v>
      </c>
      <c r="K9861">
        <v>100</v>
      </c>
      <c r="L9861">
        <v>0</v>
      </c>
      <c r="M9861">
        <v>0.39314177909277798</v>
      </c>
    </row>
    <row r="9862" spans="1:13">
      <c r="A9862">
        <v>206.39500000000001</v>
      </c>
      <c r="B9862">
        <v>2018</v>
      </c>
      <c r="C9862">
        <v>206</v>
      </c>
      <c r="D9862">
        <v>9.5</v>
      </c>
      <c r="E9862">
        <v>-4.8297900716851396</v>
      </c>
      <c r="F9862">
        <v>80.873136361517794</v>
      </c>
      <c r="G9862">
        <v>1.9293685481887899</v>
      </c>
      <c r="H9862">
        <v>1543.3333333333301</v>
      </c>
      <c r="I9862">
        <v>22.2033328179253</v>
      </c>
      <c r="J9862">
        <v>22.553000000000001</v>
      </c>
      <c r="K9862">
        <v>100</v>
      </c>
      <c r="L9862">
        <v>0</v>
      </c>
      <c r="M9862">
        <v>0.302158379402999</v>
      </c>
    </row>
    <row r="9863" spans="1:13">
      <c r="A9863">
        <v>206.416</v>
      </c>
      <c r="B9863">
        <v>2018</v>
      </c>
      <c r="C9863">
        <v>206</v>
      </c>
      <c r="D9863">
        <v>10</v>
      </c>
      <c r="E9863">
        <v>-9.0861761215582302</v>
      </c>
      <c r="F9863">
        <v>72.358571263970205</v>
      </c>
      <c r="G9863">
        <v>11.0382482449356</v>
      </c>
      <c r="H9863">
        <v>1536.24113475177</v>
      </c>
      <c r="I9863">
        <v>23.1852932891845</v>
      </c>
      <c r="J9863">
        <v>22.609000000000002</v>
      </c>
      <c r="K9863">
        <v>100</v>
      </c>
      <c r="L9863">
        <v>0</v>
      </c>
      <c r="M9863">
        <v>0.33572200829355398</v>
      </c>
    </row>
    <row r="9864" spans="1:13">
      <c r="A9864">
        <v>206.43700000000001</v>
      </c>
      <c r="B9864">
        <v>2018</v>
      </c>
      <c r="C9864">
        <v>206</v>
      </c>
      <c r="D9864">
        <v>10.5</v>
      </c>
      <c r="E9864">
        <v>-20.880818382013899</v>
      </c>
      <c r="F9864">
        <v>226.00775483216901</v>
      </c>
      <c r="G9864">
        <v>25.7585055137354</v>
      </c>
      <c r="H9864">
        <v>2819.92907801418</v>
      </c>
      <c r="I9864">
        <v>24.148477220323301</v>
      </c>
      <c r="J9864">
        <v>22.681000000000001</v>
      </c>
      <c r="K9864">
        <v>92.915244708217799</v>
      </c>
      <c r="L9864">
        <v>212.666194906268</v>
      </c>
      <c r="M9864">
        <v>0.34159504506834398</v>
      </c>
    </row>
    <row r="9865" spans="1:13">
      <c r="A9865">
        <v>206.458</v>
      </c>
      <c r="B9865">
        <v>2018</v>
      </c>
      <c r="C9865">
        <v>206</v>
      </c>
      <c r="D9865">
        <v>11</v>
      </c>
      <c r="E9865">
        <v>-18.602403798007899</v>
      </c>
      <c r="F9865">
        <v>142.51198991800399</v>
      </c>
      <c r="G9865">
        <v>24.143192378212198</v>
      </c>
      <c r="H9865">
        <v>3396.1702127659601</v>
      </c>
      <c r="I9865">
        <v>25.0007750244141</v>
      </c>
      <c r="J9865">
        <v>22.800333333333299</v>
      </c>
      <c r="K9865">
        <v>82.5261000792717</v>
      </c>
      <c r="L9865">
        <v>551.93890287264105</v>
      </c>
      <c r="M9865">
        <v>0.31266675329951299</v>
      </c>
    </row>
    <row r="9866" spans="1:13">
      <c r="A9866">
        <v>206.47900000000001</v>
      </c>
      <c r="B9866">
        <v>2018</v>
      </c>
      <c r="C9866">
        <v>206</v>
      </c>
      <c r="D9866">
        <v>11.5</v>
      </c>
      <c r="E9866">
        <v>-16.7573109231427</v>
      </c>
      <c r="F9866">
        <v>150.81662296031101</v>
      </c>
      <c r="G9866">
        <v>20.415072741434201</v>
      </c>
      <c r="H9866">
        <v>4490.1418439716299</v>
      </c>
      <c r="I9866">
        <v>25.162801469590999</v>
      </c>
      <c r="J9866">
        <v>22.992000000000001</v>
      </c>
      <c r="K9866">
        <v>82.486781234675604</v>
      </c>
      <c r="L9866">
        <v>558.54410311639401</v>
      </c>
      <c r="M9866">
        <v>0.39036644074306198</v>
      </c>
    </row>
    <row r="9867" spans="1:13">
      <c r="A9867">
        <v>206.499</v>
      </c>
      <c r="B9867">
        <v>2018</v>
      </c>
      <c r="C9867">
        <v>206</v>
      </c>
      <c r="D9867">
        <v>12</v>
      </c>
      <c r="E9867">
        <v>-10.976729616691699</v>
      </c>
      <c r="F9867">
        <v>138.87299350105101</v>
      </c>
      <c r="G9867">
        <v>2.2979186577061399</v>
      </c>
      <c r="H9867">
        <v>1022.05673758865</v>
      </c>
      <c r="I9867">
        <v>24.558441528320301</v>
      </c>
      <c r="J9867">
        <v>23.175999999999998</v>
      </c>
      <c r="K9867">
        <v>84.175824065356906</v>
      </c>
      <c r="L9867">
        <v>486.80636509868299</v>
      </c>
      <c r="M9867">
        <v>0.42112160727312298</v>
      </c>
    </row>
    <row r="9868" spans="1:13">
      <c r="A9868">
        <v>206.52</v>
      </c>
      <c r="B9868">
        <v>2018</v>
      </c>
      <c r="C9868">
        <v>206</v>
      </c>
      <c r="D9868">
        <v>12.5</v>
      </c>
      <c r="E9868">
        <v>-15.055296809213599</v>
      </c>
      <c r="F9868">
        <v>71.0997393353326</v>
      </c>
      <c r="G9868">
        <v>7.4099518426274704</v>
      </c>
      <c r="H9868">
        <v>2084.1134751773102</v>
      </c>
      <c r="I9868">
        <v>24.184943678114202</v>
      </c>
      <c r="J9868">
        <v>23.207999999999998</v>
      </c>
      <c r="K9868">
        <v>100</v>
      </c>
      <c r="L9868">
        <v>0</v>
      </c>
      <c r="M9868">
        <v>0.26264296507665003</v>
      </c>
    </row>
    <row r="9869" spans="1:13">
      <c r="A9869">
        <v>206.541</v>
      </c>
      <c r="B9869">
        <v>2018</v>
      </c>
      <c r="C9869">
        <v>206</v>
      </c>
      <c r="D9869">
        <v>13</v>
      </c>
      <c r="E9869">
        <v>-6.4522837825094799</v>
      </c>
      <c r="F9869">
        <v>410.53285474767398</v>
      </c>
      <c r="G9869">
        <v>-19.2869184793641</v>
      </c>
      <c r="H9869">
        <v>3858.9361702127699</v>
      </c>
      <c r="I9869">
        <v>26.087399132622899</v>
      </c>
      <c r="J9869">
        <v>23.167999999999999</v>
      </c>
      <c r="K9869">
        <v>82.842386579728</v>
      </c>
      <c r="L9869">
        <v>578.04523590165502</v>
      </c>
      <c r="M9869">
        <v>0.49642838334628497</v>
      </c>
    </row>
    <row r="9870" spans="1:13">
      <c r="A9870">
        <v>206.56200000000001</v>
      </c>
      <c r="B9870">
        <v>2018</v>
      </c>
      <c r="C9870">
        <v>206</v>
      </c>
      <c r="D9870">
        <v>13.5</v>
      </c>
      <c r="E9870">
        <v>-31.385220739808101</v>
      </c>
      <c r="F9870">
        <v>269.192167386883</v>
      </c>
      <c r="G9870">
        <v>50.109741188528098</v>
      </c>
      <c r="H9870">
        <v>4034.4680851063799</v>
      </c>
      <c r="I9870">
        <v>27.028447509765702</v>
      </c>
      <c r="J9870">
        <v>23.24</v>
      </c>
      <c r="K9870">
        <v>74.065597949914306</v>
      </c>
      <c r="L9870">
        <v>923.52226787386701</v>
      </c>
      <c r="M9870">
        <v>0.45934991031429101</v>
      </c>
    </row>
    <row r="9871" spans="1:13">
      <c r="A9871">
        <v>206.583</v>
      </c>
      <c r="B9871">
        <v>2018</v>
      </c>
      <c r="C9871">
        <v>206</v>
      </c>
      <c r="D9871">
        <v>14</v>
      </c>
      <c r="E9871">
        <v>-25.424744897753001</v>
      </c>
      <c r="F9871">
        <v>247.562543209339</v>
      </c>
      <c r="G9871">
        <v>50.822626011310199</v>
      </c>
      <c r="H9871">
        <v>3740.1418439716299</v>
      </c>
      <c r="I9871">
        <v>27.391750691731701</v>
      </c>
      <c r="J9871">
        <v>23.335999999999999</v>
      </c>
      <c r="K9871">
        <v>72.094874143075501</v>
      </c>
      <c r="L9871">
        <v>1015.08026071419</v>
      </c>
      <c r="M9871">
        <v>0.47959003365512598</v>
      </c>
    </row>
    <row r="9872" spans="1:13">
      <c r="A9872">
        <v>206.60400000000001</v>
      </c>
      <c r="B9872">
        <v>2018</v>
      </c>
      <c r="C9872">
        <v>206</v>
      </c>
      <c r="D9872">
        <v>14.5</v>
      </c>
      <c r="E9872">
        <v>-19.703469562663699</v>
      </c>
      <c r="F9872">
        <v>208.917298931468</v>
      </c>
      <c r="G9872">
        <v>19.831673588134599</v>
      </c>
      <c r="H9872">
        <v>3624.8936170212801</v>
      </c>
      <c r="I9872">
        <v>26.8452261250814</v>
      </c>
      <c r="J9872">
        <v>23.496666666666702</v>
      </c>
      <c r="K9872">
        <v>72.973961546071493</v>
      </c>
      <c r="L9872">
        <v>952.09721567839097</v>
      </c>
      <c r="M9872">
        <v>0.47859096896640002</v>
      </c>
    </row>
    <row r="9873" spans="1:13">
      <c r="A9873">
        <v>206.624</v>
      </c>
      <c r="B9873">
        <v>2018</v>
      </c>
      <c r="C9873">
        <v>206</v>
      </c>
      <c r="D9873">
        <v>15</v>
      </c>
      <c r="E9873">
        <v>-25.502831048234299</v>
      </c>
      <c r="F9873">
        <v>222.62810636061101</v>
      </c>
      <c r="G9873">
        <v>52.314617724372901</v>
      </c>
      <c r="H9873">
        <v>3392.6241134751799</v>
      </c>
      <c r="I9873">
        <v>27.208663835313601</v>
      </c>
      <c r="J9873">
        <v>23.640999999999998</v>
      </c>
      <c r="K9873">
        <v>73.450388314384298</v>
      </c>
      <c r="L9873">
        <v>955.47337273809705</v>
      </c>
      <c r="M9873">
        <v>0.55175525061570996</v>
      </c>
    </row>
    <row r="9874" spans="1:13">
      <c r="A9874">
        <v>206.64500000000001</v>
      </c>
      <c r="B9874">
        <v>2018</v>
      </c>
      <c r="C9874">
        <v>206</v>
      </c>
      <c r="D9874">
        <v>15.5</v>
      </c>
      <c r="E9874">
        <v>-15.4709000100642</v>
      </c>
      <c r="F9874">
        <v>147.19380096164701</v>
      </c>
      <c r="G9874">
        <v>4.0477052894979</v>
      </c>
      <c r="H9874">
        <v>3098.2978723404299</v>
      </c>
      <c r="I9874">
        <v>26.372093524509101</v>
      </c>
      <c r="J9874">
        <v>23.785</v>
      </c>
      <c r="K9874">
        <v>77.501185535234598</v>
      </c>
      <c r="L9874">
        <v>770.83853501440899</v>
      </c>
      <c r="M9874">
        <v>0.52485133031797204</v>
      </c>
    </row>
    <row r="9875" spans="1:13">
      <c r="A9875">
        <v>206.666</v>
      </c>
      <c r="B9875">
        <v>2018</v>
      </c>
      <c r="C9875">
        <v>206</v>
      </c>
      <c r="D9875">
        <v>16</v>
      </c>
      <c r="E9875">
        <v>-8.6337870329416706</v>
      </c>
      <c r="F9875">
        <v>135.77905015969199</v>
      </c>
      <c r="G9875">
        <v>-2.8026063719587699</v>
      </c>
      <c r="H9875">
        <v>2747.2340425531902</v>
      </c>
      <c r="I9875">
        <v>26.100783203124902</v>
      </c>
      <c r="J9875">
        <v>23.8973333333333</v>
      </c>
      <c r="K9875">
        <v>77.397783498451204</v>
      </c>
      <c r="L9875">
        <v>762.07807101905405</v>
      </c>
      <c r="M9875">
        <v>0.50365695443500802</v>
      </c>
    </row>
    <row r="9876" spans="1:13">
      <c r="A9876">
        <v>206.68700000000001</v>
      </c>
      <c r="B9876">
        <v>2018</v>
      </c>
      <c r="C9876">
        <v>206</v>
      </c>
      <c r="D9876">
        <v>16.5</v>
      </c>
      <c r="E9876">
        <v>-1.26407158752413</v>
      </c>
      <c r="F9876">
        <v>88.218545016986496</v>
      </c>
      <c r="G9876">
        <v>-13.106347840709301</v>
      </c>
      <c r="H9876">
        <v>2385.5319148936201</v>
      </c>
      <c r="I9876">
        <v>26.1137931060792</v>
      </c>
      <c r="J9876">
        <v>24.01</v>
      </c>
      <c r="K9876">
        <v>77.271152476298894</v>
      </c>
      <c r="L9876">
        <v>766.93701706851095</v>
      </c>
      <c r="M9876">
        <v>0.42533369997743697</v>
      </c>
    </row>
    <row r="9877" spans="1:13">
      <c r="A9877">
        <v>206.708</v>
      </c>
      <c r="B9877">
        <v>2018</v>
      </c>
      <c r="C9877">
        <v>206</v>
      </c>
      <c r="D9877">
        <v>17</v>
      </c>
      <c r="E9877">
        <v>-0.64710888265611599</v>
      </c>
      <c r="F9877">
        <v>109.016271739318</v>
      </c>
      <c r="G9877">
        <v>-24.0743746417679</v>
      </c>
      <c r="H9877">
        <v>2002.55319148936</v>
      </c>
      <c r="I9877">
        <v>25.272559546576499</v>
      </c>
      <c r="J9877">
        <v>24.114000000000001</v>
      </c>
      <c r="K9877">
        <v>80.921503478665102</v>
      </c>
      <c r="L9877">
        <v>612.45090442811397</v>
      </c>
      <c r="M9877">
        <v>0.42112360552830203</v>
      </c>
    </row>
    <row r="9878" spans="1:13">
      <c r="A9878">
        <v>206.72900000000001</v>
      </c>
      <c r="B9878">
        <v>2018</v>
      </c>
      <c r="C9878">
        <v>206</v>
      </c>
      <c r="D9878">
        <v>17.5</v>
      </c>
      <c r="E9878">
        <v>2.59151653642965</v>
      </c>
      <c r="F9878">
        <v>80.373235967678795</v>
      </c>
      <c r="G9878">
        <v>-27.158479031429799</v>
      </c>
      <c r="H9878">
        <v>1546.87943262411</v>
      </c>
      <c r="I9878">
        <v>25.3859085116916</v>
      </c>
      <c r="J9878">
        <v>24.202999999999999</v>
      </c>
      <c r="K9878">
        <v>79.673846296400995</v>
      </c>
      <c r="L9878">
        <v>656.91361144580299</v>
      </c>
      <c r="M9878">
        <v>0.39999457502430202</v>
      </c>
    </row>
    <row r="9879" spans="1:13">
      <c r="A9879">
        <v>206.749</v>
      </c>
      <c r="B9879">
        <v>2018</v>
      </c>
      <c r="C9879">
        <v>206</v>
      </c>
      <c r="D9879">
        <v>18</v>
      </c>
      <c r="E9879">
        <v>3.9093490777495599</v>
      </c>
      <c r="F9879">
        <v>61.047909289852797</v>
      </c>
      <c r="G9879">
        <v>-22.717708924564601</v>
      </c>
      <c r="H9879">
        <v>1142.6241134751799</v>
      </c>
      <c r="I9879">
        <v>25.459322648790199</v>
      </c>
      <c r="J9879">
        <v>24.298999999999999</v>
      </c>
      <c r="K9879">
        <v>79.397119853751207</v>
      </c>
      <c r="L9879">
        <v>668.76681458241205</v>
      </c>
      <c r="M9879">
        <v>0.28791262988034799</v>
      </c>
    </row>
    <row r="9880" spans="1:13">
      <c r="A9880">
        <v>206.77</v>
      </c>
      <c r="B9880">
        <v>2018</v>
      </c>
      <c r="C9880">
        <v>206</v>
      </c>
      <c r="D9880">
        <v>18.5</v>
      </c>
      <c r="E9880">
        <v>3.0289951133770798</v>
      </c>
      <c r="F9880">
        <v>58.995771265895797</v>
      </c>
      <c r="G9880">
        <v>-22.5422149854185</v>
      </c>
      <c r="H9880">
        <v>759.64539007092196</v>
      </c>
      <c r="I9880">
        <v>25.369532699585001</v>
      </c>
      <c r="J9880">
        <v>24.379666666666701</v>
      </c>
      <c r="K9880">
        <v>79.663076997933999</v>
      </c>
      <c r="L9880">
        <v>656.62246957335003</v>
      </c>
      <c r="M9880">
        <v>0.331642678689342</v>
      </c>
    </row>
    <row r="9881" spans="1:13">
      <c r="A9881">
        <v>206.791</v>
      </c>
      <c r="B9881">
        <v>2018</v>
      </c>
      <c r="C9881">
        <v>206</v>
      </c>
      <c r="D9881">
        <v>19</v>
      </c>
      <c r="E9881">
        <v>6.5092205067940601</v>
      </c>
      <c r="F9881">
        <v>52.322286706516103</v>
      </c>
      <c r="G9881">
        <v>-24.574415195040501</v>
      </c>
      <c r="H9881">
        <v>420.99290780141803</v>
      </c>
      <c r="I9881">
        <v>25.115787270440102</v>
      </c>
      <c r="J9881">
        <v>24.404</v>
      </c>
      <c r="K9881">
        <v>80.519563295218006</v>
      </c>
      <c r="L9881">
        <v>619.54782319058404</v>
      </c>
      <c r="M9881">
        <v>0.261474138327002</v>
      </c>
    </row>
    <row r="9882" spans="1:13">
      <c r="A9882">
        <v>206.81200000000001</v>
      </c>
      <c r="B9882">
        <v>2018</v>
      </c>
      <c r="C9882">
        <v>206</v>
      </c>
      <c r="D9882">
        <v>19.5</v>
      </c>
      <c r="E9882">
        <v>9.9656480448201208</v>
      </c>
      <c r="F9882">
        <v>50.582218962087303</v>
      </c>
      <c r="G9882">
        <v>-32.046829473348801</v>
      </c>
      <c r="H9882">
        <v>149.71631205673799</v>
      </c>
      <c r="I9882">
        <v>24.512293153550999</v>
      </c>
      <c r="J9882">
        <v>24.396000000000001</v>
      </c>
      <c r="K9882">
        <v>83.625133177438201</v>
      </c>
      <c r="L9882">
        <v>502.35930525013998</v>
      </c>
      <c r="M9882">
        <v>0.27370718051822401</v>
      </c>
    </row>
    <row r="9883" spans="1:13">
      <c r="A9883">
        <v>206.833</v>
      </c>
      <c r="B9883">
        <v>2018</v>
      </c>
      <c r="C9883">
        <v>206</v>
      </c>
      <c r="D9883">
        <v>20</v>
      </c>
      <c r="E9883">
        <v>6.3646900524936099</v>
      </c>
      <c r="F9883">
        <v>42.092815353392702</v>
      </c>
      <c r="G9883">
        <v>-33.204942023761802</v>
      </c>
      <c r="H9883">
        <v>22.056737588652499</v>
      </c>
      <c r="I9883">
        <v>24.1739900190565</v>
      </c>
      <c r="J9883">
        <v>24.379666666666701</v>
      </c>
      <c r="K9883">
        <v>85.137523198898194</v>
      </c>
      <c r="L9883">
        <v>446.81655531857501</v>
      </c>
      <c r="M9883">
        <v>0.31099120173462202</v>
      </c>
    </row>
    <row r="9884" spans="1:13">
      <c r="A9884">
        <v>206.85400000000001</v>
      </c>
      <c r="B9884">
        <v>2018</v>
      </c>
      <c r="C9884">
        <v>206</v>
      </c>
      <c r="D9884">
        <v>20.5</v>
      </c>
      <c r="E9884">
        <v>9.7458311105855806</v>
      </c>
      <c r="F9884">
        <v>47.534216341719102</v>
      </c>
      <c r="G9884">
        <v>-28.703007986926199</v>
      </c>
      <c r="H9884">
        <v>2.5531914893617</v>
      </c>
      <c r="I9884">
        <v>23.5295310906304</v>
      </c>
      <c r="J9884">
        <v>24.283000000000001</v>
      </c>
      <c r="K9884">
        <v>87.915579022700399</v>
      </c>
      <c r="L9884">
        <v>349.49402832444201</v>
      </c>
      <c r="M9884">
        <v>0.29363852925855399</v>
      </c>
    </row>
    <row r="9885" spans="1:13">
      <c r="A9885">
        <v>206.874</v>
      </c>
      <c r="B9885">
        <v>2018</v>
      </c>
      <c r="C9885">
        <v>206</v>
      </c>
      <c r="D9885">
        <v>21</v>
      </c>
      <c r="E9885">
        <v>10.094524991378099</v>
      </c>
      <c r="F9885">
        <v>42.260477816310797</v>
      </c>
      <c r="G9885">
        <v>-32.839977797631803</v>
      </c>
      <c r="H9885">
        <v>2.5531914893617</v>
      </c>
      <c r="I9885">
        <v>23.3881736128066</v>
      </c>
      <c r="J9885">
        <v>24.146333333333299</v>
      </c>
      <c r="K9885">
        <v>88.421511872754806</v>
      </c>
      <c r="L9885">
        <v>332.02012685703102</v>
      </c>
      <c r="M9885">
        <v>0.27402755490656799</v>
      </c>
    </row>
    <row r="9886" spans="1:13">
      <c r="A9886">
        <v>206.89500000000001</v>
      </c>
      <c r="B9886">
        <v>2018</v>
      </c>
      <c r="C9886">
        <v>206</v>
      </c>
      <c r="D9886">
        <v>21.5</v>
      </c>
      <c r="E9886">
        <v>11.7900504065422</v>
      </c>
      <c r="F9886">
        <v>37.4592787171689</v>
      </c>
      <c r="G9886">
        <v>-29.317245829133601</v>
      </c>
      <c r="H9886">
        <v>2.5531914893617</v>
      </c>
      <c r="I9886">
        <v>23.354044309828101</v>
      </c>
      <c r="J9886">
        <v>24.001999999999999</v>
      </c>
      <c r="K9886">
        <v>88.401983742297105</v>
      </c>
      <c r="L9886">
        <v>331.89599754829499</v>
      </c>
      <c r="M9886">
        <v>0.294890427015982</v>
      </c>
    </row>
    <row r="9887" spans="1:13">
      <c r="A9887">
        <v>206.916</v>
      </c>
      <c r="B9887">
        <v>2018</v>
      </c>
      <c r="C9887">
        <v>206</v>
      </c>
      <c r="D9887">
        <v>22</v>
      </c>
      <c r="E9887">
        <v>12.967649089942601</v>
      </c>
      <c r="F9887">
        <v>46.170846519627503</v>
      </c>
      <c r="G9887">
        <v>-28.0843141688873</v>
      </c>
      <c r="H9887">
        <v>2.5531914893617</v>
      </c>
      <c r="I9887">
        <v>23.0399195387098</v>
      </c>
      <c r="J9887">
        <v>23.856999999999999</v>
      </c>
      <c r="K9887">
        <v>90.159214101124704</v>
      </c>
      <c r="L9887">
        <v>276.31624539291198</v>
      </c>
      <c r="M9887">
        <v>0.30307217222782801</v>
      </c>
    </row>
    <row r="9888" spans="1:13">
      <c r="A9888">
        <v>206.93700000000001</v>
      </c>
      <c r="B9888">
        <v>2018</v>
      </c>
      <c r="C9888">
        <v>206</v>
      </c>
      <c r="D9888">
        <v>22.5</v>
      </c>
      <c r="E9888">
        <v>15.4089516655803</v>
      </c>
      <c r="F9888">
        <v>21.939203699115001</v>
      </c>
      <c r="G9888">
        <v>-20.929067431072699</v>
      </c>
      <c r="H9888">
        <v>2.5531914893617</v>
      </c>
      <c r="I9888">
        <v>21.971539967854799</v>
      </c>
      <c r="J9888">
        <v>23.713000000000001</v>
      </c>
      <c r="K9888">
        <v>97.291238331616</v>
      </c>
      <c r="L9888">
        <v>71.279953426967495</v>
      </c>
      <c r="M9888">
        <v>0.22852115869758599</v>
      </c>
    </row>
    <row r="9889" spans="1:13">
      <c r="A9889">
        <v>206.958</v>
      </c>
      <c r="B9889">
        <v>2018</v>
      </c>
      <c r="C9889">
        <v>206</v>
      </c>
      <c r="D9889">
        <v>23</v>
      </c>
      <c r="E9889">
        <v>10.8472224325397</v>
      </c>
      <c r="F9889">
        <v>26.3689538464652</v>
      </c>
      <c r="G9889">
        <v>-13.211317910886599</v>
      </c>
      <c r="H9889">
        <v>2.5531914893617</v>
      </c>
      <c r="I9889">
        <v>21.1176378818089</v>
      </c>
      <c r="J9889">
        <v>23.568999999999999</v>
      </c>
      <c r="K9889">
        <v>100</v>
      </c>
      <c r="L9889">
        <v>0</v>
      </c>
      <c r="M9889">
        <v>0.19123776311518301</v>
      </c>
    </row>
    <row r="9890" spans="1:13">
      <c r="A9890">
        <v>206.97900000000001</v>
      </c>
      <c r="B9890">
        <v>2018</v>
      </c>
      <c r="C9890">
        <v>206</v>
      </c>
      <c r="D9890">
        <v>23.5</v>
      </c>
      <c r="E9890">
        <v>7.9046494599472501</v>
      </c>
      <c r="F9890">
        <v>0.48684181809275701</v>
      </c>
      <c r="G9890">
        <v>-7.0996364726739598</v>
      </c>
      <c r="H9890">
        <v>2.5531914893617</v>
      </c>
      <c r="I9890">
        <v>20.5136252763537</v>
      </c>
      <c r="J9890">
        <v>23.423999999999999</v>
      </c>
      <c r="K9890">
        <v>98.150096720134499</v>
      </c>
      <c r="L9890">
        <v>44.515945336287999</v>
      </c>
      <c r="M9890">
        <v>0.173286307609895</v>
      </c>
    </row>
    <row r="9891" spans="1:13">
      <c r="A9891">
        <v>207</v>
      </c>
      <c r="B9891">
        <v>2018</v>
      </c>
      <c r="C9891">
        <v>207</v>
      </c>
      <c r="D9891">
        <v>0</v>
      </c>
      <c r="E9891">
        <v>11.6853254081707</v>
      </c>
      <c r="F9891">
        <v>30.624069733303301</v>
      </c>
      <c r="G9891">
        <v>-9.4113124295481896</v>
      </c>
      <c r="H9891">
        <v>2.5531914893617</v>
      </c>
      <c r="I9891">
        <v>20.210362248738701</v>
      </c>
      <c r="J9891">
        <v>23.28</v>
      </c>
      <c r="K9891">
        <v>99.035215595380507</v>
      </c>
      <c r="L9891">
        <v>22.785824628254399</v>
      </c>
      <c r="M9891">
        <v>0.189040536280598</v>
      </c>
    </row>
    <row r="9892" spans="1:13">
      <c r="A9892">
        <v>207.02</v>
      </c>
      <c r="B9892">
        <v>2018</v>
      </c>
      <c r="C9892">
        <v>207</v>
      </c>
      <c r="D9892">
        <v>0.5</v>
      </c>
      <c r="E9892" t="s">
        <v>12</v>
      </c>
      <c r="F9892" t="s">
        <v>12</v>
      </c>
      <c r="G9892" t="s">
        <v>12</v>
      </c>
      <c r="H9892">
        <v>2.5531914893617</v>
      </c>
      <c r="I9892">
        <v>20.1581208733453</v>
      </c>
      <c r="J9892">
        <v>23.143999999999998</v>
      </c>
      <c r="K9892" t="s">
        <v>12</v>
      </c>
      <c r="L9892" t="s">
        <v>12</v>
      </c>
      <c r="M9892">
        <v>0.202950950187504</v>
      </c>
    </row>
    <row r="9893" spans="1:13">
      <c r="A9893">
        <v>207.041</v>
      </c>
      <c r="B9893">
        <v>2018</v>
      </c>
      <c r="C9893">
        <v>207</v>
      </c>
      <c r="D9893">
        <v>1</v>
      </c>
      <c r="E9893" t="s">
        <v>12</v>
      </c>
      <c r="F9893" t="s">
        <v>12</v>
      </c>
      <c r="G9893">
        <v>-2.6279987472700599</v>
      </c>
      <c r="H9893">
        <v>2.5531914893617</v>
      </c>
      <c r="I9893">
        <v>20.342132244534</v>
      </c>
      <c r="J9893">
        <v>23.024000000000001</v>
      </c>
      <c r="K9893" t="s">
        <v>12</v>
      </c>
      <c r="L9893" t="s">
        <v>12</v>
      </c>
      <c r="M9893">
        <v>0.12258163472252299</v>
      </c>
    </row>
    <row r="9894" spans="1:13">
      <c r="A9894">
        <v>207.06200000000001</v>
      </c>
      <c r="B9894">
        <v>2018</v>
      </c>
      <c r="C9894">
        <v>207</v>
      </c>
      <c r="D9894">
        <v>1.5</v>
      </c>
      <c r="E9894" t="s">
        <v>12</v>
      </c>
      <c r="F9894" t="s">
        <v>12</v>
      </c>
      <c r="G9894">
        <v>-1.0856711312859799</v>
      </c>
      <c r="H9894">
        <v>2.5531914893617</v>
      </c>
      <c r="I9894">
        <v>20.498153954399999</v>
      </c>
      <c r="J9894">
        <v>22.904</v>
      </c>
      <c r="K9894" t="s">
        <v>12</v>
      </c>
      <c r="L9894" t="s">
        <v>12</v>
      </c>
      <c r="M9894">
        <v>5.6308241816106497E-2</v>
      </c>
    </row>
    <row r="9895" spans="1:13">
      <c r="A9895">
        <v>207.083</v>
      </c>
      <c r="B9895">
        <v>2018</v>
      </c>
      <c r="C9895">
        <v>207</v>
      </c>
      <c r="D9895">
        <v>2</v>
      </c>
      <c r="E9895">
        <v>1.6238076805366899</v>
      </c>
      <c r="F9895">
        <v>1.9950145210091299</v>
      </c>
      <c r="G9895">
        <v>1.3407449892408701E-2</v>
      </c>
      <c r="H9895">
        <v>2.5531914893617</v>
      </c>
      <c r="I9895">
        <v>20.523074447631899</v>
      </c>
      <c r="J9895">
        <v>22.776333333333302</v>
      </c>
      <c r="K9895">
        <v>96.594772589641906</v>
      </c>
      <c r="L9895">
        <v>81.990923006872904</v>
      </c>
      <c r="M9895">
        <v>2.5574141116733898E-2</v>
      </c>
    </row>
    <row r="9896" spans="1:13">
      <c r="A9896">
        <v>207.10400000000001</v>
      </c>
      <c r="B9896">
        <v>2018</v>
      </c>
      <c r="C9896">
        <v>207</v>
      </c>
      <c r="D9896">
        <v>2.5</v>
      </c>
      <c r="E9896">
        <v>7.5987284220565199</v>
      </c>
      <c r="F9896">
        <v>13.2907557262</v>
      </c>
      <c r="G9896">
        <v>0.70496999485859002</v>
      </c>
      <c r="H9896">
        <v>2.5531914893617</v>
      </c>
      <c r="I9896">
        <v>20.5117436472575</v>
      </c>
      <c r="J9896">
        <v>22.649000000000001</v>
      </c>
      <c r="K9896">
        <v>97.807876246330096</v>
      </c>
      <c r="L9896">
        <v>52.744994126957899</v>
      </c>
      <c r="M9896">
        <v>3.5487041577736397E-2</v>
      </c>
    </row>
    <row r="9897" spans="1:13">
      <c r="A9897">
        <v>207.124</v>
      </c>
      <c r="B9897">
        <v>2018</v>
      </c>
      <c r="C9897">
        <v>207</v>
      </c>
      <c r="D9897">
        <v>3</v>
      </c>
      <c r="E9897">
        <v>10.695625772096299</v>
      </c>
      <c r="F9897">
        <v>4.3689478573155096</v>
      </c>
      <c r="G9897">
        <v>-0.70764927416466905</v>
      </c>
      <c r="H9897">
        <v>2.5531914893617</v>
      </c>
      <c r="I9897">
        <v>20.5291865030925</v>
      </c>
      <c r="J9897">
        <v>22.529</v>
      </c>
      <c r="K9897">
        <v>98.816403820362694</v>
      </c>
      <c r="L9897">
        <v>28.5093226272738</v>
      </c>
      <c r="M9897">
        <v>3.5018017389813201E-2</v>
      </c>
    </row>
    <row r="9898" spans="1:13">
      <c r="A9898">
        <v>207.14500000000001</v>
      </c>
      <c r="B9898">
        <v>2018</v>
      </c>
      <c r="C9898">
        <v>207</v>
      </c>
      <c r="D9898">
        <v>3.5</v>
      </c>
      <c r="E9898">
        <v>3.9447548364308198</v>
      </c>
      <c r="F9898">
        <v>1.2604817308927501</v>
      </c>
      <c r="G9898">
        <v>-0.13884601145578501</v>
      </c>
      <c r="H9898">
        <v>2.5531914893617</v>
      </c>
      <c r="I9898">
        <v>20.466315285576702</v>
      </c>
      <c r="J9898">
        <v>22.401</v>
      </c>
      <c r="K9898">
        <v>98.107948569396697</v>
      </c>
      <c r="L9898">
        <v>45.397520748747901</v>
      </c>
      <c r="M9898">
        <v>2.1085136979982301E-2</v>
      </c>
    </row>
    <row r="9899" spans="1:13">
      <c r="A9899">
        <v>207.166</v>
      </c>
      <c r="B9899">
        <v>2018</v>
      </c>
      <c r="C9899">
        <v>207</v>
      </c>
      <c r="D9899">
        <v>4</v>
      </c>
      <c r="E9899">
        <v>22.3132494209359</v>
      </c>
      <c r="F9899">
        <v>0.37138859397930402</v>
      </c>
      <c r="G9899">
        <v>-1.07841063399405</v>
      </c>
      <c r="H9899">
        <v>2.5531914893617</v>
      </c>
      <c r="I9899">
        <v>20.352984434339799</v>
      </c>
      <c r="J9899">
        <v>22.281666666666698</v>
      </c>
      <c r="K9899">
        <v>96.380198263321702</v>
      </c>
      <c r="L9899">
        <v>86.247416791879502</v>
      </c>
      <c r="M9899">
        <v>3.0148530379299699E-2</v>
      </c>
    </row>
    <row r="9900" spans="1:13">
      <c r="A9900">
        <v>207.18700000000001</v>
      </c>
      <c r="B9900">
        <v>2018</v>
      </c>
      <c r="C9900">
        <v>207</v>
      </c>
      <c r="D9900">
        <v>4.5</v>
      </c>
      <c r="E9900">
        <v>1.71879308694179</v>
      </c>
      <c r="F9900">
        <v>1.0286339737785199</v>
      </c>
      <c r="G9900">
        <v>-0.52315865747893597</v>
      </c>
      <c r="H9900">
        <v>2.5531914893617</v>
      </c>
      <c r="I9900">
        <v>20.455017861260298</v>
      </c>
      <c r="J9900">
        <v>22.178000000000001</v>
      </c>
      <c r="K9900">
        <v>96.3949027739733</v>
      </c>
      <c r="L9900">
        <v>86.439742949371094</v>
      </c>
      <c r="M9900">
        <v>6.2350879632305303E-2</v>
      </c>
    </row>
    <row r="9901" spans="1:13">
      <c r="A9901">
        <v>207.208</v>
      </c>
      <c r="B9901">
        <v>2018</v>
      </c>
      <c r="C9901">
        <v>207</v>
      </c>
      <c r="D9901">
        <v>5</v>
      </c>
      <c r="E9901">
        <v>8.2350765184347399</v>
      </c>
      <c r="F9901">
        <v>4.5772816981905198</v>
      </c>
      <c r="G9901">
        <v>-0.48262858217550902</v>
      </c>
      <c r="H9901">
        <v>2.5531914893617</v>
      </c>
      <c r="I9901">
        <v>20.5277693786621</v>
      </c>
      <c r="J9901">
        <v>22.074000000000002</v>
      </c>
      <c r="K9901">
        <v>94.778924502717103</v>
      </c>
      <c r="L9901">
        <v>125.749238971552</v>
      </c>
      <c r="M9901">
        <v>6.0449185453485203E-2</v>
      </c>
    </row>
    <row r="9902" spans="1:13">
      <c r="A9902">
        <v>207.22900000000001</v>
      </c>
      <c r="B9902">
        <v>2018</v>
      </c>
      <c r="C9902">
        <v>207</v>
      </c>
      <c r="D9902">
        <v>5.5</v>
      </c>
      <c r="E9902">
        <v>4.7585738981247001</v>
      </c>
      <c r="F9902">
        <v>14.059417488981101</v>
      </c>
      <c r="G9902">
        <v>1.4817016491266</v>
      </c>
      <c r="H9902">
        <v>43.3333333333333</v>
      </c>
      <c r="I9902">
        <v>20.899714701334702</v>
      </c>
      <c r="J9902">
        <v>21.986999999999998</v>
      </c>
      <c r="K9902">
        <v>94.350396711392506</v>
      </c>
      <c r="L9902">
        <v>139.222726077922</v>
      </c>
      <c r="M9902">
        <v>6.3257000983129599E-2</v>
      </c>
    </row>
    <row r="9903" spans="1:13">
      <c r="A9903">
        <v>207.249</v>
      </c>
      <c r="B9903">
        <v>2018</v>
      </c>
      <c r="C9903">
        <v>207</v>
      </c>
      <c r="D9903">
        <v>6</v>
      </c>
      <c r="E9903">
        <v>6.3112127020957596</v>
      </c>
      <c r="F9903">
        <v>6.89839652661583</v>
      </c>
      <c r="G9903">
        <v>0.65984225573858102</v>
      </c>
      <c r="H9903">
        <v>204.68085106383</v>
      </c>
      <c r="I9903">
        <v>21.028394733005101</v>
      </c>
      <c r="J9903">
        <v>21.914999999999999</v>
      </c>
      <c r="K9903">
        <v>95.174123148415205</v>
      </c>
      <c r="L9903">
        <v>119.86793250968</v>
      </c>
      <c r="M9903">
        <v>4.6067886481400103E-2</v>
      </c>
    </row>
    <row r="9904" spans="1:13">
      <c r="A9904">
        <v>207.27</v>
      </c>
      <c r="B9904">
        <v>2018</v>
      </c>
      <c r="C9904">
        <v>207</v>
      </c>
      <c r="D9904">
        <v>6.5</v>
      </c>
      <c r="E9904">
        <v>13.3024113912369</v>
      </c>
      <c r="F9904">
        <v>12.381120810331799</v>
      </c>
      <c r="G9904">
        <v>-0.42882344328497102</v>
      </c>
      <c r="H9904">
        <v>390.85106382978699</v>
      </c>
      <c r="I9904">
        <v>20.818511628892701</v>
      </c>
      <c r="J9904">
        <v>21.850999999999999</v>
      </c>
      <c r="K9904">
        <v>96.670545620377496</v>
      </c>
      <c r="L9904">
        <v>81.638704117188794</v>
      </c>
      <c r="M9904">
        <v>0.15930310678665299</v>
      </c>
    </row>
    <row r="9905" spans="1:13">
      <c r="A9905">
        <v>207.291</v>
      </c>
      <c r="B9905">
        <v>2018</v>
      </c>
      <c r="C9905">
        <v>207</v>
      </c>
      <c r="D9905">
        <v>7</v>
      </c>
      <c r="E9905">
        <v>6.1946635071829901</v>
      </c>
      <c r="F9905">
        <v>18.065902685767199</v>
      </c>
      <c r="G9905">
        <v>-0.36412834456759002</v>
      </c>
      <c r="H9905">
        <v>1080.56737588653</v>
      </c>
      <c r="I9905">
        <v>21.046493109808999</v>
      </c>
      <c r="J9905">
        <v>21.827000000000002</v>
      </c>
      <c r="K9905">
        <v>95.8234387252717</v>
      </c>
      <c r="L9905">
        <v>103.855243255712</v>
      </c>
      <c r="M9905">
        <v>0.14307581120034399</v>
      </c>
    </row>
    <row r="9906" spans="1:13">
      <c r="A9906">
        <v>207.31200000000001</v>
      </c>
      <c r="B9906">
        <v>2018</v>
      </c>
      <c r="C9906">
        <v>207</v>
      </c>
      <c r="D9906">
        <v>7.5</v>
      </c>
      <c r="E9906">
        <v>6.4680657498033698</v>
      </c>
      <c r="F9906">
        <v>18.883201151430701</v>
      </c>
      <c r="G9906">
        <v>0.42214124909654999</v>
      </c>
      <c r="H9906">
        <v>961.77304964538996</v>
      </c>
      <c r="I9906">
        <v>21.308749118381101</v>
      </c>
      <c r="J9906">
        <v>21.867000000000001</v>
      </c>
      <c r="K9906">
        <v>95.601304682034296</v>
      </c>
      <c r="L9906">
        <v>111.153159736101</v>
      </c>
      <c r="M9906">
        <v>8.3574192319187501E-2</v>
      </c>
    </row>
    <row r="9907" spans="1:13">
      <c r="A9907">
        <v>207.333</v>
      </c>
      <c r="B9907">
        <v>2018</v>
      </c>
      <c r="C9907">
        <v>207</v>
      </c>
      <c r="D9907">
        <v>8</v>
      </c>
      <c r="E9907">
        <v>2.9116366195865999</v>
      </c>
      <c r="F9907">
        <v>25.873609189056801</v>
      </c>
      <c r="G9907">
        <v>3.4422193820892799</v>
      </c>
      <c r="H9907">
        <v>768.51063829787199</v>
      </c>
      <c r="I9907">
        <v>21.389548843383899</v>
      </c>
      <c r="J9907">
        <v>21.931000000000001</v>
      </c>
      <c r="K9907">
        <v>98.688523733300599</v>
      </c>
      <c r="L9907">
        <v>33.304935884612</v>
      </c>
      <c r="M9907">
        <v>9.4527932512182097E-2</v>
      </c>
    </row>
    <row r="9908" spans="1:13">
      <c r="A9908">
        <v>207.35400000000001</v>
      </c>
      <c r="B9908">
        <v>2018</v>
      </c>
      <c r="C9908">
        <v>207</v>
      </c>
      <c r="D9908">
        <v>8.5</v>
      </c>
      <c r="E9908">
        <v>-3.6024087880551199</v>
      </c>
      <c r="F9908">
        <v>52.731773553477403</v>
      </c>
      <c r="G9908">
        <v>12.8737398208357</v>
      </c>
      <c r="H9908">
        <v>1360.7092198581599</v>
      </c>
      <c r="I9908">
        <v>22.218950190226199</v>
      </c>
      <c r="J9908">
        <v>22.034333333333301</v>
      </c>
      <c r="K9908">
        <v>93.875886803448907</v>
      </c>
      <c r="L9908">
        <v>163.60109093791101</v>
      </c>
      <c r="M9908">
        <v>9.9968799315587303E-2</v>
      </c>
    </row>
    <row r="9909" spans="1:13">
      <c r="A9909">
        <v>207.374</v>
      </c>
      <c r="B9909">
        <v>2018</v>
      </c>
      <c r="C9909">
        <v>207</v>
      </c>
      <c r="D9909">
        <v>9</v>
      </c>
      <c r="E9909">
        <v>-4.2901857043720897</v>
      </c>
      <c r="F9909">
        <v>68.045885229455806</v>
      </c>
      <c r="G9909">
        <v>14.2123038096789</v>
      </c>
      <c r="H9909">
        <v>2424.5390070921999</v>
      </c>
      <c r="I9909">
        <v>22.373513415866501</v>
      </c>
      <c r="J9909">
        <v>22.138000000000002</v>
      </c>
      <c r="K9909">
        <v>91.922046735944804</v>
      </c>
      <c r="L9909">
        <v>217.83501609692399</v>
      </c>
      <c r="M9909">
        <v>0.158725286573668</v>
      </c>
    </row>
    <row r="9910" spans="1:13">
      <c r="A9910">
        <v>207.39500000000001</v>
      </c>
      <c r="B9910">
        <v>2018</v>
      </c>
      <c r="C9910">
        <v>207</v>
      </c>
      <c r="D9910">
        <v>9.5</v>
      </c>
      <c r="E9910">
        <v>-3.8046071138266901</v>
      </c>
      <c r="F9910">
        <v>54.257286631063501</v>
      </c>
      <c r="G9910">
        <v>11.9194497252226</v>
      </c>
      <c r="H9910">
        <v>2552.1985815602802</v>
      </c>
      <c r="I9910">
        <v>22.755678434583899</v>
      </c>
      <c r="J9910">
        <v>22.281666666666698</v>
      </c>
      <c r="K9910">
        <v>90.641064614514093</v>
      </c>
      <c r="L9910">
        <v>258.30235227555397</v>
      </c>
      <c r="M9910">
        <v>0.148595347900666</v>
      </c>
    </row>
    <row r="9911" spans="1:13">
      <c r="A9911">
        <v>207.416</v>
      </c>
      <c r="B9911">
        <v>2018</v>
      </c>
      <c r="C9911">
        <v>207</v>
      </c>
      <c r="D9911">
        <v>10</v>
      </c>
      <c r="E9911">
        <v>-4.24920016183935</v>
      </c>
      <c r="F9911">
        <v>53.934579677374103</v>
      </c>
      <c r="G9911">
        <v>14.270395570999201</v>
      </c>
      <c r="H9911">
        <v>2151.4893617021298</v>
      </c>
      <c r="I9911">
        <v>22.874040776570698</v>
      </c>
      <c r="J9911">
        <v>22.489000000000001</v>
      </c>
      <c r="K9911">
        <v>88.748844755560498</v>
      </c>
      <c r="L9911">
        <v>312.76172338887898</v>
      </c>
      <c r="M9911">
        <v>6.7566783339185602E-2</v>
      </c>
    </row>
    <row r="9912" spans="1:13">
      <c r="A9912">
        <v>207.43700000000001</v>
      </c>
      <c r="B9912">
        <v>2018</v>
      </c>
      <c r="C9912">
        <v>207</v>
      </c>
      <c r="D9912">
        <v>10.5</v>
      </c>
      <c r="E9912">
        <v>-14.477306060027299</v>
      </c>
      <c r="F9912">
        <v>91.873011197700293</v>
      </c>
      <c r="G9912">
        <v>25.708941307533099</v>
      </c>
      <c r="H9912">
        <v>2452.9078014184402</v>
      </c>
      <c r="I9912">
        <v>23.7028125169543</v>
      </c>
      <c r="J9912">
        <v>22.681000000000001</v>
      </c>
      <c r="K9912">
        <v>84.378237502482605</v>
      </c>
      <c r="L9912">
        <v>456.536760630949</v>
      </c>
      <c r="M9912">
        <v>8.9381728001109495E-2</v>
      </c>
    </row>
    <row r="9913" spans="1:13">
      <c r="A9913">
        <v>207.458</v>
      </c>
      <c r="B9913">
        <v>2018</v>
      </c>
      <c r="C9913">
        <v>207</v>
      </c>
      <c r="D9913">
        <v>11</v>
      </c>
      <c r="E9913">
        <v>-35.765596236863097</v>
      </c>
      <c r="F9913">
        <v>197.27497944237999</v>
      </c>
      <c r="G9913">
        <v>64.674853526516003</v>
      </c>
      <c r="H9913">
        <v>3045.1063829787199</v>
      </c>
      <c r="I9913">
        <v>24.998137910631101</v>
      </c>
      <c r="J9913">
        <v>22.872</v>
      </c>
      <c r="K9913">
        <v>78.974846268942301</v>
      </c>
      <c r="L9913">
        <v>664.00614410608296</v>
      </c>
      <c r="M9913">
        <v>0.13432577347792499</v>
      </c>
    </row>
    <row r="9914" spans="1:13">
      <c r="A9914">
        <v>207.47900000000001</v>
      </c>
      <c r="B9914">
        <v>2018</v>
      </c>
      <c r="C9914">
        <v>207</v>
      </c>
      <c r="D9914">
        <v>11.5</v>
      </c>
      <c r="E9914">
        <v>-31.2322923967501</v>
      </c>
      <c r="F9914">
        <v>299.91908032971497</v>
      </c>
      <c r="G9914">
        <v>46.651752150314202</v>
      </c>
      <c r="H9914">
        <v>2165.67375886525</v>
      </c>
      <c r="I9914">
        <v>26.2102152913412</v>
      </c>
      <c r="J9914">
        <v>23.047999999999998</v>
      </c>
      <c r="K9914">
        <v>72.885897380906499</v>
      </c>
      <c r="L9914">
        <v>920.13342701727902</v>
      </c>
      <c r="M9914">
        <v>0.221566295902312</v>
      </c>
    </row>
    <row r="9915" spans="1:13">
      <c r="A9915">
        <v>207.499</v>
      </c>
      <c r="B9915">
        <v>2018</v>
      </c>
      <c r="C9915">
        <v>207</v>
      </c>
      <c r="D9915">
        <v>12</v>
      </c>
      <c r="E9915">
        <v>-32.722289020203903</v>
      </c>
      <c r="F9915">
        <v>209.05570587235201</v>
      </c>
      <c r="G9915">
        <v>47.414532652619201</v>
      </c>
      <c r="H9915">
        <v>1440.4964539007101</v>
      </c>
      <c r="I9915">
        <v>27.136021521674301</v>
      </c>
      <c r="J9915">
        <v>23.2</v>
      </c>
      <c r="K9915">
        <v>67.6220475265456</v>
      </c>
      <c r="L9915">
        <v>1160.2743262208201</v>
      </c>
      <c r="M9915">
        <v>0.14641278838792199</v>
      </c>
    </row>
    <row r="9916" spans="1:13">
      <c r="A9916">
        <v>207.52</v>
      </c>
      <c r="B9916">
        <v>2018</v>
      </c>
      <c r="C9916">
        <v>207</v>
      </c>
      <c r="D9916">
        <v>12.5</v>
      </c>
      <c r="E9916">
        <v>-7.9787084145202902</v>
      </c>
      <c r="F9916">
        <v>252.228619079585</v>
      </c>
      <c r="G9916">
        <v>90.720616137449895</v>
      </c>
      <c r="H9916">
        <v>3546.87943262411</v>
      </c>
      <c r="I9916">
        <v>22.732109593709399</v>
      </c>
      <c r="J9916">
        <v>23.288</v>
      </c>
      <c r="K9916">
        <v>84.196586899501696</v>
      </c>
      <c r="L9916">
        <v>435.54424602479401</v>
      </c>
      <c r="M9916">
        <v>0.448648159975367</v>
      </c>
    </row>
    <row r="9917" spans="1:13">
      <c r="A9917">
        <v>207.541</v>
      </c>
      <c r="B9917">
        <v>2018</v>
      </c>
      <c r="C9917">
        <v>207</v>
      </c>
      <c r="D9917">
        <v>13</v>
      </c>
      <c r="E9917">
        <v>-11.220586094689001</v>
      </c>
      <c r="F9917">
        <v>114.28875689862301</v>
      </c>
      <c r="G9917">
        <v>7.1134699068887803</v>
      </c>
      <c r="H9917">
        <v>3169.2198581560301</v>
      </c>
      <c r="I9917">
        <v>20.600862748887799</v>
      </c>
      <c r="J9917">
        <v>23.448333333333299</v>
      </c>
      <c r="K9917">
        <v>100</v>
      </c>
      <c r="L9917">
        <v>0</v>
      </c>
      <c r="M9917">
        <v>0.29657755161636101</v>
      </c>
    </row>
    <row r="9918" spans="1:13">
      <c r="A9918">
        <v>207.56200000000001</v>
      </c>
      <c r="B9918">
        <v>2018</v>
      </c>
      <c r="C9918">
        <v>207</v>
      </c>
      <c r="D9918">
        <v>13.5</v>
      </c>
      <c r="E9918">
        <v>-42.335853942554699</v>
      </c>
      <c r="F9918">
        <v>451.54863584604402</v>
      </c>
      <c r="G9918">
        <v>80.497480107722694</v>
      </c>
      <c r="H9918">
        <v>2460</v>
      </c>
      <c r="I9918">
        <v>23.470942755805101</v>
      </c>
      <c r="J9918">
        <v>23.649000000000001</v>
      </c>
      <c r="K9918">
        <v>86.109548394676395</v>
      </c>
      <c r="L9918">
        <v>400.31020912501998</v>
      </c>
      <c r="M9918">
        <v>0.30148480888850099</v>
      </c>
    </row>
    <row r="9919" spans="1:13">
      <c r="A9919">
        <v>207.583</v>
      </c>
      <c r="B9919">
        <v>2018</v>
      </c>
      <c r="C9919">
        <v>207</v>
      </c>
      <c r="D9919">
        <v>14</v>
      </c>
      <c r="E9919">
        <v>-37.508390285784401</v>
      </c>
      <c r="F9919">
        <v>315.23292605901503</v>
      </c>
      <c r="G9919">
        <v>71.729578301460194</v>
      </c>
      <c r="H9919">
        <v>995.46099290780205</v>
      </c>
      <c r="I9919">
        <v>24.916847932603702</v>
      </c>
      <c r="J9919">
        <v>23.792999999999999</v>
      </c>
      <c r="K9919">
        <v>71.253363882286706</v>
      </c>
      <c r="L9919">
        <v>903.473946915954</v>
      </c>
      <c r="M9919">
        <v>0.26046647758837599</v>
      </c>
    </row>
    <row r="9920" spans="1:13">
      <c r="A9920">
        <v>207.60400000000001</v>
      </c>
      <c r="B9920">
        <v>2018</v>
      </c>
      <c r="C9920">
        <v>207</v>
      </c>
      <c r="D9920">
        <v>14.5</v>
      </c>
      <c r="E9920">
        <v>-31.929078451781901</v>
      </c>
      <c r="F9920">
        <v>280.643023554997</v>
      </c>
      <c r="G9920">
        <v>68.427165330367203</v>
      </c>
      <c r="H9920">
        <v>1405.03546099291</v>
      </c>
      <c r="I9920">
        <v>26.307584433661699</v>
      </c>
      <c r="J9920">
        <v>23.809000000000001</v>
      </c>
      <c r="K9920">
        <v>68.039934098026194</v>
      </c>
      <c r="L9920">
        <v>1090.8347938234999</v>
      </c>
      <c r="M9920">
        <v>0.245435796900034</v>
      </c>
    </row>
    <row r="9921" spans="1:13">
      <c r="A9921">
        <v>207.624</v>
      </c>
      <c r="B9921">
        <v>2018</v>
      </c>
      <c r="C9921">
        <v>207</v>
      </c>
      <c r="D9921">
        <v>15</v>
      </c>
      <c r="E9921">
        <v>-39.993496668159501</v>
      </c>
      <c r="F9921">
        <v>367.318411008559</v>
      </c>
      <c r="G9921">
        <v>88.416642820222293</v>
      </c>
      <c r="H9921">
        <v>1738.36879432624</v>
      </c>
      <c r="I9921">
        <v>27.475628519693998</v>
      </c>
      <c r="J9921">
        <v>23.792999999999999</v>
      </c>
      <c r="K9921">
        <v>62.951479796783403</v>
      </c>
      <c r="L9921">
        <v>1354.3102425617999</v>
      </c>
      <c r="M9921">
        <v>0.14372968753138199</v>
      </c>
    </row>
    <row r="9922" spans="1:13">
      <c r="A9922">
        <v>207.64500000000001</v>
      </c>
      <c r="B9922">
        <v>2018</v>
      </c>
      <c r="C9922">
        <v>207</v>
      </c>
      <c r="D9922">
        <v>15.5</v>
      </c>
      <c r="E9922">
        <v>-38.7116910066852</v>
      </c>
      <c r="F9922">
        <v>360.22782224762102</v>
      </c>
      <c r="G9922">
        <v>75.224742474632805</v>
      </c>
      <c r="H9922">
        <v>3052.1985815602802</v>
      </c>
      <c r="I9922">
        <v>27.897943713718</v>
      </c>
      <c r="J9922">
        <v>23.881333333333298</v>
      </c>
      <c r="K9922">
        <v>63.332098864022299</v>
      </c>
      <c r="L9922">
        <v>1373.8575302212901</v>
      </c>
      <c r="M9922">
        <v>0.21779240966391999</v>
      </c>
    </row>
    <row r="9923" spans="1:13">
      <c r="A9923">
        <v>207.666</v>
      </c>
      <c r="B9923">
        <v>2018</v>
      </c>
      <c r="C9923">
        <v>207</v>
      </c>
      <c r="D9923">
        <v>16</v>
      </c>
      <c r="E9923">
        <v>-34.144288235865297</v>
      </c>
      <c r="F9923">
        <v>346.92301981142901</v>
      </c>
      <c r="G9923">
        <v>76.689161677691004</v>
      </c>
      <c r="H9923">
        <v>867.80141843971705</v>
      </c>
      <c r="I9923">
        <v>28.617466673109298</v>
      </c>
      <c r="J9923">
        <v>24.018000000000001</v>
      </c>
      <c r="K9923">
        <v>58.388156599601302</v>
      </c>
      <c r="L9923">
        <v>1625.6934215905001</v>
      </c>
      <c r="M9923">
        <v>0.184694615253814</v>
      </c>
    </row>
    <row r="9924" spans="1:13">
      <c r="A9924">
        <v>207.68700000000001</v>
      </c>
      <c r="B9924">
        <v>2018</v>
      </c>
      <c r="C9924">
        <v>207</v>
      </c>
      <c r="D9924">
        <v>16.5</v>
      </c>
      <c r="E9924">
        <v>-24.1858581754772</v>
      </c>
      <c r="F9924">
        <v>282.17763126147003</v>
      </c>
      <c r="G9924">
        <v>56.025558664363899</v>
      </c>
      <c r="H9924">
        <v>277.37588652482299</v>
      </c>
      <c r="I9924">
        <v>29.252600626627601</v>
      </c>
      <c r="J9924">
        <v>24.106000000000002</v>
      </c>
      <c r="K9924">
        <v>56.699814085333401</v>
      </c>
      <c r="L9924">
        <v>1754.9523205778801</v>
      </c>
      <c r="M9924">
        <v>0.117005366552466</v>
      </c>
    </row>
    <row r="9925" spans="1:13">
      <c r="A9925">
        <v>207.708</v>
      </c>
      <c r="B9925">
        <v>2018</v>
      </c>
      <c r="C9925">
        <v>207</v>
      </c>
      <c r="D9925">
        <v>17</v>
      </c>
      <c r="E9925">
        <v>-26.404906320115099</v>
      </c>
      <c r="F9925">
        <v>332.46256259120099</v>
      </c>
      <c r="G9925">
        <v>43.282705681630503</v>
      </c>
      <c r="H9925">
        <v>137.30496453900699</v>
      </c>
      <c r="I9925">
        <v>29.376502966986799</v>
      </c>
      <c r="J9925">
        <v>24.106000000000002</v>
      </c>
      <c r="K9925">
        <v>55.031430001099402</v>
      </c>
      <c r="L9925">
        <v>1835.6423053028</v>
      </c>
      <c r="M9925">
        <v>0.31518383377067799</v>
      </c>
    </row>
    <row r="9926" spans="1:13">
      <c r="A9926">
        <v>207.72900000000001</v>
      </c>
      <c r="B9926">
        <v>2018</v>
      </c>
      <c r="C9926">
        <v>207</v>
      </c>
      <c r="D9926">
        <v>17.5</v>
      </c>
      <c r="E9926">
        <v>-19.539437411073301</v>
      </c>
      <c r="F9926">
        <v>215.521750105536</v>
      </c>
      <c r="G9926">
        <v>21.733633114912099</v>
      </c>
      <c r="H9926">
        <v>71.702127659574501</v>
      </c>
      <c r="I9926">
        <v>29.144302444458098</v>
      </c>
      <c r="J9926">
        <v>24.058</v>
      </c>
      <c r="K9926">
        <v>56.809008090938903</v>
      </c>
      <c r="L9926">
        <v>1739.61760189544</v>
      </c>
      <c r="M9926">
        <v>0.11014967992019301</v>
      </c>
    </row>
    <row r="9927" spans="1:13">
      <c r="A9927">
        <v>207.749</v>
      </c>
      <c r="B9927">
        <v>2018</v>
      </c>
      <c r="C9927">
        <v>207</v>
      </c>
      <c r="D9927">
        <v>18</v>
      </c>
      <c r="E9927">
        <v>-14.9067937153534</v>
      </c>
      <c r="F9927">
        <v>170.44239850571</v>
      </c>
      <c r="G9927">
        <v>12.799274785893299</v>
      </c>
      <c r="H9927">
        <v>27.3758865248227</v>
      </c>
      <c r="I9927">
        <v>28.669377488878101</v>
      </c>
      <c r="J9927">
        <v>23.953666666666699</v>
      </c>
      <c r="K9927">
        <v>57.639102488464601</v>
      </c>
      <c r="L9927">
        <v>1659.94482028026</v>
      </c>
      <c r="M9927">
        <v>0.13297265108308001</v>
      </c>
    </row>
    <row r="9928" spans="1:13">
      <c r="A9928">
        <v>207.77</v>
      </c>
      <c r="B9928">
        <v>2018</v>
      </c>
      <c r="C9928">
        <v>207</v>
      </c>
      <c r="D9928">
        <v>18.5</v>
      </c>
      <c r="E9928">
        <v>-11.296963095522299</v>
      </c>
      <c r="F9928">
        <v>154.68561198504</v>
      </c>
      <c r="G9928">
        <v>2.0507783723749098</v>
      </c>
      <c r="H9928">
        <v>16.737588652482302</v>
      </c>
      <c r="I9928">
        <v>28.6594147660998</v>
      </c>
      <c r="J9928">
        <v>23.809000000000001</v>
      </c>
      <c r="K9928">
        <v>58.6050655342247</v>
      </c>
      <c r="L9928">
        <v>1621.1564754128401</v>
      </c>
      <c r="M9928">
        <v>0.14539454787863401</v>
      </c>
    </row>
    <row r="9929" spans="1:13">
      <c r="A9929">
        <v>207.791</v>
      </c>
      <c r="B9929">
        <v>2018</v>
      </c>
      <c r="C9929">
        <v>207</v>
      </c>
      <c r="D9929">
        <v>19</v>
      </c>
      <c r="E9929">
        <v>-6.69297516282231</v>
      </c>
      <c r="F9929">
        <v>84.288043993214004</v>
      </c>
      <c r="G9929">
        <v>-0.48040442198652</v>
      </c>
      <c r="H9929">
        <v>16.737588652482302</v>
      </c>
      <c r="I9929">
        <v>28.9246226959228</v>
      </c>
      <c r="J9929">
        <v>23.657</v>
      </c>
      <c r="K9929">
        <v>57.8752006511301</v>
      </c>
      <c r="L9929">
        <v>1675.2687123139899</v>
      </c>
      <c r="M9929">
        <v>8.6001739948398798E-2</v>
      </c>
    </row>
    <row r="9930" spans="1:13">
      <c r="A9930">
        <v>207.81200000000001</v>
      </c>
      <c r="B9930">
        <v>2018</v>
      </c>
      <c r="C9930">
        <v>207</v>
      </c>
      <c r="D9930">
        <v>19.5</v>
      </c>
      <c r="E9930">
        <v>2.3694785457146801</v>
      </c>
      <c r="F9930">
        <v>58.210961357955902</v>
      </c>
      <c r="G9930">
        <v>-5.9866615838933699</v>
      </c>
      <c r="H9930">
        <v>11.418439716312101</v>
      </c>
      <c r="I9930">
        <v>27.765669592963398</v>
      </c>
      <c r="J9930">
        <v>23.456333333333301</v>
      </c>
      <c r="K9930">
        <v>73.023817276717295</v>
      </c>
      <c r="L9930">
        <v>1002.96512293066</v>
      </c>
      <c r="M9930">
        <v>7.4879839865462705E-2</v>
      </c>
    </row>
    <row r="9931" spans="1:13">
      <c r="A9931">
        <v>207.833</v>
      </c>
      <c r="B9931">
        <v>2018</v>
      </c>
      <c r="C9931">
        <v>207</v>
      </c>
      <c r="D9931">
        <v>20</v>
      </c>
      <c r="E9931">
        <v>-1.3831230891733199</v>
      </c>
      <c r="F9931">
        <v>-15.4837857111788</v>
      </c>
      <c r="G9931">
        <v>-1.27343478851765</v>
      </c>
      <c r="H9931">
        <v>7.8723404255319096</v>
      </c>
      <c r="I9931">
        <v>26.100687093099101</v>
      </c>
      <c r="J9931">
        <v>23.263999999999999</v>
      </c>
      <c r="K9931">
        <v>81.529122315740494</v>
      </c>
      <c r="L9931">
        <v>622.77834094950094</v>
      </c>
      <c r="M9931">
        <v>8.0155894675560002E-2</v>
      </c>
    </row>
    <row r="9932" spans="1:13">
      <c r="A9932">
        <v>207.85400000000001</v>
      </c>
      <c r="B9932">
        <v>2018</v>
      </c>
      <c r="C9932">
        <v>207</v>
      </c>
      <c r="D9932">
        <v>20.5</v>
      </c>
      <c r="E9932">
        <v>9.2711894169641909</v>
      </c>
      <c r="F9932">
        <v>5.2987313886721896</v>
      </c>
      <c r="G9932">
        <v>-2.8109510066873802</v>
      </c>
      <c r="H9932">
        <v>2.5531914893617</v>
      </c>
      <c r="I9932">
        <v>23.869154890272601</v>
      </c>
      <c r="J9932">
        <v>23.096</v>
      </c>
      <c r="K9932">
        <v>90.846676084378998</v>
      </c>
      <c r="L9932">
        <v>270.18998149793299</v>
      </c>
      <c r="M9932">
        <v>6.5479110911922697E-2</v>
      </c>
    </row>
    <row r="9933" spans="1:13">
      <c r="A9933">
        <v>207.874</v>
      </c>
      <c r="B9933">
        <v>2018</v>
      </c>
      <c r="C9933">
        <v>207</v>
      </c>
      <c r="D9933">
        <v>21</v>
      </c>
      <c r="E9933">
        <v>-5.1137872438696901</v>
      </c>
      <c r="F9933">
        <v>0.82859342224235399</v>
      </c>
      <c r="G9933">
        <v>0.75127773300960898</v>
      </c>
      <c r="H9933">
        <v>2.5531914893617</v>
      </c>
      <c r="I9933">
        <v>22.402890828450602</v>
      </c>
      <c r="J9933">
        <v>22.952000000000002</v>
      </c>
      <c r="K9933">
        <v>94.362383954647797</v>
      </c>
      <c r="L9933">
        <v>152.299128295049</v>
      </c>
      <c r="M9933">
        <v>4.4506241213292497E-2</v>
      </c>
    </row>
    <row r="9934" spans="1:13">
      <c r="A9934">
        <v>207.89500000000001</v>
      </c>
      <c r="B9934">
        <v>2018</v>
      </c>
      <c r="C9934">
        <v>207</v>
      </c>
      <c r="D9934">
        <v>21.5</v>
      </c>
      <c r="E9934">
        <v>6.2471468166338404</v>
      </c>
      <c r="F9934">
        <v>-6.2593578768345699</v>
      </c>
      <c r="G9934">
        <v>-1.4614377739764699</v>
      </c>
      <c r="H9934">
        <v>2.5531914893617</v>
      </c>
      <c r="I9934">
        <v>21.807146245320599</v>
      </c>
      <c r="J9934">
        <v>22.824000000000002</v>
      </c>
      <c r="K9934">
        <v>94.612113002150195</v>
      </c>
      <c r="L9934">
        <v>140.364864350045</v>
      </c>
      <c r="M9934">
        <v>2.2775666624039299E-2</v>
      </c>
    </row>
    <row r="9935" spans="1:13">
      <c r="A9935">
        <v>207.916</v>
      </c>
      <c r="B9935">
        <v>2018</v>
      </c>
      <c r="C9935">
        <v>207</v>
      </c>
      <c r="D9935">
        <v>22</v>
      </c>
      <c r="E9935">
        <v>71.944853649856995</v>
      </c>
      <c r="F9935">
        <v>-5.1381117636296798</v>
      </c>
      <c r="G9935">
        <v>-16.011518411646399</v>
      </c>
      <c r="H9935">
        <v>2.5531914893617</v>
      </c>
      <c r="I9935">
        <v>21.686838901096099</v>
      </c>
      <c r="J9935">
        <v>22.713000000000001</v>
      </c>
      <c r="K9935">
        <v>93.689828831313804</v>
      </c>
      <c r="L9935">
        <v>163.18838866213099</v>
      </c>
      <c r="M9935">
        <v>9.4409593292044902E-2</v>
      </c>
    </row>
    <row r="9936" spans="1:13">
      <c r="A9936">
        <v>207.93700000000001</v>
      </c>
      <c r="B9936">
        <v>2018</v>
      </c>
      <c r="C9936">
        <v>207</v>
      </c>
      <c r="D9936">
        <v>22.5</v>
      </c>
      <c r="E9936">
        <v>-1.21254580604395</v>
      </c>
      <c r="F9936">
        <v>1.6833171492964401</v>
      </c>
      <c r="G9936">
        <v>-0.16847113417947401</v>
      </c>
      <c r="H9936">
        <v>2.5531914893617</v>
      </c>
      <c r="I9936">
        <v>21.060695573594799</v>
      </c>
      <c r="J9936">
        <v>22.609000000000002</v>
      </c>
      <c r="K9936">
        <v>94.0791858540167</v>
      </c>
      <c r="L9936">
        <v>147.356675574344</v>
      </c>
      <c r="M9936">
        <v>3.9945144200014299E-2</v>
      </c>
    </row>
    <row r="9937" spans="1:13">
      <c r="A9937">
        <v>207.958</v>
      </c>
      <c r="B9937">
        <v>2018</v>
      </c>
      <c r="C9937">
        <v>207</v>
      </c>
      <c r="D9937">
        <v>23</v>
      </c>
      <c r="E9937">
        <v>10.263530459682601</v>
      </c>
      <c r="F9937">
        <v>1.3006194464826399</v>
      </c>
      <c r="G9937">
        <v>-1.36930065355905</v>
      </c>
      <c r="H9937">
        <v>2.5531914893617</v>
      </c>
      <c r="I9937">
        <v>20.785238055759098</v>
      </c>
      <c r="J9937">
        <v>22.521000000000001</v>
      </c>
      <c r="K9937">
        <v>93.585737191735305</v>
      </c>
      <c r="L9937">
        <v>156.956955892564</v>
      </c>
      <c r="M9937">
        <v>3.0853791924074499E-2</v>
      </c>
    </row>
    <row r="9938" spans="1:13">
      <c r="A9938">
        <v>207.97900000000001</v>
      </c>
      <c r="B9938">
        <v>2018</v>
      </c>
      <c r="C9938">
        <v>207</v>
      </c>
      <c r="D9938">
        <v>23.5</v>
      </c>
      <c r="E9938">
        <v>11.090787129034</v>
      </c>
      <c r="F9938">
        <v>6.0043243348003204</v>
      </c>
      <c r="G9938">
        <v>-1.3539415636619601</v>
      </c>
      <c r="H9938">
        <v>2.5531914893617</v>
      </c>
      <c r="I9938">
        <v>20.271645087348102</v>
      </c>
      <c r="J9938">
        <v>22.440999999999999</v>
      </c>
      <c r="K9938">
        <v>89.520557207049293</v>
      </c>
      <c r="L9938">
        <v>248.43771383921501</v>
      </c>
      <c r="M9938">
        <v>2.0262298087002101E-2</v>
      </c>
    </row>
    <row r="9939" spans="1:13">
      <c r="A9939">
        <v>208</v>
      </c>
      <c r="B9939">
        <v>2018</v>
      </c>
      <c r="C9939">
        <v>208</v>
      </c>
      <c r="D9939">
        <v>0</v>
      </c>
      <c r="E9939">
        <v>-2.4924358957095398</v>
      </c>
      <c r="F9939">
        <v>-3.2245066975113601</v>
      </c>
      <c r="G9939">
        <v>0.98637212441579702</v>
      </c>
      <c r="H9939">
        <v>2.5531914893617</v>
      </c>
      <c r="I9939">
        <v>19.9968704444038</v>
      </c>
      <c r="J9939">
        <v>22.344999999999999</v>
      </c>
      <c r="K9939">
        <v>76.093788306813096</v>
      </c>
      <c r="L9939">
        <v>557.19721448336895</v>
      </c>
      <c r="M9939">
        <v>5.0681720259888097E-2</v>
      </c>
    </row>
    <row r="9940" spans="1:13">
      <c r="A9940">
        <v>208.02</v>
      </c>
      <c r="B9940">
        <v>2018</v>
      </c>
      <c r="C9940">
        <v>208</v>
      </c>
      <c r="D9940">
        <v>0.5</v>
      </c>
      <c r="E9940">
        <v>12.9992468308662</v>
      </c>
      <c r="F9940">
        <v>5.4468172523185698</v>
      </c>
      <c r="G9940">
        <v>-1.78426660422773</v>
      </c>
      <c r="H9940">
        <v>2.5531914893617</v>
      </c>
      <c r="I9940">
        <v>19.606524486965601</v>
      </c>
      <c r="J9940">
        <v>22.274000000000001</v>
      </c>
      <c r="K9940">
        <v>82.660155077102402</v>
      </c>
      <c r="L9940">
        <v>394.48515836840801</v>
      </c>
      <c r="M9940">
        <v>4.5855400671523001E-2</v>
      </c>
    </row>
    <row r="9941" spans="1:13">
      <c r="A9941">
        <v>208.041</v>
      </c>
      <c r="B9941">
        <v>2018</v>
      </c>
      <c r="C9941">
        <v>208</v>
      </c>
      <c r="D9941">
        <v>1</v>
      </c>
      <c r="E9941">
        <v>25.9447528958497</v>
      </c>
      <c r="F9941">
        <v>-12.174955671703399</v>
      </c>
      <c r="G9941">
        <v>-3.3434232091489799</v>
      </c>
      <c r="H9941">
        <v>2.5531914893617</v>
      </c>
      <c r="I9941">
        <v>19.4587266777887</v>
      </c>
      <c r="J9941">
        <v>22.202000000000002</v>
      </c>
      <c r="K9941">
        <v>88.245879409406797</v>
      </c>
      <c r="L9941">
        <v>264.963981432732</v>
      </c>
      <c r="M9941">
        <v>0.14066617644898499</v>
      </c>
    </row>
    <row r="9942" spans="1:13">
      <c r="A9942">
        <v>208.06200000000001</v>
      </c>
      <c r="B9942">
        <v>2018</v>
      </c>
      <c r="C9942">
        <v>208</v>
      </c>
      <c r="D9942">
        <v>1.5</v>
      </c>
      <c r="E9942">
        <v>16.8936761292703</v>
      </c>
      <c r="F9942">
        <v>-7.6702899921925303</v>
      </c>
      <c r="G9942">
        <v>-5.5372810895778901</v>
      </c>
      <c r="H9942">
        <v>2.5531914893617</v>
      </c>
      <c r="I9942">
        <v>19.206067272610198</v>
      </c>
      <c r="J9942">
        <v>22.138000000000002</v>
      </c>
      <c r="K9942">
        <v>94.451873903150499</v>
      </c>
      <c r="L9942">
        <v>123.115766186836</v>
      </c>
      <c r="M9942">
        <v>0.107119987661435</v>
      </c>
    </row>
    <row r="9943" spans="1:13">
      <c r="A9943">
        <v>208.083</v>
      </c>
      <c r="B9943">
        <v>2018</v>
      </c>
      <c r="C9943">
        <v>208</v>
      </c>
      <c r="D9943">
        <v>2</v>
      </c>
      <c r="E9943">
        <v>19.354493128542501</v>
      </c>
      <c r="F9943">
        <v>4.5286259246434497</v>
      </c>
      <c r="G9943">
        <v>-5.4467741256800499</v>
      </c>
      <c r="H9943">
        <v>2.5531914893617</v>
      </c>
      <c r="I9943">
        <v>18.8979123128256</v>
      </c>
      <c r="J9943">
        <v>22.09</v>
      </c>
      <c r="K9943">
        <v>91.493007299728205</v>
      </c>
      <c r="L9943">
        <v>185.180770913195</v>
      </c>
      <c r="M9943">
        <v>7.88057924475868E-2</v>
      </c>
    </row>
    <row r="9944" spans="1:13">
      <c r="A9944">
        <v>208.10400000000001</v>
      </c>
      <c r="B9944">
        <v>2018</v>
      </c>
      <c r="C9944">
        <v>208</v>
      </c>
      <c r="D9944">
        <v>2.5</v>
      </c>
      <c r="E9944">
        <v>5.1861925621182596</v>
      </c>
      <c r="F9944">
        <v>-6.6941329962744698</v>
      </c>
      <c r="G9944">
        <v>-0.18339134194904499</v>
      </c>
      <c r="H9944">
        <v>2.5531914893617</v>
      </c>
      <c r="I9944">
        <v>18.682794526841899</v>
      </c>
      <c r="J9944">
        <v>22.034333333333301</v>
      </c>
      <c r="K9944">
        <v>80.899243364690307</v>
      </c>
      <c r="L9944">
        <v>410.23365788480902</v>
      </c>
      <c r="M9944">
        <v>4.5327256197942097E-2</v>
      </c>
    </row>
    <row r="9945" spans="1:13">
      <c r="A9945">
        <v>208.124</v>
      </c>
      <c r="B9945">
        <v>2018</v>
      </c>
      <c r="C9945">
        <v>208</v>
      </c>
      <c r="D9945">
        <v>3</v>
      </c>
      <c r="E9945">
        <v>15.4981780228884</v>
      </c>
      <c r="F9945">
        <v>-15.5264761945578</v>
      </c>
      <c r="G9945">
        <v>-1.1280511908302899</v>
      </c>
      <c r="H9945">
        <v>2.5531914893617</v>
      </c>
      <c r="I9945">
        <v>18.404356399536098</v>
      </c>
      <c r="J9945">
        <v>21.978999999999999</v>
      </c>
      <c r="K9945">
        <v>70.613593782028801</v>
      </c>
      <c r="L9945">
        <v>620.23294314193504</v>
      </c>
      <c r="M9945">
        <v>1.70112077694629E-2</v>
      </c>
    </row>
    <row r="9946" spans="1:13">
      <c r="A9946">
        <v>208.14500000000001</v>
      </c>
      <c r="B9946">
        <v>2018</v>
      </c>
      <c r="C9946">
        <v>208</v>
      </c>
      <c r="D9946">
        <v>3.5</v>
      </c>
      <c r="E9946">
        <v>-11.21299698773</v>
      </c>
      <c r="F9946">
        <v>-22.465399771045899</v>
      </c>
      <c r="G9946">
        <v>3.01404550274298</v>
      </c>
      <c r="H9946">
        <v>2.5531914893617</v>
      </c>
      <c r="I9946">
        <v>18.246671586778501</v>
      </c>
      <c r="J9946">
        <v>21.914999999999999</v>
      </c>
      <c r="K9946">
        <v>82.815861552237394</v>
      </c>
      <c r="L9946">
        <v>359.12072129209298</v>
      </c>
      <c r="M9946">
        <v>7.2543448473718602E-2</v>
      </c>
    </row>
    <row r="9947" spans="1:13">
      <c r="A9947">
        <v>208.166</v>
      </c>
      <c r="B9947">
        <v>2018</v>
      </c>
      <c r="C9947">
        <v>208</v>
      </c>
      <c r="D9947">
        <v>4</v>
      </c>
      <c r="E9947">
        <v>-7.2333660674229696</v>
      </c>
      <c r="F9947">
        <v>-25.932802880964999</v>
      </c>
      <c r="G9947">
        <v>2.6422247389488001</v>
      </c>
      <c r="H9947">
        <v>2.5531914893617</v>
      </c>
      <c r="I9947">
        <v>18.358828874376101</v>
      </c>
      <c r="J9947">
        <v>21.827000000000002</v>
      </c>
      <c r="K9947">
        <v>71.640350729267894</v>
      </c>
      <c r="L9947">
        <v>596.85589456847401</v>
      </c>
      <c r="M9947">
        <v>4.4680492471344202E-2</v>
      </c>
    </row>
    <row r="9948" spans="1:13">
      <c r="A9948">
        <v>208.18700000000001</v>
      </c>
      <c r="B9948">
        <v>2018</v>
      </c>
      <c r="C9948">
        <v>208</v>
      </c>
      <c r="D9948">
        <v>4.5</v>
      </c>
      <c r="E9948">
        <v>13.142695253450301</v>
      </c>
      <c r="F9948">
        <v>-1.94263504589463</v>
      </c>
      <c r="G9948">
        <v>-0.52211604156390701</v>
      </c>
      <c r="H9948">
        <v>2.5531914893617</v>
      </c>
      <c r="I9948">
        <v>18.686613035413998</v>
      </c>
      <c r="J9948">
        <v>21.756</v>
      </c>
      <c r="K9948">
        <v>92.704241275512601</v>
      </c>
      <c r="L9948">
        <v>156.73100384292101</v>
      </c>
      <c r="M9948">
        <v>9.3904116621883194E-2</v>
      </c>
    </row>
    <row r="9949" spans="1:13">
      <c r="A9949">
        <v>208.208</v>
      </c>
      <c r="B9949">
        <v>2018</v>
      </c>
      <c r="C9949">
        <v>208</v>
      </c>
      <c r="D9949">
        <v>5</v>
      </c>
      <c r="E9949">
        <v>-3.8750716769951299</v>
      </c>
      <c r="F9949">
        <v>0.49603576082745299</v>
      </c>
      <c r="G9949">
        <v>-0.61051162371484302</v>
      </c>
      <c r="H9949">
        <v>2.5531914893617</v>
      </c>
      <c r="I9949">
        <v>18.530924914889901</v>
      </c>
      <c r="J9949">
        <v>21.7</v>
      </c>
      <c r="K9949">
        <v>93.220249140958899</v>
      </c>
      <c r="L9949">
        <v>144.23353863486901</v>
      </c>
      <c r="M9949">
        <v>5.5169569494312398E-2</v>
      </c>
    </row>
    <row r="9950" spans="1:13">
      <c r="A9950">
        <v>208.22900000000001</v>
      </c>
      <c r="B9950">
        <v>2018</v>
      </c>
      <c r="C9950">
        <v>208</v>
      </c>
      <c r="D9950">
        <v>5.5</v>
      </c>
      <c r="E9950">
        <v>8.7857267565168407</v>
      </c>
      <c r="F9950">
        <v>0.68887591958690797</v>
      </c>
      <c r="G9950">
        <v>-3.10155488599217</v>
      </c>
      <c r="H9950">
        <v>16.737588652482302</v>
      </c>
      <c r="I9950">
        <v>18.6094496053061</v>
      </c>
      <c r="J9950">
        <v>21.667999999999999</v>
      </c>
      <c r="K9950">
        <v>93.379630618231005</v>
      </c>
      <c r="L9950">
        <v>141.53695571036201</v>
      </c>
      <c r="M9950">
        <v>5.92079882797895E-2</v>
      </c>
    </row>
    <row r="9951" spans="1:13">
      <c r="A9951">
        <v>208.249</v>
      </c>
      <c r="B9951">
        <v>2018</v>
      </c>
      <c r="C9951">
        <v>208</v>
      </c>
      <c r="D9951">
        <v>6</v>
      </c>
      <c r="E9951">
        <v>-10.723248987703499</v>
      </c>
      <c r="F9951">
        <v>0.80954651374105002</v>
      </c>
      <c r="G9951">
        <v>3.23978992577113</v>
      </c>
      <c r="H9951">
        <v>84.113475177305006</v>
      </c>
      <c r="I9951">
        <v>18.4776871168349</v>
      </c>
      <c r="J9951">
        <v>21.628</v>
      </c>
      <c r="K9951">
        <v>94.176362570452994</v>
      </c>
      <c r="L9951">
        <v>123.480552179151</v>
      </c>
      <c r="M9951">
        <v>4.32784707862372E-2</v>
      </c>
    </row>
    <row r="9952" spans="1:13">
      <c r="A9952">
        <v>208.27</v>
      </c>
      <c r="B9952">
        <v>2018</v>
      </c>
      <c r="C9952">
        <v>208</v>
      </c>
      <c r="D9952">
        <v>6.5</v>
      </c>
      <c r="E9952">
        <v>2.5908832562108199</v>
      </c>
      <c r="F9952">
        <v>0.26206396244858199</v>
      </c>
      <c r="G9952">
        <v>-0.56158999214827399</v>
      </c>
      <c r="H9952">
        <v>142.62411347517701</v>
      </c>
      <c r="I9952">
        <v>18.813148993598102</v>
      </c>
      <c r="J9952">
        <v>21.611999999999998</v>
      </c>
      <c r="K9952">
        <v>93.854559772888607</v>
      </c>
      <c r="L9952">
        <v>133.067866619234</v>
      </c>
      <c r="M9952">
        <v>5.9646654268594598E-2</v>
      </c>
    </row>
    <row r="9953" spans="1:13">
      <c r="A9953">
        <v>208.291</v>
      </c>
      <c r="B9953">
        <v>2018</v>
      </c>
      <c r="C9953">
        <v>208</v>
      </c>
      <c r="D9953">
        <v>7</v>
      </c>
      <c r="E9953">
        <v>6.2454487113321298</v>
      </c>
      <c r="F9953">
        <v>3.72083232525996</v>
      </c>
      <c r="G9953">
        <v>-0.79854350442120303</v>
      </c>
      <c r="H9953">
        <v>231.276595744681</v>
      </c>
      <c r="I9953">
        <v>19.690775685628299</v>
      </c>
      <c r="J9953">
        <v>21.603999999999999</v>
      </c>
      <c r="K9953">
        <v>92.754703467722095</v>
      </c>
      <c r="L9953">
        <v>165.69650538393401</v>
      </c>
      <c r="M9953">
        <v>3.9411475885453802E-2</v>
      </c>
    </row>
    <row r="9954" spans="1:13">
      <c r="A9954">
        <v>208.31200000000001</v>
      </c>
      <c r="B9954">
        <v>2018</v>
      </c>
      <c r="C9954">
        <v>208</v>
      </c>
      <c r="D9954">
        <v>7.5</v>
      </c>
      <c r="E9954">
        <v>-16.8837114457091</v>
      </c>
      <c r="F9954">
        <v>51.491630841688099</v>
      </c>
      <c r="G9954">
        <v>18.8566182817219</v>
      </c>
      <c r="H9954">
        <v>438.723404255319</v>
      </c>
      <c r="I9954">
        <v>21.3203317074247</v>
      </c>
      <c r="J9954">
        <v>21.603999999999999</v>
      </c>
      <c r="K9954">
        <v>88.947612447316601</v>
      </c>
      <c r="L9954">
        <v>279.48747739621098</v>
      </c>
      <c r="M9954">
        <v>6.3309226082930797E-2</v>
      </c>
    </row>
    <row r="9955" spans="1:13">
      <c r="A9955">
        <v>208.333</v>
      </c>
      <c r="B9955">
        <v>2018</v>
      </c>
      <c r="C9955">
        <v>208</v>
      </c>
      <c r="D9955">
        <v>8</v>
      </c>
      <c r="E9955">
        <v>-7.8225673821214903</v>
      </c>
      <c r="F9955">
        <v>63.008014645533201</v>
      </c>
      <c r="G9955">
        <v>8.1748016838956303</v>
      </c>
      <c r="H9955">
        <v>585.88652482269504</v>
      </c>
      <c r="I9955">
        <v>23.147482381184901</v>
      </c>
      <c r="J9955">
        <v>21.603999999999999</v>
      </c>
      <c r="K9955">
        <v>85.449020657455193</v>
      </c>
      <c r="L9955">
        <v>411.23797310853701</v>
      </c>
      <c r="M9955">
        <v>6.3718960604517302E-2</v>
      </c>
    </row>
    <row r="9956" spans="1:13">
      <c r="A9956">
        <v>208.35400000000001</v>
      </c>
      <c r="B9956">
        <v>2018</v>
      </c>
      <c r="C9956">
        <v>208</v>
      </c>
      <c r="D9956">
        <v>8.5</v>
      </c>
      <c r="E9956">
        <v>-15.6307473311173</v>
      </c>
      <c r="F9956">
        <v>54.050207944890801</v>
      </c>
      <c r="G9956">
        <v>3.8113986668348301</v>
      </c>
      <c r="H9956">
        <v>669.21985815602795</v>
      </c>
      <c r="I9956">
        <v>23.825270146687799</v>
      </c>
      <c r="J9956">
        <v>21.635999999999999</v>
      </c>
      <c r="K9956">
        <v>82.506832156350399</v>
      </c>
      <c r="L9956">
        <v>515.00706436551502</v>
      </c>
      <c r="M9956">
        <v>7.6932438896152394E-2</v>
      </c>
    </row>
    <row r="9957" spans="1:13">
      <c r="A9957">
        <v>208.374</v>
      </c>
      <c r="B9957">
        <v>2018</v>
      </c>
      <c r="C9957">
        <v>208</v>
      </c>
      <c r="D9957">
        <v>9</v>
      </c>
      <c r="E9957">
        <v>-15.3522003685574</v>
      </c>
      <c r="F9957">
        <v>134.23067607571301</v>
      </c>
      <c r="G9957">
        <v>7.1379314511238903</v>
      </c>
      <c r="H9957">
        <v>621.34751773049595</v>
      </c>
      <c r="I9957">
        <v>24.333558124118401</v>
      </c>
      <c r="J9957">
        <v>21.675999999999998</v>
      </c>
      <c r="K9957">
        <v>80.195492391042606</v>
      </c>
      <c r="L9957">
        <v>601.11145258361103</v>
      </c>
      <c r="M9957">
        <v>0.223737270086175</v>
      </c>
    </row>
    <row r="9958" spans="1:13">
      <c r="A9958">
        <v>208.39500000000001</v>
      </c>
      <c r="B9958">
        <v>2018</v>
      </c>
      <c r="C9958">
        <v>208</v>
      </c>
      <c r="D9958">
        <v>9.5</v>
      </c>
      <c r="E9958">
        <v>-22.450991286987598</v>
      </c>
      <c r="F9958">
        <v>195.085014548912</v>
      </c>
      <c r="G9958">
        <v>16.743344062443501</v>
      </c>
      <c r="H9958">
        <v>1048.6524822695001</v>
      </c>
      <c r="I9958">
        <v>25.331925109863199</v>
      </c>
      <c r="J9958">
        <v>21.724</v>
      </c>
      <c r="K9958">
        <v>75.183841703973002</v>
      </c>
      <c r="L9958">
        <v>799.45574090338505</v>
      </c>
      <c r="M9958">
        <v>0.32298143442361799</v>
      </c>
    </row>
    <row r="9959" spans="1:13">
      <c r="A9959">
        <v>208.416</v>
      </c>
      <c r="B9959">
        <v>2018</v>
      </c>
      <c r="C9959">
        <v>208</v>
      </c>
      <c r="D9959">
        <v>10</v>
      </c>
      <c r="E9959">
        <v>-29.624994376895099</v>
      </c>
      <c r="F9959">
        <v>241.87250640669399</v>
      </c>
      <c r="G9959">
        <v>23.274790207425301</v>
      </c>
      <c r="H9959">
        <v>864.255319148936</v>
      </c>
      <c r="I9959">
        <v>26.332914811876101</v>
      </c>
      <c r="J9959">
        <v>21.803333333333299</v>
      </c>
      <c r="K9959">
        <v>70.2983454956684</v>
      </c>
      <c r="L9959">
        <v>1015.26851450847</v>
      </c>
      <c r="M9959">
        <v>0.39631340226058598</v>
      </c>
    </row>
    <row r="9960" spans="1:13">
      <c r="A9960">
        <v>208.43700000000001</v>
      </c>
      <c r="B9960">
        <v>2018</v>
      </c>
      <c r="C9960">
        <v>208</v>
      </c>
      <c r="D9960">
        <v>10.5</v>
      </c>
      <c r="E9960">
        <v>-28.649377664711899</v>
      </c>
      <c r="F9960">
        <v>222.59783408931699</v>
      </c>
      <c r="G9960">
        <v>27.495915205336701</v>
      </c>
      <c r="H9960">
        <v>1511.4184397163101</v>
      </c>
      <c r="I9960">
        <v>26.760954116821299</v>
      </c>
      <c r="J9960">
        <v>21.899000000000001</v>
      </c>
      <c r="K9960">
        <v>69.397620988801094</v>
      </c>
      <c r="L9960">
        <v>1072.7609188179299</v>
      </c>
      <c r="M9960">
        <v>0.34649452153899102</v>
      </c>
    </row>
    <row r="9961" spans="1:13">
      <c r="A9961">
        <v>208.458</v>
      </c>
      <c r="B9961">
        <v>2018</v>
      </c>
      <c r="C9961">
        <v>208</v>
      </c>
      <c r="D9961">
        <v>11</v>
      </c>
      <c r="E9961">
        <v>-28.429205179265299</v>
      </c>
      <c r="F9961">
        <v>211.99661799863199</v>
      </c>
      <c r="G9961">
        <v>14.822595724887099</v>
      </c>
      <c r="H9961">
        <v>1605.3900709219899</v>
      </c>
      <c r="I9961">
        <v>27.409683573404902</v>
      </c>
      <c r="J9961">
        <v>21.986999999999998</v>
      </c>
      <c r="K9961">
        <v>68.090476674977396</v>
      </c>
      <c r="L9961">
        <v>1161.9632924559</v>
      </c>
      <c r="M9961">
        <v>0.32322620890334403</v>
      </c>
    </row>
    <row r="9962" spans="1:13">
      <c r="A9962">
        <v>208.47900000000001</v>
      </c>
      <c r="B9962">
        <v>2018</v>
      </c>
      <c r="C9962">
        <v>208</v>
      </c>
      <c r="D9962">
        <v>11.5</v>
      </c>
      <c r="E9962">
        <v>-28.260257843997799</v>
      </c>
      <c r="F9962">
        <v>236.017907852956</v>
      </c>
      <c r="G9962">
        <v>16.929579359813101</v>
      </c>
      <c r="H9962">
        <v>2181.6312056737602</v>
      </c>
      <c r="I9962">
        <v>27.581942316691102</v>
      </c>
      <c r="J9962">
        <v>22.082000000000001</v>
      </c>
      <c r="K9962">
        <v>68.298877195305707</v>
      </c>
      <c r="L9962">
        <v>1166.0599607601</v>
      </c>
      <c r="M9962">
        <v>0.36021311645889298</v>
      </c>
    </row>
    <row r="9963" spans="1:13">
      <c r="A9963">
        <v>208.499</v>
      </c>
      <c r="B9963">
        <v>2018</v>
      </c>
      <c r="C9963">
        <v>208</v>
      </c>
      <c r="D9963">
        <v>12</v>
      </c>
      <c r="E9963">
        <v>-25.653464500084901</v>
      </c>
      <c r="F9963">
        <v>231.06998592481301</v>
      </c>
      <c r="G9963">
        <v>-6.3284113174484098</v>
      </c>
      <c r="H9963">
        <v>3612.48226950355</v>
      </c>
      <c r="I9963">
        <v>27.870555106268998</v>
      </c>
      <c r="J9963">
        <v>22.225999999999999</v>
      </c>
      <c r="K9963">
        <v>65.903324674968005</v>
      </c>
      <c r="L9963">
        <v>1275.4817296753999</v>
      </c>
      <c r="M9963">
        <v>0.32667925666768999</v>
      </c>
    </row>
    <row r="9964" spans="1:13">
      <c r="A9964">
        <v>208.52</v>
      </c>
      <c r="B9964">
        <v>2018</v>
      </c>
      <c r="C9964">
        <v>208</v>
      </c>
      <c r="D9964">
        <v>12.5</v>
      </c>
      <c r="E9964">
        <v>-19.502042220241702</v>
      </c>
      <c r="F9964">
        <v>195.997252922066</v>
      </c>
      <c r="G9964">
        <v>-12.1901140920023</v>
      </c>
      <c r="H9964">
        <v>3956.4539007092199</v>
      </c>
      <c r="I9964">
        <v>27.574143322414798</v>
      </c>
      <c r="J9964">
        <v>22.433</v>
      </c>
      <c r="K9964">
        <v>67.891960503065604</v>
      </c>
      <c r="L9964">
        <v>1180.4894528081099</v>
      </c>
      <c r="M9964">
        <v>0.35126986163858998</v>
      </c>
    </row>
    <row r="9965" spans="1:13">
      <c r="A9965">
        <v>208.541</v>
      </c>
      <c r="B9965">
        <v>2018</v>
      </c>
      <c r="C9965">
        <v>208</v>
      </c>
      <c r="D9965">
        <v>13</v>
      </c>
      <c r="E9965">
        <v>-28.144569429194402</v>
      </c>
      <c r="F9965">
        <v>230.03285838632101</v>
      </c>
      <c r="G9965">
        <v>26.989953600933699</v>
      </c>
      <c r="H9965">
        <v>2924.5390070921999</v>
      </c>
      <c r="I9965">
        <v>28.243106023152801</v>
      </c>
      <c r="J9965">
        <v>22.657</v>
      </c>
      <c r="K9965">
        <v>67.503350612825301</v>
      </c>
      <c r="L9965">
        <v>1242.2841950846801</v>
      </c>
      <c r="M9965">
        <v>0.34098448084680399</v>
      </c>
    </row>
    <row r="9966" spans="1:13">
      <c r="A9966">
        <v>208.56200000000001</v>
      </c>
      <c r="B9966">
        <v>2018</v>
      </c>
      <c r="C9966">
        <v>208</v>
      </c>
      <c r="D9966">
        <v>13.5</v>
      </c>
      <c r="E9966">
        <v>-42.505806373204202</v>
      </c>
      <c r="F9966">
        <v>418.71483707702799</v>
      </c>
      <c r="G9966">
        <v>59.794657070778499</v>
      </c>
      <c r="H9966">
        <v>3660.3546099290802</v>
      </c>
      <c r="I9966">
        <v>29.0840972086589</v>
      </c>
      <c r="J9966">
        <v>22.864000000000001</v>
      </c>
      <c r="K9966">
        <v>62.095060733412097</v>
      </c>
      <c r="L9966">
        <v>1521.4096588170601</v>
      </c>
      <c r="M9966">
        <v>0.46257941678845199</v>
      </c>
    </row>
    <row r="9967" spans="1:13">
      <c r="A9967">
        <v>208.583</v>
      </c>
      <c r="B9967">
        <v>2018</v>
      </c>
      <c r="C9967">
        <v>208</v>
      </c>
      <c r="D9967">
        <v>14</v>
      </c>
      <c r="E9967">
        <v>-29.820747149744498</v>
      </c>
      <c r="F9967">
        <v>357.60490151857402</v>
      </c>
      <c r="G9967">
        <v>2.6340393997136502</v>
      </c>
      <c r="H9967">
        <v>3839.43262411348</v>
      </c>
      <c r="I9967">
        <v>29.440787248399602</v>
      </c>
      <c r="J9967">
        <v>23.032</v>
      </c>
      <c r="K9967">
        <v>59.890699428249803</v>
      </c>
      <c r="L9967">
        <v>1643.36139380494</v>
      </c>
      <c r="M9967">
        <v>0.49761640740205298</v>
      </c>
    </row>
    <row r="9968" spans="1:13">
      <c r="A9968">
        <v>208.60400000000001</v>
      </c>
      <c r="B9968">
        <v>2018</v>
      </c>
      <c r="C9968">
        <v>208</v>
      </c>
      <c r="D9968">
        <v>14.5</v>
      </c>
      <c r="E9968">
        <v>-15.249405277327201</v>
      </c>
      <c r="F9968">
        <v>169.58196161174499</v>
      </c>
      <c r="G9968">
        <v>-29.634870109404101</v>
      </c>
      <c r="H9968">
        <v>3910.3546099290802</v>
      </c>
      <c r="I9968">
        <v>26.8065012596979</v>
      </c>
      <c r="J9968">
        <v>23.192</v>
      </c>
      <c r="K9968">
        <v>70.575299982123099</v>
      </c>
      <c r="L9968">
        <v>1034.2430649313201</v>
      </c>
      <c r="M9968">
        <v>0.30481582220775999</v>
      </c>
    </row>
    <row r="9969" spans="1:13">
      <c r="A9969">
        <v>208.624</v>
      </c>
      <c r="B9969">
        <v>2018</v>
      </c>
      <c r="C9969">
        <v>208</v>
      </c>
      <c r="D9969">
        <v>15</v>
      </c>
      <c r="E9969">
        <v>-9.3996383733345201</v>
      </c>
      <c r="F9969">
        <v>214.28353985817299</v>
      </c>
      <c r="G9969">
        <v>-49.158271833505999</v>
      </c>
      <c r="H9969">
        <v>1360.7092198581599</v>
      </c>
      <c r="I9969">
        <v>26.119847390068799</v>
      </c>
      <c r="J9969">
        <v>23.32</v>
      </c>
      <c r="K9969">
        <v>71.064987863517501</v>
      </c>
      <c r="L9969">
        <v>976.70025922668106</v>
      </c>
      <c r="M9969">
        <v>0.31920924860613498</v>
      </c>
    </row>
    <row r="9970" spans="1:13">
      <c r="A9970">
        <v>208.64500000000001</v>
      </c>
      <c r="B9970">
        <v>2018</v>
      </c>
      <c r="C9970">
        <v>208</v>
      </c>
      <c r="D9970">
        <v>15.5</v>
      </c>
      <c r="E9970">
        <v>-27.125122652598101</v>
      </c>
      <c r="F9970">
        <v>349.61779253273102</v>
      </c>
      <c r="G9970">
        <v>9.7203935326485098</v>
      </c>
      <c r="H9970">
        <v>1555.7446808510599</v>
      </c>
      <c r="I9970">
        <v>27.920892832438</v>
      </c>
      <c r="J9970">
        <v>23.4</v>
      </c>
      <c r="K9970">
        <v>63.808250878744097</v>
      </c>
      <c r="L9970">
        <v>1357.8323354880399</v>
      </c>
      <c r="M9970">
        <v>0.18882117291179301</v>
      </c>
    </row>
    <row r="9971" spans="1:13">
      <c r="A9971">
        <v>208.666</v>
      </c>
      <c r="B9971">
        <v>2018</v>
      </c>
      <c r="C9971">
        <v>208</v>
      </c>
      <c r="D9971">
        <v>16</v>
      </c>
      <c r="E9971">
        <v>-33.3862054786239</v>
      </c>
      <c r="F9971">
        <v>321.22645176143698</v>
      </c>
      <c r="G9971">
        <v>24.676950954247399</v>
      </c>
      <c r="H9971">
        <v>2332.3404255319201</v>
      </c>
      <c r="I9971">
        <v>29.391633553398901</v>
      </c>
      <c r="J9971">
        <v>23.44</v>
      </c>
      <c r="K9971">
        <v>59.532620529374199</v>
      </c>
      <c r="L9971">
        <v>1653.34255993995</v>
      </c>
      <c r="M9971">
        <v>0.26160344381031703</v>
      </c>
    </row>
    <row r="9972" spans="1:13">
      <c r="A9972">
        <v>208.68700000000001</v>
      </c>
      <c r="B9972">
        <v>2018</v>
      </c>
      <c r="C9972">
        <v>208</v>
      </c>
      <c r="D9972">
        <v>16.5</v>
      </c>
      <c r="E9972">
        <v>-14.269879885861901</v>
      </c>
      <c r="F9972">
        <v>208.49805615192301</v>
      </c>
      <c r="G9972">
        <v>-24.603757469085799</v>
      </c>
      <c r="H9972">
        <v>2353.6170212766001</v>
      </c>
      <c r="I9972">
        <v>28.4808863016763</v>
      </c>
      <c r="J9972">
        <v>23.504666666666701</v>
      </c>
      <c r="K9972">
        <v>64.165206214430995</v>
      </c>
      <c r="L9972">
        <v>1388.94765962929</v>
      </c>
      <c r="M9972">
        <v>0.35996310879740701</v>
      </c>
    </row>
    <row r="9973" spans="1:13">
      <c r="A9973">
        <v>208.708</v>
      </c>
      <c r="B9973">
        <v>2018</v>
      </c>
      <c r="C9973">
        <v>208</v>
      </c>
      <c r="D9973">
        <v>17</v>
      </c>
      <c r="E9973">
        <v>1.88452341123445</v>
      </c>
      <c r="F9973">
        <v>102.054902809821</v>
      </c>
      <c r="G9973">
        <v>-27.4393907626533</v>
      </c>
      <c r="H9973">
        <v>1889.0780141844</v>
      </c>
      <c r="I9973">
        <v>26.9704079216853</v>
      </c>
      <c r="J9973">
        <v>23.609000000000002</v>
      </c>
      <c r="K9973">
        <v>69.906238303956698</v>
      </c>
      <c r="L9973">
        <v>1067.9926783856799</v>
      </c>
      <c r="M9973">
        <v>0.276871810382603</v>
      </c>
    </row>
    <row r="9974" spans="1:13">
      <c r="A9974">
        <v>208.72900000000001</v>
      </c>
      <c r="B9974">
        <v>2018</v>
      </c>
      <c r="C9974">
        <v>208</v>
      </c>
      <c r="D9974">
        <v>17.5</v>
      </c>
      <c r="E9974">
        <v>6.6360929876709003</v>
      </c>
      <c r="F9974">
        <v>40.038989050853601</v>
      </c>
      <c r="G9974">
        <v>-18.4126154385165</v>
      </c>
      <c r="H9974">
        <v>1220.63829787234</v>
      </c>
      <c r="I9974">
        <v>26.117525644938201</v>
      </c>
      <c r="J9974">
        <v>23.704999999999998</v>
      </c>
      <c r="K9974">
        <v>73.456767336473405</v>
      </c>
      <c r="L9974">
        <v>895.84293754201599</v>
      </c>
      <c r="M9974">
        <v>0.15166702406332699</v>
      </c>
    </row>
    <row r="9975" spans="1:13">
      <c r="A9975">
        <v>208.749</v>
      </c>
      <c r="B9975">
        <v>2018</v>
      </c>
      <c r="C9975">
        <v>208</v>
      </c>
      <c r="D9975">
        <v>18</v>
      </c>
      <c r="E9975">
        <v>8.7018948693671092</v>
      </c>
      <c r="F9975">
        <v>146.88392285381499</v>
      </c>
      <c r="G9975">
        <v>-7.7284773708605901</v>
      </c>
      <c r="H9975">
        <v>1064.6099290780101</v>
      </c>
      <c r="I9975">
        <v>23.5547967478436</v>
      </c>
      <c r="J9975">
        <v>23.785</v>
      </c>
      <c r="K9975">
        <v>86.688546526255493</v>
      </c>
      <c r="L9975">
        <v>385.56760322668703</v>
      </c>
      <c r="M9975">
        <v>0.36578530266585202</v>
      </c>
    </row>
    <row r="9976" spans="1:13">
      <c r="A9976">
        <v>208.77</v>
      </c>
      <c r="B9976">
        <v>2018</v>
      </c>
      <c r="C9976">
        <v>208</v>
      </c>
      <c r="D9976">
        <v>18.5</v>
      </c>
      <c r="E9976">
        <v>10.851612138741899</v>
      </c>
      <c r="F9976">
        <v>43.6988020834442</v>
      </c>
      <c r="G9976">
        <v>-22.659000397698598</v>
      </c>
      <c r="H9976">
        <v>669.21985815602795</v>
      </c>
      <c r="I9976">
        <v>21.2859467671713</v>
      </c>
      <c r="J9976">
        <v>23.856999999999999</v>
      </c>
      <c r="K9976">
        <v>92.509271635304202</v>
      </c>
      <c r="L9976">
        <v>189.023118710989</v>
      </c>
      <c r="M9976">
        <v>0.14425100335745</v>
      </c>
    </row>
    <row r="9977" spans="1:13">
      <c r="A9977">
        <v>208.791</v>
      </c>
      <c r="B9977">
        <v>2018</v>
      </c>
      <c r="C9977">
        <v>208</v>
      </c>
      <c r="D9977">
        <v>19</v>
      </c>
      <c r="E9977">
        <v>6.6659190935334598</v>
      </c>
      <c r="F9977">
        <v>38.956031718216899</v>
      </c>
      <c r="G9977">
        <v>-19.724293940177802</v>
      </c>
      <c r="H9977">
        <v>222.41134751773001</v>
      </c>
      <c r="I9977">
        <v>20.154890813191699</v>
      </c>
      <c r="J9977">
        <v>23.888999999999999</v>
      </c>
      <c r="K9977">
        <v>97.816278840491506</v>
      </c>
      <c r="L9977">
        <v>51.397513526299498</v>
      </c>
      <c r="M9977">
        <v>0.138759206621794</v>
      </c>
    </row>
    <row r="9978" spans="1:13">
      <c r="A9978">
        <v>208.81200000000001</v>
      </c>
      <c r="B9978">
        <v>2018</v>
      </c>
      <c r="C9978">
        <v>208</v>
      </c>
      <c r="D9978">
        <v>19.5</v>
      </c>
      <c r="E9978">
        <v>-6.3011169175916697</v>
      </c>
      <c r="F9978">
        <v>56.943888874119601</v>
      </c>
      <c r="G9978">
        <v>-2.3406873596756301</v>
      </c>
      <c r="H9978">
        <v>84.113475177305006</v>
      </c>
      <c r="I9978">
        <v>19.5340201500787</v>
      </c>
      <c r="J9978">
        <v>23.864999999999998</v>
      </c>
      <c r="K9978">
        <v>98.721428661659303</v>
      </c>
      <c r="L9978">
        <v>28.9570456678189</v>
      </c>
      <c r="M9978">
        <v>0.15987987727215799</v>
      </c>
    </row>
    <row r="9979" spans="1:13">
      <c r="A9979">
        <v>208.833</v>
      </c>
      <c r="B9979">
        <v>2018</v>
      </c>
      <c r="C9979">
        <v>208</v>
      </c>
      <c r="D9979">
        <v>20</v>
      </c>
      <c r="E9979">
        <v>-6.4452328044904004</v>
      </c>
      <c r="F9979">
        <v>65.202125024683596</v>
      </c>
      <c r="G9979">
        <v>-7.59560163477442</v>
      </c>
      <c r="H9979">
        <v>6.0992907801418399</v>
      </c>
      <c r="I9979">
        <v>19.189478324042501</v>
      </c>
      <c r="J9979">
        <v>23.777000000000001</v>
      </c>
      <c r="K9979">
        <v>100</v>
      </c>
      <c r="L9979">
        <v>0</v>
      </c>
      <c r="M9979">
        <v>0.222718387233759</v>
      </c>
    </row>
    <row r="9980" spans="1:13">
      <c r="A9980">
        <v>208.85400000000001</v>
      </c>
      <c r="B9980">
        <v>2018</v>
      </c>
      <c r="C9980">
        <v>208</v>
      </c>
      <c r="D9980">
        <v>20.5</v>
      </c>
      <c r="E9980">
        <v>8.9103426267374797</v>
      </c>
      <c r="F9980">
        <v>56.779107596109696</v>
      </c>
      <c r="G9980">
        <v>-7.8976080035825396</v>
      </c>
      <c r="H9980">
        <v>2.5531914893617</v>
      </c>
      <c r="I9980">
        <v>19.0414409366184</v>
      </c>
      <c r="J9980">
        <v>23.617000000000001</v>
      </c>
      <c r="K9980">
        <v>100</v>
      </c>
      <c r="L9980">
        <v>0</v>
      </c>
      <c r="M9980">
        <v>0.22764315515797101</v>
      </c>
    </row>
    <row r="9981" spans="1:13">
      <c r="A9981">
        <v>208.874</v>
      </c>
      <c r="B9981">
        <v>2018</v>
      </c>
      <c r="C9981">
        <v>208</v>
      </c>
      <c r="D9981">
        <v>21</v>
      </c>
      <c r="E9981">
        <v>9.2330963549377305</v>
      </c>
      <c r="F9981">
        <v>16.556223945581898</v>
      </c>
      <c r="G9981">
        <v>-9.9545034679339199</v>
      </c>
      <c r="H9981">
        <v>2.5531914893617</v>
      </c>
      <c r="I9981">
        <v>18.968821968926399</v>
      </c>
      <c r="J9981">
        <v>23.376000000000001</v>
      </c>
      <c r="K9981">
        <v>98.494725620107502</v>
      </c>
      <c r="L9981">
        <v>32.912291231625197</v>
      </c>
      <c r="M9981">
        <v>0.17916734218908301</v>
      </c>
    </row>
    <row r="9982" spans="1:13">
      <c r="A9982">
        <v>208.89500000000001</v>
      </c>
      <c r="B9982">
        <v>2018</v>
      </c>
      <c r="C9982">
        <v>208</v>
      </c>
      <c r="D9982">
        <v>21.5</v>
      </c>
      <c r="E9982">
        <v>6.9885977657804101</v>
      </c>
      <c r="F9982">
        <v>8.5208151460122998</v>
      </c>
      <c r="G9982">
        <v>-10.153030108792899</v>
      </c>
      <c r="H9982">
        <v>2.5531914893617</v>
      </c>
      <c r="I9982">
        <v>18.937108400132999</v>
      </c>
      <c r="J9982">
        <v>23.175999999999998</v>
      </c>
      <c r="K9982">
        <v>96.992278300161502</v>
      </c>
      <c r="L9982">
        <v>65.6327129970268</v>
      </c>
      <c r="M9982">
        <v>0.25295559101023002</v>
      </c>
    </row>
    <row r="9983" spans="1:13">
      <c r="A9983">
        <v>208.916</v>
      </c>
      <c r="B9983">
        <v>2018</v>
      </c>
      <c r="C9983">
        <v>208</v>
      </c>
      <c r="D9983">
        <v>22</v>
      </c>
      <c r="E9983">
        <v>8.1813306202250597</v>
      </c>
      <c r="F9983">
        <v>14.8320899390605</v>
      </c>
      <c r="G9983">
        <v>-8.0863717169356004</v>
      </c>
      <c r="H9983">
        <v>2.5531914893617</v>
      </c>
      <c r="I9983">
        <v>18.9948049350315</v>
      </c>
      <c r="J9983">
        <v>22.984000000000002</v>
      </c>
      <c r="K9983">
        <v>95.311888288781901</v>
      </c>
      <c r="L9983">
        <v>102.67025187662399</v>
      </c>
      <c r="M9983">
        <v>0.19005040181857499</v>
      </c>
    </row>
    <row r="9984" spans="1:13">
      <c r="A9984">
        <v>208.93700000000001</v>
      </c>
      <c r="B9984">
        <v>2018</v>
      </c>
      <c r="C9984">
        <v>208</v>
      </c>
      <c r="D9984">
        <v>22.5</v>
      </c>
      <c r="E9984">
        <v>8.1536343023893298</v>
      </c>
      <c r="F9984">
        <v>9.1055764681567393</v>
      </c>
      <c r="G9984">
        <v>-5.2091800658026504</v>
      </c>
      <c r="H9984">
        <v>2.5531914893617</v>
      </c>
      <c r="I9984">
        <v>19.0011842125787</v>
      </c>
      <c r="J9984">
        <v>22.808333333333302</v>
      </c>
      <c r="K9984">
        <v>94.469338596664699</v>
      </c>
      <c r="L9984">
        <v>121.170423419</v>
      </c>
      <c r="M9984">
        <v>0.16007978826390201</v>
      </c>
    </row>
    <row r="9985" spans="1:13">
      <c r="A9985">
        <v>208.958</v>
      </c>
      <c r="B9985">
        <v>2018</v>
      </c>
      <c r="C9985">
        <v>208</v>
      </c>
      <c r="D9985">
        <v>23</v>
      </c>
      <c r="E9985">
        <v>9.6300152896305509</v>
      </c>
      <c r="F9985">
        <v>8.4471060699351703</v>
      </c>
      <c r="G9985">
        <v>-4.9858429533280697</v>
      </c>
      <c r="H9985">
        <v>2.5531914893617</v>
      </c>
      <c r="I9985">
        <v>18.954802234225799</v>
      </c>
      <c r="J9985">
        <v>22.657</v>
      </c>
      <c r="K9985">
        <v>94.4223979544971</v>
      </c>
      <c r="L9985">
        <v>121.84562214584</v>
      </c>
      <c r="M9985">
        <v>0.13802335737914401</v>
      </c>
    </row>
    <row r="9986" spans="1:13">
      <c r="A9986">
        <v>208.97900000000001</v>
      </c>
      <c r="B9986">
        <v>2018</v>
      </c>
      <c r="C9986">
        <v>208</v>
      </c>
      <c r="D9986">
        <v>23.5</v>
      </c>
      <c r="E9986">
        <v>9.5263654158540607</v>
      </c>
      <c r="F9986">
        <v>14.828396427931001</v>
      </c>
      <c r="G9986">
        <v>-8.0223133234428801</v>
      </c>
      <c r="H9986">
        <v>2.5531914893617</v>
      </c>
      <c r="I9986">
        <v>18.960833001030799</v>
      </c>
      <c r="J9986">
        <v>22.513000000000002</v>
      </c>
      <c r="K9986">
        <v>94.363394496863506</v>
      </c>
      <c r="L9986">
        <v>123.18094471571</v>
      </c>
      <c r="M9986">
        <v>0.21408335305412601</v>
      </c>
    </row>
    <row r="9987" spans="1:13">
      <c r="A9987">
        <v>209</v>
      </c>
      <c r="B9987">
        <v>2018</v>
      </c>
      <c r="C9987">
        <v>209</v>
      </c>
      <c r="D9987">
        <v>0</v>
      </c>
      <c r="E9987">
        <v>10.186856662163001</v>
      </c>
      <c r="F9987">
        <v>27.198817749048199</v>
      </c>
      <c r="G9987">
        <v>-14.8350120118102</v>
      </c>
      <c r="H9987">
        <v>2.5531914893617</v>
      </c>
      <c r="I9987">
        <v>19.086605351766</v>
      </c>
      <c r="J9987">
        <v>22.369</v>
      </c>
      <c r="K9987">
        <v>93.442229653863507</v>
      </c>
      <c r="L9987">
        <v>144.44078878954301</v>
      </c>
      <c r="M9987">
        <v>0.27990207533070199</v>
      </c>
    </row>
    <row r="9988" spans="1:13">
      <c r="A9988">
        <v>209.02</v>
      </c>
      <c r="B9988">
        <v>2018</v>
      </c>
      <c r="C9988">
        <v>209</v>
      </c>
      <c r="D9988">
        <v>0.5</v>
      </c>
      <c r="E9988">
        <v>7.2864780877145998</v>
      </c>
      <c r="F9988">
        <v>24.9975566680023</v>
      </c>
      <c r="G9988">
        <v>-12.4359937047338</v>
      </c>
      <c r="H9988">
        <v>2.5531914893617</v>
      </c>
      <c r="I9988">
        <v>19.1824114210341</v>
      </c>
      <c r="J9988">
        <v>22.242000000000001</v>
      </c>
      <c r="K9988">
        <v>93.005124762173295</v>
      </c>
      <c r="L9988">
        <v>154.99126473484699</v>
      </c>
      <c r="M9988">
        <v>0.26161911786911302</v>
      </c>
    </row>
    <row r="9989" spans="1:13">
      <c r="A9989">
        <v>209.041</v>
      </c>
      <c r="B9989">
        <v>2018</v>
      </c>
      <c r="C9989">
        <v>209</v>
      </c>
      <c r="D9989">
        <v>1</v>
      </c>
      <c r="E9989">
        <v>11.4000504477587</v>
      </c>
      <c r="F9989">
        <v>-7.4550082414924397</v>
      </c>
      <c r="G9989">
        <v>-11.365421587956501</v>
      </c>
      <c r="H9989">
        <v>2.5531914893617</v>
      </c>
      <c r="I9989">
        <v>19.229668428209099</v>
      </c>
      <c r="J9989">
        <v>22.122</v>
      </c>
      <c r="K9989">
        <v>94.133454497158297</v>
      </c>
      <c r="L9989">
        <v>130.373190971464</v>
      </c>
      <c r="M9989">
        <v>0.21263173655643</v>
      </c>
    </row>
    <row r="9990" spans="1:13">
      <c r="A9990">
        <v>209.06200000000001</v>
      </c>
      <c r="B9990">
        <v>2018</v>
      </c>
      <c r="C9990">
        <v>209</v>
      </c>
      <c r="D9990">
        <v>1.5</v>
      </c>
      <c r="E9990">
        <v>10.721229685696899</v>
      </c>
      <c r="F9990">
        <v>8.3323156264267606</v>
      </c>
      <c r="G9990">
        <v>-14.8887716195061</v>
      </c>
      <c r="H9990">
        <v>2.5531914893617</v>
      </c>
      <c r="I9990">
        <v>19.432045398288299</v>
      </c>
      <c r="J9990">
        <v>22.0186666666667</v>
      </c>
      <c r="K9990">
        <v>95.493734405919696</v>
      </c>
      <c r="L9990">
        <v>101.41283508644101</v>
      </c>
      <c r="M9990">
        <v>0.26571076601927401</v>
      </c>
    </row>
    <row r="9991" spans="1:13">
      <c r="A9991">
        <v>209.083</v>
      </c>
      <c r="B9991">
        <v>2018</v>
      </c>
      <c r="C9991">
        <v>209</v>
      </c>
      <c r="D9991">
        <v>2</v>
      </c>
      <c r="E9991">
        <v>8.97887060247084</v>
      </c>
      <c r="F9991">
        <v>10.776785504329901</v>
      </c>
      <c r="G9991">
        <v>-8.36780648332625</v>
      </c>
      <c r="H9991">
        <v>2.5531914893617</v>
      </c>
      <c r="I9991">
        <v>19.466931616889202</v>
      </c>
      <c r="J9991">
        <v>21.907</v>
      </c>
      <c r="K9991">
        <v>93.278430605965994</v>
      </c>
      <c r="L9991">
        <v>151.59641809271901</v>
      </c>
      <c r="M9991">
        <v>0.135910657258141</v>
      </c>
    </row>
    <row r="9992" spans="1:13">
      <c r="A9992">
        <v>209.10400000000001</v>
      </c>
      <c r="B9992">
        <v>2018</v>
      </c>
      <c r="C9992">
        <v>209</v>
      </c>
      <c r="D9992">
        <v>2.5</v>
      </c>
      <c r="E9992">
        <v>2.3397670952541501</v>
      </c>
      <c r="F9992">
        <v>13.6311866214497</v>
      </c>
      <c r="G9992">
        <v>-0.78558200545407098</v>
      </c>
      <c r="H9992">
        <v>2.5531914893617</v>
      </c>
      <c r="I9992">
        <v>19.3749697994656</v>
      </c>
      <c r="J9992">
        <v>21.811333333333302</v>
      </c>
      <c r="K9992">
        <v>95.542151280104605</v>
      </c>
      <c r="L9992">
        <v>99.967670017933003</v>
      </c>
      <c r="M9992">
        <v>9.7463286964123194E-2</v>
      </c>
    </row>
    <row r="9993" spans="1:13">
      <c r="A9993">
        <v>209.124</v>
      </c>
      <c r="B9993">
        <v>2018</v>
      </c>
      <c r="C9993">
        <v>209</v>
      </c>
      <c r="D9993">
        <v>3</v>
      </c>
      <c r="E9993">
        <v>9.7833793040555594</v>
      </c>
      <c r="F9993">
        <v>-2.5355254797679199</v>
      </c>
      <c r="G9993">
        <v>-4.1281664376637197</v>
      </c>
      <c r="H9993">
        <v>2.5531914893617</v>
      </c>
      <c r="I9993">
        <v>19.023621763441302</v>
      </c>
      <c r="J9993">
        <v>21.707999999999998</v>
      </c>
      <c r="K9993">
        <v>94.008697445624605</v>
      </c>
      <c r="L9993">
        <v>131.44643045172401</v>
      </c>
      <c r="M9993">
        <v>6.6800435105810907E-2</v>
      </c>
    </row>
    <row r="9994" spans="1:13">
      <c r="A9994">
        <v>209.14500000000001</v>
      </c>
      <c r="B9994">
        <v>2018</v>
      </c>
      <c r="C9994">
        <v>209</v>
      </c>
      <c r="D9994">
        <v>3.5</v>
      </c>
      <c r="E9994">
        <v>3.7282923286220999</v>
      </c>
      <c r="F9994">
        <v>-10.288606250771201</v>
      </c>
      <c r="G9994">
        <v>-4.1863390391490798</v>
      </c>
      <c r="H9994">
        <v>2.5531914893617</v>
      </c>
      <c r="I9994">
        <v>18.790773700290298</v>
      </c>
      <c r="J9994">
        <v>21.596333333333298</v>
      </c>
      <c r="K9994">
        <v>93.608141150421901</v>
      </c>
      <c r="L9994">
        <v>138.21019384843399</v>
      </c>
      <c r="M9994">
        <v>9.8688318688851806E-2</v>
      </c>
    </row>
    <row r="9995" spans="1:13">
      <c r="A9995">
        <v>209.166</v>
      </c>
      <c r="B9995">
        <v>2018</v>
      </c>
      <c r="C9995">
        <v>209</v>
      </c>
      <c r="D9995">
        <v>4</v>
      </c>
      <c r="E9995">
        <v>-5.1811858011255101</v>
      </c>
      <c r="F9995">
        <v>-31.856699039682901</v>
      </c>
      <c r="G9995">
        <v>-0.61466983657434304</v>
      </c>
      <c r="H9995">
        <v>2.5531914893617</v>
      </c>
      <c r="I9995">
        <v>18.4596326327854</v>
      </c>
      <c r="J9995">
        <v>21.484999999999999</v>
      </c>
      <c r="K9995">
        <v>92.0464912511368</v>
      </c>
      <c r="L9995">
        <v>168.450267186335</v>
      </c>
      <c r="M9995">
        <v>0.116571083747529</v>
      </c>
    </row>
    <row r="9996" spans="1:13">
      <c r="A9996">
        <v>209.18700000000001</v>
      </c>
      <c r="B9996">
        <v>2018</v>
      </c>
      <c r="C9996">
        <v>209</v>
      </c>
      <c r="D9996">
        <v>4.5</v>
      </c>
      <c r="E9996">
        <v>-15.7514935744775</v>
      </c>
      <c r="F9996">
        <v>-77.111037350572303</v>
      </c>
      <c r="G9996">
        <v>3.19635577941829</v>
      </c>
      <c r="H9996">
        <v>2.5531914893617</v>
      </c>
      <c r="I9996">
        <v>18.461222449408599</v>
      </c>
      <c r="J9996">
        <v>21.365666666666701</v>
      </c>
      <c r="K9996">
        <v>91.762717230322494</v>
      </c>
      <c r="L9996">
        <v>174.477801433444</v>
      </c>
      <c r="M9996">
        <v>0.16429717571063199</v>
      </c>
    </row>
    <row r="9997" spans="1:13">
      <c r="A9997">
        <v>209.208</v>
      </c>
      <c r="B9997">
        <v>2018</v>
      </c>
      <c r="C9997">
        <v>209</v>
      </c>
      <c r="D9997">
        <v>5</v>
      </c>
      <c r="E9997">
        <v>2.85024069239125</v>
      </c>
      <c r="F9997">
        <v>-18.317338737305398</v>
      </c>
      <c r="G9997">
        <v>-4.2541724606459397</v>
      </c>
      <c r="H9997">
        <v>2.5531914893617</v>
      </c>
      <c r="I9997">
        <v>18.8062119293213</v>
      </c>
      <c r="J9997">
        <v>21.2463333333333</v>
      </c>
      <c r="K9997">
        <v>94.628462630396896</v>
      </c>
      <c r="L9997">
        <v>116.26005575546699</v>
      </c>
      <c r="M9997">
        <v>0.15516791259701199</v>
      </c>
    </row>
    <row r="9998" spans="1:13">
      <c r="A9998">
        <v>209.22900000000001</v>
      </c>
      <c r="B9998">
        <v>2018</v>
      </c>
      <c r="C9998">
        <v>209</v>
      </c>
      <c r="D9998">
        <v>5.5</v>
      </c>
      <c r="E9998">
        <v>6.9569660339256796</v>
      </c>
      <c r="F9998">
        <v>6.0057025998525297</v>
      </c>
      <c r="G9998">
        <v>0.80036803265756096</v>
      </c>
      <c r="H9998">
        <v>34.468085106383</v>
      </c>
      <c r="I9998">
        <v>19.175534064398899</v>
      </c>
      <c r="J9998">
        <v>21.1033333333333</v>
      </c>
      <c r="K9998">
        <v>94.570562348835296</v>
      </c>
      <c r="L9998">
        <v>120.253017925612</v>
      </c>
      <c r="M9998">
        <v>0.10609286831761899</v>
      </c>
    </row>
    <row r="9999" spans="1:13">
      <c r="A9999">
        <v>209.249</v>
      </c>
      <c r="B9999">
        <v>2018</v>
      </c>
      <c r="C9999">
        <v>209</v>
      </c>
      <c r="D9999">
        <v>6</v>
      </c>
      <c r="E9999">
        <v>7.25523315824032</v>
      </c>
      <c r="F9999">
        <v>2.8195176462465499</v>
      </c>
      <c r="G9999">
        <v>-5.4598027365000003E-2</v>
      </c>
      <c r="H9999">
        <v>227.730496453901</v>
      </c>
      <c r="I9999">
        <v>19.289876466539202</v>
      </c>
      <c r="J9999">
        <v>20.960333333333299</v>
      </c>
      <c r="K9999">
        <v>94.172174426655403</v>
      </c>
      <c r="L9999">
        <v>129.99921446923099</v>
      </c>
      <c r="M9999">
        <v>7.4873093618181494E-2</v>
      </c>
    </row>
    <row r="10000" spans="1:13">
      <c r="A10000">
        <v>209.27</v>
      </c>
      <c r="B10000">
        <v>2018</v>
      </c>
      <c r="C10000">
        <v>209</v>
      </c>
      <c r="D10000">
        <v>6.5</v>
      </c>
      <c r="E10000">
        <v>5.3055634962015903</v>
      </c>
      <c r="F10000">
        <v>7.0190181973936303</v>
      </c>
      <c r="G10000">
        <v>0.92387604869832396</v>
      </c>
      <c r="H10000">
        <v>534.468085106383</v>
      </c>
      <c r="I10000">
        <v>19.498500420464499</v>
      </c>
      <c r="J10000">
        <v>20.824999999999999</v>
      </c>
      <c r="K10000">
        <v>93.808884143092797</v>
      </c>
      <c r="L10000">
        <v>139.90701518400601</v>
      </c>
      <c r="M10000">
        <v>7.4053112936077303E-2</v>
      </c>
    </row>
    <row r="10001" spans="1:13">
      <c r="A10001">
        <v>209.291</v>
      </c>
      <c r="B10001">
        <v>2018</v>
      </c>
      <c r="C10001">
        <v>209</v>
      </c>
      <c r="D10001">
        <v>7</v>
      </c>
      <c r="E10001">
        <v>5.61980968560629</v>
      </c>
      <c r="F10001">
        <v>21.373086768899899</v>
      </c>
      <c r="G10001">
        <v>3.5529081626779599</v>
      </c>
      <c r="H10001">
        <v>802.19858156028397</v>
      </c>
      <c r="I10001">
        <v>19.975097578260598</v>
      </c>
      <c r="J10001">
        <v>20.745999999999999</v>
      </c>
      <c r="K10001">
        <v>92.619447173007003</v>
      </c>
      <c r="L10001">
        <v>171.79144092359201</v>
      </c>
      <c r="M10001">
        <v>0.107143610985843</v>
      </c>
    </row>
    <row r="10002" spans="1:13">
      <c r="A10002">
        <v>209.31200000000001</v>
      </c>
      <c r="B10002">
        <v>2018</v>
      </c>
      <c r="C10002">
        <v>209</v>
      </c>
      <c r="D10002">
        <v>7.5</v>
      </c>
      <c r="E10002">
        <v>1.74480954184898</v>
      </c>
      <c r="F10002">
        <v>19.942251101703398</v>
      </c>
      <c r="G10002">
        <v>4.6651445830118501</v>
      </c>
      <c r="H10002">
        <v>1266.7375886524801</v>
      </c>
      <c r="I10002">
        <v>20.409803448147301</v>
      </c>
      <c r="J10002">
        <v>20.722000000000001</v>
      </c>
      <c r="K10002">
        <v>91.851243713014298</v>
      </c>
      <c r="L10002">
        <v>194.83906370377801</v>
      </c>
      <c r="M10002">
        <v>6.7298517534626998E-2</v>
      </c>
    </row>
    <row r="10003" spans="1:13">
      <c r="A10003">
        <v>209.333</v>
      </c>
      <c r="B10003">
        <v>2018</v>
      </c>
      <c r="C10003">
        <v>209</v>
      </c>
      <c r="D10003">
        <v>8</v>
      </c>
      <c r="E10003">
        <v>-2.0396540489325798</v>
      </c>
      <c r="F10003">
        <v>41.944195832459002</v>
      </c>
      <c r="G10003">
        <v>8.6181892993771907</v>
      </c>
      <c r="H10003">
        <v>1685.1773049645401</v>
      </c>
      <c r="I10003">
        <v>20.4963371225993</v>
      </c>
      <c r="J10003">
        <v>20.738</v>
      </c>
      <c r="K10003">
        <v>91.638467118579797</v>
      </c>
      <c r="L10003">
        <v>200.996920758301</v>
      </c>
      <c r="M10003">
        <v>0.15109010257303501</v>
      </c>
    </row>
    <row r="10004" spans="1:13">
      <c r="A10004">
        <v>209.35400000000001</v>
      </c>
      <c r="B10004">
        <v>2018</v>
      </c>
      <c r="C10004">
        <v>209</v>
      </c>
      <c r="D10004">
        <v>8.5</v>
      </c>
      <c r="E10004">
        <v>-3.3747271992729599</v>
      </c>
      <c r="F10004">
        <v>44.998362276403697</v>
      </c>
      <c r="G10004">
        <v>18.9357215067594</v>
      </c>
      <c r="H10004">
        <v>2130.2127659574498</v>
      </c>
      <c r="I10004">
        <v>20.584141464233401</v>
      </c>
      <c r="J10004">
        <v>20.793333333333301</v>
      </c>
      <c r="K10004">
        <v>91.108785451559299</v>
      </c>
      <c r="L10004">
        <v>214.88982668140099</v>
      </c>
      <c r="M10004">
        <v>0.16192225047402301</v>
      </c>
    </row>
    <row r="10005" spans="1:13">
      <c r="A10005">
        <v>209.374</v>
      </c>
      <c r="B10005">
        <v>2018</v>
      </c>
      <c r="C10005">
        <v>209</v>
      </c>
      <c r="D10005">
        <v>9</v>
      </c>
      <c r="E10005">
        <v>-4.4949828531657499</v>
      </c>
      <c r="F10005">
        <v>39.031511253803302</v>
      </c>
      <c r="G10005">
        <v>8.5194000011644899</v>
      </c>
      <c r="H10005">
        <v>2520.2836879432598</v>
      </c>
      <c r="I10005">
        <v>21.183376749674501</v>
      </c>
      <c r="J10005">
        <v>20.881</v>
      </c>
      <c r="K10005">
        <v>88.698537357627202</v>
      </c>
      <c r="L10005">
        <v>283.39588363185101</v>
      </c>
      <c r="M10005">
        <v>0.14291162028196699</v>
      </c>
    </row>
    <row r="10006" spans="1:13">
      <c r="A10006">
        <v>209.39500000000001</v>
      </c>
      <c r="B10006">
        <v>2018</v>
      </c>
      <c r="C10006">
        <v>209</v>
      </c>
      <c r="D10006">
        <v>9.5</v>
      </c>
      <c r="E10006">
        <v>-4.8679791346354699</v>
      </c>
      <c r="F10006">
        <v>45.487650034157703</v>
      </c>
      <c r="G10006">
        <v>10.3193173044396</v>
      </c>
      <c r="H10006">
        <v>2873.12056737589</v>
      </c>
      <c r="I10006">
        <v>21.517083653767902</v>
      </c>
      <c r="J10006">
        <v>21.007999999999999</v>
      </c>
      <c r="K10006">
        <v>87.555366792729103</v>
      </c>
      <c r="L10006">
        <v>318.50883923394002</v>
      </c>
      <c r="M10006">
        <v>0.17340495927783001</v>
      </c>
    </row>
    <row r="10007" spans="1:13">
      <c r="A10007">
        <v>209.416</v>
      </c>
      <c r="B10007">
        <v>2018</v>
      </c>
      <c r="C10007">
        <v>209</v>
      </c>
      <c r="D10007">
        <v>10</v>
      </c>
      <c r="E10007">
        <v>-13.765296943489499</v>
      </c>
      <c r="F10007">
        <v>97.747298236882799</v>
      </c>
      <c r="G10007">
        <v>31.812481373148302</v>
      </c>
      <c r="H10007">
        <v>3568.1560283688</v>
      </c>
      <c r="I10007">
        <v>21.905396648830902</v>
      </c>
      <c r="J10007">
        <v>21.167000000000002</v>
      </c>
      <c r="K10007">
        <v>86.210876288580593</v>
      </c>
      <c r="L10007">
        <v>361.39408905339099</v>
      </c>
      <c r="M10007">
        <v>0.27548407078064002</v>
      </c>
    </row>
    <row r="10008" spans="1:13">
      <c r="A10008">
        <v>209.43700000000001</v>
      </c>
      <c r="B10008">
        <v>2018</v>
      </c>
      <c r="C10008">
        <v>209</v>
      </c>
      <c r="D10008">
        <v>10.5</v>
      </c>
      <c r="E10008">
        <v>-19.618045010490398</v>
      </c>
      <c r="F10008">
        <v>122.612473156124</v>
      </c>
      <c r="G10008">
        <v>42.867787089619199</v>
      </c>
      <c r="H10008">
        <v>2233.0496453900701</v>
      </c>
      <c r="I10008">
        <v>22.485594314575199</v>
      </c>
      <c r="J10008">
        <v>21.3496666666667</v>
      </c>
      <c r="K10008">
        <v>83.392972110442997</v>
      </c>
      <c r="L10008">
        <v>450.89589422582299</v>
      </c>
      <c r="M10008">
        <v>0.27804996578216601</v>
      </c>
    </row>
    <row r="10009" spans="1:13">
      <c r="A10009">
        <v>209.458</v>
      </c>
      <c r="B10009">
        <v>2018</v>
      </c>
      <c r="C10009">
        <v>209</v>
      </c>
      <c r="D10009">
        <v>11</v>
      </c>
      <c r="E10009">
        <v>-12.5014899082138</v>
      </c>
      <c r="F10009">
        <v>88.276742003107202</v>
      </c>
      <c r="G10009">
        <v>31.5341007273726</v>
      </c>
      <c r="H10009">
        <v>3004.32624113475</v>
      </c>
      <c r="I10009">
        <v>22.107783947414902</v>
      </c>
      <c r="J10009">
        <v>21.501000000000001</v>
      </c>
      <c r="K10009">
        <v>85.031971874681702</v>
      </c>
      <c r="L10009">
        <v>397.162012385624</v>
      </c>
      <c r="M10009">
        <v>0.25461096069424899</v>
      </c>
    </row>
    <row r="10010" spans="1:13">
      <c r="A10010">
        <v>209.47900000000001</v>
      </c>
      <c r="B10010">
        <v>2018</v>
      </c>
      <c r="C10010">
        <v>209</v>
      </c>
      <c r="D10010">
        <v>11.5</v>
      </c>
      <c r="E10010">
        <v>-33.2148971479238</v>
      </c>
      <c r="F10010">
        <v>168.237377584895</v>
      </c>
      <c r="G10010">
        <v>73.903993082815603</v>
      </c>
      <c r="H10010">
        <v>3858.9361702127699</v>
      </c>
      <c r="I10010">
        <v>23.0376145629882</v>
      </c>
      <c r="J10010">
        <v>21.66</v>
      </c>
      <c r="K10010">
        <v>80.912738590666805</v>
      </c>
      <c r="L10010">
        <v>535.87032599804695</v>
      </c>
      <c r="M10010">
        <v>0.26980515998763899</v>
      </c>
    </row>
    <row r="10011" spans="1:13">
      <c r="A10011">
        <v>209.499</v>
      </c>
      <c r="B10011">
        <v>2018</v>
      </c>
      <c r="C10011">
        <v>209</v>
      </c>
      <c r="D10011">
        <v>12</v>
      </c>
      <c r="E10011">
        <v>-37.196752692081397</v>
      </c>
      <c r="F10011">
        <v>200.01008839337899</v>
      </c>
      <c r="G10011">
        <v>87.760562521811394</v>
      </c>
      <c r="H10011">
        <v>3752.55319148936</v>
      </c>
      <c r="I10011">
        <v>23.919598602295</v>
      </c>
      <c r="J10011">
        <v>21.819333333333301</v>
      </c>
      <c r="K10011">
        <v>77.582098426723704</v>
      </c>
      <c r="L10011">
        <v>663.74584279258499</v>
      </c>
      <c r="M10011">
        <v>0.31952632403137698</v>
      </c>
    </row>
    <row r="10012" spans="1:13">
      <c r="A10012">
        <v>209.52</v>
      </c>
      <c r="B10012">
        <v>2018</v>
      </c>
      <c r="C10012">
        <v>209</v>
      </c>
      <c r="D10012">
        <v>12.5</v>
      </c>
      <c r="E10012">
        <v>-36.7739281463626</v>
      </c>
      <c r="F10012">
        <v>210.64501148095499</v>
      </c>
      <c r="G10012">
        <v>85.278771087999104</v>
      </c>
      <c r="H10012">
        <v>3293.3333333333298</v>
      </c>
      <c r="I10012">
        <v>24.811680733574899</v>
      </c>
      <c r="J10012">
        <v>21.963000000000001</v>
      </c>
      <c r="K10012">
        <v>76.123978300826195</v>
      </c>
      <c r="L10012">
        <v>745.70356321420502</v>
      </c>
      <c r="M10012">
        <v>0.30455713151421299</v>
      </c>
    </row>
    <row r="10013" spans="1:13">
      <c r="A10013">
        <v>209.541</v>
      </c>
      <c r="B10013">
        <v>2018</v>
      </c>
      <c r="C10013">
        <v>209</v>
      </c>
      <c r="D10013">
        <v>13</v>
      </c>
      <c r="E10013">
        <v>-42.150076029001902</v>
      </c>
      <c r="F10013">
        <v>293.19779530016598</v>
      </c>
      <c r="G10013">
        <v>116.63432233679301</v>
      </c>
      <c r="H10013">
        <v>3917.44680851064</v>
      </c>
      <c r="I10013">
        <v>25.5079741872153</v>
      </c>
      <c r="J10013">
        <v>22.106000000000002</v>
      </c>
      <c r="K10013">
        <v>74.608555938913099</v>
      </c>
      <c r="L10013">
        <v>826.58699266331098</v>
      </c>
      <c r="M10013">
        <v>0.26034910708091502</v>
      </c>
    </row>
    <row r="10014" spans="1:13">
      <c r="A10014">
        <v>209.56200000000001</v>
      </c>
      <c r="B10014">
        <v>2018</v>
      </c>
      <c r="C10014">
        <v>209</v>
      </c>
      <c r="D10014">
        <v>13.5</v>
      </c>
      <c r="E10014">
        <v>-39.7543666930124</v>
      </c>
      <c r="F10014">
        <v>285.32311774691198</v>
      </c>
      <c r="G10014">
        <v>92.479330693748494</v>
      </c>
      <c r="H10014">
        <v>3933.4042553191498</v>
      </c>
      <c r="I10014">
        <v>26.434732538859102</v>
      </c>
      <c r="J10014">
        <v>22.234000000000002</v>
      </c>
      <c r="K10014">
        <v>72.747166746365806</v>
      </c>
      <c r="L10014">
        <v>937.17184333790794</v>
      </c>
      <c r="M10014">
        <v>0.19651414145122201</v>
      </c>
    </row>
    <row r="10015" spans="1:13">
      <c r="A10015">
        <v>209.583</v>
      </c>
      <c r="B10015">
        <v>2018</v>
      </c>
      <c r="C10015">
        <v>209</v>
      </c>
      <c r="D10015">
        <v>14</v>
      </c>
      <c r="E10015">
        <v>-49.211450730800301</v>
      </c>
      <c r="F10015">
        <v>395.99951247276698</v>
      </c>
      <c r="G10015">
        <v>108.024607869463</v>
      </c>
      <c r="H10015">
        <v>3784.4680851063799</v>
      </c>
      <c r="I10015">
        <v>27.336457099066799</v>
      </c>
      <c r="J10015">
        <v>22.313333333333301</v>
      </c>
      <c r="K10015">
        <v>69.895131005352795</v>
      </c>
      <c r="L10015">
        <v>1091.5601607617</v>
      </c>
      <c r="M10015">
        <v>0.38190635580314303</v>
      </c>
    </row>
    <row r="10016" spans="1:13">
      <c r="A10016">
        <v>209.60400000000001</v>
      </c>
      <c r="B10016">
        <v>2018</v>
      </c>
      <c r="C10016">
        <v>209</v>
      </c>
      <c r="D10016">
        <v>14.5</v>
      </c>
      <c r="E10016">
        <v>-34.940620612740602</v>
      </c>
      <c r="F10016">
        <v>281.62662212603902</v>
      </c>
      <c r="G10016">
        <v>51.7281316224324</v>
      </c>
      <c r="H10016">
        <v>3688.72340425532</v>
      </c>
      <c r="I10016">
        <v>27.5695031467014</v>
      </c>
      <c r="J10016">
        <v>22.417000000000002</v>
      </c>
      <c r="K10016">
        <v>67.600782084217002</v>
      </c>
      <c r="L10016">
        <v>1190.8720152958999</v>
      </c>
      <c r="M10016">
        <v>0.26700828994612902</v>
      </c>
    </row>
    <row r="10017" spans="1:13">
      <c r="A10017">
        <v>209.624</v>
      </c>
      <c r="B10017">
        <v>2018</v>
      </c>
      <c r="C10017">
        <v>209</v>
      </c>
      <c r="D10017">
        <v>15</v>
      </c>
      <c r="E10017">
        <v>-32.802608582677102</v>
      </c>
      <c r="F10017">
        <v>281.566917140138</v>
      </c>
      <c r="G10017">
        <v>41.726870091441597</v>
      </c>
      <c r="H10017">
        <v>3378.4397163120602</v>
      </c>
      <c r="I10017">
        <v>27.8575982971191</v>
      </c>
      <c r="J10017">
        <v>22.513000000000002</v>
      </c>
      <c r="K10017">
        <v>64.903504072680505</v>
      </c>
      <c r="L10017">
        <v>1311.89135125386</v>
      </c>
      <c r="M10017">
        <v>0.38342065843850498</v>
      </c>
    </row>
    <row r="10018" spans="1:13">
      <c r="A10018">
        <v>209.64500000000001</v>
      </c>
      <c r="B10018">
        <v>2018</v>
      </c>
      <c r="C10018">
        <v>209</v>
      </c>
      <c r="D10018">
        <v>15.5</v>
      </c>
      <c r="E10018">
        <v>-21.267439200493801</v>
      </c>
      <c r="F10018">
        <v>213.60927825456</v>
      </c>
      <c r="G10018">
        <v>7.4235388387713899</v>
      </c>
      <c r="H10018">
        <v>3092.9787234042601</v>
      </c>
      <c r="I10018">
        <v>27.334625842624298</v>
      </c>
      <c r="J10018">
        <v>22.568999999999999</v>
      </c>
      <c r="K10018">
        <v>64.154001565261098</v>
      </c>
      <c r="L10018">
        <v>1299.5861047910601</v>
      </c>
      <c r="M10018">
        <v>0.33202744496902498</v>
      </c>
    </row>
    <row r="10019" spans="1:13">
      <c r="A10019">
        <v>209.666</v>
      </c>
      <c r="B10019">
        <v>2018</v>
      </c>
      <c r="C10019">
        <v>209</v>
      </c>
      <c r="D10019">
        <v>16</v>
      </c>
      <c r="E10019">
        <v>-22.8846508917728</v>
      </c>
      <c r="F10019">
        <v>207.028595287776</v>
      </c>
      <c r="G10019">
        <v>-1.0643816556838099</v>
      </c>
      <c r="H10019">
        <v>2812.8368794326202</v>
      </c>
      <c r="I10019">
        <v>27.1073367224799</v>
      </c>
      <c r="J10019">
        <v>22.632999999999999</v>
      </c>
      <c r="K10019">
        <v>66.331165807738998</v>
      </c>
      <c r="L10019">
        <v>1204.5058881305099</v>
      </c>
      <c r="M10019">
        <v>0.33962770314665902</v>
      </c>
    </row>
    <row r="10020" spans="1:13">
      <c r="A10020">
        <v>209.68700000000001</v>
      </c>
      <c r="B10020">
        <v>2018</v>
      </c>
      <c r="C10020">
        <v>209</v>
      </c>
      <c r="D10020">
        <v>16.5</v>
      </c>
      <c r="E10020">
        <v>-25.9360415880491</v>
      </c>
      <c r="F10020">
        <v>213.80694449863299</v>
      </c>
      <c r="G10020">
        <v>17.4457830721962</v>
      </c>
      <c r="H10020">
        <v>1892.6241134751799</v>
      </c>
      <c r="I10020">
        <v>27.503547632853198</v>
      </c>
      <c r="J10020">
        <v>22.704999999999998</v>
      </c>
      <c r="K10020">
        <v>65.924810347116605</v>
      </c>
      <c r="L10020">
        <v>1247.6551363092999</v>
      </c>
      <c r="M10020">
        <v>0.31570811693768902</v>
      </c>
    </row>
    <row r="10021" spans="1:13">
      <c r="A10021">
        <v>209.708</v>
      </c>
      <c r="B10021">
        <v>2018</v>
      </c>
      <c r="C10021">
        <v>209</v>
      </c>
      <c r="D10021">
        <v>17</v>
      </c>
      <c r="E10021">
        <v>-28.850550459644101</v>
      </c>
      <c r="F10021">
        <v>277.25233764225101</v>
      </c>
      <c r="G10021">
        <v>47.642779159068397</v>
      </c>
      <c r="H10021">
        <v>2002.55319148936</v>
      </c>
      <c r="I10021">
        <v>27.9522190450033</v>
      </c>
      <c r="J10021">
        <v>22.728999999999999</v>
      </c>
      <c r="K10021">
        <v>62.253985604615998</v>
      </c>
      <c r="L10021">
        <v>1418.7324276637901</v>
      </c>
      <c r="M10021">
        <v>0.336319185541267</v>
      </c>
    </row>
    <row r="10022" spans="1:13">
      <c r="A10022">
        <v>209.72900000000001</v>
      </c>
      <c r="B10022">
        <v>2018</v>
      </c>
      <c r="C10022">
        <v>209</v>
      </c>
      <c r="D10022">
        <v>17.5</v>
      </c>
      <c r="E10022">
        <v>-21.212330331819199</v>
      </c>
      <c r="F10022">
        <v>199.63315785356701</v>
      </c>
      <c r="G10022">
        <v>23.102648918360501</v>
      </c>
      <c r="H10022">
        <v>1592.9787234042601</v>
      </c>
      <c r="I10022">
        <v>28.034839640299499</v>
      </c>
      <c r="J10022">
        <v>22.736999999999998</v>
      </c>
      <c r="K10022">
        <v>61.7713503989552</v>
      </c>
      <c r="L10022">
        <v>1443.8047230894399</v>
      </c>
      <c r="M10022">
        <v>0.23788050352797099</v>
      </c>
    </row>
    <row r="10023" spans="1:13">
      <c r="A10023">
        <v>209.749</v>
      </c>
      <c r="B10023">
        <v>2018</v>
      </c>
      <c r="C10023">
        <v>209</v>
      </c>
      <c r="D10023">
        <v>18</v>
      </c>
      <c r="E10023">
        <v>-10.618334294289401</v>
      </c>
      <c r="F10023">
        <v>126.56156109148201</v>
      </c>
      <c r="G10023">
        <v>-2.9532588305291498</v>
      </c>
      <c r="H10023">
        <v>1160.35460992908</v>
      </c>
      <c r="I10023">
        <v>27.5203433939616</v>
      </c>
      <c r="J10023">
        <v>22.776333333333302</v>
      </c>
      <c r="K10023">
        <v>63.310817387263697</v>
      </c>
      <c r="L10023">
        <v>1344.6856006780799</v>
      </c>
      <c r="M10023">
        <v>0.188032254423418</v>
      </c>
    </row>
    <row r="10024" spans="1:13">
      <c r="A10024">
        <v>209.77</v>
      </c>
      <c r="B10024">
        <v>2018</v>
      </c>
      <c r="C10024">
        <v>209</v>
      </c>
      <c r="D10024">
        <v>18.5</v>
      </c>
      <c r="E10024">
        <v>-10.3976963872735</v>
      </c>
      <c r="F10024">
        <v>116.234519626953</v>
      </c>
      <c r="G10024">
        <v>2.3626378351339499</v>
      </c>
      <c r="H10024">
        <v>523.82978723404199</v>
      </c>
      <c r="I10024">
        <v>27.874592973497201</v>
      </c>
      <c r="J10024">
        <v>22.832000000000001</v>
      </c>
      <c r="K10024">
        <v>63.691346627825602</v>
      </c>
      <c r="L10024">
        <v>1358.5467618227799</v>
      </c>
      <c r="M10024">
        <v>0.163469119878555</v>
      </c>
    </row>
    <row r="10025" spans="1:13">
      <c r="A10025">
        <v>209.791</v>
      </c>
      <c r="B10025">
        <v>2018</v>
      </c>
      <c r="C10025">
        <v>209</v>
      </c>
      <c r="D10025">
        <v>19</v>
      </c>
      <c r="E10025">
        <v>-5.8918690689631301</v>
      </c>
      <c r="F10025">
        <v>70.868709129608902</v>
      </c>
      <c r="G10025">
        <v>3.2860812890223201</v>
      </c>
      <c r="H10025">
        <v>371.34751773049601</v>
      </c>
      <c r="I10025">
        <v>27.825861409505201</v>
      </c>
      <c r="J10025">
        <v>22.824000000000002</v>
      </c>
      <c r="K10025">
        <v>63.883117772027802</v>
      </c>
      <c r="L10025">
        <v>1347.5366163165099</v>
      </c>
      <c r="M10025">
        <v>0.124772281445023</v>
      </c>
    </row>
    <row r="10026" spans="1:13">
      <c r="A10026">
        <v>209.81200000000001</v>
      </c>
      <c r="B10026">
        <v>2018</v>
      </c>
      <c r="C10026">
        <v>209</v>
      </c>
      <c r="D10026">
        <v>19.5</v>
      </c>
      <c r="E10026">
        <v>10.754864839923201</v>
      </c>
      <c r="F10026">
        <v>30.249857620561201</v>
      </c>
      <c r="G10026">
        <v>-6.62693322531638</v>
      </c>
      <c r="H10026">
        <v>89.4326241134752</v>
      </c>
      <c r="I10026">
        <v>25.875170018513799</v>
      </c>
      <c r="J10026">
        <v>22.776333333333302</v>
      </c>
      <c r="K10026">
        <v>77.7619489056611</v>
      </c>
      <c r="L10026">
        <v>739.861439299636</v>
      </c>
      <c r="M10026">
        <v>8.2736983262220301E-2</v>
      </c>
    </row>
    <row r="10027" spans="1:13">
      <c r="A10027">
        <v>209.833</v>
      </c>
      <c r="B10027">
        <v>2018</v>
      </c>
      <c r="C10027">
        <v>209</v>
      </c>
      <c r="D10027">
        <v>20</v>
      </c>
      <c r="E10027">
        <v>20.6715453147213</v>
      </c>
      <c r="F10027">
        <v>-5.3396613989844601</v>
      </c>
      <c r="G10027">
        <v>-27.628079779348099</v>
      </c>
      <c r="H10027">
        <v>22.056737588652499</v>
      </c>
      <c r="I10027">
        <v>24.825448957655201</v>
      </c>
      <c r="J10027">
        <v>22.672999999999998</v>
      </c>
      <c r="K10027">
        <v>79.759404884604194</v>
      </c>
      <c r="L10027">
        <v>632.68031168129505</v>
      </c>
      <c r="M10027">
        <v>0.178275973041986</v>
      </c>
    </row>
    <row r="10028" spans="1:13">
      <c r="A10028">
        <v>209.85400000000001</v>
      </c>
      <c r="B10028">
        <v>2018</v>
      </c>
      <c r="C10028">
        <v>209</v>
      </c>
      <c r="D10028">
        <v>20.5</v>
      </c>
      <c r="E10028">
        <v>6.6494215477109604</v>
      </c>
      <c r="F10028">
        <v>103.50841300163501</v>
      </c>
      <c r="G10028">
        <v>-21.360393279559698</v>
      </c>
      <c r="H10028">
        <v>2.5531914893617</v>
      </c>
      <c r="I10028">
        <v>20.352601618449</v>
      </c>
      <c r="J10028">
        <v>22.529</v>
      </c>
      <c r="K10028">
        <v>85.939402333461103</v>
      </c>
      <c r="L10028">
        <v>335.00772961504902</v>
      </c>
      <c r="M10028">
        <v>0.32952858887689002</v>
      </c>
    </row>
    <row r="10029" spans="1:13">
      <c r="A10029">
        <v>209.874</v>
      </c>
      <c r="B10029">
        <v>2018</v>
      </c>
      <c r="C10029">
        <v>209</v>
      </c>
      <c r="D10029">
        <v>21</v>
      </c>
      <c r="E10029">
        <v>9.7088504153412796</v>
      </c>
      <c r="F10029">
        <v>16.1655281262816</v>
      </c>
      <c r="G10029">
        <v>-5.2856704454120704</v>
      </c>
      <c r="H10029">
        <v>2.5531914893617</v>
      </c>
      <c r="I10029">
        <v>19.7040860527886</v>
      </c>
      <c r="J10029">
        <v>22.345333333333301</v>
      </c>
      <c r="K10029">
        <v>81.536679624727</v>
      </c>
      <c r="L10029">
        <v>422.59635926416701</v>
      </c>
      <c r="M10029">
        <v>0.228668193463475</v>
      </c>
    </row>
    <row r="10030" spans="1:13">
      <c r="A10030">
        <v>209.89500000000001</v>
      </c>
      <c r="B10030">
        <v>2018</v>
      </c>
      <c r="C10030">
        <v>209</v>
      </c>
      <c r="D10030">
        <v>21.5</v>
      </c>
      <c r="E10030">
        <v>-3.3288417041185201</v>
      </c>
      <c r="F10030">
        <v>-0.52639242485973503</v>
      </c>
      <c r="G10030">
        <v>0.21610884145139</v>
      </c>
      <c r="H10030">
        <v>2.5531914893617</v>
      </c>
      <c r="I10030">
        <v>18.7857824995253</v>
      </c>
      <c r="J10030">
        <v>22.154</v>
      </c>
      <c r="K10030">
        <v>90.717612899187898</v>
      </c>
      <c r="L10030">
        <v>200.64904344502199</v>
      </c>
      <c r="M10030">
        <v>9.9176288461730197E-2</v>
      </c>
    </row>
    <row r="10031" spans="1:13">
      <c r="A10031">
        <v>209.916</v>
      </c>
      <c r="B10031">
        <v>2018</v>
      </c>
      <c r="C10031">
        <v>209</v>
      </c>
      <c r="D10031">
        <v>22</v>
      </c>
      <c r="E10031">
        <v>1.31516672749262</v>
      </c>
      <c r="F10031">
        <v>-0.82902176328264598</v>
      </c>
      <c r="G10031">
        <v>-1.3869993928646001</v>
      </c>
      <c r="H10031">
        <v>2.5531914893617</v>
      </c>
      <c r="I10031">
        <v>18.3501748487685</v>
      </c>
      <c r="J10031">
        <v>21.954999999999998</v>
      </c>
      <c r="K10031">
        <v>93.465500798818098</v>
      </c>
      <c r="L10031">
        <v>137.45015728778799</v>
      </c>
      <c r="M10031">
        <v>7.5563559439327896E-2</v>
      </c>
    </row>
    <row r="10032" spans="1:13">
      <c r="A10032">
        <v>209.93700000000001</v>
      </c>
      <c r="B10032">
        <v>2018</v>
      </c>
      <c r="C10032">
        <v>209</v>
      </c>
      <c r="D10032">
        <v>22.5</v>
      </c>
      <c r="E10032">
        <v>10.1333109702885</v>
      </c>
      <c r="F10032">
        <v>3.6131411487398601</v>
      </c>
      <c r="G10032">
        <v>-7.6993329734945899</v>
      </c>
      <c r="H10032">
        <v>2.5531914893617</v>
      </c>
      <c r="I10032">
        <v>18.3689299655491</v>
      </c>
      <c r="J10032">
        <v>21.763666666666701</v>
      </c>
      <c r="K10032">
        <v>92.548215506166002</v>
      </c>
      <c r="L10032">
        <v>156.929290132782</v>
      </c>
      <c r="M10032">
        <v>0.11508949748302801</v>
      </c>
    </row>
    <row r="10033" spans="1:13">
      <c r="A10033">
        <v>209.958</v>
      </c>
      <c r="B10033">
        <v>2018</v>
      </c>
      <c r="C10033">
        <v>209</v>
      </c>
      <c r="D10033">
        <v>23</v>
      </c>
      <c r="E10033">
        <v>4.9994341726851497</v>
      </c>
      <c r="F10033">
        <v>7.6181976732069501</v>
      </c>
      <c r="G10033">
        <v>-3.2875423446655798</v>
      </c>
      <c r="H10033">
        <v>2.5531914893617</v>
      </c>
      <c r="I10033">
        <v>18.5031011250814</v>
      </c>
      <c r="J10033">
        <v>21.5886666666667</v>
      </c>
      <c r="K10033">
        <v>93.668336047056798</v>
      </c>
      <c r="L10033">
        <v>134.46632411378499</v>
      </c>
      <c r="M10033">
        <v>0.14793572766007401</v>
      </c>
    </row>
    <row r="10034" spans="1:13">
      <c r="A10034">
        <v>209.97900000000001</v>
      </c>
      <c r="B10034">
        <v>2018</v>
      </c>
      <c r="C10034">
        <v>209</v>
      </c>
      <c r="D10034">
        <v>23.5</v>
      </c>
      <c r="E10034">
        <v>7.89023097966815</v>
      </c>
      <c r="F10034">
        <v>-7.1403158657774597</v>
      </c>
      <c r="G10034">
        <v>-2.04906557449713</v>
      </c>
      <c r="H10034">
        <v>2.5531914893617</v>
      </c>
      <c r="I10034">
        <v>18.158529932657899</v>
      </c>
      <c r="J10034">
        <v>21.397666666666701</v>
      </c>
      <c r="K10034">
        <v>93.111285118582998</v>
      </c>
      <c r="L10034">
        <v>143.168495031395</v>
      </c>
      <c r="M10034">
        <v>6.5846108270812595E-2</v>
      </c>
    </row>
    <row r="10035" spans="1:13">
      <c r="A10035">
        <v>210</v>
      </c>
      <c r="B10035">
        <v>2018</v>
      </c>
      <c r="C10035">
        <v>210</v>
      </c>
      <c r="D10035">
        <v>0</v>
      </c>
      <c r="E10035">
        <v>3.58794364295363</v>
      </c>
      <c r="F10035">
        <v>4.5002245134980203</v>
      </c>
      <c r="G10035">
        <v>-1.7423000752686899</v>
      </c>
      <c r="H10035">
        <v>2.5531914893617</v>
      </c>
      <c r="I10035">
        <v>17.6261018507216</v>
      </c>
      <c r="J10035">
        <v>21.214666666666702</v>
      </c>
      <c r="K10035">
        <v>86.643715049274405</v>
      </c>
      <c r="L10035">
        <v>268.43647291769997</v>
      </c>
      <c r="M10035">
        <v>3.2192408965162601E-2</v>
      </c>
    </row>
    <row r="10036" spans="1:13">
      <c r="A10036">
        <v>210.02</v>
      </c>
      <c r="B10036">
        <v>2018</v>
      </c>
      <c r="C10036">
        <v>210</v>
      </c>
      <c r="D10036">
        <v>0.5</v>
      </c>
      <c r="E10036">
        <v>10.8537072883604</v>
      </c>
      <c r="F10036">
        <v>28.986348335466101</v>
      </c>
      <c r="G10036">
        <v>-0.81358035496158498</v>
      </c>
      <c r="H10036">
        <v>2.5531914893617</v>
      </c>
      <c r="I10036">
        <v>17.762409873114699</v>
      </c>
      <c r="J10036">
        <v>21.055666666666699</v>
      </c>
      <c r="K10036">
        <v>87.5698744685142</v>
      </c>
      <c r="L10036">
        <v>251.97819389197701</v>
      </c>
      <c r="M10036">
        <v>4.6439682831795399E-2</v>
      </c>
    </row>
    <row r="10037" spans="1:13">
      <c r="A10037">
        <v>210.041</v>
      </c>
      <c r="B10037">
        <v>2018</v>
      </c>
      <c r="C10037">
        <v>210</v>
      </c>
      <c r="D10037">
        <v>1</v>
      </c>
      <c r="E10037">
        <v>11.9159871146711</v>
      </c>
      <c r="F10037">
        <v>3.8564594584260901</v>
      </c>
      <c r="G10037">
        <v>-2.4655318357104901</v>
      </c>
      <c r="H10037">
        <v>2.5531914893617</v>
      </c>
      <c r="I10037">
        <v>18.081367774115702</v>
      </c>
      <c r="J10037">
        <v>20.888666666666701</v>
      </c>
      <c r="K10037">
        <v>93.266462563988298</v>
      </c>
      <c r="L10037">
        <v>139.26664481090799</v>
      </c>
      <c r="M10037">
        <v>8.0693770016665597E-2</v>
      </c>
    </row>
    <row r="10038" spans="1:13">
      <c r="A10038">
        <v>210.06200000000001</v>
      </c>
      <c r="B10038">
        <v>2018</v>
      </c>
      <c r="C10038">
        <v>210</v>
      </c>
      <c r="D10038">
        <v>1.5</v>
      </c>
      <c r="E10038">
        <v>13.098248064354999</v>
      </c>
      <c r="F10038">
        <v>39.666848797250097</v>
      </c>
      <c r="G10038">
        <v>-40.274648200294799</v>
      </c>
      <c r="H10038">
        <v>2.5531914893617</v>
      </c>
      <c r="I10038">
        <v>19.0825163540311</v>
      </c>
      <c r="J10038">
        <v>20.722000000000001</v>
      </c>
      <c r="K10038">
        <v>84.734411002294905</v>
      </c>
      <c r="L10038">
        <v>336.15260079251698</v>
      </c>
      <c r="M10038">
        <v>0.249250978139509</v>
      </c>
    </row>
    <row r="10039" spans="1:13">
      <c r="A10039">
        <v>210.083</v>
      </c>
      <c r="B10039">
        <v>2018</v>
      </c>
      <c r="C10039">
        <v>210</v>
      </c>
      <c r="D10039">
        <v>2</v>
      </c>
      <c r="E10039">
        <v>-5.5500959826156304</v>
      </c>
      <c r="F10039">
        <v>10.5253632509918</v>
      </c>
      <c r="G10039">
        <v>-16.920581026653299</v>
      </c>
      <c r="H10039">
        <v>2.5531914893617</v>
      </c>
      <c r="I10039">
        <v>18.923887822469101</v>
      </c>
      <c r="J10039">
        <v>20.555</v>
      </c>
      <c r="K10039">
        <v>84.594530198131906</v>
      </c>
      <c r="L10039">
        <v>335.89163501502702</v>
      </c>
      <c r="M10039">
        <v>0.17064409857760299</v>
      </c>
    </row>
    <row r="10040" spans="1:13">
      <c r="A10040">
        <v>210.10400000000001</v>
      </c>
      <c r="B10040">
        <v>2018</v>
      </c>
      <c r="C10040">
        <v>210</v>
      </c>
      <c r="D10040">
        <v>2.5</v>
      </c>
      <c r="E10040">
        <v>11.062162003382101</v>
      </c>
      <c r="F10040">
        <v>24.4438193916274</v>
      </c>
      <c r="G10040">
        <v>-18.903396499509501</v>
      </c>
      <c r="H10040">
        <v>2.5531914893617</v>
      </c>
      <c r="I10040">
        <v>18.6391145562066</v>
      </c>
      <c r="J10040">
        <v>20.396333333333299</v>
      </c>
      <c r="K10040">
        <v>85.500502596358501</v>
      </c>
      <c r="L10040">
        <v>310.56094199267102</v>
      </c>
      <c r="M10040">
        <v>0.12535951943615001</v>
      </c>
    </row>
    <row r="10041" spans="1:13">
      <c r="A10041">
        <v>210.124</v>
      </c>
      <c r="B10041">
        <v>2018</v>
      </c>
      <c r="C10041">
        <v>210</v>
      </c>
      <c r="D10041">
        <v>3</v>
      </c>
      <c r="E10041">
        <v>9.1547734334465307</v>
      </c>
      <c r="F10041">
        <v>7.2800864452580099</v>
      </c>
      <c r="G10041">
        <v>-11.9130727247897</v>
      </c>
      <c r="H10041">
        <v>2.5531914893617</v>
      </c>
      <c r="I10041">
        <v>18.015833375719001</v>
      </c>
      <c r="J10041">
        <v>20.2456666666667</v>
      </c>
      <c r="K10041">
        <v>88.902118784492302</v>
      </c>
      <c r="L10041">
        <v>228.58870494429499</v>
      </c>
      <c r="M10041">
        <v>0.104850973775248</v>
      </c>
    </row>
    <row r="10042" spans="1:13">
      <c r="A10042">
        <v>210.14500000000001</v>
      </c>
      <c r="B10042">
        <v>2018</v>
      </c>
      <c r="C10042">
        <v>210</v>
      </c>
      <c r="D10042">
        <v>3.5</v>
      </c>
      <c r="E10042">
        <v>11.9988227197678</v>
      </c>
      <c r="F10042">
        <v>1.1411700925077699</v>
      </c>
      <c r="G10042">
        <v>-12.856492548813099</v>
      </c>
      <c r="H10042">
        <v>2.5531914893617</v>
      </c>
      <c r="I10042">
        <v>17.296136567857499</v>
      </c>
      <c r="J10042">
        <v>20.1026666666667</v>
      </c>
      <c r="K10042">
        <v>92.0202937023478</v>
      </c>
      <c r="L10042">
        <v>157.06995633292601</v>
      </c>
      <c r="M10042">
        <v>0.107137633551127</v>
      </c>
    </row>
    <row r="10043" spans="1:13">
      <c r="A10043">
        <v>210.166</v>
      </c>
      <c r="B10043">
        <v>2018</v>
      </c>
      <c r="C10043">
        <v>210</v>
      </c>
      <c r="D10043">
        <v>4</v>
      </c>
      <c r="E10043">
        <v>4.5735346800671204</v>
      </c>
      <c r="F10043">
        <v>3.6340772457800901</v>
      </c>
      <c r="G10043">
        <v>-4.70794630930728</v>
      </c>
      <c r="H10043">
        <v>2.5531914893617</v>
      </c>
      <c r="I10043">
        <v>16.971159084743999</v>
      </c>
      <c r="J10043">
        <v>19.959666666666699</v>
      </c>
      <c r="K10043">
        <v>93.308329722551505</v>
      </c>
      <c r="L10043">
        <v>129.03428250670001</v>
      </c>
      <c r="M10043">
        <v>7.9234392544857896E-2</v>
      </c>
    </row>
    <row r="10044" spans="1:13">
      <c r="A10044">
        <v>210.18700000000001</v>
      </c>
      <c r="B10044">
        <v>2018</v>
      </c>
      <c r="C10044">
        <v>210</v>
      </c>
      <c r="D10044">
        <v>4.5</v>
      </c>
      <c r="E10044">
        <v>11.454083294437799</v>
      </c>
      <c r="F10044">
        <v>-6.6350136979792103</v>
      </c>
      <c r="G10044">
        <v>-9.6814010137035904</v>
      </c>
      <c r="H10044">
        <v>2.5531914893617</v>
      </c>
      <c r="I10044">
        <v>16.483683617485902</v>
      </c>
      <c r="J10044">
        <v>19.817333333333298</v>
      </c>
      <c r="K10044">
        <v>91.769648759949405</v>
      </c>
      <c r="L10044">
        <v>153.865987267083</v>
      </c>
      <c r="M10044">
        <v>9.5512163092219396E-2</v>
      </c>
    </row>
    <row r="10045" spans="1:13">
      <c r="A10045">
        <v>210.208</v>
      </c>
      <c r="B10045">
        <v>2018</v>
      </c>
      <c r="C10045">
        <v>210</v>
      </c>
      <c r="D10045">
        <v>5</v>
      </c>
      <c r="E10045">
        <v>8.9565022981780196</v>
      </c>
      <c r="F10045">
        <v>-6.7523744757417896</v>
      </c>
      <c r="G10045">
        <v>-9.6640500140293497</v>
      </c>
      <c r="H10045">
        <v>2.5531914893617</v>
      </c>
      <c r="I10045">
        <v>16.279724244859601</v>
      </c>
      <c r="J10045">
        <v>19.6823333333333</v>
      </c>
      <c r="K10045">
        <v>92.946879062197397</v>
      </c>
      <c r="L10045">
        <v>130.156071024889</v>
      </c>
      <c r="M10045">
        <v>0.135638308820273</v>
      </c>
    </row>
    <row r="10046" spans="1:13">
      <c r="A10046">
        <v>210.22900000000001</v>
      </c>
      <c r="B10046">
        <v>2018</v>
      </c>
      <c r="C10046">
        <v>210</v>
      </c>
      <c r="D10046">
        <v>5.5</v>
      </c>
      <c r="E10046">
        <v>11.353688080078401</v>
      </c>
      <c r="F10046">
        <v>80.238348569936093</v>
      </c>
      <c r="G10046">
        <v>-5.2662682011660404</v>
      </c>
      <c r="H10046">
        <v>20.2836879432624</v>
      </c>
      <c r="I10046">
        <v>15.6051264428034</v>
      </c>
      <c r="J10046">
        <v>19.555333333333301</v>
      </c>
      <c r="K10046">
        <v>83.114830924230901</v>
      </c>
      <c r="L10046">
        <v>298.44616262714101</v>
      </c>
      <c r="M10046">
        <v>8.1012730748352399E-2</v>
      </c>
    </row>
    <row r="10047" spans="1:13">
      <c r="A10047">
        <v>210.249</v>
      </c>
      <c r="B10047">
        <v>2018</v>
      </c>
      <c r="C10047">
        <v>210</v>
      </c>
      <c r="D10047">
        <v>6</v>
      </c>
      <c r="E10047">
        <v>10.063766579025399</v>
      </c>
      <c r="F10047">
        <v>17.072175160605699</v>
      </c>
      <c r="G10047">
        <v>-2.4525564500759098</v>
      </c>
      <c r="H10047">
        <v>137.30496453900699</v>
      </c>
      <c r="I10047">
        <v>15.161559526231599</v>
      </c>
      <c r="J10047">
        <v>19.436333333333302</v>
      </c>
      <c r="K10047">
        <v>51.5762466237016</v>
      </c>
      <c r="L10047">
        <v>831.867901297721</v>
      </c>
      <c r="M10047">
        <v>4.80005019469417E-2</v>
      </c>
    </row>
    <row r="10048" spans="1:13">
      <c r="A10048">
        <v>210.27</v>
      </c>
      <c r="B10048">
        <v>2018</v>
      </c>
      <c r="C10048">
        <v>210</v>
      </c>
      <c r="D10048">
        <v>6.5</v>
      </c>
      <c r="E10048">
        <v>-1.1632199608576801</v>
      </c>
      <c r="F10048">
        <v>-3.69517762663948</v>
      </c>
      <c r="G10048">
        <v>0.70384899310784399</v>
      </c>
      <c r="H10048">
        <v>438.723404255319</v>
      </c>
      <c r="I10048">
        <v>15.2380199890138</v>
      </c>
      <c r="J10048">
        <v>19.341333333333299</v>
      </c>
      <c r="K10048">
        <v>37.997098255535398</v>
      </c>
      <c r="L10048">
        <v>1070.3908365478001</v>
      </c>
      <c r="M10048">
        <v>4.5157030852782103E-2</v>
      </c>
    </row>
    <row r="10049" spans="1:13">
      <c r="A10049">
        <v>210.291</v>
      </c>
      <c r="B10049">
        <v>2018</v>
      </c>
      <c r="C10049">
        <v>210</v>
      </c>
      <c r="D10049">
        <v>7</v>
      </c>
      <c r="E10049">
        <v>-3.54716969547809</v>
      </c>
      <c r="F10049">
        <v>-102.273525109972</v>
      </c>
      <c r="G10049">
        <v>-4.8535512810385599</v>
      </c>
      <c r="H10049">
        <v>862.48226950354604</v>
      </c>
      <c r="I10049">
        <v>16.165938802083399</v>
      </c>
      <c r="J10049">
        <v>19.277999999999999</v>
      </c>
      <c r="K10049">
        <v>44.824091956729397</v>
      </c>
      <c r="L10049">
        <v>1010.83801738284</v>
      </c>
      <c r="M10049">
        <v>0.11935325648544901</v>
      </c>
    </row>
    <row r="10050" spans="1:13">
      <c r="A10050">
        <v>210.31200000000001</v>
      </c>
      <c r="B10050">
        <v>2018</v>
      </c>
      <c r="C10050">
        <v>210</v>
      </c>
      <c r="D10050">
        <v>7.5</v>
      </c>
      <c r="E10050">
        <v>-20.8539003089974</v>
      </c>
      <c r="F10050">
        <v>231.26004131691499</v>
      </c>
      <c r="G10050">
        <v>23.779733019091399</v>
      </c>
      <c r="H10050">
        <v>1234.8226950354599</v>
      </c>
      <c r="I10050">
        <v>17.607449033948999</v>
      </c>
      <c r="J10050">
        <v>19.262</v>
      </c>
      <c r="K10050">
        <v>79.170729715419299</v>
      </c>
      <c r="L10050">
        <v>418.13733952191598</v>
      </c>
      <c r="M10050">
        <v>0.115602979644819</v>
      </c>
    </row>
    <row r="10051" spans="1:13">
      <c r="A10051">
        <v>210.333</v>
      </c>
      <c r="B10051">
        <v>2018</v>
      </c>
      <c r="C10051">
        <v>210</v>
      </c>
      <c r="D10051">
        <v>8</v>
      </c>
      <c r="E10051">
        <v>-8.3930168093396293</v>
      </c>
      <c r="F10051">
        <v>71.886166673765203</v>
      </c>
      <c r="G10051">
        <v>6.2839094452114796</v>
      </c>
      <c r="H10051">
        <v>1589.43262411348</v>
      </c>
      <c r="I10051">
        <v>18.853312369452699</v>
      </c>
      <c r="J10051">
        <v>19.309999999999999</v>
      </c>
      <c r="K10051">
        <v>83.454055411804703</v>
      </c>
      <c r="L10051">
        <v>359.17126439444303</v>
      </c>
      <c r="M10051">
        <v>0.17476717695698299</v>
      </c>
    </row>
    <row r="10052" spans="1:13">
      <c r="A10052">
        <v>210.35400000000001</v>
      </c>
      <c r="B10052">
        <v>2018</v>
      </c>
      <c r="C10052">
        <v>210</v>
      </c>
      <c r="D10052">
        <v>8.5</v>
      </c>
      <c r="E10052">
        <v>-12.174118469631299</v>
      </c>
      <c r="F10052">
        <v>109.490917559864</v>
      </c>
      <c r="G10052">
        <v>11.7018197024438</v>
      </c>
      <c r="H10052">
        <v>2036.24113475177</v>
      </c>
      <c r="I10052">
        <v>19.8332492370605</v>
      </c>
      <c r="J10052">
        <v>19.3966666666667</v>
      </c>
      <c r="K10052">
        <v>78.846059200854995</v>
      </c>
      <c r="L10052">
        <v>488.07516988721898</v>
      </c>
      <c r="M10052">
        <v>0.216604586812737</v>
      </c>
    </row>
    <row r="10053" spans="1:13">
      <c r="A10053">
        <v>210.374</v>
      </c>
      <c r="B10053">
        <v>2018</v>
      </c>
      <c r="C10053">
        <v>210</v>
      </c>
      <c r="D10053">
        <v>9</v>
      </c>
      <c r="E10053">
        <v>-14.715762457685299</v>
      </c>
      <c r="F10053">
        <v>169.377220973763</v>
      </c>
      <c r="G10053">
        <v>35.396005862356503</v>
      </c>
      <c r="H10053">
        <v>2465.3191489361702</v>
      </c>
      <c r="I10053">
        <v>21.0118858778213</v>
      </c>
      <c r="J10053">
        <v>19.507666666666701</v>
      </c>
      <c r="K10053">
        <v>73.767978524550102</v>
      </c>
      <c r="L10053">
        <v>650.90572485073699</v>
      </c>
      <c r="M10053">
        <v>0.21003747628057801</v>
      </c>
    </row>
    <row r="10054" spans="1:13">
      <c r="A10054">
        <v>210.39500000000001</v>
      </c>
      <c r="B10054">
        <v>2018</v>
      </c>
      <c r="C10054">
        <v>210</v>
      </c>
      <c r="D10054">
        <v>9.5</v>
      </c>
      <c r="E10054">
        <v>-21.7549778702471</v>
      </c>
      <c r="F10054">
        <v>167.70153997121</v>
      </c>
      <c r="G10054">
        <v>61.385033813184897</v>
      </c>
      <c r="H10054">
        <v>2874.8936170212801</v>
      </c>
      <c r="I10054">
        <v>22.096117923312701</v>
      </c>
      <c r="J10054">
        <v>19.6823333333333</v>
      </c>
      <c r="K10054">
        <v>66.518421592193803</v>
      </c>
      <c r="L10054">
        <v>887.76981251373195</v>
      </c>
      <c r="M10054">
        <v>0.209382551034028</v>
      </c>
    </row>
    <row r="10055" spans="1:13">
      <c r="A10055">
        <v>210.416</v>
      </c>
      <c r="B10055">
        <v>2018</v>
      </c>
      <c r="C10055">
        <v>210</v>
      </c>
      <c r="D10055">
        <v>10</v>
      </c>
      <c r="E10055">
        <v>-27.587636687921702</v>
      </c>
      <c r="F10055">
        <v>249.679039525354</v>
      </c>
      <c r="G10055">
        <v>76.352916558308493</v>
      </c>
      <c r="H10055">
        <v>2534.4680851063799</v>
      </c>
      <c r="I10055">
        <v>22.700759409586698</v>
      </c>
      <c r="J10055">
        <v>19.912333333333301</v>
      </c>
      <c r="K10055">
        <v>63.295314850843297</v>
      </c>
      <c r="L10055">
        <v>1009.66505271803</v>
      </c>
      <c r="M10055">
        <v>0.30464028343035299</v>
      </c>
    </row>
    <row r="10056" spans="1:13">
      <c r="A10056">
        <v>210.43700000000001</v>
      </c>
      <c r="B10056">
        <v>2018</v>
      </c>
      <c r="C10056">
        <v>210</v>
      </c>
      <c r="D10056">
        <v>10.5</v>
      </c>
      <c r="E10056">
        <v>-32.073094903669997</v>
      </c>
      <c r="F10056">
        <v>272.74802962250902</v>
      </c>
      <c r="G10056">
        <v>87.430865631182101</v>
      </c>
      <c r="H10056">
        <v>1784.4680851063799</v>
      </c>
      <c r="I10056">
        <v>23.1055929701064</v>
      </c>
      <c r="J10056">
        <v>20.166333333333299</v>
      </c>
      <c r="K10056">
        <v>61.100551616948003</v>
      </c>
      <c r="L10056">
        <v>1096.5912767678201</v>
      </c>
      <c r="M10056">
        <v>0.29547540314040299</v>
      </c>
    </row>
    <row r="10057" spans="1:13">
      <c r="A10057">
        <v>210.458</v>
      </c>
      <c r="B10057">
        <v>2018</v>
      </c>
      <c r="C10057">
        <v>210</v>
      </c>
      <c r="D10057">
        <v>11</v>
      </c>
      <c r="E10057">
        <v>-25.2468865514955</v>
      </c>
      <c r="F10057">
        <v>221.77080523882501</v>
      </c>
      <c r="G10057">
        <v>74.794292922436298</v>
      </c>
      <c r="H10057">
        <v>1917.44680851064</v>
      </c>
      <c r="I10057">
        <v>23.629402028401699</v>
      </c>
      <c r="J10057">
        <v>20.412333333333301</v>
      </c>
      <c r="K10057">
        <v>57.796972924270797</v>
      </c>
      <c r="L10057">
        <v>1227.92025120022</v>
      </c>
      <c r="M10057">
        <v>0.34181722984435498</v>
      </c>
    </row>
    <row r="10058" spans="1:13">
      <c r="A10058">
        <v>210.47900000000001</v>
      </c>
      <c r="B10058">
        <v>2018</v>
      </c>
      <c r="C10058">
        <v>210</v>
      </c>
      <c r="D10058">
        <v>11.5</v>
      </c>
      <c r="E10058">
        <v>-40.4975707354116</v>
      </c>
      <c r="F10058">
        <v>367.20158907510501</v>
      </c>
      <c r="G10058">
        <v>114.354230661022</v>
      </c>
      <c r="H10058">
        <v>2307.51773049645</v>
      </c>
      <c r="I10058">
        <v>24.372021157158802</v>
      </c>
      <c r="J10058">
        <v>20.610666666666699</v>
      </c>
      <c r="K10058">
        <v>55.721848287039698</v>
      </c>
      <c r="L10058">
        <v>1347.0406818740901</v>
      </c>
      <c r="M10058">
        <v>0.301018952051821</v>
      </c>
    </row>
    <row r="10059" spans="1:13">
      <c r="A10059">
        <v>210.499</v>
      </c>
      <c r="B10059">
        <v>2018</v>
      </c>
      <c r="C10059">
        <v>210</v>
      </c>
      <c r="D10059">
        <v>12</v>
      </c>
      <c r="E10059">
        <v>-32.922850056089302</v>
      </c>
      <c r="F10059">
        <v>274.95880106470599</v>
      </c>
      <c r="G10059">
        <v>88.403105410414398</v>
      </c>
      <c r="H10059">
        <v>2600.07092198582</v>
      </c>
      <c r="I10059">
        <v>24.684277128431599</v>
      </c>
      <c r="J10059">
        <v>20.8013333333333</v>
      </c>
      <c r="K10059">
        <v>53.828299373005699</v>
      </c>
      <c r="L10059">
        <v>1431.12252730417</v>
      </c>
      <c r="M10059">
        <v>0.23797499142360201</v>
      </c>
    </row>
    <row r="10060" spans="1:13">
      <c r="A10060">
        <v>210.52</v>
      </c>
      <c r="B10060">
        <v>2018</v>
      </c>
      <c r="C10060">
        <v>210</v>
      </c>
      <c r="D10060">
        <v>12.5</v>
      </c>
      <c r="E10060">
        <v>-32.528775974474399</v>
      </c>
      <c r="F10060">
        <v>265.785605656847</v>
      </c>
      <c r="G10060">
        <v>72.319537379579202</v>
      </c>
      <c r="H10060">
        <v>2546.87943262411</v>
      </c>
      <c r="I10060">
        <v>24.739100728352899</v>
      </c>
      <c r="J10060">
        <v>20.992000000000001</v>
      </c>
      <c r="K10060">
        <v>52.065414999110303</v>
      </c>
      <c r="L10060">
        <v>1490.6365712244999</v>
      </c>
      <c r="M10060">
        <v>0.28148467072608002</v>
      </c>
    </row>
    <row r="10061" spans="1:13">
      <c r="A10061">
        <v>210.541</v>
      </c>
      <c r="B10061">
        <v>2018</v>
      </c>
      <c r="C10061">
        <v>210</v>
      </c>
      <c r="D10061">
        <v>13</v>
      </c>
      <c r="E10061">
        <v>-34.304213461091003</v>
      </c>
      <c r="F10061">
        <v>332.31419811072197</v>
      </c>
      <c r="G10061">
        <v>55.528006166093199</v>
      </c>
      <c r="H10061">
        <v>2832.3404255319201</v>
      </c>
      <c r="I10061">
        <v>24.868831878662</v>
      </c>
      <c r="J10061">
        <v>21.182666666666702</v>
      </c>
      <c r="K10061">
        <v>49.7857525336888</v>
      </c>
      <c r="L10061">
        <v>1573.66388804179</v>
      </c>
      <c r="M10061">
        <v>0.23708040836785499</v>
      </c>
    </row>
    <row r="10062" spans="1:13">
      <c r="A10062">
        <v>210.56200000000001</v>
      </c>
      <c r="B10062">
        <v>2018</v>
      </c>
      <c r="C10062">
        <v>210</v>
      </c>
      <c r="D10062">
        <v>13.5</v>
      </c>
      <c r="E10062">
        <v>-45.038368307478201</v>
      </c>
      <c r="F10062">
        <v>473.072401871968</v>
      </c>
      <c r="G10062">
        <v>104.75520383938699</v>
      </c>
      <c r="H10062">
        <v>2506.0992907801401</v>
      </c>
      <c r="I10062">
        <v>25.5238171013726</v>
      </c>
      <c r="J10062">
        <v>21.357666666666699</v>
      </c>
      <c r="K10062">
        <v>49.274696835719901</v>
      </c>
      <c r="L10062">
        <v>1652.8528721810801</v>
      </c>
      <c r="M10062">
        <v>0.34700008770154001</v>
      </c>
    </row>
    <row r="10063" spans="1:13">
      <c r="A10063">
        <v>210.583</v>
      </c>
      <c r="B10063">
        <v>2018</v>
      </c>
      <c r="C10063">
        <v>210</v>
      </c>
      <c r="D10063">
        <v>14</v>
      </c>
      <c r="E10063">
        <v>-39.859918288086298</v>
      </c>
      <c r="F10063">
        <v>430.25276377861701</v>
      </c>
      <c r="G10063">
        <v>92.645253477259502</v>
      </c>
      <c r="H10063">
        <v>2660.3546099290802</v>
      </c>
      <c r="I10063">
        <v>25.867473617553799</v>
      </c>
      <c r="J10063">
        <v>21.533000000000001</v>
      </c>
      <c r="K10063">
        <v>46.2866558869149</v>
      </c>
      <c r="L10063">
        <v>1786.2325847274799</v>
      </c>
      <c r="M10063">
        <v>0.315005774005501</v>
      </c>
    </row>
    <row r="10064" spans="1:13">
      <c r="A10064">
        <v>210.60400000000001</v>
      </c>
      <c r="B10064">
        <v>2018</v>
      </c>
      <c r="C10064">
        <v>210</v>
      </c>
      <c r="D10064">
        <v>14.5</v>
      </c>
      <c r="E10064">
        <v>-34.718141193492102</v>
      </c>
      <c r="F10064">
        <v>386.27799318557101</v>
      </c>
      <c r="G10064">
        <v>70.5910276877852</v>
      </c>
      <c r="H10064">
        <v>2592.9787234042601</v>
      </c>
      <c r="I10064">
        <v>26.078248852200002</v>
      </c>
      <c r="J10064">
        <v>21.7</v>
      </c>
      <c r="K10064">
        <v>46.346984435507899</v>
      </c>
      <c r="L10064">
        <v>1806.6092638811299</v>
      </c>
      <c r="M10064">
        <v>0.367865026074085</v>
      </c>
    </row>
    <row r="10065" spans="1:13">
      <c r="A10065">
        <v>210.624</v>
      </c>
      <c r="B10065">
        <v>2018</v>
      </c>
      <c r="C10065">
        <v>210</v>
      </c>
      <c r="D10065">
        <v>15</v>
      </c>
      <c r="E10065">
        <v>-34.860274725434898</v>
      </c>
      <c r="F10065">
        <v>367.158077171836</v>
      </c>
      <c r="G10065">
        <v>81.501731346794301</v>
      </c>
      <c r="H10065">
        <v>2429.8581560283701</v>
      </c>
      <c r="I10065">
        <v>26.2349644232856</v>
      </c>
      <c r="J10065">
        <v>21.843</v>
      </c>
      <c r="K10065">
        <v>47.607385340145598</v>
      </c>
      <c r="L10065">
        <v>1780.5746415866599</v>
      </c>
      <c r="M10065">
        <v>0.337607422607345</v>
      </c>
    </row>
    <row r="10066" spans="1:13">
      <c r="A10066">
        <v>210.64500000000001</v>
      </c>
      <c r="B10066">
        <v>2018</v>
      </c>
      <c r="C10066">
        <v>210</v>
      </c>
      <c r="D10066">
        <v>15.5</v>
      </c>
      <c r="E10066">
        <v>-35.7937491545554</v>
      </c>
      <c r="F10066">
        <v>393.76688997202302</v>
      </c>
      <c r="G10066">
        <v>68.525384561064499</v>
      </c>
      <c r="H10066">
        <v>1438.72340425532</v>
      </c>
      <c r="I10066">
        <v>26.093483183119101</v>
      </c>
      <c r="J10066">
        <v>21.971</v>
      </c>
      <c r="K10066">
        <v>47.9642968130985</v>
      </c>
      <c r="L10066">
        <v>1753.7291464991099</v>
      </c>
      <c r="M10066">
        <v>0.33914601369097203</v>
      </c>
    </row>
    <row r="10067" spans="1:13">
      <c r="A10067">
        <v>210.666</v>
      </c>
      <c r="B10067">
        <v>2018</v>
      </c>
      <c r="C10067">
        <v>210</v>
      </c>
      <c r="D10067">
        <v>16</v>
      </c>
      <c r="E10067">
        <v>-30.758638023462701</v>
      </c>
      <c r="F10067">
        <v>369.46332239502902</v>
      </c>
      <c r="G10067">
        <v>53.563338119277098</v>
      </c>
      <c r="H10067">
        <v>1249.00709219858</v>
      </c>
      <c r="I10067">
        <v>26.2676660156251</v>
      </c>
      <c r="J10067">
        <v>22.058</v>
      </c>
      <c r="K10067">
        <v>46.242039830811201</v>
      </c>
      <c r="L10067">
        <v>1830.50593105291</v>
      </c>
      <c r="M10067">
        <v>0.29981965420208301</v>
      </c>
    </row>
    <row r="10068" spans="1:13">
      <c r="A10068">
        <v>210.68700000000001</v>
      </c>
      <c r="B10068">
        <v>2018</v>
      </c>
      <c r="C10068">
        <v>210</v>
      </c>
      <c r="D10068">
        <v>16.5</v>
      </c>
      <c r="E10068">
        <v>-25.761380703504901</v>
      </c>
      <c r="F10068">
        <v>307.09040802308999</v>
      </c>
      <c r="G10068">
        <v>44.754538650611998</v>
      </c>
      <c r="H10068">
        <v>1206.4539007092201</v>
      </c>
      <c r="I10068">
        <v>26.6982039354112</v>
      </c>
      <c r="J10068">
        <v>22.106000000000002</v>
      </c>
      <c r="K10068">
        <v>45.865561873895601</v>
      </c>
      <c r="L10068">
        <v>1890.6829900083701</v>
      </c>
      <c r="M10068">
        <v>0.287930077104399</v>
      </c>
    </row>
    <row r="10069" spans="1:13">
      <c r="A10069">
        <v>210.708</v>
      </c>
      <c r="B10069">
        <v>2018</v>
      </c>
      <c r="C10069">
        <v>210</v>
      </c>
      <c r="D10069">
        <v>17</v>
      </c>
      <c r="E10069">
        <v>-21.7183692501211</v>
      </c>
      <c r="F10069">
        <v>273.070490953964</v>
      </c>
      <c r="G10069">
        <v>7.9417705604027304</v>
      </c>
      <c r="H10069">
        <v>844.75177304964495</v>
      </c>
      <c r="I10069">
        <v>26.356431805080899</v>
      </c>
      <c r="J10069">
        <v>22.17</v>
      </c>
      <c r="K10069">
        <v>45.360870822290799</v>
      </c>
      <c r="L10069">
        <v>1870.2791623645901</v>
      </c>
      <c r="M10069">
        <v>0.27120326281315699</v>
      </c>
    </row>
    <row r="10070" spans="1:13">
      <c r="A10070">
        <v>210.72900000000001</v>
      </c>
      <c r="B10070">
        <v>2018</v>
      </c>
      <c r="C10070">
        <v>210</v>
      </c>
      <c r="D10070">
        <v>17.5</v>
      </c>
      <c r="E10070">
        <v>-18.6020882190717</v>
      </c>
      <c r="F10070">
        <v>259.50240643049398</v>
      </c>
      <c r="G10070">
        <v>2.5748774526581699</v>
      </c>
      <c r="H10070">
        <v>624.89361702127701</v>
      </c>
      <c r="I10070">
        <v>26.1821108364529</v>
      </c>
      <c r="J10070">
        <v>22.202000000000002</v>
      </c>
      <c r="K10070">
        <v>44.075544095250201</v>
      </c>
      <c r="L10070">
        <v>1894.6833151492499</v>
      </c>
      <c r="M10070">
        <v>0.30832300143652303</v>
      </c>
    </row>
    <row r="10071" spans="1:13">
      <c r="A10071">
        <v>210.749</v>
      </c>
      <c r="B10071">
        <v>2018</v>
      </c>
      <c r="C10071">
        <v>210</v>
      </c>
      <c r="D10071">
        <v>18</v>
      </c>
      <c r="E10071">
        <v>-14.7287117618766</v>
      </c>
      <c r="F10071">
        <v>224.368370969224</v>
      </c>
      <c r="G10071">
        <v>-8.8688485124091194</v>
      </c>
      <c r="H10071">
        <v>484.82269503546098</v>
      </c>
      <c r="I10071">
        <v>25.779778879801398</v>
      </c>
      <c r="J10071">
        <v>22.202000000000002</v>
      </c>
      <c r="K10071">
        <v>45.343603646362602</v>
      </c>
      <c r="L10071">
        <v>1808.1797490260001</v>
      </c>
      <c r="M10071">
        <v>0.19942671921659499</v>
      </c>
    </row>
    <row r="10072" spans="1:13">
      <c r="A10072">
        <v>210.77</v>
      </c>
      <c r="B10072">
        <v>2018</v>
      </c>
      <c r="C10072">
        <v>210</v>
      </c>
      <c r="D10072">
        <v>18.5</v>
      </c>
      <c r="E10072">
        <v>-7.9187672366937001</v>
      </c>
      <c r="F10072">
        <v>173.25159723305799</v>
      </c>
      <c r="G10072">
        <v>-14.9619580586482</v>
      </c>
      <c r="H10072">
        <v>509.64539007092202</v>
      </c>
      <c r="I10072">
        <v>25.957272930569101</v>
      </c>
      <c r="J10072">
        <v>22.186</v>
      </c>
      <c r="K10072">
        <v>44.988638217376497</v>
      </c>
      <c r="L10072">
        <v>1839.1450697763</v>
      </c>
      <c r="M10072">
        <v>0.20264933629607601</v>
      </c>
    </row>
    <row r="10073" spans="1:13">
      <c r="A10073">
        <v>210.791</v>
      </c>
      <c r="B10073">
        <v>2018</v>
      </c>
      <c r="C10073">
        <v>210</v>
      </c>
      <c r="D10073">
        <v>19</v>
      </c>
      <c r="E10073">
        <v>-5.4152380375695301</v>
      </c>
      <c r="F10073">
        <v>67.718962210922896</v>
      </c>
      <c r="G10073">
        <v>-6.8977400772803499</v>
      </c>
      <c r="H10073">
        <v>557.51773049645396</v>
      </c>
      <c r="I10073">
        <v>25.671792634752101</v>
      </c>
      <c r="J10073">
        <v>22.154</v>
      </c>
      <c r="K10073">
        <v>48.240384906352297</v>
      </c>
      <c r="L10073">
        <v>1701.4239552983099</v>
      </c>
      <c r="M10073">
        <v>0.121259919218611</v>
      </c>
    </row>
    <row r="10074" spans="1:13">
      <c r="A10074">
        <v>210.81200000000001</v>
      </c>
      <c r="B10074">
        <v>2018</v>
      </c>
      <c r="C10074">
        <v>210</v>
      </c>
      <c r="D10074">
        <v>19.5</v>
      </c>
      <c r="E10074">
        <v>-1.36969126191407</v>
      </c>
      <c r="F10074">
        <v>37.956402674426897</v>
      </c>
      <c r="G10074">
        <v>-1.1925968472526201</v>
      </c>
      <c r="H10074">
        <v>147.943262411348</v>
      </c>
      <c r="I10074">
        <v>24.547746543036698</v>
      </c>
      <c r="J10074">
        <v>22.154</v>
      </c>
      <c r="K10074">
        <v>63.008638677767401</v>
      </c>
      <c r="L10074">
        <v>1137.2547221064799</v>
      </c>
      <c r="M10074">
        <v>4.9058931973824202E-2</v>
      </c>
    </row>
    <row r="10075" spans="1:13">
      <c r="A10075">
        <v>210.833</v>
      </c>
      <c r="B10075">
        <v>2018</v>
      </c>
      <c r="C10075">
        <v>210</v>
      </c>
      <c r="D10075">
        <v>20</v>
      </c>
      <c r="E10075">
        <v>-2.3812171133167901</v>
      </c>
      <c r="F10075">
        <v>3.8883843243899698</v>
      </c>
      <c r="G10075">
        <v>2.15686033571453</v>
      </c>
      <c r="H10075">
        <v>14.964539007092201</v>
      </c>
      <c r="I10075">
        <v>22.035439083523201</v>
      </c>
      <c r="J10075">
        <v>22.09</v>
      </c>
      <c r="K10075">
        <v>79.250878419695596</v>
      </c>
      <c r="L10075">
        <v>548.13592215149094</v>
      </c>
      <c r="M10075">
        <v>3.4963448823569297E-2</v>
      </c>
    </row>
    <row r="10076" spans="1:13">
      <c r="A10076">
        <v>210.85400000000001</v>
      </c>
      <c r="B10076">
        <v>2018</v>
      </c>
      <c r="C10076">
        <v>210</v>
      </c>
      <c r="D10076">
        <v>20.5</v>
      </c>
      <c r="E10076">
        <v>2.7423158171683202</v>
      </c>
      <c r="F10076">
        <v>10.596019127194699</v>
      </c>
      <c r="G10076">
        <v>-0.99679219225780502</v>
      </c>
      <c r="H10076">
        <v>2.5531914893617</v>
      </c>
      <c r="I10076">
        <v>19.890659540812202</v>
      </c>
      <c r="J10076">
        <v>21.9866666666667</v>
      </c>
      <c r="K10076">
        <v>87.591254386162902</v>
      </c>
      <c r="L10076">
        <v>287.321914477267</v>
      </c>
      <c r="M10076">
        <v>4.69184775876497E-2</v>
      </c>
    </row>
    <row r="10077" spans="1:13">
      <c r="A10077">
        <v>210.874</v>
      </c>
      <c r="B10077">
        <v>2018</v>
      </c>
      <c r="C10077">
        <v>210</v>
      </c>
      <c r="D10077">
        <v>21</v>
      </c>
      <c r="E10077">
        <v>-0.30327130579774703</v>
      </c>
      <c r="F10077">
        <v>4.8683874018244202</v>
      </c>
      <c r="G10077">
        <v>4.9453513839502902E-2</v>
      </c>
      <c r="H10077">
        <v>2.5531914893617</v>
      </c>
      <c r="I10077">
        <v>18.4706374460857</v>
      </c>
      <c r="J10077">
        <v>21.843</v>
      </c>
      <c r="K10077">
        <v>89.614289489881102</v>
      </c>
      <c r="L10077">
        <v>220.11448444790301</v>
      </c>
      <c r="M10077">
        <v>7.3054350495087406E-2</v>
      </c>
    </row>
    <row r="10078" spans="1:13">
      <c r="A10078">
        <v>210.89500000000001</v>
      </c>
      <c r="B10078">
        <v>2018</v>
      </c>
      <c r="C10078">
        <v>210</v>
      </c>
      <c r="D10078">
        <v>21.5</v>
      </c>
      <c r="E10078">
        <v>-5.947003233787</v>
      </c>
      <c r="F10078">
        <v>0.409015385750088</v>
      </c>
      <c r="G10078">
        <v>4.2013638510910596</v>
      </c>
      <c r="H10078">
        <v>2.5531914893617</v>
      </c>
      <c r="I10078">
        <v>17.5339540337458</v>
      </c>
      <c r="J10078">
        <v>21.7</v>
      </c>
      <c r="K10078">
        <v>92.343808234591705</v>
      </c>
      <c r="L10078">
        <v>152.98320188943299</v>
      </c>
      <c r="M10078">
        <v>5.4771684199777002E-2</v>
      </c>
    </row>
    <row r="10079" spans="1:13">
      <c r="A10079">
        <v>210.916</v>
      </c>
      <c r="B10079">
        <v>2018</v>
      </c>
      <c r="C10079">
        <v>210</v>
      </c>
      <c r="D10079">
        <v>22</v>
      </c>
      <c r="E10079">
        <v>32.159921008715202</v>
      </c>
      <c r="F10079">
        <v>10.0727127474767</v>
      </c>
      <c r="G10079">
        <v>-7.6740196695971603</v>
      </c>
      <c r="H10079">
        <v>2.5531914893617</v>
      </c>
      <c r="I10079">
        <v>16.970675220065701</v>
      </c>
      <c r="J10079">
        <v>21.548666666666701</v>
      </c>
      <c r="K10079">
        <v>91.656692264248704</v>
      </c>
      <c r="L10079">
        <v>160.87757779621401</v>
      </c>
      <c r="M10079">
        <v>0.114679525322229</v>
      </c>
    </row>
    <row r="10080" spans="1:13">
      <c r="A10080">
        <v>210.93700000000001</v>
      </c>
      <c r="B10080">
        <v>2018</v>
      </c>
      <c r="C10080">
        <v>210</v>
      </c>
      <c r="D10080">
        <v>22.5</v>
      </c>
      <c r="E10080">
        <v>18.337831355943301</v>
      </c>
      <c r="F10080">
        <v>-0.83956899606619095</v>
      </c>
      <c r="G10080">
        <v>-6.4556837749516101</v>
      </c>
      <c r="H10080">
        <v>2.5531914893617</v>
      </c>
      <c r="I10080">
        <v>16.455530312432199</v>
      </c>
      <c r="J10080">
        <v>21.3816666666667</v>
      </c>
      <c r="K10080">
        <v>92.3442224913898</v>
      </c>
      <c r="L10080">
        <v>142.86815165735899</v>
      </c>
      <c r="M10080">
        <v>9.4675894365897198E-2</v>
      </c>
    </row>
    <row r="10081" spans="1:13">
      <c r="A10081">
        <v>210.958</v>
      </c>
      <c r="B10081">
        <v>2018</v>
      </c>
      <c r="C10081">
        <v>210</v>
      </c>
      <c r="D10081">
        <v>23</v>
      </c>
      <c r="E10081">
        <v>14.2344214010153</v>
      </c>
      <c r="F10081">
        <v>10.789164704112499</v>
      </c>
      <c r="G10081">
        <v>-4.2758354419669304</v>
      </c>
      <c r="H10081">
        <v>2.5531914893617</v>
      </c>
      <c r="I10081">
        <v>15.849357805040199</v>
      </c>
      <c r="J10081">
        <v>21.222666666666701</v>
      </c>
      <c r="K10081">
        <v>89.727097756265096</v>
      </c>
      <c r="L10081">
        <v>184.43505654276299</v>
      </c>
      <c r="M10081">
        <v>0.119351644584475</v>
      </c>
    </row>
    <row r="10082" spans="1:13">
      <c r="A10082">
        <v>210.97900000000001</v>
      </c>
      <c r="B10082">
        <v>2018</v>
      </c>
      <c r="C10082">
        <v>210</v>
      </c>
      <c r="D10082">
        <v>23.5</v>
      </c>
      <c r="E10082">
        <v>6.3093435034145804</v>
      </c>
      <c r="F10082">
        <v>-6.56954183016295</v>
      </c>
      <c r="G10082">
        <v>2.0103409019680001</v>
      </c>
      <c r="H10082">
        <v>2.5531914893617</v>
      </c>
      <c r="I10082">
        <v>15.603982637193401</v>
      </c>
      <c r="J10082">
        <v>21.079333333333299</v>
      </c>
      <c r="K10082">
        <v>91.263785163969104</v>
      </c>
      <c r="L10082">
        <v>154.40169441893099</v>
      </c>
      <c r="M10082">
        <v>8.71593292456838E-2</v>
      </c>
    </row>
    <row r="10083" spans="1:13">
      <c r="A10083">
        <v>211</v>
      </c>
      <c r="B10083">
        <v>2018</v>
      </c>
      <c r="C10083">
        <v>211</v>
      </c>
      <c r="D10083">
        <v>0</v>
      </c>
      <c r="E10083">
        <v>1.38717739304441</v>
      </c>
      <c r="F10083">
        <v>2.1109204827305499</v>
      </c>
      <c r="G10083">
        <v>2.1240880748176701E-2</v>
      </c>
      <c r="H10083">
        <v>2.5531914893617</v>
      </c>
      <c r="I10083">
        <v>15.0838864966499</v>
      </c>
      <c r="J10083">
        <v>20.960333333333299</v>
      </c>
      <c r="K10083">
        <v>83.7515530591171</v>
      </c>
      <c r="L10083">
        <v>277.73982767953402</v>
      </c>
      <c r="M10083">
        <v>4.0806286564099098E-2</v>
      </c>
    </row>
    <row r="10084" spans="1:13">
      <c r="A10084">
        <v>211.02</v>
      </c>
      <c r="B10084">
        <v>2018</v>
      </c>
      <c r="C10084">
        <v>211</v>
      </c>
      <c r="D10084">
        <v>0.5</v>
      </c>
      <c r="E10084">
        <v>39.535679931245497</v>
      </c>
      <c r="F10084">
        <v>51.314739999147697</v>
      </c>
      <c r="G10084">
        <v>-21.860681414348601</v>
      </c>
      <c r="H10084">
        <v>2.5531914893617</v>
      </c>
      <c r="I10084">
        <v>14.870698735555001</v>
      </c>
      <c r="J10084">
        <v>20.824999999999999</v>
      </c>
      <c r="K10084">
        <v>84.326315973639694</v>
      </c>
      <c r="L10084">
        <v>264.26258875639701</v>
      </c>
      <c r="M10084">
        <v>0.18323948187549499</v>
      </c>
    </row>
    <row r="10085" spans="1:13">
      <c r="A10085">
        <v>211.041</v>
      </c>
      <c r="B10085">
        <v>2018</v>
      </c>
      <c r="C10085">
        <v>211</v>
      </c>
      <c r="D10085">
        <v>1</v>
      </c>
      <c r="E10085">
        <v>15.6392880811986</v>
      </c>
      <c r="F10085">
        <v>-3.6997284413013101</v>
      </c>
      <c r="G10085">
        <v>-7.5726930379810602</v>
      </c>
      <c r="H10085">
        <v>2.5531914893617</v>
      </c>
      <c r="I10085">
        <v>14.5566165042453</v>
      </c>
      <c r="J10085">
        <v>20.698</v>
      </c>
      <c r="K10085">
        <v>84.031162015642806</v>
      </c>
      <c r="L10085">
        <v>263.837487300036</v>
      </c>
      <c r="M10085">
        <v>0.21823546560825499</v>
      </c>
    </row>
    <row r="10086" spans="1:13">
      <c r="A10086">
        <v>211.06200000000001</v>
      </c>
      <c r="B10086">
        <v>2018</v>
      </c>
      <c r="C10086">
        <v>211</v>
      </c>
      <c r="D10086">
        <v>1.5</v>
      </c>
      <c r="E10086">
        <v>1.92554787784713</v>
      </c>
      <c r="F10086">
        <v>4.61456615295078</v>
      </c>
      <c r="G10086">
        <v>-0.114384560570109</v>
      </c>
      <c r="H10086">
        <v>2.5531914893617</v>
      </c>
      <c r="I10086">
        <v>14.383431754218201</v>
      </c>
      <c r="J10086">
        <v>20.555</v>
      </c>
      <c r="K10086">
        <v>63.943313667975097</v>
      </c>
      <c r="L10086">
        <v>589.09670475283394</v>
      </c>
      <c r="M10086">
        <v>6.1213739753241701E-2</v>
      </c>
    </row>
    <row r="10087" spans="1:13">
      <c r="A10087">
        <v>211.083</v>
      </c>
      <c r="B10087">
        <v>2018</v>
      </c>
      <c r="C10087">
        <v>211</v>
      </c>
      <c r="D10087">
        <v>2</v>
      </c>
      <c r="E10087">
        <v>-0.31087406863738498</v>
      </c>
      <c r="F10087">
        <v>-32.746681291019698</v>
      </c>
      <c r="G10087">
        <v>1.0158655041278299</v>
      </c>
      <c r="H10087">
        <v>2.5531914893617</v>
      </c>
      <c r="I10087">
        <v>14.2074076080323</v>
      </c>
      <c r="J10087">
        <v>20.420000000000002</v>
      </c>
      <c r="K10087">
        <v>50.799816341078497</v>
      </c>
      <c r="L10087">
        <v>794.72811708723896</v>
      </c>
      <c r="M10087">
        <v>8.1706040496454704E-2</v>
      </c>
    </row>
    <row r="10088" spans="1:13">
      <c r="A10088">
        <v>211.10400000000001</v>
      </c>
      <c r="B10088">
        <v>2018</v>
      </c>
      <c r="C10088">
        <v>211</v>
      </c>
      <c r="D10088">
        <v>2.5</v>
      </c>
      <c r="E10088">
        <v>6.2328459682696398</v>
      </c>
      <c r="F10088">
        <v>-2.5265271706581698E-2</v>
      </c>
      <c r="G10088">
        <v>-1.13707423572731</v>
      </c>
      <c r="H10088">
        <v>2.5531914893617</v>
      </c>
      <c r="I10088">
        <v>13.964730241563601</v>
      </c>
      <c r="J10088">
        <v>20.300999999999998</v>
      </c>
      <c r="K10088">
        <v>41.6721944733697</v>
      </c>
      <c r="L10088">
        <v>927.45605158467094</v>
      </c>
      <c r="M10088">
        <v>1.9732633840475799E-2</v>
      </c>
    </row>
    <row r="10089" spans="1:13">
      <c r="A10089">
        <v>211.124</v>
      </c>
      <c r="B10089">
        <v>2018</v>
      </c>
      <c r="C10089">
        <v>211</v>
      </c>
      <c r="D10089">
        <v>3</v>
      </c>
      <c r="E10089">
        <v>2.1615574249623899</v>
      </c>
      <c r="F10089">
        <v>-3.5326096401108198</v>
      </c>
      <c r="G10089">
        <v>-2.1407737241710301</v>
      </c>
      <c r="H10089">
        <v>2.5531914893617</v>
      </c>
      <c r="I10089">
        <v>13.7897803124322</v>
      </c>
      <c r="J10089">
        <v>20.190000000000001</v>
      </c>
      <c r="K10089">
        <v>38.059013064563999</v>
      </c>
      <c r="L10089">
        <v>973.78001128672395</v>
      </c>
      <c r="M10089">
        <v>6.8183544470101401E-2</v>
      </c>
    </row>
    <row r="10090" spans="1:13">
      <c r="A10090">
        <v>211.14500000000001</v>
      </c>
      <c r="B10090">
        <v>2018</v>
      </c>
      <c r="C10090">
        <v>211</v>
      </c>
      <c r="D10090">
        <v>3.5</v>
      </c>
      <c r="E10090">
        <v>-7.22468616318075</v>
      </c>
      <c r="F10090">
        <v>1.0118376496700201</v>
      </c>
      <c r="G10090">
        <v>0.52329956372205899</v>
      </c>
      <c r="H10090">
        <v>2.5531914893617</v>
      </c>
      <c r="I10090">
        <v>13.5693030954997</v>
      </c>
      <c r="J10090">
        <v>20.1026666666667</v>
      </c>
      <c r="K10090">
        <v>38.777445419863099</v>
      </c>
      <c r="L10090">
        <v>948.77946057122801</v>
      </c>
      <c r="M10090">
        <v>7.9490081743902694E-2</v>
      </c>
    </row>
    <row r="10091" spans="1:13">
      <c r="A10091">
        <v>211.166</v>
      </c>
      <c r="B10091">
        <v>2018</v>
      </c>
      <c r="C10091">
        <v>211</v>
      </c>
      <c r="D10091">
        <v>4</v>
      </c>
      <c r="E10091">
        <v>-38.855311652797504</v>
      </c>
      <c r="F10091">
        <v>-4.0349970628171601</v>
      </c>
      <c r="G10091">
        <v>8.6077912202098705</v>
      </c>
      <c r="H10091">
        <v>2.5531914893617</v>
      </c>
      <c r="I10091">
        <v>13.340271742079</v>
      </c>
      <c r="J10091">
        <v>20.039000000000001</v>
      </c>
      <c r="K10091">
        <v>34.855342457055798</v>
      </c>
      <c r="L10091">
        <v>994.60482081073906</v>
      </c>
      <c r="M10091">
        <v>0.106305858720569</v>
      </c>
    </row>
    <row r="10092" spans="1:13">
      <c r="A10092">
        <v>211.18700000000001</v>
      </c>
      <c r="B10092">
        <v>2018</v>
      </c>
      <c r="C10092">
        <v>211</v>
      </c>
      <c r="D10092">
        <v>4.5</v>
      </c>
      <c r="E10092">
        <v>14.0985737025762</v>
      </c>
      <c r="F10092">
        <v>0.52015665615445195</v>
      </c>
      <c r="G10092">
        <v>-1.8388982255062201</v>
      </c>
      <c r="H10092">
        <v>2.5531914893617</v>
      </c>
      <c r="I10092">
        <v>13.2959035644532</v>
      </c>
      <c r="J10092">
        <v>19.9836666666667</v>
      </c>
      <c r="K10092">
        <v>35.316600646178699</v>
      </c>
      <c r="L10092">
        <v>984.70812149554899</v>
      </c>
      <c r="M10092">
        <v>6.7529139223425794E-2</v>
      </c>
    </row>
    <row r="10093" spans="1:13">
      <c r="A10093">
        <v>211.208</v>
      </c>
      <c r="B10093">
        <v>2018</v>
      </c>
      <c r="C10093">
        <v>211</v>
      </c>
      <c r="D10093">
        <v>5</v>
      </c>
      <c r="E10093">
        <v>4.1758867332073697</v>
      </c>
      <c r="F10093">
        <v>-2.7394493947466301</v>
      </c>
      <c r="G10093">
        <v>-0.33956473684813199</v>
      </c>
      <c r="H10093">
        <v>2.5531914893617</v>
      </c>
      <c r="I10093">
        <v>13.136142998589399</v>
      </c>
      <c r="J10093">
        <v>19.911999999999999</v>
      </c>
      <c r="K10093">
        <v>34.053999155424798</v>
      </c>
      <c r="L10093">
        <v>993.51183741631905</v>
      </c>
      <c r="M10093">
        <v>7.0939386453238995E-2</v>
      </c>
    </row>
    <row r="10094" spans="1:13">
      <c r="A10094">
        <v>211.22900000000001</v>
      </c>
      <c r="B10094">
        <v>2018</v>
      </c>
      <c r="C10094">
        <v>211</v>
      </c>
      <c r="D10094">
        <v>5.5</v>
      </c>
      <c r="E10094">
        <v>7.1816356806454396</v>
      </c>
      <c r="F10094">
        <v>-2.0959359419470398</v>
      </c>
      <c r="G10094">
        <v>-0.588170016184971</v>
      </c>
      <c r="H10094">
        <v>18.510638297872301</v>
      </c>
      <c r="I10094">
        <v>13.0569345448812</v>
      </c>
      <c r="J10094">
        <v>19.841000000000001</v>
      </c>
      <c r="K10094">
        <v>33.290830633101798</v>
      </c>
      <c r="L10094">
        <v>999.82039468881499</v>
      </c>
      <c r="M10094">
        <v>7.8219267661823896E-2</v>
      </c>
    </row>
    <row r="10095" spans="1:13">
      <c r="A10095">
        <v>211.249</v>
      </c>
      <c r="B10095">
        <v>2018</v>
      </c>
      <c r="C10095">
        <v>211</v>
      </c>
      <c r="D10095">
        <v>6</v>
      </c>
      <c r="E10095">
        <v>8.9634458445232408</v>
      </c>
      <c r="F10095">
        <v>-2.7973156147669198</v>
      </c>
      <c r="G10095">
        <v>-1.0163323174160599</v>
      </c>
      <c r="H10095">
        <v>107.163120567376</v>
      </c>
      <c r="I10095">
        <v>12.991277089436799</v>
      </c>
      <c r="J10095">
        <v>19.793333333333301</v>
      </c>
      <c r="K10095">
        <v>32.2175476648763</v>
      </c>
      <c r="L10095">
        <v>1011.55419016606</v>
      </c>
      <c r="M10095">
        <v>3.3817894815095999E-2</v>
      </c>
    </row>
    <row r="10096" spans="1:13">
      <c r="A10096">
        <v>211.27</v>
      </c>
      <c r="B10096">
        <v>2018</v>
      </c>
      <c r="C10096">
        <v>211</v>
      </c>
      <c r="D10096">
        <v>6.5</v>
      </c>
      <c r="E10096">
        <v>2.2036926530636101</v>
      </c>
      <c r="F10096">
        <v>2.6631175711123101</v>
      </c>
      <c r="G10096">
        <v>-1.56618243948376</v>
      </c>
      <c r="H10096">
        <v>277.37588652482299</v>
      </c>
      <c r="I10096">
        <v>13.092476079304999</v>
      </c>
      <c r="J10096">
        <v>19.754000000000001</v>
      </c>
      <c r="K10096">
        <v>31.3916521820986</v>
      </c>
      <c r="L10096">
        <v>1030.6764351004001</v>
      </c>
      <c r="M10096">
        <v>7.0704177777004301E-2</v>
      </c>
    </row>
    <row r="10097" spans="1:13">
      <c r="A10097">
        <v>211.291</v>
      </c>
      <c r="B10097">
        <v>2018</v>
      </c>
      <c r="C10097">
        <v>211</v>
      </c>
      <c r="D10097">
        <v>7</v>
      </c>
      <c r="E10097">
        <v>5.3943208205909796</v>
      </c>
      <c r="F10097">
        <v>-3.8257699086299</v>
      </c>
      <c r="G10097">
        <v>0.75539213955718798</v>
      </c>
      <c r="H10097">
        <v>564.60992907801403</v>
      </c>
      <c r="I10097">
        <v>13.813108973185299</v>
      </c>
      <c r="J10097">
        <v>19.745999999999999</v>
      </c>
      <c r="K10097">
        <v>34.698159091090098</v>
      </c>
      <c r="L10097">
        <v>1028.17397065773</v>
      </c>
      <c r="M10097">
        <v>4.2306292690475901E-2</v>
      </c>
    </row>
    <row r="10098" spans="1:13">
      <c r="A10098">
        <v>211.31200000000001</v>
      </c>
      <c r="B10098">
        <v>2018</v>
      </c>
      <c r="C10098">
        <v>211</v>
      </c>
      <c r="D10098">
        <v>7.5</v>
      </c>
      <c r="E10098">
        <v>-28.078583989624601</v>
      </c>
      <c r="F10098">
        <v>39.744000692736101</v>
      </c>
      <c r="G10098">
        <v>13.5247009602451</v>
      </c>
      <c r="H10098">
        <v>1009.64539007092</v>
      </c>
      <c r="I10098">
        <v>14.991408430311401</v>
      </c>
      <c r="J10098">
        <v>19.77</v>
      </c>
      <c r="K10098">
        <v>44.156045174034702</v>
      </c>
      <c r="L10098">
        <v>948.893754868261</v>
      </c>
      <c r="M10098">
        <v>7.8364470525047095E-2</v>
      </c>
    </row>
    <row r="10099" spans="1:13">
      <c r="A10099">
        <v>211.333</v>
      </c>
      <c r="B10099">
        <v>2018</v>
      </c>
      <c r="C10099">
        <v>211</v>
      </c>
      <c r="D10099">
        <v>8</v>
      </c>
      <c r="E10099">
        <v>5.06173120414166</v>
      </c>
      <c r="F10099">
        <v>15.3736380330577</v>
      </c>
      <c r="G10099">
        <v>19.098872290014999</v>
      </c>
      <c r="H10099">
        <v>1529.1489361702099</v>
      </c>
      <c r="I10099">
        <v>16.517987085978302</v>
      </c>
      <c r="J10099">
        <v>19.817</v>
      </c>
      <c r="K10099">
        <v>80.251188204432097</v>
      </c>
      <c r="L10099">
        <v>370.00970804421502</v>
      </c>
      <c r="M10099">
        <v>0.10082667046679999</v>
      </c>
    </row>
    <row r="10100" spans="1:13">
      <c r="A10100">
        <v>211.35400000000001</v>
      </c>
      <c r="B10100">
        <v>2018</v>
      </c>
      <c r="C10100">
        <v>211</v>
      </c>
      <c r="D10100">
        <v>8.5</v>
      </c>
      <c r="E10100">
        <v>-19.126388677857001</v>
      </c>
      <c r="F10100">
        <v>96.352335933495695</v>
      </c>
      <c r="G10100">
        <v>40.473799505569197</v>
      </c>
      <c r="H10100">
        <v>1633.75886524823</v>
      </c>
      <c r="I10100">
        <v>18.315894914415299</v>
      </c>
      <c r="J10100">
        <v>19.904333333333302</v>
      </c>
      <c r="K10100">
        <v>83.838833760384901</v>
      </c>
      <c r="L10100">
        <v>339.21248630517903</v>
      </c>
      <c r="M10100">
        <v>0.13324283582294999</v>
      </c>
    </row>
    <row r="10101" spans="1:13">
      <c r="A10101">
        <v>211.374</v>
      </c>
      <c r="B10101">
        <v>2018</v>
      </c>
      <c r="C10101">
        <v>211</v>
      </c>
      <c r="D10101">
        <v>9</v>
      </c>
      <c r="E10101">
        <v>-17.201720206793599</v>
      </c>
      <c r="F10101">
        <v>140.59226994220401</v>
      </c>
      <c r="G10101">
        <v>49.3702649291683</v>
      </c>
      <c r="H10101">
        <v>2463.5460992907801</v>
      </c>
      <c r="I10101">
        <v>19.6167498626709</v>
      </c>
      <c r="J10101">
        <v>20.023333333333301</v>
      </c>
      <c r="K10101">
        <v>79.242058301752294</v>
      </c>
      <c r="L10101">
        <v>472.54757665095201</v>
      </c>
      <c r="M10101">
        <v>0.16150053075992599</v>
      </c>
    </row>
    <row r="10102" spans="1:13">
      <c r="A10102">
        <v>211.39500000000001</v>
      </c>
      <c r="B10102">
        <v>2018</v>
      </c>
      <c r="C10102">
        <v>211</v>
      </c>
      <c r="D10102">
        <v>9.5</v>
      </c>
      <c r="E10102">
        <v>-21.3362900685513</v>
      </c>
      <c r="F10102">
        <v>162.50748839764501</v>
      </c>
      <c r="G10102">
        <v>93.842993782164399</v>
      </c>
      <c r="H10102">
        <v>2578.79432624114</v>
      </c>
      <c r="I10102">
        <v>21.399597279866398</v>
      </c>
      <c r="J10102">
        <v>20.166333333333299</v>
      </c>
      <c r="K10102">
        <v>72.889453729803193</v>
      </c>
      <c r="L10102">
        <v>688.89613669100402</v>
      </c>
      <c r="M10102">
        <v>0.137393796595245</v>
      </c>
    </row>
    <row r="10103" spans="1:13">
      <c r="A10103">
        <v>211.416</v>
      </c>
      <c r="B10103">
        <v>2018</v>
      </c>
      <c r="C10103">
        <v>211</v>
      </c>
      <c r="D10103">
        <v>10</v>
      </c>
      <c r="E10103">
        <v>-24.1944060349749</v>
      </c>
      <c r="F10103">
        <v>162.72370820886499</v>
      </c>
      <c r="G10103">
        <v>78.181972902205402</v>
      </c>
      <c r="H10103">
        <v>3249.0070921985798</v>
      </c>
      <c r="I10103">
        <v>22.523932083129999</v>
      </c>
      <c r="J10103">
        <v>20.372666666666699</v>
      </c>
      <c r="K10103">
        <v>68.9467139895809</v>
      </c>
      <c r="L10103">
        <v>845.09035560278096</v>
      </c>
      <c r="M10103">
        <v>9.4425749695465494E-2</v>
      </c>
    </row>
    <row r="10104" spans="1:13">
      <c r="A10104">
        <v>211.43700000000001</v>
      </c>
      <c r="B10104">
        <v>2018</v>
      </c>
      <c r="C10104">
        <v>211</v>
      </c>
      <c r="D10104">
        <v>10.5</v>
      </c>
      <c r="E10104">
        <v>-17.374534540524099</v>
      </c>
      <c r="F10104">
        <v>173.408512694942</v>
      </c>
      <c r="G10104">
        <v>80.297372116425393</v>
      </c>
      <c r="H10104">
        <v>3428.08510638298</v>
      </c>
      <c r="I10104">
        <v>23.595519936455599</v>
      </c>
      <c r="J10104">
        <v>20.626666666666701</v>
      </c>
      <c r="K10104">
        <v>65.246418670483095</v>
      </c>
      <c r="L10104">
        <v>1009.11342728848</v>
      </c>
      <c r="M10104">
        <v>0.10547042407636401</v>
      </c>
    </row>
    <row r="10105" spans="1:13">
      <c r="A10105">
        <v>211.458</v>
      </c>
      <c r="B10105">
        <v>2018</v>
      </c>
      <c r="C10105">
        <v>211</v>
      </c>
      <c r="D10105">
        <v>11</v>
      </c>
      <c r="E10105">
        <v>-20.0457839844522</v>
      </c>
      <c r="F10105">
        <v>168.34395589059699</v>
      </c>
      <c r="G10105">
        <v>87.016121357935901</v>
      </c>
      <c r="H10105">
        <v>3016.7375886524801</v>
      </c>
      <c r="I10105">
        <v>24.476503014458601</v>
      </c>
      <c r="J10105">
        <v>20.8646666666667</v>
      </c>
      <c r="K10105">
        <v>61.959091887640497</v>
      </c>
      <c r="L10105">
        <v>1164.54906798565</v>
      </c>
      <c r="M10105">
        <v>0.154531320842203</v>
      </c>
    </row>
    <row r="10106" spans="1:13">
      <c r="A10106">
        <v>211.47900000000001</v>
      </c>
      <c r="B10106">
        <v>2018</v>
      </c>
      <c r="C10106">
        <v>211</v>
      </c>
      <c r="D10106">
        <v>11.5</v>
      </c>
      <c r="E10106">
        <v>-22.189116779972501</v>
      </c>
      <c r="F10106">
        <v>204.61060264276</v>
      </c>
      <c r="G10106">
        <v>85.547114786568997</v>
      </c>
      <c r="H10106">
        <v>2942.2695035461002</v>
      </c>
      <c r="I10106">
        <v>25.138087724473699</v>
      </c>
      <c r="J10106">
        <v>21.0476666666667</v>
      </c>
      <c r="K10106">
        <v>58.975098165329499</v>
      </c>
      <c r="L10106">
        <v>1306.4723858678501</v>
      </c>
      <c r="M10106">
        <v>0.11475671961638099</v>
      </c>
    </row>
    <row r="10107" spans="1:13">
      <c r="A10107">
        <v>211.499</v>
      </c>
      <c r="B10107">
        <v>2018</v>
      </c>
      <c r="C10107">
        <v>211</v>
      </c>
      <c r="D10107">
        <v>12</v>
      </c>
      <c r="E10107">
        <v>-22.640159950706298</v>
      </c>
      <c r="F10107">
        <v>175.534311483799</v>
      </c>
      <c r="G10107">
        <v>44.346152698985897</v>
      </c>
      <c r="H10107">
        <v>3695.8156028368799</v>
      </c>
      <c r="I10107">
        <v>25.580368643866599</v>
      </c>
      <c r="J10107">
        <v>21.206666666666699</v>
      </c>
      <c r="K10107">
        <v>57.286576415595697</v>
      </c>
      <c r="L10107">
        <v>1396.46882200043</v>
      </c>
      <c r="M10107">
        <v>7.3738939201762096E-2</v>
      </c>
    </row>
    <row r="10108" spans="1:13">
      <c r="A10108">
        <v>211.52</v>
      </c>
      <c r="B10108">
        <v>2018</v>
      </c>
      <c r="C10108">
        <v>211</v>
      </c>
      <c r="D10108">
        <v>12.5</v>
      </c>
      <c r="E10108">
        <v>-20.657292503303701</v>
      </c>
      <c r="F10108">
        <v>209.88829507305701</v>
      </c>
      <c r="G10108">
        <v>56.400115210202401</v>
      </c>
      <c r="H10108">
        <v>3291.5602836879398</v>
      </c>
      <c r="I10108">
        <v>25.849445048014299</v>
      </c>
      <c r="J10108">
        <v>21.4293333333333</v>
      </c>
      <c r="K10108">
        <v>57.302574384361399</v>
      </c>
      <c r="L10108">
        <v>1418.3845627301901</v>
      </c>
      <c r="M10108">
        <v>8.9533795033438807E-2</v>
      </c>
    </row>
    <row r="10109" spans="1:13">
      <c r="A10109">
        <v>211.541</v>
      </c>
      <c r="B10109">
        <v>2018</v>
      </c>
      <c r="C10109">
        <v>211</v>
      </c>
      <c r="D10109">
        <v>13</v>
      </c>
      <c r="E10109">
        <v>-45.192146388504703</v>
      </c>
      <c r="F10109">
        <v>233.757203368272</v>
      </c>
      <c r="G10109">
        <v>38.889342603575002</v>
      </c>
      <c r="H10109">
        <v>3614.2553191489401</v>
      </c>
      <c r="I10109">
        <v>26.394505537245099</v>
      </c>
      <c r="J10109">
        <v>21.604333333333301</v>
      </c>
      <c r="K10109">
        <v>54.603574928881301</v>
      </c>
      <c r="L10109">
        <v>1557.39707496441</v>
      </c>
      <c r="M10109">
        <v>0.20219784475182201</v>
      </c>
    </row>
    <row r="10110" spans="1:13">
      <c r="A10110">
        <v>211.56200000000001</v>
      </c>
      <c r="B10110">
        <v>2018</v>
      </c>
      <c r="C10110">
        <v>211</v>
      </c>
      <c r="D10110">
        <v>13.5</v>
      </c>
      <c r="E10110">
        <v>-50.060713400665797</v>
      </c>
      <c r="F10110">
        <v>395.24509165102103</v>
      </c>
      <c r="G10110">
        <v>97.830045288382706</v>
      </c>
      <c r="H10110">
        <v>3750.7801418439699</v>
      </c>
      <c r="I10110">
        <v>27.0984024946425</v>
      </c>
      <c r="J10110">
        <v>21.747666666666699</v>
      </c>
      <c r="K10110">
        <v>52.495039600683199</v>
      </c>
      <c r="L10110">
        <v>1698.6044914213101</v>
      </c>
      <c r="M10110">
        <v>0.210035098966429</v>
      </c>
    </row>
    <row r="10111" spans="1:13">
      <c r="A10111">
        <v>211.583</v>
      </c>
      <c r="B10111">
        <v>2018</v>
      </c>
      <c r="C10111">
        <v>211</v>
      </c>
      <c r="D10111">
        <v>14</v>
      </c>
      <c r="E10111">
        <v>-39.613344622510397</v>
      </c>
      <c r="F10111">
        <v>281.36332345856601</v>
      </c>
      <c r="G10111">
        <v>72.694889290374903</v>
      </c>
      <c r="H10111">
        <v>4135.5319148936196</v>
      </c>
      <c r="I10111">
        <v>27.2671265479194</v>
      </c>
      <c r="J10111">
        <v>21.890999999999998</v>
      </c>
      <c r="K10111">
        <v>50.710190120969102</v>
      </c>
      <c r="L10111">
        <v>1779.9384792359001</v>
      </c>
      <c r="M10111">
        <v>0.120735701642067</v>
      </c>
    </row>
    <row r="10112" spans="1:13">
      <c r="A10112">
        <v>211.60400000000001</v>
      </c>
      <c r="B10112">
        <v>2018</v>
      </c>
      <c r="C10112">
        <v>211</v>
      </c>
      <c r="D10112">
        <v>14.5</v>
      </c>
      <c r="E10112">
        <v>-32.069782505850803</v>
      </c>
      <c r="F10112">
        <v>226.99483986177</v>
      </c>
      <c r="G10112">
        <v>25.386307829982499</v>
      </c>
      <c r="H10112">
        <v>3089.43262411348</v>
      </c>
      <c r="I10112">
        <v>27.618113169352199</v>
      </c>
      <c r="J10112">
        <v>22.0423333333333</v>
      </c>
      <c r="K10112">
        <v>51.134737845927901</v>
      </c>
      <c r="L10112">
        <v>1801.20950936586</v>
      </c>
      <c r="M10112">
        <v>6.1626382912159397E-2</v>
      </c>
    </row>
    <row r="10113" spans="1:13">
      <c r="A10113">
        <v>211.624</v>
      </c>
      <c r="B10113">
        <v>2018</v>
      </c>
      <c r="C10113">
        <v>211</v>
      </c>
      <c r="D10113">
        <v>15</v>
      </c>
      <c r="E10113">
        <v>-28.777458899020498</v>
      </c>
      <c r="F10113">
        <v>306.28143304210403</v>
      </c>
      <c r="G10113">
        <v>46.219189351615398</v>
      </c>
      <c r="H10113">
        <v>3477.7304964538998</v>
      </c>
      <c r="I10113">
        <v>27.354134957207599</v>
      </c>
      <c r="J10113">
        <v>22.161999999999999</v>
      </c>
      <c r="K10113">
        <v>51.694935335648502</v>
      </c>
      <c r="L10113">
        <v>1753.2869709403999</v>
      </c>
      <c r="M10113">
        <v>0.18093155843969999</v>
      </c>
    </row>
    <row r="10114" spans="1:13">
      <c r="A10114">
        <v>211.64500000000001</v>
      </c>
      <c r="B10114">
        <v>2018</v>
      </c>
      <c r="C10114">
        <v>211</v>
      </c>
      <c r="D10114">
        <v>15.5</v>
      </c>
      <c r="E10114">
        <v>-19.019664206614401</v>
      </c>
      <c r="F10114">
        <v>311.67700179320502</v>
      </c>
      <c r="G10114">
        <v>45.853946244739397</v>
      </c>
      <c r="H10114">
        <v>2447.5886524822699</v>
      </c>
      <c r="I10114">
        <v>27.312709525214299</v>
      </c>
      <c r="J10114">
        <v>22.273666666666699</v>
      </c>
      <c r="K10114">
        <v>51.445094036083397</v>
      </c>
      <c r="L10114">
        <v>1758.08655263794</v>
      </c>
      <c r="M10114">
        <v>0.227141971252037</v>
      </c>
    </row>
    <row r="10115" spans="1:13">
      <c r="A10115">
        <v>211.666</v>
      </c>
      <c r="B10115">
        <v>2018</v>
      </c>
      <c r="C10115">
        <v>211</v>
      </c>
      <c r="D10115">
        <v>16</v>
      </c>
      <c r="E10115">
        <v>-16.9573531903579</v>
      </c>
      <c r="F10115">
        <v>170.279244246583</v>
      </c>
      <c r="G10115">
        <v>-5.4326249282881003</v>
      </c>
      <c r="H10115">
        <v>2630.2127659574498</v>
      </c>
      <c r="I10115">
        <v>26.8999454362657</v>
      </c>
      <c r="J10115">
        <v>22.369</v>
      </c>
      <c r="K10115">
        <v>52.837687023652002</v>
      </c>
      <c r="L10115">
        <v>1666.8251564202801</v>
      </c>
      <c r="M10115">
        <v>0.105023565540646</v>
      </c>
    </row>
    <row r="10116" spans="1:13">
      <c r="A10116">
        <v>211.68700000000001</v>
      </c>
      <c r="B10116">
        <v>2018</v>
      </c>
      <c r="C10116">
        <v>211</v>
      </c>
      <c r="D10116">
        <v>16.5</v>
      </c>
      <c r="E10116">
        <v>-11.8017914974647</v>
      </c>
      <c r="F10116">
        <v>82.714090753800207</v>
      </c>
      <c r="G10116">
        <v>0.22061651546980199</v>
      </c>
      <c r="H10116">
        <v>1169.2198581560301</v>
      </c>
      <c r="I10116">
        <v>26.3532150844222</v>
      </c>
      <c r="J10116">
        <v>22.425000000000001</v>
      </c>
      <c r="K10116">
        <v>59.041187068634798</v>
      </c>
      <c r="L10116">
        <v>1401.74055117117</v>
      </c>
      <c r="M10116">
        <v>0.161158197020246</v>
      </c>
    </row>
    <row r="10117" spans="1:13">
      <c r="A10117">
        <v>211.708</v>
      </c>
      <c r="B10117">
        <v>2018</v>
      </c>
      <c r="C10117">
        <v>211</v>
      </c>
      <c r="D10117">
        <v>17</v>
      </c>
      <c r="E10117">
        <v>-17.8514363312166</v>
      </c>
      <c r="F10117">
        <v>128.548746237524</v>
      </c>
      <c r="G10117">
        <v>2.0103078668758001</v>
      </c>
      <c r="H10117">
        <v>1357.16312056738</v>
      </c>
      <c r="I10117">
        <v>26.207061718411001</v>
      </c>
      <c r="J10117">
        <v>22.465</v>
      </c>
      <c r="K10117">
        <v>62.400698631372499</v>
      </c>
      <c r="L10117">
        <v>1275.71741964904</v>
      </c>
      <c r="M10117">
        <v>0.20583977095645101</v>
      </c>
    </row>
    <row r="10118" spans="1:13">
      <c r="A10118">
        <v>211.72900000000001</v>
      </c>
      <c r="B10118">
        <v>2018</v>
      </c>
      <c r="C10118">
        <v>211</v>
      </c>
      <c r="D10118">
        <v>17.5</v>
      </c>
      <c r="E10118">
        <v>-10.3465220676956</v>
      </c>
      <c r="F10118">
        <v>98.941857621822294</v>
      </c>
      <c r="G10118">
        <v>-3.3604644350140398</v>
      </c>
      <c r="H10118">
        <v>1527.3758865248201</v>
      </c>
      <c r="I10118">
        <v>25.688872421264701</v>
      </c>
      <c r="J10118">
        <v>22.481000000000002</v>
      </c>
      <c r="K10118">
        <v>64.524380928619095</v>
      </c>
      <c r="L10118">
        <v>1167.3234233758601</v>
      </c>
      <c r="M10118">
        <v>0.19396945138899399</v>
      </c>
    </row>
    <row r="10119" spans="1:13">
      <c r="A10119">
        <v>211.749</v>
      </c>
      <c r="B10119">
        <v>2018</v>
      </c>
      <c r="C10119">
        <v>211</v>
      </c>
      <c r="D10119">
        <v>18</v>
      </c>
      <c r="E10119">
        <v>-5.4576728977398599</v>
      </c>
      <c r="F10119">
        <v>121.128839468263</v>
      </c>
      <c r="G10119">
        <v>-14.880216250600199</v>
      </c>
      <c r="H10119">
        <v>1073.47517730496</v>
      </c>
      <c r="I10119">
        <v>25.0730904490154</v>
      </c>
      <c r="J10119">
        <v>22.545000000000002</v>
      </c>
      <c r="K10119">
        <v>63.836956352872399</v>
      </c>
      <c r="L10119">
        <v>1147.1943553839899</v>
      </c>
      <c r="M10119">
        <v>0.177746867118246</v>
      </c>
    </row>
    <row r="10120" spans="1:13">
      <c r="A10120">
        <v>211.77</v>
      </c>
      <c r="B10120">
        <v>2018</v>
      </c>
      <c r="C10120">
        <v>211</v>
      </c>
      <c r="D10120">
        <v>18.5</v>
      </c>
      <c r="E10120">
        <v>0.52463705315299303</v>
      </c>
      <c r="F10120">
        <v>77.100753565513799</v>
      </c>
      <c r="G10120">
        <v>-18.633463725651801</v>
      </c>
      <c r="H10120">
        <v>635.531914893617</v>
      </c>
      <c r="I10120">
        <v>24.298547885470999</v>
      </c>
      <c r="J10120">
        <v>22.617000000000001</v>
      </c>
      <c r="K10120">
        <v>64.135928533214795</v>
      </c>
      <c r="L10120">
        <v>1086.27505899624</v>
      </c>
      <c r="M10120">
        <v>0.16475487194477301</v>
      </c>
    </row>
    <row r="10121" spans="1:13">
      <c r="A10121">
        <v>211.791</v>
      </c>
      <c r="B10121">
        <v>2018</v>
      </c>
      <c r="C10121">
        <v>211</v>
      </c>
      <c r="D10121">
        <v>19</v>
      </c>
      <c r="E10121">
        <v>1.53100389147609</v>
      </c>
      <c r="F10121">
        <v>56.912750934245999</v>
      </c>
      <c r="G10121">
        <v>-16.75610307597</v>
      </c>
      <c r="H10121">
        <v>204.68085106383</v>
      </c>
      <c r="I10121">
        <v>23.8483740115696</v>
      </c>
      <c r="J10121">
        <v>22.625</v>
      </c>
      <c r="K10121">
        <v>65.949746164618801</v>
      </c>
      <c r="L10121">
        <v>1003.84876998987</v>
      </c>
      <c r="M10121">
        <v>0.13792178714209299</v>
      </c>
    </row>
    <row r="10122" spans="1:13">
      <c r="A10122">
        <v>211.81200000000001</v>
      </c>
      <c r="B10122">
        <v>2018</v>
      </c>
      <c r="C10122">
        <v>211</v>
      </c>
      <c r="D10122">
        <v>19.5</v>
      </c>
      <c r="E10122">
        <v>-2.45362822184762</v>
      </c>
      <c r="F10122">
        <v>66.326334198630803</v>
      </c>
      <c r="G10122">
        <v>-12.347312090768</v>
      </c>
      <c r="H10122">
        <v>68.156028368794296</v>
      </c>
      <c r="I10122">
        <v>24.299742209540501</v>
      </c>
      <c r="J10122">
        <v>22.577000000000002</v>
      </c>
      <c r="K10122">
        <v>65.713600502145596</v>
      </c>
      <c r="L10122">
        <v>1038.56377535877</v>
      </c>
      <c r="M10122">
        <v>0.16543801168918401</v>
      </c>
    </row>
    <row r="10123" spans="1:13">
      <c r="A10123">
        <v>211.833</v>
      </c>
      <c r="B10123">
        <v>2018</v>
      </c>
      <c r="C10123">
        <v>211</v>
      </c>
      <c r="D10123">
        <v>20</v>
      </c>
      <c r="E10123">
        <v>4.00467348199368</v>
      </c>
      <c r="F10123">
        <v>28.870155054600701</v>
      </c>
      <c r="G10123">
        <v>-16.320659629242201</v>
      </c>
      <c r="H10123">
        <v>9.6453900709219802</v>
      </c>
      <c r="I10123">
        <v>23.0827881452771</v>
      </c>
      <c r="J10123">
        <v>22.465</v>
      </c>
      <c r="K10123">
        <v>72.000630185681203</v>
      </c>
      <c r="L10123">
        <v>788.22608200551201</v>
      </c>
      <c r="M10123">
        <v>0.102513680782796</v>
      </c>
    </row>
    <row r="10124" spans="1:13">
      <c r="A10124">
        <v>211.85400000000001</v>
      </c>
      <c r="B10124">
        <v>2018</v>
      </c>
      <c r="C10124">
        <v>211</v>
      </c>
      <c r="D10124">
        <v>20.5</v>
      </c>
      <c r="E10124">
        <v>-4.6027013815903999</v>
      </c>
      <c r="F10124">
        <v>-1.1126947288009199</v>
      </c>
      <c r="G10124">
        <v>4.5759314001150901</v>
      </c>
      <c r="H10124">
        <v>2.5531914893617</v>
      </c>
      <c r="I10124">
        <v>21.734474978976699</v>
      </c>
      <c r="J10124">
        <v>22.3213333333333</v>
      </c>
      <c r="K10124">
        <v>78.096172022546796</v>
      </c>
      <c r="L10124">
        <v>568.10982209510303</v>
      </c>
      <c r="M10124">
        <v>6.2248664985207702E-2</v>
      </c>
    </row>
    <row r="10125" spans="1:13">
      <c r="A10125">
        <v>211.874</v>
      </c>
      <c r="B10125">
        <v>2018</v>
      </c>
      <c r="C10125">
        <v>211</v>
      </c>
      <c r="D10125">
        <v>21</v>
      </c>
      <c r="E10125">
        <v>16.1550148040089</v>
      </c>
      <c r="F10125">
        <v>-1.5071976998904899</v>
      </c>
      <c r="G10125">
        <v>-11.571000826886999</v>
      </c>
      <c r="H10125">
        <v>2.5531914893617</v>
      </c>
      <c r="I10125">
        <v>20.267894805908298</v>
      </c>
      <c r="J10125">
        <v>22.178000000000001</v>
      </c>
      <c r="K10125">
        <v>85.047234543372994</v>
      </c>
      <c r="L10125">
        <v>354.40530768191502</v>
      </c>
      <c r="M10125">
        <v>6.7935771538213494E-2</v>
      </c>
    </row>
    <row r="10126" spans="1:13">
      <c r="A10126">
        <v>211.89500000000001</v>
      </c>
      <c r="B10126">
        <v>2018</v>
      </c>
      <c r="C10126">
        <v>211</v>
      </c>
      <c r="D10126">
        <v>21.5</v>
      </c>
      <c r="E10126">
        <v>7.38642627817201</v>
      </c>
      <c r="F10126">
        <v>8.9425368248113308</v>
      </c>
      <c r="G10126">
        <v>-6.6493894849386503</v>
      </c>
      <c r="H10126">
        <v>2.5531914893617</v>
      </c>
      <c r="I10126">
        <v>19.368688056098001</v>
      </c>
      <c r="J10126">
        <v>22.050333333333299</v>
      </c>
      <c r="K10126">
        <v>89.081128290771403</v>
      </c>
      <c r="L10126">
        <v>244.76102553428001</v>
      </c>
      <c r="M10126">
        <v>0.10164650960251</v>
      </c>
    </row>
    <row r="10127" spans="1:13">
      <c r="A10127">
        <v>211.916</v>
      </c>
      <c r="B10127">
        <v>2018</v>
      </c>
      <c r="C10127">
        <v>211</v>
      </c>
      <c r="D10127">
        <v>22</v>
      </c>
      <c r="E10127">
        <v>23.781538632402299</v>
      </c>
      <c r="F10127">
        <v>-4.35921186959101</v>
      </c>
      <c r="G10127">
        <v>-3.9457402037393901</v>
      </c>
      <c r="H10127">
        <v>2.5531914893617</v>
      </c>
      <c r="I10127">
        <v>18.3431135491265</v>
      </c>
      <c r="J10127">
        <v>21.922999999999998</v>
      </c>
      <c r="K10127">
        <v>90.683300375362407</v>
      </c>
      <c r="L10127">
        <v>195.88568220682899</v>
      </c>
      <c r="M10127">
        <v>0.16539860808329701</v>
      </c>
    </row>
    <row r="10128" spans="1:13">
      <c r="A10128">
        <v>211.93700000000001</v>
      </c>
      <c r="B10128">
        <v>2018</v>
      </c>
      <c r="C10128">
        <v>211</v>
      </c>
      <c r="D10128">
        <v>22.5</v>
      </c>
      <c r="E10128">
        <v>-15.6348079544161</v>
      </c>
      <c r="F10128">
        <v>3.43527667915202</v>
      </c>
      <c r="G10128">
        <v>3.9537658884337699</v>
      </c>
      <c r="H10128">
        <v>2.5531914893617</v>
      </c>
      <c r="I10128">
        <v>17.5737335544163</v>
      </c>
      <c r="J10128">
        <v>21.803333333333299</v>
      </c>
      <c r="K10128">
        <v>92.063887292318697</v>
      </c>
      <c r="L10128">
        <v>158.97505184414101</v>
      </c>
      <c r="M10128">
        <v>6.8662076914842995E-2</v>
      </c>
    </row>
    <row r="10129" spans="1:13">
      <c r="A10129">
        <v>211.958</v>
      </c>
      <c r="B10129">
        <v>2018</v>
      </c>
      <c r="C10129">
        <v>211</v>
      </c>
      <c r="D10129">
        <v>23</v>
      </c>
      <c r="E10129">
        <v>1.40802479517311</v>
      </c>
      <c r="F10129">
        <v>-0.89888911765592205</v>
      </c>
      <c r="G10129">
        <v>0.99629131940097804</v>
      </c>
      <c r="H10129">
        <v>2.5531914893617</v>
      </c>
      <c r="I10129">
        <v>17.130497868855901</v>
      </c>
      <c r="J10129">
        <v>21.707999999999998</v>
      </c>
      <c r="K10129">
        <v>91.607082966969301</v>
      </c>
      <c r="L10129">
        <v>163.481098666267</v>
      </c>
      <c r="M10129">
        <v>3.7351023476490698E-2</v>
      </c>
    </row>
    <row r="10130" spans="1:13">
      <c r="A10130">
        <v>211.97900000000001</v>
      </c>
      <c r="B10130">
        <v>2018</v>
      </c>
      <c r="C10130">
        <v>211</v>
      </c>
      <c r="D10130">
        <v>23.5</v>
      </c>
      <c r="E10130">
        <v>12.4045271445355</v>
      </c>
      <c r="F10130">
        <v>0.66926789156095701</v>
      </c>
      <c r="G10130">
        <v>-14.6011172912321</v>
      </c>
      <c r="H10130">
        <v>2.5531914893617</v>
      </c>
      <c r="I10130">
        <v>17.137867277357401</v>
      </c>
      <c r="J10130">
        <v>21.628</v>
      </c>
      <c r="K10130">
        <v>91.407702162433196</v>
      </c>
      <c r="L10130">
        <v>167.44283560445001</v>
      </c>
      <c r="M10130">
        <v>0.131523150625934</v>
      </c>
    </row>
    <row r="10131" spans="1:13">
      <c r="A10131">
        <v>212</v>
      </c>
      <c r="B10131">
        <v>2018</v>
      </c>
      <c r="C10131">
        <v>212</v>
      </c>
      <c r="D10131">
        <v>0</v>
      </c>
      <c r="E10131">
        <v>-9.9516220275754907</v>
      </c>
      <c r="F10131">
        <v>7.5383005832752303</v>
      </c>
      <c r="G10131">
        <v>2.4435398552647301</v>
      </c>
      <c r="H10131">
        <v>2.5531914893617</v>
      </c>
      <c r="I10131">
        <v>16.7783174251981</v>
      </c>
      <c r="J10131">
        <v>21.533000000000001</v>
      </c>
      <c r="K10131">
        <v>92.278846308177506</v>
      </c>
      <c r="L10131">
        <v>147.07526360037701</v>
      </c>
      <c r="M10131">
        <v>0.10940937102488001</v>
      </c>
    </row>
    <row r="10132" spans="1:13">
      <c r="A10132">
        <v>212.02</v>
      </c>
      <c r="B10132">
        <v>2018</v>
      </c>
      <c r="C10132">
        <v>212</v>
      </c>
      <c r="D10132">
        <v>0.5</v>
      </c>
      <c r="E10132">
        <v>-3.3429440521546301</v>
      </c>
      <c r="F10132">
        <v>-4.9325284835900298</v>
      </c>
      <c r="G10132">
        <v>0.69886095653824798</v>
      </c>
      <c r="H10132">
        <v>2.5531914893617</v>
      </c>
      <c r="I10132">
        <v>16.735381061130099</v>
      </c>
      <c r="J10132">
        <v>21.445</v>
      </c>
      <c r="K10132">
        <v>92.128062832220607</v>
      </c>
      <c r="L10132">
        <v>149.53917894564401</v>
      </c>
      <c r="M10132">
        <v>7.3260258866872499E-2</v>
      </c>
    </row>
    <row r="10133" spans="1:13">
      <c r="A10133">
        <v>212.041</v>
      </c>
      <c r="B10133">
        <v>2018</v>
      </c>
      <c r="C10133">
        <v>212</v>
      </c>
      <c r="D10133">
        <v>1</v>
      </c>
      <c r="E10133">
        <v>-4.59820531878281</v>
      </c>
      <c r="F10133">
        <v>-10.119854986236501</v>
      </c>
      <c r="G10133">
        <v>0.79850930002578402</v>
      </c>
      <c r="H10133">
        <v>2.5531914893617</v>
      </c>
      <c r="I10133">
        <v>16.495343800862699</v>
      </c>
      <c r="J10133">
        <v>21.35</v>
      </c>
      <c r="K10133">
        <v>88.420730971712402</v>
      </c>
      <c r="L10133">
        <v>216.63450477709</v>
      </c>
      <c r="M10133">
        <v>4.5692368832701502E-2</v>
      </c>
    </row>
    <row r="10134" spans="1:13">
      <c r="A10134">
        <v>212.06200000000001</v>
      </c>
      <c r="B10134">
        <v>2018</v>
      </c>
      <c r="C10134">
        <v>212</v>
      </c>
      <c r="D10134">
        <v>1.5</v>
      </c>
      <c r="E10134">
        <v>13.533247812124699</v>
      </c>
      <c r="F10134">
        <v>-11.6647776207409</v>
      </c>
      <c r="G10134">
        <v>-3.0793360377981598</v>
      </c>
      <c r="H10134">
        <v>2.5531914893617</v>
      </c>
      <c r="I10134">
        <v>16.041051200019002</v>
      </c>
      <c r="J10134">
        <v>21.270333333333301</v>
      </c>
      <c r="K10134">
        <v>83.059122621494296</v>
      </c>
      <c r="L10134">
        <v>307.89757873122898</v>
      </c>
      <c r="M10134">
        <v>5.5144899515346797E-2</v>
      </c>
    </row>
    <row r="10135" spans="1:13">
      <c r="A10135">
        <v>212.083</v>
      </c>
      <c r="B10135">
        <v>2018</v>
      </c>
      <c r="C10135">
        <v>212</v>
      </c>
      <c r="D10135">
        <v>2</v>
      </c>
      <c r="E10135">
        <v>-4.4141358563585502</v>
      </c>
      <c r="F10135">
        <v>-17.080085466014399</v>
      </c>
      <c r="G10135">
        <v>0.36682365058716898</v>
      </c>
      <c r="H10135">
        <v>2.5531914893617</v>
      </c>
      <c r="I10135">
        <v>15.7533992275662</v>
      </c>
      <c r="J10135">
        <v>21.167000000000002</v>
      </c>
      <c r="K10135">
        <v>64.988458886673101</v>
      </c>
      <c r="L10135">
        <v>624.73438267326696</v>
      </c>
      <c r="M10135">
        <v>4.9082420728453098E-2</v>
      </c>
    </row>
    <row r="10136" spans="1:13">
      <c r="A10136">
        <v>212.10400000000001</v>
      </c>
      <c r="B10136">
        <v>2018</v>
      </c>
      <c r="C10136">
        <v>212</v>
      </c>
      <c r="D10136">
        <v>2.5</v>
      </c>
      <c r="E10136">
        <v>-4.7557573348330298</v>
      </c>
      <c r="F10136">
        <v>0.25235576057361803</v>
      </c>
      <c r="G10136">
        <v>1.1286599962253201</v>
      </c>
      <c r="H10136">
        <v>2.5531914893617</v>
      </c>
      <c r="I10136">
        <v>15.668447480943501</v>
      </c>
      <c r="J10136">
        <v>21.055666666666699</v>
      </c>
      <c r="K10136">
        <v>56.844934772808003</v>
      </c>
      <c r="L10136">
        <v>765.86806838034101</v>
      </c>
      <c r="M10136">
        <v>4.2052981445247099E-2</v>
      </c>
    </row>
    <row r="10137" spans="1:13">
      <c r="A10137">
        <v>212.124</v>
      </c>
      <c r="B10137">
        <v>2018</v>
      </c>
      <c r="C10137">
        <v>212</v>
      </c>
      <c r="D10137">
        <v>3</v>
      </c>
      <c r="E10137">
        <v>10.137356157546099</v>
      </c>
      <c r="F10137">
        <v>1.9958673187967999</v>
      </c>
      <c r="G10137">
        <v>-1.6833578718842399</v>
      </c>
      <c r="H10137">
        <v>2.5531914893617</v>
      </c>
      <c r="I10137">
        <v>15.8027517513699</v>
      </c>
      <c r="J10137">
        <v>20.96</v>
      </c>
      <c r="K10137">
        <v>63.284022487201497</v>
      </c>
      <c r="L10137">
        <v>657.21996695007203</v>
      </c>
      <c r="M10137">
        <v>3.1892635846757202E-2</v>
      </c>
    </row>
    <row r="10138" spans="1:13">
      <c r="A10138">
        <v>212.14500000000001</v>
      </c>
      <c r="B10138">
        <v>2018</v>
      </c>
      <c r="C10138">
        <v>212</v>
      </c>
      <c r="D10138">
        <v>3.5</v>
      </c>
      <c r="E10138">
        <v>7.5979861559088997</v>
      </c>
      <c r="F10138">
        <v>27.115536504561</v>
      </c>
      <c r="G10138">
        <v>-0.74451903745728099</v>
      </c>
      <c r="H10138">
        <v>2.5531914893617</v>
      </c>
      <c r="I10138">
        <v>16.028894134521501</v>
      </c>
      <c r="J10138">
        <v>20.864999999999998</v>
      </c>
      <c r="K10138">
        <v>81.214673398216902</v>
      </c>
      <c r="L10138">
        <v>341.15517829024901</v>
      </c>
      <c r="M10138">
        <v>5.6991074920150403E-2</v>
      </c>
    </row>
    <row r="10139" spans="1:13">
      <c r="A10139">
        <v>212.166</v>
      </c>
      <c r="B10139">
        <v>2018</v>
      </c>
      <c r="C10139">
        <v>212</v>
      </c>
      <c r="D10139">
        <v>4</v>
      </c>
      <c r="E10139">
        <v>-19.4280557932743</v>
      </c>
      <c r="F10139">
        <v>1.1817147221833699</v>
      </c>
      <c r="G10139">
        <v>2.7359279868806898</v>
      </c>
      <c r="H10139">
        <v>2.5531914893617</v>
      </c>
      <c r="I10139">
        <v>16.424328486124701</v>
      </c>
      <c r="J10139">
        <v>20.817</v>
      </c>
      <c r="K10139">
        <v>92.653603842022406</v>
      </c>
      <c r="L10139">
        <v>136.822610475647</v>
      </c>
      <c r="M10139">
        <v>0.138867954807564</v>
      </c>
    </row>
    <row r="10140" spans="1:13">
      <c r="A10140">
        <v>212.18700000000001</v>
      </c>
      <c r="B10140">
        <v>2018</v>
      </c>
      <c r="C10140">
        <v>212</v>
      </c>
      <c r="D10140">
        <v>4.5</v>
      </c>
      <c r="E10140">
        <v>14.969502255487299</v>
      </c>
      <c r="F10140">
        <v>-7.5482306044919403</v>
      </c>
      <c r="G10140">
        <v>-1.5564673113280101</v>
      </c>
      <c r="H10140">
        <v>2.5531914893617</v>
      </c>
      <c r="I10140">
        <v>16.348098581950001</v>
      </c>
      <c r="J10140">
        <v>20.7776666666667</v>
      </c>
      <c r="K10140">
        <v>92.348267301354795</v>
      </c>
      <c r="L10140">
        <v>141.81919224312099</v>
      </c>
      <c r="M10140">
        <v>5.2811381510011697E-2</v>
      </c>
    </row>
    <row r="10141" spans="1:13">
      <c r="A10141">
        <v>212.208</v>
      </c>
      <c r="B10141">
        <v>2018</v>
      </c>
      <c r="C10141">
        <v>212</v>
      </c>
      <c r="D10141">
        <v>5</v>
      </c>
      <c r="E10141">
        <v>4.6991360400645403</v>
      </c>
      <c r="F10141">
        <v>-2.6291717641513701</v>
      </c>
      <c r="G10141">
        <v>-0.780637501332337</v>
      </c>
      <c r="H10141">
        <v>2.5531914893617</v>
      </c>
      <c r="I10141">
        <v>15.914238013373501</v>
      </c>
      <c r="J10141">
        <v>20.738</v>
      </c>
      <c r="K10141">
        <v>89.169845462654393</v>
      </c>
      <c r="L10141">
        <v>195.247950291005</v>
      </c>
      <c r="M10141">
        <v>4.24340277487801E-2</v>
      </c>
    </row>
    <row r="10142" spans="1:13">
      <c r="A10142">
        <v>212.22900000000001</v>
      </c>
      <c r="B10142">
        <v>2018</v>
      </c>
      <c r="C10142">
        <v>212</v>
      </c>
      <c r="D10142">
        <v>5.5</v>
      </c>
      <c r="E10142">
        <v>33.180068711635101</v>
      </c>
      <c r="F10142">
        <v>15.2269402771642</v>
      </c>
      <c r="G10142">
        <v>-10.1943603162703</v>
      </c>
      <c r="H10142">
        <v>7.8723404255319203</v>
      </c>
      <c r="I10142">
        <v>15.904072535196899</v>
      </c>
      <c r="J10142">
        <v>20.706</v>
      </c>
      <c r="K10142">
        <v>86.122493472079398</v>
      </c>
      <c r="L10142">
        <v>250.02363693355301</v>
      </c>
      <c r="M10142">
        <v>0.13754398637858301</v>
      </c>
    </row>
    <row r="10143" spans="1:13">
      <c r="A10143">
        <v>212.249</v>
      </c>
      <c r="B10143">
        <v>2018</v>
      </c>
      <c r="C10143">
        <v>212</v>
      </c>
      <c r="D10143">
        <v>6</v>
      </c>
      <c r="E10143">
        <v>6.1860751662963001</v>
      </c>
      <c r="F10143">
        <v>5.8202041809793696</v>
      </c>
      <c r="G10143">
        <v>0.92065357079837196</v>
      </c>
      <c r="H10143">
        <v>50.425531914893597</v>
      </c>
      <c r="I10143">
        <v>16.4150142991808</v>
      </c>
      <c r="J10143">
        <v>20.673999999999999</v>
      </c>
      <c r="K10143">
        <v>92.688625902504398</v>
      </c>
      <c r="L10143">
        <v>136.089618399806</v>
      </c>
      <c r="M10143">
        <v>8.2849612867518102E-2</v>
      </c>
    </row>
    <row r="10144" spans="1:13">
      <c r="A10144">
        <v>212.27</v>
      </c>
      <c r="B10144">
        <v>2018</v>
      </c>
      <c r="C10144">
        <v>212</v>
      </c>
      <c r="D10144">
        <v>6.5</v>
      </c>
      <c r="E10144">
        <v>1.2646575099264801</v>
      </c>
      <c r="F10144">
        <v>4.7952553203344799</v>
      </c>
      <c r="G10144">
        <v>1.9542992688185301</v>
      </c>
      <c r="H10144">
        <v>217.09219858156001</v>
      </c>
      <c r="I10144">
        <v>16.740031723022501</v>
      </c>
      <c r="J10144">
        <v>20.658000000000001</v>
      </c>
      <c r="K10144">
        <v>92.335288424295101</v>
      </c>
      <c r="L10144">
        <v>145.64563093479299</v>
      </c>
      <c r="M10144">
        <v>7.4609440730052004E-2</v>
      </c>
    </row>
    <row r="10145" spans="1:13">
      <c r="A10145">
        <v>212.291</v>
      </c>
      <c r="B10145">
        <v>2018</v>
      </c>
      <c r="C10145">
        <v>212</v>
      </c>
      <c r="D10145">
        <v>7</v>
      </c>
      <c r="E10145">
        <v>21.476158603246201</v>
      </c>
      <c r="F10145">
        <v>4.1442421779419698</v>
      </c>
      <c r="G10145">
        <v>-0.42494707153976202</v>
      </c>
      <c r="H10145">
        <v>295.10638297872299</v>
      </c>
      <c r="I10145">
        <v>16.9086384056939</v>
      </c>
      <c r="J10145">
        <v>20.666</v>
      </c>
      <c r="K10145">
        <v>92.681800217261795</v>
      </c>
      <c r="L10145">
        <v>140.557219405789</v>
      </c>
      <c r="M10145">
        <v>6.4794065655302296E-2</v>
      </c>
    </row>
    <row r="10146" spans="1:13">
      <c r="A10146">
        <v>212.31200000000001</v>
      </c>
      <c r="B10146">
        <v>2018</v>
      </c>
      <c r="C10146">
        <v>212</v>
      </c>
      <c r="D10146">
        <v>7.5</v>
      </c>
      <c r="E10146">
        <v>-15.115207513225799</v>
      </c>
      <c r="F10146">
        <v>10.059142808290501</v>
      </c>
      <c r="G10146">
        <v>3.11396870736103</v>
      </c>
      <c r="H10146">
        <v>373.12056737588699</v>
      </c>
      <c r="I10146">
        <v>17.509684402465901</v>
      </c>
      <c r="J10146">
        <v>20.698</v>
      </c>
      <c r="K10146">
        <v>91.888509686653705</v>
      </c>
      <c r="L10146">
        <v>161.83270507261301</v>
      </c>
      <c r="M10146">
        <v>4.3586450125431497E-2</v>
      </c>
    </row>
    <row r="10147" spans="1:13">
      <c r="A10147">
        <v>212.333</v>
      </c>
      <c r="B10147">
        <v>2018</v>
      </c>
      <c r="C10147">
        <v>212</v>
      </c>
      <c r="D10147">
        <v>8</v>
      </c>
      <c r="E10147">
        <v>-17.085258085059099</v>
      </c>
      <c r="F10147">
        <v>60.605775276548201</v>
      </c>
      <c r="G10147">
        <v>23.6621708124392</v>
      </c>
      <c r="H10147">
        <v>387.30496453900702</v>
      </c>
      <c r="I10147">
        <v>18.533450071546799</v>
      </c>
      <c r="J10147">
        <v>20.745999999999999</v>
      </c>
      <c r="K10147">
        <v>90.832663891657901</v>
      </c>
      <c r="L10147">
        <v>195.058265574774</v>
      </c>
      <c r="M10147">
        <v>0.15798260128317801</v>
      </c>
    </row>
    <row r="10148" spans="1:13">
      <c r="A10148">
        <v>212.35400000000001</v>
      </c>
      <c r="B10148">
        <v>2018</v>
      </c>
      <c r="C10148">
        <v>212</v>
      </c>
      <c r="D10148">
        <v>8.5</v>
      </c>
      <c r="E10148">
        <v>-5.0130314894608698</v>
      </c>
      <c r="F10148">
        <v>95.709379168206397</v>
      </c>
      <c r="G10148">
        <v>43.041214274831397</v>
      </c>
      <c r="H10148">
        <v>424.53900709219897</v>
      </c>
      <c r="I10148">
        <v>19.986698435465598</v>
      </c>
      <c r="J10148">
        <v>20.800999999999998</v>
      </c>
      <c r="K10148">
        <v>87.436257283334101</v>
      </c>
      <c r="L10148">
        <v>292.64672096881998</v>
      </c>
      <c r="M10148">
        <v>0.243924553552269</v>
      </c>
    </row>
    <row r="10149" spans="1:13">
      <c r="A10149">
        <v>212.374</v>
      </c>
      <c r="B10149">
        <v>2018</v>
      </c>
      <c r="C10149">
        <v>212</v>
      </c>
      <c r="D10149">
        <v>9</v>
      </c>
      <c r="E10149">
        <v>-17.8273402765101</v>
      </c>
      <c r="F10149">
        <v>86.755890492440102</v>
      </c>
      <c r="G10149">
        <v>33.191580212326997</v>
      </c>
      <c r="H10149">
        <v>564.60992907801403</v>
      </c>
      <c r="I10149">
        <v>20.413491838243299</v>
      </c>
      <c r="J10149">
        <v>20.849</v>
      </c>
      <c r="K10149">
        <v>85.793590782499393</v>
      </c>
      <c r="L10149">
        <v>339.75659276234001</v>
      </c>
      <c r="M10149">
        <v>0.21373327441460499</v>
      </c>
    </row>
    <row r="10150" spans="1:13">
      <c r="A10150">
        <v>212.39500000000001</v>
      </c>
      <c r="B10150">
        <v>2018</v>
      </c>
      <c r="C10150">
        <v>212</v>
      </c>
      <c r="D10150">
        <v>9.5</v>
      </c>
      <c r="E10150">
        <v>-17.852741014509501</v>
      </c>
      <c r="F10150">
        <v>112.992224249877</v>
      </c>
      <c r="G10150">
        <v>59.208634190911802</v>
      </c>
      <c r="H10150">
        <v>749.00709219858197</v>
      </c>
      <c r="I10150">
        <v>21.398671856350301</v>
      </c>
      <c r="J10150">
        <v>20.896999999999998</v>
      </c>
      <c r="K10150">
        <v>80.616403899837096</v>
      </c>
      <c r="L10150">
        <v>492.52152397249802</v>
      </c>
      <c r="M10150">
        <v>0.13215338743004901</v>
      </c>
    </row>
    <row r="10151" spans="1:13">
      <c r="A10151">
        <v>212.416</v>
      </c>
      <c r="B10151">
        <v>2018</v>
      </c>
      <c r="C10151">
        <v>212</v>
      </c>
      <c r="D10151">
        <v>10</v>
      </c>
      <c r="E10151">
        <v>-21.122704887619602</v>
      </c>
      <c r="F10151">
        <v>140.03373647837299</v>
      </c>
      <c r="G10151">
        <v>74.326180194441704</v>
      </c>
      <c r="H10151">
        <v>951.13475177304997</v>
      </c>
      <c r="I10151">
        <v>23.102397903442501</v>
      </c>
      <c r="J10151">
        <v>20.952000000000002</v>
      </c>
      <c r="K10151">
        <v>73.221943855952105</v>
      </c>
      <c r="L10151">
        <v>754.73849827349602</v>
      </c>
      <c r="M10151">
        <v>7.4359827980083296E-2</v>
      </c>
    </row>
    <row r="10152" spans="1:13">
      <c r="A10152">
        <v>212.43700000000001</v>
      </c>
      <c r="B10152">
        <v>2018</v>
      </c>
      <c r="C10152">
        <v>212</v>
      </c>
      <c r="D10152">
        <v>10.5</v>
      </c>
      <c r="E10152">
        <v>-21.985324213343201</v>
      </c>
      <c r="F10152">
        <v>190.189969741721</v>
      </c>
      <c r="G10152">
        <v>82.174810504537504</v>
      </c>
      <c r="H10152">
        <v>380.212765957447</v>
      </c>
      <c r="I10152">
        <v>24.374494266086199</v>
      </c>
      <c r="J10152">
        <v>21.032</v>
      </c>
      <c r="K10152">
        <v>67.992637274941202</v>
      </c>
      <c r="L10152">
        <v>973.87995169309897</v>
      </c>
      <c r="M10152">
        <v>0.17941323840659501</v>
      </c>
    </row>
    <row r="10153" spans="1:13">
      <c r="A10153">
        <v>212.458</v>
      </c>
      <c r="B10153">
        <v>2018</v>
      </c>
      <c r="C10153">
        <v>212</v>
      </c>
      <c r="D10153">
        <v>11</v>
      </c>
      <c r="E10153">
        <v>-34.527937026283503</v>
      </c>
      <c r="F10153">
        <v>261.543900756136</v>
      </c>
      <c r="G10153">
        <v>119.8417526704</v>
      </c>
      <c r="H10153">
        <v>516.73758865248203</v>
      </c>
      <c r="I10153">
        <v>24.9989249996609</v>
      </c>
      <c r="J10153">
        <v>21.103000000000002</v>
      </c>
      <c r="K10153">
        <v>64.139360676488494</v>
      </c>
      <c r="L10153">
        <v>1132.58632749659</v>
      </c>
      <c r="M10153">
        <v>0.25887663196557598</v>
      </c>
    </row>
    <row r="10154" spans="1:13">
      <c r="A10154">
        <v>212.47900000000001</v>
      </c>
      <c r="B10154">
        <v>2018</v>
      </c>
      <c r="C10154">
        <v>212</v>
      </c>
      <c r="D10154">
        <v>11.5</v>
      </c>
      <c r="E10154">
        <v>-34.855864506563698</v>
      </c>
      <c r="F10154">
        <v>195.43196797050001</v>
      </c>
      <c r="G10154">
        <v>61.847827251732198</v>
      </c>
      <c r="H10154">
        <v>490.14184397163098</v>
      </c>
      <c r="I10154">
        <v>24.961610260009799</v>
      </c>
      <c r="J10154">
        <v>21.175000000000001</v>
      </c>
      <c r="K10154">
        <v>64.427770597669195</v>
      </c>
      <c r="L10154">
        <v>1120.98187123002</v>
      </c>
      <c r="M10154">
        <v>0.244015460977556</v>
      </c>
    </row>
    <row r="10155" spans="1:13">
      <c r="A10155">
        <v>212.499</v>
      </c>
      <c r="B10155">
        <v>2018</v>
      </c>
      <c r="C10155">
        <v>212</v>
      </c>
      <c r="D10155">
        <v>12</v>
      </c>
      <c r="E10155">
        <v>-34.201267379228597</v>
      </c>
      <c r="F10155">
        <v>206.16220710188799</v>
      </c>
      <c r="G10155">
        <v>58.906110664431097</v>
      </c>
      <c r="H10155">
        <v>447.58865248226999</v>
      </c>
      <c r="I10155">
        <v>25.386604561699802</v>
      </c>
      <c r="J10155">
        <v>21.2463333333333</v>
      </c>
      <c r="K10155">
        <v>63.758475240967201</v>
      </c>
      <c r="L10155">
        <v>1171.32517093204</v>
      </c>
      <c r="M10155">
        <v>0.27729063421042999</v>
      </c>
    </row>
    <row r="10156" spans="1:13">
      <c r="A10156">
        <v>212.52</v>
      </c>
      <c r="B10156">
        <v>2018</v>
      </c>
      <c r="C10156">
        <v>212</v>
      </c>
      <c r="D10156">
        <v>12.5</v>
      </c>
      <c r="E10156">
        <v>-42.193395948507501</v>
      </c>
      <c r="F10156">
        <v>324.966419515084</v>
      </c>
      <c r="G10156">
        <v>104.873617113479</v>
      </c>
      <c r="H10156">
        <v>587.659574468085</v>
      </c>
      <c r="I10156">
        <v>26.647177744547498</v>
      </c>
      <c r="J10156">
        <v>21.318000000000001</v>
      </c>
      <c r="K10156">
        <v>58.561693984930002</v>
      </c>
      <c r="L10156">
        <v>1442.92341543783</v>
      </c>
      <c r="M10156">
        <v>0.26373326884071202</v>
      </c>
    </row>
    <row r="10157" spans="1:13">
      <c r="A10157">
        <v>212.541</v>
      </c>
      <c r="B10157">
        <v>2018</v>
      </c>
      <c r="C10157">
        <v>212</v>
      </c>
      <c r="D10157">
        <v>13</v>
      </c>
      <c r="E10157">
        <v>-39.414458713995003</v>
      </c>
      <c r="F10157">
        <v>316.89108411292301</v>
      </c>
      <c r="G10157">
        <v>62.148342059342198</v>
      </c>
      <c r="H10157">
        <v>649.71631205673805</v>
      </c>
      <c r="I10157">
        <v>26.6111978166368</v>
      </c>
      <c r="J10157">
        <v>21.389666666666699</v>
      </c>
      <c r="K10157">
        <v>57.4882419617783</v>
      </c>
      <c r="L10157">
        <v>1477.1707823341601</v>
      </c>
      <c r="M10157">
        <v>0.32148226909474598</v>
      </c>
    </row>
    <row r="10158" spans="1:13">
      <c r="A10158">
        <v>212.56200000000001</v>
      </c>
      <c r="B10158">
        <v>2018</v>
      </c>
      <c r="C10158">
        <v>212</v>
      </c>
      <c r="D10158">
        <v>13.5</v>
      </c>
      <c r="E10158">
        <v>-43.810522838495999</v>
      </c>
      <c r="F10158">
        <v>361.02341960020402</v>
      </c>
      <c r="G10158">
        <v>74.377530458657304</v>
      </c>
      <c r="H10158">
        <v>412.127659574468</v>
      </c>
      <c r="I10158">
        <v>26.851242355346699</v>
      </c>
      <c r="J10158">
        <v>21.460999999999999</v>
      </c>
      <c r="K10158">
        <v>55.876727618820702</v>
      </c>
      <c r="L10158">
        <v>1554.9632824344601</v>
      </c>
      <c r="M10158">
        <v>0.31924982731077001</v>
      </c>
    </row>
    <row r="10159" spans="1:13">
      <c r="A10159">
        <v>212.583</v>
      </c>
      <c r="B10159">
        <v>2018</v>
      </c>
      <c r="C10159">
        <v>212</v>
      </c>
      <c r="D10159">
        <v>14</v>
      </c>
      <c r="E10159">
        <v>-40.523010802479497</v>
      </c>
      <c r="F10159">
        <v>396.56382523487702</v>
      </c>
      <c r="G10159">
        <v>84.002825778276204</v>
      </c>
      <c r="H10159">
        <v>559.29078014184404</v>
      </c>
      <c r="I10159">
        <v>27.3636296759712</v>
      </c>
      <c r="J10159">
        <v>21.516999999999999</v>
      </c>
      <c r="K10159">
        <v>54.452598354170902</v>
      </c>
      <c r="L10159">
        <v>1654.1134471837099</v>
      </c>
      <c r="M10159">
        <v>0.34610022516371403</v>
      </c>
    </row>
    <row r="10160" spans="1:13">
      <c r="A10160">
        <v>212.60400000000001</v>
      </c>
      <c r="B10160">
        <v>2018</v>
      </c>
      <c r="C10160">
        <v>212</v>
      </c>
      <c r="D10160">
        <v>14.5</v>
      </c>
      <c r="E10160">
        <v>-34.7252500882718</v>
      </c>
      <c r="F10160">
        <v>344.78696720332198</v>
      </c>
      <c r="G10160">
        <v>80.421495989429502</v>
      </c>
      <c r="H10160">
        <v>2667.44680851064</v>
      </c>
      <c r="I10160">
        <v>27.704469511244</v>
      </c>
      <c r="J10160">
        <v>21.548999999999999</v>
      </c>
      <c r="K10160">
        <v>53.457167935186099</v>
      </c>
      <c r="L10160">
        <v>1724.2764690622901</v>
      </c>
      <c r="M10160">
        <v>0.36290059129744001</v>
      </c>
    </row>
    <row r="10161" spans="1:13">
      <c r="A10161">
        <v>212.624</v>
      </c>
      <c r="B10161">
        <v>2018</v>
      </c>
      <c r="C10161">
        <v>212</v>
      </c>
      <c r="D10161">
        <v>15</v>
      </c>
      <c r="E10161">
        <v>-22.352830379056201</v>
      </c>
      <c r="F10161">
        <v>213.631993418608</v>
      </c>
      <c r="G10161">
        <v>26.9439111140065</v>
      </c>
      <c r="H10161">
        <v>1642.6241134751799</v>
      </c>
      <c r="I10161">
        <v>27.402761240641301</v>
      </c>
      <c r="J10161">
        <v>21.620333333333299</v>
      </c>
      <c r="K10161">
        <v>54.741799275428399</v>
      </c>
      <c r="L10161">
        <v>1647.37882393778</v>
      </c>
      <c r="M10161">
        <v>0.29430871765799799</v>
      </c>
    </row>
    <row r="10162" spans="1:13">
      <c r="A10162">
        <v>212.64500000000001</v>
      </c>
      <c r="B10162">
        <v>2018</v>
      </c>
      <c r="C10162">
        <v>212</v>
      </c>
      <c r="D10162">
        <v>15.5</v>
      </c>
      <c r="E10162">
        <v>-39.960209090031803</v>
      </c>
      <c r="F10162">
        <v>357.81503429671397</v>
      </c>
      <c r="G10162">
        <v>67.911917461744693</v>
      </c>
      <c r="H10162">
        <v>1553.9716312056701</v>
      </c>
      <c r="I10162">
        <v>28.112267696804501</v>
      </c>
      <c r="J10162">
        <v>21.724</v>
      </c>
      <c r="K10162">
        <v>53.894919747192098</v>
      </c>
      <c r="L10162">
        <v>1749.14514572546</v>
      </c>
      <c r="M10162">
        <v>0.35379950087898199</v>
      </c>
    </row>
    <row r="10163" spans="1:13">
      <c r="A10163">
        <v>212.666</v>
      </c>
      <c r="B10163">
        <v>2018</v>
      </c>
      <c r="C10163">
        <v>212</v>
      </c>
      <c r="D10163">
        <v>16</v>
      </c>
      <c r="E10163">
        <v>-29.756826471473001</v>
      </c>
      <c r="F10163">
        <v>292.27867244686098</v>
      </c>
      <c r="G10163">
        <v>34.153948317271301</v>
      </c>
      <c r="H10163">
        <v>1449.36170212766</v>
      </c>
      <c r="I10163">
        <v>27.940073820326099</v>
      </c>
      <c r="J10163">
        <v>21.7716666666667</v>
      </c>
      <c r="K10163">
        <v>52.667732130103502</v>
      </c>
      <c r="L10163">
        <v>1777.78547032916</v>
      </c>
      <c r="M10163">
        <v>0.33337647397746201</v>
      </c>
    </row>
    <row r="10164" spans="1:13">
      <c r="A10164">
        <v>212.68700000000001</v>
      </c>
      <c r="B10164">
        <v>2018</v>
      </c>
      <c r="C10164">
        <v>212</v>
      </c>
      <c r="D10164">
        <v>16.5</v>
      </c>
      <c r="E10164">
        <v>-24.438053490984299</v>
      </c>
      <c r="F10164">
        <v>227.12049199950701</v>
      </c>
      <c r="G10164">
        <v>9.6758602459014895</v>
      </c>
      <c r="H10164">
        <v>2039.7872340425499</v>
      </c>
      <c r="I10164">
        <v>27.6062576141357</v>
      </c>
      <c r="J10164">
        <v>21.859000000000002</v>
      </c>
      <c r="K10164">
        <v>53.942149991535601</v>
      </c>
      <c r="L10164">
        <v>1696.5508340367801</v>
      </c>
      <c r="M10164">
        <v>0.301146367783521</v>
      </c>
    </row>
    <row r="10165" spans="1:13">
      <c r="A10165">
        <v>212.708</v>
      </c>
      <c r="B10165">
        <v>2018</v>
      </c>
      <c r="C10165">
        <v>212</v>
      </c>
      <c r="D10165">
        <v>17</v>
      </c>
      <c r="E10165">
        <v>-16.898587856420999</v>
      </c>
      <c r="F10165">
        <v>199.88378210281601</v>
      </c>
      <c r="G10165">
        <v>11.2890017224749</v>
      </c>
      <c r="H10165">
        <v>1534.4680851063799</v>
      </c>
      <c r="I10165">
        <v>27.353862815009201</v>
      </c>
      <c r="J10165">
        <v>21.954999999999998</v>
      </c>
      <c r="K10165">
        <v>55.948768204428099</v>
      </c>
      <c r="L10165">
        <v>1598.8638259453901</v>
      </c>
      <c r="M10165">
        <v>0.32148399860250898</v>
      </c>
    </row>
    <row r="10166" spans="1:13">
      <c r="A10166">
        <v>212.72900000000001</v>
      </c>
      <c r="B10166">
        <v>2018</v>
      </c>
      <c r="C10166">
        <v>212</v>
      </c>
      <c r="D10166">
        <v>17.5</v>
      </c>
      <c r="E10166">
        <v>-12.7288795587629</v>
      </c>
      <c r="F10166">
        <v>143.19314078657399</v>
      </c>
      <c r="G10166">
        <v>-0.40095950876735598</v>
      </c>
      <c r="H10166">
        <v>1238.36879432624</v>
      </c>
      <c r="I10166">
        <v>26.811566560533301</v>
      </c>
      <c r="J10166">
        <v>22.074000000000002</v>
      </c>
      <c r="K10166">
        <v>58.606387975752803</v>
      </c>
      <c r="L10166">
        <v>1455.3692369370301</v>
      </c>
      <c r="M10166">
        <v>0.28456138032099398</v>
      </c>
    </row>
    <row r="10167" spans="1:13">
      <c r="A10167">
        <v>212.749</v>
      </c>
      <c r="B10167">
        <v>2018</v>
      </c>
      <c r="C10167">
        <v>212</v>
      </c>
      <c r="D10167">
        <v>18</v>
      </c>
      <c r="E10167">
        <v>-8.3097355956256997</v>
      </c>
      <c r="F10167">
        <v>113.257347144641</v>
      </c>
      <c r="G10167">
        <v>-6.7286615907090104</v>
      </c>
      <c r="H10167">
        <v>1236.59574468085</v>
      </c>
      <c r="I10167">
        <v>26.7610001695421</v>
      </c>
      <c r="J10167">
        <v>22.218</v>
      </c>
      <c r="K10167">
        <v>59.461880783671397</v>
      </c>
      <c r="L10167">
        <v>1421.06036111136</v>
      </c>
      <c r="M10167">
        <v>0.20964343912746</v>
      </c>
    </row>
    <row r="10168" spans="1:13">
      <c r="A10168">
        <v>212.77</v>
      </c>
      <c r="B10168">
        <v>2018</v>
      </c>
      <c r="C10168">
        <v>212</v>
      </c>
      <c r="D10168">
        <v>18.5</v>
      </c>
      <c r="E10168">
        <v>-9.9471562727262306</v>
      </c>
      <c r="F10168">
        <v>166.715799301018</v>
      </c>
      <c r="G10168">
        <v>-18.579029440353999</v>
      </c>
      <c r="H10168">
        <v>543.33333333333303</v>
      </c>
      <c r="I10168">
        <v>26.911121029324001</v>
      </c>
      <c r="J10168">
        <v>22.361000000000001</v>
      </c>
      <c r="K10168">
        <v>56.925078436952496</v>
      </c>
      <c r="L10168">
        <v>1523.36683297028</v>
      </c>
      <c r="M10168">
        <v>0.29745657706294998</v>
      </c>
    </row>
    <row r="10169" spans="1:13">
      <c r="A10169">
        <v>212.791</v>
      </c>
      <c r="B10169">
        <v>2018</v>
      </c>
      <c r="C10169">
        <v>212</v>
      </c>
      <c r="D10169">
        <v>19</v>
      </c>
      <c r="E10169">
        <v>-2.5897667928828101</v>
      </c>
      <c r="F10169">
        <v>98.148551608968404</v>
      </c>
      <c r="G10169">
        <v>-22.432298279529299</v>
      </c>
      <c r="H10169">
        <v>240.141843971631</v>
      </c>
      <c r="I10169">
        <v>26.5009506547716</v>
      </c>
      <c r="J10169">
        <v>22.440999999999999</v>
      </c>
      <c r="K10169">
        <v>57.733279955627303</v>
      </c>
      <c r="L10169">
        <v>1459.1526249763599</v>
      </c>
      <c r="M10169">
        <v>0.24231853203965301</v>
      </c>
    </row>
    <row r="10170" spans="1:13">
      <c r="A10170">
        <v>212.81200000000001</v>
      </c>
      <c r="B10170">
        <v>2018</v>
      </c>
      <c r="C10170">
        <v>212</v>
      </c>
      <c r="D10170">
        <v>19.5</v>
      </c>
      <c r="E10170">
        <v>1.53102997119192</v>
      </c>
      <c r="F10170">
        <v>36.470409545821802</v>
      </c>
      <c r="G10170">
        <v>-16.524236719280001</v>
      </c>
      <c r="H10170">
        <v>46.879432624113498</v>
      </c>
      <c r="I10170">
        <v>25.087995686848899</v>
      </c>
      <c r="J10170">
        <v>22.472999999999999</v>
      </c>
      <c r="K10170">
        <v>60.409724830809601</v>
      </c>
      <c r="L10170">
        <v>1257.03112090114</v>
      </c>
      <c r="M10170">
        <v>0.144462532138873</v>
      </c>
    </row>
    <row r="10171" spans="1:13">
      <c r="A10171">
        <v>212.833</v>
      </c>
      <c r="B10171">
        <v>2018</v>
      </c>
      <c r="C10171">
        <v>212</v>
      </c>
      <c r="D10171">
        <v>20</v>
      </c>
      <c r="E10171">
        <v>3.0523327736825498</v>
      </c>
      <c r="F10171">
        <v>13.779472110978199</v>
      </c>
      <c r="G10171">
        <v>-10.7102785125191</v>
      </c>
      <c r="H10171">
        <v>6.0992907801418399</v>
      </c>
      <c r="I10171">
        <v>23.669381134033099</v>
      </c>
      <c r="J10171">
        <v>22.481000000000002</v>
      </c>
      <c r="K10171">
        <v>67.852646205167801</v>
      </c>
      <c r="L10171">
        <v>937.59890704912004</v>
      </c>
      <c r="M10171">
        <v>8.8148693502886802E-2</v>
      </c>
    </row>
    <row r="10172" spans="1:13">
      <c r="A10172">
        <v>212.85400000000001</v>
      </c>
      <c r="B10172">
        <v>2018</v>
      </c>
      <c r="C10172">
        <v>212</v>
      </c>
      <c r="D10172">
        <v>20.5</v>
      </c>
      <c r="E10172">
        <v>20.797200125735898</v>
      </c>
      <c r="F10172">
        <v>18.222544074285199</v>
      </c>
      <c r="G10172">
        <v>-14.544436492825101</v>
      </c>
      <c r="H10172">
        <v>2.5531914893617</v>
      </c>
      <c r="I10172">
        <v>22.107184600830202</v>
      </c>
      <c r="J10172">
        <v>22.457000000000001</v>
      </c>
      <c r="K10172">
        <v>78.679153460324599</v>
      </c>
      <c r="L10172">
        <v>565.707190991782</v>
      </c>
      <c r="M10172">
        <v>8.9761966667898804E-2</v>
      </c>
    </row>
    <row r="10173" spans="1:13">
      <c r="A10173">
        <v>212.874</v>
      </c>
      <c r="B10173">
        <v>2018</v>
      </c>
      <c r="C10173">
        <v>212</v>
      </c>
      <c r="D10173">
        <v>21</v>
      </c>
      <c r="E10173">
        <v>5.7297739610503404</v>
      </c>
      <c r="F10173">
        <v>3.1279208475135198</v>
      </c>
      <c r="G10173">
        <v>-10.357754635998001</v>
      </c>
      <c r="H10173">
        <v>2.5531914893617</v>
      </c>
      <c r="I10173">
        <v>21.504806035359699</v>
      </c>
      <c r="J10173">
        <v>22.440999999999999</v>
      </c>
      <c r="K10173">
        <v>78.791702831350506</v>
      </c>
      <c r="L10173">
        <v>542.39898069512401</v>
      </c>
      <c r="M10173">
        <v>6.8625982701228203E-2</v>
      </c>
    </row>
    <row r="10174" spans="1:13">
      <c r="A10174">
        <v>212.89500000000001</v>
      </c>
      <c r="B10174">
        <v>2018</v>
      </c>
      <c r="C10174">
        <v>212</v>
      </c>
      <c r="D10174">
        <v>21.5</v>
      </c>
      <c r="E10174">
        <v>20.2140702676007</v>
      </c>
      <c r="F10174">
        <v>7.1274523321930401</v>
      </c>
      <c r="G10174">
        <v>-8.1872874150223893</v>
      </c>
      <c r="H10174">
        <v>2.5531914893617</v>
      </c>
      <c r="I10174">
        <v>21.077966164483001</v>
      </c>
      <c r="J10174">
        <v>22.425000000000001</v>
      </c>
      <c r="K10174">
        <v>81.015034404209501</v>
      </c>
      <c r="L10174">
        <v>472.99744638903798</v>
      </c>
      <c r="M10174">
        <v>6.9874869111774499E-2</v>
      </c>
    </row>
    <row r="10175" spans="1:13">
      <c r="A10175">
        <v>212.916</v>
      </c>
      <c r="B10175">
        <v>2018</v>
      </c>
      <c r="C10175">
        <v>212</v>
      </c>
      <c r="D10175">
        <v>22</v>
      </c>
      <c r="E10175">
        <v>9.3775266727396804</v>
      </c>
      <c r="F10175">
        <v>3.1929972031584102</v>
      </c>
      <c r="G10175">
        <v>-7.8613097061886004</v>
      </c>
      <c r="H10175">
        <v>2.5531914893617</v>
      </c>
      <c r="I10175">
        <v>20.787290956285201</v>
      </c>
      <c r="J10175">
        <v>22.417000000000002</v>
      </c>
      <c r="K10175">
        <v>82.447005348061296</v>
      </c>
      <c r="L10175">
        <v>429.57589814482702</v>
      </c>
      <c r="M10175">
        <v>8.2282571526283002E-2</v>
      </c>
    </row>
    <row r="10176" spans="1:13">
      <c r="A10176">
        <v>212.93700000000001</v>
      </c>
      <c r="B10176">
        <v>2018</v>
      </c>
      <c r="C10176">
        <v>212</v>
      </c>
      <c r="D10176">
        <v>22.5</v>
      </c>
      <c r="E10176">
        <v>28.145248544028</v>
      </c>
      <c r="F10176">
        <v>9.9740165788095698</v>
      </c>
      <c r="G10176">
        <v>-26.636892755826398</v>
      </c>
      <c r="H10176">
        <v>2.5531914893617</v>
      </c>
      <c r="I10176">
        <v>20.910401536729601</v>
      </c>
      <c r="J10176">
        <v>22.401</v>
      </c>
      <c r="K10176">
        <v>81.745286840111504</v>
      </c>
      <c r="L10176">
        <v>450.14513997792602</v>
      </c>
      <c r="M10176">
        <v>0.13803683573879499</v>
      </c>
    </row>
    <row r="10177" spans="1:13">
      <c r="A10177">
        <v>212.958</v>
      </c>
      <c r="B10177">
        <v>2018</v>
      </c>
      <c r="C10177">
        <v>212</v>
      </c>
      <c r="D10177">
        <v>23</v>
      </c>
      <c r="E10177">
        <v>9.9384560153995896</v>
      </c>
      <c r="F10177">
        <v>19.8352517294453</v>
      </c>
      <c r="G10177">
        <v>-31.0730778816705</v>
      </c>
      <c r="H10177">
        <v>2.5531914893617</v>
      </c>
      <c r="I10177">
        <v>21.093349322848901</v>
      </c>
      <c r="J10177">
        <v>22.385000000000002</v>
      </c>
      <c r="K10177">
        <v>81.081973292032103</v>
      </c>
      <c r="L10177">
        <v>471.775108299968</v>
      </c>
      <c r="M10177">
        <v>0.16163935478417599</v>
      </c>
    </row>
    <row r="10178" spans="1:13">
      <c r="A10178">
        <v>212.97900000000001</v>
      </c>
      <c r="B10178">
        <v>2018</v>
      </c>
      <c r="C10178">
        <v>212</v>
      </c>
      <c r="D10178">
        <v>23.5</v>
      </c>
      <c r="E10178">
        <v>10.364791575034101</v>
      </c>
      <c r="F10178">
        <v>16.5039915781304</v>
      </c>
      <c r="G10178">
        <v>-28.207935301989199</v>
      </c>
      <c r="H10178">
        <v>2.5531914893617</v>
      </c>
      <c r="I10178">
        <v>21.113782828436999</v>
      </c>
      <c r="J10178">
        <v>22.369</v>
      </c>
      <c r="K10178">
        <v>80.598461478500496</v>
      </c>
      <c r="L10178">
        <v>484.44018747843</v>
      </c>
      <c r="M10178">
        <v>0.15395824619947601</v>
      </c>
    </row>
    <row r="10179" spans="1:13">
      <c r="A10179">
        <v>213</v>
      </c>
      <c r="B10179">
        <v>2018</v>
      </c>
      <c r="C10179">
        <v>213</v>
      </c>
      <c r="D10179">
        <v>0</v>
      </c>
      <c r="E10179">
        <v>13.486323777120701</v>
      </c>
      <c r="F10179">
        <v>2.1089643765398902</v>
      </c>
      <c r="G10179">
        <v>-18.375668706262001</v>
      </c>
      <c r="H10179">
        <v>2.5531914893617</v>
      </c>
      <c r="I10179">
        <v>20.532324483235602</v>
      </c>
      <c r="J10179">
        <v>22.329000000000001</v>
      </c>
      <c r="K10179">
        <v>82.6572482998168</v>
      </c>
      <c r="L10179">
        <v>417.81630753178001</v>
      </c>
      <c r="M10179">
        <v>9.6392009585857405E-2</v>
      </c>
    </row>
    <row r="10180" spans="1:13">
      <c r="A10180">
        <v>213.02</v>
      </c>
      <c r="B10180">
        <v>2018</v>
      </c>
      <c r="C10180">
        <v>213</v>
      </c>
      <c r="D10180">
        <v>0.5</v>
      </c>
      <c r="E10180">
        <v>12.2065635403548</v>
      </c>
      <c r="F10180">
        <v>23.017450043602501</v>
      </c>
      <c r="G10180">
        <v>-25.0572257278445</v>
      </c>
      <c r="H10180">
        <v>2.5531914893617</v>
      </c>
      <c r="I10180">
        <v>20.3920874057346</v>
      </c>
      <c r="J10180">
        <v>22.2976666666667</v>
      </c>
      <c r="K10180">
        <v>81.995026416085295</v>
      </c>
      <c r="L10180">
        <v>430.03348596715102</v>
      </c>
      <c r="M10180">
        <v>0.15897090971491001</v>
      </c>
    </row>
    <row r="10181" spans="1:13">
      <c r="A10181">
        <v>213.041</v>
      </c>
      <c r="B10181">
        <v>2018</v>
      </c>
      <c r="C10181">
        <v>213</v>
      </c>
      <c r="D10181">
        <v>1</v>
      </c>
      <c r="E10181">
        <v>12.240652354743</v>
      </c>
      <c r="F10181">
        <v>9.7883416540529709</v>
      </c>
      <c r="G10181">
        <v>-27.365682491953599</v>
      </c>
      <c r="H10181">
        <v>2.5531914893617</v>
      </c>
      <c r="I10181">
        <v>19.855877629598002</v>
      </c>
      <c r="J10181">
        <v>22.274000000000001</v>
      </c>
      <c r="K10181">
        <v>83.837366902246899</v>
      </c>
      <c r="L10181">
        <v>373.436500407484</v>
      </c>
      <c r="M10181">
        <v>0.14797544058555001</v>
      </c>
    </row>
    <row r="10182" spans="1:13">
      <c r="A10182">
        <v>213.06200000000001</v>
      </c>
      <c r="B10182">
        <v>2018</v>
      </c>
      <c r="C10182">
        <v>213</v>
      </c>
      <c r="D10182">
        <v>1.5</v>
      </c>
      <c r="E10182">
        <v>12.1842647832762</v>
      </c>
      <c r="F10182">
        <v>12.2259506991905</v>
      </c>
      <c r="G10182">
        <v>-27.1422155417272</v>
      </c>
      <c r="H10182">
        <v>2.5531914893617</v>
      </c>
      <c r="I10182">
        <v>19.626355287340001</v>
      </c>
      <c r="J10182">
        <v>22.257999999999999</v>
      </c>
      <c r="K10182">
        <v>84.423484236622002</v>
      </c>
      <c r="L10182">
        <v>354.80572896179802</v>
      </c>
      <c r="M10182">
        <v>0.152217230086617</v>
      </c>
    </row>
    <row r="10183" spans="1:13">
      <c r="A10183">
        <v>213.083</v>
      </c>
      <c r="B10183">
        <v>2018</v>
      </c>
      <c r="C10183">
        <v>213</v>
      </c>
      <c r="D10183">
        <v>2</v>
      </c>
      <c r="E10183">
        <v>-25.981525851501399</v>
      </c>
      <c r="F10183">
        <v>1.36873866546995</v>
      </c>
      <c r="G10183">
        <v>14.4514249040589</v>
      </c>
      <c r="H10183">
        <v>2.5531914893617</v>
      </c>
      <c r="I10183">
        <v>18.9248690677219</v>
      </c>
      <c r="J10183">
        <v>22.25</v>
      </c>
      <c r="K10183">
        <v>87.843498023244607</v>
      </c>
      <c r="L10183">
        <v>265.06932577183699</v>
      </c>
      <c r="M10183">
        <v>8.4554851192392894E-2</v>
      </c>
    </row>
    <row r="10184" spans="1:13">
      <c r="A10184">
        <v>213.10400000000001</v>
      </c>
      <c r="B10184">
        <v>2018</v>
      </c>
      <c r="C10184">
        <v>213</v>
      </c>
      <c r="D10184">
        <v>2.5</v>
      </c>
      <c r="E10184">
        <v>-7.9090548942872703</v>
      </c>
      <c r="F10184">
        <v>-3.39404210027313</v>
      </c>
      <c r="G10184">
        <v>5.7140996442130998</v>
      </c>
      <c r="H10184">
        <v>2.5531914893617</v>
      </c>
      <c r="I10184">
        <v>18.022257295396699</v>
      </c>
      <c r="J10184">
        <v>22.234000000000002</v>
      </c>
      <c r="K10184">
        <v>91.614769452772606</v>
      </c>
      <c r="L10184">
        <v>172.784635470013</v>
      </c>
      <c r="M10184">
        <v>8.0859067395357101E-2</v>
      </c>
    </row>
    <row r="10185" spans="1:13">
      <c r="A10185">
        <v>213.124</v>
      </c>
      <c r="B10185">
        <v>2018</v>
      </c>
      <c r="C10185">
        <v>213</v>
      </c>
      <c r="D10185">
        <v>3</v>
      </c>
      <c r="E10185">
        <v>-5.2842658827552897</v>
      </c>
      <c r="F10185">
        <v>-1.7897652994337701</v>
      </c>
      <c r="G10185">
        <v>1.43251134762023</v>
      </c>
      <c r="H10185">
        <v>2.5531914893617</v>
      </c>
      <c r="I10185">
        <v>17.769730512831</v>
      </c>
      <c r="J10185">
        <v>22.21</v>
      </c>
      <c r="K10185">
        <v>91.907593739799296</v>
      </c>
      <c r="L10185">
        <v>164.121478506123</v>
      </c>
      <c r="M10185">
        <v>9.2910281745918005E-2</v>
      </c>
    </row>
    <row r="10186" spans="1:13">
      <c r="A10186">
        <v>213.14500000000001</v>
      </c>
      <c r="B10186">
        <v>2018</v>
      </c>
      <c r="C10186">
        <v>213</v>
      </c>
      <c r="D10186">
        <v>3.5</v>
      </c>
      <c r="E10186">
        <v>18.946132789146301</v>
      </c>
      <c r="F10186">
        <v>3.7488770526664901</v>
      </c>
      <c r="G10186">
        <v>-14.617450711738201</v>
      </c>
      <c r="H10186">
        <v>2.5531914893617</v>
      </c>
      <c r="I10186">
        <v>18.280640136718802</v>
      </c>
      <c r="J10186">
        <v>22.202000000000002</v>
      </c>
      <c r="K10186">
        <v>90.870375395197698</v>
      </c>
      <c r="L10186">
        <v>191.20156323935799</v>
      </c>
      <c r="M10186">
        <v>0.13202280522166901</v>
      </c>
    </row>
    <row r="10187" spans="1:13">
      <c r="A10187">
        <v>213.166</v>
      </c>
      <c r="B10187">
        <v>2018</v>
      </c>
      <c r="C10187">
        <v>213</v>
      </c>
      <c r="D10187">
        <v>4</v>
      </c>
      <c r="E10187">
        <v>28.4024994410753</v>
      </c>
      <c r="F10187">
        <v>5.7343443040961901</v>
      </c>
      <c r="G10187">
        <v>-32.248083788959804</v>
      </c>
      <c r="H10187">
        <v>2.5531914893617</v>
      </c>
      <c r="I10187">
        <v>18.688645333184201</v>
      </c>
      <c r="J10187">
        <v>22.186</v>
      </c>
      <c r="K10187">
        <v>89.746790263788597</v>
      </c>
      <c r="L10187">
        <v>220.292393472962</v>
      </c>
      <c r="M10187">
        <v>0.23634086939884399</v>
      </c>
    </row>
    <row r="10188" spans="1:13">
      <c r="A10188">
        <v>213.18700000000001</v>
      </c>
      <c r="B10188">
        <v>2018</v>
      </c>
      <c r="C10188">
        <v>213</v>
      </c>
      <c r="D10188">
        <v>4.5</v>
      </c>
      <c r="E10188">
        <v>7.7194550210995398</v>
      </c>
      <c r="F10188">
        <v>15.8660548086209</v>
      </c>
      <c r="G10188">
        <v>-21.021001619468901</v>
      </c>
      <c r="H10188">
        <v>2.5531914893617</v>
      </c>
      <c r="I10188">
        <v>19.033842980278902</v>
      </c>
      <c r="J10188">
        <v>22.178000000000001</v>
      </c>
      <c r="K10188">
        <v>88.490809771851204</v>
      </c>
      <c r="L10188">
        <v>252.66741849301201</v>
      </c>
      <c r="M10188">
        <v>0.22731451880078299</v>
      </c>
    </row>
    <row r="10189" spans="1:13">
      <c r="A10189">
        <v>213.208</v>
      </c>
      <c r="B10189">
        <v>2018</v>
      </c>
      <c r="C10189">
        <v>213</v>
      </c>
      <c r="D10189">
        <v>5</v>
      </c>
      <c r="E10189">
        <v>3.1984752962040401</v>
      </c>
      <c r="F10189">
        <v>10.018739415732201</v>
      </c>
      <c r="G10189">
        <v>-12.4135683616351</v>
      </c>
      <c r="H10189">
        <v>2.5531914893617</v>
      </c>
      <c r="I10189">
        <v>19.144351999918701</v>
      </c>
      <c r="J10189">
        <v>22.161999999999999</v>
      </c>
      <c r="K10189">
        <v>88.178473668117306</v>
      </c>
      <c r="L10189">
        <v>261.31883503749202</v>
      </c>
      <c r="M10189">
        <v>0.170765830390368</v>
      </c>
    </row>
    <row r="10190" spans="1:13">
      <c r="A10190">
        <v>213.22900000000001</v>
      </c>
      <c r="B10190">
        <v>2018</v>
      </c>
      <c r="C10190">
        <v>213</v>
      </c>
      <c r="D10190">
        <v>5.5</v>
      </c>
      <c r="E10190">
        <v>19.847011244969998</v>
      </c>
      <c r="F10190">
        <v>10.8188064558239</v>
      </c>
      <c r="G10190">
        <v>-4.1437203493439201</v>
      </c>
      <c r="H10190">
        <v>20.2836879432624</v>
      </c>
      <c r="I10190">
        <v>19.086733167860299</v>
      </c>
      <c r="J10190">
        <v>22.138000000000002</v>
      </c>
      <c r="K10190">
        <v>89.152066930974101</v>
      </c>
      <c r="L10190">
        <v>238.93738497199101</v>
      </c>
      <c r="M10190">
        <v>7.6202524624557094E-2</v>
      </c>
    </row>
    <row r="10191" spans="1:13">
      <c r="A10191">
        <v>213.249</v>
      </c>
      <c r="B10191">
        <v>2018</v>
      </c>
      <c r="C10191">
        <v>213</v>
      </c>
      <c r="D10191">
        <v>6</v>
      </c>
      <c r="E10191">
        <v>8.5407536518243408</v>
      </c>
      <c r="F10191">
        <v>11.117730062570701</v>
      </c>
      <c r="G10191">
        <v>-8.5171289255944096</v>
      </c>
      <c r="H10191">
        <v>257.872340425532</v>
      </c>
      <c r="I10191">
        <v>19.496814080132399</v>
      </c>
      <c r="J10191">
        <v>22.114000000000001</v>
      </c>
      <c r="K10191">
        <v>87.229107859304705</v>
      </c>
      <c r="L10191">
        <v>288.56674048171499</v>
      </c>
      <c r="M10191">
        <v>0.106407328296801</v>
      </c>
    </row>
    <row r="10192" spans="1:13">
      <c r="A10192">
        <v>213.27</v>
      </c>
      <c r="B10192">
        <v>2018</v>
      </c>
      <c r="C10192">
        <v>213</v>
      </c>
      <c r="D10192">
        <v>6.5</v>
      </c>
      <c r="E10192">
        <v>11.435152960004</v>
      </c>
      <c r="F10192">
        <v>25.8716305175336</v>
      </c>
      <c r="G10192">
        <v>-22.975532983620901</v>
      </c>
      <c r="H10192">
        <v>433.404255319149</v>
      </c>
      <c r="I10192">
        <v>19.5783331298828</v>
      </c>
      <c r="J10192">
        <v>22.09</v>
      </c>
      <c r="K10192">
        <v>87.229885758509496</v>
      </c>
      <c r="L10192">
        <v>290.01453685207798</v>
      </c>
      <c r="M10192">
        <v>0.24575227330324301</v>
      </c>
    </row>
    <row r="10193" spans="1:13">
      <c r="A10193">
        <v>213.291</v>
      </c>
      <c r="B10193">
        <v>2018</v>
      </c>
      <c r="C10193">
        <v>213</v>
      </c>
      <c r="D10193">
        <v>7</v>
      </c>
      <c r="E10193">
        <v>6.5373097641445703</v>
      </c>
      <c r="F10193">
        <v>15.862852461182801</v>
      </c>
      <c r="G10193">
        <v>-14.9558678688821</v>
      </c>
      <c r="H10193">
        <v>1201.1347517730501</v>
      </c>
      <c r="I10193">
        <v>19.824184817843999</v>
      </c>
      <c r="J10193">
        <v>22.082000000000001</v>
      </c>
      <c r="K10193">
        <v>88.311417182473093</v>
      </c>
      <c r="L10193">
        <v>269.53378990111497</v>
      </c>
      <c r="M10193">
        <v>0.161376771546593</v>
      </c>
    </row>
    <row r="10194" spans="1:13">
      <c r="A10194">
        <v>213.31200000000001</v>
      </c>
      <c r="B10194">
        <v>2018</v>
      </c>
      <c r="C10194">
        <v>213</v>
      </c>
      <c r="D10194">
        <v>7.5</v>
      </c>
      <c r="E10194">
        <v>6.6177143879154396</v>
      </c>
      <c r="F10194">
        <v>-2.6440520372263099</v>
      </c>
      <c r="G10194">
        <v>-5.3226893867044902</v>
      </c>
      <c r="H10194">
        <v>736.595744680851</v>
      </c>
      <c r="I10194">
        <v>20.6967425520155</v>
      </c>
      <c r="J10194">
        <v>22.097999999999999</v>
      </c>
      <c r="K10194">
        <v>86.853735825775601</v>
      </c>
      <c r="L10194">
        <v>319.94112707900001</v>
      </c>
      <c r="M10194">
        <v>9.3408129957755701E-2</v>
      </c>
    </row>
    <row r="10195" spans="1:13">
      <c r="A10195">
        <v>213.333</v>
      </c>
      <c r="B10195">
        <v>2018</v>
      </c>
      <c r="C10195">
        <v>213</v>
      </c>
      <c r="D10195">
        <v>8</v>
      </c>
      <c r="E10195">
        <v>-0.10798281597770699</v>
      </c>
      <c r="F10195">
        <v>30.003464447992599</v>
      </c>
      <c r="G10195">
        <v>3.24218466960536</v>
      </c>
      <c r="H10195">
        <v>1736.59574468085</v>
      </c>
      <c r="I10195">
        <v>21.408794467502201</v>
      </c>
      <c r="J10195">
        <v>22.138000000000002</v>
      </c>
      <c r="K10195">
        <v>85.846597313947996</v>
      </c>
      <c r="L10195">
        <v>359.84957554448198</v>
      </c>
      <c r="M10195">
        <v>7.28302701962322E-2</v>
      </c>
    </row>
    <row r="10196" spans="1:13">
      <c r="A10196">
        <v>213.35400000000001</v>
      </c>
      <c r="B10196">
        <v>2018</v>
      </c>
      <c r="C10196">
        <v>213</v>
      </c>
      <c r="D10196">
        <v>8.5</v>
      </c>
      <c r="E10196">
        <v>11.3633409021789</v>
      </c>
      <c r="F10196">
        <v>50.144731525491103</v>
      </c>
      <c r="G10196">
        <v>0.59233279570331498</v>
      </c>
      <c r="H10196">
        <v>944.04255319149001</v>
      </c>
      <c r="I10196">
        <v>21.178146830240902</v>
      </c>
      <c r="J10196">
        <v>22.178000000000001</v>
      </c>
      <c r="K10196">
        <v>87.905474518043306</v>
      </c>
      <c r="L10196">
        <v>303.18545250806397</v>
      </c>
      <c r="M10196">
        <v>0.16146261245497801</v>
      </c>
    </row>
    <row r="10197" spans="1:13">
      <c r="A10197">
        <v>213.374</v>
      </c>
      <c r="B10197">
        <v>2018</v>
      </c>
      <c r="C10197">
        <v>213</v>
      </c>
      <c r="D10197">
        <v>9</v>
      </c>
      <c r="E10197">
        <v>-7.5330637983148101</v>
      </c>
      <c r="F10197">
        <v>45.3235881916629</v>
      </c>
      <c r="G10197">
        <v>6.31652534086101</v>
      </c>
      <c r="H10197">
        <v>1381.9858156028399</v>
      </c>
      <c r="I10197">
        <v>20.942314183553101</v>
      </c>
      <c r="J10197">
        <v>22.25</v>
      </c>
      <c r="K10197">
        <v>93.293807695905102</v>
      </c>
      <c r="L10197">
        <v>165.693542638883</v>
      </c>
      <c r="M10197">
        <v>0.149122500618801</v>
      </c>
    </row>
    <row r="10198" spans="1:13">
      <c r="A10198">
        <v>213.39500000000001</v>
      </c>
      <c r="B10198">
        <v>2018</v>
      </c>
      <c r="C10198">
        <v>213</v>
      </c>
      <c r="D10198">
        <v>9.5</v>
      </c>
      <c r="E10198">
        <v>-2.69356002965295</v>
      </c>
      <c r="F10198">
        <v>54.676894830000002</v>
      </c>
      <c r="G10198">
        <v>10.9140382696482</v>
      </c>
      <c r="H10198">
        <v>3036.24113475177</v>
      </c>
      <c r="I10198">
        <v>21.4187971954345</v>
      </c>
      <c r="J10198">
        <v>22.3213333333333</v>
      </c>
      <c r="K10198">
        <v>90.580256691374004</v>
      </c>
      <c r="L10198">
        <v>239.64328209448001</v>
      </c>
      <c r="M10198">
        <v>0.12226100261596699</v>
      </c>
    </row>
    <row r="10199" spans="1:13">
      <c r="A10199">
        <v>213.416</v>
      </c>
      <c r="B10199">
        <v>2018</v>
      </c>
      <c r="C10199">
        <v>213</v>
      </c>
      <c r="D10199">
        <v>10</v>
      </c>
      <c r="E10199">
        <v>-5.9242658469537801</v>
      </c>
      <c r="F10199">
        <v>49.813556220581603</v>
      </c>
      <c r="G10199">
        <v>15.077020380137601</v>
      </c>
      <c r="H10199">
        <v>3117.8014184397198</v>
      </c>
      <c r="I10199">
        <v>21.9272706044515</v>
      </c>
      <c r="J10199">
        <v>22.433</v>
      </c>
      <c r="K10199">
        <v>87.164371824903299</v>
      </c>
      <c r="L10199">
        <v>336.85351013008898</v>
      </c>
      <c r="M10199">
        <v>0.13479202518964101</v>
      </c>
    </row>
    <row r="10200" spans="1:13">
      <c r="A10200">
        <v>213.43700000000001</v>
      </c>
      <c r="B10200">
        <v>2018</v>
      </c>
      <c r="C10200">
        <v>213</v>
      </c>
      <c r="D10200">
        <v>10.5</v>
      </c>
      <c r="E10200">
        <v>-24.580901776373601</v>
      </c>
      <c r="F10200">
        <v>80.881047202102593</v>
      </c>
      <c r="G10200">
        <v>34.459243463672898</v>
      </c>
      <c r="H10200">
        <v>3825.2482269503598</v>
      </c>
      <c r="I10200">
        <v>22.6198705919054</v>
      </c>
      <c r="J10200">
        <v>22.585000000000001</v>
      </c>
      <c r="K10200">
        <v>84.4012778732111</v>
      </c>
      <c r="L10200">
        <v>426.98618452199599</v>
      </c>
      <c r="M10200">
        <v>0.13889400732138499</v>
      </c>
    </row>
    <row r="10201" spans="1:13">
      <c r="A10201">
        <v>213.458</v>
      </c>
      <c r="B10201">
        <v>2018</v>
      </c>
      <c r="C10201">
        <v>213</v>
      </c>
      <c r="D10201">
        <v>11</v>
      </c>
      <c r="E10201">
        <v>-2.0834661577076199</v>
      </c>
      <c r="F10201">
        <v>45.408783125099902</v>
      </c>
      <c r="G10201">
        <v>11.322157782888</v>
      </c>
      <c r="H10201">
        <v>3619.5744680851099</v>
      </c>
      <c r="I10201">
        <v>22.8440177324084</v>
      </c>
      <c r="J10201">
        <v>22.752666666666698</v>
      </c>
      <c r="K10201">
        <v>86.589913875751506</v>
      </c>
      <c r="L10201">
        <v>372.09882039586199</v>
      </c>
      <c r="M10201">
        <v>0.120541541780294</v>
      </c>
    </row>
    <row r="10202" spans="1:13">
      <c r="A10202">
        <v>213.47900000000001</v>
      </c>
      <c r="B10202">
        <v>2018</v>
      </c>
      <c r="C10202">
        <v>213</v>
      </c>
      <c r="D10202">
        <v>11.5</v>
      </c>
      <c r="E10202">
        <v>-2.5922635997880898</v>
      </c>
      <c r="F10202">
        <v>11.099642580981399</v>
      </c>
      <c r="G10202">
        <v>3.3231041033364201</v>
      </c>
      <c r="H10202">
        <v>4014.96453900709</v>
      </c>
      <c r="I10202">
        <v>22.079729622735002</v>
      </c>
      <c r="J10202">
        <v>22.911999999999999</v>
      </c>
      <c r="K10202">
        <v>100</v>
      </c>
      <c r="L10202">
        <v>0</v>
      </c>
      <c r="M10202">
        <v>7.8245823209579596E-2</v>
      </c>
    </row>
    <row r="10203" spans="1:13">
      <c r="A10203">
        <v>213.499</v>
      </c>
      <c r="B10203">
        <v>2018</v>
      </c>
      <c r="C10203">
        <v>213</v>
      </c>
      <c r="D10203">
        <v>12</v>
      </c>
      <c r="E10203">
        <v>-24.764838408071</v>
      </c>
      <c r="F10203">
        <v>2.04639324516112</v>
      </c>
      <c r="G10203">
        <v>21.375848001388501</v>
      </c>
      <c r="H10203">
        <v>3582.3404255319201</v>
      </c>
      <c r="I10203">
        <v>21.871512105306</v>
      </c>
      <c r="J10203">
        <v>23.111999999999998</v>
      </c>
      <c r="K10203">
        <v>97.968133299654198</v>
      </c>
      <c r="L10203">
        <v>53.142452443370502</v>
      </c>
      <c r="M10203">
        <v>0.15015115496079501</v>
      </c>
    </row>
    <row r="10204" spans="1:13">
      <c r="A10204">
        <v>213.52</v>
      </c>
      <c r="B10204">
        <v>2018</v>
      </c>
      <c r="C10204">
        <v>213</v>
      </c>
      <c r="D10204">
        <v>12.5</v>
      </c>
      <c r="E10204" t="s">
        <v>12</v>
      </c>
      <c r="F10204" t="s">
        <v>12</v>
      </c>
      <c r="G10204">
        <v>11.8375441215425</v>
      </c>
      <c r="H10204">
        <v>2600.07092198582</v>
      </c>
      <c r="I10204">
        <v>21.9328977033827</v>
      </c>
      <c r="J10204">
        <v>23.367999999999999</v>
      </c>
      <c r="K10204" t="s">
        <v>12</v>
      </c>
      <c r="L10204" t="s">
        <v>12</v>
      </c>
      <c r="M10204">
        <v>0.13454010146905099</v>
      </c>
    </row>
    <row r="10205" spans="1:13">
      <c r="A10205">
        <v>213.541</v>
      </c>
      <c r="B10205">
        <v>2018</v>
      </c>
      <c r="C10205">
        <v>213</v>
      </c>
      <c r="D10205">
        <v>13</v>
      </c>
      <c r="E10205" t="s">
        <v>12</v>
      </c>
      <c r="F10205" t="s">
        <v>12</v>
      </c>
      <c r="G10205">
        <v>11.6837093463941</v>
      </c>
      <c r="H10205">
        <v>2970.63829787234</v>
      </c>
      <c r="I10205">
        <v>21.5070765431722</v>
      </c>
      <c r="J10205">
        <v>23.585000000000001</v>
      </c>
      <c r="K10205" t="s">
        <v>12</v>
      </c>
      <c r="L10205" t="s">
        <v>12</v>
      </c>
      <c r="M10205">
        <v>0.196360116730772</v>
      </c>
    </row>
    <row r="10206" spans="1:13">
      <c r="A10206">
        <v>213.56200000000001</v>
      </c>
      <c r="B10206">
        <v>2018</v>
      </c>
      <c r="C10206">
        <v>213</v>
      </c>
      <c r="D10206">
        <v>13.5</v>
      </c>
      <c r="E10206" t="s">
        <v>12</v>
      </c>
      <c r="F10206" t="s">
        <v>12</v>
      </c>
      <c r="G10206">
        <v>17.457851953685601</v>
      </c>
      <c r="H10206">
        <v>1963.5460992907799</v>
      </c>
      <c r="I10206">
        <v>21.9150608232287</v>
      </c>
      <c r="J10206">
        <v>23.760999999999999</v>
      </c>
      <c r="K10206" t="s">
        <v>12</v>
      </c>
      <c r="L10206" t="s">
        <v>12</v>
      </c>
      <c r="M10206">
        <v>0.20250203565146599</v>
      </c>
    </row>
    <row r="10207" spans="1:13">
      <c r="A10207">
        <v>213.583</v>
      </c>
      <c r="B10207">
        <v>2018</v>
      </c>
      <c r="C10207">
        <v>213</v>
      </c>
      <c r="D10207">
        <v>14</v>
      </c>
      <c r="E10207" t="s">
        <v>12</v>
      </c>
      <c r="F10207" t="s">
        <v>12</v>
      </c>
      <c r="G10207">
        <v>17.024439378269399</v>
      </c>
      <c r="H10207">
        <v>1257.87234042553</v>
      </c>
      <c r="I10207">
        <v>21.636216971503298</v>
      </c>
      <c r="J10207">
        <v>23.881</v>
      </c>
      <c r="K10207" t="s">
        <v>12</v>
      </c>
      <c r="L10207" t="s">
        <v>12</v>
      </c>
      <c r="M10207">
        <v>0.25037864137896298</v>
      </c>
    </row>
    <row r="10208" spans="1:13">
      <c r="A10208">
        <v>213.60400000000001</v>
      </c>
      <c r="B10208">
        <v>2018</v>
      </c>
      <c r="C10208">
        <v>213</v>
      </c>
      <c r="D10208">
        <v>14.5</v>
      </c>
      <c r="E10208" t="s">
        <v>12</v>
      </c>
      <c r="F10208" t="s">
        <v>12</v>
      </c>
      <c r="G10208">
        <v>5.75238398117125</v>
      </c>
      <c r="H10208">
        <v>1140.8510638297901</v>
      </c>
      <c r="I10208">
        <v>21.200398373074002</v>
      </c>
      <c r="J10208">
        <v>23.937999999999999</v>
      </c>
      <c r="K10208" t="s">
        <v>12</v>
      </c>
      <c r="L10208" t="s">
        <v>12</v>
      </c>
      <c r="M10208">
        <v>0.29264203696662</v>
      </c>
    </row>
    <row r="10209" spans="1:13">
      <c r="A10209">
        <v>213.624</v>
      </c>
      <c r="B10209">
        <v>2018</v>
      </c>
      <c r="C10209">
        <v>213</v>
      </c>
      <c r="D10209">
        <v>15</v>
      </c>
      <c r="E10209" t="s">
        <v>12</v>
      </c>
      <c r="F10209" t="s">
        <v>12</v>
      </c>
      <c r="G10209">
        <v>35.507634242126599</v>
      </c>
      <c r="H10209">
        <v>1018.5106382978699</v>
      </c>
      <c r="I10209">
        <v>22.087969265407899</v>
      </c>
      <c r="J10209">
        <v>23.962</v>
      </c>
      <c r="K10209" t="s">
        <v>12</v>
      </c>
      <c r="L10209" t="s">
        <v>12</v>
      </c>
      <c r="M10209">
        <v>0.24021587586558901</v>
      </c>
    </row>
    <row r="10210" spans="1:13">
      <c r="A10210">
        <v>213.64500000000001</v>
      </c>
      <c r="B10210">
        <v>2018</v>
      </c>
      <c r="C10210">
        <v>213</v>
      </c>
      <c r="D10210">
        <v>15.5</v>
      </c>
      <c r="E10210" t="s">
        <v>12</v>
      </c>
      <c r="F10210" t="s">
        <v>12</v>
      </c>
      <c r="G10210">
        <v>41.726246738537</v>
      </c>
      <c r="H10210">
        <v>747.23404255319201</v>
      </c>
      <c r="I10210">
        <v>22.828087836371498</v>
      </c>
      <c r="J10210">
        <v>24.01</v>
      </c>
      <c r="K10210" t="s">
        <v>12</v>
      </c>
      <c r="L10210" t="s">
        <v>12</v>
      </c>
      <c r="M10210">
        <v>0.18997738352905699</v>
      </c>
    </row>
    <row r="10211" spans="1:13">
      <c r="A10211">
        <v>213.666</v>
      </c>
      <c r="B10211">
        <v>2018</v>
      </c>
      <c r="C10211">
        <v>213</v>
      </c>
      <c r="D10211">
        <v>16</v>
      </c>
      <c r="E10211" t="s">
        <v>12</v>
      </c>
      <c r="F10211" t="s">
        <v>12</v>
      </c>
      <c r="G10211">
        <v>26.559747436022601</v>
      </c>
      <c r="H10211">
        <v>445.81560283687901</v>
      </c>
      <c r="I10211">
        <v>22.731635999891498</v>
      </c>
      <c r="J10211">
        <v>24.026</v>
      </c>
      <c r="K10211" t="s">
        <v>12</v>
      </c>
      <c r="L10211" t="s">
        <v>12</v>
      </c>
      <c r="M10211">
        <v>0.23772992701788101</v>
      </c>
    </row>
    <row r="10212" spans="1:13">
      <c r="A10212">
        <v>213.68700000000001</v>
      </c>
      <c r="B10212">
        <v>2018</v>
      </c>
      <c r="C10212">
        <v>213</v>
      </c>
      <c r="D10212">
        <v>16.5</v>
      </c>
      <c r="E10212" t="s">
        <v>12</v>
      </c>
      <c r="F10212" t="s">
        <v>12</v>
      </c>
      <c r="G10212">
        <v>46.3953163948607</v>
      </c>
      <c r="H10212">
        <v>378.43971631205699</v>
      </c>
      <c r="I10212">
        <v>23.517490822686199</v>
      </c>
      <c r="J10212">
        <v>23.978000000000002</v>
      </c>
      <c r="K10212" t="s">
        <v>12</v>
      </c>
      <c r="L10212" t="s">
        <v>12</v>
      </c>
      <c r="M10212">
        <v>0.18236920486723801</v>
      </c>
    </row>
    <row r="10213" spans="1:13">
      <c r="A10213">
        <v>213.708</v>
      </c>
      <c r="B10213">
        <v>2018</v>
      </c>
      <c r="C10213">
        <v>213</v>
      </c>
      <c r="D10213">
        <v>17</v>
      </c>
      <c r="E10213" t="s">
        <v>12</v>
      </c>
      <c r="F10213" t="s">
        <v>12</v>
      </c>
      <c r="G10213">
        <v>13.790767669032</v>
      </c>
      <c r="H10213">
        <v>1777.3758865248201</v>
      </c>
      <c r="I10213">
        <v>24.7562884877524</v>
      </c>
      <c r="J10213">
        <v>23.8973333333333</v>
      </c>
      <c r="K10213" t="s">
        <v>12</v>
      </c>
      <c r="L10213" t="s">
        <v>12</v>
      </c>
      <c r="M10213">
        <v>0.16947388558422599</v>
      </c>
    </row>
    <row r="10214" spans="1:13">
      <c r="A10214">
        <v>213.72900000000001</v>
      </c>
      <c r="B10214">
        <v>2018</v>
      </c>
      <c r="C10214">
        <v>213</v>
      </c>
      <c r="D10214">
        <v>17.5</v>
      </c>
      <c r="E10214" t="s">
        <v>12</v>
      </c>
      <c r="F10214" t="s">
        <v>12</v>
      </c>
      <c r="G10214">
        <v>70.150487559758702</v>
      </c>
      <c r="H10214">
        <v>1139.0780141844</v>
      </c>
      <c r="I10214">
        <v>25.674056384616499</v>
      </c>
      <c r="J10214">
        <v>23.849</v>
      </c>
      <c r="K10214" t="s">
        <v>12</v>
      </c>
      <c r="L10214" t="s">
        <v>12</v>
      </c>
      <c r="M10214">
        <v>0.116271357122108</v>
      </c>
    </row>
    <row r="10215" spans="1:13">
      <c r="A10215">
        <v>213.749</v>
      </c>
      <c r="B10215">
        <v>2018</v>
      </c>
      <c r="C10215">
        <v>213</v>
      </c>
      <c r="D10215">
        <v>18</v>
      </c>
      <c r="E10215">
        <v>-41.168393881413103</v>
      </c>
      <c r="F10215" t="s">
        <v>12</v>
      </c>
      <c r="G10215">
        <v>53.599268577354998</v>
      </c>
      <c r="H10215">
        <v>1201.1347517730501</v>
      </c>
      <c r="I10215">
        <v>25.786023815578901</v>
      </c>
      <c r="J10215">
        <v>23.888999999999999</v>
      </c>
      <c r="K10215" t="s">
        <v>12</v>
      </c>
      <c r="L10215" t="s">
        <v>12</v>
      </c>
      <c r="M10215">
        <v>0.115643963693529</v>
      </c>
    </row>
    <row r="10216" spans="1:13">
      <c r="A10216">
        <v>213.77</v>
      </c>
      <c r="B10216">
        <v>2018</v>
      </c>
      <c r="C10216">
        <v>213</v>
      </c>
      <c r="D10216">
        <v>18.5</v>
      </c>
      <c r="E10216">
        <v>-13.790775208805799</v>
      </c>
      <c r="F10216">
        <v>139.64180861111399</v>
      </c>
      <c r="G10216">
        <v>32.106288528955801</v>
      </c>
      <c r="H10216">
        <v>653.26241134751797</v>
      </c>
      <c r="I10216">
        <v>26.319874815848401</v>
      </c>
      <c r="J10216">
        <v>23.93</v>
      </c>
      <c r="K10216">
        <v>81.512055533689903</v>
      </c>
      <c r="L10216">
        <v>631.47307398270902</v>
      </c>
      <c r="M10216">
        <v>0.18158203001541501</v>
      </c>
    </row>
    <row r="10217" spans="1:13">
      <c r="A10217">
        <v>213.791</v>
      </c>
      <c r="B10217">
        <v>2018</v>
      </c>
      <c r="C10217">
        <v>213</v>
      </c>
      <c r="D10217">
        <v>19</v>
      </c>
      <c r="E10217">
        <v>1.1392862884747399</v>
      </c>
      <c r="F10217">
        <v>24.550962377308199</v>
      </c>
      <c r="G10217">
        <v>-11.5111821556635</v>
      </c>
      <c r="H10217">
        <v>311.063829787234</v>
      </c>
      <c r="I10217">
        <v>25.724149361504502</v>
      </c>
      <c r="J10217">
        <v>23.921666666666699</v>
      </c>
      <c r="K10217">
        <v>82.350027904240406</v>
      </c>
      <c r="L10217">
        <v>581.98695478900197</v>
      </c>
      <c r="M10217">
        <v>9.6713144945706805E-2</v>
      </c>
    </row>
    <row r="10218" spans="1:13">
      <c r="A10218">
        <v>213.81200000000001</v>
      </c>
      <c r="B10218">
        <v>2018</v>
      </c>
      <c r="C10218">
        <v>213</v>
      </c>
      <c r="D10218">
        <v>19.5</v>
      </c>
      <c r="E10218">
        <v>4.3203517067582604</v>
      </c>
      <c r="F10218">
        <v>12.337503983862399</v>
      </c>
      <c r="G10218">
        <v>-0.49536399916496898</v>
      </c>
      <c r="H10218">
        <v>112.48226950354599</v>
      </c>
      <c r="I10218">
        <v>25.274829971313501</v>
      </c>
      <c r="J10218">
        <v>23.896999999999998</v>
      </c>
      <c r="K10218">
        <v>87.488752114816293</v>
      </c>
      <c r="L10218">
        <v>401.685721259996</v>
      </c>
      <c r="M10218">
        <v>6.6186936464208798E-2</v>
      </c>
    </row>
    <row r="10219" spans="1:13">
      <c r="A10219">
        <v>213.833</v>
      </c>
      <c r="B10219">
        <v>2018</v>
      </c>
      <c r="C10219">
        <v>213</v>
      </c>
      <c r="D10219">
        <v>20</v>
      </c>
      <c r="E10219">
        <v>15.4055692570945</v>
      </c>
      <c r="F10219">
        <v>-3.2552975883481001</v>
      </c>
      <c r="G10219">
        <v>-4.7935662916837503</v>
      </c>
      <c r="H10219">
        <v>14.964539007092201</v>
      </c>
      <c r="I10219">
        <v>24.7377392476401</v>
      </c>
      <c r="J10219">
        <v>23.832999999999998</v>
      </c>
      <c r="K10219">
        <v>91.561426590000906</v>
      </c>
      <c r="L10219">
        <v>262.39558905449297</v>
      </c>
      <c r="M10219">
        <v>6.9660790141707396E-2</v>
      </c>
    </row>
    <row r="10220" spans="1:13">
      <c r="A10220">
        <v>213.85400000000001</v>
      </c>
      <c r="B10220">
        <v>2018</v>
      </c>
      <c r="C10220">
        <v>213</v>
      </c>
      <c r="D10220">
        <v>20.5</v>
      </c>
      <c r="E10220">
        <v>-1.8923615447015101</v>
      </c>
      <c r="F10220">
        <v>3.91881537299599</v>
      </c>
      <c r="G10220">
        <v>-0.65176154136282705</v>
      </c>
      <c r="H10220">
        <v>2.5531914893617</v>
      </c>
      <c r="I10220">
        <v>23.661781195746599</v>
      </c>
      <c r="J10220">
        <v>23.753</v>
      </c>
      <c r="K10220">
        <v>94.2387252439826</v>
      </c>
      <c r="L10220">
        <v>167.95454652710501</v>
      </c>
      <c r="M10220">
        <v>0.101717158527362</v>
      </c>
    </row>
    <row r="10221" spans="1:13">
      <c r="A10221">
        <v>213.874</v>
      </c>
      <c r="B10221">
        <v>2018</v>
      </c>
      <c r="C10221">
        <v>213</v>
      </c>
      <c r="D10221">
        <v>21</v>
      </c>
      <c r="E10221">
        <v>-30.9118756958961</v>
      </c>
      <c r="F10221">
        <v>-42.860699876945297</v>
      </c>
      <c r="G10221">
        <v>2.2928895028715002</v>
      </c>
      <c r="H10221">
        <v>2.5531914893617</v>
      </c>
      <c r="I10221">
        <v>23.315784805297898</v>
      </c>
      <c r="J10221">
        <v>23.649000000000001</v>
      </c>
      <c r="K10221">
        <v>98.455513443279301</v>
      </c>
      <c r="L10221">
        <v>44.096049435506799</v>
      </c>
      <c r="M10221">
        <v>0.19344623921467299</v>
      </c>
    </row>
    <row r="10222" spans="1:13">
      <c r="A10222">
        <v>213.89500000000001</v>
      </c>
      <c r="B10222">
        <v>2018</v>
      </c>
      <c r="C10222">
        <v>213</v>
      </c>
      <c r="D10222">
        <v>21.5</v>
      </c>
      <c r="E10222">
        <v>10.613949919850199</v>
      </c>
      <c r="F10222">
        <v>2.6267847205688502</v>
      </c>
      <c r="G10222">
        <v>-7.1637237732783801</v>
      </c>
      <c r="H10222">
        <v>2.5531914893617</v>
      </c>
      <c r="I10222">
        <v>23.541143724229599</v>
      </c>
      <c r="J10222">
        <v>23.568999999999999</v>
      </c>
      <c r="K10222">
        <v>100</v>
      </c>
      <c r="L10222">
        <v>0</v>
      </c>
      <c r="M10222">
        <v>9.6735223159810105E-2</v>
      </c>
    </row>
    <row r="10223" spans="1:13">
      <c r="A10223">
        <v>213.916</v>
      </c>
      <c r="B10223">
        <v>2018</v>
      </c>
      <c r="C10223">
        <v>213</v>
      </c>
      <c r="D10223">
        <v>22</v>
      </c>
      <c r="E10223">
        <v>12.0979743162726</v>
      </c>
      <c r="F10223">
        <v>-37.429714737846503</v>
      </c>
      <c r="G10223">
        <v>-11.126036990088201</v>
      </c>
      <c r="H10223">
        <v>2.5531914893617</v>
      </c>
      <c r="I10223">
        <v>23.868522835625502</v>
      </c>
      <c r="J10223">
        <v>23.496666666666702</v>
      </c>
      <c r="K10223">
        <v>99.703780888646605</v>
      </c>
      <c r="L10223">
        <v>8.7435336707626501</v>
      </c>
      <c r="M10223">
        <v>0.14301157555585001</v>
      </c>
    </row>
    <row r="10224" spans="1:13">
      <c r="A10224">
        <v>213.93700000000001</v>
      </c>
      <c r="B10224">
        <v>2018</v>
      </c>
      <c r="C10224">
        <v>213</v>
      </c>
      <c r="D10224">
        <v>22.5</v>
      </c>
      <c r="E10224">
        <v>14.3911003569856</v>
      </c>
      <c r="F10224">
        <v>4.8258831571275298</v>
      </c>
      <c r="G10224">
        <v>-13.3654817233736</v>
      </c>
      <c r="H10224">
        <v>2.5531914893617</v>
      </c>
      <c r="I10224">
        <v>24.197884869045701</v>
      </c>
      <c r="J10224">
        <v>23.408000000000001</v>
      </c>
      <c r="K10224">
        <v>92.349383315537906</v>
      </c>
      <c r="L10224">
        <v>230.33329167899001</v>
      </c>
      <c r="M10224">
        <v>0.13772500925579501</v>
      </c>
    </row>
    <row r="10225" spans="1:13">
      <c r="A10225">
        <v>213.958</v>
      </c>
      <c r="B10225">
        <v>2018</v>
      </c>
      <c r="C10225">
        <v>213</v>
      </c>
      <c r="D10225">
        <v>23</v>
      </c>
      <c r="E10225">
        <v>15.523793810020599</v>
      </c>
      <c r="F10225">
        <v>23.325866918184101</v>
      </c>
      <c r="G10225">
        <v>-33.209602587165399</v>
      </c>
      <c r="H10225">
        <v>2.5531914893617</v>
      </c>
      <c r="I10225">
        <v>24.438747516208199</v>
      </c>
      <c r="J10225">
        <v>23.352</v>
      </c>
      <c r="K10225">
        <v>88.016390262630395</v>
      </c>
      <c r="L10225">
        <v>366.02730466101701</v>
      </c>
      <c r="M10225">
        <v>0.217889637749688</v>
      </c>
    </row>
    <row r="10226" spans="1:13">
      <c r="A10226">
        <v>213.97900000000001</v>
      </c>
      <c r="B10226">
        <v>2018</v>
      </c>
      <c r="C10226">
        <v>213</v>
      </c>
      <c r="D10226">
        <v>23.5</v>
      </c>
      <c r="E10226">
        <v>6.4415400743271496</v>
      </c>
      <c r="F10226">
        <v>16.044476333442802</v>
      </c>
      <c r="G10226">
        <v>-18.079959566828901</v>
      </c>
      <c r="H10226">
        <v>2.5531914893617</v>
      </c>
      <c r="I10226">
        <v>24.367353885226802</v>
      </c>
      <c r="J10226">
        <v>23.295999999999999</v>
      </c>
      <c r="K10226">
        <v>86.684848834586205</v>
      </c>
      <c r="L10226">
        <v>404.96358013632698</v>
      </c>
      <c r="M10226">
        <v>0.140302821244043</v>
      </c>
    </row>
    <row r="10227" spans="1:13">
      <c r="A10227">
        <v>214</v>
      </c>
      <c r="B10227">
        <v>2018</v>
      </c>
      <c r="C10227">
        <v>214</v>
      </c>
      <c r="D10227">
        <v>0</v>
      </c>
      <c r="E10227">
        <v>-4.1178203244036196</v>
      </c>
      <c r="F10227">
        <v>1.59722888170132</v>
      </c>
      <c r="G10227">
        <v>-4.9751973575299102</v>
      </c>
      <c r="H10227">
        <v>2.5531914893617</v>
      </c>
      <c r="I10227">
        <v>23.437021957397501</v>
      </c>
      <c r="J10227">
        <v>23.24</v>
      </c>
      <c r="K10227">
        <v>90.563075411142705</v>
      </c>
      <c r="L10227">
        <v>271.40794521128697</v>
      </c>
      <c r="M10227">
        <v>5.3740055076976101E-2</v>
      </c>
    </row>
    <row r="10228" spans="1:13">
      <c r="A10228">
        <v>214.02</v>
      </c>
      <c r="B10228">
        <v>2018</v>
      </c>
      <c r="C10228">
        <v>214</v>
      </c>
      <c r="D10228">
        <v>0.5</v>
      </c>
      <c r="E10228">
        <v>9.8468808927563494</v>
      </c>
      <c r="F10228">
        <v>2.9617502137738798</v>
      </c>
      <c r="G10228">
        <v>-19.755749905236001</v>
      </c>
      <c r="H10228">
        <v>2.5531914893617</v>
      </c>
      <c r="I10228">
        <v>23.241030168321501</v>
      </c>
      <c r="J10228">
        <v>23.192</v>
      </c>
      <c r="K10228">
        <v>90.755042831383093</v>
      </c>
      <c r="L10228">
        <v>262.76066080112901</v>
      </c>
      <c r="M10228">
        <v>0.191959844633287</v>
      </c>
    </row>
    <row r="10229" spans="1:13">
      <c r="A10229">
        <v>214.041</v>
      </c>
      <c r="B10229">
        <v>2018</v>
      </c>
      <c r="C10229">
        <v>214</v>
      </c>
      <c r="D10229">
        <v>1</v>
      </c>
      <c r="E10229">
        <v>24.452365557135199</v>
      </c>
      <c r="F10229">
        <v>97.6654341821624</v>
      </c>
      <c r="G10229">
        <v>-49.0023258363534</v>
      </c>
      <c r="H10229">
        <v>2.5531914893617</v>
      </c>
      <c r="I10229">
        <v>23.924013866848401</v>
      </c>
      <c r="J10229">
        <v>23.143999999999998</v>
      </c>
      <c r="K10229">
        <v>89.607337036352504</v>
      </c>
      <c r="L10229">
        <v>307.78602839958103</v>
      </c>
      <c r="M10229">
        <v>0.35221483122707897</v>
      </c>
    </row>
    <row r="10230" spans="1:13">
      <c r="A10230">
        <v>214.06200000000001</v>
      </c>
      <c r="B10230">
        <v>2018</v>
      </c>
      <c r="C10230">
        <v>214</v>
      </c>
      <c r="D10230">
        <v>1.5</v>
      </c>
      <c r="E10230">
        <v>29.470381990793602</v>
      </c>
      <c r="F10230">
        <v>69.060276746955907</v>
      </c>
      <c r="G10230">
        <v>-46.959151628556498</v>
      </c>
      <c r="H10230">
        <v>2.5531914893617</v>
      </c>
      <c r="I10230">
        <v>23.286966764662001</v>
      </c>
      <c r="J10230">
        <v>23.103999999999999</v>
      </c>
      <c r="K10230">
        <v>93.096749436605705</v>
      </c>
      <c r="L10230">
        <v>196.74952611836699</v>
      </c>
      <c r="M10230">
        <v>0.24186792370283</v>
      </c>
    </row>
    <row r="10231" spans="1:13">
      <c r="A10231">
        <v>214.083</v>
      </c>
      <c r="B10231">
        <v>2018</v>
      </c>
      <c r="C10231">
        <v>214</v>
      </c>
      <c r="D10231">
        <v>2</v>
      </c>
      <c r="E10231">
        <v>13.3350766116997</v>
      </c>
      <c r="F10231">
        <v>40.668330322688497</v>
      </c>
      <c r="G10231">
        <v>-17.803952677214699</v>
      </c>
      <c r="H10231">
        <v>2.5531914893617</v>
      </c>
      <c r="I10231">
        <v>23.085790805392801</v>
      </c>
      <c r="J10231">
        <v>23.047999999999998</v>
      </c>
      <c r="K10231">
        <v>95.117357453517002</v>
      </c>
      <c r="L10231">
        <v>137.47898729264099</v>
      </c>
      <c r="M10231">
        <v>0.139748328368381</v>
      </c>
    </row>
    <row r="10232" spans="1:13">
      <c r="A10232">
        <v>214.10400000000001</v>
      </c>
      <c r="B10232">
        <v>2018</v>
      </c>
      <c r="C10232">
        <v>214</v>
      </c>
      <c r="D10232">
        <v>2.5</v>
      </c>
      <c r="E10232">
        <v>13.7295655021443</v>
      </c>
      <c r="F10232">
        <v>0.74477875464309895</v>
      </c>
      <c r="G10232">
        <v>-11.3660953647616</v>
      </c>
      <c r="H10232">
        <v>2.5531914893617</v>
      </c>
      <c r="I10232">
        <v>22.997282719929999</v>
      </c>
      <c r="J10232">
        <v>23</v>
      </c>
      <c r="K10232">
        <v>92.816595015611995</v>
      </c>
      <c r="L10232">
        <v>201.180924531985</v>
      </c>
      <c r="M10232">
        <v>0.148909092989047</v>
      </c>
    </row>
    <row r="10233" spans="1:13">
      <c r="A10233">
        <v>214.124</v>
      </c>
      <c r="B10233">
        <v>2018</v>
      </c>
      <c r="C10233">
        <v>214</v>
      </c>
      <c r="D10233">
        <v>3</v>
      </c>
      <c r="E10233">
        <v>8.2662144277522192</v>
      </c>
      <c r="F10233">
        <v>12.1382372970762</v>
      </c>
      <c r="G10233">
        <v>-17.066664950617199</v>
      </c>
      <c r="H10233">
        <v>2.5531914893617</v>
      </c>
      <c r="I10233">
        <v>23.174515569051199</v>
      </c>
      <c r="J10233">
        <v>22.943999999999999</v>
      </c>
      <c r="K10233">
        <v>91.549658160887304</v>
      </c>
      <c r="L10233">
        <v>239.21297170211801</v>
      </c>
      <c r="M10233">
        <v>0.21379614997781399</v>
      </c>
    </row>
    <row r="10234" spans="1:13">
      <c r="A10234">
        <v>214.14500000000001</v>
      </c>
      <c r="B10234">
        <v>2018</v>
      </c>
      <c r="C10234">
        <v>214</v>
      </c>
      <c r="D10234">
        <v>3.5</v>
      </c>
      <c r="E10234">
        <v>12.897594181240301</v>
      </c>
      <c r="F10234">
        <v>16.0286727936716</v>
      </c>
      <c r="G10234">
        <v>-28.2770186160433</v>
      </c>
      <c r="H10234">
        <v>2.5531914893617</v>
      </c>
      <c r="I10234">
        <v>23.388078094482498</v>
      </c>
      <c r="J10234">
        <v>22.888000000000002</v>
      </c>
      <c r="K10234">
        <v>90.559290956287796</v>
      </c>
      <c r="L10234">
        <v>270.71646303345699</v>
      </c>
      <c r="M10234">
        <v>0.20685332212323601</v>
      </c>
    </row>
    <row r="10235" spans="1:13">
      <c r="A10235">
        <v>214.166</v>
      </c>
      <c r="B10235">
        <v>2018</v>
      </c>
      <c r="C10235">
        <v>214</v>
      </c>
      <c r="D10235">
        <v>4</v>
      </c>
      <c r="E10235">
        <v>12.638001916372801</v>
      </c>
      <c r="F10235">
        <v>20.8057549513982</v>
      </c>
      <c r="G10235">
        <v>-33.7663080598969</v>
      </c>
      <c r="H10235">
        <v>2.5531914893617</v>
      </c>
      <c r="I10235">
        <v>23.369861119588201</v>
      </c>
      <c r="J10235">
        <v>22.84</v>
      </c>
      <c r="K10235">
        <v>90.910654791517302</v>
      </c>
      <c r="L10235">
        <v>260.35466300243797</v>
      </c>
      <c r="M10235">
        <v>0.31845072943513802</v>
      </c>
    </row>
    <row r="10236" spans="1:13">
      <c r="A10236">
        <v>214.18700000000001</v>
      </c>
      <c r="B10236">
        <v>2018</v>
      </c>
      <c r="C10236">
        <v>214</v>
      </c>
      <c r="D10236">
        <v>4.5</v>
      </c>
      <c r="E10236">
        <v>12.9096914036353</v>
      </c>
      <c r="F10236">
        <v>10.957602906371701</v>
      </c>
      <c r="G10236">
        <v>-32.369086507309198</v>
      </c>
      <c r="H10236">
        <v>2.5531914893617</v>
      </c>
      <c r="I10236">
        <v>23.1060685356987</v>
      </c>
      <c r="J10236">
        <v>22.808</v>
      </c>
      <c r="K10236">
        <v>91.869974720456199</v>
      </c>
      <c r="L10236">
        <v>229.19530979149201</v>
      </c>
      <c r="M10236">
        <v>0.27208245090879202</v>
      </c>
    </row>
    <row r="10237" spans="1:13">
      <c r="A10237">
        <v>214.208</v>
      </c>
      <c r="B10237">
        <v>2018</v>
      </c>
      <c r="C10237">
        <v>214</v>
      </c>
      <c r="D10237">
        <v>5</v>
      </c>
      <c r="E10237">
        <v>0.89886967164846099</v>
      </c>
      <c r="F10237">
        <v>6.1617460969330402</v>
      </c>
      <c r="G10237">
        <v>-4.64912803654477</v>
      </c>
      <c r="H10237">
        <v>2.5531914893617</v>
      </c>
      <c r="I10237">
        <v>22.704487447102899</v>
      </c>
      <c r="J10237">
        <v>22.760666666666701</v>
      </c>
      <c r="K10237">
        <v>93.048347847889403</v>
      </c>
      <c r="L10237">
        <v>191.267877033319</v>
      </c>
      <c r="M10237">
        <v>0.16058940880737099</v>
      </c>
    </row>
    <row r="10238" spans="1:13">
      <c r="A10238">
        <v>214.22900000000001</v>
      </c>
      <c r="B10238">
        <v>2018</v>
      </c>
      <c r="C10238">
        <v>214</v>
      </c>
      <c r="D10238">
        <v>5.5</v>
      </c>
      <c r="E10238">
        <v>11.0854633920554</v>
      </c>
      <c r="F10238">
        <v>-2.0123645997680102</v>
      </c>
      <c r="G10238">
        <v>-8.5388998085960708</v>
      </c>
      <c r="H10238">
        <v>9.6453900709219909</v>
      </c>
      <c r="I10238">
        <v>22.482148673163501</v>
      </c>
      <c r="J10238">
        <v>22.736999999999998</v>
      </c>
      <c r="K10238">
        <v>93.260193567832403</v>
      </c>
      <c r="L10238">
        <v>182.953571065853</v>
      </c>
      <c r="M10238">
        <v>8.5734673320777693E-2</v>
      </c>
    </row>
    <row r="10239" spans="1:13">
      <c r="A10239">
        <v>214.249</v>
      </c>
      <c r="B10239">
        <v>2018</v>
      </c>
      <c r="C10239">
        <v>214</v>
      </c>
      <c r="D10239">
        <v>6</v>
      </c>
      <c r="E10239">
        <v>11.0729934022413</v>
      </c>
      <c r="F10239">
        <v>10.397355281190899</v>
      </c>
      <c r="G10239">
        <v>-19.975236645363999</v>
      </c>
      <c r="H10239">
        <v>77.021276595744695</v>
      </c>
      <c r="I10239">
        <v>22.495096323649101</v>
      </c>
      <c r="J10239">
        <v>22.704999999999998</v>
      </c>
      <c r="K10239">
        <v>92.458384532279794</v>
      </c>
      <c r="L10239">
        <v>204.87992574389301</v>
      </c>
      <c r="M10239">
        <v>0.25453249495684099</v>
      </c>
    </row>
    <row r="10240" spans="1:13">
      <c r="A10240">
        <v>214.27</v>
      </c>
      <c r="B10240">
        <v>2018</v>
      </c>
      <c r="C10240">
        <v>214</v>
      </c>
      <c r="D10240">
        <v>6.5</v>
      </c>
      <c r="E10240">
        <v>7.87845651644672</v>
      </c>
      <c r="F10240">
        <v>19.558885276019101</v>
      </c>
      <c r="G10240">
        <v>-17.3604108958978</v>
      </c>
      <c r="H10240">
        <v>121.34751773049599</v>
      </c>
      <c r="I10240">
        <v>22.358837921142602</v>
      </c>
      <c r="J10240">
        <v>22.689</v>
      </c>
      <c r="K10240">
        <v>92.123062007034207</v>
      </c>
      <c r="L10240">
        <v>212.22487300064799</v>
      </c>
      <c r="M10240">
        <v>0.291908193761102</v>
      </c>
    </row>
    <row r="10241" spans="1:13">
      <c r="A10241">
        <v>214.291</v>
      </c>
      <c r="B10241">
        <v>2018</v>
      </c>
      <c r="C10241">
        <v>214</v>
      </c>
      <c r="D10241">
        <v>7</v>
      </c>
      <c r="E10241">
        <v>2.5565090515684998</v>
      </c>
      <c r="F10241">
        <v>37.889406096603999</v>
      </c>
      <c r="G10241">
        <v>-14.144225033084799</v>
      </c>
      <c r="H10241">
        <v>300.42553191489401</v>
      </c>
      <c r="I10241">
        <v>22.510604839748801</v>
      </c>
      <c r="J10241">
        <v>22.657</v>
      </c>
      <c r="K10241">
        <v>90.661919125175302</v>
      </c>
      <c r="L10241">
        <v>253.922813026309</v>
      </c>
      <c r="M10241">
        <v>0.30849590486088402</v>
      </c>
    </row>
    <row r="10242" spans="1:13">
      <c r="A10242">
        <v>214.31200000000001</v>
      </c>
      <c r="B10242">
        <v>2018</v>
      </c>
      <c r="C10242">
        <v>214</v>
      </c>
      <c r="D10242">
        <v>7.5</v>
      </c>
      <c r="E10242">
        <v>-6.1567447295239699</v>
      </c>
      <c r="F10242">
        <v>63.294103689793502</v>
      </c>
      <c r="G10242">
        <v>-3.45551451828414</v>
      </c>
      <c r="H10242">
        <v>562.83687943262396</v>
      </c>
      <c r="I10242">
        <v>23.074808432685</v>
      </c>
      <c r="J10242">
        <v>22.681000000000001</v>
      </c>
      <c r="K10242">
        <v>88.193772761776501</v>
      </c>
      <c r="L10242">
        <v>332.20344359546999</v>
      </c>
      <c r="M10242">
        <v>0.35033153737234402</v>
      </c>
    </row>
    <row r="10243" spans="1:13">
      <c r="A10243">
        <v>214.333</v>
      </c>
      <c r="B10243">
        <v>2018</v>
      </c>
      <c r="C10243">
        <v>214</v>
      </c>
      <c r="D10243">
        <v>8</v>
      </c>
      <c r="E10243">
        <v>-10.398343478903</v>
      </c>
      <c r="F10243">
        <v>79.8934942773123</v>
      </c>
      <c r="G10243">
        <v>7.9469210804818502</v>
      </c>
      <c r="H10243">
        <v>1045.1063829787199</v>
      </c>
      <c r="I10243">
        <v>23.6161436699762</v>
      </c>
      <c r="J10243">
        <v>22.696999999999999</v>
      </c>
      <c r="K10243">
        <v>85.701882809807501</v>
      </c>
      <c r="L10243">
        <v>415.67957463988699</v>
      </c>
      <c r="M10243">
        <v>0.35089018671885502</v>
      </c>
    </row>
    <row r="10244" spans="1:13">
      <c r="A10244">
        <v>214.35400000000001</v>
      </c>
      <c r="B10244">
        <v>2018</v>
      </c>
      <c r="C10244">
        <v>214</v>
      </c>
      <c r="D10244">
        <v>8.5</v>
      </c>
      <c r="E10244">
        <v>-12.839177220705</v>
      </c>
      <c r="F10244">
        <v>91.5729159229749</v>
      </c>
      <c r="G10244">
        <v>17.644409247359501</v>
      </c>
      <c r="H10244">
        <v>1463.5460992907799</v>
      </c>
      <c r="I10244">
        <v>24.0380649346247</v>
      </c>
      <c r="J10244">
        <v>22.752666666666698</v>
      </c>
      <c r="K10244">
        <v>83.911842763598102</v>
      </c>
      <c r="L10244">
        <v>479.73656140083102</v>
      </c>
      <c r="M10244">
        <v>0.34957584389931001</v>
      </c>
    </row>
    <row r="10245" spans="1:13">
      <c r="A10245">
        <v>214.374</v>
      </c>
      <c r="B10245">
        <v>2018</v>
      </c>
      <c r="C10245">
        <v>214</v>
      </c>
      <c r="D10245">
        <v>9</v>
      </c>
      <c r="E10245">
        <v>-20.0816854977577</v>
      </c>
      <c r="F10245">
        <v>152.753261218478</v>
      </c>
      <c r="G10245">
        <v>29.690151962676499</v>
      </c>
      <c r="H10245">
        <v>571.70212765957399</v>
      </c>
      <c r="I10245">
        <v>25.089700037638401</v>
      </c>
      <c r="J10245">
        <v>22.824000000000002</v>
      </c>
      <c r="K10245">
        <v>79.982494184577206</v>
      </c>
      <c r="L10245">
        <v>635.64048234649204</v>
      </c>
      <c r="M10245">
        <v>0.34468276828764</v>
      </c>
    </row>
    <row r="10246" spans="1:13">
      <c r="A10246">
        <v>214.39500000000001</v>
      </c>
      <c r="B10246">
        <v>2018</v>
      </c>
      <c r="C10246">
        <v>214</v>
      </c>
      <c r="D10246">
        <v>9.5</v>
      </c>
      <c r="E10246">
        <v>-16.844356122908099</v>
      </c>
      <c r="F10246">
        <v>105.608195982992</v>
      </c>
      <c r="G10246">
        <v>18.408690264114099</v>
      </c>
      <c r="H10246">
        <v>1224.1843971631199</v>
      </c>
      <c r="I10246">
        <v>24.942817374335299</v>
      </c>
      <c r="J10246">
        <v>22.92</v>
      </c>
      <c r="K10246">
        <v>80.073853723302605</v>
      </c>
      <c r="L10246">
        <v>627.22638129575296</v>
      </c>
      <c r="M10246">
        <v>0.270821577942016</v>
      </c>
    </row>
    <row r="10247" spans="1:13">
      <c r="A10247">
        <v>214.416</v>
      </c>
      <c r="B10247">
        <v>2018</v>
      </c>
      <c r="C10247">
        <v>214</v>
      </c>
      <c r="D10247">
        <v>10</v>
      </c>
      <c r="E10247">
        <v>-22.4940426564436</v>
      </c>
      <c r="F10247">
        <v>151.98444159150799</v>
      </c>
      <c r="G10247">
        <v>34.388422357336196</v>
      </c>
      <c r="H10247">
        <v>2041.56028368794</v>
      </c>
      <c r="I10247">
        <v>25.4800826551648</v>
      </c>
      <c r="J10247">
        <v>23</v>
      </c>
      <c r="K10247">
        <v>78.426745180288805</v>
      </c>
      <c r="L10247">
        <v>701.12873388878302</v>
      </c>
      <c r="M10247">
        <v>0.30364098147014601</v>
      </c>
    </row>
    <row r="10248" spans="1:13">
      <c r="A10248">
        <v>214.43700000000001</v>
      </c>
      <c r="B10248">
        <v>2018</v>
      </c>
      <c r="C10248">
        <v>214</v>
      </c>
      <c r="D10248">
        <v>10.5</v>
      </c>
      <c r="E10248">
        <v>-33.553929395707598</v>
      </c>
      <c r="F10248">
        <v>251.99734857900901</v>
      </c>
      <c r="G10248">
        <v>70.8620959415328</v>
      </c>
      <c r="H10248">
        <v>1768.5106382978699</v>
      </c>
      <c r="I10248">
        <v>26.990285066392701</v>
      </c>
      <c r="J10248">
        <v>23.111999999999998</v>
      </c>
      <c r="K10248">
        <v>73.387110516084206</v>
      </c>
      <c r="L10248">
        <v>945.56314713256904</v>
      </c>
      <c r="M10248">
        <v>0.27017614966072701</v>
      </c>
    </row>
    <row r="10249" spans="1:13">
      <c r="A10249">
        <v>214.458</v>
      </c>
      <c r="B10249">
        <v>2018</v>
      </c>
      <c r="C10249">
        <v>214</v>
      </c>
      <c r="D10249">
        <v>11</v>
      </c>
      <c r="E10249">
        <v>-42.810807388528303</v>
      </c>
      <c r="F10249">
        <v>296.204848001561</v>
      </c>
      <c r="G10249">
        <v>88.765768397989405</v>
      </c>
      <c r="H10249">
        <v>3575.2482269503498</v>
      </c>
      <c r="I10249">
        <v>27.788592117309499</v>
      </c>
      <c r="J10249">
        <v>23.256</v>
      </c>
      <c r="K10249">
        <v>68.970554031633995</v>
      </c>
      <c r="L10249">
        <v>1155.2080098372301</v>
      </c>
      <c r="M10249">
        <v>0.24694290124273399</v>
      </c>
    </row>
    <row r="10250" spans="1:13">
      <c r="A10250">
        <v>214.47900000000001</v>
      </c>
      <c r="B10250">
        <v>2018</v>
      </c>
      <c r="C10250">
        <v>214</v>
      </c>
      <c r="D10250">
        <v>11.5</v>
      </c>
      <c r="E10250">
        <v>-29.431026721563601</v>
      </c>
      <c r="F10250">
        <v>258.13799240330502</v>
      </c>
      <c r="G10250">
        <v>70.018865868598198</v>
      </c>
      <c r="H10250">
        <v>3800.4255319148901</v>
      </c>
      <c r="I10250">
        <v>28.651261111789299</v>
      </c>
      <c r="J10250">
        <v>23.4</v>
      </c>
      <c r="K10250">
        <v>64.666266627814906</v>
      </c>
      <c r="L10250">
        <v>1383.1268794519699</v>
      </c>
      <c r="M10250">
        <v>0.21311086717351799</v>
      </c>
    </row>
    <row r="10251" spans="1:13">
      <c r="A10251">
        <v>214.499</v>
      </c>
      <c r="B10251">
        <v>2018</v>
      </c>
      <c r="C10251">
        <v>214</v>
      </c>
      <c r="D10251">
        <v>12</v>
      </c>
      <c r="E10251">
        <v>-35.183245569777</v>
      </c>
      <c r="F10251">
        <v>314.55495830973501</v>
      </c>
      <c r="G10251">
        <v>55.7509834321353</v>
      </c>
      <c r="H10251">
        <v>2933.4042553191498</v>
      </c>
      <c r="I10251">
        <v>29.1543822241889</v>
      </c>
      <c r="J10251">
        <v>23.577000000000002</v>
      </c>
      <c r="K10251">
        <v>61.289827414544398</v>
      </c>
      <c r="L10251">
        <v>1560.0499642361999</v>
      </c>
      <c r="M10251">
        <v>0.21214083285932001</v>
      </c>
    </row>
    <row r="10252" spans="1:13">
      <c r="A10252">
        <v>214.52</v>
      </c>
      <c r="B10252">
        <v>2018</v>
      </c>
      <c r="C10252">
        <v>214</v>
      </c>
      <c r="D10252">
        <v>12.5</v>
      </c>
      <c r="E10252">
        <v>-44.368089749417997</v>
      </c>
      <c r="F10252">
        <v>444.63719573304797</v>
      </c>
      <c r="G10252">
        <v>88.077983573156999</v>
      </c>
      <c r="H10252">
        <v>3889.0780141844002</v>
      </c>
      <c r="I10252">
        <v>29.6668525271946</v>
      </c>
      <c r="J10252">
        <v>23.696999999999999</v>
      </c>
      <c r="K10252">
        <v>59.567324740650598</v>
      </c>
      <c r="L10252">
        <v>1678.3117334237199</v>
      </c>
      <c r="M10252">
        <v>0.27404681042698298</v>
      </c>
    </row>
    <row r="10253" spans="1:13">
      <c r="A10253">
        <v>214.541</v>
      </c>
      <c r="B10253">
        <v>2018</v>
      </c>
      <c r="C10253">
        <v>214</v>
      </c>
      <c r="D10253">
        <v>13</v>
      </c>
      <c r="E10253">
        <v>-40.621847954625203</v>
      </c>
      <c r="F10253">
        <v>342.77976510160499</v>
      </c>
      <c r="G10253">
        <v>64.089504483054</v>
      </c>
      <c r="H10253">
        <v>3282.6950354609899</v>
      </c>
      <c r="I10253">
        <v>29.709683617485901</v>
      </c>
      <c r="J10253">
        <v>23.809000000000001</v>
      </c>
      <c r="K10253">
        <v>60.995863305588401</v>
      </c>
      <c r="L10253">
        <v>1623.00784942068</v>
      </c>
      <c r="M10253">
        <v>0.123079371959948</v>
      </c>
    </row>
    <row r="10254" spans="1:13">
      <c r="A10254">
        <v>214.56200000000001</v>
      </c>
      <c r="B10254">
        <v>2018</v>
      </c>
      <c r="C10254">
        <v>214</v>
      </c>
      <c r="D10254">
        <v>13.5</v>
      </c>
      <c r="E10254">
        <v>-44.250747864276597</v>
      </c>
      <c r="F10254">
        <v>462.37906699110601</v>
      </c>
      <c r="G10254">
        <v>81.663686263644905</v>
      </c>
      <c r="H10254">
        <v>4130.2127659574498</v>
      </c>
      <c r="I10254">
        <v>29.960092439439599</v>
      </c>
      <c r="J10254">
        <v>23.9776666666667</v>
      </c>
      <c r="K10254">
        <v>60.642023894902501</v>
      </c>
      <c r="L10254">
        <v>1661.46166196685</v>
      </c>
      <c r="M10254">
        <v>0.25907481353697698</v>
      </c>
    </row>
    <row r="10255" spans="1:13">
      <c r="A10255">
        <v>214.583</v>
      </c>
      <c r="B10255">
        <v>2018</v>
      </c>
      <c r="C10255">
        <v>214</v>
      </c>
      <c r="D10255">
        <v>14</v>
      </c>
      <c r="E10255">
        <v>-34.059529366930597</v>
      </c>
      <c r="F10255">
        <v>323.418160816061</v>
      </c>
      <c r="G10255">
        <v>37.086516471020097</v>
      </c>
      <c r="H10255">
        <v>3881.9858156028399</v>
      </c>
      <c r="I10255">
        <v>29.6762670881484</v>
      </c>
      <c r="J10255">
        <v>24.130333333333301</v>
      </c>
      <c r="K10255">
        <v>59.540070518337501</v>
      </c>
      <c r="L10255">
        <v>1680.3527176830501</v>
      </c>
      <c r="M10255">
        <v>0.29582177060500398</v>
      </c>
    </row>
    <row r="10256" spans="1:13">
      <c r="A10256">
        <v>214.60400000000001</v>
      </c>
      <c r="B10256">
        <v>2018</v>
      </c>
      <c r="C10256">
        <v>214</v>
      </c>
      <c r="D10256">
        <v>14.5</v>
      </c>
      <c r="E10256">
        <v>-18.199244443285298</v>
      </c>
      <c r="F10256">
        <v>201.175206852733</v>
      </c>
      <c r="G10256">
        <v>-6.1327739659168703</v>
      </c>
      <c r="H10256">
        <v>3999.0070921985798</v>
      </c>
      <c r="I10256">
        <v>28.772933754815099</v>
      </c>
      <c r="J10256">
        <v>24.266999999999999</v>
      </c>
      <c r="K10256">
        <v>61.884672567104701</v>
      </c>
      <c r="L10256">
        <v>1502.5660062429699</v>
      </c>
      <c r="M10256">
        <v>0.24881940601293501</v>
      </c>
    </row>
    <row r="10257" spans="1:13">
      <c r="A10257">
        <v>214.624</v>
      </c>
      <c r="B10257">
        <v>2018</v>
      </c>
      <c r="C10257">
        <v>214</v>
      </c>
      <c r="D10257">
        <v>15</v>
      </c>
      <c r="E10257">
        <v>-17.043578814235602</v>
      </c>
      <c r="F10257">
        <v>176.88998412219601</v>
      </c>
      <c r="G10257">
        <v>-3.85997806071979</v>
      </c>
      <c r="H10257">
        <v>1227.7304964539001</v>
      </c>
      <c r="I10257">
        <v>28.538220333523199</v>
      </c>
      <c r="J10257">
        <v>24.395666666666699</v>
      </c>
      <c r="K10257">
        <v>64.537499896357403</v>
      </c>
      <c r="L10257">
        <v>1379.0979290415</v>
      </c>
      <c r="M10257">
        <v>0.26086323863630301</v>
      </c>
    </row>
    <row r="10258" spans="1:13">
      <c r="A10258">
        <v>214.64500000000001</v>
      </c>
      <c r="B10258">
        <v>2018</v>
      </c>
      <c r="C10258">
        <v>214</v>
      </c>
      <c r="D10258">
        <v>15.5</v>
      </c>
      <c r="E10258">
        <v>-22.497228721752801</v>
      </c>
      <c r="F10258">
        <v>193.18699402675901</v>
      </c>
      <c r="G10258">
        <v>9.0851609027796805</v>
      </c>
      <c r="H10258">
        <v>225.95744680851101</v>
      </c>
      <c r="I10258">
        <v>27.9604130181207</v>
      </c>
      <c r="J10258">
        <v>24.379666666666701</v>
      </c>
      <c r="K10258">
        <v>64.949174766602596</v>
      </c>
      <c r="L10258">
        <v>1318.05941628699</v>
      </c>
      <c r="M10258">
        <v>0.28776612684120301</v>
      </c>
    </row>
    <row r="10259" spans="1:13">
      <c r="A10259">
        <v>214.666</v>
      </c>
      <c r="B10259">
        <v>2018</v>
      </c>
      <c r="C10259">
        <v>214</v>
      </c>
      <c r="D10259">
        <v>16</v>
      </c>
      <c r="E10259">
        <v>-13.600804562404999</v>
      </c>
      <c r="F10259">
        <v>129.90766354851701</v>
      </c>
      <c r="G10259">
        <v>3.6155242189888299</v>
      </c>
      <c r="H10259">
        <v>36.241134751772996</v>
      </c>
      <c r="I10259">
        <v>27.800916834513298</v>
      </c>
      <c r="J10259">
        <v>24.242999999999999</v>
      </c>
      <c r="K10259">
        <v>64.748172393354196</v>
      </c>
      <c r="L10259">
        <v>1313.3487412080401</v>
      </c>
      <c r="M10259">
        <v>0.129356911879944</v>
      </c>
    </row>
    <row r="10260" spans="1:13">
      <c r="A10260">
        <v>214.68700000000001</v>
      </c>
      <c r="B10260">
        <v>2018</v>
      </c>
      <c r="C10260">
        <v>214</v>
      </c>
      <c r="D10260">
        <v>16.5</v>
      </c>
      <c r="E10260">
        <v>2.1953299610453301</v>
      </c>
      <c r="F10260">
        <v>99.977471578957605</v>
      </c>
      <c r="G10260">
        <v>-4.6600191531792898</v>
      </c>
      <c r="H10260">
        <v>36.241134751772996</v>
      </c>
      <c r="I10260">
        <v>25.886513119167699</v>
      </c>
      <c r="J10260">
        <v>23.849333333333298</v>
      </c>
      <c r="K10260">
        <v>74.749410875073593</v>
      </c>
      <c r="L10260">
        <v>840.65299285506899</v>
      </c>
      <c r="M10260">
        <v>0.23717179098350799</v>
      </c>
    </row>
    <row r="10261" spans="1:13">
      <c r="A10261">
        <v>214.708</v>
      </c>
      <c r="B10261">
        <v>2018</v>
      </c>
      <c r="C10261">
        <v>214</v>
      </c>
      <c r="D10261">
        <v>17</v>
      </c>
      <c r="E10261">
        <v>2.2390059533303699</v>
      </c>
      <c r="F10261">
        <v>70.173841668714601</v>
      </c>
      <c r="G10261">
        <v>-9.2909702580575306</v>
      </c>
      <c r="H10261">
        <v>183.404255319149</v>
      </c>
      <c r="I10261">
        <v>24.118181082831502</v>
      </c>
      <c r="J10261">
        <v>23.263999999999999</v>
      </c>
      <c r="K10261">
        <v>82.292167333398794</v>
      </c>
      <c r="L10261">
        <v>530.57869769016997</v>
      </c>
      <c r="M10261">
        <v>0.21456121148847199</v>
      </c>
    </row>
    <row r="10262" spans="1:13">
      <c r="A10262">
        <v>214.72900000000001</v>
      </c>
      <c r="B10262">
        <v>2018</v>
      </c>
      <c r="C10262">
        <v>214</v>
      </c>
      <c r="D10262">
        <v>17.5</v>
      </c>
      <c r="E10262">
        <v>-4.5643743507723</v>
      </c>
      <c r="F10262">
        <v>79.8794843240738</v>
      </c>
      <c r="G10262">
        <v>-4.4154995825892902</v>
      </c>
      <c r="H10262">
        <v>296.87943262411301</v>
      </c>
      <c r="I10262">
        <v>24.8335191243488</v>
      </c>
      <c r="J10262">
        <v>23.088000000000001</v>
      </c>
      <c r="K10262">
        <v>81.028179403339394</v>
      </c>
      <c r="L10262">
        <v>593.30657886913696</v>
      </c>
      <c r="M10262">
        <v>0.22257513279123001</v>
      </c>
    </row>
    <row r="10263" spans="1:13">
      <c r="A10263">
        <v>214.749</v>
      </c>
      <c r="B10263">
        <v>2018</v>
      </c>
      <c r="C10263">
        <v>214</v>
      </c>
      <c r="D10263">
        <v>18</v>
      </c>
      <c r="E10263">
        <v>-16.9122276684779</v>
      </c>
      <c r="F10263">
        <v>123.47692313522499</v>
      </c>
      <c r="G10263">
        <v>44.764009440803697</v>
      </c>
      <c r="H10263">
        <v>426.31205673758899</v>
      </c>
      <c r="I10263">
        <v>26.107607026841901</v>
      </c>
      <c r="J10263">
        <v>23.047999999999998</v>
      </c>
      <c r="K10263">
        <v>73.225738409849995</v>
      </c>
      <c r="L10263">
        <v>903.11082626677205</v>
      </c>
      <c r="M10263">
        <v>0.28064945377478001</v>
      </c>
    </row>
    <row r="10264" spans="1:13">
      <c r="A10264">
        <v>214.77</v>
      </c>
      <c r="B10264">
        <v>2018</v>
      </c>
      <c r="C10264">
        <v>214</v>
      </c>
      <c r="D10264">
        <v>18.5</v>
      </c>
      <c r="E10264">
        <v>-16.3266388771221</v>
      </c>
      <c r="F10264">
        <v>152.271667813329</v>
      </c>
      <c r="G10264">
        <v>35.476674692069402</v>
      </c>
      <c r="H10264">
        <v>456.45390070922002</v>
      </c>
      <c r="I10264">
        <v>26.469156407674198</v>
      </c>
      <c r="J10264">
        <v>23.032</v>
      </c>
      <c r="K10264">
        <v>71.543272866808607</v>
      </c>
      <c r="L10264">
        <v>980.55865302033305</v>
      </c>
      <c r="M10264">
        <v>0.188115012458275</v>
      </c>
    </row>
    <row r="10265" spans="1:13">
      <c r="A10265">
        <v>214.791</v>
      </c>
      <c r="B10265">
        <v>2018</v>
      </c>
      <c r="C10265">
        <v>214</v>
      </c>
      <c r="D10265">
        <v>19</v>
      </c>
      <c r="E10265">
        <v>1.46078757332642</v>
      </c>
      <c r="F10265">
        <v>44.415536883305798</v>
      </c>
      <c r="G10265">
        <v>-8.7170260497193706</v>
      </c>
      <c r="H10265">
        <v>229.50354609929099</v>
      </c>
      <c r="I10265">
        <v>25.8054048394097</v>
      </c>
      <c r="J10265">
        <v>23.015999999999998</v>
      </c>
      <c r="K10265">
        <v>75.365228277961904</v>
      </c>
      <c r="L10265">
        <v>816.22203807493497</v>
      </c>
      <c r="M10265">
        <v>9.81041760962683E-2</v>
      </c>
    </row>
    <row r="10266" spans="1:13">
      <c r="A10266">
        <v>214.81200000000001</v>
      </c>
      <c r="B10266">
        <v>2018</v>
      </c>
      <c r="C10266">
        <v>214</v>
      </c>
      <c r="D10266">
        <v>19.5</v>
      </c>
      <c r="E10266">
        <v>5.7348208614886103</v>
      </c>
      <c r="F10266">
        <v>39.524099614891398</v>
      </c>
      <c r="G10266">
        <v>-1.4305928576957201</v>
      </c>
      <c r="H10266">
        <v>57.5177304964539</v>
      </c>
      <c r="I10266">
        <v>25.596555436876098</v>
      </c>
      <c r="J10266">
        <v>23.015999999999998</v>
      </c>
      <c r="K10266">
        <v>79.527630543562793</v>
      </c>
      <c r="L10266">
        <v>669.96479970587404</v>
      </c>
      <c r="M10266">
        <v>6.02257012053048E-2</v>
      </c>
    </row>
    <row r="10267" spans="1:13">
      <c r="A10267">
        <v>214.833</v>
      </c>
      <c r="B10267">
        <v>2018</v>
      </c>
      <c r="C10267">
        <v>214</v>
      </c>
      <c r="D10267">
        <v>20</v>
      </c>
      <c r="E10267">
        <v>7.7348316430124697</v>
      </c>
      <c r="F10267">
        <v>26.532340765222699</v>
      </c>
      <c r="G10267">
        <v>-2.5689196172200499</v>
      </c>
      <c r="H10267">
        <v>4.3262411347517702</v>
      </c>
      <c r="I10267">
        <v>24.970624021742299</v>
      </c>
      <c r="J10267">
        <v>22.992000000000001</v>
      </c>
      <c r="K10267">
        <v>82.644439000884205</v>
      </c>
      <c r="L10267">
        <v>547.21687399519396</v>
      </c>
      <c r="M10267">
        <v>1.8783660008032201E-2</v>
      </c>
    </row>
    <row r="10268" spans="1:13">
      <c r="A10268">
        <v>214.85400000000001</v>
      </c>
      <c r="B10268">
        <v>2018</v>
      </c>
      <c r="C10268">
        <v>214</v>
      </c>
      <c r="D10268">
        <v>20.5</v>
      </c>
      <c r="E10268">
        <v>4.5330494169072502</v>
      </c>
      <c r="F10268">
        <v>9.1420451757012106E-2</v>
      </c>
      <c r="G10268">
        <v>-1.6418943667030399</v>
      </c>
      <c r="H10268">
        <v>2.5531914893617</v>
      </c>
      <c r="I10268">
        <v>23.3814825456408</v>
      </c>
      <c r="J10268">
        <v>22.96</v>
      </c>
      <c r="K10268">
        <v>91.092210206999496</v>
      </c>
      <c r="L10268">
        <v>255.33315748406699</v>
      </c>
      <c r="M10268">
        <v>6.24136999015951E-2</v>
      </c>
    </row>
    <row r="10269" spans="1:13">
      <c r="A10269">
        <v>214.874</v>
      </c>
      <c r="B10269">
        <v>2018</v>
      </c>
      <c r="C10269">
        <v>214</v>
      </c>
      <c r="D10269">
        <v>21</v>
      </c>
      <c r="E10269">
        <v>22.119483966266898</v>
      </c>
      <c r="F10269">
        <v>3.3407669648830098</v>
      </c>
      <c r="G10269">
        <v>-7.1119160605385003</v>
      </c>
      <c r="H10269">
        <v>2.5531914893617</v>
      </c>
      <c r="I10269">
        <v>22.728772123548801</v>
      </c>
      <c r="J10269">
        <v>22.928000000000001</v>
      </c>
      <c r="K10269">
        <v>92.763359280987302</v>
      </c>
      <c r="L10269">
        <v>199.402464189738</v>
      </c>
      <c r="M10269">
        <v>8.4546556122211305E-2</v>
      </c>
    </row>
    <row r="10270" spans="1:13">
      <c r="A10270">
        <v>214.89500000000001</v>
      </c>
      <c r="B10270">
        <v>2018</v>
      </c>
      <c r="C10270">
        <v>214</v>
      </c>
      <c r="D10270">
        <v>21.5</v>
      </c>
      <c r="E10270">
        <v>15.959875207852599</v>
      </c>
      <c r="F10270">
        <v>9.9115325907700296</v>
      </c>
      <c r="G10270">
        <v>-18.160385833043399</v>
      </c>
      <c r="H10270">
        <v>2.5531914893617</v>
      </c>
      <c r="I10270">
        <v>23.097828774346201</v>
      </c>
      <c r="J10270">
        <v>22.888000000000002</v>
      </c>
      <c r="K10270">
        <v>91.046996950866898</v>
      </c>
      <c r="L10270">
        <v>252.270355491468</v>
      </c>
      <c r="M10270">
        <v>0.19262287168418701</v>
      </c>
    </row>
    <row r="10271" spans="1:13">
      <c r="A10271">
        <v>214.916</v>
      </c>
      <c r="B10271">
        <v>2018</v>
      </c>
      <c r="C10271">
        <v>214</v>
      </c>
      <c r="D10271">
        <v>22</v>
      </c>
      <c r="E10271">
        <v>6.3420250059946897</v>
      </c>
      <c r="F10271">
        <v>3.5773474882213199</v>
      </c>
      <c r="G10271">
        <v>-7.6195452750414603</v>
      </c>
      <c r="H10271">
        <v>2.5531914893617</v>
      </c>
      <c r="I10271">
        <v>22.956561747233099</v>
      </c>
      <c r="J10271">
        <v>22.847999999999999</v>
      </c>
      <c r="K10271">
        <v>90.732360926182295</v>
      </c>
      <c r="L10271">
        <v>258.91389902238802</v>
      </c>
      <c r="M10271">
        <v>9.9036921607802003E-2</v>
      </c>
    </row>
    <row r="10272" spans="1:13">
      <c r="A10272">
        <v>214.93700000000001</v>
      </c>
      <c r="B10272">
        <v>2018</v>
      </c>
      <c r="C10272">
        <v>214</v>
      </c>
      <c r="D10272">
        <v>22.5</v>
      </c>
      <c r="E10272">
        <v>-4.5426274214864604</v>
      </c>
      <c r="F10272">
        <v>-1.0550100224462799</v>
      </c>
      <c r="G10272">
        <v>1.03316216853063</v>
      </c>
      <c r="H10272">
        <v>2.5531914893617</v>
      </c>
      <c r="I10272">
        <v>22.736302412245099</v>
      </c>
      <c r="J10272">
        <v>22.815999999999999</v>
      </c>
      <c r="K10272">
        <v>92.229518839588494</v>
      </c>
      <c r="L10272">
        <v>214.20997829599401</v>
      </c>
      <c r="M10272">
        <v>5.5250406270785597E-2</v>
      </c>
    </row>
    <row r="10273" spans="1:13">
      <c r="A10273">
        <v>214.958</v>
      </c>
      <c r="B10273">
        <v>2018</v>
      </c>
      <c r="C10273">
        <v>214</v>
      </c>
      <c r="D10273">
        <v>23</v>
      </c>
      <c r="E10273">
        <v>5.9909745148174496</v>
      </c>
      <c r="F10273">
        <v>2.7774236000187398</v>
      </c>
      <c r="G10273">
        <v>-2.6133343830289801</v>
      </c>
      <c r="H10273">
        <v>2.5531914893617</v>
      </c>
      <c r="I10273">
        <v>22.579559821234799</v>
      </c>
      <c r="J10273">
        <v>22.783999999999999</v>
      </c>
      <c r="K10273">
        <v>92.985233495920596</v>
      </c>
      <c r="L10273">
        <v>191.54708103725699</v>
      </c>
      <c r="M10273">
        <v>7.9555790734487306E-2</v>
      </c>
    </row>
    <row r="10274" spans="1:13">
      <c r="A10274">
        <v>214.97900000000001</v>
      </c>
      <c r="B10274">
        <v>2018</v>
      </c>
      <c r="C10274">
        <v>214</v>
      </c>
      <c r="D10274">
        <v>23.5</v>
      </c>
      <c r="E10274">
        <v>16.967680264354598</v>
      </c>
      <c r="F10274">
        <v>9.8114083387934201</v>
      </c>
      <c r="G10274">
        <v>-10.7002462124999</v>
      </c>
      <c r="H10274">
        <v>2.5531914893617</v>
      </c>
      <c r="I10274">
        <v>23.140918273925799</v>
      </c>
      <c r="J10274">
        <v>22.760666666666701</v>
      </c>
      <c r="K10274">
        <v>90.514374780659097</v>
      </c>
      <c r="L10274">
        <v>267.97523212216203</v>
      </c>
      <c r="M10274">
        <v>0.10753762647011</v>
      </c>
    </row>
    <row r="10275" spans="1:13">
      <c r="A10275">
        <v>215</v>
      </c>
      <c r="B10275">
        <v>2018</v>
      </c>
      <c r="C10275">
        <v>215</v>
      </c>
      <c r="D10275">
        <v>0</v>
      </c>
      <c r="E10275">
        <v>11.9817174898233</v>
      </c>
      <c r="F10275">
        <v>16.917706217279498</v>
      </c>
      <c r="G10275">
        <v>-17.4327473327658</v>
      </c>
      <c r="H10275">
        <v>2.5531914893617</v>
      </c>
      <c r="I10275">
        <v>23.169833714803101</v>
      </c>
      <c r="J10275">
        <v>22.745000000000001</v>
      </c>
      <c r="K10275">
        <v>89.270688368754506</v>
      </c>
      <c r="L10275">
        <v>303.640324818799</v>
      </c>
      <c r="M10275">
        <v>0.181999543697728</v>
      </c>
    </row>
    <row r="10276" spans="1:13">
      <c r="A10276">
        <v>215.02</v>
      </c>
      <c r="B10276">
        <v>2018</v>
      </c>
      <c r="C10276">
        <v>215</v>
      </c>
      <c r="D10276">
        <v>0.5</v>
      </c>
      <c r="E10276">
        <v>10.1529179841241</v>
      </c>
      <c r="F10276">
        <v>29.228441436694599</v>
      </c>
      <c r="G10276">
        <v>-21.470801759341001</v>
      </c>
      <c r="H10276">
        <v>2.5531914893617</v>
      </c>
      <c r="I10276">
        <v>22.897260116577201</v>
      </c>
      <c r="J10276">
        <v>22.713000000000001</v>
      </c>
      <c r="K10276">
        <v>91.089476070028994</v>
      </c>
      <c r="L10276">
        <v>248.04494441824099</v>
      </c>
      <c r="M10276">
        <v>0.193440003064274</v>
      </c>
    </row>
    <row r="10277" spans="1:13">
      <c r="A10277">
        <v>215.041</v>
      </c>
      <c r="B10277">
        <v>2018</v>
      </c>
      <c r="C10277">
        <v>215</v>
      </c>
      <c r="D10277">
        <v>1</v>
      </c>
      <c r="E10277">
        <v>11.477143529760101</v>
      </c>
      <c r="F10277">
        <v>19.2608880108377</v>
      </c>
      <c r="G10277">
        <v>-16.3390607790205</v>
      </c>
      <c r="H10277">
        <v>2.5531914893617</v>
      </c>
      <c r="I10277">
        <v>22.8466447736952</v>
      </c>
      <c r="J10277">
        <v>22.657</v>
      </c>
      <c r="K10277">
        <v>90.550773648463206</v>
      </c>
      <c r="L10277">
        <v>262.23586609121799</v>
      </c>
      <c r="M10277">
        <v>0.17586173360073601</v>
      </c>
    </row>
    <row r="10278" spans="1:13">
      <c r="A10278">
        <v>215.06200000000001</v>
      </c>
      <c r="B10278">
        <v>2018</v>
      </c>
      <c r="C10278">
        <v>215</v>
      </c>
      <c r="D10278">
        <v>1.5</v>
      </c>
      <c r="E10278">
        <v>11.552208554955101</v>
      </c>
      <c r="F10278">
        <v>10.9776116577415</v>
      </c>
      <c r="G10278">
        <v>-12.8290698346197</v>
      </c>
      <c r="H10278">
        <v>2.5531914893617</v>
      </c>
      <c r="I10278">
        <v>22.691811572604699</v>
      </c>
      <c r="J10278">
        <v>22.617000000000001</v>
      </c>
      <c r="K10278">
        <v>90.725751139929201</v>
      </c>
      <c r="L10278">
        <v>254.97576326413099</v>
      </c>
      <c r="M10278">
        <v>0.17178233253309899</v>
      </c>
    </row>
    <row r="10279" spans="1:13">
      <c r="A10279">
        <v>215.083</v>
      </c>
      <c r="B10279">
        <v>2018</v>
      </c>
      <c r="C10279">
        <v>215</v>
      </c>
      <c r="D10279">
        <v>2</v>
      </c>
      <c r="E10279">
        <v>11.751947808554</v>
      </c>
      <c r="F10279">
        <v>13.7260918170805</v>
      </c>
      <c r="G10279">
        <v>-11.811721998799699</v>
      </c>
      <c r="H10279">
        <v>2.5531914893617</v>
      </c>
      <c r="I10279">
        <v>22.510990815904499</v>
      </c>
      <c r="J10279">
        <v>22.577000000000002</v>
      </c>
      <c r="K10279">
        <v>90.563680092554506</v>
      </c>
      <c r="L10279">
        <v>256.60016172898997</v>
      </c>
      <c r="M10279">
        <v>0.13153547710028499</v>
      </c>
    </row>
    <row r="10280" spans="1:13">
      <c r="A10280">
        <v>215.10400000000001</v>
      </c>
      <c r="B10280">
        <v>2018</v>
      </c>
      <c r="C10280">
        <v>215</v>
      </c>
      <c r="D10280">
        <v>2.5</v>
      </c>
      <c r="E10280">
        <v>9.2165317244795002</v>
      </c>
      <c r="F10280">
        <v>6.5625096919665697</v>
      </c>
      <c r="G10280">
        <v>-6.3650107535841398</v>
      </c>
      <c r="H10280">
        <v>2.5531914893617</v>
      </c>
      <c r="I10280">
        <v>22.367841235690701</v>
      </c>
      <c r="J10280">
        <v>22.545000000000002</v>
      </c>
      <c r="K10280">
        <v>90.173289913930901</v>
      </c>
      <c r="L10280">
        <v>264.90169243014401</v>
      </c>
      <c r="M10280">
        <v>7.8308526320500907E-2</v>
      </c>
    </row>
    <row r="10281" spans="1:13">
      <c r="A10281">
        <v>215.124</v>
      </c>
      <c r="B10281">
        <v>2018</v>
      </c>
      <c r="C10281">
        <v>215</v>
      </c>
      <c r="D10281">
        <v>3</v>
      </c>
      <c r="E10281">
        <v>8.9832352279727807</v>
      </c>
      <c r="F10281">
        <v>4.9321268547831698</v>
      </c>
      <c r="G10281">
        <v>-5.6372482234954298</v>
      </c>
      <c r="H10281">
        <v>2.5531914893617</v>
      </c>
      <c r="I10281">
        <v>22.077314076741601</v>
      </c>
      <c r="J10281">
        <v>22.504999999999999</v>
      </c>
      <c r="K10281">
        <v>91.634546045774499</v>
      </c>
      <c r="L10281">
        <v>221.557465393005</v>
      </c>
      <c r="M10281">
        <v>0.13963833279884899</v>
      </c>
    </row>
    <row r="10282" spans="1:13">
      <c r="A10282">
        <v>215.14500000000001</v>
      </c>
      <c r="B10282">
        <v>2018</v>
      </c>
      <c r="C10282">
        <v>215</v>
      </c>
      <c r="D10282">
        <v>3.5</v>
      </c>
      <c r="E10282">
        <v>6.7371867485603101</v>
      </c>
      <c r="F10282">
        <v>5.7277560813960804</v>
      </c>
      <c r="G10282">
        <v>-11.069645134519799</v>
      </c>
      <c r="H10282">
        <v>2.5531914893617</v>
      </c>
      <c r="I10282">
        <v>21.877510750664602</v>
      </c>
      <c r="J10282">
        <v>22.472999999999999</v>
      </c>
      <c r="K10282">
        <v>92.675612385045895</v>
      </c>
      <c r="L10282">
        <v>191.635820509703</v>
      </c>
      <c r="M10282">
        <v>0.196317516665619</v>
      </c>
    </row>
    <row r="10283" spans="1:13">
      <c r="A10283">
        <v>215.166</v>
      </c>
      <c r="B10283">
        <v>2018</v>
      </c>
      <c r="C10283">
        <v>215</v>
      </c>
      <c r="D10283">
        <v>4</v>
      </c>
      <c r="E10283">
        <v>11.143099226809399</v>
      </c>
      <c r="F10283">
        <v>17.522427258632099</v>
      </c>
      <c r="G10283">
        <v>-11.955884913544701</v>
      </c>
      <c r="H10283">
        <v>2.5531914893617</v>
      </c>
      <c r="I10283">
        <v>21.782392479790602</v>
      </c>
      <c r="J10283">
        <v>22.433</v>
      </c>
      <c r="K10283">
        <v>93.290429978433707</v>
      </c>
      <c r="L10283">
        <v>174.533232467657</v>
      </c>
      <c r="M10283">
        <v>0.18941625483656899</v>
      </c>
    </row>
    <row r="10284" spans="1:13">
      <c r="A10284">
        <v>215.18700000000001</v>
      </c>
      <c r="B10284">
        <v>2018</v>
      </c>
      <c r="C10284">
        <v>215</v>
      </c>
      <c r="D10284">
        <v>4.5</v>
      </c>
      <c r="E10284">
        <v>11.335862192027401</v>
      </c>
      <c r="F10284">
        <v>10.815688513510599</v>
      </c>
      <c r="G10284">
        <v>-8.7987536728723494</v>
      </c>
      <c r="H10284">
        <v>2.5531914893617</v>
      </c>
      <c r="I10284">
        <v>21.962998163859101</v>
      </c>
      <c r="J10284">
        <v>22.408999999999999</v>
      </c>
      <c r="K10284">
        <v>92.157305764649905</v>
      </c>
      <c r="L10284">
        <v>206.269806199828</v>
      </c>
      <c r="M10284">
        <v>0.162181045624994</v>
      </c>
    </row>
    <row r="10285" spans="1:13">
      <c r="A10285">
        <v>215.208</v>
      </c>
      <c r="B10285">
        <v>2018</v>
      </c>
      <c r="C10285">
        <v>215</v>
      </c>
      <c r="D10285">
        <v>5</v>
      </c>
      <c r="E10285">
        <v>9.0322060091352601</v>
      </c>
      <c r="F10285">
        <v>8.7641557630256397</v>
      </c>
      <c r="G10285">
        <v>-7.2305173170252299</v>
      </c>
      <c r="H10285">
        <v>2.5531914893617</v>
      </c>
      <c r="I10285">
        <v>22.1166158226861</v>
      </c>
      <c r="J10285">
        <v>22.376999999999999</v>
      </c>
      <c r="K10285">
        <v>91.569383946436005</v>
      </c>
      <c r="L10285">
        <v>223.81855136182699</v>
      </c>
      <c r="M10285">
        <v>0.165977676288141</v>
      </c>
    </row>
    <row r="10286" spans="1:13">
      <c r="A10286">
        <v>215.22900000000001</v>
      </c>
      <c r="B10286">
        <v>2018</v>
      </c>
      <c r="C10286">
        <v>215</v>
      </c>
      <c r="D10286">
        <v>5.5</v>
      </c>
      <c r="E10286">
        <v>4.4537571092150499</v>
      </c>
      <c r="F10286">
        <v>1.1882461259052399</v>
      </c>
      <c r="G10286">
        <v>-3.2584117314596899</v>
      </c>
      <c r="H10286">
        <v>2.5531914893617</v>
      </c>
      <c r="I10286">
        <v>22.376176474677202</v>
      </c>
      <c r="J10286">
        <v>22.337</v>
      </c>
      <c r="K10286">
        <v>90.664284230365098</v>
      </c>
      <c r="L10286">
        <v>251.793369230987</v>
      </c>
      <c r="M10286">
        <v>7.0260893067009694E-2</v>
      </c>
    </row>
    <row r="10287" spans="1:13">
      <c r="A10287">
        <v>215.249</v>
      </c>
      <c r="B10287">
        <v>2018</v>
      </c>
      <c r="C10287">
        <v>215</v>
      </c>
      <c r="D10287">
        <v>6</v>
      </c>
      <c r="E10287">
        <v>3.0345895329183201</v>
      </c>
      <c r="F10287">
        <v>1.7313620590696299</v>
      </c>
      <c r="G10287">
        <v>-1.59285277914166</v>
      </c>
      <c r="H10287">
        <v>30.921985815602799</v>
      </c>
      <c r="I10287">
        <v>22.427306798299199</v>
      </c>
      <c r="J10287">
        <v>22.305666666666699</v>
      </c>
      <c r="K10287">
        <v>91.008542955049293</v>
      </c>
      <c r="L10287">
        <v>243.26321844114901</v>
      </c>
      <c r="M10287">
        <v>5.8382899097836699E-2</v>
      </c>
    </row>
    <row r="10288" spans="1:13">
      <c r="A10288">
        <v>215.27</v>
      </c>
      <c r="B10288">
        <v>2018</v>
      </c>
      <c r="C10288">
        <v>215</v>
      </c>
      <c r="D10288">
        <v>6.5</v>
      </c>
      <c r="E10288">
        <v>6.4932537093118103</v>
      </c>
      <c r="F10288">
        <v>0.81326470426434205</v>
      </c>
      <c r="G10288">
        <v>-0.79769889321478205</v>
      </c>
      <c r="H10288">
        <v>62.836879432624102</v>
      </c>
      <c r="I10288">
        <v>22.289718368530298</v>
      </c>
      <c r="J10288">
        <v>22.274000000000001</v>
      </c>
      <c r="K10288">
        <v>92.797195664334794</v>
      </c>
      <c r="L10288">
        <v>193.24791319538801</v>
      </c>
      <c r="M10288">
        <v>5.4420895022396401E-2</v>
      </c>
    </row>
    <row r="10289" spans="1:13">
      <c r="A10289">
        <v>215.291</v>
      </c>
      <c r="B10289">
        <v>2018</v>
      </c>
      <c r="C10289">
        <v>215</v>
      </c>
      <c r="D10289">
        <v>7</v>
      </c>
      <c r="E10289">
        <v>6.1360109985945197</v>
      </c>
      <c r="F10289">
        <v>10.317671941065299</v>
      </c>
      <c r="G10289">
        <v>0.69142843194939496</v>
      </c>
      <c r="H10289">
        <v>128.43971631205699</v>
      </c>
      <c r="I10289">
        <v>22.8106914452447</v>
      </c>
      <c r="J10289">
        <v>22.257999999999999</v>
      </c>
      <c r="K10289">
        <v>91.005589990389197</v>
      </c>
      <c r="L10289">
        <v>249.070646779437</v>
      </c>
      <c r="M10289">
        <v>4.6005675711033298E-2</v>
      </c>
    </row>
    <row r="10290" spans="1:13">
      <c r="A10290">
        <v>215.31200000000001</v>
      </c>
      <c r="B10290">
        <v>2018</v>
      </c>
      <c r="C10290">
        <v>215</v>
      </c>
      <c r="D10290">
        <v>7.5</v>
      </c>
      <c r="E10290">
        <v>4.4979064031067502</v>
      </c>
      <c r="F10290">
        <v>21.611301019926699</v>
      </c>
      <c r="G10290">
        <v>3.1857944236009699</v>
      </c>
      <c r="H10290">
        <v>174.539007092199</v>
      </c>
      <c r="I10290">
        <v>23.065297697279199</v>
      </c>
      <c r="J10290">
        <v>22.234000000000002</v>
      </c>
      <c r="K10290">
        <v>91.021986829253393</v>
      </c>
      <c r="L10290">
        <v>252.47794995065499</v>
      </c>
      <c r="M10290">
        <v>8.8459959495054294E-2</v>
      </c>
    </row>
    <row r="10291" spans="1:13">
      <c r="A10291">
        <v>215.333</v>
      </c>
      <c r="B10291">
        <v>2018</v>
      </c>
      <c r="C10291">
        <v>215</v>
      </c>
      <c r="D10291">
        <v>8</v>
      </c>
      <c r="E10291">
        <v>-3.4488368052510099</v>
      </c>
      <c r="F10291">
        <v>34.842380771722098</v>
      </c>
      <c r="G10291">
        <v>6.3381525808330199</v>
      </c>
      <c r="H10291">
        <v>605.39007092198597</v>
      </c>
      <c r="I10291">
        <v>23.589099487304701</v>
      </c>
      <c r="J10291">
        <v>22.225999999999999</v>
      </c>
      <c r="K10291">
        <v>88.450393994244607</v>
      </c>
      <c r="L10291">
        <v>335.22750552585802</v>
      </c>
      <c r="M10291">
        <v>6.8534191775270106E-2</v>
      </c>
    </row>
    <row r="10292" spans="1:13">
      <c r="A10292">
        <v>215.35400000000001</v>
      </c>
      <c r="B10292">
        <v>2018</v>
      </c>
      <c r="C10292">
        <v>215</v>
      </c>
      <c r="D10292">
        <v>8.5</v>
      </c>
      <c r="E10292">
        <v>-12.814864602146701</v>
      </c>
      <c r="F10292">
        <v>75.104207450980695</v>
      </c>
      <c r="G10292">
        <v>25.3983127737377</v>
      </c>
      <c r="H10292">
        <v>460</v>
      </c>
      <c r="I10292">
        <v>24.567213338216298</v>
      </c>
      <c r="J10292">
        <v>22.25</v>
      </c>
      <c r="K10292">
        <v>84.081922760709602</v>
      </c>
      <c r="L10292">
        <v>489.95197053298602</v>
      </c>
      <c r="M10292">
        <v>0.16359958851509099</v>
      </c>
    </row>
    <row r="10293" spans="1:13">
      <c r="A10293">
        <v>215.374</v>
      </c>
      <c r="B10293">
        <v>2018</v>
      </c>
      <c r="C10293">
        <v>215</v>
      </c>
      <c r="D10293">
        <v>9</v>
      </c>
      <c r="E10293">
        <v>-13.499460882831301</v>
      </c>
      <c r="F10293">
        <v>92.947907548206103</v>
      </c>
      <c r="G10293">
        <v>15.432924718588101</v>
      </c>
      <c r="H10293">
        <v>679.85815602836897</v>
      </c>
      <c r="I10293">
        <v>25.055786858452802</v>
      </c>
      <c r="J10293">
        <v>22.274000000000001</v>
      </c>
      <c r="K10293">
        <v>82.029140798513197</v>
      </c>
      <c r="L10293">
        <v>569.49944087249196</v>
      </c>
      <c r="M10293">
        <v>0.27097355483879298</v>
      </c>
    </row>
    <row r="10294" spans="1:13">
      <c r="A10294">
        <v>215.39500000000001</v>
      </c>
      <c r="B10294">
        <v>2018</v>
      </c>
      <c r="C10294">
        <v>215</v>
      </c>
      <c r="D10294">
        <v>9.5</v>
      </c>
      <c r="E10294">
        <v>-13.4972714464823</v>
      </c>
      <c r="F10294">
        <v>113.13865729284601</v>
      </c>
      <c r="G10294">
        <v>17.1178398943117</v>
      </c>
      <c r="H10294">
        <v>656.808510638298</v>
      </c>
      <c r="I10294">
        <v>25.354749311659099</v>
      </c>
      <c r="J10294">
        <v>22.305666666666699</v>
      </c>
      <c r="K10294">
        <v>80.896530373778404</v>
      </c>
      <c r="L10294">
        <v>616.25610408830198</v>
      </c>
      <c r="M10294">
        <v>0.28270467048174802</v>
      </c>
    </row>
    <row r="10295" spans="1:13">
      <c r="A10295">
        <v>215.416</v>
      </c>
      <c r="B10295">
        <v>2018</v>
      </c>
      <c r="C10295">
        <v>215</v>
      </c>
      <c r="D10295">
        <v>10</v>
      </c>
      <c r="E10295">
        <v>-15.247428609679099</v>
      </c>
      <c r="F10295">
        <v>130.66884557122</v>
      </c>
      <c r="G10295">
        <v>21.987069738150101</v>
      </c>
      <c r="H10295">
        <v>1967.0921985815601</v>
      </c>
      <c r="I10295">
        <v>25.295830866495798</v>
      </c>
      <c r="J10295">
        <v>22.344999999999999</v>
      </c>
      <c r="K10295">
        <v>81.026958962523196</v>
      </c>
      <c r="L10295">
        <v>609.90893670630896</v>
      </c>
      <c r="M10295">
        <v>0.31325160794381901</v>
      </c>
    </row>
    <row r="10296" spans="1:13">
      <c r="A10296">
        <v>215.43700000000001</v>
      </c>
      <c r="B10296">
        <v>2018</v>
      </c>
      <c r="C10296">
        <v>215</v>
      </c>
      <c r="D10296">
        <v>10.5</v>
      </c>
      <c r="E10296">
        <v>-20.689223368940301</v>
      </c>
      <c r="F10296">
        <v>152.64001866046701</v>
      </c>
      <c r="G10296">
        <v>40.581828290925799</v>
      </c>
      <c r="H10296">
        <v>2960</v>
      </c>
      <c r="I10296">
        <v>25.8001570688883</v>
      </c>
      <c r="J10296">
        <v>22.408999999999999</v>
      </c>
      <c r="K10296">
        <v>78.965155687585707</v>
      </c>
      <c r="L10296">
        <v>696.72934115485702</v>
      </c>
      <c r="M10296">
        <v>0.33506639407669397</v>
      </c>
    </row>
    <row r="10297" spans="1:13">
      <c r="A10297">
        <v>215.458</v>
      </c>
      <c r="B10297">
        <v>2018</v>
      </c>
      <c r="C10297">
        <v>215</v>
      </c>
      <c r="D10297">
        <v>11</v>
      </c>
      <c r="E10297">
        <v>-32.210192746602701</v>
      </c>
      <c r="F10297">
        <v>251.427375139167</v>
      </c>
      <c r="G10297">
        <v>92.683342735010498</v>
      </c>
      <c r="H10297">
        <v>3194.0425531914898</v>
      </c>
      <c r="I10297">
        <v>26.9209318135579</v>
      </c>
      <c r="J10297">
        <v>22.521000000000001</v>
      </c>
      <c r="K10297">
        <v>74.885129519889105</v>
      </c>
      <c r="L10297">
        <v>888.71224097328604</v>
      </c>
      <c r="M10297">
        <v>0.41283578407643701</v>
      </c>
    </row>
    <row r="10298" spans="1:13">
      <c r="A10298">
        <v>215.47900000000001</v>
      </c>
      <c r="B10298">
        <v>2018</v>
      </c>
      <c r="C10298">
        <v>215</v>
      </c>
      <c r="D10298">
        <v>11.5</v>
      </c>
      <c r="E10298">
        <v>-25.147461645887201</v>
      </c>
      <c r="F10298">
        <v>207.01350079066</v>
      </c>
      <c r="G10298">
        <v>48.534831999245299</v>
      </c>
      <c r="H10298">
        <v>2977.7304964538998</v>
      </c>
      <c r="I10298">
        <v>26.925359737819999</v>
      </c>
      <c r="J10298">
        <v>22.681000000000001</v>
      </c>
      <c r="K10298">
        <v>74.2948305868928</v>
      </c>
      <c r="L10298">
        <v>909.83704481784002</v>
      </c>
      <c r="M10298">
        <v>0.35622440191765598</v>
      </c>
    </row>
    <row r="10299" spans="1:13">
      <c r="A10299">
        <v>215.499</v>
      </c>
      <c r="B10299">
        <v>2018</v>
      </c>
      <c r="C10299">
        <v>215</v>
      </c>
      <c r="D10299">
        <v>12</v>
      </c>
      <c r="E10299">
        <v>-37.831224340520002</v>
      </c>
      <c r="F10299">
        <v>315.27962286978197</v>
      </c>
      <c r="G10299">
        <v>99.667139028720001</v>
      </c>
      <c r="H10299">
        <v>1991.91489361702</v>
      </c>
      <c r="I10299">
        <v>28.146514665391699</v>
      </c>
      <c r="J10299">
        <v>22.832000000000001</v>
      </c>
      <c r="K10299">
        <v>70.310835166010307</v>
      </c>
      <c r="L10299">
        <v>1128.6012532848299</v>
      </c>
      <c r="M10299">
        <v>0.35496613722151898</v>
      </c>
    </row>
    <row r="10300" spans="1:13">
      <c r="A10300">
        <v>215.52</v>
      </c>
      <c r="B10300">
        <v>2018</v>
      </c>
      <c r="C10300">
        <v>215</v>
      </c>
      <c r="D10300">
        <v>12.5</v>
      </c>
      <c r="E10300">
        <v>-26.028298457575801</v>
      </c>
      <c r="F10300">
        <v>219.559256308682</v>
      </c>
      <c r="G10300">
        <v>18.0916024441301</v>
      </c>
      <c r="H10300">
        <v>3257.8723404255302</v>
      </c>
      <c r="I10300">
        <v>27.880236802842902</v>
      </c>
      <c r="J10300">
        <v>22.992000000000001</v>
      </c>
      <c r="K10300">
        <v>68.920714492529697</v>
      </c>
      <c r="L10300">
        <v>1163.26423708831</v>
      </c>
      <c r="M10300">
        <v>0.35901231480863699</v>
      </c>
    </row>
    <row r="10301" spans="1:13">
      <c r="A10301">
        <v>215.541</v>
      </c>
      <c r="B10301">
        <v>2018</v>
      </c>
      <c r="C10301">
        <v>215</v>
      </c>
      <c r="D10301">
        <v>13</v>
      </c>
      <c r="E10301">
        <v>-30.994385402156301</v>
      </c>
      <c r="F10301">
        <v>264.66856101855097</v>
      </c>
      <c r="G10301">
        <v>38.5629471955952</v>
      </c>
      <c r="H10301">
        <v>2695.8156028368799</v>
      </c>
      <c r="I10301">
        <v>28.446639785766699</v>
      </c>
      <c r="J10301">
        <v>23.192</v>
      </c>
      <c r="K10301">
        <v>66.476092442345106</v>
      </c>
      <c r="L10301">
        <v>1296.7979472226</v>
      </c>
      <c r="M10301">
        <v>0.37560510874919101</v>
      </c>
    </row>
    <row r="10302" spans="1:13">
      <c r="A10302">
        <v>215.56200000000001</v>
      </c>
      <c r="B10302">
        <v>2018</v>
      </c>
      <c r="C10302">
        <v>215</v>
      </c>
      <c r="D10302">
        <v>13.5</v>
      </c>
      <c r="E10302">
        <v>-36.087395292827701</v>
      </c>
      <c r="F10302">
        <v>361.11764169847902</v>
      </c>
      <c r="G10302">
        <v>66.971440795809499</v>
      </c>
      <c r="H10302">
        <v>2878.4397163120602</v>
      </c>
      <c r="I10302">
        <v>29.1494688924153</v>
      </c>
      <c r="J10302">
        <v>23.352</v>
      </c>
      <c r="K10302">
        <v>64.413326565147997</v>
      </c>
      <c r="L10302">
        <v>1433.76368787963</v>
      </c>
      <c r="M10302">
        <v>0.43867856150013801</v>
      </c>
    </row>
    <row r="10303" spans="1:13">
      <c r="A10303">
        <v>215.583</v>
      </c>
      <c r="B10303">
        <v>2018</v>
      </c>
      <c r="C10303">
        <v>215</v>
      </c>
      <c r="D10303">
        <v>14</v>
      </c>
      <c r="E10303">
        <v>-29.950122787431901</v>
      </c>
      <c r="F10303">
        <v>306.68134182718899</v>
      </c>
      <c r="G10303">
        <v>34.630888870488597</v>
      </c>
      <c r="H10303">
        <v>3858.9361702127699</v>
      </c>
      <c r="I10303">
        <v>29.393322777642201</v>
      </c>
      <c r="J10303">
        <v>23.4723333333333</v>
      </c>
      <c r="K10303">
        <v>63.615847623490097</v>
      </c>
      <c r="L10303">
        <v>1486.6622409029501</v>
      </c>
      <c r="M10303">
        <v>0.42699881986878901</v>
      </c>
    </row>
    <row r="10304" spans="1:13">
      <c r="A10304">
        <v>215.60400000000001</v>
      </c>
      <c r="B10304">
        <v>2018</v>
      </c>
      <c r="C10304">
        <v>215</v>
      </c>
      <c r="D10304">
        <v>14.5</v>
      </c>
      <c r="E10304">
        <v>-38.2407066297136</v>
      </c>
      <c r="F10304">
        <v>424.07532573663599</v>
      </c>
      <c r="G10304">
        <v>47.986415264320598</v>
      </c>
      <c r="H10304">
        <v>3655.03546099291</v>
      </c>
      <c r="I10304">
        <v>29.821282340155701</v>
      </c>
      <c r="J10304">
        <v>23.617000000000001</v>
      </c>
      <c r="K10304">
        <v>60.188526361815804</v>
      </c>
      <c r="L10304">
        <v>1667.26258495566</v>
      </c>
      <c r="M10304">
        <v>0.43719081911970997</v>
      </c>
    </row>
    <row r="10305" spans="1:13">
      <c r="A10305">
        <v>215.624</v>
      </c>
      <c r="B10305">
        <v>2018</v>
      </c>
      <c r="C10305">
        <v>215</v>
      </c>
      <c r="D10305">
        <v>15</v>
      </c>
      <c r="E10305">
        <v>-30.9718681326992</v>
      </c>
      <c r="F10305">
        <v>336.56445038568597</v>
      </c>
      <c r="G10305">
        <v>49.772607084969501</v>
      </c>
      <c r="H10305">
        <v>3509.6453900709198</v>
      </c>
      <c r="I10305">
        <v>30.267067601521799</v>
      </c>
      <c r="J10305">
        <v>23.753</v>
      </c>
      <c r="K10305">
        <v>60.154011848689798</v>
      </c>
      <c r="L10305">
        <v>1711.92647974018</v>
      </c>
      <c r="M10305">
        <v>0.35798934776570202</v>
      </c>
    </row>
    <row r="10306" spans="1:13">
      <c r="A10306">
        <v>215.64500000000001</v>
      </c>
      <c r="B10306">
        <v>2018</v>
      </c>
      <c r="C10306">
        <v>215</v>
      </c>
      <c r="D10306">
        <v>15.5</v>
      </c>
      <c r="E10306">
        <v>5.1712901929700896</v>
      </c>
      <c r="F10306">
        <v>110.20716207463801</v>
      </c>
      <c r="G10306">
        <v>-207.43642548399299</v>
      </c>
      <c r="H10306">
        <v>3082.3404255319201</v>
      </c>
      <c r="I10306">
        <v>26.5658357120086</v>
      </c>
      <c r="J10306">
        <v>23.864999999999998</v>
      </c>
      <c r="K10306">
        <v>69.990871661567098</v>
      </c>
      <c r="L10306">
        <v>1039.9565999410499</v>
      </c>
      <c r="M10306">
        <v>0.41450174308465698</v>
      </c>
    </row>
    <row r="10307" spans="1:13">
      <c r="A10307">
        <v>215.666</v>
      </c>
      <c r="B10307">
        <v>2018</v>
      </c>
      <c r="C10307">
        <v>215</v>
      </c>
      <c r="D10307">
        <v>16</v>
      </c>
      <c r="E10307">
        <v>8.1583003186268801</v>
      </c>
      <c r="F10307">
        <v>84.552834256815402</v>
      </c>
      <c r="G10307">
        <v>-14.1725684586669</v>
      </c>
      <c r="H10307">
        <v>2731.27659574468</v>
      </c>
      <c r="I10307">
        <v>23.347533403184698</v>
      </c>
      <c r="J10307">
        <v>23.954000000000001</v>
      </c>
      <c r="K10307">
        <v>81.728461745040505</v>
      </c>
      <c r="L10307">
        <v>522.66424140972697</v>
      </c>
      <c r="M10307">
        <v>0.37221063365363299</v>
      </c>
    </row>
    <row r="10308" spans="1:13">
      <c r="A10308">
        <v>215.68700000000001</v>
      </c>
      <c r="B10308">
        <v>2018</v>
      </c>
      <c r="C10308">
        <v>215</v>
      </c>
      <c r="D10308">
        <v>16.5</v>
      </c>
      <c r="E10308">
        <v>21.097417669675099</v>
      </c>
      <c r="F10308" t="s">
        <v>12</v>
      </c>
      <c r="G10308" t="s">
        <v>12</v>
      </c>
      <c r="H10308">
        <v>2364.2553191489401</v>
      </c>
      <c r="I10308">
        <v>21.7556576826309</v>
      </c>
      <c r="J10308">
        <v>24.042000000000002</v>
      </c>
      <c r="K10308" t="s">
        <v>12</v>
      </c>
      <c r="L10308" t="s">
        <v>12</v>
      </c>
      <c r="M10308">
        <v>0.242978954599814</v>
      </c>
    </row>
    <row r="10309" spans="1:13">
      <c r="A10309">
        <v>215.708</v>
      </c>
      <c r="B10309">
        <v>2018</v>
      </c>
      <c r="C10309">
        <v>215</v>
      </c>
      <c r="D10309">
        <v>17</v>
      </c>
      <c r="E10309">
        <v>132.51120539143199</v>
      </c>
      <c r="F10309" t="s">
        <v>12</v>
      </c>
      <c r="G10309" t="s">
        <v>12</v>
      </c>
      <c r="H10309">
        <v>1972.4113475177301</v>
      </c>
      <c r="I10309">
        <v>20.8239428897434</v>
      </c>
      <c r="J10309">
        <v>24.106000000000002</v>
      </c>
      <c r="K10309" t="s">
        <v>12</v>
      </c>
      <c r="L10309" t="s">
        <v>12</v>
      </c>
      <c r="M10309">
        <v>0.537895478163681</v>
      </c>
    </row>
    <row r="10310" spans="1:13">
      <c r="A10310">
        <v>215.72900000000001</v>
      </c>
      <c r="B10310">
        <v>2018</v>
      </c>
      <c r="C10310">
        <v>215</v>
      </c>
      <c r="D10310">
        <v>17.5</v>
      </c>
      <c r="E10310" t="s">
        <v>12</v>
      </c>
      <c r="F10310" t="s">
        <v>12</v>
      </c>
      <c r="G10310">
        <v>-4.6287590513010102</v>
      </c>
      <c r="H10310">
        <v>1553.9716312056701</v>
      </c>
      <c r="I10310">
        <v>20.8395639851888</v>
      </c>
      <c r="J10310">
        <v>24.154333333333302</v>
      </c>
      <c r="K10310" t="s">
        <v>12</v>
      </c>
      <c r="L10310" t="s">
        <v>12</v>
      </c>
      <c r="M10310">
        <v>0.143858127777408</v>
      </c>
    </row>
    <row r="10311" spans="1:13">
      <c r="A10311">
        <v>215.749</v>
      </c>
      <c r="B10311">
        <v>2018</v>
      </c>
      <c r="C10311">
        <v>215</v>
      </c>
      <c r="D10311">
        <v>18</v>
      </c>
      <c r="E10311" t="s">
        <v>12</v>
      </c>
      <c r="F10311" t="s">
        <v>12</v>
      </c>
      <c r="G10311">
        <v>1.1409457813764099</v>
      </c>
      <c r="H10311">
        <v>1139.0780141844</v>
      </c>
      <c r="I10311">
        <v>21.086471984863302</v>
      </c>
      <c r="J10311">
        <v>24.219000000000001</v>
      </c>
      <c r="K10311" t="s">
        <v>12</v>
      </c>
      <c r="L10311" t="s">
        <v>12</v>
      </c>
      <c r="M10311">
        <v>0.117936726884596</v>
      </c>
    </row>
    <row r="10312" spans="1:13">
      <c r="A10312">
        <v>215.77</v>
      </c>
      <c r="B10312">
        <v>2018</v>
      </c>
      <c r="C10312">
        <v>215</v>
      </c>
      <c r="D10312">
        <v>18.5</v>
      </c>
      <c r="E10312" t="s">
        <v>12</v>
      </c>
      <c r="F10312" t="s">
        <v>12</v>
      </c>
      <c r="G10312">
        <v>1.45034145009868</v>
      </c>
      <c r="H10312">
        <v>600.07092198581597</v>
      </c>
      <c r="I10312">
        <v>21.314754704793401</v>
      </c>
      <c r="J10312">
        <v>24.259</v>
      </c>
      <c r="K10312" t="s">
        <v>12</v>
      </c>
      <c r="L10312" t="s">
        <v>12</v>
      </c>
      <c r="M10312">
        <v>0.12734333727502001</v>
      </c>
    </row>
    <row r="10313" spans="1:13">
      <c r="A10313">
        <v>215.791</v>
      </c>
      <c r="B10313">
        <v>2018</v>
      </c>
      <c r="C10313">
        <v>215</v>
      </c>
      <c r="D10313">
        <v>19</v>
      </c>
      <c r="E10313" t="s">
        <v>12</v>
      </c>
      <c r="F10313" t="s">
        <v>12</v>
      </c>
      <c r="G10313">
        <v>4.59435007210074</v>
      </c>
      <c r="H10313">
        <v>147.943262411348</v>
      </c>
      <c r="I10313">
        <v>21.684965072631901</v>
      </c>
      <c r="J10313">
        <v>24.266999999999999</v>
      </c>
      <c r="K10313" t="s">
        <v>12</v>
      </c>
      <c r="L10313" t="s">
        <v>12</v>
      </c>
      <c r="M10313">
        <v>0.17020295865917601</v>
      </c>
    </row>
    <row r="10314" spans="1:13">
      <c r="A10314">
        <v>215.81200000000001</v>
      </c>
      <c r="B10314">
        <v>2018</v>
      </c>
      <c r="C10314">
        <v>215</v>
      </c>
      <c r="D10314">
        <v>19.5</v>
      </c>
      <c r="E10314" t="s">
        <v>12</v>
      </c>
      <c r="F10314" t="s">
        <v>12</v>
      </c>
      <c r="G10314">
        <v>1.5015202135938299</v>
      </c>
      <c r="H10314">
        <v>53.971631205673802</v>
      </c>
      <c r="I10314">
        <v>22.0134878285726</v>
      </c>
      <c r="J10314">
        <v>24.219000000000001</v>
      </c>
      <c r="K10314" t="s">
        <v>12</v>
      </c>
      <c r="L10314" t="s">
        <v>12</v>
      </c>
      <c r="M10314">
        <v>0.146762467400612</v>
      </c>
    </row>
    <row r="10315" spans="1:13">
      <c r="A10315">
        <v>215.833</v>
      </c>
      <c r="B10315">
        <v>2018</v>
      </c>
      <c r="C10315">
        <v>215</v>
      </c>
      <c r="D10315">
        <v>20</v>
      </c>
      <c r="E10315" t="s">
        <v>12</v>
      </c>
      <c r="F10315" t="s">
        <v>12</v>
      </c>
      <c r="G10315">
        <v>1.5232941685133199</v>
      </c>
      <c r="H10315">
        <v>4.3262411347517702</v>
      </c>
      <c r="I10315">
        <v>21.776342176649301</v>
      </c>
      <c r="J10315">
        <v>24.146333333333299</v>
      </c>
      <c r="K10315" t="s">
        <v>12</v>
      </c>
      <c r="L10315" t="s">
        <v>12</v>
      </c>
      <c r="M10315">
        <v>7.3404326490208005E-2</v>
      </c>
    </row>
    <row r="10316" spans="1:13">
      <c r="A10316">
        <v>215.85400000000001</v>
      </c>
      <c r="B10316">
        <v>2018</v>
      </c>
      <c r="C10316">
        <v>215</v>
      </c>
      <c r="D10316">
        <v>20.5</v>
      </c>
      <c r="E10316" t="s">
        <v>12</v>
      </c>
      <c r="F10316" t="s">
        <v>12</v>
      </c>
      <c r="G10316">
        <v>-0.62236366119422004</v>
      </c>
      <c r="H10316">
        <v>2.5531914893617</v>
      </c>
      <c r="I10316">
        <v>21.655561381022199</v>
      </c>
      <c r="J10316">
        <v>24.001999999999999</v>
      </c>
      <c r="K10316" t="s">
        <v>12</v>
      </c>
      <c r="L10316" t="s">
        <v>12</v>
      </c>
      <c r="M10316">
        <v>6.9425447284515607E-2</v>
      </c>
    </row>
    <row r="10317" spans="1:13">
      <c r="A10317">
        <v>215.874</v>
      </c>
      <c r="B10317">
        <v>2018</v>
      </c>
      <c r="C10317">
        <v>215</v>
      </c>
      <c r="D10317">
        <v>21</v>
      </c>
      <c r="E10317" t="s">
        <v>12</v>
      </c>
      <c r="F10317" t="s">
        <v>12</v>
      </c>
      <c r="G10317">
        <v>-1.37643474286093</v>
      </c>
      <c r="H10317">
        <v>2.5531914893617</v>
      </c>
      <c r="I10317">
        <v>21.654091534084699</v>
      </c>
      <c r="J10317">
        <v>23.849</v>
      </c>
      <c r="K10317" t="s">
        <v>12</v>
      </c>
      <c r="L10317" t="s">
        <v>12</v>
      </c>
      <c r="M10317">
        <v>7.4646646707558703E-2</v>
      </c>
    </row>
    <row r="10318" spans="1:13">
      <c r="A10318">
        <v>215.89500000000001</v>
      </c>
      <c r="B10318">
        <v>2018</v>
      </c>
      <c r="C10318">
        <v>215</v>
      </c>
      <c r="D10318">
        <v>21.5</v>
      </c>
      <c r="E10318" t="s">
        <v>12</v>
      </c>
      <c r="F10318" t="s">
        <v>12</v>
      </c>
      <c r="G10318">
        <v>-1.15725175324583</v>
      </c>
      <c r="H10318">
        <v>2.5531914893617</v>
      </c>
      <c r="I10318">
        <v>21.442863725450302</v>
      </c>
      <c r="J10318">
        <v>23.672999999999998</v>
      </c>
      <c r="K10318" t="s">
        <v>12</v>
      </c>
      <c r="L10318" t="s">
        <v>12</v>
      </c>
      <c r="M10318">
        <v>6.0206804928474703E-2</v>
      </c>
    </row>
    <row r="10319" spans="1:13">
      <c r="A10319">
        <v>215.916</v>
      </c>
      <c r="B10319">
        <v>2018</v>
      </c>
      <c r="C10319">
        <v>215</v>
      </c>
      <c r="D10319">
        <v>22</v>
      </c>
      <c r="E10319" t="s">
        <v>12</v>
      </c>
      <c r="F10319" t="s">
        <v>12</v>
      </c>
      <c r="G10319">
        <v>0.82283315540898305</v>
      </c>
      <c r="H10319">
        <v>2.5531914893617</v>
      </c>
      <c r="I10319">
        <v>21.569879330105302</v>
      </c>
      <c r="J10319">
        <v>23.480333333333299</v>
      </c>
      <c r="K10319" t="s">
        <v>12</v>
      </c>
      <c r="L10319" t="s">
        <v>12</v>
      </c>
      <c r="M10319">
        <v>4.9698557287042901E-2</v>
      </c>
    </row>
    <row r="10320" spans="1:13">
      <c r="A10320">
        <v>215.93700000000001</v>
      </c>
      <c r="B10320">
        <v>2018</v>
      </c>
      <c r="C10320">
        <v>215</v>
      </c>
      <c r="D10320">
        <v>22.5</v>
      </c>
      <c r="E10320" t="s">
        <v>12</v>
      </c>
      <c r="F10320" t="s">
        <v>12</v>
      </c>
      <c r="G10320">
        <v>-1.4457859942257001</v>
      </c>
      <c r="H10320">
        <v>2.5531914893617</v>
      </c>
      <c r="I10320">
        <v>21.5697357805041</v>
      </c>
      <c r="J10320">
        <v>23.312000000000001</v>
      </c>
      <c r="K10320" t="s">
        <v>12</v>
      </c>
      <c r="L10320" t="s">
        <v>12</v>
      </c>
      <c r="M10320">
        <v>9.4219047452353002E-2</v>
      </c>
    </row>
    <row r="10321" spans="1:13">
      <c r="A10321">
        <v>215.958</v>
      </c>
      <c r="B10321">
        <v>2018</v>
      </c>
      <c r="C10321">
        <v>215</v>
      </c>
      <c r="D10321">
        <v>23</v>
      </c>
      <c r="E10321" t="s">
        <v>12</v>
      </c>
      <c r="F10321" t="s">
        <v>12</v>
      </c>
      <c r="G10321">
        <v>-3.1058670040435001</v>
      </c>
      <c r="H10321">
        <v>2.5531914893617</v>
      </c>
      <c r="I10321">
        <v>21.819589891221799</v>
      </c>
      <c r="J10321">
        <v>23.143999999999998</v>
      </c>
      <c r="K10321" t="s">
        <v>12</v>
      </c>
      <c r="L10321" t="s">
        <v>12</v>
      </c>
      <c r="M10321">
        <v>0.16751603454063901</v>
      </c>
    </row>
    <row r="10322" spans="1:13">
      <c r="A10322">
        <v>215.97900000000001</v>
      </c>
      <c r="B10322">
        <v>2018</v>
      </c>
      <c r="C10322">
        <v>215</v>
      </c>
      <c r="D10322">
        <v>23.5</v>
      </c>
      <c r="E10322" t="s">
        <v>12</v>
      </c>
      <c r="F10322" t="s">
        <v>12</v>
      </c>
      <c r="G10322">
        <v>-1.2967403928994199</v>
      </c>
      <c r="H10322">
        <v>2.5531914893617</v>
      </c>
      <c r="I10322">
        <v>21.847795935736801</v>
      </c>
      <c r="J10322">
        <v>22.975999999999999</v>
      </c>
      <c r="K10322" t="s">
        <v>12</v>
      </c>
      <c r="L10322" t="s">
        <v>12</v>
      </c>
      <c r="M10322">
        <v>9.7973278179836004E-2</v>
      </c>
    </row>
    <row r="10323" spans="1:13">
      <c r="A10323">
        <v>216</v>
      </c>
      <c r="B10323">
        <v>2018</v>
      </c>
      <c r="C10323">
        <v>216</v>
      </c>
      <c r="D10323">
        <v>0</v>
      </c>
      <c r="E10323" t="s">
        <v>12</v>
      </c>
      <c r="F10323">
        <v>-4.8948810005905203</v>
      </c>
      <c r="G10323">
        <v>-0.39333438658080899</v>
      </c>
      <c r="H10323">
        <v>2.5531914893617</v>
      </c>
      <c r="I10323">
        <v>21.8287197197808</v>
      </c>
      <c r="J10323">
        <v>22.816333333333301</v>
      </c>
      <c r="K10323">
        <v>90.463056304945795</v>
      </c>
      <c r="L10323">
        <v>248.783282584533</v>
      </c>
      <c r="M10323">
        <v>6.3696845209130798E-2</v>
      </c>
    </row>
    <row r="10324" spans="1:13">
      <c r="A10324">
        <v>216.02</v>
      </c>
      <c r="B10324">
        <v>2018</v>
      </c>
      <c r="C10324">
        <v>216</v>
      </c>
      <c r="D10324">
        <v>0.5</v>
      </c>
      <c r="E10324">
        <v>22.6699068384703</v>
      </c>
      <c r="F10324">
        <v>-19.3013767010812</v>
      </c>
      <c r="G10324">
        <v>0.96206137651436596</v>
      </c>
      <c r="H10324">
        <v>2.5531914893617</v>
      </c>
      <c r="I10324">
        <v>21.522191175672798</v>
      </c>
      <c r="J10324">
        <v>22.649000000000001</v>
      </c>
      <c r="K10324">
        <v>100</v>
      </c>
      <c r="L10324">
        <v>0</v>
      </c>
      <c r="M10324">
        <v>9.0116078232055502E-2</v>
      </c>
    </row>
    <row r="10325" spans="1:13">
      <c r="A10325">
        <v>216.041</v>
      </c>
      <c r="B10325">
        <v>2018</v>
      </c>
      <c r="C10325">
        <v>216</v>
      </c>
      <c r="D10325">
        <v>1</v>
      </c>
      <c r="E10325" t="s">
        <v>12</v>
      </c>
      <c r="F10325" t="s">
        <v>12</v>
      </c>
      <c r="G10325">
        <v>-7.2979202653632598</v>
      </c>
      <c r="H10325">
        <v>2.5531914893617</v>
      </c>
      <c r="I10325">
        <v>21.462246999104799</v>
      </c>
      <c r="J10325">
        <v>22.489000000000001</v>
      </c>
      <c r="K10325" t="s">
        <v>12</v>
      </c>
      <c r="L10325" t="s">
        <v>12</v>
      </c>
      <c r="M10325">
        <v>0.17262961147271699</v>
      </c>
    </row>
    <row r="10326" spans="1:13">
      <c r="A10326">
        <v>216.06200000000001</v>
      </c>
      <c r="B10326">
        <v>2018</v>
      </c>
      <c r="C10326">
        <v>216</v>
      </c>
      <c r="D10326">
        <v>1.5</v>
      </c>
      <c r="E10326">
        <v>70.236729936515502</v>
      </c>
      <c r="F10326">
        <v>182.61772140539199</v>
      </c>
      <c r="G10326">
        <v>-25.949725677385999</v>
      </c>
      <c r="H10326">
        <v>2.5531914893617</v>
      </c>
      <c r="I10326">
        <v>21.171305021498</v>
      </c>
      <c r="J10326">
        <v>22.345333333333301</v>
      </c>
      <c r="K10326">
        <v>100</v>
      </c>
      <c r="L10326">
        <v>0</v>
      </c>
      <c r="M10326">
        <v>0.34023650983744003</v>
      </c>
    </row>
    <row r="10327" spans="1:13">
      <c r="A10327">
        <v>216.083</v>
      </c>
      <c r="B10327">
        <v>2018</v>
      </c>
      <c r="C10327">
        <v>216</v>
      </c>
      <c r="D10327">
        <v>2</v>
      </c>
      <c r="E10327">
        <v>7.1690097378698399</v>
      </c>
      <c r="F10327">
        <v>19.9150163004213</v>
      </c>
      <c r="G10327">
        <v>-30.972740162354501</v>
      </c>
      <c r="H10327">
        <v>2.5531914893617</v>
      </c>
      <c r="I10327">
        <v>21.2316549326579</v>
      </c>
      <c r="J10327">
        <v>22.186</v>
      </c>
      <c r="K10327">
        <v>100</v>
      </c>
      <c r="L10327">
        <v>0</v>
      </c>
      <c r="M10327">
        <v>0.29491118479943301</v>
      </c>
    </row>
    <row r="10328" spans="1:13">
      <c r="A10328">
        <v>216.10400000000001</v>
      </c>
      <c r="B10328">
        <v>2018</v>
      </c>
      <c r="C10328">
        <v>216</v>
      </c>
      <c r="D10328">
        <v>2.5</v>
      </c>
      <c r="E10328">
        <v>9.8696074252645598</v>
      </c>
      <c r="F10328">
        <v>37.324980377639903</v>
      </c>
      <c r="G10328">
        <v>-31.047410097615401</v>
      </c>
      <c r="H10328">
        <v>2.5531914893617</v>
      </c>
      <c r="I10328">
        <v>21.239333714803099</v>
      </c>
      <c r="J10328">
        <v>22.034333333333301</v>
      </c>
      <c r="K10328">
        <v>97.1628955031412</v>
      </c>
      <c r="L10328">
        <v>71.387951347969704</v>
      </c>
      <c r="M10328">
        <v>0.31364568351568201</v>
      </c>
    </row>
    <row r="10329" spans="1:13">
      <c r="A10329">
        <v>216.124</v>
      </c>
      <c r="B10329">
        <v>2018</v>
      </c>
      <c r="C10329">
        <v>216</v>
      </c>
      <c r="D10329">
        <v>3</v>
      </c>
      <c r="E10329">
        <v>9.0542562052690201</v>
      </c>
      <c r="F10329">
        <v>23.461060656737899</v>
      </c>
      <c r="G10329">
        <v>-24.918238409387499</v>
      </c>
      <c r="H10329">
        <v>2.5531914893617</v>
      </c>
      <c r="I10329">
        <v>21.231808527628601</v>
      </c>
      <c r="J10329">
        <v>21.890999999999998</v>
      </c>
      <c r="K10329">
        <v>97.5677754595647</v>
      </c>
      <c r="L10329">
        <v>61.1720194724194</v>
      </c>
      <c r="M10329">
        <v>0.28805004264946299</v>
      </c>
    </row>
    <row r="10330" spans="1:13">
      <c r="A10330">
        <v>216.14500000000001</v>
      </c>
      <c r="B10330">
        <v>2018</v>
      </c>
      <c r="C10330">
        <v>216</v>
      </c>
      <c r="D10330">
        <v>3.5</v>
      </c>
      <c r="E10330">
        <v>13.119112632959199</v>
      </c>
      <c r="F10330">
        <v>21.808386773118102</v>
      </c>
      <c r="G10330">
        <v>-26.385351028762098</v>
      </c>
      <c r="H10330">
        <v>2.5531914893617</v>
      </c>
      <c r="I10330">
        <v>21.357952997843402</v>
      </c>
      <c r="J10330">
        <v>21.747666666666699</v>
      </c>
      <c r="K10330">
        <v>97.610658799831398</v>
      </c>
      <c r="L10330">
        <v>60.559972855645803</v>
      </c>
      <c r="M10330">
        <v>0.27650609570991702</v>
      </c>
    </row>
    <row r="10331" spans="1:13">
      <c r="A10331">
        <v>216.166</v>
      </c>
      <c r="B10331">
        <v>2018</v>
      </c>
      <c r="C10331">
        <v>216</v>
      </c>
      <c r="D10331">
        <v>4</v>
      </c>
      <c r="E10331">
        <v>10.6485190144589</v>
      </c>
      <c r="F10331">
        <v>21.637570060412301</v>
      </c>
      <c r="G10331">
        <v>-27.6259691865374</v>
      </c>
      <c r="H10331">
        <v>2.5531914893617</v>
      </c>
      <c r="I10331">
        <v>21.337306067572701</v>
      </c>
      <c r="J10331">
        <v>21.620333333333299</v>
      </c>
      <c r="K10331">
        <v>96.959781418571893</v>
      </c>
      <c r="L10331">
        <v>76.959608285125796</v>
      </c>
      <c r="M10331">
        <v>0.26930259273771401</v>
      </c>
    </row>
    <row r="10332" spans="1:13">
      <c r="A10332">
        <v>216.18700000000001</v>
      </c>
      <c r="B10332">
        <v>2018</v>
      </c>
      <c r="C10332">
        <v>216</v>
      </c>
      <c r="D10332">
        <v>4.5</v>
      </c>
      <c r="E10332">
        <v>-3.4020806413231002</v>
      </c>
      <c r="F10332">
        <v>-6.5494023781791704</v>
      </c>
      <c r="G10332">
        <v>-11.191620882035</v>
      </c>
      <c r="H10332">
        <v>2.5531914893617</v>
      </c>
      <c r="I10332">
        <v>21.403857906765399</v>
      </c>
      <c r="J10332">
        <v>21.501000000000001</v>
      </c>
      <c r="K10332">
        <v>100</v>
      </c>
      <c r="L10332">
        <v>0</v>
      </c>
      <c r="M10332">
        <v>0.16599598198334101</v>
      </c>
    </row>
    <row r="10333" spans="1:13">
      <c r="A10333">
        <v>216.208</v>
      </c>
      <c r="B10333">
        <v>2018</v>
      </c>
      <c r="C10333">
        <v>216</v>
      </c>
      <c r="D10333">
        <v>5</v>
      </c>
      <c r="E10333">
        <v>3.5070602333187102</v>
      </c>
      <c r="F10333">
        <v>75.538860553949206</v>
      </c>
      <c r="G10333">
        <v>-25.9023738040555</v>
      </c>
      <c r="H10333">
        <v>2.5531914893617</v>
      </c>
      <c r="I10333">
        <v>21.078393388536298</v>
      </c>
      <c r="J10333">
        <v>21.3816666666667</v>
      </c>
      <c r="K10333">
        <v>100</v>
      </c>
      <c r="L10333">
        <v>0</v>
      </c>
      <c r="M10333">
        <v>0.28079345004386802</v>
      </c>
    </row>
    <row r="10334" spans="1:13">
      <c r="A10334">
        <v>216.22900000000001</v>
      </c>
      <c r="B10334">
        <v>2018</v>
      </c>
      <c r="C10334">
        <v>216</v>
      </c>
      <c r="D10334">
        <v>5.5</v>
      </c>
      <c r="E10334">
        <v>16.254723349556699</v>
      </c>
      <c r="F10334">
        <v>51.180329152310001</v>
      </c>
      <c r="G10334">
        <v>-24.412108269455899</v>
      </c>
      <c r="H10334">
        <v>16.737588652482302</v>
      </c>
      <c r="I10334">
        <v>20.888836152818499</v>
      </c>
      <c r="J10334">
        <v>21.262333333333299</v>
      </c>
      <c r="K10334">
        <v>100</v>
      </c>
      <c r="L10334">
        <v>0</v>
      </c>
      <c r="M10334">
        <v>0.269862437975392</v>
      </c>
    </row>
    <row r="10335" spans="1:13">
      <c r="A10335">
        <v>216.249</v>
      </c>
      <c r="B10335">
        <v>2018</v>
      </c>
      <c r="C10335">
        <v>216</v>
      </c>
      <c r="D10335">
        <v>6</v>
      </c>
      <c r="E10335">
        <v>7.4222786899438997</v>
      </c>
      <c r="F10335">
        <v>37.731794065926302</v>
      </c>
      <c r="G10335">
        <v>-23.5340416681079</v>
      </c>
      <c r="H10335">
        <v>117.801418439716</v>
      </c>
      <c r="I10335">
        <v>20.7601784125434</v>
      </c>
      <c r="J10335">
        <v>21.151</v>
      </c>
      <c r="K10335">
        <v>100</v>
      </c>
      <c r="L10335">
        <v>0</v>
      </c>
      <c r="M10335">
        <v>0.294184689453937</v>
      </c>
    </row>
    <row r="10336" spans="1:13">
      <c r="A10336">
        <v>216.27</v>
      </c>
      <c r="B10336">
        <v>2018</v>
      </c>
      <c r="C10336">
        <v>216</v>
      </c>
      <c r="D10336">
        <v>6.5</v>
      </c>
      <c r="E10336">
        <v>3.5625532452680102</v>
      </c>
      <c r="F10336">
        <v>31.0983416650664</v>
      </c>
      <c r="G10336">
        <v>-11.87455133914</v>
      </c>
      <c r="H10336">
        <v>367.80141843971597</v>
      </c>
      <c r="I10336">
        <v>20.744127031114399</v>
      </c>
      <c r="J10336">
        <v>21.063666666666698</v>
      </c>
      <c r="K10336">
        <v>100</v>
      </c>
      <c r="L10336">
        <v>0</v>
      </c>
      <c r="M10336">
        <v>0.19910690922973201</v>
      </c>
    </row>
    <row r="10337" spans="1:13">
      <c r="A10337">
        <v>216.291</v>
      </c>
      <c r="B10337">
        <v>2018</v>
      </c>
      <c r="C10337">
        <v>216</v>
      </c>
      <c r="D10337">
        <v>7</v>
      </c>
      <c r="E10337">
        <v>8.6771177978836693</v>
      </c>
      <c r="F10337" t="s">
        <v>12</v>
      </c>
      <c r="G10337" t="s">
        <v>12</v>
      </c>
      <c r="H10337">
        <v>733.04964539007096</v>
      </c>
      <c r="I10337">
        <v>20.758113091362901</v>
      </c>
      <c r="J10337">
        <v>20.992000000000001</v>
      </c>
      <c r="K10337" t="s">
        <v>12</v>
      </c>
      <c r="L10337" t="s">
        <v>12</v>
      </c>
      <c r="M10337">
        <v>0.18211951122928799</v>
      </c>
    </row>
    <row r="10338" spans="1:13">
      <c r="A10338">
        <v>216.31200000000001</v>
      </c>
      <c r="B10338">
        <v>2018</v>
      </c>
      <c r="C10338">
        <v>216</v>
      </c>
      <c r="D10338">
        <v>7.5</v>
      </c>
      <c r="E10338">
        <v>7.8284469323901498E-2</v>
      </c>
      <c r="F10338" t="s">
        <v>12</v>
      </c>
      <c r="G10338" t="s">
        <v>12</v>
      </c>
      <c r="H10338">
        <v>1062.83687943262</v>
      </c>
      <c r="I10338">
        <v>20.824815102471302</v>
      </c>
      <c r="J10338">
        <v>20.984000000000002</v>
      </c>
      <c r="K10338" t="s">
        <v>12</v>
      </c>
      <c r="L10338" t="s">
        <v>12</v>
      </c>
      <c r="M10338">
        <v>0.105403969074239</v>
      </c>
    </row>
    <row r="10339" spans="1:13">
      <c r="A10339">
        <v>216.333</v>
      </c>
      <c r="B10339">
        <v>2018</v>
      </c>
      <c r="C10339">
        <v>216</v>
      </c>
      <c r="D10339">
        <v>8</v>
      </c>
      <c r="E10339">
        <v>2.0043064718358998</v>
      </c>
      <c r="F10339">
        <v>20.445869970854002</v>
      </c>
      <c r="G10339">
        <v>-1.3415036939271601</v>
      </c>
      <c r="H10339">
        <v>1562.83687943262</v>
      </c>
      <c r="I10339">
        <v>21.116753268771699</v>
      </c>
      <c r="J10339">
        <v>21</v>
      </c>
      <c r="K10339">
        <v>100</v>
      </c>
      <c r="L10339">
        <v>0</v>
      </c>
      <c r="M10339">
        <v>9.5065441750045596E-2</v>
      </c>
    </row>
    <row r="10340" spans="1:13">
      <c r="A10340">
        <v>216.35400000000001</v>
      </c>
      <c r="B10340">
        <v>2018</v>
      </c>
      <c r="C10340">
        <v>216</v>
      </c>
      <c r="D10340">
        <v>8.5</v>
      </c>
      <c r="E10340">
        <v>2.0343374332205499</v>
      </c>
      <c r="F10340">
        <v>33.472675806370397</v>
      </c>
      <c r="G10340">
        <v>-1.1259241226389101</v>
      </c>
      <c r="H10340">
        <v>1979.5035460992899</v>
      </c>
      <c r="I10340">
        <v>21.3901986202663</v>
      </c>
      <c r="J10340">
        <v>21.055666666666699</v>
      </c>
      <c r="K10340">
        <v>99.483534912348901</v>
      </c>
      <c r="L10340">
        <v>13.116151418201801</v>
      </c>
      <c r="M10340">
        <v>0.167953019617129</v>
      </c>
    </row>
    <row r="10341" spans="1:13">
      <c r="A10341">
        <v>216.374</v>
      </c>
      <c r="B10341">
        <v>2018</v>
      </c>
      <c r="C10341">
        <v>216</v>
      </c>
      <c r="D10341">
        <v>9</v>
      </c>
      <c r="E10341">
        <v>-5.1458035991351903</v>
      </c>
      <c r="F10341">
        <v>56.305785510683997</v>
      </c>
      <c r="G10341">
        <v>8.7650099066682596</v>
      </c>
      <c r="H10341">
        <v>2321.7021276595701</v>
      </c>
      <c r="I10341">
        <v>22.030885698106601</v>
      </c>
      <c r="J10341">
        <v>21.158999999999999</v>
      </c>
      <c r="K10341">
        <v>97.662081622035203</v>
      </c>
      <c r="L10341">
        <v>61.744368869753103</v>
      </c>
      <c r="M10341">
        <v>0.103692751704311</v>
      </c>
    </row>
    <row r="10342" spans="1:13">
      <c r="A10342">
        <v>216.39500000000001</v>
      </c>
      <c r="B10342">
        <v>2018</v>
      </c>
      <c r="C10342">
        <v>216</v>
      </c>
      <c r="D10342">
        <v>9.5</v>
      </c>
      <c r="E10342">
        <v>-5.6246337179193198</v>
      </c>
      <c r="F10342">
        <v>132.470192331253</v>
      </c>
      <c r="G10342">
        <v>0.95116056254083603</v>
      </c>
      <c r="H10342">
        <v>2539.7872340425502</v>
      </c>
      <c r="I10342">
        <v>21.777988048977399</v>
      </c>
      <c r="J10342">
        <v>21.341666666666701</v>
      </c>
      <c r="K10342">
        <v>90.412061779851399</v>
      </c>
      <c r="L10342">
        <v>249.33993822659701</v>
      </c>
      <c r="M10342">
        <v>0.15856417199304201</v>
      </c>
    </row>
    <row r="10343" spans="1:13">
      <c r="A10343">
        <v>216.416</v>
      </c>
      <c r="B10343">
        <v>2018</v>
      </c>
      <c r="C10343">
        <v>216</v>
      </c>
      <c r="D10343">
        <v>10</v>
      </c>
      <c r="E10343">
        <v>-12.001016470808199</v>
      </c>
      <c r="F10343">
        <v>65.133239579416994</v>
      </c>
      <c r="G10343">
        <v>12.365908896837601</v>
      </c>
      <c r="H10343">
        <v>2942.2695035461002</v>
      </c>
      <c r="I10343">
        <v>22.071840888129302</v>
      </c>
      <c r="J10343">
        <v>21.5566666666667</v>
      </c>
      <c r="K10343">
        <v>79.219292156528894</v>
      </c>
      <c r="L10343">
        <v>550.18959189170198</v>
      </c>
      <c r="M10343">
        <v>0.11765227686603701</v>
      </c>
    </row>
    <row r="10344" spans="1:13">
      <c r="A10344">
        <v>216.43700000000001</v>
      </c>
      <c r="B10344">
        <v>2018</v>
      </c>
      <c r="C10344">
        <v>216</v>
      </c>
      <c r="D10344">
        <v>10.5</v>
      </c>
      <c r="E10344">
        <v>-18.7523894004947</v>
      </c>
      <c r="F10344">
        <v>105.899623311013</v>
      </c>
      <c r="G10344">
        <v>32.0709525092755</v>
      </c>
      <c r="H10344">
        <v>3197.5886524822699</v>
      </c>
      <c r="I10344">
        <v>22.795216171264599</v>
      </c>
      <c r="J10344">
        <v>21.7716666666667</v>
      </c>
      <c r="K10344">
        <v>80.259506104508006</v>
      </c>
      <c r="L10344">
        <v>546.13578065973104</v>
      </c>
      <c r="M10344">
        <v>0.15619192469964099</v>
      </c>
    </row>
    <row r="10345" spans="1:13">
      <c r="A10345">
        <v>216.458</v>
      </c>
      <c r="B10345">
        <v>2018</v>
      </c>
      <c r="C10345">
        <v>216</v>
      </c>
      <c r="D10345">
        <v>11</v>
      </c>
      <c r="E10345">
        <v>-34.611437581840804</v>
      </c>
      <c r="F10345">
        <v>202.76628404638799</v>
      </c>
      <c r="G10345">
        <v>81.676118505636197</v>
      </c>
      <c r="H10345">
        <v>3438.72340425532</v>
      </c>
      <c r="I10345">
        <v>24.2075591701931</v>
      </c>
      <c r="J10345">
        <v>21.954999999999998</v>
      </c>
      <c r="K10345">
        <v>74.660479382229695</v>
      </c>
      <c r="L10345">
        <v>763.326860375661</v>
      </c>
      <c r="M10345">
        <v>0.182543674479486</v>
      </c>
    </row>
    <row r="10346" spans="1:13">
      <c r="A10346">
        <v>216.47900000000001</v>
      </c>
      <c r="B10346">
        <v>2018</v>
      </c>
      <c r="C10346">
        <v>216</v>
      </c>
      <c r="D10346">
        <v>11.5</v>
      </c>
      <c r="E10346">
        <v>-49.798477275006597</v>
      </c>
      <c r="F10346">
        <v>609.70335380161998</v>
      </c>
      <c r="G10346">
        <v>91.893291031396899</v>
      </c>
      <c r="H10346">
        <v>3628.4397163120602</v>
      </c>
      <c r="I10346">
        <v>25.716792665269601</v>
      </c>
      <c r="J10346">
        <v>22.2336666666667</v>
      </c>
      <c r="K10346">
        <v>74.412462009425994</v>
      </c>
      <c r="L10346">
        <v>843.35105015391696</v>
      </c>
      <c r="M10346">
        <v>0.23345736612106999</v>
      </c>
    </row>
    <row r="10347" spans="1:13">
      <c r="A10347">
        <v>216.499</v>
      </c>
      <c r="B10347">
        <v>2018</v>
      </c>
      <c r="C10347">
        <v>216</v>
      </c>
      <c r="D10347">
        <v>12</v>
      </c>
      <c r="E10347">
        <v>-50.899431026562901</v>
      </c>
      <c r="F10347">
        <v>509.92756456953703</v>
      </c>
      <c r="G10347">
        <v>-8.2324186040287195</v>
      </c>
      <c r="H10347">
        <v>3745.4609929078001</v>
      </c>
      <c r="I10347">
        <v>25.5595354224311</v>
      </c>
      <c r="J10347">
        <v>22.529</v>
      </c>
      <c r="K10347">
        <v>85.255647660284694</v>
      </c>
      <c r="L10347">
        <v>481.45507508486901</v>
      </c>
      <c r="M10347">
        <v>0.23026123314177199</v>
      </c>
    </row>
    <row r="10348" spans="1:13">
      <c r="A10348">
        <v>216.52</v>
      </c>
      <c r="B10348">
        <v>2018</v>
      </c>
      <c r="C10348">
        <v>216</v>
      </c>
      <c r="D10348">
        <v>12.5</v>
      </c>
      <c r="E10348">
        <v>-36.119395168361898</v>
      </c>
      <c r="F10348">
        <v>314.236744493944</v>
      </c>
      <c r="G10348">
        <v>-23.831248944529001</v>
      </c>
      <c r="H10348">
        <v>3809.2907801418401</v>
      </c>
      <c r="I10348">
        <v>26.060039484659601</v>
      </c>
      <c r="J10348">
        <v>22.8243333333333</v>
      </c>
      <c r="K10348">
        <v>75.2196494447128</v>
      </c>
      <c r="L10348">
        <v>833.50868908524797</v>
      </c>
      <c r="M10348">
        <v>0.326828791420822</v>
      </c>
    </row>
    <row r="10349" spans="1:13">
      <c r="A10349">
        <v>216.541</v>
      </c>
      <c r="B10349">
        <v>2018</v>
      </c>
      <c r="C10349">
        <v>216</v>
      </c>
      <c r="D10349">
        <v>13</v>
      </c>
      <c r="E10349">
        <v>-43.493201391306997</v>
      </c>
      <c r="F10349">
        <v>329.88529089275198</v>
      </c>
      <c r="G10349">
        <v>119.104868347186</v>
      </c>
      <c r="H10349">
        <v>3791.5602836879398</v>
      </c>
      <c r="I10349">
        <v>26.2972764366997</v>
      </c>
      <c r="J10349">
        <v>23.128</v>
      </c>
      <c r="K10349">
        <v>75.038192085005903</v>
      </c>
      <c r="L10349">
        <v>851.45799501615897</v>
      </c>
      <c r="M10349">
        <v>0.36097754138564098</v>
      </c>
    </row>
    <row r="10350" spans="1:13">
      <c r="A10350">
        <v>216.56200000000001</v>
      </c>
      <c r="B10350">
        <v>2018</v>
      </c>
      <c r="C10350">
        <v>216</v>
      </c>
      <c r="D10350">
        <v>13.5</v>
      </c>
      <c r="E10350">
        <v>-33.239893937771498</v>
      </c>
      <c r="F10350">
        <v>304.88336182769501</v>
      </c>
      <c r="G10350">
        <v>63.900664013007699</v>
      </c>
      <c r="H10350">
        <v>3734.8226950354601</v>
      </c>
      <c r="I10350">
        <v>26.583139556884699</v>
      </c>
      <c r="J10350">
        <v>23.32</v>
      </c>
      <c r="K10350">
        <v>72.301171729194905</v>
      </c>
      <c r="L10350">
        <v>960.87235933988097</v>
      </c>
      <c r="M10350">
        <v>0.31049209104330799</v>
      </c>
    </row>
    <row r="10351" spans="1:13">
      <c r="A10351">
        <v>216.583</v>
      </c>
      <c r="B10351">
        <v>2018</v>
      </c>
      <c r="C10351">
        <v>216</v>
      </c>
      <c r="D10351">
        <v>14</v>
      </c>
      <c r="E10351">
        <v>-38.287467857451098</v>
      </c>
      <c r="F10351">
        <v>290.947000503271</v>
      </c>
      <c r="G10351">
        <v>56.436400553379102</v>
      </c>
      <c r="H10351">
        <v>3612.48226950355</v>
      </c>
      <c r="I10351">
        <v>26.590038174099401</v>
      </c>
      <c r="J10351">
        <v>23.488666666666699</v>
      </c>
      <c r="K10351">
        <v>69.508621634302202</v>
      </c>
      <c r="L10351">
        <v>1058.1756045981199</v>
      </c>
      <c r="M10351">
        <v>0.30971884677460598</v>
      </c>
    </row>
    <row r="10352" spans="1:13">
      <c r="A10352">
        <v>216.60400000000001</v>
      </c>
      <c r="B10352">
        <v>2018</v>
      </c>
      <c r="C10352">
        <v>216</v>
      </c>
      <c r="D10352">
        <v>14.5</v>
      </c>
      <c r="E10352">
        <v>-43.8101005340691</v>
      </c>
      <c r="F10352">
        <v>422.325442242929</v>
      </c>
      <c r="G10352">
        <v>94.162345121047693</v>
      </c>
      <c r="H10352">
        <v>3413.9007092198599</v>
      </c>
      <c r="I10352">
        <v>27.4914769897462</v>
      </c>
      <c r="J10352">
        <v>23.664999999999999</v>
      </c>
      <c r="K10352">
        <v>65.932219563429598</v>
      </c>
      <c r="L10352">
        <v>1246.50381563006</v>
      </c>
      <c r="M10352">
        <v>0.33067164042956099</v>
      </c>
    </row>
    <row r="10353" spans="1:13">
      <c r="A10353">
        <v>216.624</v>
      </c>
      <c r="B10353">
        <v>2018</v>
      </c>
      <c r="C10353">
        <v>216</v>
      </c>
      <c r="D10353">
        <v>15</v>
      </c>
      <c r="E10353">
        <v>-25.4140099492543</v>
      </c>
      <c r="F10353">
        <v>260.770937112377</v>
      </c>
      <c r="G10353">
        <v>57.196535545597797</v>
      </c>
      <c r="H10353">
        <v>3199.36170212766</v>
      </c>
      <c r="I10353">
        <v>27.877257298787502</v>
      </c>
      <c r="J10353">
        <v>23.809000000000001</v>
      </c>
      <c r="K10353">
        <v>63.888998114131603</v>
      </c>
      <c r="L10353">
        <v>1351.36121000106</v>
      </c>
      <c r="M10353">
        <v>0.27406103382866498</v>
      </c>
    </row>
    <row r="10354" spans="1:13">
      <c r="A10354">
        <v>216.64500000000001</v>
      </c>
      <c r="B10354">
        <v>2018</v>
      </c>
      <c r="C10354">
        <v>216</v>
      </c>
      <c r="D10354">
        <v>15.5</v>
      </c>
      <c r="E10354">
        <v>-26.784920966910299</v>
      </c>
      <c r="F10354">
        <v>286.90933783246197</v>
      </c>
      <c r="G10354">
        <v>61.305995132083602</v>
      </c>
      <c r="H10354">
        <v>2901.4893617021298</v>
      </c>
      <c r="I10354">
        <v>27.843892944335899</v>
      </c>
      <c r="J10354">
        <v>23.929666666666702</v>
      </c>
      <c r="K10354">
        <v>64.3166960639698</v>
      </c>
      <c r="L10354">
        <v>1332.7604085628</v>
      </c>
      <c r="M10354">
        <v>0.280815777092284</v>
      </c>
    </row>
    <row r="10355" spans="1:13">
      <c r="A10355">
        <v>216.666</v>
      </c>
      <c r="B10355">
        <v>2018</v>
      </c>
      <c r="C10355">
        <v>216</v>
      </c>
      <c r="D10355">
        <v>16</v>
      </c>
      <c r="E10355">
        <v>-26.4387225608499</v>
      </c>
      <c r="F10355">
        <v>294.67272895306598</v>
      </c>
      <c r="G10355">
        <v>48.732297594061798</v>
      </c>
      <c r="H10355">
        <v>2555.7446808510599</v>
      </c>
      <c r="I10355">
        <v>28.2727148522271</v>
      </c>
      <c r="J10355">
        <v>24.042000000000002</v>
      </c>
      <c r="K10355">
        <v>62.661532401343003</v>
      </c>
      <c r="L10355">
        <v>1429.83659240561</v>
      </c>
      <c r="M10355">
        <v>0.26149886022299301</v>
      </c>
    </row>
    <row r="10356" spans="1:13">
      <c r="A10356">
        <v>216.68700000000001</v>
      </c>
      <c r="B10356">
        <v>2018</v>
      </c>
      <c r="C10356">
        <v>216</v>
      </c>
      <c r="D10356">
        <v>16.5</v>
      </c>
      <c r="E10356">
        <v>-26.5446962801566</v>
      </c>
      <c r="F10356">
        <v>278.93866395500601</v>
      </c>
      <c r="G10356">
        <v>34.254614366947898</v>
      </c>
      <c r="H10356">
        <v>2197.5886524822699</v>
      </c>
      <c r="I10356">
        <v>28.489686852349202</v>
      </c>
      <c r="J10356">
        <v>24.154333333333302</v>
      </c>
      <c r="K10356">
        <v>62.138904139075997</v>
      </c>
      <c r="L10356">
        <v>1468.2363106678399</v>
      </c>
      <c r="M10356">
        <v>0.302589483460248</v>
      </c>
    </row>
    <row r="10357" spans="1:13">
      <c r="A10357">
        <v>216.708</v>
      </c>
      <c r="B10357">
        <v>2018</v>
      </c>
      <c r="C10357">
        <v>216</v>
      </c>
      <c r="D10357">
        <v>17</v>
      </c>
      <c r="E10357">
        <v>-23.679798685866199</v>
      </c>
      <c r="F10357">
        <v>260.04083265224199</v>
      </c>
      <c r="G10357">
        <v>19.4391687125771</v>
      </c>
      <c r="H10357">
        <v>1803.9716312056701</v>
      </c>
      <c r="I10357">
        <v>28.6004055769179</v>
      </c>
      <c r="J10357">
        <v>24.242999999999999</v>
      </c>
      <c r="K10357">
        <v>60.722799583838402</v>
      </c>
      <c r="L10357">
        <v>1532.9663057123801</v>
      </c>
      <c r="M10357">
        <v>0.27251838209248103</v>
      </c>
    </row>
    <row r="10358" spans="1:13">
      <c r="A10358">
        <v>216.72900000000001</v>
      </c>
      <c r="B10358">
        <v>2018</v>
      </c>
      <c r="C10358">
        <v>216</v>
      </c>
      <c r="D10358">
        <v>17.5</v>
      </c>
      <c r="E10358">
        <v>-21.729058588509801</v>
      </c>
      <c r="F10358">
        <v>254.89313347294799</v>
      </c>
      <c r="G10358">
        <v>11.8874857622489</v>
      </c>
      <c r="H10358">
        <v>1392.6241134751799</v>
      </c>
      <c r="I10358">
        <v>28.7180317484538</v>
      </c>
      <c r="J10358">
        <v>24.315000000000001</v>
      </c>
      <c r="K10358">
        <v>60.133260248511498</v>
      </c>
      <c r="L10358">
        <v>1566.61969063582</v>
      </c>
      <c r="M10358">
        <v>0.25338179451368598</v>
      </c>
    </row>
    <row r="10359" spans="1:13">
      <c r="A10359">
        <v>216.749</v>
      </c>
      <c r="B10359">
        <v>2018</v>
      </c>
      <c r="C10359">
        <v>216</v>
      </c>
      <c r="D10359">
        <v>18</v>
      </c>
      <c r="E10359">
        <v>-14.372308990872099</v>
      </c>
      <c r="F10359">
        <v>194.73196331950001</v>
      </c>
      <c r="G10359">
        <v>-5.4026537519769597</v>
      </c>
      <c r="H10359">
        <v>986.595744680851</v>
      </c>
      <c r="I10359">
        <v>28.0561925150554</v>
      </c>
      <c r="J10359">
        <v>24.403666666666702</v>
      </c>
      <c r="K10359">
        <v>61.487310147087797</v>
      </c>
      <c r="L10359">
        <v>1456.3418139202699</v>
      </c>
      <c r="M10359">
        <v>0.202284319015855</v>
      </c>
    </row>
    <row r="10360" spans="1:13">
      <c r="A10360">
        <v>216.77</v>
      </c>
      <c r="B10360">
        <v>2018</v>
      </c>
      <c r="C10360">
        <v>216</v>
      </c>
      <c r="D10360">
        <v>18.5</v>
      </c>
      <c r="E10360">
        <v>-9.0322433836437899</v>
      </c>
      <c r="F10360">
        <v>148.06692720017699</v>
      </c>
      <c r="G10360">
        <v>-7.8829249006268798</v>
      </c>
      <c r="H10360">
        <v>631.98581560283696</v>
      </c>
      <c r="I10360">
        <v>28.169797353108699</v>
      </c>
      <c r="J10360">
        <v>24.484000000000002</v>
      </c>
      <c r="K10360">
        <v>61.968590887189499</v>
      </c>
      <c r="L10360">
        <v>1447.68218671763</v>
      </c>
      <c r="M10360">
        <v>0.183658033819219</v>
      </c>
    </row>
    <row r="10361" spans="1:13">
      <c r="A10361">
        <v>216.791</v>
      </c>
      <c r="B10361">
        <v>2018</v>
      </c>
      <c r="C10361">
        <v>216</v>
      </c>
      <c r="D10361">
        <v>19</v>
      </c>
      <c r="E10361">
        <v>-1.85176594832971</v>
      </c>
      <c r="F10361">
        <v>119.88526799328</v>
      </c>
      <c r="G10361">
        <v>-30.297858768679301</v>
      </c>
      <c r="H10361">
        <v>307.51773049645402</v>
      </c>
      <c r="I10361">
        <v>27.604540105184</v>
      </c>
      <c r="J10361">
        <v>24.524000000000001</v>
      </c>
      <c r="K10361">
        <v>63.594397435621303</v>
      </c>
      <c r="L10361">
        <v>1340.87367075918</v>
      </c>
      <c r="M10361">
        <v>0.197226186269675</v>
      </c>
    </row>
    <row r="10362" spans="1:13">
      <c r="A10362">
        <v>216.81200000000001</v>
      </c>
      <c r="B10362">
        <v>2018</v>
      </c>
      <c r="C10362">
        <v>216</v>
      </c>
      <c r="D10362">
        <v>19.5</v>
      </c>
      <c r="E10362">
        <v>8.4604655666807602</v>
      </c>
      <c r="F10362">
        <v>63.217723852768998</v>
      </c>
      <c r="G10362">
        <v>-23.878000831198101</v>
      </c>
      <c r="H10362">
        <v>91.205673758865302</v>
      </c>
      <c r="I10362">
        <v>26.517145753648499</v>
      </c>
      <c r="J10362">
        <v>24.532</v>
      </c>
      <c r="K10362">
        <v>71.769124941825098</v>
      </c>
      <c r="L10362">
        <v>975.53046337864896</v>
      </c>
      <c r="M10362">
        <v>0.10321738240336401</v>
      </c>
    </row>
    <row r="10363" spans="1:13">
      <c r="A10363">
        <v>216.833</v>
      </c>
      <c r="B10363">
        <v>2018</v>
      </c>
      <c r="C10363">
        <v>216</v>
      </c>
      <c r="D10363">
        <v>20</v>
      </c>
      <c r="E10363">
        <v>19.150394302437999</v>
      </c>
      <c r="F10363">
        <v>54.483593048081097</v>
      </c>
      <c r="G10363">
        <v>-24.362987230708601</v>
      </c>
      <c r="H10363">
        <v>7.8723404255319096</v>
      </c>
      <c r="I10363">
        <v>24.386618384467301</v>
      </c>
      <c r="J10363">
        <v>24.492000000000001</v>
      </c>
      <c r="K10363">
        <v>83.742242275346598</v>
      </c>
      <c r="L10363">
        <v>495.02988259930697</v>
      </c>
      <c r="M10363">
        <v>0.20125867613574699</v>
      </c>
    </row>
    <row r="10364" spans="1:13">
      <c r="A10364">
        <v>216.85400000000001</v>
      </c>
      <c r="B10364">
        <v>2018</v>
      </c>
      <c r="C10364">
        <v>216</v>
      </c>
      <c r="D10364">
        <v>20.5</v>
      </c>
      <c r="E10364">
        <v>15.303194593484999</v>
      </c>
      <c r="F10364">
        <v>124.155502975852</v>
      </c>
      <c r="G10364">
        <v>-56.528037256214297</v>
      </c>
      <c r="H10364">
        <v>2.5531914893617</v>
      </c>
      <c r="I10364">
        <v>23.815558547973598</v>
      </c>
      <c r="J10364">
        <v>24.403666666666702</v>
      </c>
      <c r="K10364">
        <v>65.9024798049564</v>
      </c>
      <c r="L10364">
        <v>1003.26099610882</v>
      </c>
      <c r="M10364">
        <v>0.37812938184049</v>
      </c>
    </row>
    <row r="10365" spans="1:13">
      <c r="A10365">
        <v>216.874</v>
      </c>
      <c r="B10365">
        <v>2018</v>
      </c>
      <c r="C10365">
        <v>216</v>
      </c>
      <c r="D10365">
        <v>21</v>
      </c>
      <c r="E10365">
        <v>8.7234630983241903</v>
      </c>
      <c r="F10365">
        <v>53.069995882521297</v>
      </c>
      <c r="G10365">
        <v>-15.9834361239517</v>
      </c>
      <c r="H10365">
        <v>2.5531914893617</v>
      </c>
      <c r="I10365">
        <v>22.752416871812699</v>
      </c>
      <c r="J10365">
        <v>24.291</v>
      </c>
      <c r="K10365">
        <v>69.199976857904204</v>
      </c>
      <c r="L10365">
        <v>849.89855492284596</v>
      </c>
      <c r="M10365">
        <v>8.8115034884971702E-2</v>
      </c>
    </row>
    <row r="10366" spans="1:13">
      <c r="A10366">
        <v>216.89500000000001</v>
      </c>
      <c r="B10366">
        <v>2018</v>
      </c>
      <c r="C10366">
        <v>216</v>
      </c>
      <c r="D10366">
        <v>21.5</v>
      </c>
      <c r="E10366">
        <v>5.0372588701765597</v>
      </c>
      <c r="F10366">
        <v>25.823401688537398</v>
      </c>
      <c r="G10366">
        <v>-14.9744628079596</v>
      </c>
      <c r="H10366">
        <v>2.5531914893617</v>
      </c>
      <c r="I10366">
        <v>21.1608234659831</v>
      </c>
      <c r="J10366">
        <v>24.146333333333299</v>
      </c>
      <c r="K10366">
        <v>80.682019035045499</v>
      </c>
      <c r="L10366">
        <v>483.74847926144702</v>
      </c>
      <c r="M10366">
        <v>0.106042817758256</v>
      </c>
    </row>
    <row r="10367" spans="1:13">
      <c r="A10367">
        <v>216.916</v>
      </c>
      <c r="B10367">
        <v>2018</v>
      </c>
      <c r="C10367">
        <v>216</v>
      </c>
      <c r="D10367">
        <v>22</v>
      </c>
      <c r="E10367">
        <v>7.0543936064690502</v>
      </c>
      <c r="F10367">
        <v>5.3616419634230903</v>
      </c>
      <c r="G10367">
        <v>-4.2148909476733998</v>
      </c>
      <c r="H10367">
        <v>2.5531914893617</v>
      </c>
      <c r="I10367">
        <v>20.015620117187598</v>
      </c>
      <c r="J10367">
        <v>24.001999999999999</v>
      </c>
      <c r="K10367">
        <v>90.145921870010795</v>
      </c>
      <c r="L10367">
        <v>229.94201907319001</v>
      </c>
      <c r="M10367">
        <v>6.9620083767697905E-2</v>
      </c>
    </row>
    <row r="10368" spans="1:13">
      <c r="A10368">
        <v>216.93700000000001</v>
      </c>
      <c r="B10368">
        <v>2018</v>
      </c>
      <c r="C10368">
        <v>216</v>
      </c>
      <c r="D10368">
        <v>22.5</v>
      </c>
      <c r="E10368">
        <v>14.890224811503799</v>
      </c>
      <c r="F10368">
        <v>-8.8934794527187702</v>
      </c>
      <c r="G10368">
        <v>-3.4752768814166601</v>
      </c>
      <c r="H10368">
        <v>2.5531914893617</v>
      </c>
      <c r="I10368">
        <v>19.288521418253701</v>
      </c>
      <c r="J10368">
        <v>23.856999999999999</v>
      </c>
      <c r="K10368">
        <v>94.997699900023505</v>
      </c>
      <c r="L10368">
        <v>111.575100498895</v>
      </c>
      <c r="M10368">
        <v>0.105016273535154</v>
      </c>
    </row>
    <row r="10369" spans="1:13">
      <c r="A10369">
        <v>216.958</v>
      </c>
      <c r="B10369">
        <v>2018</v>
      </c>
      <c r="C10369">
        <v>216</v>
      </c>
      <c r="D10369">
        <v>23</v>
      </c>
      <c r="E10369">
        <v>1.52981541328235</v>
      </c>
      <c r="F10369">
        <v>-1.22802065843304</v>
      </c>
      <c r="G10369">
        <v>-2.2528788085790299</v>
      </c>
      <c r="H10369">
        <v>2.5531914893617</v>
      </c>
      <c r="I10369">
        <v>18.748632876925999</v>
      </c>
      <c r="J10369">
        <v>23.736999999999998</v>
      </c>
      <c r="K10369">
        <v>96.1138891491088</v>
      </c>
      <c r="L10369">
        <v>83.807722818028694</v>
      </c>
      <c r="M10369">
        <v>6.3497801555538705E-2</v>
      </c>
    </row>
    <row r="10370" spans="1:13">
      <c r="A10370">
        <v>216.97900000000001</v>
      </c>
      <c r="B10370">
        <v>2018</v>
      </c>
      <c r="C10370">
        <v>216</v>
      </c>
      <c r="D10370">
        <v>23.5</v>
      </c>
      <c r="E10370">
        <v>2.8571233506874401</v>
      </c>
      <c r="F10370">
        <v>-2.0592846404088299</v>
      </c>
      <c r="G10370">
        <v>0.30090043116547899</v>
      </c>
      <c r="H10370">
        <v>2.5531914893617</v>
      </c>
      <c r="I10370">
        <v>18.390633541531098</v>
      </c>
      <c r="J10370">
        <v>23.593</v>
      </c>
      <c r="K10370">
        <v>96.309287857485302</v>
      </c>
      <c r="L10370">
        <v>77.829617616817401</v>
      </c>
      <c r="M10370">
        <v>6.4087969190826502E-2</v>
      </c>
    </row>
    <row r="10371" spans="1:13">
      <c r="A10371">
        <v>217</v>
      </c>
      <c r="B10371">
        <v>2018</v>
      </c>
      <c r="C10371">
        <v>217</v>
      </c>
      <c r="D10371">
        <v>0</v>
      </c>
      <c r="E10371">
        <v>-8.9626605276778299</v>
      </c>
      <c r="F10371">
        <v>2.2165708954944998</v>
      </c>
      <c r="G10371">
        <v>2.15548537308009</v>
      </c>
      <c r="H10371">
        <v>2.5531914893617</v>
      </c>
      <c r="I10371">
        <v>18.034291649712401</v>
      </c>
      <c r="J10371">
        <v>23.456333333333301</v>
      </c>
      <c r="K10371">
        <v>94.926614495186399</v>
      </c>
      <c r="L10371">
        <v>104.620448145673</v>
      </c>
      <c r="M10371">
        <v>6.3116578226587297E-2</v>
      </c>
    </row>
    <row r="10372" spans="1:13">
      <c r="A10372">
        <v>217.02</v>
      </c>
      <c r="B10372">
        <v>2018</v>
      </c>
      <c r="C10372">
        <v>217</v>
      </c>
      <c r="D10372">
        <v>0.5</v>
      </c>
      <c r="E10372">
        <v>13.1465788864292</v>
      </c>
      <c r="F10372">
        <v>2.1943074312044102</v>
      </c>
      <c r="G10372">
        <v>-1.13748248437664</v>
      </c>
      <c r="H10372">
        <v>2.5531914893617</v>
      </c>
      <c r="I10372">
        <v>17.694166015625001</v>
      </c>
      <c r="J10372">
        <v>23.327999999999999</v>
      </c>
      <c r="K10372">
        <v>91.773577747598495</v>
      </c>
      <c r="L10372">
        <v>166.04686458523</v>
      </c>
      <c r="M10372">
        <v>6.4858225193431804E-2</v>
      </c>
    </row>
    <row r="10373" spans="1:13">
      <c r="A10373">
        <v>217.041</v>
      </c>
      <c r="B10373">
        <v>2018</v>
      </c>
      <c r="C10373">
        <v>217</v>
      </c>
      <c r="D10373">
        <v>1</v>
      </c>
      <c r="E10373">
        <v>-2.17259121225158</v>
      </c>
      <c r="F10373">
        <v>-3.81225557402496</v>
      </c>
      <c r="G10373">
        <v>-1.19556859238908</v>
      </c>
      <c r="H10373">
        <v>2.5531914893617</v>
      </c>
      <c r="I10373">
        <v>17.3810259941949</v>
      </c>
      <c r="J10373">
        <v>23.184000000000001</v>
      </c>
      <c r="K10373">
        <v>91.0747406121816</v>
      </c>
      <c r="L10373">
        <v>176.62715207903301</v>
      </c>
      <c r="M10373">
        <v>6.3002725826178801E-2</v>
      </c>
    </row>
    <row r="10374" spans="1:13">
      <c r="A10374">
        <v>217.06200000000001</v>
      </c>
      <c r="B10374">
        <v>2018</v>
      </c>
      <c r="C10374">
        <v>217</v>
      </c>
      <c r="D10374">
        <v>1.5</v>
      </c>
      <c r="E10374">
        <v>-0.80617811551895702</v>
      </c>
      <c r="F10374">
        <v>-5.80981028566719</v>
      </c>
      <c r="G10374">
        <v>0.45377328169359599</v>
      </c>
      <c r="H10374">
        <v>2.5531914893617</v>
      </c>
      <c r="I10374">
        <v>17.194607150607698</v>
      </c>
      <c r="J10374">
        <v>23.064</v>
      </c>
      <c r="K10374">
        <v>93.910114588541404</v>
      </c>
      <c r="L10374">
        <v>119.103932359814</v>
      </c>
      <c r="M10374">
        <v>5.7025027831615303E-2</v>
      </c>
    </row>
    <row r="10375" spans="1:13">
      <c r="A10375">
        <v>217.083</v>
      </c>
      <c r="B10375">
        <v>2018</v>
      </c>
      <c r="C10375">
        <v>217</v>
      </c>
      <c r="D10375">
        <v>2</v>
      </c>
      <c r="E10375">
        <v>0.12242605344028799</v>
      </c>
      <c r="F10375">
        <v>-3.1864853411931899</v>
      </c>
      <c r="G10375">
        <v>0.43858728515002299</v>
      </c>
      <c r="H10375">
        <v>2.5531914893617</v>
      </c>
      <c r="I10375">
        <v>16.974088211059598</v>
      </c>
      <c r="J10375">
        <v>22.943999999999999</v>
      </c>
      <c r="K10375">
        <v>85.969414808256502</v>
      </c>
      <c r="L10375">
        <v>270.59950876479201</v>
      </c>
      <c r="M10375">
        <v>4.7101730960312199E-2</v>
      </c>
    </row>
    <row r="10376" spans="1:13">
      <c r="A10376">
        <v>217.10400000000001</v>
      </c>
      <c r="B10376">
        <v>2018</v>
      </c>
      <c r="C10376">
        <v>217</v>
      </c>
      <c r="D10376">
        <v>2.5</v>
      </c>
      <c r="E10376">
        <v>15.118314516905601</v>
      </c>
      <c r="F10376">
        <v>8.2540990553912597</v>
      </c>
      <c r="G10376">
        <v>-2.6766353027502698</v>
      </c>
      <c r="H10376">
        <v>2.5531914893617</v>
      </c>
      <c r="I10376">
        <v>16.801817248874301</v>
      </c>
      <c r="J10376">
        <v>22.832000000000001</v>
      </c>
      <c r="K10376">
        <v>82.191124660011795</v>
      </c>
      <c r="L10376">
        <v>339.736198964089</v>
      </c>
      <c r="M10376">
        <v>7.1712953081730493E-2</v>
      </c>
    </row>
    <row r="10377" spans="1:13">
      <c r="A10377">
        <v>217.124</v>
      </c>
      <c r="B10377">
        <v>2018</v>
      </c>
      <c r="C10377">
        <v>217</v>
      </c>
      <c r="D10377">
        <v>3</v>
      </c>
      <c r="E10377">
        <v>29.464244033557499</v>
      </c>
      <c r="F10377">
        <v>-2.41362974720683</v>
      </c>
      <c r="G10377">
        <v>-5.6006049140812504</v>
      </c>
      <c r="H10377">
        <v>2.5531914893617</v>
      </c>
      <c r="I10377">
        <v>16.6237920871311</v>
      </c>
      <c r="J10377">
        <v>22.689</v>
      </c>
      <c r="K10377">
        <v>78.594766039834496</v>
      </c>
      <c r="L10377">
        <v>403.75152854867201</v>
      </c>
      <c r="M10377">
        <v>9.4823738155365406E-2</v>
      </c>
    </row>
    <row r="10378" spans="1:13">
      <c r="A10378">
        <v>217.14500000000001</v>
      </c>
      <c r="B10378">
        <v>2018</v>
      </c>
      <c r="C10378">
        <v>217</v>
      </c>
      <c r="D10378">
        <v>3.5</v>
      </c>
      <c r="E10378">
        <v>13.310591351659699</v>
      </c>
      <c r="F10378">
        <v>1.5900424214761799</v>
      </c>
      <c r="G10378">
        <v>-1.7577324201172699</v>
      </c>
      <c r="H10378">
        <v>2.5531914893617</v>
      </c>
      <c r="I10378">
        <v>16.499599858601901</v>
      </c>
      <c r="J10378">
        <v>22.568999999999999</v>
      </c>
      <c r="K10378">
        <v>78.505568638845702</v>
      </c>
      <c r="L10378">
        <v>402.24444497983899</v>
      </c>
      <c r="M10378">
        <v>7.9111440126068897E-2</v>
      </c>
    </row>
    <row r="10379" spans="1:13">
      <c r="A10379">
        <v>217.166</v>
      </c>
      <c r="B10379">
        <v>2018</v>
      </c>
      <c r="C10379">
        <v>217</v>
      </c>
      <c r="D10379">
        <v>4</v>
      </c>
      <c r="E10379">
        <v>20.774906770856902</v>
      </c>
      <c r="F10379">
        <v>8.0774463498471203</v>
      </c>
      <c r="G10379">
        <v>-2.45977269952306</v>
      </c>
      <c r="H10379">
        <v>2.5531914893617</v>
      </c>
      <c r="I10379">
        <v>16.311249052259701</v>
      </c>
      <c r="J10379">
        <v>22.449000000000002</v>
      </c>
      <c r="K10379">
        <v>78.148253430850403</v>
      </c>
      <c r="L10379">
        <v>404.05618959020302</v>
      </c>
      <c r="M10379">
        <v>6.0885256497692601E-2</v>
      </c>
    </row>
    <row r="10380" spans="1:13">
      <c r="A10380">
        <v>217.18700000000001</v>
      </c>
      <c r="B10380">
        <v>2018</v>
      </c>
      <c r="C10380">
        <v>217</v>
      </c>
      <c r="D10380">
        <v>4.5</v>
      </c>
      <c r="E10380">
        <v>36.116805554187799</v>
      </c>
      <c r="F10380">
        <v>-1.1407138797763099</v>
      </c>
      <c r="G10380">
        <v>-3.5940737886863401</v>
      </c>
      <c r="H10380">
        <v>2.5531914893617</v>
      </c>
      <c r="I10380">
        <v>16.1903676588271</v>
      </c>
      <c r="J10380">
        <v>22.344999999999999</v>
      </c>
      <c r="K10380">
        <v>79.1716982156249</v>
      </c>
      <c r="L10380">
        <v>382.17535386809499</v>
      </c>
      <c r="M10380">
        <v>0.115759764969634</v>
      </c>
    </row>
    <row r="10381" spans="1:13">
      <c r="A10381">
        <v>217.208</v>
      </c>
      <c r="B10381">
        <v>2018</v>
      </c>
      <c r="C10381">
        <v>217</v>
      </c>
      <c r="D10381">
        <v>5</v>
      </c>
      <c r="E10381">
        <v>-8.8601228248986992</v>
      </c>
      <c r="F10381">
        <v>4.9806651628953897</v>
      </c>
      <c r="G10381">
        <v>0.247115070442916</v>
      </c>
      <c r="H10381">
        <v>2.5531914893617</v>
      </c>
      <c r="I10381">
        <v>16.213054034763001</v>
      </c>
      <c r="J10381">
        <v>22.242000000000001</v>
      </c>
      <c r="K10381">
        <v>82.2744226863161</v>
      </c>
      <c r="L10381">
        <v>325.71484564596699</v>
      </c>
      <c r="M10381">
        <v>6.68657245955223E-2</v>
      </c>
    </row>
    <row r="10382" spans="1:13">
      <c r="A10382">
        <v>217.22900000000001</v>
      </c>
      <c r="B10382">
        <v>2018</v>
      </c>
      <c r="C10382">
        <v>217</v>
      </c>
      <c r="D10382">
        <v>5.5</v>
      </c>
      <c r="E10382">
        <v>-10.402441705042801</v>
      </c>
      <c r="F10382">
        <v>-3.2522272095454201</v>
      </c>
      <c r="G10382">
        <v>1.8211068607415599</v>
      </c>
      <c r="H10382">
        <v>16.737588652482302</v>
      </c>
      <c r="I10382">
        <v>16.071618484497101</v>
      </c>
      <c r="J10382">
        <v>22.138000000000002</v>
      </c>
      <c r="K10382">
        <v>80.428944492376601</v>
      </c>
      <c r="L10382">
        <v>356.39550446148098</v>
      </c>
      <c r="M10382">
        <v>6.7006282135782497E-2</v>
      </c>
    </row>
    <row r="10383" spans="1:13">
      <c r="A10383">
        <v>217.249</v>
      </c>
      <c r="B10383">
        <v>2018</v>
      </c>
      <c r="C10383">
        <v>217</v>
      </c>
      <c r="D10383">
        <v>6</v>
      </c>
      <c r="E10383">
        <v>-0.139619098398099</v>
      </c>
      <c r="F10383">
        <v>2.2350578273980299</v>
      </c>
      <c r="G10383">
        <v>9.9393315144821595E-2</v>
      </c>
      <c r="H10383">
        <v>149.71631205673799</v>
      </c>
      <c r="I10383">
        <v>15.9827940995958</v>
      </c>
      <c r="J10383">
        <v>22.026333333333302</v>
      </c>
      <c r="K10383">
        <v>81.221419863154694</v>
      </c>
      <c r="L10383">
        <v>340.02994517825101</v>
      </c>
      <c r="M10383">
        <v>2.6962100885767101E-2</v>
      </c>
    </row>
    <row r="10384" spans="1:13">
      <c r="A10384">
        <v>217.27</v>
      </c>
      <c r="B10384">
        <v>2018</v>
      </c>
      <c r="C10384">
        <v>217</v>
      </c>
      <c r="D10384">
        <v>6.5</v>
      </c>
      <c r="E10384">
        <v>19.994059023561899</v>
      </c>
      <c r="F10384">
        <v>14.8607442154669</v>
      </c>
      <c r="G10384">
        <v>-2.8505230962283998</v>
      </c>
      <c r="H10384">
        <v>389.07801418439698</v>
      </c>
      <c r="I10384">
        <v>16.055285178290401</v>
      </c>
      <c r="J10384">
        <v>21.939</v>
      </c>
      <c r="K10384">
        <v>75.238444975232298</v>
      </c>
      <c r="L10384">
        <v>450.44628124604401</v>
      </c>
      <c r="M10384">
        <v>3.9569069935703798E-2</v>
      </c>
    </row>
    <row r="10385" spans="1:13">
      <c r="A10385">
        <v>217.291</v>
      </c>
      <c r="B10385">
        <v>2018</v>
      </c>
      <c r="C10385">
        <v>217</v>
      </c>
      <c r="D10385">
        <v>7</v>
      </c>
      <c r="E10385">
        <v>2.6539513139353899</v>
      </c>
      <c r="F10385">
        <v>12.971695700338399</v>
      </c>
      <c r="G10385">
        <v>-0.55458439892334399</v>
      </c>
      <c r="H10385">
        <v>711.77304964538996</v>
      </c>
      <c r="I10385">
        <v>17.032336741129502</v>
      </c>
      <c r="J10385">
        <v>21.890999999999998</v>
      </c>
      <c r="K10385">
        <v>79.548602153892105</v>
      </c>
      <c r="L10385">
        <v>395.89266864586898</v>
      </c>
      <c r="M10385">
        <v>3.7518601313829197E-2</v>
      </c>
    </row>
    <row r="10386" spans="1:13">
      <c r="A10386">
        <v>217.31200000000001</v>
      </c>
      <c r="B10386">
        <v>2018</v>
      </c>
      <c r="C10386">
        <v>217</v>
      </c>
      <c r="D10386">
        <v>7.5</v>
      </c>
      <c r="E10386">
        <v>-30.372389484823302</v>
      </c>
      <c r="F10386">
        <v>47.950250568594498</v>
      </c>
      <c r="G10386">
        <v>22.374317711112798</v>
      </c>
      <c r="H10386">
        <v>1130.2127659574501</v>
      </c>
      <c r="I10386">
        <v>18.464249070909201</v>
      </c>
      <c r="J10386">
        <v>21.882999999999999</v>
      </c>
      <c r="K10386">
        <v>90.4469735853028</v>
      </c>
      <c r="L10386">
        <v>202.38557142227</v>
      </c>
      <c r="M10386">
        <v>6.6739701208533495E-2</v>
      </c>
    </row>
    <row r="10387" spans="1:13">
      <c r="A10387">
        <v>217.333</v>
      </c>
      <c r="B10387">
        <v>2018</v>
      </c>
      <c r="C10387">
        <v>217</v>
      </c>
      <c r="D10387">
        <v>8</v>
      </c>
      <c r="E10387">
        <v>9.9033433416576901</v>
      </c>
      <c r="F10387">
        <v>61.640838474413599</v>
      </c>
      <c r="G10387">
        <v>16.180544095365899</v>
      </c>
      <c r="H10387">
        <v>1419.2198581560301</v>
      </c>
      <c r="I10387">
        <v>19.846429328070698</v>
      </c>
      <c r="J10387">
        <v>21.914999999999999</v>
      </c>
      <c r="K10387">
        <v>86.745639129260894</v>
      </c>
      <c r="L10387">
        <v>306.06176525769098</v>
      </c>
      <c r="M10387">
        <v>8.3242850300851795E-2</v>
      </c>
    </row>
    <row r="10388" spans="1:13">
      <c r="A10388">
        <v>217.35400000000001</v>
      </c>
      <c r="B10388">
        <v>2018</v>
      </c>
      <c r="C10388">
        <v>217</v>
      </c>
      <c r="D10388">
        <v>8.5</v>
      </c>
      <c r="E10388">
        <v>-20.008205010046499</v>
      </c>
      <c r="F10388">
        <v>113.141272103093</v>
      </c>
      <c r="G10388">
        <v>47.731377155942802</v>
      </c>
      <c r="H10388">
        <v>1096.52482269504</v>
      </c>
      <c r="I10388">
        <v>21.186229449801999</v>
      </c>
      <c r="J10388">
        <v>21.986999999999998</v>
      </c>
      <c r="K10388">
        <v>84.053399979362894</v>
      </c>
      <c r="L10388">
        <v>399.94750986125399</v>
      </c>
      <c r="M10388">
        <v>8.9510716133302901E-2</v>
      </c>
    </row>
    <row r="10389" spans="1:13">
      <c r="A10389">
        <v>217.374</v>
      </c>
      <c r="B10389">
        <v>2018</v>
      </c>
      <c r="C10389">
        <v>217</v>
      </c>
      <c r="D10389">
        <v>9</v>
      </c>
      <c r="E10389">
        <v>-15.0333389931832</v>
      </c>
      <c r="F10389">
        <v>103.213684433433</v>
      </c>
      <c r="G10389">
        <v>46.616503091876403</v>
      </c>
      <c r="H10389">
        <v>2224.1843971631201</v>
      </c>
      <c r="I10389">
        <v>22.463692314995701</v>
      </c>
      <c r="J10389">
        <v>22.065999999999999</v>
      </c>
      <c r="K10389">
        <v>81.827536964657796</v>
      </c>
      <c r="L10389">
        <v>492.742846497382</v>
      </c>
      <c r="M10389">
        <v>8.5604123911041996E-2</v>
      </c>
    </row>
    <row r="10390" spans="1:13">
      <c r="A10390">
        <v>217.39500000000001</v>
      </c>
      <c r="B10390">
        <v>2018</v>
      </c>
      <c r="C10390">
        <v>217</v>
      </c>
      <c r="D10390">
        <v>9.5</v>
      </c>
      <c r="E10390">
        <v>-18.6957824177295</v>
      </c>
      <c r="F10390">
        <v>124.760375877127</v>
      </c>
      <c r="G10390">
        <v>41.293960204706899</v>
      </c>
      <c r="H10390">
        <v>2518.5106382978702</v>
      </c>
      <c r="I10390">
        <v>23.390517771403001</v>
      </c>
      <c r="J10390">
        <v>22.2656666666667</v>
      </c>
      <c r="K10390">
        <v>79.216570860049401</v>
      </c>
      <c r="L10390">
        <v>596.06164165163</v>
      </c>
      <c r="M10390">
        <v>0.109249350626895</v>
      </c>
    </row>
    <row r="10391" spans="1:13">
      <c r="A10391">
        <v>217.416</v>
      </c>
      <c r="B10391">
        <v>2018</v>
      </c>
      <c r="C10391">
        <v>217</v>
      </c>
      <c r="D10391">
        <v>10</v>
      </c>
      <c r="E10391">
        <v>-24.150925599461999</v>
      </c>
      <c r="F10391">
        <v>143.99102504041099</v>
      </c>
      <c r="G10391">
        <v>70.178531689110599</v>
      </c>
      <c r="H10391">
        <v>2920.9929078014202</v>
      </c>
      <c r="I10391">
        <v>24.367299835205099</v>
      </c>
      <c r="J10391">
        <v>22.489000000000001</v>
      </c>
      <c r="K10391">
        <v>76.537280521044906</v>
      </c>
      <c r="L10391">
        <v>713.58680143887204</v>
      </c>
      <c r="M10391">
        <v>0.18151883351095</v>
      </c>
    </row>
    <row r="10392" spans="1:13">
      <c r="A10392">
        <v>217.43700000000001</v>
      </c>
      <c r="B10392">
        <v>2018</v>
      </c>
      <c r="C10392">
        <v>217</v>
      </c>
      <c r="D10392">
        <v>10.5</v>
      </c>
      <c r="E10392">
        <v>-28.8782373940418</v>
      </c>
      <c r="F10392">
        <v>239.900630699663</v>
      </c>
      <c r="G10392">
        <v>101.702430695533</v>
      </c>
      <c r="H10392">
        <v>3234.8226950354601</v>
      </c>
      <c r="I10392">
        <v>25.095021433512301</v>
      </c>
      <c r="J10392">
        <v>22.689</v>
      </c>
      <c r="K10392">
        <v>75.007149171999501</v>
      </c>
      <c r="L10392">
        <v>793.88024198118296</v>
      </c>
      <c r="M10392">
        <v>7.3207234518565104E-2</v>
      </c>
    </row>
    <row r="10393" spans="1:13">
      <c r="A10393">
        <v>217.458</v>
      </c>
      <c r="B10393">
        <v>2018</v>
      </c>
      <c r="C10393">
        <v>217</v>
      </c>
      <c r="D10393">
        <v>11</v>
      </c>
      <c r="E10393">
        <v>-41.472553266938903</v>
      </c>
      <c r="F10393">
        <v>277.45999880043502</v>
      </c>
      <c r="G10393">
        <v>121.42530631129</v>
      </c>
      <c r="H10393">
        <v>3440.4964539007101</v>
      </c>
      <c r="I10393">
        <v>26.523054199218802</v>
      </c>
      <c r="J10393">
        <v>22.872</v>
      </c>
      <c r="K10393">
        <v>68.441261280087204</v>
      </c>
      <c r="L10393">
        <v>1090.90586844171</v>
      </c>
      <c r="M10393">
        <v>0.15445248336190001</v>
      </c>
    </row>
    <row r="10394" spans="1:13">
      <c r="A10394">
        <v>217.47900000000001</v>
      </c>
      <c r="B10394">
        <v>2018</v>
      </c>
      <c r="C10394">
        <v>217</v>
      </c>
      <c r="D10394">
        <v>11.5</v>
      </c>
      <c r="E10394">
        <v>-33.736977490553897</v>
      </c>
      <c r="F10394">
        <v>281.17237511466902</v>
      </c>
      <c r="G10394">
        <v>98.127567541791095</v>
      </c>
      <c r="H10394">
        <v>3594.7517730496502</v>
      </c>
      <c r="I10394">
        <v>27.6563281436495</v>
      </c>
      <c r="J10394">
        <v>23.152000000000001</v>
      </c>
      <c r="K10394">
        <v>62.325462884284498</v>
      </c>
      <c r="L10394">
        <v>1391.8142402729</v>
      </c>
      <c r="M10394">
        <v>0.11595857181322</v>
      </c>
    </row>
    <row r="10395" spans="1:13">
      <c r="A10395">
        <v>217.499</v>
      </c>
      <c r="B10395">
        <v>2018</v>
      </c>
      <c r="C10395">
        <v>217</v>
      </c>
      <c r="D10395">
        <v>12</v>
      </c>
      <c r="E10395">
        <v>-33.143651397331098</v>
      </c>
      <c r="F10395">
        <v>300.63027994074503</v>
      </c>
      <c r="G10395">
        <v>82.977468980083003</v>
      </c>
      <c r="H10395">
        <v>3720.63829787234</v>
      </c>
      <c r="I10395">
        <v>28.534842842949701</v>
      </c>
      <c r="J10395">
        <v>23.448333333333299</v>
      </c>
      <c r="K10395">
        <v>59.658344892985198</v>
      </c>
      <c r="L10395">
        <v>1568.5355810728199</v>
      </c>
      <c r="M10395">
        <v>0.12022380382423201</v>
      </c>
    </row>
    <row r="10396" spans="1:13">
      <c r="A10396">
        <v>217.52</v>
      </c>
      <c r="B10396">
        <v>2018</v>
      </c>
      <c r="C10396">
        <v>217</v>
      </c>
      <c r="D10396">
        <v>12.5</v>
      </c>
      <c r="E10396">
        <v>-39.349291773802598</v>
      </c>
      <c r="F10396">
        <v>364.92658693796801</v>
      </c>
      <c r="G10396">
        <v>79.890777081082703</v>
      </c>
      <c r="H10396">
        <v>3784.4680851063799</v>
      </c>
      <c r="I10396">
        <v>29.1834794209799</v>
      </c>
      <c r="J10396">
        <v>23.760999999999999</v>
      </c>
      <c r="K10396">
        <v>56.8297077893005</v>
      </c>
      <c r="L10396">
        <v>1742.7215155153499</v>
      </c>
      <c r="M10396">
        <v>0.199447608335895</v>
      </c>
    </row>
    <row r="10397" spans="1:13">
      <c r="A10397">
        <v>217.541</v>
      </c>
      <c r="B10397">
        <v>2018</v>
      </c>
      <c r="C10397">
        <v>217</v>
      </c>
      <c r="D10397">
        <v>13</v>
      </c>
      <c r="E10397">
        <v>-32.958156484141703</v>
      </c>
      <c r="F10397">
        <v>324.48454414136501</v>
      </c>
      <c r="G10397">
        <v>69.026776731346899</v>
      </c>
      <c r="H10397">
        <v>3727.7304964538998</v>
      </c>
      <c r="I10397">
        <v>29.751795381334102</v>
      </c>
      <c r="J10397">
        <v>24.090333333333302</v>
      </c>
      <c r="K10397">
        <v>55.2528524294937</v>
      </c>
      <c r="L10397">
        <v>1866.4948763048401</v>
      </c>
      <c r="M10397">
        <v>0.168345212117295</v>
      </c>
    </row>
    <row r="10398" spans="1:13">
      <c r="A10398">
        <v>217.56200000000001</v>
      </c>
      <c r="B10398">
        <v>2018</v>
      </c>
      <c r="C10398">
        <v>217</v>
      </c>
      <c r="D10398">
        <v>13.5</v>
      </c>
      <c r="E10398">
        <v>-45.833600711829298</v>
      </c>
      <c r="F10398">
        <v>488.46392523268702</v>
      </c>
      <c r="G10398">
        <v>81.561209656959704</v>
      </c>
      <c r="H10398">
        <v>3616.0283687943302</v>
      </c>
      <c r="I10398">
        <v>30.089154680040199</v>
      </c>
      <c r="J10398">
        <v>24.306999999999999</v>
      </c>
      <c r="K10398">
        <v>54.273240452300001</v>
      </c>
      <c r="L10398">
        <v>1944.6590708629301</v>
      </c>
      <c r="M10398">
        <v>0.23385389149090099</v>
      </c>
    </row>
    <row r="10399" spans="1:13">
      <c r="A10399">
        <v>217.583</v>
      </c>
      <c r="B10399">
        <v>2018</v>
      </c>
      <c r="C10399">
        <v>217</v>
      </c>
      <c r="D10399">
        <v>14</v>
      </c>
      <c r="E10399">
        <v>-40.349944626725197</v>
      </c>
      <c r="F10399">
        <v>404.407968636281</v>
      </c>
      <c r="G10399">
        <v>64.350781981798093</v>
      </c>
      <c r="H10399">
        <v>3580.56737588653</v>
      </c>
      <c r="I10399">
        <v>30.3403444112142</v>
      </c>
      <c r="J10399">
        <v>24.475999999999999</v>
      </c>
      <c r="K10399">
        <v>54.782229842837999</v>
      </c>
      <c r="L10399">
        <v>1950.8840966786499</v>
      </c>
      <c r="M10399">
        <v>0.132491338201875</v>
      </c>
    </row>
    <row r="10400" spans="1:13">
      <c r="A10400">
        <v>217.60400000000001</v>
      </c>
      <c r="B10400">
        <v>2018</v>
      </c>
      <c r="C10400">
        <v>217</v>
      </c>
      <c r="D10400">
        <v>14.5</v>
      </c>
      <c r="E10400">
        <v>-39.619548573964103</v>
      </c>
      <c r="F10400">
        <v>368.43023699220998</v>
      </c>
      <c r="G10400">
        <v>52.477244107130701</v>
      </c>
      <c r="H10400">
        <v>3420.9929078014202</v>
      </c>
      <c r="I10400">
        <v>30.636487091064499</v>
      </c>
      <c r="J10400">
        <v>24.669333333333299</v>
      </c>
      <c r="K10400">
        <v>52.802072647752297</v>
      </c>
      <c r="L10400">
        <v>2071.0845102437602</v>
      </c>
      <c r="M10400">
        <v>0.207068213641383</v>
      </c>
    </row>
    <row r="10401" spans="1:13">
      <c r="A10401">
        <v>217.624</v>
      </c>
      <c r="B10401">
        <v>2018</v>
      </c>
      <c r="C10401">
        <v>217</v>
      </c>
      <c r="D10401">
        <v>15</v>
      </c>
      <c r="E10401">
        <v>-31.7867872064481</v>
      </c>
      <c r="F10401">
        <v>352.355502644387</v>
      </c>
      <c r="G10401">
        <v>37.951859915132701</v>
      </c>
      <c r="H10401">
        <v>3188.72340425532</v>
      </c>
      <c r="I10401">
        <v>30.4786451805962</v>
      </c>
      <c r="J10401">
        <v>24.822666666666699</v>
      </c>
      <c r="K10401">
        <v>53.379505405561503</v>
      </c>
      <c r="L10401">
        <v>2027.3789521812701</v>
      </c>
      <c r="M10401">
        <v>0.18654227521450001</v>
      </c>
    </row>
    <row r="10402" spans="1:13">
      <c r="A10402">
        <v>217.64500000000001</v>
      </c>
      <c r="B10402">
        <v>2018</v>
      </c>
      <c r="C10402">
        <v>217</v>
      </c>
      <c r="D10402">
        <v>15.5</v>
      </c>
      <c r="E10402">
        <v>-34.033146304515498</v>
      </c>
      <c r="F10402">
        <v>370.87674302152197</v>
      </c>
      <c r="G10402">
        <v>37.082443873408401</v>
      </c>
      <c r="H10402">
        <v>2894.39716312057</v>
      </c>
      <c r="I10402">
        <v>30.811707912869</v>
      </c>
      <c r="J10402">
        <v>24.927333333333301</v>
      </c>
      <c r="K10402">
        <v>51.850376873336799</v>
      </c>
      <c r="L10402">
        <v>2134.0788595805202</v>
      </c>
      <c r="M10402">
        <v>0.16815573573862699</v>
      </c>
    </row>
    <row r="10403" spans="1:13">
      <c r="A10403">
        <v>217.666</v>
      </c>
      <c r="B10403">
        <v>2018</v>
      </c>
      <c r="C10403">
        <v>217</v>
      </c>
      <c r="D10403">
        <v>16</v>
      </c>
      <c r="E10403">
        <v>-29.7164214616779</v>
      </c>
      <c r="F10403">
        <v>325.69207111204798</v>
      </c>
      <c r="G10403">
        <v>27.238047742035899</v>
      </c>
      <c r="H10403">
        <v>2552.1985815602802</v>
      </c>
      <c r="I10403">
        <v>30.760649553086999</v>
      </c>
      <c r="J10403">
        <v>25.015999999999998</v>
      </c>
      <c r="K10403">
        <v>53.460219405373799</v>
      </c>
      <c r="L10403">
        <v>2056.7289379456001</v>
      </c>
      <c r="M10403">
        <v>0.16857140654820901</v>
      </c>
    </row>
    <row r="10404" spans="1:13">
      <c r="A10404">
        <v>217.68700000000001</v>
      </c>
      <c r="B10404">
        <v>2018</v>
      </c>
      <c r="C10404">
        <v>217</v>
      </c>
      <c r="D10404">
        <v>16.5</v>
      </c>
      <c r="E10404">
        <v>-26.664076015438301</v>
      </c>
      <c r="F10404">
        <v>268.65214365110398</v>
      </c>
      <c r="G10404">
        <v>23.729288232233799</v>
      </c>
      <c r="H10404">
        <v>2167.44680851064</v>
      </c>
      <c r="I10404">
        <v>31.1905421159532</v>
      </c>
      <c r="J10404">
        <v>25.097000000000001</v>
      </c>
      <c r="K10404">
        <v>54.167339655580797</v>
      </c>
      <c r="L10404">
        <v>2075.68884791867</v>
      </c>
      <c r="M10404">
        <v>0.168223601752753</v>
      </c>
    </row>
    <row r="10405" spans="1:13">
      <c r="A10405">
        <v>217.708</v>
      </c>
      <c r="B10405">
        <v>2018</v>
      </c>
      <c r="C10405">
        <v>217</v>
      </c>
      <c r="D10405">
        <v>17</v>
      </c>
      <c r="E10405">
        <v>-19.209219322848799</v>
      </c>
      <c r="F10405">
        <v>213.84522835528401</v>
      </c>
      <c r="G10405">
        <v>19.306158252473601</v>
      </c>
      <c r="H10405">
        <v>1763.1914893617</v>
      </c>
      <c r="I10405">
        <v>31.617760555691198</v>
      </c>
      <c r="J10405">
        <v>25.153666666666702</v>
      </c>
      <c r="K10405">
        <v>52.596684936967797</v>
      </c>
      <c r="L10405">
        <v>2199.5327369357001</v>
      </c>
      <c r="M10405">
        <v>9.9981308117673598E-2</v>
      </c>
    </row>
    <row r="10406" spans="1:13">
      <c r="A10406">
        <v>217.72900000000001</v>
      </c>
      <c r="B10406">
        <v>2018</v>
      </c>
      <c r="C10406">
        <v>217</v>
      </c>
      <c r="D10406">
        <v>17.5</v>
      </c>
      <c r="E10406">
        <v>-17.165565410707</v>
      </c>
      <c r="F10406">
        <v>200.54382165081699</v>
      </c>
      <c r="G10406">
        <v>6.2444082305278004</v>
      </c>
      <c r="H10406">
        <v>1369.5744680851101</v>
      </c>
      <c r="I10406">
        <v>32.061803109063</v>
      </c>
      <c r="J10406">
        <v>25.21</v>
      </c>
      <c r="K10406">
        <v>50.3248261168753</v>
      </c>
      <c r="L10406">
        <v>2363.6054040140898</v>
      </c>
      <c r="M10406">
        <v>6.0701319360678699E-2</v>
      </c>
    </row>
    <row r="10407" spans="1:13">
      <c r="A10407">
        <v>217.749</v>
      </c>
      <c r="B10407">
        <v>2018</v>
      </c>
      <c r="C10407">
        <v>217</v>
      </c>
      <c r="D10407">
        <v>18</v>
      </c>
      <c r="E10407">
        <v>-8.8584674727498207</v>
      </c>
      <c r="F10407">
        <v>97.975805339006698</v>
      </c>
      <c r="G10407">
        <v>11.924700338891199</v>
      </c>
      <c r="H10407">
        <v>928.08510638297901</v>
      </c>
      <c r="I10407">
        <v>31.238497953626801</v>
      </c>
      <c r="J10407">
        <v>25.2746666666667</v>
      </c>
      <c r="K10407">
        <v>54.419945918380598</v>
      </c>
      <c r="L10407">
        <v>2069.8849726485601</v>
      </c>
      <c r="M10407">
        <v>0.20017800983144701</v>
      </c>
    </row>
    <row r="10408" spans="1:13">
      <c r="A10408">
        <v>217.77</v>
      </c>
      <c r="B10408">
        <v>2018</v>
      </c>
      <c r="C10408">
        <v>217</v>
      </c>
      <c r="D10408">
        <v>18.5</v>
      </c>
      <c r="E10408">
        <v>-12.602873213370099</v>
      </c>
      <c r="F10408">
        <v>162.39993482150001</v>
      </c>
      <c r="G10408">
        <v>-11.352080241838999</v>
      </c>
      <c r="H10408">
        <v>564.60992907801403</v>
      </c>
      <c r="I10408">
        <v>30.277713862101301</v>
      </c>
      <c r="J10408">
        <v>25.306999999999999</v>
      </c>
      <c r="K10408">
        <v>61.915401515588002</v>
      </c>
      <c r="L10408">
        <v>1637.2486473880599</v>
      </c>
      <c r="M10408">
        <v>0.13707782148485401</v>
      </c>
    </row>
    <row r="10409" spans="1:13">
      <c r="A10409">
        <v>217.791</v>
      </c>
      <c r="B10409">
        <v>2018</v>
      </c>
      <c r="C10409">
        <v>217</v>
      </c>
      <c r="D10409">
        <v>19</v>
      </c>
      <c r="E10409">
        <v>-0.74032276630292804</v>
      </c>
      <c r="F10409">
        <v>129.642530330157</v>
      </c>
      <c r="G10409">
        <v>-8.2622716668932803</v>
      </c>
      <c r="H10409">
        <v>282.69503546099298</v>
      </c>
      <c r="I10409">
        <v>30.300742279052798</v>
      </c>
      <c r="J10409">
        <v>25.298999999999999</v>
      </c>
      <c r="K10409">
        <v>67.338618383957794</v>
      </c>
      <c r="L10409">
        <v>1405.95819925157</v>
      </c>
      <c r="M10409">
        <v>8.5190681022249207E-2</v>
      </c>
    </row>
    <row r="10410" spans="1:13">
      <c r="A10410">
        <v>217.81200000000001</v>
      </c>
      <c r="B10410">
        <v>2018</v>
      </c>
      <c r="C10410">
        <v>217</v>
      </c>
      <c r="D10410">
        <v>19.5</v>
      </c>
      <c r="E10410">
        <v>-0.66017650091306102</v>
      </c>
      <c r="F10410">
        <v>27.2844121306698</v>
      </c>
      <c r="G10410">
        <v>0.95404693239457095</v>
      </c>
      <c r="H10410">
        <v>77.021276595744695</v>
      </c>
      <c r="I10410">
        <v>28.904300362481099</v>
      </c>
      <c r="J10410">
        <v>25.258333333333301</v>
      </c>
      <c r="K10410">
        <v>79.167624276387798</v>
      </c>
      <c r="L10410">
        <v>827.51310268621501</v>
      </c>
      <c r="M10410">
        <v>4.0461967021806197E-2</v>
      </c>
    </row>
    <row r="10411" spans="1:13">
      <c r="A10411">
        <v>217.833</v>
      </c>
      <c r="B10411">
        <v>2018</v>
      </c>
      <c r="C10411">
        <v>217</v>
      </c>
      <c r="D10411">
        <v>20</v>
      </c>
      <c r="E10411">
        <v>-1.6679580342992399</v>
      </c>
      <c r="F10411">
        <v>12.570387174768401</v>
      </c>
      <c r="G10411">
        <v>8.1131535107039792</v>
      </c>
      <c r="H10411">
        <v>4.3262411347517702</v>
      </c>
      <c r="I10411">
        <v>27.2353166588676</v>
      </c>
      <c r="J10411">
        <v>25.153666666666702</v>
      </c>
      <c r="K10411">
        <v>85.094305650910997</v>
      </c>
      <c r="L10411">
        <v>537.26780995998001</v>
      </c>
      <c r="M10411">
        <v>6.0645529187791598E-2</v>
      </c>
    </row>
    <row r="10412" spans="1:13">
      <c r="A10412">
        <v>217.85400000000001</v>
      </c>
      <c r="B10412">
        <v>2018</v>
      </c>
      <c r="C10412">
        <v>217</v>
      </c>
      <c r="D10412">
        <v>20.5</v>
      </c>
      <c r="E10412">
        <v>4.9597663262376503</v>
      </c>
      <c r="F10412">
        <v>-1.00086769538031</v>
      </c>
      <c r="G10412">
        <v>-1.25748461288288</v>
      </c>
      <c r="H10412">
        <v>2.5531914893617</v>
      </c>
      <c r="I10412">
        <v>25.097990449693398</v>
      </c>
      <c r="J10412">
        <v>25.032333333333298</v>
      </c>
      <c r="K10412">
        <v>92.410790409299096</v>
      </c>
      <c r="L10412">
        <v>241.108499027204</v>
      </c>
      <c r="M10412">
        <v>4.9861530142321801E-2</v>
      </c>
    </row>
    <row r="10413" spans="1:13">
      <c r="A10413">
        <v>217.874</v>
      </c>
      <c r="B10413">
        <v>2018</v>
      </c>
      <c r="C10413">
        <v>217</v>
      </c>
      <c r="D10413">
        <v>21</v>
      </c>
      <c r="E10413">
        <v>13.9266229914414</v>
      </c>
      <c r="F10413">
        <v>0.15281669062754299</v>
      </c>
      <c r="G10413">
        <v>-1.82882700883417</v>
      </c>
      <c r="H10413">
        <v>2.5531914893617</v>
      </c>
      <c r="I10413">
        <v>23.967128314547999</v>
      </c>
      <c r="J10413">
        <v>24.895333333333301</v>
      </c>
      <c r="K10413">
        <v>93.487840135923506</v>
      </c>
      <c r="L10413">
        <v>193.36231780220999</v>
      </c>
      <c r="M10413">
        <v>6.11077843192952E-2</v>
      </c>
    </row>
    <row r="10414" spans="1:13">
      <c r="A10414">
        <v>217.89500000000001</v>
      </c>
      <c r="B10414">
        <v>2018</v>
      </c>
      <c r="C10414">
        <v>217</v>
      </c>
      <c r="D10414">
        <v>21.5</v>
      </c>
      <c r="E10414">
        <v>-8.9375293516219507</v>
      </c>
      <c r="F10414">
        <v>1.48921906142337</v>
      </c>
      <c r="G10414">
        <v>1.8951912492998799</v>
      </c>
      <c r="H10414">
        <v>2.5531914893617</v>
      </c>
      <c r="I10414">
        <v>23.306322158813501</v>
      </c>
      <c r="J10414">
        <v>24.774333333333299</v>
      </c>
      <c r="K10414">
        <v>94.585716494365002</v>
      </c>
      <c r="L10414">
        <v>154.492887097786</v>
      </c>
      <c r="M10414">
        <v>4.2849438766855E-2</v>
      </c>
    </row>
    <row r="10415" spans="1:13">
      <c r="A10415">
        <v>217.916</v>
      </c>
      <c r="B10415">
        <v>2018</v>
      </c>
      <c r="C10415">
        <v>217</v>
      </c>
      <c r="D10415">
        <v>22</v>
      </c>
      <c r="E10415">
        <v>0.22440122145423499</v>
      </c>
      <c r="F10415">
        <v>-0.47871550845670002</v>
      </c>
      <c r="G10415">
        <v>-7.7939914769883697E-2</v>
      </c>
      <c r="H10415">
        <v>2.5531914893617</v>
      </c>
      <c r="I10415">
        <v>22.794666130913601</v>
      </c>
      <c r="J10415">
        <v>24.645</v>
      </c>
      <c r="K10415">
        <v>95.574977947384696</v>
      </c>
      <c r="L10415">
        <v>122.417520816495</v>
      </c>
      <c r="M10415">
        <v>5.6567664912204899E-2</v>
      </c>
    </row>
    <row r="10416" spans="1:13">
      <c r="A10416">
        <v>217.93700000000001</v>
      </c>
      <c r="B10416">
        <v>2018</v>
      </c>
      <c r="C10416">
        <v>217</v>
      </c>
      <c r="D10416">
        <v>22.5</v>
      </c>
      <c r="E10416">
        <v>0.14256212053846201</v>
      </c>
      <c r="F10416">
        <v>-1.7943666360755299</v>
      </c>
      <c r="G10416">
        <v>-1.3136910346389099</v>
      </c>
      <c r="H10416">
        <v>2.5531914893617</v>
      </c>
      <c r="I10416">
        <v>22.334762790256001</v>
      </c>
      <c r="J10416">
        <v>24.540333333333301</v>
      </c>
      <c r="K10416">
        <v>95.740901177561298</v>
      </c>
      <c r="L10416">
        <v>114.58315713351701</v>
      </c>
      <c r="M10416">
        <v>3.3259149139507102E-2</v>
      </c>
    </row>
    <row r="10417" spans="1:13">
      <c r="A10417">
        <v>217.958</v>
      </c>
      <c r="B10417">
        <v>2018</v>
      </c>
      <c r="C10417">
        <v>217</v>
      </c>
      <c r="D10417">
        <v>23</v>
      </c>
      <c r="E10417">
        <v>4.2919246284061998</v>
      </c>
      <c r="F10417">
        <v>-6.3263310272743398</v>
      </c>
      <c r="G10417">
        <v>-2.1204662473411799</v>
      </c>
      <c r="H10417">
        <v>2.5531914893617</v>
      </c>
      <c r="I10417">
        <v>21.866417953491201</v>
      </c>
      <c r="J10417">
        <v>24.436</v>
      </c>
      <c r="K10417">
        <v>96.3910991064717</v>
      </c>
      <c r="L10417">
        <v>94.359647899942502</v>
      </c>
      <c r="M10417">
        <v>3.6096599262852302E-2</v>
      </c>
    </row>
    <row r="10418" spans="1:13">
      <c r="A10418">
        <v>217.97900000000001</v>
      </c>
      <c r="B10418">
        <v>2018</v>
      </c>
      <c r="C10418">
        <v>217</v>
      </c>
      <c r="D10418">
        <v>23.5</v>
      </c>
      <c r="E10418">
        <v>-1.51530881537901</v>
      </c>
      <c r="F10418">
        <v>-1.4569815155424899</v>
      </c>
      <c r="G10418">
        <v>-1.20474256007348</v>
      </c>
      <c r="H10418">
        <v>2.5531914893617</v>
      </c>
      <c r="I10418">
        <v>21.242693650987501</v>
      </c>
      <c r="J10418">
        <v>24.331</v>
      </c>
      <c r="K10418">
        <v>96.225865972575093</v>
      </c>
      <c r="L10418">
        <v>94.985299072569902</v>
      </c>
      <c r="M10418">
        <v>5.1024037689285602E-2</v>
      </c>
    </row>
    <row r="10419" spans="1:13">
      <c r="A10419">
        <v>218</v>
      </c>
      <c r="B10419">
        <v>2018</v>
      </c>
      <c r="C10419">
        <v>218</v>
      </c>
      <c r="D10419">
        <v>0</v>
      </c>
      <c r="E10419">
        <v>3.0613164315216199</v>
      </c>
      <c r="F10419">
        <v>-4.1785412486035503</v>
      </c>
      <c r="G10419">
        <v>-0.861167058820965</v>
      </c>
      <c r="H10419">
        <v>2.5531914893617</v>
      </c>
      <c r="I10419">
        <v>20.900518764919799</v>
      </c>
      <c r="J10419">
        <v>24.234999999999999</v>
      </c>
      <c r="K10419">
        <v>96.403440604518906</v>
      </c>
      <c r="L10419">
        <v>88.634110164268407</v>
      </c>
      <c r="M10419">
        <v>4.0578598168831602E-2</v>
      </c>
    </row>
    <row r="10420" spans="1:13">
      <c r="A10420">
        <v>218.02</v>
      </c>
      <c r="B10420">
        <v>2018</v>
      </c>
      <c r="C10420">
        <v>218</v>
      </c>
      <c r="D10420">
        <v>0.5</v>
      </c>
      <c r="E10420">
        <v>23.610705266795101</v>
      </c>
      <c r="F10420">
        <v>-11.939132418066899</v>
      </c>
      <c r="G10420">
        <v>-0.72591832145443502</v>
      </c>
      <c r="H10420">
        <v>2.5531914893617</v>
      </c>
      <c r="I10420">
        <v>20.600817447238601</v>
      </c>
      <c r="J10420">
        <v>24.1383333333333</v>
      </c>
      <c r="K10420">
        <v>95.977408816342205</v>
      </c>
      <c r="L10420">
        <v>97.321106867056201</v>
      </c>
      <c r="M10420">
        <v>7.0167526825916399E-2</v>
      </c>
    </row>
    <row r="10421" spans="1:13">
      <c r="A10421">
        <v>218.041</v>
      </c>
      <c r="B10421">
        <v>2018</v>
      </c>
      <c r="C10421">
        <v>218</v>
      </c>
      <c r="D10421">
        <v>1</v>
      </c>
      <c r="E10421">
        <v>4.9276075071550203</v>
      </c>
      <c r="F10421">
        <v>1.85364383338567</v>
      </c>
      <c r="G10421">
        <v>2.5658358432908801</v>
      </c>
      <c r="H10421">
        <v>2.5531914893617</v>
      </c>
      <c r="I10421">
        <v>20.277111199273001</v>
      </c>
      <c r="J10421">
        <v>24.05</v>
      </c>
      <c r="K10421">
        <v>96.185460248316005</v>
      </c>
      <c r="L10421">
        <v>90.462409867672704</v>
      </c>
      <c r="M10421">
        <v>7.4747047954232301E-2</v>
      </c>
    </row>
    <row r="10422" spans="1:13">
      <c r="A10422">
        <v>218.06200000000001</v>
      </c>
      <c r="B10422">
        <v>2018</v>
      </c>
      <c r="C10422">
        <v>218</v>
      </c>
      <c r="D10422">
        <v>1.5</v>
      </c>
      <c r="E10422">
        <v>-0.79325514662940999</v>
      </c>
      <c r="F10422">
        <v>-9.6422771362322308</v>
      </c>
      <c r="G10422">
        <v>-5.6283246425928697</v>
      </c>
      <c r="H10422">
        <v>2.5531914893617</v>
      </c>
      <c r="I10422">
        <v>19.955943822224999</v>
      </c>
      <c r="J10422">
        <v>23.937666666666701</v>
      </c>
      <c r="K10422">
        <v>96.573622583184502</v>
      </c>
      <c r="L10422">
        <v>79.658594075215206</v>
      </c>
      <c r="M10422">
        <v>0.11699765632679</v>
      </c>
    </row>
    <row r="10423" spans="1:13">
      <c r="A10423">
        <v>218.083</v>
      </c>
      <c r="B10423">
        <v>2018</v>
      </c>
      <c r="C10423">
        <v>218</v>
      </c>
      <c r="D10423">
        <v>2</v>
      </c>
      <c r="E10423">
        <v>27.929194080803398</v>
      </c>
      <c r="F10423">
        <v>-19.483797701344301</v>
      </c>
      <c r="G10423">
        <v>-3.9066352041049299</v>
      </c>
      <c r="H10423">
        <v>2.5531914893617</v>
      </c>
      <c r="I10423">
        <v>19.864134455363001</v>
      </c>
      <c r="J10423">
        <v>23.841000000000001</v>
      </c>
      <c r="K10423">
        <v>95.752119311066096</v>
      </c>
      <c r="L10423">
        <v>98.197228608278195</v>
      </c>
      <c r="M10423">
        <v>0.122316904881401</v>
      </c>
    </row>
    <row r="10424" spans="1:13">
      <c r="A10424">
        <v>218.10400000000001</v>
      </c>
      <c r="B10424">
        <v>2018</v>
      </c>
      <c r="C10424">
        <v>218</v>
      </c>
      <c r="D10424">
        <v>2.5</v>
      </c>
      <c r="E10424">
        <v>-0.369658726699027</v>
      </c>
      <c r="F10424">
        <v>-13.3432173311756</v>
      </c>
      <c r="G10424">
        <v>1.7281235771575101</v>
      </c>
      <c r="H10424">
        <v>2.5531914893617</v>
      </c>
      <c r="I10424">
        <v>19.729039915296799</v>
      </c>
      <c r="J10424">
        <v>23.721</v>
      </c>
      <c r="K10424">
        <v>83.704137499494095</v>
      </c>
      <c r="L10424">
        <v>373.56466668672101</v>
      </c>
      <c r="M10424">
        <v>3.0598814888071198E-2</v>
      </c>
    </row>
    <row r="10425" spans="1:13">
      <c r="A10425">
        <v>218.124</v>
      </c>
      <c r="B10425">
        <v>2018</v>
      </c>
      <c r="C10425">
        <v>218</v>
      </c>
      <c r="D10425">
        <v>3</v>
      </c>
      <c r="E10425">
        <v>-4.5237667134297297</v>
      </c>
      <c r="F10425">
        <v>-13.5195434654294</v>
      </c>
      <c r="G10425">
        <v>2.6345421265442699</v>
      </c>
      <c r="H10425">
        <v>2.5531914893617</v>
      </c>
      <c r="I10425">
        <v>19.355645563761399</v>
      </c>
      <c r="J10425">
        <v>23.625</v>
      </c>
      <c r="K10425">
        <v>81.849661773431095</v>
      </c>
      <c r="L10425">
        <v>406.53390146875802</v>
      </c>
      <c r="M10425">
        <v>4.7449576697758303E-2</v>
      </c>
    </row>
    <row r="10426" spans="1:13">
      <c r="A10426">
        <v>218.14500000000001</v>
      </c>
      <c r="B10426">
        <v>2018</v>
      </c>
      <c r="C10426">
        <v>218</v>
      </c>
      <c r="D10426">
        <v>3.5</v>
      </c>
      <c r="E10426">
        <v>19.008065718900799</v>
      </c>
      <c r="F10426">
        <v>3.1323061846634999</v>
      </c>
      <c r="G10426">
        <v>0.81973191861444406</v>
      </c>
      <c r="H10426">
        <v>2.5531914893617</v>
      </c>
      <c r="I10426">
        <v>18.986785714043599</v>
      </c>
      <c r="J10426">
        <v>23.513000000000002</v>
      </c>
      <c r="K10426">
        <v>81.437119594621294</v>
      </c>
      <c r="L10426">
        <v>406.32608982177601</v>
      </c>
      <c r="M10426">
        <v>0.109195329747982</v>
      </c>
    </row>
    <row r="10427" spans="1:13">
      <c r="A10427">
        <v>218.166</v>
      </c>
      <c r="B10427">
        <v>2018</v>
      </c>
      <c r="C10427">
        <v>218</v>
      </c>
      <c r="D10427">
        <v>4</v>
      </c>
      <c r="E10427">
        <v>-2.5551507448361699</v>
      </c>
      <c r="F10427">
        <v>-3.1578333242239398</v>
      </c>
      <c r="G10427">
        <v>0.19843945446398001</v>
      </c>
      <c r="H10427">
        <v>2.5531914893617</v>
      </c>
      <c r="I10427">
        <v>18.799269746568498</v>
      </c>
      <c r="J10427">
        <v>23.416</v>
      </c>
      <c r="K10427">
        <v>83.990081925124102</v>
      </c>
      <c r="L10427">
        <v>346.36389603680698</v>
      </c>
      <c r="M10427">
        <v>4.3013848974764603E-2</v>
      </c>
    </row>
    <row r="10428" spans="1:13">
      <c r="A10428">
        <v>218.18700000000001</v>
      </c>
      <c r="B10428">
        <v>2018</v>
      </c>
      <c r="C10428">
        <v>218</v>
      </c>
      <c r="D10428">
        <v>4.5</v>
      </c>
      <c r="E10428">
        <v>-1.7139035575394601</v>
      </c>
      <c r="F10428">
        <v>15.788687273547801</v>
      </c>
      <c r="G10428">
        <v>-2.3918670905294501</v>
      </c>
      <c r="H10428">
        <v>2.5531914893617</v>
      </c>
      <c r="I10428">
        <v>18.8142706604004</v>
      </c>
      <c r="J10428">
        <v>23.327999999999999</v>
      </c>
      <c r="K10428">
        <v>87.470579774448893</v>
      </c>
      <c r="L10428">
        <v>271.31987691156701</v>
      </c>
      <c r="M10428">
        <v>8.2080021142623805E-2</v>
      </c>
    </row>
    <row r="10429" spans="1:13">
      <c r="A10429">
        <v>218.208</v>
      </c>
      <c r="B10429">
        <v>2018</v>
      </c>
      <c r="C10429">
        <v>218</v>
      </c>
      <c r="D10429">
        <v>5</v>
      </c>
      <c r="E10429">
        <v>-1.37796248169887</v>
      </c>
      <c r="F10429">
        <v>5.3237586654183202</v>
      </c>
      <c r="G10429">
        <v>0.24272669168816699</v>
      </c>
      <c r="H10429">
        <v>2.5531914893617</v>
      </c>
      <c r="I10429">
        <v>18.6246832767063</v>
      </c>
      <c r="J10429">
        <v>23.24</v>
      </c>
      <c r="K10429">
        <v>93.172491163752994</v>
      </c>
      <c r="L10429">
        <v>146.10462230432799</v>
      </c>
      <c r="M10429">
        <v>0.11823536993112201</v>
      </c>
    </row>
    <row r="10430" spans="1:13">
      <c r="A10430">
        <v>218.22900000000001</v>
      </c>
      <c r="B10430">
        <v>2018</v>
      </c>
      <c r="C10430">
        <v>218</v>
      </c>
      <c r="D10430">
        <v>5.5</v>
      </c>
      <c r="E10430">
        <v>24.6172504517499</v>
      </c>
      <c r="F10430">
        <v>-1.14117202295223</v>
      </c>
      <c r="G10430">
        <v>-3.48390395908705</v>
      </c>
      <c r="H10430">
        <v>13.1914893617021</v>
      </c>
      <c r="I10430">
        <v>18.350480280558301</v>
      </c>
      <c r="J10430">
        <v>23.143999999999998</v>
      </c>
      <c r="K10430">
        <v>92.246123639253199</v>
      </c>
      <c r="L10430">
        <v>163.102314003093</v>
      </c>
      <c r="M10430">
        <v>2.3333997741580001E-2</v>
      </c>
    </row>
    <row r="10431" spans="1:13">
      <c r="A10431">
        <v>218.249</v>
      </c>
      <c r="B10431">
        <v>2018</v>
      </c>
      <c r="C10431">
        <v>218</v>
      </c>
      <c r="D10431">
        <v>6</v>
      </c>
      <c r="E10431">
        <v>12.403541575903001</v>
      </c>
      <c r="F10431">
        <v>2.7150153700784898</v>
      </c>
      <c r="G10431">
        <v>-1.51810753206101</v>
      </c>
      <c r="H10431">
        <v>123.12056737588701</v>
      </c>
      <c r="I10431">
        <v>18.262089994642501</v>
      </c>
      <c r="J10431">
        <v>23.056000000000001</v>
      </c>
      <c r="K10431">
        <v>89.671276968220596</v>
      </c>
      <c r="L10431">
        <v>216.06259817380899</v>
      </c>
      <c r="M10431">
        <v>5.2115362948013999E-2</v>
      </c>
    </row>
    <row r="10432" spans="1:13">
      <c r="A10432">
        <v>218.27</v>
      </c>
      <c r="B10432">
        <v>2018</v>
      </c>
      <c r="C10432">
        <v>218</v>
      </c>
      <c r="D10432">
        <v>6.5</v>
      </c>
      <c r="E10432">
        <v>9.4802487857866105</v>
      </c>
      <c r="F10432">
        <v>-14.108309083637799</v>
      </c>
      <c r="G10432">
        <v>-1.8768314485147799</v>
      </c>
      <c r="H10432">
        <v>381.98581560283702</v>
      </c>
      <c r="I10432">
        <v>18.417147404988601</v>
      </c>
      <c r="J10432">
        <v>22.968</v>
      </c>
      <c r="K10432">
        <v>88.388571736105803</v>
      </c>
      <c r="L10432">
        <v>245.26874966926201</v>
      </c>
      <c r="M10432">
        <v>4.1882541771724097E-2</v>
      </c>
    </row>
    <row r="10433" spans="1:13">
      <c r="A10433">
        <v>218.291</v>
      </c>
      <c r="B10433">
        <v>2018</v>
      </c>
      <c r="C10433">
        <v>218</v>
      </c>
      <c r="D10433">
        <v>7</v>
      </c>
      <c r="E10433">
        <v>12.539187205135301</v>
      </c>
      <c r="F10433">
        <v>-4.36414902630945</v>
      </c>
      <c r="G10433">
        <v>-1.96533661422071</v>
      </c>
      <c r="H10433">
        <v>729.50354609929104</v>
      </c>
      <c r="I10433">
        <v>19.130824367947099</v>
      </c>
      <c r="J10433">
        <v>22.904</v>
      </c>
      <c r="K10433">
        <v>94.398474653312704</v>
      </c>
      <c r="L10433">
        <v>123.719245331531</v>
      </c>
      <c r="M10433">
        <v>8.0964472124350206E-2</v>
      </c>
    </row>
    <row r="10434" spans="1:13">
      <c r="A10434">
        <v>218.31200000000001</v>
      </c>
      <c r="B10434">
        <v>2018</v>
      </c>
      <c r="C10434">
        <v>218</v>
      </c>
      <c r="D10434">
        <v>7.5</v>
      </c>
      <c r="E10434">
        <v>6.4135480489178898</v>
      </c>
      <c r="F10434">
        <v>14.7285012456427</v>
      </c>
      <c r="G10434">
        <v>4.4914129037901702</v>
      </c>
      <c r="H10434">
        <v>1061.0638297872299</v>
      </c>
      <c r="I10434">
        <v>20.294616706000401</v>
      </c>
      <c r="J10434">
        <v>22.896000000000001</v>
      </c>
      <c r="K10434">
        <v>93.836594374717706</v>
      </c>
      <c r="L10434">
        <v>146.32429842838499</v>
      </c>
      <c r="M10434">
        <v>7.6142316116282902E-2</v>
      </c>
    </row>
    <row r="10435" spans="1:13">
      <c r="A10435">
        <v>218.333</v>
      </c>
      <c r="B10435">
        <v>2018</v>
      </c>
      <c r="C10435">
        <v>218</v>
      </c>
      <c r="D10435">
        <v>8</v>
      </c>
      <c r="E10435">
        <v>-13.424958169386001</v>
      </c>
      <c r="F10435">
        <v>61.192022972672</v>
      </c>
      <c r="G10435">
        <v>21.6651475811999</v>
      </c>
      <c r="H10435">
        <v>1454.68085106383</v>
      </c>
      <c r="I10435">
        <v>21.888637532552099</v>
      </c>
      <c r="J10435">
        <v>22.943999999999999</v>
      </c>
      <c r="K10435">
        <v>90.485020197017803</v>
      </c>
      <c r="L10435">
        <v>249.11973445758301</v>
      </c>
      <c r="M10435">
        <v>8.9331948960750807E-2</v>
      </c>
    </row>
    <row r="10436" spans="1:13">
      <c r="A10436">
        <v>218.35400000000001</v>
      </c>
      <c r="B10436">
        <v>2018</v>
      </c>
      <c r="C10436">
        <v>218</v>
      </c>
      <c r="D10436">
        <v>8.5</v>
      </c>
      <c r="E10436">
        <v>-2.4521614172694899</v>
      </c>
      <c r="F10436">
        <v>52.1354850648571</v>
      </c>
      <c r="G10436">
        <v>17.045755664989802</v>
      </c>
      <c r="H10436">
        <v>1839.43262411348</v>
      </c>
      <c r="I10436">
        <v>23.068818018595401</v>
      </c>
      <c r="J10436">
        <v>23.032</v>
      </c>
      <c r="K10436">
        <v>85.715638352296395</v>
      </c>
      <c r="L10436">
        <v>401.787580528511</v>
      </c>
      <c r="M10436">
        <v>8.5740153642342595E-2</v>
      </c>
    </row>
    <row r="10437" spans="1:13">
      <c r="A10437">
        <v>218.374</v>
      </c>
      <c r="B10437">
        <v>2018</v>
      </c>
      <c r="C10437">
        <v>218</v>
      </c>
      <c r="D10437">
        <v>9</v>
      </c>
      <c r="E10437">
        <v>-12.8124168770068</v>
      </c>
      <c r="F10437">
        <v>99.197237097623002</v>
      </c>
      <c r="G10437">
        <v>23.592640420261102</v>
      </c>
      <c r="H10437">
        <v>2211.7730496453901</v>
      </c>
      <c r="I10437">
        <v>23.736220874362498</v>
      </c>
      <c r="J10437">
        <v>23.143999999999998</v>
      </c>
      <c r="K10437">
        <v>84.088122248964794</v>
      </c>
      <c r="L10437">
        <v>465.95093788646301</v>
      </c>
      <c r="M10437">
        <v>0.116826436531107</v>
      </c>
    </row>
    <row r="10438" spans="1:13">
      <c r="A10438">
        <v>218.39500000000001</v>
      </c>
      <c r="B10438">
        <v>2018</v>
      </c>
      <c r="C10438">
        <v>218</v>
      </c>
      <c r="D10438">
        <v>9.5</v>
      </c>
      <c r="E10438">
        <v>-10.3692239686102</v>
      </c>
      <c r="F10438">
        <v>93.216098182448505</v>
      </c>
      <c r="G10438">
        <v>26.326943762348499</v>
      </c>
      <c r="H10438">
        <v>2561.0638297872301</v>
      </c>
      <c r="I10438">
        <v>25.298998582628101</v>
      </c>
      <c r="J10438">
        <v>23.36</v>
      </c>
      <c r="K10438">
        <v>79.492824493768197</v>
      </c>
      <c r="L10438">
        <v>659.34951096989403</v>
      </c>
      <c r="M10438">
        <v>8.36011503703806E-2</v>
      </c>
    </row>
    <row r="10439" spans="1:13">
      <c r="A10439">
        <v>218.416</v>
      </c>
      <c r="B10439">
        <v>2018</v>
      </c>
      <c r="C10439">
        <v>218</v>
      </c>
      <c r="D10439">
        <v>10</v>
      </c>
      <c r="E10439">
        <v>-25.363293796207799</v>
      </c>
      <c r="F10439">
        <v>182.697699517036</v>
      </c>
      <c r="G10439">
        <v>81.964318389835</v>
      </c>
      <c r="H10439">
        <v>2880.2127659574498</v>
      </c>
      <c r="I10439">
        <v>26.464978647868001</v>
      </c>
      <c r="J10439">
        <v>23.553000000000001</v>
      </c>
      <c r="K10439">
        <v>75.353164225518299</v>
      </c>
      <c r="L10439">
        <v>849.068802566111</v>
      </c>
      <c r="M10439">
        <v>0.16380833202327</v>
      </c>
    </row>
    <row r="10440" spans="1:13">
      <c r="A10440">
        <v>218.43700000000001</v>
      </c>
      <c r="B10440">
        <v>2018</v>
      </c>
      <c r="C10440">
        <v>218</v>
      </c>
      <c r="D10440">
        <v>10.5</v>
      </c>
      <c r="E10440">
        <v>-30.104923402715301</v>
      </c>
      <c r="F10440">
        <v>188.03987999954501</v>
      </c>
      <c r="G10440">
        <v>62.033088441013298</v>
      </c>
      <c r="H10440">
        <v>3153.2624113475199</v>
      </c>
      <c r="I10440">
        <v>27.216992658827099</v>
      </c>
      <c r="J10440">
        <v>23.728999999999999</v>
      </c>
      <c r="K10440">
        <v>71.926159305237803</v>
      </c>
      <c r="L10440">
        <v>1010.82085128864</v>
      </c>
      <c r="M10440">
        <v>0.14760622203656301</v>
      </c>
    </row>
    <row r="10441" spans="1:13">
      <c r="A10441">
        <v>218.458</v>
      </c>
      <c r="B10441">
        <v>2018</v>
      </c>
      <c r="C10441">
        <v>218</v>
      </c>
      <c r="D10441">
        <v>11</v>
      </c>
      <c r="E10441">
        <v>-35.555495540074297</v>
      </c>
      <c r="F10441">
        <v>244.72117687456401</v>
      </c>
      <c r="G10441">
        <v>76.452252892490193</v>
      </c>
      <c r="H10441">
        <v>3410.3546099290802</v>
      </c>
      <c r="I10441">
        <v>28.3335013376871</v>
      </c>
      <c r="J10441">
        <v>23.913333333333298</v>
      </c>
      <c r="K10441">
        <v>70.244994726250695</v>
      </c>
      <c r="L10441">
        <v>1143.4682716575901</v>
      </c>
      <c r="M10441">
        <v>0.17916379778078301</v>
      </c>
    </row>
    <row r="10442" spans="1:13">
      <c r="A10442">
        <v>218.47900000000001</v>
      </c>
      <c r="B10442">
        <v>2018</v>
      </c>
      <c r="C10442">
        <v>218</v>
      </c>
      <c r="D10442">
        <v>11.5</v>
      </c>
      <c r="E10442">
        <v>-40.845704236831601</v>
      </c>
      <c r="F10442">
        <v>328.25553092444898</v>
      </c>
      <c r="G10442">
        <v>81.617551739374207</v>
      </c>
      <c r="H10442">
        <v>3335.8865248226998</v>
      </c>
      <c r="I10442">
        <v>29.607025473700698</v>
      </c>
      <c r="J10442">
        <v>24.170666666666701</v>
      </c>
      <c r="K10442">
        <v>67.024054842321107</v>
      </c>
      <c r="L10442">
        <v>1364.0884195007</v>
      </c>
      <c r="M10442">
        <v>0.157219860824903</v>
      </c>
    </row>
    <row r="10443" spans="1:13">
      <c r="A10443">
        <v>218.499</v>
      </c>
      <c r="B10443">
        <v>2018</v>
      </c>
      <c r="C10443">
        <v>218</v>
      </c>
      <c r="D10443">
        <v>12</v>
      </c>
      <c r="E10443">
        <v>-38.131276256424698</v>
      </c>
      <c r="F10443">
        <v>335.46859320707102</v>
      </c>
      <c r="G10443">
        <v>67.537516429031399</v>
      </c>
      <c r="H10443">
        <v>3539.7872340425502</v>
      </c>
      <c r="I10443">
        <v>30.713853006998601</v>
      </c>
      <c r="J10443">
        <v>24.4516666666667</v>
      </c>
      <c r="K10443">
        <v>62.528225503403696</v>
      </c>
      <c r="L10443">
        <v>1651.5711732538</v>
      </c>
      <c r="M10443">
        <v>0.16554166686552699</v>
      </c>
    </row>
    <row r="10444" spans="1:13">
      <c r="A10444">
        <v>218.52</v>
      </c>
      <c r="B10444">
        <v>2018</v>
      </c>
      <c r="C10444">
        <v>218</v>
      </c>
      <c r="D10444">
        <v>12.5</v>
      </c>
      <c r="E10444">
        <v>-32.905524092837197</v>
      </c>
      <c r="F10444">
        <v>382.85682851315801</v>
      </c>
      <c r="G10444">
        <v>36.0875398700666</v>
      </c>
      <c r="H10444">
        <v>4041.5602836879398</v>
      </c>
      <c r="I10444">
        <v>31.587303412543399</v>
      </c>
      <c r="J10444">
        <v>24.7016666666667</v>
      </c>
      <c r="K10444">
        <v>57.456277525918601</v>
      </c>
      <c r="L10444">
        <v>1970.63997976319</v>
      </c>
      <c r="M10444">
        <v>0.18300515429904399</v>
      </c>
    </row>
    <row r="10445" spans="1:13">
      <c r="A10445">
        <v>218.541</v>
      </c>
      <c r="B10445">
        <v>2018</v>
      </c>
      <c r="C10445">
        <v>218</v>
      </c>
      <c r="D10445">
        <v>13</v>
      </c>
      <c r="E10445">
        <v>-36.3816876332249</v>
      </c>
      <c r="F10445">
        <v>413.968335538129</v>
      </c>
      <c r="G10445">
        <v>28.532987455698301</v>
      </c>
      <c r="H10445">
        <v>4323.4751773049702</v>
      </c>
      <c r="I10445">
        <v>32.203000645955299</v>
      </c>
      <c r="J10445">
        <v>24.959666666666699</v>
      </c>
      <c r="K10445">
        <v>52.873118038648798</v>
      </c>
      <c r="L10445">
        <v>2260.3054689229998</v>
      </c>
      <c r="M10445">
        <v>0.212463407769961</v>
      </c>
    </row>
    <row r="10446" spans="1:13">
      <c r="A10446">
        <v>218.56200000000001</v>
      </c>
      <c r="B10446">
        <v>2018</v>
      </c>
      <c r="C10446">
        <v>218</v>
      </c>
      <c r="D10446">
        <v>13.5</v>
      </c>
      <c r="E10446">
        <v>-36.484813462544302</v>
      </c>
      <c r="F10446">
        <v>432.49960175700102</v>
      </c>
      <c r="G10446">
        <v>34.460193550093898</v>
      </c>
      <c r="H10446">
        <v>1816.3829787233999</v>
      </c>
      <c r="I10446">
        <v>32.621756235758497</v>
      </c>
      <c r="J10446">
        <v>25.015999999999998</v>
      </c>
      <c r="K10446">
        <v>52.273496898508903</v>
      </c>
      <c r="L10446">
        <v>2343.72466476621</v>
      </c>
      <c r="M10446">
        <v>0.17753531828093799</v>
      </c>
    </row>
    <row r="10447" spans="1:13">
      <c r="A10447">
        <v>218.583</v>
      </c>
      <c r="B10447">
        <v>2018</v>
      </c>
      <c r="C10447">
        <v>218</v>
      </c>
      <c r="D10447">
        <v>14</v>
      </c>
      <c r="E10447">
        <v>-38.922108104093603</v>
      </c>
      <c r="F10447">
        <v>433.351984253301</v>
      </c>
      <c r="G10447">
        <v>15.413502747701701</v>
      </c>
      <c r="H10447">
        <v>1972.4113475177301</v>
      </c>
      <c r="I10447">
        <v>32.690980772230397</v>
      </c>
      <c r="J10447">
        <v>24.935666666666702</v>
      </c>
      <c r="K10447">
        <v>49.7107690246945</v>
      </c>
      <c r="L10447">
        <v>2479.2086880250499</v>
      </c>
      <c r="M10447">
        <v>0.107305229749537</v>
      </c>
    </row>
    <row r="10448" spans="1:13">
      <c r="A10448">
        <v>218.60400000000001</v>
      </c>
      <c r="B10448">
        <v>2018</v>
      </c>
      <c r="C10448">
        <v>218</v>
      </c>
      <c r="D10448">
        <v>14.5</v>
      </c>
      <c r="E10448">
        <v>-33.182907383640597</v>
      </c>
      <c r="F10448">
        <v>354.33913083014397</v>
      </c>
      <c r="G10448">
        <v>17.5498459346686</v>
      </c>
      <c r="H10448">
        <v>2922.7659574468098</v>
      </c>
      <c r="I10448">
        <v>32.808483240763401</v>
      </c>
      <c r="J10448">
        <v>24.742000000000001</v>
      </c>
      <c r="K10448">
        <v>51.487193771848098</v>
      </c>
      <c r="L10448">
        <v>2407.4818028935701</v>
      </c>
      <c r="M10448">
        <v>0.157543117605142</v>
      </c>
    </row>
    <row r="10449" spans="1:13">
      <c r="A10449">
        <v>218.624</v>
      </c>
      <c r="B10449">
        <v>2018</v>
      </c>
      <c r="C10449">
        <v>218</v>
      </c>
      <c r="D10449">
        <v>15</v>
      </c>
      <c r="E10449">
        <v>-32.566782827778802</v>
      </c>
      <c r="F10449">
        <v>370.68030690410001</v>
      </c>
      <c r="G10449">
        <v>15.3552072527956</v>
      </c>
      <c r="H10449">
        <v>1569.92907801418</v>
      </c>
      <c r="I10449">
        <v>32.634219070434597</v>
      </c>
      <c r="J10449">
        <v>24.661000000000001</v>
      </c>
      <c r="K10449">
        <v>53.470173164978803</v>
      </c>
      <c r="L10449">
        <v>2286.5617582126001</v>
      </c>
      <c r="M10449">
        <v>0.219185458678542</v>
      </c>
    </row>
    <row r="10450" spans="1:13">
      <c r="A10450">
        <v>218.64500000000001</v>
      </c>
      <c r="B10450">
        <v>2018</v>
      </c>
      <c r="C10450">
        <v>218</v>
      </c>
      <c r="D10450">
        <v>15.5</v>
      </c>
      <c r="E10450">
        <v>-33.435015080403502</v>
      </c>
      <c r="F10450">
        <v>408.088867986303</v>
      </c>
      <c r="G10450">
        <v>3.4894292435777601</v>
      </c>
      <c r="H10450">
        <v>2548.6524822695001</v>
      </c>
      <c r="I10450">
        <v>32.331040868123402</v>
      </c>
      <c r="J10450">
        <v>24.677</v>
      </c>
      <c r="K10450">
        <v>53.038234298890004</v>
      </c>
      <c r="L10450">
        <v>2268.7146205730501</v>
      </c>
      <c r="M10450">
        <v>0.274469445969591</v>
      </c>
    </row>
    <row r="10451" spans="1:13">
      <c r="A10451">
        <v>218.666</v>
      </c>
      <c r="B10451">
        <v>2018</v>
      </c>
      <c r="C10451">
        <v>218</v>
      </c>
      <c r="D10451">
        <v>16</v>
      </c>
      <c r="E10451">
        <v>-23.7248007733413</v>
      </c>
      <c r="F10451">
        <v>296.35668061453202</v>
      </c>
      <c r="G10451">
        <v>-0.35703056581817</v>
      </c>
      <c r="H10451">
        <v>881.98581560283696</v>
      </c>
      <c r="I10451">
        <v>32.234049613105</v>
      </c>
      <c r="J10451">
        <v>24.693666666666701</v>
      </c>
      <c r="K10451">
        <v>54.138668445755599</v>
      </c>
      <c r="L10451">
        <v>2203.4645749619799</v>
      </c>
      <c r="M10451">
        <v>0.24975217594743901</v>
      </c>
    </row>
    <row r="10452" spans="1:13">
      <c r="A10452">
        <v>218.68700000000001</v>
      </c>
      <c r="B10452">
        <v>2018</v>
      </c>
      <c r="C10452">
        <v>218</v>
      </c>
      <c r="D10452">
        <v>16.5</v>
      </c>
      <c r="E10452">
        <v>-24.276853053967901</v>
      </c>
      <c r="F10452">
        <v>314.92345531400701</v>
      </c>
      <c r="G10452">
        <v>-7.5070477242181504</v>
      </c>
      <c r="H10452">
        <v>250.78014184397199</v>
      </c>
      <c r="I10452">
        <v>32.1820213012696</v>
      </c>
      <c r="J10452">
        <v>24.725999999999999</v>
      </c>
      <c r="K10452">
        <v>53.952694362172601</v>
      </c>
      <c r="L10452">
        <v>2205.9129348555398</v>
      </c>
      <c r="M10452">
        <v>0.275888292532185</v>
      </c>
    </row>
    <row r="10453" spans="1:13">
      <c r="A10453">
        <v>218.708</v>
      </c>
      <c r="B10453">
        <v>2018</v>
      </c>
      <c r="C10453">
        <v>218</v>
      </c>
      <c r="D10453">
        <v>17</v>
      </c>
      <c r="E10453">
        <v>-20.8823430359841</v>
      </c>
      <c r="F10453">
        <v>295.90070408069602</v>
      </c>
      <c r="G10453">
        <v>-13.760714910114</v>
      </c>
      <c r="H10453">
        <v>275.60283687943303</v>
      </c>
      <c r="I10453">
        <v>31.935267161051499</v>
      </c>
      <c r="J10453">
        <v>24.669333333333299</v>
      </c>
      <c r="K10453">
        <v>54.377622574889003</v>
      </c>
      <c r="L10453">
        <v>2155.2969662870901</v>
      </c>
      <c r="M10453">
        <v>0.29998525633470102</v>
      </c>
    </row>
    <row r="10454" spans="1:13">
      <c r="A10454">
        <v>218.72900000000001</v>
      </c>
      <c r="B10454">
        <v>2018</v>
      </c>
      <c r="C10454">
        <v>218</v>
      </c>
      <c r="D10454">
        <v>17.5</v>
      </c>
      <c r="E10454">
        <v>-17.316768035636098</v>
      </c>
      <c r="F10454">
        <v>225.35140604468901</v>
      </c>
      <c r="G10454">
        <v>-19.657894392282</v>
      </c>
      <c r="H10454">
        <v>529.14893617021301</v>
      </c>
      <c r="I10454">
        <v>31.739108378092499</v>
      </c>
      <c r="J10454">
        <v>24.532333333333298</v>
      </c>
      <c r="K10454">
        <v>55.965760662364197</v>
      </c>
      <c r="L10454">
        <v>2057.3033837357002</v>
      </c>
      <c r="M10454">
        <v>0.24242884992647801</v>
      </c>
    </row>
    <row r="10455" spans="1:13">
      <c r="A10455">
        <v>218.749</v>
      </c>
      <c r="B10455">
        <v>2018</v>
      </c>
      <c r="C10455">
        <v>218</v>
      </c>
      <c r="D10455">
        <v>18</v>
      </c>
      <c r="E10455">
        <v>-11.3904228869959</v>
      </c>
      <c r="F10455">
        <v>201.24011682163299</v>
      </c>
      <c r="G10455">
        <v>-29.782814221927499</v>
      </c>
      <c r="H10455">
        <v>394.39716312056697</v>
      </c>
      <c r="I10455">
        <v>31.080486468844999</v>
      </c>
      <c r="J10455">
        <v>24.436</v>
      </c>
      <c r="K10455">
        <v>58.947084348957397</v>
      </c>
      <c r="L10455">
        <v>1847.6169856768199</v>
      </c>
      <c r="M10455">
        <v>0.24358092597922301</v>
      </c>
    </row>
    <row r="10456" spans="1:13">
      <c r="A10456">
        <v>218.77</v>
      </c>
      <c r="B10456">
        <v>2018</v>
      </c>
      <c r="C10456">
        <v>218</v>
      </c>
      <c r="D10456">
        <v>18.5</v>
      </c>
      <c r="E10456">
        <v>-4.1695058440551103</v>
      </c>
      <c r="F10456">
        <v>139.43914420960499</v>
      </c>
      <c r="G10456">
        <v>-30.457432993440001</v>
      </c>
      <c r="H10456">
        <v>179.858156028369</v>
      </c>
      <c r="I10456">
        <v>30.7458092719185</v>
      </c>
      <c r="J10456">
        <v>24.363333333333301</v>
      </c>
      <c r="K10456">
        <v>60.230429051617698</v>
      </c>
      <c r="L10456">
        <v>1756.0460918829999</v>
      </c>
      <c r="M10456">
        <v>0.206144079793631</v>
      </c>
    </row>
    <row r="10457" spans="1:13">
      <c r="A10457">
        <v>218.791</v>
      </c>
      <c r="B10457">
        <v>2018</v>
      </c>
      <c r="C10457">
        <v>218</v>
      </c>
      <c r="D10457">
        <v>19</v>
      </c>
      <c r="E10457">
        <v>1.6863210428606901</v>
      </c>
      <c r="F10457">
        <v>104.14897732606801</v>
      </c>
      <c r="G10457">
        <v>-22.796373663970801</v>
      </c>
      <c r="H10457">
        <v>194.04255319148899</v>
      </c>
      <c r="I10457">
        <v>30.119312561035301</v>
      </c>
      <c r="J10457">
        <v>24.291</v>
      </c>
      <c r="K10457">
        <v>63.646134858628102</v>
      </c>
      <c r="L10457">
        <v>1548.7258614053401</v>
      </c>
      <c r="M10457">
        <v>0.16906096774430401</v>
      </c>
    </row>
    <row r="10458" spans="1:13">
      <c r="A10458">
        <v>218.81200000000001</v>
      </c>
      <c r="B10458">
        <v>2018</v>
      </c>
      <c r="C10458">
        <v>218</v>
      </c>
      <c r="D10458">
        <v>19.5</v>
      </c>
      <c r="E10458">
        <v>7.0702484621264796</v>
      </c>
      <c r="F10458">
        <v>49.239908276485103</v>
      </c>
      <c r="G10458">
        <v>-19.8527230676291</v>
      </c>
      <c r="H10458">
        <v>105.39007092198599</v>
      </c>
      <c r="I10458">
        <v>29.238887162950299</v>
      </c>
      <c r="J10458">
        <v>24.219000000000001</v>
      </c>
      <c r="K10458">
        <v>67.119828908806198</v>
      </c>
      <c r="L10458">
        <v>1331.5760232615501</v>
      </c>
      <c r="M10458">
        <v>0.121722391630756</v>
      </c>
    </row>
    <row r="10459" spans="1:13">
      <c r="A10459">
        <v>218.833</v>
      </c>
      <c r="B10459">
        <v>2018</v>
      </c>
      <c r="C10459">
        <v>218</v>
      </c>
      <c r="D10459">
        <v>20</v>
      </c>
      <c r="E10459">
        <v>6.6561649782209198</v>
      </c>
      <c r="F10459">
        <v>9.3655275536989304</v>
      </c>
      <c r="G10459">
        <v>-9.7813733594487893</v>
      </c>
      <c r="H10459">
        <v>4.3262411347517702</v>
      </c>
      <c r="I10459">
        <v>27.888660549587598</v>
      </c>
      <c r="J10459">
        <v>24.146333333333299</v>
      </c>
      <c r="K10459">
        <v>72.516321451956799</v>
      </c>
      <c r="L10459">
        <v>1029.1898327594499</v>
      </c>
      <c r="M10459">
        <v>6.5179081070312006E-2</v>
      </c>
    </row>
    <row r="10460" spans="1:13">
      <c r="A10460">
        <v>218.85400000000001</v>
      </c>
      <c r="B10460">
        <v>2018</v>
      </c>
      <c r="C10460">
        <v>218</v>
      </c>
      <c r="D10460">
        <v>20.5</v>
      </c>
      <c r="E10460">
        <v>-5.56334621708542</v>
      </c>
      <c r="F10460">
        <v>-6.4618390543552202</v>
      </c>
      <c r="G10460">
        <v>6.0870578237043</v>
      </c>
      <c r="H10460">
        <v>2.5531914893617</v>
      </c>
      <c r="I10460">
        <v>26.480974005805301</v>
      </c>
      <c r="J10460">
        <v>24.065999999999999</v>
      </c>
      <c r="K10460">
        <v>77.908806936636196</v>
      </c>
      <c r="L10460">
        <v>761.74604488441798</v>
      </c>
      <c r="M10460">
        <v>4.7586463327316503E-2</v>
      </c>
    </row>
    <row r="10461" spans="1:13">
      <c r="A10461">
        <v>218.874</v>
      </c>
      <c r="B10461">
        <v>2018</v>
      </c>
      <c r="C10461">
        <v>218</v>
      </c>
      <c r="D10461">
        <v>21</v>
      </c>
      <c r="E10461">
        <v>9.8214831950449799</v>
      </c>
      <c r="F10461">
        <v>-0.68998637698008103</v>
      </c>
      <c r="G10461">
        <v>-2.2446124557931499</v>
      </c>
      <c r="H10461">
        <v>2.5531914893617</v>
      </c>
      <c r="I10461">
        <v>25.104154329088001</v>
      </c>
      <c r="J10461">
        <v>23.978000000000002</v>
      </c>
      <c r="K10461">
        <v>87.346617147390802</v>
      </c>
      <c r="L10461">
        <v>402.144384265893</v>
      </c>
      <c r="M10461">
        <v>4.2927403636457501E-2</v>
      </c>
    </row>
    <row r="10462" spans="1:13">
      <c r="A10462">
        <v>218.89500000000001</v>
      </c>
      <c r="B10462">
        <v>2018</v>
      </c>
      <c r="C10462">
        <v>218</v>
      </c>
      <c r="D10462">
        <v>21.5</v>
      </c>
      <c r="E10462">
        <v>19.7473608723034</v>
      </c>
      <c r="F10462">
        <v>7.2179020063144002</v>
      </c>
      <c r="G10462">
        <v>-5.9937588982563499</v>
      </c>
      <c r="H10462">
        <v>2.5531914893617</v>
      </c>
      <c r="I10462">
        <v>25.1397335730659</v>
      </c>
      <c r="J10462">
        <v>23.873000000000001</v>
      </c>
      <c r="K10462">
        <v>82.871893518373597</v>
      </c>
      <c r="L10462">
        <v>545.51234720753803</v>
      </c>
      <c r="M10462">
        <v>4.7745092397847799E-2</v>
      </c>
    </row>
    <row r="10463" spans="1:13">
      <c r="A10463">
        <v>218.916</v>
      </c>
      <c r="B10463">
        <v>2018</v>
      </c>
      <c r="C10463">
        <v>218</v>
      </c>
      <c r="D10463">
        <v>22</v>
      </c>
      <c r="E10463">
        <v>9.9637614946296296</v>
      </c>
      <c r="F10463">
        <v>4.2818937449415104</v>
      </c>
      <c r="G10463">
        <v>-4.6984460649838304</v>
      </c>
      <c r="H10463">
        <v>2.5531914893617</v>
      </c>
      <c r="I10463">
        <v>24.9235490417481</v>
      </c>
      <c r="J10463">
        <v>23.768999999999998</v>
      </c>
      <c r="K10463">
        <v>82.457543644912306</v>
      </c>
      <c r="L10463">
        <v>551.55969707042402</v>
      </c>
      <c r="M10463">
        <v>3.6057576465888801E-2</v>
      </c>
    </row>
    <row r="10464" spans="1:13">
      <c r="A10464">
        <v>218.93700000000001</v>
      </c>
      <c r="B10464">
        <v>2018</v>
      </c>
      <c r="C10464">
        <v>218</v>
      </c>
      <c r="D10464">
        <v>22.5</v>
      </c>
      <c r="E10464">
        <v>9.2659090023703303</v>
      </c>
      <c r="F10464">
        <v>5.8463049071755604</v>
      </c>
      <c r="G10464">
        <v>-3.5132002752185398</v>
      </c>
      <c r="H10464">
        <v>2.5531914893617</v>
      </c>
      <c r="I10464">
        <v>24.752195638020901</v>
      </c>
      <c r="J10464">
        <v>23.672999999999998</v>
      </c>
      <c r="K10464">
        <v>84.012902727114707</v>
      </c>
      <c r="L10464">
        <v>497.54451972658001</v>
      </c>
      <c r="M10464">
        <v>3.6773106189392502E-2</v>
      </c>
    </row>
    <row r="10465" spans="1:13">
      <c r="A10465">
        <v>218.958</v>
      </c>
      <c r="B10465">
        <v>2018</v>
      </c>
      <c r="C10465">
        <v>218</v>
      </c>
      <c r="D10465">
        <v>23</v>
      </c>
      <c r="E10465">
        <v>18.2991651205346</v>
      </c>
      <c r="F10465">
        <v>7.7529137347414201</v>
      </c>
      <c r="G10465">
        <v>-4.9115686485277399</v>
      </c>
      <c r="H10465">
        <v>2.5531914893617</v>
      </c>
      <c r="I10465">
        <v>24.813860629611501</v>
      </c>
      <c r="J10465">
        <v>23.568999999999999</v>
      </c>
      <c r="K10465">
        <v>83.384875628248096</v>
      </c>
      <c r="L10465">
        <v>518.99639606396602</v>
      </c>
      <c r="M10465">
        <v>5.4141786882590998E-2</v>
      </c>
    </row>
    <row r="10466" spans="1:13">
      <c r="A10466">
        <v>218.97900000000001</v>
      </c>
      <c r="B10466">
        <v>2018</v>
      </c>
      <c r="C10466">
        <v>218</v>
      </c>
      <c r="D10466">
        <v>23.5</v>
      </c>
      <c r="E10466">
        <v>-4.3060254015766102</v>
      </c>
      <c r="F10466">
        <v>4.4014797551035698E-3</v>
      </c>
      <c r="G10466">
        <v>2.5695681999466902</v>
      </c>
      <c r="H10466">
        <v>2.5531914893617</v>
      </c>
      <c r="I10466">
        <v>24.360022323608401</v>
      </c>
      <c r="J10466">
        <v>23.4723333333333</v>
      </c>
      <c r="K10466">
        <v>85.452478172788602</v>
      </c>
      <c r="L10466">
        <v>442.25039932813598</v>
      </c>
      <c r="M10466">
        <v>5.0658151367656799E-2</v>
      </c>
    </row>
    <row r="10467" spans="1:13">
      <c r="A10467">
        <v>219</v>
      </c>
      <c r="B10467">
        <v>2018</v>
      </c>
      <c r="C10467">
        <v>219</v>
      </c>
      <c r="D10467">
        <v>0</v>
      </c>
      <c r="E10467">
        <v>12.502467184101601</v>
      </c>
      <c r="F10467">
        <v>1.0431209269435899</v>
      </c>
      <c r="G10467">
        <v>-0.26657786076010398</v>
      </c>
      <c r="H10467">
        <v>2.5531914893617</v>
      </c>
      <c r="I10467">
        <v>23.662395272149102</v>
      </c>
      <c r="J10467">
        <v>23.391999999999999</v>
      </c>
      <c r="K10467">
        <v>89.336356273315104</v>
      </c>
      <c r="L10467">
        <v>310.881485487536</v>
      </c>
      <c r="M10467">
        <v>6.3228396388854802E-2</v>
      </c>
    </row>
    <row r="10468" spans="1:13">
      <c r="A10468">
        <v>219.02</v>
      </c>
      <c r="B10468">
        <v>2018</v>
      </c>
      <c r="C10468">
        <v>219</v>
      </c>
      <c r="D10468">
        <v>0.5</v>
      </c>
      <c r="E10468">
        <v>51.270965057354097</v>
      </c>
      <c r="F10468">
        <v>6.2052256358998799</v>
      </c>
      <c r="G10468">
        <v>-14.115586512861199</v>
      </c>
      <c r="H10468">
        <v>2.5531914893617</v>
      </c>
      <c r="I10468">
        <v>23.391408569335901</v>
      </c>
      <c r="J10468">
        <v>23.312000000000001</v>
      </c>
      <c r="K10468">
        <v>90.739255531947094</v>
      </c>
      <c r="L10468">
        <v>265.60925730108198</v>
      </c>
      <c r="M10468">
        <v>9.4058594960479802E-2</v>
      </c>
    </row>
    <row r="10469" spans="1:13">
      <c r="A10469">
        <v>219.041</v>
      </c>
      <c r="B10469">
        <v>2018</v>
      </c>
      <c r="C10469">
        <v>219</v>
      </c>
      <c r="D10469">
        <v>1</v>
      </c>
      <c r="E10469">
        <v>5.5994199477428603</v>
      </c>
      <c r="F10469">
        <v>1.04307254354518</v>
      </c>
      <c r="G10469">
        <v>-5.1673310305045099</v>
      </c>
      <c r="H10469">
        <v>2.5531914893617</v>
      </c>
      <c r="I10469">
        <v>22.8668244205051</v>
      </c>
      <c r="J10469">
        <v>23.207999999999998</v>
      </c>
      <c r="K10469">
        <v>92.855744004854202</v>
      </c>
      <c r="L10469">
        <v>198.510589533965</v>
      </c>
      <c r="M10469">
        <v>9.2261515881261497E-2</v>
      </c>
    </row>
    <row r="10470" spans="1:13">
      <c r="A10470">
        <v>219.06200000000001</v>
      </c>
      <c r="B10470">
        <v>2018</v>
      </c>
      <c r="C10470">
        <v>219</v>
      </c>
      <c r="D10470">
        <v>1.5</v>
      </c>
      <c r="E10470">
        <v>18.591213646076</v>
      </c>
      <c r="F10470">
        <v>-1.49582850344874</v>
      </c>
      <c r="G10470">
        <v>-1.8943311805660601</v>
      </c>
      <c r="H10470">
        <v>2.5531914893617</v>
      </c>
      <c r="I10470">
        <v>22.1069557308622</v>
      </c>
      <c r="J10470">
        <v>23.128</v>
      </c>
      <c r="K10470">
        <v>95.352531782722096</v>
      </c>
      <c r="L10470">
        <v>123.30980990092</v>
      </c>
      <c r="M10470">
        <v>0.113687885516344</v>
      </c>
    </row>
    <row r="10471" spans="1:13">
      <c r="A10471">
        <v>219.083</v>
      </c>
      <c r="B10471">
        <v>2018</v>
      </c>
      <c r="C10471">
        <v>219</v>
      </c>
      <c r="D10471">
        <v>2</v>
      </c>
      <c r="E10471">
        <v>7.7476703277955297</v>
      </c>
      <c r="F10471">
        <v>-3.46248462642777</v>
      </c>
      <c r="G10471">
        <v>-0.78272447591023997</v>
      </c>
      <c r="H10471">
        <v>2.5531914893617</v>
      </c>
      <c r="I10471">
        <v>21.692114244249201</v>
      </c>
      <c r="J10471">
        <v>23.04</v>
      </c>
      <c r="K10471">
        <v>95.914586089611703</v>
      </c>
      <c r="L10471">
        <v>105.68763922450201</v>
      </c>
      <c r="M10471">
        <v>0.11482023631810299</v>
      </c>
    </row>
    <row r="10472" spans="1:13">
      <c r="A10472">
        <v>219.10400000000001</v>
      </c>
      <c r="B10472">
        <v>2018</v>
      </c>
      <c r="C10472">
        <v>219</v>
      </c>
      <c r="D10472">
        <v>2.5</v>
      </c>
      <c r="E10472">
        <v>4.1377201655699896</v>
      </c>
      <c r="F10472">
        <v>-0.88494404531771698</v>
      </c>
      <c r="G10472">
        <v>-0.42327181480756598</v>
      </c>
      <c r="H10472">
        <v>2.5531914893617</v>
      </c>
      <c r="I10472">
        <v>21.461149566650398</v>
      </c>
      <c r="J10472">
        <v>22.943999999999999</v>
      </c>
      <c r="K10472">
        <v>96.257655815660101</v>
      </c>
      <c r="L10472">
        <v>95.4544559944475</v>
      </c>
      <c r="M10472">
        <v>3.4668828350883502E-2</v>
      </c>
    </row>
    <row r="10473" spans="1:13">
      <c r="A10473">
        <v>219.124</v>
      </c>
      <c r="B10473">
        <v>2018</v>
      </c>
      <c r="C10473">
        <v>219</v>
      </c>
      <c r="D10473">
        <v>3</v>
      </c>
      <c r="E10473">
        <v>15.0055832241859</v>
      </c>
      <c r="F10473">
        <v>-8.0532052091506792</v>
      </c>
      <c r="G10473">
        <v>-5.4913712846188201</v>
      </c>
      <c r="H10473">
        <v>2.5531914893617</v>
      </c>
      <c r="I10473">
        <v>21.2111079152426</v>
      </c>
      <c r="J10473">
        <v>22.872</v>
      </c>
      <c r="K10473">
        <v>96.521132750894793</v>
      </c>
      <c r="L10473">
        <v>87.384737087732006</v>
      </c>
      <c r="M10473">
        <v>8.2109982615212407E-2</v>
      </c>
    </row>
    <row r="10474" spans="1:13">
      <c r="A10474">
        <v>219.14500000000001</v>
      </c>
      <c r="B10474">
        <v>2018</v>
      </c>
      <c r="C10474">
        <v>219</v>
      </c>
      <c r="D10474">
        <v>3.5</v>
      </c>
      <c r="E10474">
        <v>37.642714016197097</v>
      </c>
      <c r="F10474">
        <v>-11.567868957800799</v>
      </c>
      <c r="G10474">
        <v>-8.6263154667556208</v>
      </c>
      <c r="H10474">
        <v>2.5531914893617</v>
      </c>
      <c r="I10474">
        <v>21.266358666314101</v>
      </c>
      <c r="J10474">
        <v>22.815999999999999</v>
      </c>
      <c r="K10474">
        <v>96.205942193601999</v>
      </c>
      <c r="L10474">
        <v>95.625396624988298</v>
      </c>
      <c r="M10474">
        <v>0.106155598415206</v>
      </c>
    </row>
    <row r="10475" spans="1:13">
      <c r="A10475">
        <v>219.166</v>
      </c>
      <c r="B10475">
        <v>2018</v>
      </c>
      <c r="C10475">
        <v>219</v>
      </c>
      <c r="D10475">
        <v>4</v>
      </c>
      <c r="E10475">
        <v>-6.5822996313358599</v>
      </c>
      <c r="F10475">
        <v>-1.15608228314411</v>
      </c>
      <c r="G10475">
        <v>0.58574619810222095</v>
      </c>
      <c r="H10475">
        <v>2.5531914893617</v>
      </c>
      <c r="I10475">
        <v>20.924173989189999</v>
      </c>
      <c r="J10475">
        <v>22.752666666666698</v>
      </c>
      <c r="K10475">
        <v>96.359768890348604</v>
      </c>
      <c r="L10475">
        <v>89.8409307283641</v>
      </c>
      <c r="M10475">
        <v>3.3320637521238101E-2</v>
      </c>
    </row>
    <row r="10476" spans="1:13">
      <c r="A10476">
        <v>219.18700000000001</v>
      </c>
      <c r="B10476">
        <v>2018</v>
      </c>
      <c r="C10476">
        <v>219</v>
      </c>
      <c r="D10476">
        <v>4.5</v>
      </c>
      <c r="E10476">
        <v>29.941136844070101</v>
      </c>
      <c r="F10476">
        <v>-19.256605839819901</v>
      </c>
      <c r="G10476">
        <v>-10.921226393343099</v>
      </c>
      <c r="H10476">
        <v>2.5531914893617</v>
      </c>
      <c r="I10476">
        <v>21.221968907674199</v>
      </c>
      <c r="J10476">
        <v>22.704999999999998</v>
      </c>
      <c r="K10476">
        <v>94.930779717300297</v>
      </c>
      <c r="L10476">
        <v>127.417247225626</v>
      </c>
      <c r="M10476">
        <v>0.111223842621372</v>
      </c>
    </row>
    <row r="10477" spans="1:13">
      <c r="A10477">
        <v>219.208</v>
      </c>
      <c r="B10477">
        <v>2018</v>
      </c>
      <c r="C10477">
        <v>219</v>
      </c>
      <c r="D10477">
        <v>5</v>
      </c>
      <c r="E10477">
        <v>-8.0209968919215004</v>
      </c>
      <c r="F10477">
        <v>0.71224776104856602</v>
      </c>
      <c r="G10477">
        <v>-9.4816381986754197E-2</v>
      </c>
      <c r="H10477">
        <v>2.5531914893617</v>
      </c>
      <c r="I10477">
        <v>21.204086493598101</v>
      </c>
      <c r="J10477">
        <v>22.672999999999998</v>
      </c>
      <c r="K10477">
        <v>95.405065006092599</v>
      </c>
      <c r="L10477">
        <v>115.369242627706</v>
      </c>
      <c r="M10477">
        <v>6.4149500697324197E-2</v>
      </c>
    </row>
    <row r="10478" spans="1:13">
      <c r="A10478">
        <v>219.22900000000001</v>
      </c>
      <c r="B10478">
        <v>2018</v>
      </c>
      <c r="C10478">
        <v>219</v>
      </c>
      <c r="D10478">
        <v>5.5</v>
      </c>
      <c r="E10478">
        <v>-8.1866892904126196</v>
      </c>
      <c r="F10478">
        <v>2.99614485082266</v>
      </c>
      <c r="G10478">
        <v>1.1911934065752601</v>
      </c>
      <c r="H10478">
        <v>6.0992907801418399</v>
      </c>
      <c r="I10478">
        <v>20.677717788696398</v>
      </c>
      <c r="J10478">
        <v>22.649000000000001</v>
      </c>
      <c r="K10478">
        <v>96.3157499309782</v>
      </c>
      <c r="L10478">
        <v>89.558732782940297</v>
      </c>
      <c r="M10478">
        <v>3.4404575644807103E-2</v>
      </c>
    </row>
    <row r="10479" spans="1:13">
      <c r="A10479">
        <v>219.249</v>
      </c>
      <c r="B10479">
        <v>2018</v>
      </c>
      <c r="C10479">
        <v>219</v>
      </c>
      <c r="D10479">
        <v>6</v>
      </c>
      <c r="E10479">
        <v>13.2128673349113</v>
      </c>
      <c r="F10479">
        <v>-7.8580381540959596</v>
      </c>
      <c r="G10479">
        <v>-5.1848987630914598</v>
      </c>
      <c r="H10479">
        <v>43.3333333333333</v>
      </c>
      <c r="I10479">
        <v>20.265672480265302</v>
      </c>
      <c r="J10479">
        <v>22.640999999999998</v>
      </c>
      <c r="K10479">
        <v>96.463049790084199</v>
      </c>
      <c r="L10479">
        <v>83.820067488797093</v>
      </c>
      <c r="M10479">
        <v>6.6834850223244702E-2</v>
      </c>
    </row>
    <row r="10480" spans="1:13">
      <c r="A10480">
        <v>219.27</v>
      </c>
      <c r="B10480">
        <v>2018</v>
      </c>
      <c r="C10480">
        <v>219</v>
      </c>
      <c r="D10480">
        <v>6.5</v>
      </c>
      <c r="E10480">
        <v>-10.631033946391501</v>
      </c>
      <c r="F10480">
        <v>-3.3444798215667202</v>
      </c>
      <c r="G10480">
        <v>4.8336605633319101</v>
      </c>
      <c r="H10480">
        <v>185.17730496453899</v>
      </c>
      <c r="I10480">
        <v>20.163228908962701</v>
      </c>
      <c r="J10480">
        <v>22.625</v>
      </c>
      <c r="K10480">
        <v>95.956793908985503</v>
      </c>
      <c r="L10480">
        <v>95.2126704002753</v>
      </c>
      <c r="M10480">
        <v>0.119409113755574</v>
      </c>
    </row>
    <row r="10481" spans="1:13">
      <c r="A10481">
        <v>219.291</v>
      </c>
      <c r="B10481">
        <v>2018</v>
      </c>
      <c r="C10481">
        <v>219</v>
      </c>
      <c r="D10481">
        <v>7</v>
      </c>
      <c r="E10481">
        <v>16.3804191061358</v>
      </c>
      <c r="F10481">
        <v>-9.76647789654462</v>
      </c>
      <c r="G10481">
        <v>-4.0641496873794303</v>
      </c>
      <c r="H10481">
        <v>350.07092198581603</v>
      </c>
      <c r="I10481">
        <v>20.957251814100601</v>
      </c>
      <c r="J10481">
        <v>22.609000000000002</v>
      </c>
      <c r="K10481">
        <v>94.318389240251307</v>
      </c>
      <c r="L10481">
        <v>140.50759565072701</v>
      </c>
      <c r="M10481">
        <v>4.9687587888097198E-2</v>
      </c>
    </row>
    <row r="10482" spans="1:13">
      <c r="A10482">
        <v>219.31200000000001</v>
      </c>
      <c r="B10482">
        <v>2018</v>
      </c>
      <c r="C10482">
        <v>219</v>
      </c>
      <c r="D10482">
        <v>7.5</v>
      </c>
      <c r="E10482">
        <v>8.6374314031645092</v>
      </c>
      <c r="F10482">
        <v>15.2271705740293</v>
      </c>
      <c r="G10482">
        <v>4.6628489769089301</v>
      </c>
      <c r="H10482">
        <v>502.55319148936201</v>
      </c>
      <c r="I10482">
        <v>22.622736570570201</v>
      </c>
      <c r="J10482">
        <v>22.617000000000001</v>
      </c>
      <c r="K10482">
        <v>92.095922628868607</v>
      </c>
      <c r="L10482">
        <v>216.39713737010999</v>
      </c>
      <c r="M10482">
        <v>5.2057239028048798E-2</v>
      </c>
    </row>
    <row r="10483" spans="1:13">
      <c r="A10483">
        <v>219.333</v>
      </c>
      <c r="B10483">
        <v>2018</v>
      </c>
      <c r="C10483">
        <v>219</v>
      </c>
      <c r="D10483">
        <v>8</v>
      </c>
      <c r="E10483">
        <v>-1.5800981599113799</v>
      </c>
      <c r="F10483">
        <v>69.927246816077002</v>
      </c>
      <c r="G10483">
        <v>12.6821253349482</v>
      </c>
      <c r="H10483">
        <v>541.56028368794296</v>
      </c>
      <c r="I10483">
        <v>24.494705596923801</v>
      </c>
      <c r="J10483">
        <v>22.640999999999998</v>
      </c>
      <c r="K10483">
        <v>86.453540920036701</v>
      </c>
      <c r="L10483">
        <v>415.15053812471598</v>
      </c>
      <c r="M10483">
        <v>0.118861208581633</v>
      </c>
    </row>
    <row r="10484" spans="1:13">
      <c r="A10484">
        <v>219.35400000000001</v>
      </c>
      <c r="B10484">
        <v>2018</v>
      </c>
      <c r="C10484">
        <v>219</v>
      </c>
      <c r="D10484">
        <v>8.5</v>
      </c>
      <c r="E10484">
        <v>1.8802954502851399</v>
      </c>
      <c r="F10484">
        <v>125.572221010687</v>
      </c>
      <c r="G10484">
        <v>-12.538931642575999</v>
      </c>
      <c r="H10484">
        <v>1332.3404255319199</v>
      </c>
      <c r="I10484">
        <v>25.410477345784599</v>
      </c>
      <c r="J10484">
        <v>22.672999999999998</v>
      </c>
      <c r="K10484">
        <v>82.150797839013705</v>
      </c>
      <c r="L10484">
        <v>577.70448119693106</v>
      </c>
      <c r="M10484">
        <v>0.24734053868582001</v>
      </c>
    </row>
    <row r="10485" spans="1:13">
      <c r="A10485">
        <v>219.374</v>
      </c>
      <c r="B10485">
        <v>2018</v>
      </c>
      <c r="C10485">
        <v>219</v>
      </c>
      <c r="D10485">
        <v>9</v>
      </c>
      <c r="E10485">
        <v>-12.738115667000599</v>
      </c>
      <c r="F10485">
        <v>136.62632028555299</v>
      </c>
      <c r="G10485">
        <v>4.9708195876747396</v>
      </c>
      <c r="H10485">
        <v>1236.59574468085</v>
      </c>
      <c r="I10485">
        <v>26.217804823133701</v>
      </c>
      <c r="J10485">
        <v>22.721</v>
      </c>
      <c r="K10485">
        <v>78.337568601191506</v>
      </c>
      <c r="L10485">
        <v>735.45714677280796</v>
      </c>
      <c r="M10485">
        <v>0.25595312563073602</v>
      </c>
    </row>
    <row r="10486" spans="1:13">
      <c r="A10486">
        <v>219.39500000000001</v>
      </c>
      <c r="B10486">
        <v>2018</v>
      </c>
      <c r="C10486">
        <v>219</v>
      </c>
      <c r="D10486">
        <v>9.5</v>
      </c>
      <c r="E10486">
        <v>-17.048099357491299</v>
      </c>
      <c r="F10486">
        <v>152.534600882186</v>
      </c>
      <c r="G10486">
        <v>14.6913767890304</v>
      </c>
      <c r="H10486">
        <v>1756.0992907801401</v>
      </c>
      <c r="I10486">
        <v>27.020800582885801</v>
      </c>
      <c r="J10486">
        <v>22.776333333333302</v>
      </c>
      <c r="K10486">
        <v>75.618539519780299</v>
      </c>
      <c r="L10486">
        <v>867.83263660450905</v>
      </c>
      <c r="M10486">
        <v>0.25210144632385301</v>
      </c>
    </row>
    <row r="10487" spans="1:13">
      <c r="A10487">
        <v>219.416</v>
      </c>
      <c r="B10487">
        <v>2018</v>
      </c>
      <c r="C10487">
        <v>219</v>
      </c>
      <c r="D10487">
        <v>10</v>
      </c>
      <c r="E10487">
        <v>-24.992964044098802</v>
      </c>
      <c r="F10487">
        <v>197.047186123014</v>
      </c>
      <c r="G10487">
        <v>36.324105117207701</v>
      </c>
      <c r="H10487">
        <v>2392.6241134751799</v>
      </c>
      <c r="I10487">
        <v>27.766921985202401</v>
      </c>
      <c r="J10487">
        <v>22.856000000000002</v>
      </c>
      <c r="K10487">
        <v>73.564311209407606</v>
      </c>
      <c r="L10487">
        <v>982.94157369737695</v>
      </c>
      <c r="M10487">
        <v>0.28620066889999901</v>
      </c>
    </row>
    <row r="10488" spans="1:13">
      <c r="A10488">
        <v>219.43700000000001</v>
      </c>
      <c r="B10488">
        <v>2018</v>
      </c>
      <c r="C10488">
        <v>219</v>
      </c>
      <c r="D10488">
        <v>10.5</v>
      </c>
      <c r="E10488">
        <v>-28.752267544588701</v>
      </c>
      <c r="F10488">
        <v>221.722529435734</v>
      </c>
      <c r="G10488">
        <v>47.441172101829203</v>
      </c>
      <c r="H10488">
        <v>3032.6950354609899</v>
      </c>
      <c r="I10488">
        <v>28.587876534355999</v>
      </c>
      <c r="J10488">
        <v>22.975999999999999</v>
      </c>
      <c r="K10488">
        <v>71.107278129747698</v>
      </c>
      <c r="L10488">
        <v>1126.8471682239999</v>
      </c>
      <c r="M10488">
        <v>0.28029575861133299</v>
      </c>
    </row>
    <row r="10489" spans="1:13">
      <c r="A10489">
        <v>219.458</v>
      </c>
      <c r="B10489">
        <v>2018</v>
      </c>
      <c r="C10489">
        <v>219</v>
      </c>
      <c r="D10489">
        <v>11</v>
      </c>
      <c r="E10489">
        <v>-33.606752616152299</v>
      </c>
      <c r="F10489">
        <v>256.23301188088698</v>
      </c>
      <c r="G10489">
        <v>51.750656174704197</v>
      </c>
      <c r="H10489">
        <v>3734.8226950354601</v>
      </c>
      <c r="I10489">
        <v>29.340103293524798</v>
      </c>
      <c r="J10489">
        <v>23.12</v>
      </c>
      <c r="K10489">
        <v>69.843347194486995</v>
      </c>
      <c r="L10489">
        <v>1228.43081667361</v>
      </c>
      <c r="M10489">
        <v>0.231476560653288</v>
      </c>
    </row>
    <row r="10490" spans="1:13">
      <c r="A10490">
        <v>219.47900000000001</v>
      </c>
      <c r="B10490">
        <v>2018</v>
      </c>
      <c r="C10490">
        <v>219</v>
      </c>
      <c r="D10490">
        <v>11.5</v>
      </c>
      <c r="E10490">
        <v>-33.677980396677597</v>
      </c>
      <c r="F10490">
        <v>273.338643570084</v>
      </c>
      <c r="G10490">
        <v>45.499135543617498</v>
      </c>
      <c r="H10490">
        <v>2734.8226950354601</v>
      </c>
      <c r="I10490">
        <v>29.908790500216998</v>
      </c>
      <c r="J10490">
        <v>23.303999999999998</v>
      </c>
      <c r="K10490">
        <v>69.279472298422107</v>
      </c>
      <c r="L10490">
        <v>1293.0259102764601</v>
      </c>
      <c r="M10490">
        <v>0.279229756890853</v>
      </c>
    </row>
    <row r="10491" spans="1:13">
      <c r="A10491">
        <v>219.499</v>
      </c>
      <c r="B10491">
        <v>2018</v>
      </c>
      <c r="C10491">
        <v>219</v>
      </c>
      <c r="D10491">
        <v>12</v>
      </c>
      <c r="E10491">
        <v>-40.2481184766133</v>
      </c>
      <c r="F10491">
        <v>400.849859860648</v>
      </c>
      <c r="G10491">
        <v>53.07694442991</v>
      </c>
      <c r="H10491">
        <v>1181.63120567376</v>
      </c>
      <c r="I10491">
        <v>30.633566528320301</v>
      </c>
      <c r="J10491">
        <v>23.5126666666667</v>
      </c>
      <c r="K10491">
        <v>66.730344894170997</v>
      </c>
      <c r="L10491">
        <v>1459.65681824485</v>
      </c>
      <c r="M10491">
        <v>0.35171585361464702</v>
      </c>
    </row>
    <row r="10492" spans="1:13">
      <c r="A10492">
        <v>219.52</v>
      </c>
      <c r="B10492">
        <v>2018</v>
      </c>
      <c r="C10492">
        <v>219</v>
      </c>
      <c r="D10492">
        <v>12.5</v>
      </c>
      <c r="E10492">
        <v>-40.054816563960799</v>
      </c>
      <c r="F10492">
        <v>373.72273056936899</v>
      </c>
      <c r="G10492">
        <v>48.010579257456499</v>
      </c>
      <c r="H10492">
        <v>1119.5744680851101</v>
      </c>
      <c r="I10492">
        <v>31.170170657687802</v>
      </c>
      <c r="J10492">
        <v>23.736999999999998</v>
      </c>
      <c r="K10492">
        <v>64.498871717892698</v>
      </c>
      <c r="L10492">
        <v>1605.9283819877</v>
      </c>
      <c r="M10492">
        <v>0.29227244975266697</v>
      </c>
    </row>
    <row r="10493" spans="1:13">
      <c r="A10493">
        <v>219.541</v>
      </c>
      <c r="B10493">
        <v>2018</v>
      </c>
      <c r="C10493">
        <v>219</v>
      </c>
      <c r="D10493">
        <v>13</v>
      </c>
      <c r="E10493">
        <v>-47.485279207301801</v>
      </c>
      <c r="F10493">
        <v>416.52687928775401</v>
      </c>
      <c r="G10493">
        <v>49.051923883570097</v>
      </c>
      <c r="H10493">
        <v>1046.87943262411</v>
      </c>
      <c r="I10493">
        <v>31.518859068128801</v>
      </c>
      <c r="J10493">
        <v>23.985666666666699</v>
      </c>
      <c r="K10493">
        <v>64.6416857271807</v>
      </c>
      <c r="L10493">
        <v>1631.4640210263501</v>
      </c>
      <c r="M10493">
        <v>0.32011876134759998</v>
      </c>
    </row>
    <row r="10494" spans="1:13">
      <c r="A10494">
        <v>219.56200000000001</v>
      </c>
      <c r="B10494">
        <v>2018</v>
      </c>
      <c r="C10494">
        <v>219</v>
      </c>
      <c r="D10494">
        <v>13.5</v>
      </c>
      <c r="E10494">
        <v>-22.025242687724099</v>
      </c>
      <c r="F10494">
        <v>226.20963669611399</v>
      </c>
      <c r="G10494">
        <v>42.438348463441898</v>
      </c>
      <c r="H10494">
        <v>598.29787234042601</v>
      </c>
      <c r="I10494">
        <v>29.687839157104801</v>
      </c>
      <c r="J10494">
        <v>24.1786666666667</v>
      </c>
      <c r="K10494">
        <v>67.964101138077694</v>
      </c>
      <c r="L10494">
        <v>1331.3777525677101</v>
      </c>
      <c r="M10494">
        <v>0.380453189939987</v>
      </c>
    </row>
    <row r="10495" spans="1:13">
      <c r="A10495">
        <v>219.583</v>
      </c>
      <c r="B10495">
        <v>2018</v>
      </c>
      <c r="C10495">
        <v>219</v>
      </c>
      <c r="D10495">
        <v>14</v>
      </c>
      <c r="E10495">
        <v>-4.7065161797170703</v>
      </c>
      <c r="F10495">
        <v>135.13986601174699</v>
      </c>
      <c r="G10495">
        <v>-24.100980033678798</v>
      </c>
      <c r="H10495">
        <v>268.51063829787199</v>
      </c>
      <c r="I10495">
        <v>25.326532635159001</v>
      </c>
      <c r="J10495">
        <v>24.363333333333301</v>
      </c>
      <c r="K10495">
        <v>86.4384572817074</v>
      </c>
      <c r="L10495">
        <v>436.74684160727202</v>
      </c>
      <c r="M10495">
        <v>0.21128673737279099</v>
      </c>
    </row>
    <row r="10496" spans="1:13">
      <c r="A10496">
        <v>219.60400000000001</v>
      </c>
      <c r="B10496">
        <v>2018</v>
      </c>
      <c r="C10496">
        <v>219</v>
      </c>
      <c r="D10496">
        <v>14.5</v>
      </c>
      <c r="E10496">
        <v>-22.324703837590199</v>
      </c>
      <c r="F10496">
        <v>201.83985485978801</v>
      </c>
      <c r="G10496">
        <v>-59.681070292031997</v>
      </c>
      <c r="H10496">
        <v>2210</v>
      </c>
      <c r="I10496">
        <v>23.316725095960699</v>
      </c>
      <c r="J10496">
        <v>24.507999999999999</v>
      </c>
      <c r="K10496">
        <v>96.0242423633876</v>
      </c>
      <c r="L10496">
        <v>113.51678950352201</v>
      </c>
      <c r="M10496">
        <v>0.41575191223976998</v>
      </c>
    </row>
    <row r="10497" spans="1:13">
      <c r="A10497">
        <v>219.624</v>
      </c>
      <c r="B10497">
        <v>2018</v>
      </c>
      <c r="C10497">
        <v>219</v>
      </c>
      <c r="D10497">
        <v>15</v>
      </c>
      <c r="E10497">
        <v>-88.255583006013495</v>
      </c>
      <c r="F10497">
        <v>320.13385442267702</v>
      </c>
      <c r="G10497">
        <v>125.35568935389701</v>
      </c>
      <c r="H10497">
        <v>1764.96453900709</v>
      </c>
      <c r="I10497">
        <v>24.647265124850598</v>
      </c>
      <c r="J10497">
        <v>24.507999999999999</v>
      </c>
      <c r="K10497">
        <v>93.098149145696794</v>
      </c>
      <c r="L10497">
        <v>213.454970691939</v>
      </c>
      <c r="M10497">
        <v>0.183739133652774</v>
      </c>
    </row>
    <row r="10498" spans="1:13">
      <c r="A10498">
        <v>219.64500000000001</v>
      </c>
      <c r="B10498">
        <v>2018</v>
      </c>
      <c r="C10498">
        <v>219</v>
      </c>
      <c r="D10498">
        <v>15.5</v>
      </c>
      <c r="E10498">
        <v>35.829711801408202</v>
      </c>
      <c r="F10498">
        <v>171.961801132848</v>
      </c>
      <c r="G10498">
        <v>1.08540872370292</v>
      </c>
      <c r="H10498">
        <v>204.68085106383</v>
      </c>
      <c r="I10498">
        <v>26.124709616767198</v>
      </c>
      <c r="J10498">
        <v>24.306999999999999</v>
      </c>
      <c r="K10498">
        <v>96.126336612115196</v>
      </c>
      <c r="L10498">
        <v>130.79293024152</v>
      </c>
      <c r="M10498">
        <v>0.229957531823999</v>
      </c>
    </row>
    <row r="10499" spans="1:13">
      <c r="A10499">
        <v>219.666</v>
      </c>
      <c r="B10499">
        <v>2018</v>
      </c>
      <c r="C10499">
        <v>219</v>
      </c>
      <c r="D10499">
        <v>16</v>
      </c>
      <c r="E10499">
        <v>-7.3430806337197501</v>
      </c>
      <c r="F10499">
        <v>106.542987355078</v>
      </c>
      <c r="G10499">
        <v>-4.7990347881411202</v>
      </c>
      <c r="H10499">
        <v>139.07801418439701</v>
      </c>
      <c r="I10499">
        <v>25.8155396440294</v>
      </c>
      <c r="J10499">
        <v>23.753333333333298</v>
      </c>
      <c r="K10499" t="s">
        <v>12</v>
      </c>
      <c r="L10499" t="s">
        <v>12</v>
      </c>
      <c r="M10499">
        <v>0.12794246645516499</v>
      </c>
    </row>
    <row r="10500" spans="1:13">
      <c r="A10500">
        <v>219.68700000000001</v>
      </c>
      <c r="B10500">
        <v>2018</v>
      </c>
      <c r="C10500">
        <v>219</v>
      </c>
      <c r="D10500">
        <v>16.5</v>
      </c>
      <c r="E10500">
        <v>-27.734799013701998</v>
      </c>
      <c r="F10500">
        <v>198.84628741758999</v>
      </c>
      <c r="G10500">
        <v>-0.41679958072696899</v>
      </c>
      <c r="H10500">
        <v>885.531914893617</v>
      </c>
      <c r="I10500">
        <v>26.968102232191399</v>
      </c>
      <c r="J10500">
        <v>23.36</v>
      </c>
      <c r="K10500">
        <v>92.550429980844896</v>
      </c>
      <c r="L10500">
        <v>264.34081374835398</v>
      </c>
      <c r="M10500">
        <v>0.22635372365826101</v>
      </c>
    </row>
    <row r="10501" spans="1:13">
      <c r="A10501">
        <v>219.708</v>
      </c>
      <c r="B10501">
        <v>2018</v>
      </c>
      <c r="C10501">
        <v>219</v>
      </c>
      <c r="D10501">
        <v>17</v>
      </c>
      <c r="E10501">
        <v>2.7004360912253098</v>
      </c>
      <c r="F10501">
        <v>117.53972101587</v>
      </c>
      <c r="G10501">
        <v>-72.3258831098114</v>
      </c>
      <c r="H10501">
        <v>825.24822695035505</v>
      </c>
      <c r="I10501">
        <v>26.3768714921741</v>
      </c>
      <c r="J10501">
        <v>23.28</v>
      </c>
      <c r="K10501">
        <v>87.566262544143598</v>
      </c>
      <c r="L10501">
        <v>426.11599477086497</v>
      </c>
      <c r="M10501">
        <v>0.40748656839090402</v>
      </c>
    </row>
    <row r="10502" spans="1:13">
      <c r="A10502">
        <v>219.72900000000001</v>
      </c>
      <c r="B10502">
        <v>2018</v>
      </c>
      <c r="C10502">
        <v>219</v>
      </c>
      <c r="D10502">
        <v>17.5</v>
      </c>
      <c r="E10502">
        <v>5.88996658408049</v>
      </c>
      <c r="F10502">
        <v>19.9738671771645</v>
      </c>
      <c r="G10502">
        <v>-22.202557592077198</v>
      </c>
      <c r="H10502">
        <v>1147.9432624113499</v>
      </c>
      <c r="I10502">
        <v>22.461629004584399</v>
      </c>
      <c r="J10502">
        <v>23.295999999999999</v>
      </c>
      <c r="K10502">
        <v>100</v>
      </c>
      <c r="L10502">
        <v>0</v>
      </c>
      <c r="M10502">
        <v>0.40586132367348599</v>
      </c>
    </row>
    <row r="10503" spans="1:13">
      <c r="A10503">
        <v>219.749</v>
      </c>
      <c r="B10503">
        <v>2018</v>
      </c>
      <c r="C10503">
        <v>219</v>
      </c>
      <c r="D10503">
        <v>18</v>
      </c>
      <c r="E10503">
        <v>1.0130356337925299</v>
      </c>
      <c r="F10503">
        <v>45.791639141853601</v>
      </c>
      <c r="G10503">
        <v>0.13743147058595201</v>
      </c>
      <c r="H10503">
        <v>963.54609929078003</v>
      </c>
      <c r="I10503">
        <v>22.631050092909199</v>
      </c>
      <c r="J10503">
        <v>23.352</v>
      </c>
      <c r="K10503">
        <v>100</v>
      </c>
      <c r="L10503">
        <v>0</v>
      </c>
      <c r="M10503">
        <v>0.111537286999754</v>
      </c>
    </row>
    <row r="10504" spans="1:13">
      <c r="A10504">
        <v>219.77</v>
      </c>
      <c r="B10504">
        <v>2018</v>
      </c>
      <c r="C10504">
        <v>219</v>
      </c>
      <c r="D10504">
        <v>18.5</v>
      </c>
      <c r="E10504">
        <v>0.71236067737614395</v>
      </c>
      <c r="F10504">
        <v>59.558356108566002</v>
      </c>
      <c r="G10504">
        <v>0.83104164278884496</v>
      </c>
      <c r="H10504">
        <v>144.397163120567</v>
      </c>
      <c r="I10504">
        <v>23.001186757405598</v>
      </c>
      <c r="J10504">
        <v>23.431999999999999</v>
      </c>
      <c r="K10504">
        <v>100</v>
      </c>
      <c r="L10504">
        <v>0</v>
      </c>
      <c r="M10504">
        <v>8.13222075597171E-2</v>
      </c>
    </row>
    <row r="10505" spans="1:13">
      <c r="A10505">
        <v>219.791</v>
      </c>
      <c r="B10505">
        <v>2018</v>
      </c>
      <c r="C10505">
        <v>219</v>
      </c>
      <c r="D10505">
        <v>19</v>
      </c>
      <c r="E10505">
        <v>0.875474607055169</v>
      </c>
      <c r="F10505">
        <v>52.4534528163205</v>
      </c>
      <c r="G10505">
        <v>-1.25006535987525</v>
      </c>
      <c r="H10505">
        <v>82.340425531914903</v>
      </c>
      <c r="I10505">
        <v>22.907181557549301</v>
      </c>
      <c r="J10505">
        <v>23.480333333333299</v>
      </c>
      <c r="K10505">
        <v>100</v>
      </c>
      <c r="L10505">
        <v>0</v>
      </c>
      <c r="M10505">
        <v>0.15369462758525201</v>
      </c>
    </row>
    <row r="10506" spans="1:13">
      <c r="A10506">
        <v>219.81200000000001</v>
      </c>
      <c r="B10506">
        <v>2018</v>
      </c>
      <c r="C10506">
        <v>219</v>
      </c>
      <c r="D10506">
        <v>19.5</v>
      </c>
      <c r="E10506">
        <v>-180.42313528530701</v>
      </c>
      <c r="F10506">
        <v>785.55555201934499</v>
      </c>
      <c r="G10506">
        <v>-74.302971798141897</v>
      </c>
      <c r="H10506">
        <v>27.3758865248227</v>
      </c>
      <c r="I10506">
        <v>22.456913726806501</v>
      </c>
      <c r="J10506">
        <v>23.472000000000001</v>
      </c>
      <c r="K10506">
        <v>100</v>
      </c>
      <c r="L10506">
        <v>0</v>
      </c>
      <c r="M10506">
        <v>0.54951486213403999</v>
      </c>
    </row>
    <row r="10507" spans="1:13">
      <c r="A10507">
        <v>219.833</v>
      </c>
      <c r="B10507">
        <v>2018</v>
      </c>
      <c r="C10507">
        <v>219</v>
      </c>
      <c r="D10507">
        <v>20</v>
      </c>
      <c r="E10507">
        <v>6.2618290128958796</v>
      </c>
      <c r="F10507">
        <v>21.542691898857999</v>
      </c>
      <c r="G10507">
        <v>8.2161773148778497E-2</v>
      </c>
      <c r="H10507">
        <v>2.5531914893617</v>
      </c>
      <c r="I10507">
        <v>22.205702963935</v>
      </c>
      <c r="J10507">
        <v>23.456</v>
      </c>
      <c r="K10507">
        <v>100</v>
      </c>
      <c r="L10507">
        <v>0</v>
      </c>
      <c r="M10507">
        <v>0.11998069695814501</v>
      </c>
    </row>
    <row r="10508" spans="1:13">
      <c r="A10508">
        <v>219.85400000000001</v>
      </c>
      <c r="B10508">
        <v>2018</v>
      </c>
      <c r="C10508">
        <v>219</v>
      </c>
      <c r="D10508">
        <v>20.5</v>
      </c>
      <c r="E10508">
        <v>5.2094479639228197</v>
      </c>
      <c r="F10508">
        <v>1.2877728334119001</v>
      </c>
      <c r="G10508">
        <v>-1.3194788739465499</v>
      </c>
      <c r="H10508">
        <v>2.5531914893617</v>
      </c>
      <c r="I10508">
        <v>21.9277271881103</v>
      </c>
      <c r="J10508">
        <v>23.431999999999999</v>
      </c>
      <c r="K10508">
        <v>100</v>
      </c>
      <c r="L10508">
        <v>0</v>
      </c>
      <c r="M10508">
        <v>7.5644535056098403E-2</v>
      </c>
    </row>
    <row r="10509" spans="1:13">
      <c r="A10509">
        <v>219.874</v>
      </c>
      <c r="B10509">
        <v>2018</v>
      </c>
      <c r="C10509">
        <v>219</v>
      </c>
      <c r="D10509">
        <v>21</v>
      </c>
      <c r="E10509">
        <v>-3.7218653015008201</v>
      </c>
      <c r="F10509">
        <v>4.6177651576545804</v>
      </c>
      <c r="G10509">
        <v>1.0288891890258001</v>
      </c>
      <c r="H10509">
        <v>2.5531914893617</v>
      </c>
      <c r="I10509">
        <v>21.564345821804501</v>
      </c>
      <c r="J10509">
        <v>23.4</v>
      </c>
      <c r="K10509">
        <v>100</v>
      </c>
      <c r="L10509">
        <v>0</v>
      </c>
      <c r="M10509">
        <v>0.10065998849942399</v>
      </c>
    </row>
    <row r="10510" spans="1:13">
      <c r="A10510">
        <v>219.89500000000001</v>
      </c>
      <c r="B10510">
        <v>2018</v>
      </c>
      <c r="C10510">
        <v>219</v>
      </c>
      <c r="D10510">
        <v>21.5</v>
      </c>
      <c r="E10510">
        <v>8.7290858233944508</v>
      </c>
      <c r="F10510">
        <v>8.6411547421897605</v>
      </c>
      <c r="G10510">
        <v>-0.15724824638809501</v>
      </c>
      <c r="H10510">
        <v>2.5531914893617</v>
      </c>
      <c r="I10510">
        <v>21.183477954440601</v>
      </c>
      <c r="J10510">
        <v>23.384</v>
      </c>
      <c r="K10510">
        <v>100</v>
      </c>
      <c r="L10510">
        <v>0</v>
      </c>
      <c r="M10510">
        <v>0.10671745350039701</v>
      </c>
    </row>
    <row r="10511" spans="1:13">
      <c r="A10511">
        <v>219.916</v>
      </c>
      <c r="B10511">
        <v>2018</v>
      </c>
      <c r="C10511">
        <v>219</v>
      </c>
      <c r="D10511">
        <v>22</v>
      </c>
      <c r="E10511">
        <v>2.2201351415653301</v>
      </c>
      <c r="F10511">
        <v>6.2792771278421604</v>
      </c>
      <c r="G10511">
        <v>-0.86056854193989696</v>
      </c>
      <c r="H10511">
        <v>2.5531914893617</v>
      </c>
      <c r="I10511">
        <v>21.036486984252999</v>
      </c>
      <c r="J10511">
        <v>23.344000000000001</v>
      </c>
      <c r="K10511">
        <v>100</v>
      </c>
      <c r="L10511">
        <v>0</v>
      </c>
      <c r="M10511">
        <v>6.7643580894587302E-2</v>
      </c>
    </row>
    <row r="10512" spans="1:13">
      <c r="A10512">
        <v>219.93700000000001</v>
      </c>
      <c r="B10512">
        <v>2018</v>
      </c>
      <c r="C10512">
        <v>219</v>
      </c>
      <c r="D10512">
        <v>22.5</v>
      </c>
      <c r="E10512">
        <v>18.774445775926299</v>
      </c>
      <c r="F10512">
        <v>-4.2767197937045198</v>
      </c>
      <c r="G10512">
        <v>-2.4167403403520802</v>
      </c>
      <c r="H10512">
        <v>2.5531914893617</v>
      </c>
      <c r="I10512">
        <v>20.920852406819701</v>
      </c>
      <c r="J10512">
        <v>23.303999999999998</v>
      </c>
      <c r="K10512">
        <v>100</v>
      </c>
      <c r="L10512">
        <v>0</v>
      </c>
      <c r="M10512">
        <v>7.4222648969621302E-2</v>
      </c>
    </row>
    <row r="10513" spans="1:13">
      <c r="A10513">
        <v>219.958</v>
      </c>
      <c r="B10513">
        <v>2018</v>
      </c>
      <c r="C10513">
        <v>219</v>
      </c>
      <c r="D10513">
        <v>23</v>
      </c>
      <c r="E10513">
        <v>1.8542388354841499</v>
      </c>
      <c r="F10513">
        <v>-4.4185863456718897</v>
      </c>
      <c r="G10513">
        <v>-0.78711825066722496</v>
      </c>
      <c r="H10513">
        <v>2.5531914893617</v>
      </c>
      <c r="I10513">
        <v>20.644794608222099</v>
      </c>
      <c r="J10513">
        <v>23.24</v>
      </c>
      <c r="K10513">
        <v>100</v>
      </c>
      <c r="L10513">
        <v>0</v>
      </c>
      <c r="M10513">
        <v>5.4499163910591203E-2</v>
      </c>
    </row>
    <row r="10514" spans="1:13">
      <c r="A10514">
        <v>219.97900000000001</v>
      </c>
      <c r="B10514">
        <v>2018</v>
      </c>
      <c r="C10514">
        <v>219</v>
      </c>
      <c r="D10514">
        <v>23.5</v>
      </c>
      <c r="E10514">
        <v>-1.60741311422349</v>
      </c>
      <c r="F10514">
        <v>-6.8878126192262004</v>
      </c>
      <c r="G10514">
        <v>-0.99194774827638199</v>
      </c>
      <c r="H10514">
        <v>2.5531914893617</v>
      </c>
      <c r="I10514">
        <v>20.611869786580399</v>
      </c>
      <c r="J10514">
        <v>23.184000000000001</v>
      </c>
      <c r="K10514">
        <v>100</v>
      </c>
      <c r="L10514">
        <v>0</v>
      </c>
      <c r="M10514">
        <v>5.5029347304473598E-2</v>
      </c>
    </row>
    <row r="10515" spans="1:13">
      <c r="A10515">
        <v>220</v>
      </c>
      <c r="B10515">
        <v>2018</v>
      </c>
      <c r="C10515">
        <v>220</v>
      </c>
      <c r="D10515">
        <v>0</v>
      </c>
      <c r="E10515" t="s">
        <v>12</v>
      </c>
      <c r="F10515" t="s">
        <v>12</v>
      </c>
      <c r="G10515" t="s">
        <v>12</v>
      </c>
      <c r="H10515" t="s">
        <v>12</v>
      </c>
      <c r="I10515" t="s">
        <v>12</v>
      </c>
      <c r="J10515" t="s">
        <v>12</v>
      </c>
      <c r="K10515" t="s">
        <v>12</v>
      </c>
      <c r="L10515" t="s">
        <v>12</v>
      </c>
      <c r="M10515" t="s">
        <v>12</v>
      </c>
    </row>
    <row r="10516" spans="1:13">
      <c r="A10516">
        <v>220.02083333325601</v>
      </c>
      <c r="B10516">
        <v>2018</v>
      </c>
      <c r="C10516">
        <v>220</v>
      </c>
      <c r="D10516">
        <v>0.5</v>
      </c>
      <c r="E10516" t="s">
        <v>12</v>
      </c>
      <c r="F10516" t="s">
        <v>12</v>
      </c>
      <c r="G10516" t="s">
        <v>12</v>
      </c>
      <c r="H10516" t="s">
        <v>12</v>
      </c>
      <c r="I10516" t="s">
        <v>12</v>
      </c>
      <c r="J10516" t="s">
        <v>12</v>
      </c>
      <c r="K10516" t="s">
        <v>12</v>
      </c>
      <c r="L10516" t="s">
        <v>12</v>
      </c>
      <c r="M10516" t="s">
        <v>12</v>
      </c>
    </row>
    <row r="10517" spans="1:13">
      <c r="A10517">
        <v>220.04166666651099</v>
      </c>
      <c r="B10517">
        <v>2018</v>
      </c>
      <c r="C10517">
        <v>220</v>
      </c>
      <c r="D10517">
        <v>1</v>
      </c>
      <c r="E10517" t="s">
        <v>12</v>
      </c>
      <c r="F10517" t="s">
        <v>12</v>
      </c>
      <c r="G10517" t="s">
        <v>12</v>
      </c>
      <c r="H10517" t="s">
        <v>12</v>
      </c>
      <c r="I10517" t="s">
        <v>12</v>
      </c>
      <c r="J10517" t="s">
        <v>12</v>
      </c>
      <c r="K10517" t="s">
        <v>12</v>
      </c>
      <c r="L10517" t="s">
        <v>12</v>
      </c>
      <c r="M10517" t="s">
        <v>12</v>
      </c>
    </row>
    <row r="10518" spans="1:13">
      <c r="A10518">
        <v>220.062499999767</v>
      </c>
      <c r="B10518">
        <v>2018</v>
      </c>
      <c r="C10518">
        <v>220</v>
      </c>
      <c r="D10518">
        <v>1.5</v>
      </c>
      <c r="E10518" t="s">
        <v>12</v>
      </c>
      <c r="F10518" t="s">
        <v>12</v>
      </c>
      <c r="G10518" t="s">
        <v>12</v>
      </c>
      <c r="H10518" t="s">
        <v>12</v>
      </c>
      <c r="I10518" t="s">
        <v>12</v>
      </c>
      <c r="J10518" t="s">
        <v>12</v>
      </c>
      <c r="K10518" t="s">
        <v>12</v>
      </c>
      <c r="L10518" t="s">
        <v>12</v>
      </c>
      <c r="M10518" t="s">
        <v>12</v>
      </c>
    </row>
    <row r="10519" spans="1:13">
      <c r="A10519">
        <v>220.08333333302301</v>
      </c>
      <c r="B10519">
        <v>2018</v>
      </c>
      <c r="C10519">
        <v>220</v>
      </c>
      <c r="D10519">
        <v>2</v>
      </c>
      <c r="E10519" t="s">
        <v>12</v>
      </c>
      <c r="F10519" t="s">
        <v>12</v>
      </c>
      <c r="G10519" t="s">
        <v>12</v>
      </c>
      <c r="H10519" t="s">
        <v>12</v>
      </c>
      <c r="I10519" t="s">
        <v>12</v>
      </c>
      <c r="J10519" t="s">
        <v>12</v>
      </c>
      <c r="K10519" t="s">
        <v>12</v>
      </c>
      <c r="L10519" t="s">
        <v>12</v>
      </c>
      <c r="M10519" t="s">
        <v>12</v>
      </c>
    </row>
    <row r="10520" spans="1:13">
      <c r="A10520">
        <v>220.10416666627901</v>
      </c>
      <c r="B10520">
        <v>2018</v>
      </c>
      <c r="C10520">
        <v>220</v>
      </c>
      <c r="D10520">
        <v>2.5</v>
      </c>
      <c r="E10520" t="s">
        <v>12</v>
      </c>
      <c r="F10520" t="s">
        <v>12</v>
      </c>
      <c r="G10520" t="s">
        <v>12</v>
      </c>
      <c r="H10520" t="s">
        <v>12</v>
      </c>
      <c r="I10520" t="s">
        <v>12</v>
      </c>
      <c r="J10520" t="s">
        <v>12</v>
      </c>
      <c r="K10520" t="s">
        <v>12</v>
      </c>
      <c r="L10520" t="s">
        <v>12</v>
      </c>
      <c r="M10520" t="s">
        <v>12</v>
      </c>
    </row>
    <row r="10521" spans="1:13">
      <c r="A10521">
        <v>220.124999999534</v>
      </c>
      <c r="B10521">
        <v>2018</v>
      </c>
      <c r="C10521">
        <v>220</v>
      </c>
      <c r="D10521">
        <v>3</v>
      </c>
      <c r="E10521" t="s">
        <v>12</v>
      </c>
      <c r="F10521" t="s">
        <v>12</v>
      </c>
      <c r="G10521" t="s">
        <v>12</v>
      </c>
      <c r="H10521" t="s">
        <v>12</v>
      </c>
      <c r="I10521" t="s">
        <v>12</v>
      </c>
      <c r="J10521" t="s">
        <v>12</v>
      </c>
      <c r="K10521" t="s">
        <v>12</v>
      </c>
      <c r="L10521" t="s">
        <v>12</v>
      </c>
      <c r="M10521" t="s">
        <v>12</v>
      </c>
    </row>
    <row r="10522" spans="1:13">
      <c r="A10522">
        <v>220.14583333279</v>
      </c>
      <c r="B10522">
        <v>2018</v>
      </c>
      <c r="C10522">
        <v>220</v>
      </c>
      <c r="D10522">
        <v>3.5</v>
      </c>
      <c r="E10522" t="s">
        <v>12</v>
      </c>
      <c r="F10522" t="s">
        <v>12</v>
      </c>
      <c r="G10522" t="s">
        <v>12</v>
      </c>
      <c r="H10522" t="s">
        <v>12</v>
      </c>
      <c r="I10522" t="s">
        <v>12</v>
      </c>
      <c r="J10522" t="s">
        <v>12</v>
      </c>
      <c r="K10522" t="s">
        <v>12</v>
      </c>
      <c r="L10522" t="s">
        <v>12</v>
      </c>
      <c r="M10522" t="s">
        <v>12</v>
      </c>
    </row>
    <row r="10523" spans="1:13">
      <c r="A10523">
        <v>220.16666666604601</v>
      </c>
      <c r="B10523">
        <v>2018</v>
      </c>
      <c r="C10523">
        <v>220</v>
      </c>
      <c r="D10523">
        <v>4</v>
      </c>
      <c r="E10523" t="s">
        <v>12</v>
      </c>
      <c r="F10523" t="s">
        <v>12</v>
      </c>
      <c r="G10523" t="s">
        <v>12</v>
      </c>
      <c r="H10523" t="s">
        <v>12</v>
      </c>
      <c r="I10523" t="s">
        <v>12</v>
      </c>
      <c r="J10523" t="s">
        <v>12</v>
      </c>
      <c r="K10523" t="s">
        <v>12</v>
      </c>
      <c r="L10523" t="s">
        <v>12</v>
      </c>
      <c r="M10523" t="s">
        <v>12</v>
      </c>
    </row>
    <row r="10524" spans="1:13">
      <c r="A10524">
        <v>220.18749999930199</v>
      </c>
      <c r="B10524">
        <v>2018</v>
      </c>
      <c r="C10524">
        <v>220</v>
      </c>
      <c r="D10524">
        <v>4.5</v>
      </c>
      <c r="E10524" t="s">
        <v>12</v>
      </c>
      <c r="F10524" t="s">
        <v>12</v>
      </c>
      <c r="G10524" t="s">
        <v>12</v>
      </c>
      <c r="H10524" t="s">
        <v>12</v>
      </c>
      <c r="I10524" t="s">
        <v>12</v>
      </c>
      <c r="J10524" t="s">
        <v>12</v>
      </c>
      <c r="K10524" t="s">
        <v>12</v>
      </c>
      <c r="L10524" t="s">
        <v>12</v>
      </c>
      <c r="M10524" t="s">
        <v>12</v>
      </c>
    </row>
    <row r="10525" spans="1:13">
      <c r="A10525">
        <v>220.208333332557</v>
      </c>
      <c r="B10525">
        <v>2018</v>
      </c>
      <c r="C10525">
        <v>220</v>
      </c>
      <c r="D10525">
        <v>5</v>
      </c>
      <c r="E10525" t="s">
        <v>12</v>
      </c>
      <c r="F10525" t="s">
        <v>12</v>
      </c>
      <c r="G10525" t="s">
        <v>12</v>
      </c>
      <c r="H10525" t="s">
        <v>12</v>
      </c>
      <c r="I10525" t="s">
        <v>12</v>
      </c>
      <c r="J10525" t="s">
        <v>12</v>
      </c>
      <c r="K10525" t="s">
        <v>12</v>
      </c>
      <c r="L10525" t="s">
        <v>12</v>
      </c>
      <c r="M10525" t="s">
        <v>12</v>
      </c>
    </row>
    <row r="10526" spans="1:13">
      <c r="A10526">
        <v>220.22916666581301</v>
      </c>
      <c r="B10526">
        <v>2018</v>
      </c>
      <c r="C10526">
        <v>220</v>
      </c>
      <c r="D10526">
        <v>5.5</v>
      </c>
      <c r="E10526" t="s">
        <v>12</v>
      </c>
      <c r="F10526" t="s">
        <v>12</v>
      </c>
      <c r="G10526" t="s">
        <v>12</v>
      </c>
      <c r="H10526" t="s">
        <v>12</v>
      </c>
      <c r="I10526" t="s">
        <v>12</v>
      </c>
      <c r="J10526" t="s">
        <v>12</v>
      </c>
      <c r="K10526" t="s">
        <v>12</v>
      </c>
      <c r="L10526" t="s">
        <v>12</v>
      </c>
      <c r="M10526" t="s">
        <v>12</v>
      </c>
    </row>
    <row r="10527" spans="1:13">
      <c r="A10527">
        <v>220.24999999906899</v>
      </c>
      <c r="B10527">
        <v>2018</v>
      </c>
      <c r="C10527">
        <v>220</v>
      </c>
      <c r="D10527">
        <v>6</v>
      </c>
      <c r="E10527" t="s">
        <v>12</v>
      </c>
      <c r="F10527" t="s">
        <v>12</v>
      </c>
      <c r="G10527" t="s">
        <v>12</v>
      </c>
      <c r="H10527" t="s">
        <v>12</v>
      </c>
      <c r="I10527" t="s">
        <v>12</v>
      </c>
      <c r="J10527" t="s">
        <v>12</v>
      </c>
      <c r="K10527" t="s">
        <v>12</v>
      </c>
      <c r="L10527" t="s">
        <v>12</v>
      </c>
      <c r="M10527" t="s">
        <v>12</v>
      </c>
    </row>
    <row r="10528" spans="1:13">
      <c r="A10528">
        <v>220.270833332324</v>
      </c>
      <c r="B10528">
        <v>2018</v>
      </c>
      <c r="C10528">
        <v>220</v>
      </c>
      <c r="D10528">
        <v>6.5</v>
      </c>
      <c r="E10528" t="s">
        <v>12</v>
      </c>
      <c r="F10528" t="s">
        <v>12</v>
      </c>
      <c r="G10528" t="s">
        <v>12</v>
      </c>
      <c r="H10528" t="s">
        <v>12</v>
      </c>
      <c r="I10528" t="s">
        <v>12</v>
      </c>
      <c r="J10528" t="s">
        <v>12</v>
      </c>
      <c r="K10528" t="s">
        <v>12</v>
      </c>
      <c r="L10528" t="s">
        <v>12</v>
      </c>
      <c r="M10528" t="s">
        <v>12</v>
      </c>
    </row>
    <row r="10529" spans="1:13">
      <c r="A10529">
        <v>220.29166666558001</v>
      </c>
      <c r="B10529">
        <v>2018</v>
      </c>
      <c r="C10529">
        <v>220</v>
      </c>
      <c r="D10529">
        <v>7</v>
      </c>
      <c r="E10529" t="s">
        <v>12</v>
      </c>
      <c r="F10529" t="s">
        <v>12</v>
      </c>
      <c r="G10529" t="s">
        <v>12</v>
      </c>
      <c r="H10529" t="s">
        <v>12</v>
      </c>
      <c r="I10529" t="s">
        <v>12</v>
      </c>
      <c r="J10529" t="s">
        <v>12</v>
      </c>
      <c r="K10529" t="s">
        <v>12</v>
      </c>
      <c r="L10529" t="s">
        <v>12</v>
      </c>
      <c r="M10529" t="s">
        <v>12</v>
      </c>
    </row>
    <row r="10530" spans="1:13">
      <c r="A10530">
        <v>220.31249999883599</v>
      </c>
      <c r="B10530">
        <v>2018</v>
      </c>
      <c r="C10530">
        <v>220</v>
      </c>
      <c r="D10530">
        <v>7.5</v>
      </c>
      <c r="E10530" t="s">
        <v>12</v>
      </c>
      <c r="F10530" t="s">
        <v>12</v>
      </c>
      <c r="G10530" t="s">
        <v>12</v>
      </c>
      <c r="H10530" t="s">
        <v>12</v>
      </c>
      <c r="I10530" t="s">
        <v>12</v>
      </c>
      <c r="J10530" t="s">
        <v>12</v>
      </c>
      <c r="K10530" t="s">
        <v>12</v>
      </c>
      <c r="L10530" t="s">
        <v>12</v>
      </c>
      <c r="M10530" t="s">
        <v>12</v>
      </c>
    </row>
    <row r="10531" spans="1:13">
      <c r="A10531">
        <v>220.333333332092</v>
      </c>
      <c r="B10531">
        <v>2018</v>
      </c>
      <c r="C10531">
        <v>220</v>
      </c>
      <c r="D10531">
        <v>8</v>
      </c>
      <c r="E10531" t="s">
        <v>12</v>
      </c>
      <c r="F10531" t="s">
        <v>12</v>
      </c>
      <c r="G10531" t="s">
        <v>12</v>
      </c>
      <c r="H10531" t="s">
        <v>12</v>
      </c>
      <c r="I10531" t="s">
        <v>12</v>
      </c>
      <c r="J10531" t="s">
        <v>12</v>
      </c>
      <c r="K10531" t="s">
        <v>12</v>
      </c>
      <c r="L10531" t="s">
        <v>12</v>
      </c>
      <c r="M10531" t="s">
        <v>12</v>
      </c>
    </row>
    <row r="10532" spans="1:13">
      <c r="A10532">
        <v>220.35416666534701</v>
      </c>
      <c r="B10532">
        <v>2018</v>
      </c>
      <c r="C10532">
        <v>220</v>
      </c>
      <c r="D10532">
        <v>8.5</v>
      </c>
      <c r="E10532" t="s">
        <v>12</v>
      </c>
      <c r="F10532" t="s">
        <v>12</v>
      </c>
      <c r="G10532" t="s">
        <v>12</v>
      </c>
      <c r="H10532" t="s">
        <v>12</v>
      </c>
      <c r="I10532" t="s">
        <v>12</v>
      </c>
      <c r="J10532" t="s">
        <v>12</v>
      </c>
      <c r="K10532" t="s">
        <v>12</v>
      </c>
      <c r="L10532" t="s">
        <v>12</v>
      </c>
      <c r="M10532" t="s">
        <v>12</v>
      </c>
    </row>
    <row r="10533" spans="1:13">
      <c r="A10533">
        <v>220.37499999860299</v>
      </c>
      <c r="B10533">
        <v>2018</v>
      </c>
      <c r="C10533">
        <v>220</v>
      </c>
      <c r="D10533">
        <v>9</v>
      </c>
      <c r="E10533" t="s">
        <v>12</v>
      </c>
      <c r="F10533" t="s">
        <v>12</v>
      </c>
      <c r="G10533" t="s">
        <v>12</v>
      </c>
      <c r="H10533" t="s">
        <v>12</v>
      </c>
      <c r="I10533" t="s">
        <v>12</v>
      </c>
      <c r="J10533" t="s">
        <v>12</v>
      </c>
      <c r="K10533" t="s">
        <v>12</v>
      </c>
      <c r="L10533" t="s">
        <v>12</v>
      </c>
      <c r="M10533" t="s">
        <v>12</v>
      </c>
    </row>
    <row r="10534" spans="1:13">
      <c r="A10534">
        <v>220.395833331859</v>
      </c>
      <c r="B10534">
        <v>2018</v>
      </c>
      <c r="C10534">
        <v>220</v>
      </c>
      <c r="D10534">
        <v>9.5</v>
      </c>
      <c r="E10534" t="s">
        <v>12</v>
      </c>
      <c r="F10534" t="s">
        <v>12</v>
      </c>
      <c r="G10534" t="s">
        <v>12</v>
      </c>
      <c r="H10534" t="s">
        <v>12</v>
      </c>
      <c r="I10534" t="s">
        <v>12</v>
      </c>
      <c r="J10534" t="s">
        <v>12</v>
      </c>
      <c r="K10534" t="s">
        <v>12</v>
      </c>
      <c r="L10534" t="s">
        <v>12</v>
      </c>
      <c r="M10534" t="s">
        <v>12</v>
      </c>
    </row>
    <row r="10535" spans="1:13">
      <c r="A10535">
        <v>220.41666666511401</v>
      </c>
      <c r="B10535">
        <v>2018</v>
      </c>
      <c r="C10535">
        <v>220</v>
      </c>
      <c r="D10535">
        <v>10</v>
      </c>
      <c r="E10535" t="s">
        <v>12</v>
      </c>
      <c r="F10535" t="s">
        <v>12</v>
      </c>
      <c r="G10535" t="s">
        <v>12</v>
      </c>
      <c r="H10535" t="s">
        <v>12</v>
      </c>
      <c r="I10535" t="s">
        <v>12</v>
      </c>
      <c r="J10535" t="s">
        <v>12</v>
      </c>
      <c r="K10535" t="s">
        <v>12</v>
      </c>
      <c r="L10535" t="s">
        <v>12</v>
      </c>
      <c r="M10535" t="s">
        <v>12</v>
      </c>
    </row>
    <row r="10536" spans="1:13">
      <c r="A10536">
        <v>220.43749999836999</v>
      </c>
      <c r="B10536">
        <v>2018</v>
      </c>
      <c r="C10536">
        <v>220</v>
      </c>
      <c r="D10536">
        <v>10.5</v>
      </c>
      <c r="E10536" t="s">
        <v>12</v>
      </c>
      <c r="F10536" t="s">
        <v>12</v>
      </c>
      <c r="G10536" t="s">
        <v>12</v>
      </c>
      <c r="H10536" t="s">
        <v>12</v>
      </c>
      <c r="I10536" t="s">
        <v>12</v>
      </c>
      <c r="J10536" t="s">
        <v>12</v>
      </c>
      <c r="K10536" t="s">
        <v>12</v>
      </c>
      <c r="L10536" t="s">
        <v>12</v>
      </c>
      <c r="M10536" t="s">
        <v>12</v>
      </c>
    </row>
    <row r="10537" spans="1:13">
      <c r="A10537">
        <v>220.45833333162599</v>
      </c>
      <c r="B10537">
        <v>2018</v>
      </c>
      <c r="C10537">
        <v>220</v>
      </c>
      <c r="D10537">
        <v>11</v>
      </c>
      <c r="E10537" t="s">
        <v>12</v>
      </c>
      <c r="F10537" t="s">
        <v>12</v>
      </c>
      <c r="G10537" t="s">
        <v>12</v>
      </c>
      <c r="H10537" t="s">
        <v>12</v>
      </c>
      <c r="I10537" t="s">
        <v>12</v>
      </c>
      <c r="J10537" t="s">
        <v>12</v>
      </c>
      <c r="K10537" t="s">
        <v>12</v>
      </c>
      <c r="L10537" t="s">
        <v>12</v>
      </c>
      <c r="M10537" t="s">
        <v>12</v>
      </c>
    </row>
    <row r="10538" spans="1:13">
      <c r="A10538">
        <v>220.479166664882</v>
      </c>
      <c r="B10538">
        <v>2018</v>
      </c>
      <c r="C10538">
        <v>220</v>
      </c>
      <c r="D10538">
        <v>11.5</v>
      </c>
      <c r="E10538" t="s">
        <v>12</v>
      </c>
      <c r="F10538" t="s">
        <v>12</v>
      </c>
      <c r="G10538" t="s">
        <v>12</v>
      </c>
      <c r="H10538" t="s">
        <v>12</v>
      </c>
      <c r="I10538" t="s">
        <v>12</v>
      </c>
      <c r="J10538" t="s">
        <v>12</v>
      </c>
      <c r="K10538" t="s">
        <v>12</v>
      </c>
      <c r="L10538" t="s">
        <v>12</v>
      </c>
      <c r="M10538" t="s">
        <v>12</v>
      </c>
    </row>
    <row r="10539" spans="1:13">
      <c r="A10539">
        <v>220.49999999813701</v>
      </c>
      <c r="B10539">
        <v>2018</v>
      </c>
      <c r="C10539">
        <v>220</v>
      </c>
      <c r="D10539">
        <v>12</v>
      </c>
      <c r="E10539" t="s">
        <v>12</v>
      </c>
      <c r="F10539" t="s">
        <v>12</v>
      </c>
      <c r="G10539" t="s">
        <v>12</v>
      </c>
      <c r="H10539" t="s">
        <v>12</v>
      </c>
      <c r="I10539" t="s">
        <v>12</v>
      </c>
      <c r="J10539" t="s">
        <v>12</v>
      </c>
      <c r="K10539" t="s">
        <v>12</v>
      </c>
      <c r="L10539" t="s">
        <v>12</v>
      </c>
      <c r="M10539" t="s">
        <v>12</v>
      </c>
    </row>
    <row r="10540" spans="1:13">
      <c r="A10540">
        <v>220.52083333139299</v>
      </c>
      <c r="B10540">
        <v>2018</v>
      </c>
      <c r="C10540">
        <v>220</v>
      </c>
      <c r="D10540">
        <v>12.5</v>
      </c>
      <c r="E10540" t="s">
        <v>12</v>
      </c>
      <c r="F10540" t="s">
        <v>12</v>
      </c>
      <c r="G10540" t="s">
        <v>12</v>
      </c>
      <c r="H10540" t="s">
        <v>12</v>
      </c>
      <c r="I10540" t="s">
        <v>12</v>
      </c>
      <c r="J10540" t="s">
        <v>12</v>
      </c>
      <c r="K10540" t="s">
        <v>12</v>
      </c>
      <c r="L10540" t="s">
        <v>12</v>
      </c>
      <c r="M10540" t="s">
        <v>12</v>
      </c>
    </row>
    <row r="10541" spans="1:13">
      <c r="A10541">
        <v>220.541666664649</v>
      </c>
      <c r="B10541">
        <v>2018</v>
      </c>
      <c r="C10541">
        <v>220</v>
      </c>
      <c r="D10541">
        <v>13</v>
      </c>
      <c r="E10541" t="s">
        <v>12</v>
      </c>
      <c r="F10541" t="s">
        <v>12</v>
      </c>
      <c r="G10541" t="s">
        <v>12</v>
      </c>
      <c r="H10541" t="s">
        <v>12</v>
      </c>
      <c r="I10541" t="s">
        <v>12</v>
      </c>
      <c r="J10541" t="s">
        <v>12</v>
      </c>
      <c r="K10541" t="s">
        <v>12</v>
      </c>
      <c r="L10541" t="s">
        <v>12</v>
      </c>
      <c r="M10541" t="s">
        <v>12</v>
      </c>
    </row>
    <row r="10542" spans="1:13">
      <c r="A10542">
        <v>220.56249999790501</v>
      </c>
      <c r="B10542">
        <v>2018</v>
      </c>
      <c r="C10542">
        <v>220</v>
      </c>
      <c r="D10542">
        <v>13.5</v>
      </c>
      <c r="E10542" t="s">
        <v>12</v>
      </c>
      <c r="F10542" t="s">
        <v>12</v>
      </c>
      <c r="G10542" t="s">
        <v>12</v>
      </c>
      <c r="H10542" t="s">
        <v>12</v>
      </c>
      <c r="I10542" t="s">
        <v>12</v>
      </c>
      <c r="J10542" t="s">
        <v>12</v>
      </c>
      <c r="K10542" t="s">
        <v>12</v>
      </c>
      <c r="L10542" t="s">
        <v>12</v>
      </c>
      <c r="M10542" t="s">
        <v>12</v>
      </c>
    </row>
    <row r="10543" spans="1:13">
      <c r="A10543">
        <v>220.58333333115999</v>
      </c>
      <c r="B10543">
        <v>2018</v>
      </c>
      <c r="C10543">
        <v>220</v>
      </c>
      <c r="D10543">
        <v>14</v>
      </c>
      <c r="E10543" t="s">
        <v>12</v>
      </c>
      <c r="F10543" t="s">
        <v>12</v>
      </c>
      <c r="G10543" t="s">
        <v>12</v>
      </c>
      <c r="H10543" t="s">
        <v>12</v>
      </c>
      <c r="I10543" t="s">
        <v>12</v>
      </c>
      <c r="J10543" t="s">
        <v>12</v>
      </c>
      <c r="K10543" t="s">
        <v>12</v>
      </c>
      <c r="L10543" t="s">
        <v>12</v>
      </c>
      <c r="M10543" t="s">
        <v>12</v>
      </c>
    </row>
    <row r="10544" spans="1:13">
      <c r="A10544">
        <v>220.604166664416</v>
      </c>
      <c r="B10544">
        <v>2018</v>
      </c>
      <c r="C10544">
        <v>220</v>
      </c>
      <c r="D10544">
        <v>14.5</v>
      </c>
      <c r="E10544" t="s">
        <v>12</v>
      </c>
      <c r="F10544" t="s">
        <v>12</v>
      </c>
      <c r="G10544" t="s">
        <v>12</v>
      </c>
      <c r="H10544" t="s">
        <v>12</v>
      </c>
      <c r="I10544" t="s">
        <v>12</v>
      </c>
      <c r="J10544" t="s">
        <v>12</v>
      </c>
      <c r="K10544" t="s">
        <v>12</v>
      </c>
      <c r="L10544" t="s">
        <v>12</v>
      </c>
      <c r="M10544" t="s">
        <v>12</v>
      </c>
    </row>
    <row r="10545" spans="1:13">
      <c r="A10545">
        <v>220.62499999767201</v>
      </c>
      <c r="B10545">
        <v>2018</v>
      </c>
      <c r="C10545">
        <v>220</v>
      </c>
      <c r="D10545">
        <v>15</v>
      </c>
      <c r="E10545" t="s">
        <v>12</v>
      </c>
      <c r="F10545" t="s">
        <v>12</v>
      </c>
      <c r="G10545" t="s">
        <v>12</v>
      </c>
      <c r="H10545" t="s">
        <v>12</v>
      </c>
      <c r="I10545" t="s">
        <v>12</v>
      </c>
      <c r="J10545" t="s">
        <v>12</v>
      </c>
      <c r="K10545" t="s">
        <v>12</v>
      </c>
      <c r="L10545" t="s">
        <v>12</v>
      </c>
      <c r="M10545" t="s">
        <v>12</v>
      </c>
    </row>
    <row r="10546" spans="1:13">
      <c r="A10546">
        <v>220.64583333092699</v>
      </c>
      <c r="B10546">
        <v>2018</v>
      </c>
      <c r="C10546">
        <v>220</v>
      </c>
      <c r="D10546">
        <v>15.5</v>
      </c>
      <c r="E10546" t="s">
        <v>12</v>
      </c>
      <c r="F10546" t="s">
        <v>12</v>
      </c>
      <c r="G10546" t="s">
        <v>12</v>
      </c>
      <c r="H10546" t="s">
        <v>12</v>
      </c>
      <c r="I10546" t="s">
        <v>12</v>
      </c>
      <c r="J10546" t="s">
        <v>12</v>
      </c>
      <c r="K10546" t="s">
        <v>12</v>
      </c>
      <c r="L10546" t="s">
        <v>12</v>
      </c>
      <c r="M10546" t="s">
        <v>12</v>
      </c>
    </row>
    <row r="10547" spans="1:13">
      <c r="A10547">
        <v>220.666666664183</v>
      </c>
      <c r="B10547">
        <v>2018</v>
      </c>
      <c r="C10547">
        <v>220</v>
      </c>
      <c r="D10547">
        <v>16</v>
      </c>
      <c r="E10547" t="s">
        <v>12</v>
      </c>
      <c r="F10547" t="s">
        <v>12</v>
      </c>
      <c r="G10547" t="s">
        <v>12</v>
      </c>
      <c r="H10547" t="s">
        <v>12</v>
      </c>
      <c r="I10547" t="s">
        <v>12</v>
      </c>
      <c r="J10547" t="s">
        <v>12</v>
      </c>
      <c r="K10547" t="s">
        <v>12</v>
      </c>
      <c r="L10547" t="s">
        <v>12</v>
      </c>
      <c r="M10547" t="s">
        <v>12</v>
      </c>
    </row>
    <row r="10548" spans="1:13">
      <c r="A10548">
        <v>220.68749999743901</v>
      </c>
      <c r="B10548">
        <v>2018</v>
      </c>
      <c r="C10548">
        <v>220</v>
      </c>
      <c r="D10548">
        <v>16.5</v>
      </c>
      <c r="E10548" t="s">
        <v>12</v>
      </c>
      <c r="F10548" t="s">
        <v>12</v>
      </c>
      <c r="G10548" t="s">
        <v>12</v>
      </c>
      <c r="H10548" t="s">
        <v>12</v>
      </c>
      <c r="I10548" t="s">
        <v>12</v>
      </c>
      <c r="J10548" t="s">
        <v>12</v>
      </c>
      <c r="K10548" t="s">
        <v>12</v>
      </c>
      <c r="L10548" t="s">
        <v>12</v>
      </c>
      <c r="M10548" t="s">
        <v>12</v>
      </c>
    </row>
    <row r="10549" spans="1:13">
      <c r="A10549">
        <v>220.70833333069501</v>
      </c>
      <c r="B10549">
        <v>2018</v>
      </c>
      <c r="C10549">
        <v>220</v>
      </c>
      <c r="D10549">
        <v>17</v>
      </c>
      <c r="E10549" t="s">
        <v>12</v>
      </c>
      <c r="F10549" t="s">
        <v>12</v>
      </c>
      <c r="G10549" t="s">
        <v>12</v>
      </c>
      <c r="H10549" t="s">
        <v>12</v>
      </c>
      <c r="I10549" t="s">
        <v>12</v>
      </c>
      <c r="J10549" t="s">
        <v>12</v>
      </c>
      <c r="K10549" t="s">
        <v>12</v>
      </c>
      <c r="L10549" t="s">
        <v>12</v>
      </c>
      <c r="M10549" t="s">
        <v>12</v>
      </c>
    </row>
    <row r="10550" spans="1:13">
      <c r="A10550">
        <v>220.72916666395</v>
      </c>
      <c r="B10550">
        <v>2018</v>
      </c>
      <c r="C10550">
        <v>220</v>
      </c>
      <c r="D10550">
        <v>17.5</v>
      </c>
      <c r="E10550" t="s">
        <v>12</v>
      </c>
      <c r="F10550" t="s">
        <v>12</v>
      </c>
      <c r="G10550" t="s">
        <v>12</v>
      </c>
      <c r="H10550" t="s">
        <v>12</v>
      </c>
      <c r="I10550" t="s">
        <v>12</v>
      </c>
      <c r="J10550" t="s">
        <v>12</v>
      </c>
      <c r="K10550" t="s">
        <v>12</v>
      </c>
      <c r="L10550" t="s">
        <v>12</v>
      </c>
      <c r="M10550" t="s">
        <v>12</v>
      </c>
    </row>
    <row r="10551" spans="1:13">
      <c r="A10551">
        <v>220.749999997206</v>
      </c>
      <c r="B10551">
        <v>2018</v>
      </c>
      <c r="C10551">
        <v>220</v>
      </c>
      <c r="D10551">
        <v>18</v>
      </c>
      <c r="E10551" t="s">
        <v>12</v>
      </c>
      <c r="F10551" t="s">
        <v>12</v>
      </c>
      <c r="G10551" t="s">
        <v>12</v>
      </c>
      <c r="H10551" t="s">
        <v>12</v>
      </c>
      <c r="I10551" t="s">
        <v>12</v>
      </c>
      <c r="J10551" t="s">
        <v>12</v>
      </c>
      <c r="K10551" t="s">
        <v>12</v>
      </c>
      <c r="L10551" t="s">
        <v>12</v>
      </c>
      <c r="M10551" t="s">
        <v>12</v>
      </c>
    </row>
    <row r="10552" spans="1:13">
      <c r="A10552">
        <v>220.77083333046201</v>
      </c>
      <c r="B10552">
        <v>2018</v>
      </c>
      <c r="C10552">
        <v>220</v>
      </c>
      <c r="D10552">
        <v>18.5</v>
      </c>
      <c r="E10552" t="s">
        <v>12</v>
      </c>
      <c r="F10552" t="s">
        <v>12</v>
      </c>
      <c r="G10552" t="s">
        <v>12</v>
      </c>
      <c r="H10552" t="s">
        <v>12</v>
      </c>
      <c r="I10552" t="s">
        <v>12</v>
      </c>
      <c r="J10552" t="s">
        <v>12</v>
      </c>
      <c r="K10552" t="s">
        <v>12</v>
      </c>
      <c r="L10552" t="s">
        <v>12</v>
      </c>
      <c r="M10552" t="s">
        <v>12</v>
      </c>
    </row>
    <row r="10553" spans="1:13">
      <c r="A10553">
        <v>220.791666663717</v>
      </c>
      <c r="B10553">
        <v>2018</v>
      </c>
      <c r="C10553">
        <v>220</v>
      </c>
      <c r="D10553">
        <v>19</v>
      </c>
      <c r="E10553" t="s">
        <v>12</v>
      </c>
      <c r="F10553" t="s">
        <v>12</v>
      </c>
      <c r="G10553" t="s">
        <v>12</v>
      </c>
      <c r="H10553" t="s">
        <v>12</v>
      </c>
      <c r="I10553" t="s">
        <v>12</v>
      </c>
      <c r="J10553" t="s">
        <v>12</v>
      </c>
      <c r="K10553" t="s">
        <v>12</v>
      </c>
      <c r="L10553" t="s">
        <v>12</v>
      </c>
      <c r="M10553" t="s">
        <v>12</v>
      </c>
    </row>
    <row r="10554" spans="1:13">
      <c r="A10554">
        <v>220.812499996973</v>
      </c>
      <c r="B10554">
        <v>2018</v>
      </c>
      <c r="C10554">
        <v>220</v>
      </c>
      <c r="D10554">
        <v>19.5</v>
      </c>
      <c r="E10554" t="s">
        <v>12</v>
      </c>
      <c r="F10554" t="s">
        <v>12</v>
      </c>
      <c r="G10554" t="s">
        <v>12</v>
      </c>
      <c r="H10554" t="s">
        <v>12</v>
      </c>
      <c r="I10554" t="s">
        <v>12</v>
      </c>
      <c r="J10554" t="s">
        <v>12</v>
      </c>
      <c r="K10554" t="s">
        <v>12</v>
      </c>
      <c r="L10554" t="s">
        <v>12</v>
      </c>
      <c r="M10554" t="s">
        <v>12</v>
      </c>
    </row>
    <row r="10555" spans="1:13">
      <c r="A10555">
        <v>220.83333333022901</v>
      </c>
      <c r="B10555">
        <v>2018</v>
      </c>
      <c r="C10555">
        <v>220</v>
      </c>
      <c r="D10555">
        <v>20</v>
      </c>
      <c r="E10555" t="s">
        <v>12</v>
      </c>
      <c r="F10555" t="s">
        <v>12</v>
      </c>
      <c r="G10555" t="s">
        <v>12</v>
      </c>
      <c r="H10555" t="s">
        <v>12</v>
      </c>
      <c r="I10555" t="s">
        <v>12</v>
      </c>
      <c r="J10555" t="s">
        <v>12</v>
      </c>
      <c r="K10555" t="s">
        <v>12</v>
      </c>
      <c r="L10555" t="s">
        <v>12</v>
      </c>
      <c r="M10555" t="s">
        <v>12</v>
      </c>
    </row>
    <row r="10556" spans="1:13">
      <c r="A10556">
        <v>220.85416666348499</v>
      </c>
      <c r="B10556">
        <v>2018</v>
      </c>
      <c r="C10556">
        <v>220</v>
      </c>
      <c r="D10556">
        <v>20.5</v>
      </c>
      <c r="E10556" t="s">
        <v>12</v>
      </c>
      <c r="F10556" t="s">
        <v>12</v>
      </c>
      <c r="G10556" t="s">
        <v>12</v>
      </c>
      <c r="H10556" t="s">
        <v>12</v>
      </c>
      <c r="I10556" t="s">
        <v>12</v>
      </c>
      <c r="J10556" t="s">
        <v>12</v>
      </c>
      <c r="K10556" t="s">
        <v>12</v>
      </c>
      <c r="L10556" t="s">
        <v>12</v>
      </c>
      <c r="M10556" t="s">
        <v>12</v>
      </c>
    </row>
    <row r="10557" spans="1:13">
      <c r="A10557">
        <v>220.87499999674</v>
      </c>
      <c r="B10557">
        <v>2018</v>
      </c>
      <c r="C10557">
        <v>220</v>
      </c>
      <c r="D10557">
        <v>21</v>
      </c>
      <c r="E10557" t="s">
        <v>12</v>
      </c>
      <c r="F10557" t="s">
        <v>12</v>
      </c>
      <c r="G10557" t="s">
        <v>12</v>
      </c>
      <c r="H10557" t="s">
        <v>12</v>
      </c>
      <c r="I10557" t="s">
        <v>12</v>
      </c>
      <c r="J10557" t="s">
        <v>12</v>
      </c>
      <c r="K10557" t="s">
        <v>12</v>
      </c>
      <c r="L10557" t="s">
        <v>12</v>
      </c>
      <c r="M10557" t="s">
        <v>12</v>
      </c>
    </row>
    <row r="10558" spans="1:13">
      <c r="A10558">
        <v>220.89583332999601</v>
      </c>
      <c r="B10558">
        <v>2018</v>
      </c>
      <c r="C10558">
        <v>220</v>
      </c>
      <c r="D10558">
        <v>21.5</v>
      </c>
      <c r="E10558" t="s">
        <v>12</v>
      </c>
      <c r="F10558" t="s">
        <v>12</v>
      </c>
      <c r="G10558" t="s">
        <v>12</v>
      </c>
      <c r="H10558" t="s">
        <v>12</v>
      </c>
      <c r="I10558" t="s">
        <v>12</v>
      </c>
      <c r="J10558" t="s">
        <v>12</v>
      </c>
      <c r="K10558" t="s">
        <v>12</v>
      </c>
      <c r="L10558" t="s">
        <v>12</v>
      </c>
      <c r="M10558" t="s">
        <v>12</v>
      </c>
    </row>
    <row r="10559" spans="1:13">
      <c r="A10559">
        <v>220.91666666325199</v>
      </c>
      <c r="B10559">
        <v>2018</v>
      </c>
      <c r="C10559">
        <v>220</v>
      </c>
      <c r="D10559">
        <v>22</v>
      </c>
      <c r="E10559" t="s">
        <v>12</v>
      </c>
      <c r="F10559" t="s">
        <v>12</v>
      </c>
      <c r="G10559" t="s">
        <v>12</v>
      </c>
      <c r="H10559" t="s">
        <v>12</v>
      </c>
      <c r="I10559" t="s">
        <v>12</v>
      </c>
      <c r="J10559" t="s">
        <v>12</v>
      </c>
      <c r="K10559" t="s">
        <v>12</v>
      </c>
      <c r="L10559" t="s">
        <v>12</v>
      </c>
      <c r="M10559" t="s">
        <v>12</v>
      </c>
    </row>
    <row r="10560" spans="1:13">
      <c r="A10560">
        <v>220.937499996508</v>
      </c>
      <c r="B10560">
        <v>2018</v>
      </c>
      <c r="C10560">
        <v>220</v>
      </c>
      <c r="D10560">
        <v>22.5</v>
      </c>
      <c r="E10560" t="s">
        <v>12</v>
      </c>
      <c r="F10560" t="s">
        <v>12</v>
      </c>
      <c r="G10560" t="s">
        <v>12</v>
      </c>
      <c r="H10560" t="s">
        <v>12</v>
      </c>
      <c r="I10560" t="s">
        <v>12</v>
      </c>
      <c r="J10560" t="s">
        <v>12</v>
      </c>
      <c r="K10560" t="s">
        <v>12</v>
      </c>
      <c r="L10560" t="s">
        <v>12</v>
      </c>
      <c r="M10560" t="s">
        <v>12</v>
      </c>
    </row>
    <row r="10561" spans="1:13">
      <c r="A10561">
        <v>220.95833332976301</v>
      </c>
      <c r="B10561">
        <v>2018</v>
      </c>
      <c r="C10561">
        <v>220</v>
      </c>
      <c r="D10561">
        <v>23</v>
      </c>
      <c r="E10561" t="s">
        <v>12</v>
      </c>
      <c r="F10561" t="s">
        <v>12</v>
      </c>
      <c r="G10561" t="s">
        <v>12</v>
      </c>
      <c r="H10561" t="s">
        <v>12</v>
      </c>
      <c r="I10561" t="s">
        <v>12</v>
      </c>
      <c r="J10561" t="s">
        <v>12</v>
      </c>
      <c r="K10561" t="s">
        <v>12</v>
      </c>
      <c r="L10561" t="s">
        <v>12</v>
      </c>
      <c r="M10561" t="s">
        <v>12</v>
      </c>
    </row>
    <row r="10562" spans="1:13">
      <c r="A10562">
        <v>220.97916666301899</v>
      </c>
      <c r="B10562">
        <v>2018</v>
      </c>
      <c r="C10562">
        <v>220</v>
      </c>
      <c r="D10562">
        <v>23.5</v>
      </c>
      <c r="E10562" t="s">
        <v>12</v>
      </c>
      <c r="F10562" t="s">
        <v>12</v>
      </c>
      <c r="G10562" t="s">
        <v>12</v>
      </c>
      <c r="H10562" t="s">
        <v>12</v>
      </c>
      <c r="I10562" t="s">
        <v>12</v>
      </c>
      <c r="J10562" t="s">
        <v>12</v>
      </c>
      <c r="K10562" t="s">
        <v>12</v>
      </c>
      <c r="L10562" t="s">
        <v>12</v>
      </c>
      <c r="M10562" t="s">
        <v>12</v>
      </c>
    </row>
    <row r="10563" spans="1:13">
      <c r="A10563">
        <v>221</v>
      </c>
      <c r="B10563">
        <v>2018</v>
      </c>
      <c r="C10563">
        <v>221</v>
      </c>
      <c r="D10563">
        <v>0</v>
      </c>
      <c r="E10563" t="s">
        <v>12</v>
      </c>
      <c r="F10563" t="s">
        <v>12</v>
      </c>
      <c r="G10563" t="s">
        <v>12</v>
      </c>
      <c r="H10563" t="s">
        <v>12</v>
      </c>
      <c r="I10563" t="s">
        <v>12</v>
      </c>
      <c r="J10563" t="s">
        <v>12</v>
      </c>
      <c r="K10563" t="s">
        <v>12</v>
      </c>
      <c r="L10563" t="s">
        <v>12</v>
      </c>
      <c r="M10563" t="s">
        <v>12</v>
      </c>
    </row>
    <row r="10564" spans="1:13">
      <c r="A10564">
        <v>221.02083333325601</v>
      </c>
      <c r="B10564">
        <v>2018</v>
      </c>
      <c r="C10564">
        <v>221</v>
      </c>
      <c r="D10564">
        <v>0.5</v>
      </c>
      <c r="E10564" t="s">
        <v>12</v>
      </c>
      <c r="F10564" t="s">
        <v>12</v>
      </c>
      <c r="G10564" t="s">
        <v>12</v>
      </c>
      <c r="H10564" t="s">
        <v>12</v>
      </c>
      <c r="I10564" t="s">
        <v>12</v>
      </c>
      <c r="J10564" t="s">
        <v>12</v>
      </c>
      <c r="K10564" t="s">
        <v>12</v>
      </c>
      <c r="L10564" t="s">
        <v>12</v>
      </c>
      <c r="M10564" t="s">
        <v>12</v>
      </c>
    </row>
    <row r="10565" spans="1:13">
      <c r="A10565">
        <v>221.04166666651099</v>
      </c>
      <c r="B10565">
        <v>2018</v>
      </c>
      <c r="C10565">
        <v>221</v>
      </c>
      <c r="D10565">
        <v>1</v>
      </c>
      <c r="E10565" t="s">
        <v>12</v>
      </c>
      <c r="F10565" t="s">
        <v>12</v>
      </c>
      <c r="G10565" t="s">
        <v>12</v>
      </c>
      <c r="H10565" t="s">
        <v>12</v>
      </c>
      <c r="I10565" t="s">
        <v>12</v>
      </c>
      <c r="J10565" t="s">
        <v>12</v>
      </c>
      <c r="K10565" t="s">
        <v>12</v>
      </c>
      <c r="L10565" t="s">
        <v>12</v>
      </c>
      <c r="M10565" t="s">
        <v>12</v>
      </c>
    </row>
    <row r="10566" spans="1:13">
      <c r="A10566">
        <v>221.062499999767</v>
      </c>
      <c r="B10566">
        <v>2018</v>
      </c>
      <c r="C10566">
        <v>221</v>
      </c>
      <c r="D10566">
        <v>1.5</v>
      </c>
      <c r="E10566" t="s">
        <v>12</v>
      </c>
      <c r="F10566" t="s">
        <v>12</v>
      </c>
      <c r="G10566" t="s">
        <v>12</v>
      </c>
      <c r="H10566" t="s">
        <v>12</v>
      </c>
      <c r="I10566" t="s">
        <v>12</v>
      </c>
      <c r="J10566" t="s">
        <v>12</v>
      </c>
      <c r="K10566" t="s">
        <v>12</v>
      </c>
      <c r="L10566" t="s">
        <v>12</v>
      </c>
      <c r="M10566" t="s">
        <v>12</v>
      </c>
    </row>
    <row r="10567" spans="1:13">
      <c r="A10567">
        <v>221.08333333302301</v>
      </c>
      <c r="B10567">
        <v>2018</v>
      </c>
      <c r="C10567">
        <v>221</v>
      </c>
      <c r="D10567">
        <v>2</v>
      </c>
      <c r="E10567" t="s">
        <v>12</v>
      </c>
      <c r="F10567" t="s">
        <v>12</v>
      </c>
      <c r="G10567" t="s">
        <v>12</v>
      </c>
      <c r="H10567" t="s">
        <v>12</v>
      </c>
      <c r="I10567" t="s">
        <v>12</v>
      </c>
      <c r="J10567" t="s">
        <v>12</v>
      </c>
      <c r="K10567" t="s">
        <v>12</v>
      </c>
      <c r="L10567" t="s">
        <v>12</v>
      </c>
      <c r="M10567" t="s">
        <v>12</v>
      </c>
    </row>
    <row r="10568" spans="1:13">
      <c r="A10568">
        <v>221.10416666627901</v>
      </c>
      <c r="B10568">
        <v>2018</v>
      </c>
      <c r="C10568">
        <v>221</v>
      </c>
      <c r="D10568">
        <v>2.5</v>
      </c>
      <c r="E10568" t="s">
        <v>12</v>
      </c>
      <c r="F10568" t="s">
        <v>12</v>
      </c>
      <c r="G10568" t="s">
        <v>12</v>
      </c>
      <c r="H10568" t="s">
        <v>12</v>
      </c>
      <c r="I10568" t="s">
        <v>12</v>
      </c>
      <c r="J10568" t="s">
        <v>12</v>
      </c>
      <c r="K10568" t="s">
        <v>12</v>
      </c>
      <c r="L10568" t="s">
        <v>12</v>
      </c>
      <c r="M10568" t="s">
        <v>12</v>
      </c>
    </row>
    <row r="10569" spans="1:13">
      <c r="A10569">
        <v>221.124999999534</v>
      </c>
      <c r="B10569">
        <v>2018</v>
      </c>
      <c r="C10569">
        <v>221</v>
      </c>
      <c r="D10569">
        <v>3</v>
      </c>
      <c r="E10569" t="s">
        <v>12</v>
      </c>
      <c r="F10569" t="s">
        <v>12</v>
      </c>
      <c r="G10569" t="s">
        <v>12</v>
      </c>
      <c r="H10569" t="s">
        <v>12</v>
      </c>
      <c r="I10569" t="s">
        <v>12</v>
      </c>
      <c r="J10569" t="s">
        <v>12</v>
      </c>
      <c r="K10569" t="s">
        <v>12</v>
      </c>
      <c r="L10569" t="s">
        <v>12</v>
      </c>
      <c r="M10569" t="s">
        <v>12</v>
      </c>
    </row>
    <row r="10570" spans="1:13">
      <c r="A10570">
        <v>221.14583333279</v>
      </c>
      <c r="B10570">
        <v>2018</v>
      </c>
      <c r="C10570">
        <v>221</v>
      </c>
      <c r="D10570">
        <v>3.5</v>
      </c>
      <c r="E10570" t="s">
        <v>12</v>
      </c>
      <c r="F10570" t="s">
        <v>12</v>
      </c>
      <c r="G10570" t="s">
        <v>12</v>
      </c>
      <c r="H10570" t="s">
        <v>12</v>
      </c>
      <c r="I10570" t="s">
        <v>12</v>
      </c>
      <c r="J10570" t="s">
        <v>12</v>
      </c>
      <c r="K10570" t="s">
        <v>12</v>
      </c>
      <c r="L10570" t="s">
        <v>12</v>
      </c>
      <c r="M10570" t="s">
        <v>12</v>
      </c>
    </row>
    <row r="10571" spans="1:13">
      <c r="A10571">
        <v>221.16666666604601</v>
      </c>
      <c r="B10571">
        <v>2018</v>
      </c>
      <c r="C10571">
        <v>221</v>
      </c>
      <c r="D10571">
        <v>4</v>
      </c>
      <c r="E10571" t="s">
        <v>12</v>
      </c>
      <c r="F10571" t="s">
        <v>12</v>
      </c>
      <c r="G10571" t="s">
        <v>12</v>
      </c>
      <c r="H10571" t="s">
        <v>12</v>
      </c>
      <c r="I10571" t="s">
        <v>12</v>
      </c>
      <c r="J10571" t="s">
        <v>12</v>
      </c>
      <c r="K10571" t="s">
        <v>12</v>
      </c>
      <c r="L10571" t="s">
        <v>12</v>
      </c>
      <c r="M10571" t="s">
        <v>12</v>
      </c>
    </row>
    <row r="10572" spans="1:13">
      <c r="A10572">
        <v>221.18749999930199</v>
      </c>
      <c r="B10572">
        <v>2018</v>
      </c>
      <c r="C10572">
        <v>221</v>
      </c>
      <c r="D10572">
        <v>4.5</v>
      </c>
      <c r="E10572" t="s">
        <v>12</v>
      </c>
      <c r="F10572" t="s">
        <v>12</v>
      </c>
      <c r="G10572" t="s">
        <v>12</v>
      </c>
      <c r="H10572" t="s">
        <v>12</v>
      </c>
      <c r="I10572" t="s">
        <v>12</v>
      </c>
      <c r="J10572" t="s">
        <v>12</v>
      </c>
      <c r="K10572" t="s">
        <v>12</v>
      </c>
      <c r="L10572" t="s">
        <v>12</v>
      </c>
      <c r="M10572" t="s">
        <v>12</v>
      </c>
    </row>
    <row r="10573" spans="1:13">
      <c r="A10573">
        <v>221.208333332557</v>
      </c>
      <c r="B10573">
        <v>2018</v>
      </c>
      <c r="C10573">
        <v>221</v>
      </c>
      <c r="D10573">
        <v>5</v>
      </c>
      <c r="E10573" t="s">
        <v>12</v>
      </c>
      <c r="F10573" t="s">
        <v>12</v>
      </c>
      <c r="G10573" t="s">
        <v>12</v>
      </c>
      <c r="H10573" t="s">
        <v>12</v>
      </c>
      <c r="I10573" t="s">
        <v>12</v>
      </c>
      <c r="J10573" t="s">
        <v>12</v>
      </c>
      <c r="K10573" t="s">
        <v>12</v>
      </c>
      <c r="L10573" t="s">
        <v>12</v>
      </c>
      <c r="M10573" t="s">
        <v>12</v>
      </c>
    </row>
    <row r="10574" spans="1:13">
      <c r="A10574">
        <v>221.22916666581301</v>
      </c>
      <c r="B10574">
        <v>2018</v>
      </c>
      <c r="C10574">
        <v>221</v>
      </c>
      <c r="D10574">
        <v>5.5</v>
      </c>
      <c r="E10574" t="s">
        <v>12</v>
      </c>
      <c r="F10574" t="s">
        <v>12</v>
      </c>
      <c r="G10574" t="s">
        <v>12</v>
      </c>
      <c r="H10574" t="s">
        <v>12</v>
      </c>
      <c r="I10574" t="s">
        <v>12</v>
      </c>
      <c r="J10574" t="s">
        <v>12</v>
      </c>
      <c r="K10574" t="s">
        <v>12</v>
      </c>
      <c r="L10574" t="s">
        <v>12</v>
      </c>
      <c r="M10574" t="s">
        <v>12</v>
      </c>
    </row>
    <row r="10575" spans="1:13">
      <c r="A10575">
        <v>221.24999999906899</v>
      </c>
      <c r="B10575">
        <v>2018</v>
      </c>
      <c r="C10575">
        <v>221</v>
      </c>
      <c r="D10575">
        <v>6</v>
      </c>
      <c r="E10575" t="s">
        <v>12</v>
      </c>
      <c r="F10575" t="s">
        <v>12</v>
      </c>
      <c r="G10575" t="s">
        <v>12</v>
      </c>
      <c r="H10575" t="s">
        <v>12</v>
      </c>
      <c r="I10575" t="s">
        <v>12</v>
      </c>
      <c r="J10575" t="s">
        <v>12</v>
      </c>
      <c r="K10575" t="s">
        <v>12</v>
      </c>
      <c r="L10575" t="s">
        <v>12</v>
      </c>
      <c r="M10575" t="s">
        <v>12</v>
      </c>
    </row>
    <row r="10576" spans="1:13">
      <c r="A10576">
        <v>221.270833332324</v>
      </c>
      <c r="B10576">
        <v>2018</v>
      </c>
      <c r="C10576">
        <v>221</v>
      </c>
      <c r="D10576">
        <v>6.5</v>
      </c>
      <c r="E10576" t="s">
        <v>12</v>
      </c>
      <c r="F10576" t="s">
        <v>12</v>
      </c>
      <c r="G10576" t="s">
        <v>12</v>
      </c>
      <c r="H10576" t="s">
        <v>12</v>
      </c>
      <c r="I10576" t="s">
        <v>12</v>
      </c>
      <c r="J10576" t="s">
        <v>12</v>
      </c>
      <c r="K10576" t="s">
        <v>12</v>
      </c>
      <c r="L10576" t="s">
        <v>12</v>
      </c>
      <c r="M10576" t="s">
        <v>12</v>
      </c>
    </row>
    <row r="10577" spans="1:13">
      <c r="A10577">
        <v>221.29166666558001</v>
      </c>
      <c r="B10577">
        <v>2018</v>
      </c>
      <c r="C10577">
        <v>221</v>
      </c>
      <c r="D10577">
        <v>7</v>
      </c>
      <c r="E10577" t="s">
        <v>12</v>
      </c>
      <c r="F10577" t="s">
        <v>12</v>
      </c>
      <c r="G10577" t="s">
        <v>12</v>
      </c>
      <c r="H10577" t="s">
        <v>12</v>
      </c>
      <c r="I10577" t="s">
        <v>12</v>
      </c>
      <c r="J10577" t="s">
        <v>12</v>
      </c>
      <c r="K10577" t="s">
        <v>12</v>
      </c>
      <c r="L10577" t="s">
        <v>12</v>
      </c>
      <c r="M10577" t="s">
        <v>12</v>
      </c>
    </row>
    <row r="10578" spans="1:13">
      <c r="A10578">
        <v>221.31249999883599</v>
      </c>
      <c r="B10578">
        <v>2018</v>
      </c>
      <c r="C10578">
        <v>221</v>
      </c>
      <c r="D10578">
        <v>7.5</v>
      </c>
      <c r="E10578" t="s">
        <v>12</v>
      </c>
      <c r="F10578" t="s">
        <v>12</v>
      </c>
      <c r="G10578" t="s">
        <v>12</v>
      </c>
      <c r="H10578" t="s">
        <v>12</v>
      </c>
      <c r="I10578" t="s">
        <v>12</v>
      </c>
      <c r="J10578" t="s">
        <v>12</v>
      </c>
      <c r="K10578" t="s">
        <v>12</v>
      </c>
      <c r="L10578" t="s">
        <v>12</v>
      </c>
      <c r="M10578" t="s">
        <v>12</v>
      </c>
    </row>
    <row r="10579" spans="1:13">
      <c r="A10579">
        <v>221.333333332092</v>
      </c>
      <c r="B10579">
        <v>2018</v>
      </c>
      <c r="C10579">
        <v>221</v>
      </c>
      <c r="D10579">
        <v>8</v>
      </c>
      <c r="E10579" t="s">
        <v>12</v>
      </c>
      <c r="F10579" t="s">
        <v>12</v>
      </c>
      <c r="G10579" t="s">
        <v>12</v>
      </c>
      <c r="H10579" t="s">
        <v>12</v>
      </c>
      <c r="I10579" t="s">
        <v>12</v>
      </c>
      <c r="J10579" t="s">
        <v>12</v>
      </c>
      <c r="K10579" t="s">
        <v>12</v>
      </c>
      <c r="L10579" t="s">
        <v>12</v>
      </c>
      <c r="M10579" t="s">
        <v>12</v>
      </c>
    </row>
    <row r="10580" spans="1:13">
      <c r="A10580">
        <v>221.35416666534701</v>
      </c>
      <c r="B10580">
        <v>2018</v>
      </c>
      <c r="C10580">
        <v>221</v>
      </c>
      <c r="D10580">
        <v>8.5</v>
      </c>
      <c r="E10580" t="s">
        <v>12</v>
      </c>
      <c r="F10580" t="s">
        <v>12</v>
      </c>
      <c r="G10580" t="s">
        <v>12</v>
      </c>
      <c r="H10580" t="s">
        <v>12</v>
      </c>
      <c r="I10580" t="s">
        <v>12</v>
      </c>
      <c r="J10580" t="s">
        <v>12</v>
      </c>
      <c r="K10580" t="s">
        <v>12</v>
      </c>
      <c r="L10580" t="s">
        <v>12</v>
      </c>
      <c r="M10580" t="s">
        <v>12</v>
      </c>
    </row>
    <row r="10581" spans="1:13">
      <c r="A10581">
        <v>221.37499999860299</v>
      </c>
      <c r="B10581">
        <v>2018</v>
      </c>
      <c r="C10581">
        <v>221</v>
      </c>
      <c r="D10581">
        <v>9</v>
      </c>
      <c r="E10581" t="s">
        <v>12</v>
      </c>
      <c r="F10581" t="s">
        <v>12</v>
      </c>
      <c r="G10581" t="s">
        <v>12</v>
      </c>
      <c r="H10581" t="s">
        <v>12</v>
      </c>
      <c r="I10581" t="s">
        <v>12</v>
      </c>
      <c r="J10581" t="s">
        <v>12</v>
      </c>
      <c r="K10581" t="s">
        <v>12</v>
      </c>
      <c r="L10581" t="s">
        <v>12</v>
      </c>
      <c r="M10581" t="s">
        <v>12</v>
      </c>
    </row>
    <row r="10582" spans="1:13">
      <c r="A10582">
        <v>221.395833331859</v>
      </c>
      <c r="B10582">
        <v>2018</v>
      </c>
      <c r="C10582">
        <v>221</v>
      </c>
      <c r="D10582">
        <v>9.5</v>
      </c>
      <c r="E10582" t="s">
        <v>12</v>
      </c>
      <c r="F10582" t="s">
        <v>12</v>
      </c>
      <c r="G10582" t="s">
        <v>12</v>
      </c>
      <c r="H10582" t="s">
        <v>12</v>
      </c>
      <c r="I10582" t="s">
        <v>12</v>
      </c>
      <c r="J10582" t="s">
        <v>12</v>
      </c>
      <c r="K10582" t="s">
        <v>12</v>
      </c>
      <c r="L10582" t="s">
        <v>12</v>
      </c>
      <c r="M10582" t="s">
        <v>12</v>
      </c>
    </row>
    <row r="10583" spans="1:13">
      <c r="A10583">
        <v>221.41666666511401</v>
      </c>
      <c r="B10583">
        <v>2018</v>
      </c>
      <c r="C10583">
        <v>221</v>
      </c>
      <c r="D10583">
        <v>10</v>
      </c>
      <c r="E10583" t="s">
        <v>12</v>
      </c>
      <c r="F10583" t="s">
        <v>12</v>
      </c>
      <c r="G10583" t="s">
        <v>12</v>
      </c>
      <c r="H10583" t="s">
        <v>12</v>
      </c>
      <c r="I10583" t="s">
        <v>12</v>
      </c>
      <c r="J10583" t="s">
        <v>12</v>
      </c>
      <c r="K10583" t="s">
        <v>12</v>
      </c>
      <c r="L10583" t="s">
        <v>12</v>
      </c>
      <c r="M10583" t="s">
        <v>12</v>
      </c>
    </row>
    <row r="10584" spans="1:13">
      <c r="A10584">
        <v>221.43749999836999</v>
      </c>
      <c r="B10584">
        <v>2018</v>
      </c>
      <c r="C10584">
        <v>221</v>
      </c>
      <c r="D10584">
        <v>10.5</v>
      </c>
      <c r="E10584" t="s">
        <v>12</v>
      </c>
      <c r="F10584" t="s">
        <v>12</v>
      </c>
      <c r="G10584" t="s">
        <v>12</v>
      </c>
      <c r="H10584" t="s">
        <v>12</v>
      </c>
      <c r="I10584" t="s">
        <v>12</v>
      </c>
      <c r="J10584" t="s">
        <v>12</v>
      </c>
      <c r="K10584" t="s">
        <v>12</v>
      </c>
      <c r="L10584" t="s">
        <v>12</v>
      </c>
      <c r="M10584" t="s">
        <v>12</v>
      </c>
    </row>
    <row r="10585" spans="1:13">
      <c r="A10585">
        <v>221.45833333162599</v>
      </c>
      <c r="B10585">
        <v>2018</v>
      </c>
      <c r="C10585">
        <v>221</v>
      </c>
      <c r="D10585">
        <v>11</v>
      </c>
      <c r="E10585" t="s">
        <v>12</v>
      </c>
      <c r="F10585" t="s">
        <v>12</v>
      </c>
      <c r="G10585" t="s">
        <v>12</v>
      </c>
      <c r="H10585" t="s">
        <v>12</v>
      </c>
      <c r="I10585" t="s">
        <v>12</v>
      </c>
      <c r="J10585" t="s">
        <v>12</v>
      </c>
      <c r="K10585" t="s">
        <v>12</v>
      </c>
      <c r="L10585" t="s">
        <v>12</v>
      </c>
      <c r="M10585" t="s">
        <v>12</v>
      </c>
    </row>
    <row r="10586" spans="1:13">
      <c r="A10586">
        <v>221.479166664882</v>
      </c>
      <c r="B10586">
        <v>2018</v>
      </c>
      <c r="C10586">
        <v>221</v>
      </c>
      <c r="D10586">
        <v>11.5</v>
      </c>
      <c r="E10586" t="s">
        <v>12</v>
      </c>
      <c r="F10586" t="s">
        <v>12</v>
      </c>
      <c r="G10586" t="s">
        <v>12</v>
      </c>
      <c r="H10586" t="s">
        <v>12</v>
      </c>
      <c r="I10586" t="s">
        <v>12</v>
      </c>
      <c r="J10586" t="s">
        <v>12</v>
      </c>
      <c r="K10586" t="s">
        <v>12</v>
      </c>
      <c r="L10586" t="s">
        <v>12</v>
      </c>
      <c r="M10586" t="s">
        <v>12</v>
      </c>
    </row>
    <row r="10587" spans="1:13">
      <c r="A10587">
        <v>221.49999999813701</v>
      </c>
      <c r="B10587">
        <v>2018</v>
      </c>
      <c r="C10587">
        <v>221</v>
      </c>
      <c r="D10587">
        <v>12</v>
      </c>
      <c r="E10587" t="s">
        <v>12</v>
      </c>
      <c r="F10587" t="s">
        <v>12</v>
      </c>
      <c r="G10587" t="s">
        <v>12</v>
      </c>
      <c r="H10587" t="s">
        <v>12</v>
      </c>
      <c r="I10587" t="s">
        <v>12</v>
      </c>
      <c r="J10587" t="s">
        <v>12</v>
      </c>
      <c r="K10587" t="s">
        <v>12</v>
      </c>
      <c r="L10587" t="s">
        <v>12</v>
      </c>
      <c r="M10587" t="s">
        <v>12</v>
      </c>
    </row>
    <row r="10588" spans="1:13">
      <c r="A10588">
        <v>221.52083333139299</v>
      </c>
      <c r="B10588">
        <v>2018</v>
      </c>
      <c r="C10588">
        <v>221</v>
      </c>
      <c r="D10588">
        <v>12.5</v>
      </c>
      <c r="E10588" t="s">
        <v>12</v>
      </c>
      <c r="F10588" t="s">
        <v>12</v>
      </c>
      <c r="G10588" t="s">
        <v>12</v>
      </c>
      <c r="H10588" t="s">
        <v>12</v>
      </c>
      <c r="I10588" t="s">
        <v>12</v>
      </c>
      <c r="J10588" t="s">
        <v>12</v>
      </c>
      <c r="K10588" t="s">
        <v>12</v>
      </c>
      <c r="L10588" t="s">
        <v>12</v>
      </c>
      <c r="M10588" t="s">
        <v>12</v>
      </c>
    </row>
    <row r="10589" spans="1:13">
      <c r="A10589">
        <v>221.541666664649</v>
      </c>
      <c r="B10589">
        <v>2018</v>
      </c>
      <c r="C10589">
        <v>221</v>
      </c>
      <c r="D10589">
        <v>13</v>
      </c>
      <c r="E10589" t="s">
        <v>12</v>
      </c>
      <c r="F10589" t="s">
        <v>12</v>
      </c>
      <c r="G10589" t="s">
        <v>12</v>
      </c>
      <c r="H10589" t="s">
        <v>12</v>
      </c>
      <c r="I10589" t="s">
        <v>12</v>
      </c>
      <c r="J10589" t="s">
        <v>12</v>
      </c>
      <c r="K10589" t="s">
        <v>12</v>
      </c>
      <c r="L10589" t="s">
        <v>12</v>
      </c>
      <c r="M10589" t="s">
        <v>12</v>
      </c>
    </row>
    <row r="10590" spans="1:13">
      <c r="A10590">
        <v>221.56249999790501</v>
      </c>
      <c r="B10590">
        <v>2018</v>
      </c>
      <c r="C10590">
        <v>221</v>
      </c>
      <c r="D10590">
        <v>13.5</v>
      </c>
      <c r="E10590" t="s">
        <v>12</v>
      </c>
      <c r="F10590" t="s">
        <v>12</v>
      </c>
      <c r="G10590" t="s">
        <v>12</v>
      </c>
      <c r="H10590" t="s">
        <v>12</v>
      </c>
      <c r="I10590" t="s">
        <v>12</v>
      </c>
      <c r="J10590" t="s">
        <v>12</v>
      </c>
      <c r="K10590" t="s">
        <v>12</v>
      </c>
      <c r="L10590" t="s">
        <v>12</v>
      </c>
      <c r="M10590" t="s">
        <v>12</v>
      </c>
    </row>
    <row r="10591" spans="1:13">
      <c r="A10591">
        <v>221.58333333115999</v>
      </c>
      <c r="B10591">
        <v>2018</v>
      </c>
      <c r="C10591">
        <v>221</v>
      </c>
      <c r="D10591">
        <v>14</v>
      </c>
      <c r="E10591" t="s">
        <v>12</v>
      </c>
      <c r="F10591" t="s">
        <v>12</v>
      </c>
      <c r="G10591" t="s">
        <v>12</v>
      </c>
      <c r="H10591" t="s">
        <v>12</v>
      </c>
      <c r="I10591" t="s">
        <v>12</v>
      </c>
      <c r="J10591" t="s">
        <v>12</v>
      </c>
      <c r="K10591" t="s">
        <v>12</v>
      </c>
      <c r="L10591" t="s">
        <v>12</v>
      </c>
      <c r="M10591" t="s">
        <v>12</v>
      </c>
    </row>
    <row r="10592" spans="1:13">
      <c r="A10592">
        <v>221.604166664416</v>
      </c>
      <c r="B10592">
        <v>2018</v>
      </c>
      <c r="C10592">
        <v>221</v>
      </c>
      <c r="D10592">
        <v>14.5</v>
      </c>
      <c r="E10592" t="s">
        <v>12</v>
      </c>
      <c r="F10592" t="s">
        <v>12</v>
      </c>
      <c r="G10592" t="s">
        <v>12</v>
      </c>
      <c r="H10592" t="s">
        <v>12</v>
      </c>
      <c r="I10592" t="s">
        <v>12</v>
      </c>
      <c r="J10592" t="s">
        <v>12</v>
      </c>
      <c r="K10592" t="s">
        <v>12</v>
      </c>
      <c r="L10592" t="s">
        <v>12</v>
      </c>
      <c r="M10592" t="s">
        <v>12</v>
      </c>
    </row>
    <row r="10593" spans="1:13">
      <c r="A10593">
        <v>221.62499999767201</v>
      </c>
      <c r="B10593">
        <v>2018</v>
      </c>
      <c r="C10593">
        <v>221</v>
      </c>
      <c r="D10593">
        <v>15</v>
      </c>
      <c r="E10593" t="s">
        <v>12</v>
      </c>
      <c r="F10593" t="s">
        <v>12</v>
      </c>
      <c r="G10593" t="s">
        <v>12</v>
      </c>
      <c r="H10593" t="s">
        <v>12</v>
      </c>
      <c r="I10593" t="s">
        <v>12</v>
      </c>
      <c r="J10593" t="s">
        <v>12</v>
      </c>
      <c r="K10593" t="s">
        <v>12</v>
      </c>
      <c r="L10593" t="s">
        <v>12</v>
      </c>
      <c r="M10593" t="s">
        <v>12</v>
      </c>
    </row>
    <row r="10594" spans="1:13">
      <c r="A10594">
        <v>221.64583333092699</v>
      </c>
      <c r="B10594">
        <v>2018</v>
      </c>
      <c r="C10594">
        <v>221</v>
      </c>
      <c r="D10594">
        <v>15.5</v>
      </c>
      <c r="E10594" t="s">
        <v>12</v>
      </c>
      <c r="F10594" t="s">
        <v>12</v>
      </c>
      <c r="G10594" t="s">
        <v>12</v>
      </c>
      <c r="H10594" t="s">
        <v>12</v>
      </c>
      <c r="I10594" t="s">
        <v>12</v>
      </c>
      <c r="J10594" t="s">
        <v>12</v>
      </c>
      <c r="K10594" t="s">
        <v>12</v>
      </c>
      <c r="L10594" t="s">
        <v>12</v>
      </c>
      <c r="M10594" t="s">
        <v>12</v>
      </c>
    </row>
    <row r="10595" spans="1:13">
      <c r="A10595">
        <v>221.666666664183</v>
      </c>
      <c r="B10595">
        <v>2018</v>
      </c>
      <c r="C10595">
        <v>221</v>
      </c>
      <c r="D10595">
        <v>16</v>
      </c>
      <c r="E10595" t="s">
        <v>12</v>
      </c>
      <c r="F10595" t="s">
        <v>12</v>
      </c>
      <c r="G10595" t="s">
        <v>12</v>
      </c>
      <c r="H10595" t="s">
        <v>12</v>
      </c>
      <c r="I10595" t="s">
        <v>12</v>
      </c>
      <c r="J10595" t="s">
        <v>12</v>
      </c>
      <c r="K10595" t="s">
        <v>12</v>
      </c>
      <c r="L10595" t="s">
        <v>12</v>
      </c>
      <c r="M10595" t="s">
        <v>12</v>
      </c>
    </row>
    <row r="10596" spans="1:13">
      <c r="A10596">
        <v>221.68749999743901</v>
      </c>
      <c r="B10596">
        <v>2018</v>
      </c>
      <c r="C10596">
        <v>221</v>
      </c>
      <c r="D10596">
        <v>16.5</v>
      </c>
      <c r="E10596" t="s">
        <v>12</v>
      </c>
      <c r="F10596" t="s">
        <v>12</v>
      </c>
      <c r="G10596" t="s">
        <v>12</v>
      </c>
      <c r="H10596" t="s">
        <v>12</v>
      </c>
      <c r="I10596" t="s">
        <v>12</v>
      </c>
      <c r="J10596" t="s">
        <v>12</v>
      </c>
      <c r="K10596" t="s">
        <v>12</v>
      </c>
      <c r="L10596" t="s">
        <v>12</v>
      </c>
      <c r="M10596" t="s">
        <v>12</v>
      </c>
    </row>
    <row r="10597" spans="1:13">
      <c r="A10597">
        <v>221.70833333069501</v>
      </c>
      <c r="B10597">
        <v>2018</v>
      </c>
      <c r="C10597">
        <v>221</v>
      </c>
      <c r="D10597">
        <v>17</v>
      </c>
      <c r="E10597" t="s">
        <v>12</v>
      </c>
      <c r="F10597" t="s">
        <v>12</v>
      </c>
      <c r="G10597" t="s">
        <v>12</v>
      </c>
      <c r="H10597" t="s">
        <v>12</v>
      </c>
      <c r="I10597" t="s">
        <v>12</v>
      </c>
      <c r="J10597" t="s">
        <v>12</v>
      </c>
      <c r="K10597" t="s">
        <v>12</v>
      </c>
      <c r="L10597" t="s">
        <v>12</v>
      </c>
      <c r="M10597" t="s">
        <v>12</v>
      </c>
    </row>
    <row r="10598" spans="1:13">
      <c r="A10598">
        <v>221.72916666395</v>
      </c>
      <c r="B10598">
        <v>2018</v>
      </c>
      <c r="C10598">
        <v>221</v>
      </c>
      <c r="D10598">
        <v>17.5</v>
      </c>
      <c r="E10598" t="s">
        <v>12</v>
      </c>
      <c r="F10598" t="s">
        <v>12</v>
      </c>
      <c r="G10598" t="s">
        <v>12</v>
      </c>
      <c r="H10598" t="s">
        <v>12</v>
      </c>
      <c r="I10598" t="s">
        <v>12</v>
      </c>
      <c r="J10598" t="s">
        <v>12</v>
      </c>
      <c r="K10598" t="s">
        <v>12</v>
      </c>
      <c r="L10598" t="s">
        <v>12</v>
      </c>
      <c r="M10598" t="s">
        <v>12</v>
      </c>
    </row>
    <row r="10599" spans="1:13">
      <c r="A10599">
        <v>221.749999997206</v>
      </c>
      <c r="B10599">
        <v>2018</v>
      </c>
      <c r="C10599">
        <v>221</v>
      </c>
      <c r="D10599">
        <v>18</v>
      </c>
      <c r="E10599" t="s">
        <v>12</v>
      </c>
      <c r="F10599" t="s">
        <v>12</v>
      </c>
      <c r="G10599" t="s">
        <v>12</v>
      </c>
      <c r="H10599" t="s">
        <v>12</v>
      </c>
      <c r="I10599" t="s">
        <v>12</v>
      </c>
      <c r="J10599" t="s">
        <v>12</v>
      </c>
      <c r="K10599" t="s">
        <v>12</v>
      </c>
      <c r="L10599" t="s">
        <v>12</v>
      </c>
      <c r="M10599" t="s">
        <v>12</v>
      </c>
    </row>
    <row r="10600" spans="1:13">
      <c r="A10600">
        <v>221.77083333046201</v>
      </c>
      <c r="B10600">
        <v>2018</v>
      </c>
      <c r="C10600">
        <v>221</v>
      </c>
      <c r="D10600">
        <v>18.5</v>
      </c>
      <c r="E10600" t="s">
        <v>12</v>
      </c>
      <c r="F10600" t="s">
        <v>12</v>
      </c>
      <c r="G10600" t="s">
        <v>12</v>
      </c>
      <c r="H10600" t="s">
        <v>12</v>
      </c>
      <c r="I10600" t="s">
        <v>12</v>
      </c>
      <c r="J10600" t="s">
        <v>12</v>
      </c>
      <c r="K10600" t="s">
        <v>12</v>
      </c>
      <c r="L10600" t="s">
        <v>12</v>
      </c>
      <c r="M10600" t="s">
        <v>12</v>
      </c>
    </row>
    <row r="10601" spans="1:13">
      <c r="A10601">
        <v>221.791666663717</v>
      </c>
      <c r="B10601">
        <v>2018</v>
      </c>
      <c r="C10601">
        <v>221</v>
      </c>
      <c r="D10601">
        <v>19</v>
      </c>
      <c r="E10601" t="s">
        <v>12</v>
      </c>
      <c r="F10601" t="s">
        <v>12</v>
      </c>
      <c r="G10601" t="s">
        <v>12</v>
      </c>
      <c r="H10601" t="s">
        <v>12</v>
      </c>
      <c r="I10601" t="s">
        <v>12</v>
      </c>
      <c r="J10601" t="s">
        <v>12</v>
      </c>
      <c r="K10601" t="s">
        <v>12</v>
      </c>
      <c r="L10601" t="s">
        <v>12</v>
      </c>
      <c r="M10601" t="s">
        <v>12</v>
      </c>
    </row>
    <row r="10602" spans="1:13">
      <c r="A10602">
        <v>221.812499996973</v>
      </c>
      <c r="B10602">
        <v>2018</v>
      </c>
      <c r="C10602">
        <v>221</v>
      </c>
      <c r="D10602">
        <v>19.5</v>
      </c>
      <c r="E10602" t="s">
        <v>12</v>
      </c>
      <c r="F10602" t="s">
        <v>12</v>
      </c>
      <c r="G10602" t="s">
        <v>12</v>
      </c>
      <c r="H10602" t="s">
        <v>12</v>
      </c>
      <c r="I10602" t="s">
        <v>12</v>
      </c>
      <c r="J10602" t="s">
        <v>12</v>
      </c>
      <c r="K10602" t="s">
        <v>12</v>
      </c>
      <c r="L10602" t="s">
        <v>12</v>
      </c>
      <c r="M10602" t="s">
        <v>12</v>
      </c>
    </row>
    <row r="10603" spans="1:13">
      <c r="A10603">
        <v>221.83333333022901</v>
      </c>
      <c r="B10603">
        <v>2018</v>
      </c>
      <c r="C10603">
        <v>221</v>
      </c>
      <c r="D10603">
        <v>20</v>
      </c>
      <c r="E10603" t="s">
        <v>12</v>
      </c>
      <c r="F10603" t="s">
        <v>12</v>
      </c>
      <c r="G10603" t="s">
        <v>12</v>
      </c>
      <c r="H10603" t="s">
        <v>12</v>
      </c>
      <c r="I10603" t="s">
        <v>12</v>
      </c>
      <c r="J10603" t="s">
        <v>12</v>
      </c>
      <c r="K10603" t="s">
        <v>12</v>
      </c>
      <c r="L10603" t="s">
        <v>12</v>
      </c>
      <c r="M10603" t="s">
        <v>12</v>
      </c>
    </row>
    <row r="10604" spans="1:13">
      <c r="A10604">
        <v>221.85416666348499</v>
      </c>
      <c r="B10604">
        <v>2018</v>
      </c>
      <c r="C10604">
        <v>221</v>
      </c>
      <c r="D10604">
        <v>20.5</v>
      </c>
      <c r="E10604" t="s">
        <v>12</v>
      </c>
      <c r="F10604" t="s">
        <v>12</v>
      </c>
      <c r="G10604" t="s">
        <v>12</v>
      </c>
      <c r="H10604" t="s">
        <v>12</v>
      </c>
      <c r="I10604" t="s">
        <v>12</v>
      </c>
      <c r="J10604" t="s">
        <v>12</v>
      </c>
      <c r="K10604" t="s">
        <v>12</v>
      </c>
      <c r="L10604" t="s">
        <v>12</v>
      </c>
      <c r="M10604" t="s">
        <v>12</v>
      </c>
    </row>
    <row r="10605" spans="1:13">
      <c r="A10605">
        <v>221.87499999674</v>
      </c>
      <c r="B10605">
        <v>2018</v>
      </c>
      <c r="C10605">
        <v>221</v>
      </c>
      <c r="D10605">
        <v>21</v>
      </c>
      <c r="E10605" t="s">
        <v>12</v>
      </c>
      <c r="F10605" t="s">
        <v>12</v>
      </c>
      <c r="G10605" t="s">
        <v>12</v>
      </c>
      <c r="H10605" t="s">
        <v>12</v>
      </c>
      <c r="I10605" t="s">
        <v>12</v>
      </c>
      <c r="J10605" t="s">
        <v>12</v>
      </c>
      <c r="K10605" t="s">
        <v>12</v>
      </c>
      <c r="L10605" t="s">
        <v>12</v>
      </c>
      <c r="M10605" t="s">
        <v>12</v>
      </c>
    </row>
    <row r="10606" spans="1:13">
      <c r="A10606">
        <v>221.89583332999601</v>
      </c>
      <c r="B10606">
        <v>2018</v>
      </c>
      <c r="C10606">
        <v>221</v>
      </c>
      <c r="D10606">
        <v>21.5</v>
      </c>
      <c r="E10606" t="s">
        <v>12</v>
      </c>
      <c r="F10606" t="s">
        <v>12</v>
      </c>
      <c r="G10606" t="s">
        <v>12</v>
      </c>
      <c r="H10606" t="s">
        <v>12</v>
      </c>
      <c r="I10606" t="s">
        <v>12</v>
      </c>
      <c r="J10606" t="s">
        <v>12</v>
      </c>
      <c r="K10606" t="s">
        <v>12</v>
      </c>
      <c r="L10606" t="s">
        <v>12</v>
      </c>
      <c r="M10606" t="s">
        <v>12</v>
      </c>
    </row>
    <row r="10607" spans="1:13">
      <c r="A10607">
        <v>221.91666666325199</v>
      </c>
      <c r="B10607">
        <v>2018</v>
      </c>
      <c r="C10607">
        <v>221</v>
      </c>
      <c r="D10607">
        <v>22</v>
      </c>
      <c r="E10607" t="s">
        <v>12</v>
      </c>
      <c r="F10607" t="s">
        <v>12</v>
      </c>
      <c r="G10607" t="s">
        <v>12</v>
      </c>
      <c r="H10607" t="s">
        <v>12</v>
      </c>
      <c r="I10607" t="s">
        <v>12</v>
      </c>
      <c r="J10607" t="s">
        <v>12</v>
      </c>
      <c r="K10607" t="s">
        <v>12</v>
      </c>
      <c r="L10607" t="s">
        <v>12</v>
      </c>
      <c r="M10607" t="s">
        <v>12</v>
      </c>
    </row>
    <row r="10608" spans="1:13">
      <c r="A10608">
        <v>221.937499996508</v>
      </c>
      <c r="B10608">
        <v>2018</v>
      </c>
      <c r="C10608">
        <v>221</v>
      </c>
      <c r="D10608">
        <v>22.5</v>
      </c>
      <c r="E10608" t="s">
        <v>12</v>
      </c>
      <c r="F10608" t="s">
        <v>12</v>
      </c>
      <c r="G10608" t="s">
        <v>12</v>
      </c>
      <c r="H10608" t="s">
        <v>12</v>
      </c>
      <c r="I10608" t="s">
        <v>12</v>
      </c>
      <c r="J10608" t="s">
        <v>12</v>
      </c>
      <c r="K10608" t="s">
        <v>12</v>
      </c>
      <c r="L10608" t="s">
        <v>12</v>
      </c>
      <c r="M10608" t="s">
        <v>12</v>
      </c>
    </row>
    <row r="10609" spans="1:13">
      <c r="A10609">
        <v>221.95833332976301</v>
      </c>
      <c r="B10609">
        <v>2018</v>
      </c>
      <c r="C10609">
        <v>221</v>
      </c>
      <c r="D10609">
        <v>23</v>
      </c>
      <c r="E10609" t="s">
        <v>12</v>
      </c>
      <c r="F10609" t="s">
        <v>12</v>
      </c>
      <c r="G10609" t="s">
        <v>12</v>
      </c>
      <c r="H10609" t="s">
        <v>12</v>
      </c>
      <c r="I10609" t="s">
        <v>12</v>
      </c>
      <c r="J10609" t="s">
        <v>12</v>
      </c>
      <c r="K10609" t="s">
        <v>12</v>
      </c>
      <c r="L10609" t="s">
        <v>12</v>
      </c>
      <c r="M10609" t="s">
        <v>12</v>
      </c>
    </row>
    <row r="10610" spans="1:13">
      <c r="A10610">
        <v>221.97916666301899</v>
      </c>
      <c r="B10610">
        <v>2018</v>
      </c>
      <c r="C10610">
        <v>221</v>
      </c>
      <c r="D10610">
        <v>23.5</v>
      </c>
      <c r="E10610" t="s">
        <v>12</v>
      </c>
      <c r="F10610" t="s">
        <v>12</v>
      </c>
      <c r="G10610" t="s">
        <v>12</v>
      </c>
      <c r="H10610" t="s">
        <v>12</v>
      </c>
      <c r="I10610" t="s">
        <v>12</v>
      </c>
      <c r="J10610" t="s">
        <v>12</v>
      </c>
      <c r="K10610" t="s">
        <v>12</v>
      </c>
      <c r="L10610" t="s">
        <v>12</v>
      </c>
      <c r="M10610" t="s">
        <v>12</v>
      </c>
    </row>
    <row r="10611" spans="1:13">
      <c r="A10611">
        <v>222</v>
      </c>
      <c r="B10611">
        <v>2018</v>
      </c>
      <c r="C10611">
        <v>222</v>
      </c>
      <c r="D10611">
        <v>0</v>
      </c>
      <c r="E10611">
        <v>3.1305758711974998</v>
      </c>
      <c r="F10611">
        <v>-12.521283881224599</v>
      </c>
      <c r="G10611">
        <v>-0.17813054621886301</v>
      </c>
      <c r="H10611">
        <v>2.5531914893617</v>
      </c>
      <c r="I10611">
        <v>17.753147869534001</v>
      </c>
      <c r="J10611">
        <v>22.943999999999999</v>
      </c>
      <c r="K10611">
        <v>92.581484856447403</v>
      </c>
      <c r="L10611">
        <v>150.29723765172801</v>
      </c>
      <c r="M10611">
        <v>7.3744624436041406E-2</v>
      </c>
    </row>
    <row r="10612" spans="1:13">
      <c r="A10612">
        <v>222.02</v>
      </c>
      <c r="B10612">
        <v>2018</v>
      </c>
      <c r="C10612">
        <v>222</v>
      </c>
      <c r="D10612">
        <v>0.5</v>
      </c>
      <c r="E10612">
        <v>9.2874460013916895</v>
      </c>
      <c r="F10612">
        <v>-4.2266041657992304</v>
      </c>
      <c r="G10612">
        <v>-1.4062803521387599</v>
      </c>
      <c r="H10612">
        <v>2.5531914893617</v>
      </c>
      <c r="I10612">
        <v>17.5007524905735</v>
      </c>
      <c r="J10612">
        <v>22.872</v>
      </c>
      <c r="K10612">
        <v>93.318837065762196</v>
      </c>
      <c r="L10612">
        <v>133.22104018867199</v>
      </c>
      <c r="M10612">
        <v>6.9096651411010401E-2</v>
      </c>
    </row>
    <row r="10613" spans="1:13">
      <c r="A10613">
        <v>222.041</v>
      </c>
      <c r="B10613">
        <v>2018</v>
      </c>
      <c r="C10613">
        <v>222</v>
      </c>
      <c r="D10613">
        <v>1</v>
      </c>
      <c r="E10613">
        <v>-2.18147918673146</v>
      </c>
      <c r="F10613">
        <v>1.9784026094570499</v>
      </c>
      <c r="G10613">
        <v>-2.0982204398310098</v>
      </c>
      <c r="H10613">
        <v>2.5531914893617</v>
      </c>
      <c r="I10613">
        <v>17.341113584730401</v>
      </c>
      <c r="J10613">
        <v>22.808</v>
      </c>
      <c r="K10613">
        <v>94.8559773553078</v>
      </c>
      <c r="L10613">
        <v>101.541599301562</v>
      </c>
      <c r="M10613">
        <v>0.1073541473352</v>
      </c>
    </row>
    <row r="10614" spans="1:13">
      <c r="A10614">
        <v>222.06200000000001</v>
      </c>
      <c r="B10614">
        <v>2018</v>
      </c>
      <c r="C10614">
        <v>222</v>
      </c>
      <c r="D10614">
        <v>1.5</v>
      </c>
      <c r="E10614">
        <v>-6.7089234511457203</v>
      </c>
      <c r="F10614">
        <v>-2.6541839231909798</v>
      </c>
      <c r="G10614">
        <v>1.4554558603224601</v>
      </c>
      <c r="H10614">
        <v>2.5531914893617</v>
      </c>
      <c r="I10614">
        <v>17.140394885593</v>
      </c>
      <c r="J10614">
        <v>22.728999999999999</v>
      </c>
      <c r="K10614">
        <v>95.291212401474695</v>
      </c>
      <c r="L10614">
        <v>91.777420004067196</v>
      </c>
      <c r="M10614">
        <v>9.2651640349289299E-2</v>
      </c>
    </row>
    <row r="10615" spans="1:13">
      <c r="A10615">
        <v>222.083</v>
      </c>
      <c r="B10615">
        <v>2018</v>
      </c>
      <c r="C10615">
        <v>222</v>
      </c>
      <c r="D10615">
        <v>2</v>
      </c>
      <c r="E10615">
        <v>12.0415291361381</v>
      </c>
      <c r="F10615">
        <v>-2.2820667182729899</v>
      </c>
      <c r="G10615">
        <v>-2.7805214268687202</v>
      </c>
      <c r="H10615">
        <v>2.5531914893617</v>
      </c>
      <c r="I10615">
        <v>16.9982121429443</v>
      </c>
      <c r="J10615">
        <v>22.640999999999998</v>
      </c>
      <c r="K10615">
        <v>95.001592349586204</v>
      </c>
      <c r="L10615">
        <v>96.548820246499602</v>
      </c>
      <c r="M10615">
        <v>9.6622307184711001E-2</v>
      </c>
    </row>
    <row r="10616" spans="1:13">
      <c r="A10616">
        <v>222.10400000000001</v>
      </c>
      <c r="B10616">
        <v>2018</v>
      </c>
      <c r="C10616">
        <v>222</v>
      </c>
      <c r="D10616">
        <v>2.5</v>
      </c>
      <c r="E10616">
        <v>9.6203789967297997</v>
      </c>
      <c r="F10616">
        <v>-0.18569652543159601</v>
      </c>
      <c r="G10616">
        <v>2.1412141863560898</v>
      </c>
      <c r="H10616">
        <v>2.5531914893617</v>
      </c>
      <c r="I10616">
        <v>16.8355184733073</v>
      </c>
      <c r="J10616">
        <v>22.553000000000001</v>
      </c>
      <c r="K10616">
        <v>95.279032379287898</v>
      </c>
      <c r="L10616">
        <v>90.253756794158093</v>
      </c>
      <c r="M10616">
        <v>0.22139904109077799</v>
      </c>
    </row>
    <row r="10617" spans="1:13">
      <c r="A10617">
        <v>222.124</v>
      </c>
      <c r="B10617">
        <v>2018</v>
      </c>
      <c r="C10617">
        <v>222</v>
      </c>
      <c r="D10617">
        <v>3</v>
      </c>
      <c r="E10617">
        <v>32.254972431744498</v>
      </c>
      <c r="F10617">
        <v>6.0271007789587303</v>
      </c>
      <c r="G10617">
        <v>-6.2168312629141997</v>
      </c>
      <c r="H10617">
        <v>2.5531914893617</v>
      </c>
      <c r="I10617">
        <v>16.668719351874401</v>
      </c>
      <c r="J10617">
        <v>22.449000000000002</v>
      </c>
      <c r="K10617">
        <v>93.820710409443393</v>
      </c>
      <c r="L10617">
        <v>116.888770276833</v>
      </c>
      <c r="M10617">
        <v>6.6473240238530004E-2</v>
      </c>
    </row>
    <row r="10618" spans="1:13">
      <c r="A10618">
        <v>222.14500000000001</v>
      </c>
      <c r="B10618">
        <v>2018</v>
      </c>
      <c r="C10618">
        <v>222</v>
      </c>
      <c r="D10618">
        <v>3.5</v>
      </c>
      <c r="E10618">
        <v>-0.51690070332090798</v>
      </c>
      <c r="F10618">
        <v>-5.3897661165046404</v>
      </c>
      <c r="G10618">
        <v>-1.7327550837811099E-2</v>
      </c>
      <c r="H10618">
        <v>2.5531914893617</v>
      </c>
      <c r="I10618">
        <v>16.506102442423501</v>
      </c>
      <c r="J10618">
        <v>22.353000000000002</v>
      </c>
      <c r="K10618">
        <v>93.530384024673793</v>
      </c>
      <c r="L10618">
        <v>121.12178905960199</v>
      </c>
      <c r="M10618">
        <v>5.3796558108335502E-2</v>
      </c>
    </row>
    <row r="10619" spans="1:13">
      <c r="A10619">
        <v>222.166</v>
      </c>
      <c r="B10619">
        <v>2018</v>
      </c>
      <c r="C10619">
        <v>222</v>
      </c>
      <c r="D10619">
        <v>4</v>
      </c>
      <c r="E10619">
        <v>-20.948956745780698</v>
      </c>
      <c r="F10619">
        <v>8.0934910442433807</v>
      </c>
      <c r="G10619">
        <v>-3.8973520379969999</v>
      </c>
      <c r="H10619">
        <v>2.5531914893617</v>
      </c>
      <c r="I10619">
        <v>16.291683035956599</v>
      </c>
      <c r="J10619">
        <v>22.257999999999999</v>
      </c>
      <c r="K10619">
        <v>93.984711426612606</v>
      </c>
      <c r="L10619">
        <v>111.08887638164801</v>
      </c>
      <c r="M10619">
        <v>0.10715134230912</v>
      </c>
    </row>
    <row r="10620" spans="1:13">
      <c r="A10620">
        <v>222.18700000000001</v>
      </c>
      <c r="B10620">
        <v>2018</v>
      </c>
      <c r="C10620">
        <v>222</v>
      </c>
      <c r="D10620">
        <v>4.5</v>
      </c>
      <c r="E10620">
        <v>-12.0579005939954</v>
      </c>
      <c r="F10620">
        <v>17.850052795239101</v>
      </c>
      <c r="G10620">
        <v>0.74489600983188298</v>
      </c>
      <c r="H10620">
        <v>2.5531914893617</v>
      </c>
      <c r="I10620">
        <v>16.154907063802099</v>
      </c>
      <c r="J10620">
        <v>22.161999999999999</v>
      </c>
      <c r="K10620">
        <v>94.082174678337395</v>
      </c>
      <c r="L10620">
        <v>108.339935429146</v>
      </c>
      <c r="M10620">
        <v>8.3003543749008396E-2</v>
      </c>
    </row>
    <row r="10621" spans="1:13">
      <c r="A10621">
        <v>222.208</v>
      </c>
      <c r="B10621">
        <v>2018</v>
      </c>
      <c r="C10621">
        <v>222</v>
      </c>
      <c r="D10621">
        <v>5</v>
      </c>
      <c r="E10621">
        <v>14.460512213090601</v>
      </c>
      <c r="F10621">
        <v>0.63645085853462102</v>
      </c>
      <c r="G10621">
        <v>-3.7845774956454701</v>
      </c>
      <c r="H10621">
        <v>2.5531914893617</v>
      </c>
      <c r="I10621">
        <v>15.9091005452474</v>
      </c>
      <c r="J10621">
        <v>22.058</v>
      </c>
      <c r="K10621">
        <v>87.88747258974</v>
      </c>
      <c r="L10621">
        <v>218.295098906547</v>
      </c>
      <c r="M10621">
        <v>7.3841133106281903E-2</v>
      </c>
    </row>
    <row r="10622" spans="1:13">
      <c r="A10622">
        <v>222.22900000000001</v>
      </c>
      <c r="B10622">
        <v>2018</v>
      </c>
      <c r="C10622">
        <v>222</v>
      </c>
      <c r="D10622">
        <v>5.5</v>
      </c>
      <c r="E10622">
        <v>-5.8974191407815004</v>
      </c>
      <c r="F10622">
        <v>-11.4959900280427</v>
      </c>
      <c r="G10622">
        <v>2.9211438687336901</v>
      </c>
      <c r="H10622">
        <v>6.0992907801418399</v>
      </c>
      <c r="I10622">
        <v>15.7367022077773</v>
      </c>
      <c r="J10622">
        <v>21.963000000000001</v>
      </c>
      <c r="K10622">
        <v>84.665323241169204</v>
      </c>
      <c r="L10622">
        <v>273.33464857033903</v>
      </c>
      <c r="M10622">
        <v>0.114098763678548</v>
      </c>
    </row>
    <row r="10623" spans="1:13">
      <c r="A10623">
        <v>222.249</v>
      </c>
      <c r="B10623">
        <v>2018</v>
      </c>
      <c r="C10623">
        <v>222</v>
      </c>
      <c r="D10623">
        <v>6</v>
      </c>
      <c r="E10623">
        <v>-14.2794586497465</v>
      </c>
      <c r="F10623">
        <v>-13.9406240521615</v>
      </c>
      <c r="G10623">
        <v>3.0758046856510401</v>
      </c>
      <c r="H10623">
        <v>92.978723404255405</v>
      </c>
      <c r="I10623">
        <v>15.700935785929399</v>
      </c>
      <c r="J10623">
        <v>21.859000000000002</v>
      </c>
      <c r="K10623">
        <v>75.853787833027198</v>
      </c>
      <c r="L10623">
        <v>429.41250473282003</v>
      </c>
      <c r="M10623">
        <v>0.123135643045264</v>
      </c>
    </row>
    <row r="10624" spans="1:13">
      <c r="A10624">
        <v>222.27</v>
      </c>
      <c r="B10624">
        <v>2018</v>
      </c>
      <c r="C10624">
        <v>222</v>
      </c>
      <c r="D10624">
        <v>6.5</v>
      </c>
      <c r="E10624">
        <v>9.6665560799355408</v>
      </c>
      <c r="F10624">
        <v>5.18303921197605</v>
      </c>
      <c r="G10624">
        <v>-2.2082577035278299</v>
      </c>
      <c r="H10624">
        <v>367.80141843971597</v>
      </c>
      <c r="I10624">
        <v>15.790806922064901</v>
      </c>
      <c r="J10624">
        <v>21.755666666666698</v>
      </c>
      <c r="K10624">
        <v>84.039193310585304</v>
      </c>
      <c r="L10624">
        <v>285.48191517275399</v>
      </c>
      <c r="M10624">
        <v>6.8314355334822899E-2</v>
      </c>
    </row>
    <row r="10625" spans="1:13">
      <c r="A10625">
        <v>222.291</v>
      </c>
      <c r="B10625">
        <v>2018</v>
      </c>
      <c r="C10625">
        <v>222</v>
      </c>
      <c r="D10625">
        <v>7</v>
      </c>
      <c r="E10625">
        <v>2.09793283688431</v>
      </c>
      <c r="F10625">
        <v>6.3448336674457799</v>
      </c>
      <c r="G10625">
        <v>3.6535215029673198</v>
      </c>
      <c r="H10625">
        <v>444.04255319148899</v>
      </c>
      <c r="I10625">
        <v>16.446613893296899</v>
      </c>
      <c r="J10625">
        <v>21.692</v>
      </c>
      <c r="K10625">
        <v>89.936346119048395</v>
      </c>
      <c r="L10625">
        <v>187.696137505498</v>
      </c>
      <c r="M10625">
        <v>6.8024665691584899E-2</v>
      </c>
    </row>
    <row r="10626" spans="1:13">
      <c r="A10626">
        <v>222.31200000000001</v>
      </c>
      <c r="B10626">
        <v>2018</v>
      </c>
      <c r="C10626">
        <v>222</v>
      </c>
      <c r="D10626">
        <v>7.5</v>
      </c>
      <c r="E10626">
        <v>-6.4748513493129298</v>
      </c>
      <c r="F10626">
        <v>27.216417757612</v>
      </c>
      <c r="G10626">
        <v>6.74777939222641</v>
      </c>
      <c r="H10626">
        <v>818.15602836879395</v>
      </c>
      <c r="I10626">
        <v>17.643332444932799</v>
      </c>
      <c r="J10626">
        <v>21.675999999999998</v>
      </c>
      <c r="K10626">
        <v>91.520887817005502</v>
      </c>
      <c r="L10626">
        <v>170.599658022081</v>
      </c>
      <c r="M10626">
        <v>9.6928179440161202E-2</v>
      </c>
    </row>
    <row r="10627" spans="1:13">
      <c r="A10627">
        <v>222.333</v>
      </c>
      <c r="B10627">
        <v>2018</v>
      </c>
      <c r="C10627">
        <v>222</v>
      </c>
      <c r="D10627">
        <v>8</v>
      </c>
      <c r="E10627">
        <v>10.3853977191868</v>
      </c>
      <c r="F10627">
        <v>42.070139555228103</v>
      </c>
      <c r="G10627">
        <v>0.62466647999882596</v>
      </c>
      <c r="H10627">
        <v>740.14184397163103</v>
      </c>
      <c r="I10627">
        <v>19.285604880438999</v>
      </c>
      <c r="J10627">
        <v>21.684000000000001</v>
      </c>
      <c r="K10627">
        <v>86.528108086840803</v>
      </c>
      <c r="L10627">
        <v>300.43274965000302</v>
      </c>
      <c r="M10627">
        <v>8.4812473050105794E-2</v>
      </c>
    </row>
    <row r="10628" spans="1:13">
      <c r="A10628">
        <v>222.35400000000001</v>
      </c>
      <c r="B10628">
        <v>2018</v>
      </c>
      <c r="C10628">
        <v>222</v>
      </c>
      <c r="D10628">
        <v>8.5</v>
      </c>
      <c r="E10628">
        <v>-11.6453292508959</v>
      </c>
      <c r="F10628">
        <v>99.868439586729593</v>
      </c>
      <c r="G10628">
        <v>36.632444675396101</v>
      </c>
      <c r="H10628">
        <v>390.85106382978699</v>
      </c>
      <c r="I10628">
        <v>20.624572618272602</v>
      </c>
      <c r="J10628">
        <v>21.716000000000001</v>
      </c>
      <c r="K10628">
        <v>81.303661975042303</v>
      </c>
      <c r="L10628">
        <v>452.99505822426698</v>
      </c>
      <c r="M10628">
        <v>9.8340456880419494E-2</v>
      </c>
    </row>
    <row r="10629" spans="1:13">
      <c r="A10629">
        <v>222.374</v>
      </c>
      <c r="B10629">
        <v>2018</v>
      </c>
      <c r="C10629">
        <v>222</v>
      </c>
      <c r="D10629">
        <v>9</v>
      </c>
      <c r="E10629">
        <v>-10.522682434404899</v>
      </c>
      <c r="F10629">
        <v>123.445554999827</v>
      </c>
      <c r="G10629">
        <v>34.591989149718202</v>
      </c>
      <c r="H10629">
        <v>339.43262411347501</v>
      </c>
      <c r="I10629">
        <v>21.718223163180902</v>
      </c>
      <c r="J10629">
        <v>21.74</v>
      </c>
      <c r="K10629">
        <v>77.866543113612494</v>
      </c>
      <c r="L10629">
        <v>573.49586255466602</v>
      </c>
      <c r="M10629">
        <v>0.13844953690741599</v>
      </c>
    </row>
    <row r="10630" spans="1:13">
      <c r="A10630">
        <v>222.39500000000001</v>
      </c>
      <c r="B10630">
        <v>2018</v>
      </c>
      <c r="C10630">
        <v>222</v>
      </c>
      <c r="D10630">
        <v>9.5</v>
      </c>
      <c r="E10630">
        <v>-14.691089513504901</v>
      </c>
      <c r="F10630">
        <v>149.86347732174599</v>
      </c>
      <c r="G10630">
        <v>30.309954662051901</v>
      </c>
      <c r="H10630">
        <v>369.57446808510599</v>
      </c>
      <c r="I10630">
        <v>22.7713074442546</v>
      </c>
      <c r="J10630">
        <v>21.748000000000001</v>
      </c>
      <c r="K10630">
        <v>75.714365071810406</v>
      </c>
      <c r="L10630">
        <v>670.90773013120497</v>
      </c>
      <c r="M10630">
        <v>0.151193063074781</v>
      </c>
    </row>
    <row r="10631" spans="1:13">
      <c r="A10631">
        <v>222.416</v>
      </c>
      <c r="B10631">
        <v>2018</v>
      </c>
      <c r="C10631">
        <v>222</v>
      </c>
      <c r="D10631">
        <v>10</v>
      </c>
      <c r="E10631">
        <v>-28.3803199832461</v>
      </c>
      <c r="F10631">
        <v>227.31127571465299</v>
      </c>
      <c r="G10631">
        <v>55.667644846212298</v>
      </c>
      <c r="H10631">
        <v>344.75177304964501</v>
      </c>
      <c r="I10631">
        <v>24.230870739407099</v>
      </c>
      <c r="J10631">
        <v>21.748000000000001</v>
      </c>
      <c r="K10631">
        <v>70.525150963915394</v>
      </c>
      <c r="L10631">
        <v>889.14092843170795</v>
      </c>
      <c r="M10631">
        <v>0.17136610601461</v>
      </c>
    </row>
    <row r="10632" spans="1:13">
      <c r="A10632">
        <v>222.43700000000001</v>
      </c>
      <c r="B10632">
        <v>2018</v>
      </c>
      <c r="C10632">
        <v>222</v>
      </c>
      <c r="D10632">
        <v>10.5</v>
      </c>
      <c r="E10632">
        <v>-24.3011809139424</v>
      </c>
      <c r="F10632">
        <v>211.405176267923</v>
      </c>
      <c r="G10632">
        <v>73.218751239547302</v>
      </c>
      <c r="H10632">
        <v>601.84397163120605</v>
      </c>
      <c r="I10632">
        <v>25.075037477281398</v>
      </c>
      <c r="J10632">
        <v>21.748000000000001</v>
      </c>
      <c r="K10632">
        <v>67.977461527329297</v>
      </c>
      <c r="L10632">
        <v>1015.96357845462</v>
      </c>
      <c r="M10632">
        <v>0.225840807509507</v>
      </c>
    </row>
    <row r="10633" spans="1:13">
      <c r="A10633">
        <v>222.458</v>
      </c>
      <c r="B10633">
        <v>2018</v>
      </c>
      <c r="C10633">
        <v>222</v>
      </c>
      <c r="D10633">
        <v>11</v>
      </c>
      <c r="E10633">
        <v>-30.342722946738601</v>
      </c>
      <c r="F10633">
        <v>244.03878079592101</v>
      </c>
      <c r="G10633">
        <v>79.707986054533194</v>
      </c>
      <c r="H10633">
        <v>350.07092198581603</v>
      </c>
      <c r="I10633">
        <v>25.962172224256701</v>
      </c>
      <c r="J10633">
        <v>21.748000000000001</v>
      </c>
      <c r="K10633">
        <v>65.236961327825995</v>
      </c>
      <c r="L10633">
        <v>1162.5380757323701</v>
      </c>
      <c r="M10633">
        <v>0.101594946136046</v>
      </c>
    </row>
    <row r="10634" spans="1:13">
      <c r="A10634">
        <v>222.47900000000001</v>
      </c>
      <c r="B10634">
        <v>2018</v>
      </c>
      <c r="C10634">
        <v>222</v>
      </c>
      <c r="D10634">
        <v>11.5</v>
      </c>
      <c r="E10634">
        <v>-37.3072347292647</v>
      </c>
      <c r="F10634">
        <v>302.32015228062897</v>
      </c>
      <c r="G10634">
        <v>105.575925284364</v>
      </c>
      <c r="H10634">
        <v>339.43262411347501</v>
      </c>
      <c r="I10634">
        <v>26.449881700303902</v>
      </c>
      <c r="J10634">
        <v>21.74</v>
      </c>
      <c r="K10634">
        <v>64.651879147026307</v>
      </c>
      <c r="L10634">
        <v>1216.63880511106</v>
      </c>
      <c r="M10634">
        <v>0.316322228970354</v>
      </c>
    </row>
    <row r="10635" spans="1:13">
      <c r="A10635">
        <v>222.499</v>
      </c>
      <c r="B10635">
        <v>2018</v>
      </c>
      <c r="C10635">
        <v>222</v>
      </c>
      <c r="D10635">
        <v>12</v>
      </c>
      <c r="E10635">
        <v>-32.705467427929797</v>
      </c>
      <c r="F10635">
        <v>295.64928614475298</v>
      </c>
      <c r="G10635">
        <v>58.891764371125497</v>
      </c>
      <c r="H10635">
        <v>520.28368794326195</v>
      </c>
      <c r="I10635">
        <v>26.908187121921198</v>
      </c>
      <c r="J10635">
        <v>21.716000000000001</v>
      </c>
      <c r="K10635">
        <v>63.008680102328398</v>
      </c>
      <c r="L10635">
        <v>1307.9917265674101</v>
      </c>
      <c r="M10635">
        <v>0.28484629502138098</v>
      </c>
    </row>
    <row r="10636" spans="1:13">
      <c r="A10636">
        <v>222.52</v>
      </c>
      <c r="B10636">
        <v>2018</v>
      </c>
      <c r="C10636">
        <v>222</v>
      </c>
      <c r="D10636">
        <v>12.5</v>
      </c>
      <c r="E10636">
        <v>-27.343674440371402</v>
      </c>
      <c r="F10636">
        <v>211.8253201144</v>
      </c>
      <c r="G10636">
        <v>22.704082563870099</v>
      </c>
      <c r="H10636">
        <v>741.91489361702099</v>
      </c>
      <c r="I10636">
        <v>26.911148666381902</v>
      </c>
      <c r="J10636">
        <v>21.7</v>
      </c>
      <c r="K10636">
        <v>64.019083445010807</v>
      </c>
      <c r="L10636">
        <v>1272.48574983551</v>
      </c>
      <c r="M10636">
        <v>0.202596053998405</v>
      </c>
    </row>
    <row r="10637" spans="1:13">
      <c r="A10637">
        <v>222.541</v>
      </c>
      <c r="B10637">
        <v>2018</v>
      </c>
      <c r="C10637">
        <v>222</v>
      </c>
      <c r="D10637">
        <v>13</v>
      </c>
      <c r="E10637">
        <v>-2.5080835619904698</v>
      </c>
      <c r="F10637">
        <v>151.60350050168299</v>
      </c>
      <c r="G10637">
        <v>-23.384100071429799</v>
      </c>
      <c r="H10637">
        <v>390.85106382978699</v>
      </c>
      <c r="I10637">
        <v>25.187468751695601</v>
      </c>
      <c r="J10637">
        <v>21.7</v>
      </c>
      <c r="K10637">
        <v>70.817774881701695</v>
      </c>
      <c r="L10637">
        <v>932.06756486661902</v>
      </c>
      <c r="M10637">
        <v>0.295331856639304</v>
      </c>
    </row>
    <row r="10638" spans="1:13">
      <c r="A10638">
        <v>222.56200000000001</v>
      </c>
      <c r="B10638">
        <v>2018</v>
      </c>
      <c r="C10638">
        <v>222</v>
      </c>
      <c r="D10638">
        <v>13.5</v>
      </c>
      <c r="E10638">
        <v>-1.82101246258331</v>
      </c>
      <c r="F10638">
        <v>170.42566659721399</v>
      </c>
      <c r="G10638">
        <v>3.5892209702795799</v>
      </c>
      <c r="H10638">
        <v>577.02127659574501</v>
      </c>
      <c r="I10638">
        <v>23.0345335032146</v>
      </c>
      <c r="J10638">
        <v>21.7</v>
      </c>
      <c r="K10638">
        <v>99.924548409968097</v>
      </c>
      <c r="L10638">
        <v>2.1178907143021202</v>
      </c>
      <c r="M10638">
        <v>0.203663768302728</v>
      </c>
    </row>
    <row r="10639" spans="1:13">
      <c r="A10639">
        <v>222.583</v>
      </c>
      <c r="B10639">
        <v>2018</v>
      </c>
      <c r="C10639">
        <v>222</v>
      </c>
      <c r="D10639">
        <v>14</v>
      </c>
      <c r="E10639">
        <v>-15.356202238591599</v>
      </c>
      <c r="F10639">
        <v>95.938906416256899</v>
      </c>
      <c r="G10639">
        <v>5.8315285383946698</v>
      </c>
      <c r="H10639">
        <v>809.29078014184404</v>
      </c>
      <c r="I10639">
        <v>23.958885143703998</v>
      </c>
      <c r="J10639">
        <v>21.7</v>
      </c>
      <c r="K10639">
        <v>96.384534143766004</v>
      </c>
      <c r="L10639">
        <v>107.299090934931</v>
      </c>
      <c r="M10639">
        <v>9.1390003312661797E-2</v>
      </c>
    </row>
    <row r="10640" spans="1:13">
      <c r="A10640">
        <v>222.60400000000001</v>
      </c>
      <c r="B10640">
        <v>2018</v>
      </c>
      <c r="C10640">
        <v>222</v>
      </c>
      <c r="D10640">
        <v>14.5</v>
      </c>
      <c r="E10640">
        <v>-67.759490356494894</v>
      </c>
      <c r="F10640" t="s">
        <v>12</v>
      </c>
      <c r="G10640">
        <v>34.786390819788998</v>
      </c>
      <c r="H10640">
        <v>456.45390070922002</v>
      </c>
      <c r="I10640">
        <v>25.592260301378001</v>
      </c>
      <c r="J10640">
        <v>21.716000000000001</v>
      </c>
      <c r="K10640" t="s">
        <v>12</v>
      </c>
      <c r="L10640" t="s">
        <v>12</v>
      </c>
      <c r="M10640">
        <v>0.17338185684372101</v>
      </c>
    </row>
    <row r="10641" spans="1:13">
      <c r="A10641">
        <v>222.624</v>
      </c>
      <c r="B10641">
        <v>2018</v>
      </c>
      <c r="C10641">
        <v>222</v>
      </c>
      <c r="D10641">
        <v>15</v>
      </c>
      <c r="E10641">
        <v>-16.388873765114099</v>
      </c>
      <c r="F10641">
        <v>77.420773105261603</v>
      </c>
      <c r="G10641">
        <v>11.725060216550499</v>
      </c>
      <c r="H10641">
        <v>405.03546099290799</v>
      </c>
      <c r="I10641">
        <v>26.003150914510101</v>
      </c>
      <c r="J10641">
        <v>21.731999999999999</v>
      </c>
      <c r="K10641">
        <v>69.6364608612908</v>
      </c>
      <c r="L10641">
        <v>1017.87490068735</v>
      </c>
      <c r="M10641">
        <v>0.14092085314184</v>
      </c>
    </row>
    <row r="10642" spans="1:13">
      <c r="A10642">
        <v>222.64500000000001</v>
      </c>
      <c r="B10642">
        <v>2018</v>
      </c>
      <c r="C10642">
        <v>222</v>
      </c>
      <c r="D10642">
        <v>15.5</v>
      </c>
      <c r="E10642">
        <v>-5.7852329698188596</v>
      </c>
      <c r="F10642">
        <v>93.250719860532101</v>
      </c>
      <c r="G10642">
        <v>-7.1940063999534498</v>
      </c>
      <c r="H10642">
        <v>396.17021276595699</v>
      </c>
      <c r="I10642">
        <v>25.7046518910727</v>
      </c>
      <c r="J10642">
        <v>21.748000000000001</v>
      </c>
      <c r="K10642">
        <v>69.688835945064596</v>
      </c>
      <c r="L10642">
        <v>998.32056524260702</v>
      </c>
      <c r="M10642">
        <v>0.146369557220519</v>
      </c>
    </row>
    <row r="10643" spans="1:13">
      <c r="A10643">
        <v>222.666</v>
      </c>
      <c r="B10643">
        <v>2018</v>
      </c>
      <c r="C10643">
        <v>222</v>
      </c>
      <c r="D10643">
        <v>16</v>
      </c>
      <c r="E10643">
        <v>-5.9013280811503197</v>
      </c>
      <c r="F10643">
        <v>91.756331920128602</v>
      </c>
      <c r="G10643">
        <v>1.6946470546356001</v>
      </c>
      <c r="H10643">
        <v>309.29078014184398</v>
      </c>
      <c r="I10643">
        <v>24.5933946194119</v>
      </c>
      <c r="J10643">
        <v>21.748000000000001</v>
      </c>
      <c r="K10643">
        <v>76.864624611916</v>
      </c>
      <c r="L10643">
        <v>713.21282667676496</v>
      </c>
      <c r="M10643">
        <v>0.16295799344277501</v>
      </c>
    </row>
    <row r="10644" spans="1:13">
      <c r="A10644">
        <v>222.68700000000001</v>
      </c>
      <c r="B10644">
        <v>2018</v>
      </c>
      <c r="C10644">
        <v>222</v>
      </c>
      <c r="D10644">
        <v>16.5</v>
      </c>
      <c r="E10644">
        <v>0.45517628890766998</v>
      </c>
      <c r="F10644">
        <v>40.264515500492102</v>
      </c>
      <c r="G10644">
        <v>2.2324213302718299</v>
      </c>
      <c r="H10644">
        <v>266.73758865248197</v>
      </c>
      <c r="I10644">
        <v>23.860434137980199</v>
      </c>
      <c r="J10644">
        <v>21.724</v>
      </c>
      <c r="K10644">
        <v>79.599870549533506</v>
      </c>
      <c r="L10644">
        <v>601.86029518253497</v>
      </c>
      <c r="M10644">
        <v>0.134913471734255</v>
      </c>
    </row>
    <row r="10645" spans="1:13">
      <c r="A10645">
        <v>222.708</v>
      </c>
      <c r="B10645">
        <v>2018</v>
      </c>
      <c r="C10645">
        <v>222</v>
      </c>
      <c r="D10645">
        <v>17</v>
      </c>
      <c r="E10645">
        <v>-15.078431255630701</v>
      </c>
      <c r="F10645">
        <v>108.119890475631</v>
      </c>
      <c r="G10645">
        <v>14.770612312273</v>
      </c>
      <c r="H10645">
        <v>162.127659574468</v>
      </c>
      <c r="I10645">
        <v>25.195608723958301</v>
      </c>
      <c r="J10645">
        <v>21.7</v>
      </c>
      <c r="K10645">
        <v>75.300340876857007</v>
      </c>
      <c r="L10645">
        <v>789.27853505113103</v>
      </c>
      <c r="M10645">
        <v>0.11718779607634799</v>
      </c>
    </row>
    <row r="10646" spans="1:13">
      <c r="A10646">
        <v>222.72900000000001</v>
      </c>
      <c r="B10646">
        <v>2018</v>
      </c>
      <c r="C10646">
        <v>222</v>
      </c>
      <c r="D10646">
        <v>17.5</v>
      </c>
      <c r="E10646">
        <v>-18.173403184473901</v>
      </c>
      <c r="F10646">
        <v>162.462362610741</v>
      </c>
      <c r="G10646">
        <v>33.113539226707402</v>
      </c>
      <c r="H10646">
        <v>117.801418439716</v>
      </c>
      <c r="I10646">
        <v>26.520067842271501</v>
      </c>
      <c r="J10646">
        <v>21.684000000000001</v>
      </c>
      <c r="K10646">
        <v>68.277814377105599</v>
      </c>
      <c r="L10646">
        <v>1096.3629454228501</v>
      </c>
      <c r="M10646">
        <v>0.16906078164645799</v>
      </c>
    </row>
    <row r="10647" spans="1:13">
      <c r="A10647">
        <v>222.749</v>
      </c>
      <c r="B10647">
        <v>2018</v>
      </c>
      <c r="C10647">
        <v>222</v>
      </c>
      <c r="D10647">
        <v>18</v>
      </c>
      <c r="E10647">
        <v>-6.2733734935297596</v>
      </c>
      <c r="F10647">
        <v>81.799322678317793</v>
      </c>
      <c r="G10647">
        <v>-6.5803407392633302</v>
      </c>
      <c r="H10647">
        <v>116.028368794326</v>
      </c>
      <c r="I10647">
        <v>25.665010264078699</v>
      </c>
      <c r="J10647">
        <v>21.66</v>
      </c>
      <c r="K10647">
        <v>70.623310566034903</v>
      </c>
      <c r="L10647">
        <v>965.27205174700305</v>
      </c>
      <c r="M10647">
        <v>0.15662339572027201</v>
      </c>
    </row>
    <row r="10648" spans="1:13">
      <c r="A10648">
        <v>222.77</v>
      </c>
      <c r="B10648">
        <v>2018</v>
      </c>
      <c r="C10648">
        <v>222</v>
      </c>
      <c r="D10648">
        <v>18.5</v>
      </c>
      <c r="E10648">
        <v>-1.92186709756895</v>
      </c>
      <c r="F10648">
        <v>58.010843642993898</v>
      </c>
      <c r="G10648">
        <v>-3.8218307546857599</v>
      </c>
      <c r="H10648">
        <v>140.85106382978699</v>
      </c>
      <c r="I10648">
        <v>25.530542560153599</v>
      </c>
      <c r="J10648">
        <v>21.635999999999999</v>
      </c>
      <c r="K10648">
        <v>72.931065612580596</v>
      </c>
      <c r="L10648">
        <v>882.37673879494298</v>
      </c>
      <c r="M10648">
        <v>8.9089691968725598E-2</v>
      </c>
    </row>
    <row r="10649" spans="1:13">
      <c r="A10649">
        <v>222.791</v>
      </c>
      <c r="B10649">
        <v>2018</v>
      </c>
      <c r="C10649">
        <v>222</v>
      </c>
      <c r="D10649">
        <v>19</v>
      </c>
      <c r="E10649">
        <v>4.28865164334404</v>
      </c>
      <c r="F10649">
        <v>27.180188690496699</v>
      </c>
      <c r="G10649">
        <v>-4.0015640289353298</v>
      </c>
      <c r="H10649">
        <v>36.241134751772996</v>
      </c>
      <c r="I10649">
        <v>25.017818489922401</v>
      </c>
      <c r="J10649">
        <v>21.611999999999998</v>
      </c>
      <c r="K10649">
        <v>78.867517986682898</v>
      </c>
      <c r="L10649">
        <v>668.17880004892197</v>
      </c>
      <c r="M10649">
        <v>5.5930783596715702E-2</v>
      </c>
    </row>
    <row r="10650" spans="1:13">
      <c r="A10650">
        <v>222.81200000000001</v>
      </c>
      <c r="B10650">
        <v>2018</v>
      </c>
      <c r="C10650">
        <v>222</v>
      </c>
      <c r="D10650">
        <v>19.5</v>
      </c>
      <c r="E10650">
        <v>5.2728768559814299</v>
      </c>
      <c r="F10650">
        <v>4.4535271987189402</v>
      </c>
      <c r="G10650">
        <v>-1.1447509252417101</v>
      </c>
      <c r="H10650">
        <v>6.0992907801418399</v>
      </c>
      <c r="I10650">
        <v>24.257447640313099</v>
      </c>
      <c r="J10650">
        <v>21.5886666666667</v>
      </c>
      <c r="K10650">
        <v>85.638367861703799</v>
      </c>
      <c r="L10650">
        <v>433.92487457414597</v>
      </c>
      <c r="M10650">
        <v>6.8249418587355504E-2</v>
      </c>
    </row>
    <row r="10651" spans="1:13">
      <c r="A10651">
        <v>222.833</v>
      </c>
      <c r="B10651">
        <v>2018</v>
      </c>
      <c r="C10651">
        <v>222</v>
      </c>
      <c r="D10651">
        <v>20</v>
      </c>
      <c r="E10651">
        <v>-8.8824449718544507</v>
      </c>
      <c r="F10651">
        <v>-7.7215197690227404</v>
      </c>
      <c r="G10651">
        <v>1.1620862502204501</v>
      </c>
      <c r="H10651">
        <v>2.5531914893617</v>
      </c>
      <c r="I10651">
        <v>23.640742658827101</v>
      </c>
      <c r="J10651">
        <v>21.573</v>
      </c>
      <c r="K10651">
        <v>89.943791032483205</v>
      </c>
      <c r="L10651">
        <v>292.79077962709601</v>
      </c>
      <c r="M10651">
        <v>5.26133701971871E-2</v>
      </c>
    </row>
    <row r="10652" spans="1:13">
      <c r="A10652">
        <v>222.85400000000001</v>
      </c>
      <c r="B10652">
        <v>2018</v>
      </c>
      <c r="C10652">
        <v>222</v>
      </c>
      <c r="D10652">
        <v>20.5</v>
      </c>
      <c r="E10652">
        <v>2.7633761538957202</v>
      </c>
      <c r="F10652">
        <v>-3.2121950296250401</v>
      </c>
      <c r="G10652">
        <v>-0.875487841467951</v>
      </c>
      <c r="H10652">
        <v>2.5531914893617</v>
      </c>
      <c r="I10652">
        <v>23.218175396389402</v>
      </c>
      <c r="J10652">
        <v>21.556999999999999</v>
      </c>
      <c r="K10652">
        <v>91.167088002736804</v>
      </c>
      <c r="L10652">
        <v>250.70318805311999</v>
      </c>
      <c r="M10652">
        <v>4.0727566059808103E-2</v>
      </c>
    </row>
    <row r="10653" spans="1:13">
      <c r="A10653">
        <v>222.874</v>
      </c>
      <c r="B10653">
        <v>2018</v>
      </c>
      <c r="C10653">
        <v>222</v>
      </c>
      <c r="D10653">
        <v>21</v>
      </c>
      <c r="E10653">
        <v>15.9596000958172</v>
      </c>
      <c r="F10653">
        <v>1.63302398978793</v>
      </c>
      <c r="G10653">
        <v>-2.4441578593133499</v>
      </c>
      <c r="H10653">
        <v>2.5531914893617</v>
      </c>
      <c r="I10653">
        <v>22.810519975450301</v>
      </c>
      <c r="J10653">
        <v>21.541</v>
      </c>
      <c r="K10653">
        <v>92.928208896304199</v>
      </c>
      <c r="L10653">
        <v>195.827995631634</v>
      </c>
      <c r="M10653">
        <v>8.5857633673501396E-2</v>
      </c>
    </row>
    <row r="10654" spans="1:13">
      <c r="A10654">
        <v>222.89500000000001</v>
      </c>
      <c r="B10654">
        <v>2018</v>
      </c>
      <c r="C10654">
        <v>222</v>
      </c>
      <c r="D10654">
        <v>21.5</v>
      </c>
      <c r="E10654">
        <v>6.4691790394695197</v>
      </c>
      <c r="F10654">
        <v>0.78453131040611102</v>
      </c>
      <c r="G10654">
        <v>-0.93631247060011102</v>
      </c>
      <c r="H10654">
        <v>2.5531914893617</v>
      </c>
      <c r="I10654">
        <v>22.559094992743699</v>
      </c>
      <c r="J10654">
        <v>21.524999999999999</v>
      </c>
      <c r="K10654">
        <v>93.221346560226493</v>
      </c>
      <c r="L10654">
        <v>184.869908564062</v>
      </c>
      <c r="M10654">
        <v>4.5842214832444203E-2</v>
      </c>
    </row>
    <row r="10655" spans="1:13">
      <c r="A10655">
        <v>222.916</v>
      </c>
      <c r="B10655">
        <v>2018</v>
      </c>
      <c r="C10655">
        <v>222</v>
      </c>
      <c r="D10655">
        <v>22</v>
      </c>
      <c r="E10655">
        <v>-100.25477338271099</v>
      </c>
      <c r="F10655">
        <v>-26.644328511639099</v>
      </c>
      <c r="G10655">
        <v>3.9763861408862402</v>
      </c>
      <c r="H10655">
        <v>2.5531914893617</v>
      </c>
      <c r="I10655">
        <v>22.3853414798313</v>
      </c>
      <c r="J10655">
        <v>21.501000000000001</v>
      </c>
      <c r="K10655">
        <v>94.297717898399</v>
      </c>
      <c r="L10655">
        <v>153.881828450765</v>
      </c>
      <c r="M10655">
        <v>0.171658221476478</v>
      </c>
    </row>
    <row r="10656" spans="1:13">
      <c r="A10656">
        <v>222.93700000000001</v>
      </c>
      <c r="B10656">
        <v>2018</v>
      </c>
      <c r="C10656">
        <v>222</v>
      </c>
      <c r="D10656">
        <v>22.5</v>
      </c>
      <c r="E10656">
        <v>1.9577563866488501</v>
      </c>
      <c r="F10656">
        <v>-1.82520774997548</v>
      </c>
      <c r="G10656">
        <v>-2.3500167053380698</v>
      </c>
      <c r="H10656">
        <v>2.5531914893617</v>
      </c>
      <c r="I10656">
        <v>22.149554960462801</v>
      </c>
      <c r="J10656">
        <v>21.460999999999999</v>
      </c>
      <c r="K10656">
        <v>94.295319515202706</v>
      </c>
      <c r="L10656">
        <v>151.75373780239701</v>
      </c>
      <c r="M10656">
        <v>5.3843901925346702E-2</v>
      </c>
    </row>
    <row r="10657" spans="1:13">
      <c r="A10657">
        <v>222.958</v>
      </c>
      <c r="B10657">
        <v>2018</v>
      </c>
      <c r="C10657">
        <v>222</v>
      </c>
      <c r="D10657">
        <v>23</v>
      </c>
      <c r="E10657">
        <v>-20.280141626766401</v>
      </c>
      <c r="F10657">
        <v>28.740720316569</v>
      </c>
      <c r="G10657">
        <v>17.402084705867001</v>
      </c>
      <c r="H10657">
        <v>2.5531914893617</v>
      </c>
      <c r="I10657">
        <v>22.0223005218506</v>
      </c>
      <c r="J10657">
        <v>21.405333333333299</v>
      </c>
      <c r="K10657">
        <v>94.703303477517196</v>
      </c>
      <c r="L10657">
        <v>139.812441996063</v>
      </c>
      <c r="M10657">
        <v>0.30193427811507401</v>
      </c>
    </row>
    <row r="10658" spans="1:13">
      <c r="A10658">
        <v>222.97900000000001</v>
      </c>
      <c r="B10658">
        <v>2018</v>
      </c>
      <c r="C10658">
        <v>222</v>
      </c>
      <c r="D10658">
        <v>23.5</v>
      </c>
      <c r="E10658">
        <v>10.6933034867054</v>
      </c>
      <c r="F10658">
        <v>-2.8812639539563101</v>
      </c>
      <c r="G10658">
        <v>-2.3144431322279901</v>
      </c>
      <c r="H10658">
        <v>2.5531914893617</v>
      </c>
      <c r="I10658">
        <v>21.750755104912699</v>
      </c>
      <c r="J10658">
        <v>21.373999999999999</v>
      </c>
      <c r="K10658">
        <v>95.211251316098</v>
      </c>
      <c r="L10658">
        <v>124.327230186416</v>
      </c>
      <c r="M10658">
        <v>7.55883213262976E-2</v>
      </c>
    </row>
    <row r="10659" spans="1:13">
      <c r="A10659">
        <v>223</v>
      </c>
      <c r="B10659">
        <v>2018</v>
      </c>
      <c r="C10659">
        <v>223</v>
      </c>
      <c r="D10659">
        <v>0</v>
      </c>
      <c r="E10659">
        <v>3.2553994597387899</v>
      </c>
      <c r="F10659">
        <v>-0.53936298400665095</v>
      </c>
      <c r="G10659">
        <v>-0.122171144087781</v>
      </c>
      <c r="H10659">
        <v>2.5531914893617</v>
      </c>
      <c r="I10659">
        <v>21.4680085313585</v>
      </c>
      <c r="J10659">
        <v>21.341999999999999</v>
      </c>
      <c r="K10659">
        <v>94.962313846239695</v>
      </c>
      <c r="L10659">
        <v>128.54818680453499</v>
      </c>
      <c r="M10659">
        <v>2.7920278309954701E-2</v>
      </c>
    </row>
    <row r="10660" spans="1:13">
      <c r="A10660">
        <v>223.02</v>
      </c>
      <c r="B10660">
        <v>2018</v>
      </c>
      <c r="C10660">
        <v>223</v>
      </c>
      <c r="D10660">
        <v>0.5</v>
      </c>
      <c r="E10660">
        <v>-1.2393206204901701</v>
      </c>
      <c r="F10660">
        <v>0.218052296751615</v>
      </c>
      <c r="G10660">
        <v>2.9143310974316002E-2</v>
      </c>
      <c r="H10660">
        <v>2.5531914893617</v>
      </c>
      <c r="I10660">
        <v>21.3686875864665</v>
      </c>
      <c r="J10660">
        <v>21.326000000000001</v>
      </c>
      <c r="K10660">
        <v>94.674123251464707</v>
      </c>
      <c r="L10660">
        <v>135.077883882137</v>
      </c>
      <c r="M10660">
        <v>1.8724652600843099E-2</v>
      </c>
    </row>
    <row r="10661" spans="1:13">
      <c r="A10661">
        <v>223.041</v>
      </c>
      <c r="B10661">
        <v>2018</v>
      </c>
      <c r="C10661">
        <v>223</v>
      </c>
      <c r="D10661">
        <v>1</v>
      </c>
      <c r="E10661">
        <v>12.159806058924399</v>
      </c>
      <c r="F10661">
        <v>10.516317239474899</v>
      </c>
      <c r="G10661">
        <v>-7.9445796750493001</v>
      </c>
      <c r="H10661">
        <v>2.5531914893617</v>
      </c>
      <c r="I10661">
        <v>21.316440027872702</v>
      </c>
      <c r="J10661">
        <v>21.318000000000001</v>
      </c>
      <c r="K10661">
        <v>90.961209639034294</v>
      </c>
      <c r="L10661">
        <v>228.51408449514599</v>
      </c>
      <c r="M10661">
        <v>8.7613236807337402E-2</v>
      </c>
    </row>
    <row r="10662" spans="1:13">
      <c r="A10662">
        <v>223.06200000000001</v>
      </c>
      <c r="B10662">
        <v>2018</v>
      </c>
      <c r="C10662">
        <v>223</v>
      </c>
      <c r="D10662">
        <v>1.5</v>
      </c>
      <c r="E10662">
        <v>3.9010840280140902</v>
      </c>
      <c r="F10662">
        <v>2.73507712033356</v>
      </c>
      <c r="G10662">
        <v>-3.79491262396879</v>
      </c>
      <c r="H10662">
        <v>2.5531914893617</v>
      </c>
      <c r="I10662">
        <v>20.7911058197021</v>
      </c>
      <c r="J10662">
        <v>21.294</v>
      </c>
      <c r="K10662">
        <v>88.594915934904506</v>
      </c>
      <c r="L10662">
        <v>279.18310751963202</v>
      </c>
      <c r="M10662">
        <v>6.1790157795603998E-2</v>
      </c>
    </row>
    <row r="10663" spans="1:13">
      <c r="A10663">
        <v>223.083</v>
      </c>
      <c r="B10663">
        <v>2018</v>
      </c>
      <c r="C10663">
        <v>223</v>
      </c>
      <c r="D10663">
        <v>2</v>
      </c>
      <c r="E10663">
        <v>3.30939918653007</v>
      </c>
      <c r="F10663">
        <v>4.0503806673475902</v>
      </c>
      <c r="G10663">
        <v>-1.2346428439405299</v>
      </c>
      <c r="H10663">
        <v>2.5531914893617</v>
      </c>
      <c r="I10663">
        <v>20.255023488362699</v>
      </c>
      <c r="J10663">
        <v>21.294</v>
      </c>
      <c r="K10663">
        <v>88.841123995087898</v>
      </c>
      <c r="L10663">
        <v>264.27356973739802</v>
      </c>
      <c r="M10663">
        <v>6.9645020292629506E-2</v>
      </c>
    </row>
    <row r="10664" spans="1:13">
      <c r="A10664">
        <v>223.10400000000001</v>
      </c>
      <c r="B10664">
        <v>2018</v>
      </c>
      <c r="C10664">
        <v>223</v>
      </c>
      <c r="D10664">
        <v>2.5</v>
      </c>
      <c r="E10664">
        <v>13.0390490555051</v>
      </c>
      <c r="F10664">
        <v>47.001168723223302</v>
      </c>
      <c r="G10664">
        <v>-21.465051976512299</v>
      </c>
      <c r="H10664">
        <v>2.5531914893617</v>
      </c>
      <c r="I10664">
        <v>20.160826750013602</v>
      </c>
      <c r="J10664">
        <v>21.277999999999999</v>
      </c>
      <c r="K10664">
        <v>82.586595792135398</v>
      </c>
      <c r="L10664">
        <v>410.00394349705101</v>
      </c>
      <c r="M10664">
        <v>0.169541306636636</v>
      </c>
    </row>
    <row r="10665" spans="1:13">
      <c r="A10665">
        <v>223.124</v>
      </c>
      <c r="B10665">
        <v>2018</v>
      </c>
      <c r="C10665">
        <v>223</v>
      </c>
      <c r="D10665">
        <v>3</v>
      </c>
      <c r="E10665">
        <v>7.9989234204329396</v>
      </c>
      <c r="F10665">
        <v>41.978252965813702</v>
      </c>
      <c r="G10665">
        <v>-20.8192251076192</v>
      </c>
      <c r="H10665">
        <v>2.5531914893617</v>
      </c>
      <c r="I10665">
        <v>19.962658326890701</v>
      </c>
      <c r="J10665">
        <v>21.27</v>
      </c>
      <c r="K10665">
        <v>79.073804403795407</v>
      </c>
      <c r="L10665">
        <v>486.707828344993</v>
      </c>
      <c r="M10665">
        <v>0.159761261825312</v>
      </c>
    </row>
    <row r="10666" spans="1:13">
      <c r="A10666">
        <v>223.14500000000001</v>
      </c>
      <c r="B10666">
        <v>2018</v>
      </c>
      <c r="C10666">
        <v>223</v>
      </c>
      <c r="D10666">
        <v>3.5</v>
      </c>
      <c r="E10666">
        <v>4.90659811004228</v>
      </c>
      <c r="F10666">
        <v>25.244387818149999</v>
      </c>
      <c r="G10666">
        <v>-11.967736447517</v>
      </c>
      <c r="H10666">
        <v>2.5531914893617</v>
      </c>
      <c r="I10666">
        <v>19.8286667209202</v>
      </c>
      <c r="J10666">
        <v>21.27</v>
      </c>
      <c r="K10666">
        <v>78.633908439348403</v>
      </c>
      <c r="L10666">
        <v>492.82998929595902</v>
      </c>
      <c r="M10666">
        <v>0.127654256301591</v>
      </c>
    </row>
    <row r="10667" spans="1:13">
      <c r="A10667">
        <v>223.166</v>
      </c>
      <c r="B10667">
        <v>2018</v>
      </c>
      <c r="C10667">
        <v>223</v>
      </c>
      <c r="D10667">
        <v>4</v>
      </c>
      <c r="E10667">
        <v>3.6184205134627798</v>
      </c>
      <c r="F10667">
        <v>34.867004173289899</v>
      </c>
      <c r="G10667">
        <v>-20.698213275602502</v>
      </c>
      <c r="H10667">
        <v>2.5531914893617</v>
      </c>
      <c r="I10667">
        <v>19.373392656114401</v>
      </c>
      <c r="J10667">
        <v>21.254000000000001</v>
      </c>
      <c r="K10667">
        <v>81.246083917181593</v>
      </c>
      <c r="L10667">
        <v>420.51703717331702</v>
      </c>
      <c r="M10667">
        <v>0.175389468276866</v>
      </c>
    </row>
    <row r="10668" spans="1:13">
      <c r="A10668">
        <v>223.18700000000001</v>
      </c>
      <c r="B10668">
        <v>2018</v>
      </c>
      <c r="C10668">
        <v>223</v>
      </c>
      <c r="D10668">
        <v>4.5</v>
      </c>
      <c r="E10668">
        <v>8.9494264458339199</v>
      </c>
      <c r="F10668">
        <v>34.261803329979998</v>
      </c>
      <c r="G10668">
        <v>-27.1557289441512</v>
      </c>
      <c r="H10668">
        <v>2.5531914893617</v>
      </c>
      <c r="I10668">
        <v>19.2047525058323</v>
      </c>
      <c r="J10668">
        <v>21.245999999999999</v>
      </c>
      <c r="K10668">
        <v>81.406328851777403</v>
      </c>
      <c r="L10668">
        <v>412.56931288077601</v>
      </c>
      <c r="M10668">
        <v>0.21248073134716999</v>
      </c>
    </row>
    <row r="10669" spans="1:13">
      <c r="A10669">
        <v>223.208</v>
      </c>
      <c r="B10669">
        <v>2018</v>
      </c>
      <c r="C10669">
        <v>223</v>
      </c>
      <c r="D10669">
        <v>5</v>
      </c>
      <c r="E10669">
        <v>7.8541542495643899</v>
      </c>
      <c r="F10669">
        <v>12.290244666641801</v>
      </c>
      <c r="G10669">
        <v>-13.5448114853411</v>
      </c>
      <c r="H10669">
        <v>2.5531914893617</v>
      </c>
      <c r="I10669">
        <v>18.643841272989899</v>
      </c>
      <c r="J10669">
        <v>21.222999999999999</v>
      </c>
      <c r="K10669">
        <v>84.982057714204004</v>
      </c>
      <c r="L10669">
        <v>321.76052893257298</v>
      </c>
      <c r="M10669">
        <v>0.12487959563883801</v>
      </c>
    </row>
    <row r="10670" spans="1:13">
      <c r="A10670">
        <v>223.22900000000001</v>
      </c>
      <c r="B10670">
        <v>2018</v>
      </c>
      <c r="C10670">
        <v>223</v>
      </c>
      <c r="D10670">
        <v>5.5</v>
      </c>
      <c r="E10670">
        <v>5.0725340361600599</v>
      </c>
      <c r="F10670">
        <v>12.924836430687201</v>
      </c>
      <c r="G10670">
        <v>-6.5706151401813004</v>
      </c>
      <c r="H10670">
        <v>2.5531914893617</v>
      </c>
      <c r="I10670">
        <v>18.544839462280301</v>
      </c>
      <c r="J10670">
        <v>21.215</v>
      </c>
      <c r="K10670">
        <v>85.9191482113321</v>
      </c>
      <c r="L10670">
        <v>299.81950714971498</v>
      </c>
      <c r="M10670">
        <v>0.103044010140873</v>
      </c>
    </row>
    <row r="10671" spans="1:13">
      <c r="A10671">
        <v>223.249</v>
      </c>
      <c r="B10671">
        <v>2018</v>
      </c>
      <c r="C10671">
        <v>223</v>
      </c>
      <c r="D10671">
        <v>6</v>
      </c>
      <c r="E10671">
        <v>8.0545280816115596</v>
      </c>
      <c r="F10671">
        <v>20.292659834077998</v>
      </c>
      <c r="G10671">
        <v>-18.9397878880782</v>
      </c>
      <c r="H10671">
        <v>46.879432624113498</v>
      </c>
      <c r="I10671">
        <v>18.132804478963202</v>
      </c>
      <c r="J10671">
        <v>21.199000000000002</v>
      </c>
      <c r="K10671">
        <v>86.373908799532302</v>
      </c>
      <c r="L10671">
        <v>282.73446199797098</v>
      </c>
      <c r="M10671">
        <v>0.16388196975199201</v>
      </c>
    </row>
    <row r="10672" spans="1:13">
      <c r="A10672">
        <v>223.27</v>
      </c>
      <c r="B10672">
        <v>2018</v>
      </c>
      <c r="C10672">
        <v>223</v>
      </c>
      <c r="D10672">
        <v>6.5</v>
      </c>
      <c r="E10672">
        <v>5.9749647201298597</v>
      </c>
      <c r="F10672">
        <v>6.0447765535964102</v>
      </c>
      <c r="G10672">
        <v>-5.4420055969836696</v>
      </c>
      <c r="H10672">
        <v>87.659574468085097</v>
      </c>
      <c r="I10672">
        <v>17.6959685855442</v>
      </c>
      <c r="J10672">
        <v>21.175000000000001</v>
      </c>
      <c r="K10672">
        <v>89.937983926309897</v>
      </c>
      <c r="L10672">
        <v>203.12063041283099</v>
      </c>
      <c r="M10672">
        <v>7.1367808426523904E-2</v>
      </c>
    </row>
    <row r="10673" spans="1:13">
      <c r="A10673">
        <v>223.291</v>
      </c>
      <c r="B10673">
        <v>2018</v>
      </c>
      <c r="C10673">
        <v>223</v>
      </c>
      <c r="D10673">
        <v>7</v>
      </c>
      <c r="E10673">
        <v>-5.4653881214799798</v>
      </c>
      <c r="F10673">
        <v>17.116828535363901</v>
      </c>
      <c r="G10673">
        <v>4.5113603429445996</v>
      </c>
      <c r="H10673">
        <v>321.70212765957399</v>
      </c>
      <c r="I10673">
        <v>18.1570834265816</v>
      </c>
      <c r="J10673">
        <v>21.175000000000001</v>
      </c>
      <c r="K10673">
        <v>89.427133167010894</v>
      </c>
      <c r="L10673">
        <v>219.71644057176701</v>
      </c>
      <c r="M10673">
        <v>8.3499056818845493E-2</v>
      </c>
    </row>
    <row r="10674" spans="1:13">
      <c r="A10674">
        <v>223.31200000000001</v>
      </c>
      <c r="B10674">
        <v>2018</v>
      </c>
      <c r="C10674">
        <v>223</v>
      </c>
      <c r="D10674">
        <v>7.5</v>
      </c>
      <c r="E10674">
        <v>-2.91368508751248</v>
      </c>
      <c r="F10674">
        <v>37.753116234800601</v>
      </c>
      <c r="G10674">
        <v>0.593475262738549</v>
      </c>
      <c r="H10674">
        <v>419.21985815602801</v>
      </c>
      <c r="I10674">
        <v>19.123646294487902</v>
      </c>
      <c r="J10674">
        <v>21.175000000000001</v>
      </c>
      <c r="K10674">
        <v>85.877646537585704</v>
      </c>
      <c r="L10674">
        <v>311.77673346284899</v>
      </c>
      <c r="M10674">
        <v>0.16194013031054</v>
      </c>
    </row>
    <row r="10675" spans="1:13">
      <c r="A10675">
        <v>223.333</v>
      </c>
      <c r="B10675">
        <v>2018</v>
      </c>
      <c r="C10675">
        <v>223</v>
      </c>
      <c r="D10675">
        <v>8</v>
      </c>
      <c r="E10675">
        <v>-5.2685964185828196</v>
      </c>
      <c r="F10675">
        <v>63.883528130662</v>
      </c>
      <c r="G10675">
        <v>10.188746236323</v>
      </c>
      <c r="H10675">
        <v>612.48226950354604</v>
      </c>
      <c r="I10675">
        <v>20.0287334577773</v>
      </c>
      <c r="J10675">
        <v>21.183</v>
      </c>
      <c r="K10675">
        <v>82.412830624976706</v>
      </c>
      <c r="L10675">
        <v>410.724726293392</v>
      </c>
      <c r="M10675">
        <v>0.16251341062468899</v>
      </c>
    </row>
    <row r="10676" spans="1:13">
      <c r="A10676">
        <v>223.35400000000001</v>
      </c>
      <c r="B10676">
        <v>2018</v>
      </c>
      <c r="C10676">
        <v>223</v>
      </c>
      <c r="D10676">
        <v>8.5</v>
      </c>
      <c r="E10676">
        <v>-10.2176095176223</v>
      </c>
      <c r="F10676">
        <v>76.546101505481502</v>
      </c>
      <c r="G10676">
        <v>18.7173544706068</v>
      </c>
      <c r="H10676">
        <v>557.51773049645396</v>
      </c>
      <c r="I10676">
        <v>20.340798329671301</v>
      </c>
      <c r="J10676">
        <v>21.207000000000001</v>
      </c>
      <c r="K10676">
        <v>80.273807241188507</v>
      </c>
      <c r="L10676">
        <v>469.65372611220602</v>
      </c>
      <c r="M10676">
        <v>0.21948816694872</v>
      </c>
    </row>
    <row r="10677" spans="1:13">
      <c r="A10677">
        <v>223.374</v>
      </c>
      <c r="B10677">
        <v>2018</v>
      </c>
      <c r="C10677">
        <v>223</v>
      </c>
      <c r="D10677">
        <v>9</v>
      </c>
      <c r="E10677">
        <v>-4.1960400586239404</v>
      </c>
      <c r="F10677">
        <v>51.601674142189601</v>
      </c>
      <c r="G10677">
        <v>5.8172401515362404</v>
      </c>
      <c r="H10677">
        <v>392.62411347517701</v>
      </c>
      <c r="I10677">
        <v>20.505121151394398</v>
      </c>
      <c r="J10677">
        <v>21.238333333333301</v>
      </c>
      <c r="K10677">
        <v>81.346227665903697</v>
      </c>
      <c r="L10677">
        <v>448.64772362063798</v>
      </c>
      <c r="M10677">
        <v>0.173029301281586</v>
      </c>
    </row>
    <row r="10678" spans="1:13">
      <c r="A10678">
        <v>223.39500000000001</v>
      </c>
      <c r="B10678">
        <v>2018</v>
      </c>
      <c r="C10678">
        <v>223</v>
      </c>
      <c r="D10678">
        <v>9.5</v>
      </c>
      <c r="E10678">
        <v>1.5210970933032699</v>
      </c>
      <c r="F10678">
        <v>42.009793557322801</v>
      </c>
      <c r="G10678">
        <v>2.8300184072492001</v>
      </c>
      <c r="H10678">
        <v>612.48226950354604</v>
      </c>
      <c r="I10678">
        <v>20.5361862860786</v>
      </c>
      <c r="J10678">
        <v>21.27</v>
      </c>
      <c r="K10678">
        <v>81.988957471179702</v>
      </c>
      <c r="L10678">
        <v>434.01990738215699</v>
      </c>
      <c r="M10678">
        <v>0.118845920033657</v>
      </c>
    </row>
    <row r="10679" spans="1:13">
      <c r="A10679">
        <v>223.416</v>
      </c>
      <c r="B10679">
        <v>2018</v>
      </c>
      <c r="C10679">
        <v>223</v>
      </c>
      <c r="D10679">
        <v>10</v>
      </c>
      <c r="E10679">
        <v>0.33175846470843501</v>
      </c>
      <c r="F10679">
        <v>43.4059810640602</v>
      </c>
      <c r="G10679">
        <v>2.23584206810194</v>
      </c>
      <c r="H10679">
        <v>1089.43262411348</v>
      </c>
      <c r="I10679">
        <v>20.3364333021376</v>
      </c>
      <c r="J10679">
        <v>21.31</v>
      </c>
      <c r="K10679">
        <v>80.798797626624605</v>
      </c>
      <c r="L10679">
        <v>457.031205109871</v>
      </c>
      <c r="M10679">
        <v>0.110593583465923</v>
      </c>
    </row>
    <row r="10680" spans="1:13">
      <c r="A10680">
        <v>223.43700000000001</v>
      </c>
      <c r="B10680">
        <v>2018</v>
      </c>
      <c r="C10680">
        <v>223</v>
      </c>
      <c r="D10680">
        <v>10.5</v>
      </c>
      <c r="E10680">
        <v>-1.6047155691458299</v>
      </c>
      <c r="F10680">
        <v>72.789959731916397</v>
      </c>
      <c r="G10680">
        <v>4.0968387403148299</v>
      </c>
      <c r="H10680">
        <v>1027.3758865248201</v>
      </c>
      <c r="I10680">
        <v>20.204193713718102</v>
      </c>
      <c r="J10680">
        <v>21.366</v>
      </c>
      <c r="K10680">
        <v>87.538132300493004</v>
      </c>
      <c r="L10680">
        <v>294.20632346012098</v>
      </c>
      <c r="M10680">
        <v>0.112992969799262</v>
      </c>
    </row>
    <row r="10681" spans="1:13">
      <c r="A10681">
        <v>223.458</v>
      </c>
      <c r="B10681">
        <v>2018</v>
      </c>
      <c r="C10681">
        <v>223</v>
      </c>
      <c r="D10681">
        <v>11</v>
      </c>
      <c r="E10681">
        <v>1.70995438765759</v>
      </c>
      <c r="F10681">
        <v>103.07686123108699</v>
      </c>
      <c r="G10681">
        <v>7.45746395688903</v>
      </c>
      <c r="H10681">
        <v>1263.1914893617</v>
      </c>
      <c r="I10681">
        <v>19.4056882815892</v>
      </c>
      <c r="J10681">
        <v>21.437000000000001</v>
      </c>
      <c r="K10681">
        <v>97.806987999386806</v>
      </c>
      <c r="L10681">
        <v>49.272567757532201</v>
      </c>
      <c r="M10681">
        <v>0.12935804109120799</v>
      </c>
    </row>
    <row r="10682" spans="1:13">
      <c r="A10682">
        <v>223.47900000000001</v>
      </c>
      <c r="B10682">
        <v>2018</v>
      </c>
      <c r="C10682">
        <v>223</v>
      </c>
      <c r="D10682">
        <v>11.5</v>
      </c>
      <c r="E10682">
        <v>-14.0908648712819</v>
      </c>
      <c r="F10682">
        <v>61.777319765171697</v>
      </c>
      <c r="G10682">
        <v>6.90640638869053</v>
      </c>
      <c r="H10682">
        <v>1328.79432624114</v>
      </c>
      <c r="I10682">
        <v>19.136349497477202</v>
      </c>
      <c r="J10682">
        <v>21.509</v>
      </c>
      <c r="K10682">
        <v>100</v>
      </c>
      <c r="L10682">
        <v>0</v>
      </c>
      <c r="M10682">
        <v>0.123455524104836</v>
      </c>
    </row>
    <row r="10683" spans="1:13">
      <c r="A10683">
        <v>223.499</v>
      </c>
      <c r="B10683">
        <v>2018</v>
      </c>
      <c r="C10683">
        <v>223</v>
      </c>
      <c r="D10683">
        <v>12</v>
      </c>
      <c r="E10683">
        <v>-1.30143202350955</v>
      </c>
      <c r="F10683">
        <v>46.033307106578299</v>
      </c>
      <c r="G10683">
        <v>4.13149594276251</v>
      </c>
      <c r="H10683">
        <v>1995.4609929077999</v>
      </c>
      <c r="I10683">
        <v>18.861503060234998</v>
      </c>
      <c r="J10683">
        <v>21.596333333333298</v>
      </c>
      <c r="K10683">
        <v>97.182832809786703</v>
      </c>
      <c r="L10683">
        <v>61.184983927915702</v>
      </c>
      <c r="M10683">
        <v>9.8854721717706498E-2</v>
      </c>
    </row>
    <row r="10684" spans="1:13">
      <c r="A10684">
        <v>223.52</v>
      </c>
      <c r="B10684">
        <v>2018</v>
      </c>
      <c r="C10684">
        <v>223</v>
      </c>
      <c r="D10684">
        <v>12.5</v>
      </c>
      <c r="E10684">
        <v>1.8219231205072799</v>
      </c>
      <c r="F10684">
        <v>87.709018905581502</v>
      </c>
      <c r="G10684">
        <v>11.0536252392771</v>
      </c>
      <c r="H10684">
        <v>2014.96453900709</v>
      </c>
      <c r="I10684">
        <v>18.964857789781401</v>
      </c>
      <c r="J10684">
        <v>21.7</v>
      </c>
      <c r="K10684">
        <v>97.206147799183796</v>
      </c>
      <c r="L10684">
        <v>61.071476443489203</v>
      </c>
      <c r="M10684">
        <v>0.16974000891339899</v>
      </c>
    </row>
    <row r="10685" spans="1:13">
      <c r="A10685">
        <v>223.541</v>
      </c>
      <c r="B10685">
        <v>2018</v>
      </c>
      <c r="C10685">
        <v>223</v>
      </c>
      <c r="D10685">
        <v>13</v>
      </c>
      <c r="E10685" t="s">
        <v>12</v>
      </c>
      <c r="F10685">
        <v>163.15036453434001</v>
      </c>
      <c r="G10685">
        <v>5.0233313560368096</v>
      </c>
      <c r="H10685">
        <v>1626.6666666666699</v>
      </c>
      <c r="I10685">
        <v>18.9066128268772</v>
      </c>
      <c r="J10685">
        <v>21.843</v>
      </c>
      <c r="K10685">
        <v>100</v>
      </c>
      <c r="L10685">
        <v>0</v>
      </c>
      <c r="M10685">
        <v>0.20050522764037301</v>
      </c>
    </row>
    <row r="10686" spans="1:13">
      <c r="A10686">
        <v>223.56200000000001</v>
      </c>
      <c r="B10686">
        <v>2018</v>
      </c>
      <c r="C10686">
        <v>223</v>
      </c>
      <c r="D10686">
        <v>13.5</v>
      </c>
      <c r="E10686">
        <v>-14.3869415969067</v>
      </c>
      <c r="F10686">
        <v>155.618615282039</v>
      </c>
      <c r="G10686">
        <v>12.837941891354699</v>
      </c>
      <c r="H10686">
        <v>1796.87943262411</v>
      </c>
      <c r="I10686">
        <v>19.073677402072502</v>
      </c>
      <c r="J10686">
        <v>21.971</v>
      </c>
      <c r="K10686">
        <v>89.601663979788</v>
      </c>
      <c r="L10686">
        <v>228.848131272312</v>
      </c>
      <c r="M10686">
        <v>0.24139825977257701</v>
      </c>
    </row>
    <row r="10687" spans="1:13">
      <c r="A10687">
        <v>223.583</v>
      </c>
      <c r="B10687">
        <v>2018</v>
      </c>
      <c r="C10687">
        <v>223</v>
      </c>
      <c r="D10687">
        <v>14</v>
      </c>
      <c r="E10687" t="s">
        <v>12</v>
      </c>
      <c r="F10687" t="s">
        <v>12</v>
      </c>
      <c r="G10687">
        <v>24.945092539216201</v>
      </c>
      <c r="H10687">
        <v>1483.0496453900701</v>
      </c>
      <c r="I10687">
        <v>19.304772867838601</v>
      </c>
      <c r="J10687">
        <v>22.074000000000002</v>
      </c>
      <c r="K10687" t="s">
        <v>12</v>
      </c>
      <c r="L10687" t="s">
        <v>12</v>
      </c>
      <c r="M10687">
        <v>0.221195608466558</v>
      </c>
    </row>
    <row r="10688" spans="1:13">
      <c r="A10688">
        <v>223.60400000000001</v>
      </c>
      <c r="B10688">
        <v>2018</v>
      </c>
      <c r="C10688">
        <v>223</v>
      </c>
      <c r="D10688">
        <v>14.5</v>
      </c>
      <c r="E10688" t="s">
        <v>12</v>
      </c>
      <c r="F10688" t="s">
        <v>12</v>
      </c>
      <c r="G10688">
        <v>20.216852690920899</v>
      </c>
      <c r="H10688">
        <v>2052.1985815602802</v>
      </c>
      <c r="I10688">
        <v>19.4016859741212</v>
      </c>
      <c r="J10688">
        <v>22.178000000000001</v>
      </c>
      <c r="K10688" t="s">
        <v>12</v>
      </c>
      <c r="L10688" t="s">
        <v>12</v>
      </c>
      <c r="M10688">
        <v>0.21411021504040001</v>
      </c>
    </row>
    <row r="10689" spans="1:13">
      <c r="A10689">
        <v>223.624</v>
      </c>
      <c r="B10689">
        <v>2018</v>
      </c>
      <c r="C10689">
        <v>223</v>
      </c>
      <c r="D10689">
        <v>15</v>
      </c>
      <c r="E10689" t="s">
        <v>12</v>
      </c>
      <c r="F10689" t="s">
        <v>12</v>
      </c>
      <c r="G10689">
        <v>23.031972063671098</v>
      </c>
      <c r="H10689">
        <v>1825.24822695036</v>
      </c>
      <c r="I10689">
        <v>19.472747892591801</v>
      </c>
      <c r="J10689">
        <v>22.281666666666698</v>
      </c>
      <c r="K10689" t="s">
        <v>12</v>
      </c>
      <c r="L10689" t="s">
        <v>12</v>
      </c>
      <c r="M10689">
        <v>0.20644596622772399</v>
      </c>
    </row>
    <row r="10690" spans="1:13">
      <c r="A10690">
        <v>223.64500000000001</v>
      </c>
      <c r="B10690">
        <v>2018</v>
      </c>
      <c r="C10690">
        <v>223</v>
      </c>
      <c r="D10690">
        <v>15.5</v>
      </c>
      <c r="E10690" t="s">
        <v>12</v>
      </c>
      <c r="F10690" t="s">
        <v>12</v>
      </c>
      <c r="G10690">
        <v>15.4704443259361</v>
      </c>
      <c r="H10690">
        <v>2679.8581560283701</v>
      </c>
      <c r="I10690">
        <v>19.551591854519302</v>
      </c>
      <c r="J10690">
        <v>22.425000000000001</v>
      </c>
      <c r="K10690" t="s">
        <v>12</v>
      </c>
      <c r="L10690" t="s">
        <v>12</v>
      </c>
      <c r="M10690">
        <v>0.15518115143012401</v>
      </c>
    </row>
    <row r="10691" spans="1:13">
      <c r="A10691">
        <v>223.666</v>
      </c>
      <c r="B10691">
        <v>2018</v>
      </c>
      <c r="C10691">
        <v>223</v>
      </c>
      <c r="D10691">
        <v>16</v>
      </c>
      <c r="E10691" t="s">
        <v>12</v>
      </c>
      <c r="F10691" t="s">
        <v>12</v>
      </c>
      <c r="G10691">
        <v>7.2449252321424398</v>
      </c>
      <c r="H10691">
        <v>1541.56028368794</v>
      </c>
      <c r="I10691">
        <v>19.349606813218902</v>
      </c>
      <c r="J10691">
        <v>22.593</v>
      </c>
      <c r="K10691" t="s">
        <v>12</v>
      </c>
      <c r="L10691" t="s">
        <v>12</v>
      </c>
      <c r="M10691">
        <v>0.17907036354889599</v>
      </c>
    </row>
    <row r="10692" spans="1:13">
      <c r="A10692">
        <v>223.68700000000001</v>
      </c>
      <c r="B10692">
        <v>2018</v>
      </c>
      <c r="C10692">
        <v>223</v>
      </c>
      <c r="D10692">
        <v>16.5</v>
      </c>
      <c r="E10692" t="s">
        <v>12</v>
      </c>
      <c r="F10692" t="s">
        <v>12</v>
      </c>
      <c r="G10692">
        <v>8.5058954232178099</v>
      </c>
      <c r="H10692">
        <v>1568.15602836879</v>
      </c>
      <c r="I10692">
        <v>19.266790954589901</v>
      </c>
      <c r="J10692">
        <v>22.721</v>
      </c>
      <c r="K10692" t="s">
        <v>12</v>
      </c>
      <c r="L10692" t="s">
        <v>12</v>
      </c>
      <c r="M10692">
        <v>0.18257032401044601</v>
      </c>
    </row>
    <row r="10693" spans="1:13">
      <c r="A10693">
        <v>223.708</v>
      </c>
      <c r="B10693">
        <v>2018</v>
      </c>
      <c r="C10693">
        <v>223</v>
      </c>
      <c r="D10693">
        <v>17</v>
      </c>
      <c r="E10693" t="s">
        <v>12</v>
      </c>
      <c r="F10693" t="s">
        <v>12</v>
      </c>
      <c r="G10693">
        <v>5.8092343018967103</v>
      </c>
      <c r="H10693">
        <v>1736.59574468085</v>
      </c>
      <c r="I10693">
        <v>19.474617055257202</v>
      </c>
      <c r="J10693">
        <v>22.768333333333299</v>
      </c>
      <c r="K10693" t="s">
        <v>12</v>
      </c>
      <c r="L10693" t="s">
        <v>12</v>
      </c>
      <c r="M10693">
        <v>0.18151933196461001</v>
      </c>
    </row>
    <row r="10694" spans="1:13">
      <c r="A10694">
        <v>223.72900000000001</v>
      </c>
      <c r="B10694">
        <v>2018</v>
      </c>
      <c r="C10694">
        <v>223</v>
      </c>
      <c r="D10694">
        <v>17.5</v>
      </c>
      <c r="E10694" t="s">
        <v>12</v>
      </c>
      <c r="F10694" t="s">
        <v>12</v>
      </c>
      <c r="G10694">
        <v>2.3594614988015299</v>
      </c>
      <c r="H10694">
        <v>1355.3900709219899</v>
      </c>
      <c r="I10694">
        <v>19.579890357123499</v>
      </c>
      <c r="J10694">
        <v>22.864000000000001</v>
      </c>
      <c r="K10694" t="s">
        <v>12</v>
      </c>
      <c r="L10694" t="s">
        <v>12</v>
      </c>
      <c r="M10694">
        <v>0.19879812162149099</v>
      </c>
    </row>
    <row r="10695" spans="1:13">
      <c r="A10695">
        <v>223.749</v>
      </c>
      <c r="B10695">
        <v>2018</v>
      </c>
      <c r="C10695">
        <v>223</v>
      </c>
      <c r="D10695">
        <v>18</v>
      </c>
      <c r="E10695" t="s">
        <v>12</v>
      </c>
      <c r="F10695" t="s">
        <v>12</v>
      </c>
      <c r="G10695">
        <v>3.0413013973268899</v>
      </c>
      <c r="H10695">
        <v>873.12056737588705</v>
      </c>
      <c r="I10695">
        <v>19.280370313856501</v>
      </c>
      <c r="J10695">
        <v>22.92</v>
      </c>
      <c r="K10695" t="s">
        <v>12</v>
      </c>
      <c r="L10695" t="s">
        <v>12</v>
      </c>
      <c r="M10695">
        <v>0.22367496930320599</v>
      </c>
    </row>
    <row r="10696" spans="1:13">
      <c r="A10696">
        <v>223.77</v>
      </c>
      <c r="B10696">
        <v>2018</v>
      </c>
      <c r="C10696">
        <v>223</v>
      </c>
      <c r="D10696">
        <v>18.5</v>
      </c>
      <c r="E10696" t="s">
        <v>12</v>
      </c>
      <c r="F10696" t="s">
        <v>12</v>
      </c>
      <c r="G10696">
        <v>4.28146298117304</v>
      </c>
      <c r="H10696">
        <v>497.23404255319201</v>
      </c>
      <c r="I10696">
        <v>19.190780449761299</v>
      </c>
      <c r="J10696">
        <v>22.96</v>
      </c>
      <c r="K10696" t="s">
        <v>12</v>
      </c>
      <c r="L10696" t="s">
        <v>12</v>
      </c>
      <c r="M10696">
        <v>0.22612645738950601</v>
      </c>
    </row>
    <row r="10697" spans="1:13">
      <c r="A10697">
        <v>223.791</v>
      </c>
      <c r="B10697">
        <v>2018</v>
      </c>
      <c r="C10697">
        <v>223</v>
      </c>
      <c r="D10697">
        <v>19</v>
      </c>
      <c r="E10697" t="s">
        <v>12</v>
      </c>
      <c r="F10697" t="s">
        <v>12</v>
      </c>
      <c r="G10697">
        <v>1.5599783936384399</v>
      </c>
      <c r="H10697">
        <v>105.39007092198599</v>
      </c>
      <c r="I10697">
        <v>19.349043038262302</v>
      </c>
      <c r="J10697">
        <v>22.96</v>
      </c>
      <c r="K10697" t="s">
        <v>12</v>
      </c>
      <c r="L10697" t="s">
        <v>12</v>
      </c>
      <c r="M10697">
        <v>9.1206715847712602E-2</v>
      </c>
    </row>
    <row r="10698" spans="1:13">
      <c r="A10698">
        <v>223.81200000000001</v>
      </c>
      <c r="B10698">
        <v>2018</v>
      </c>
      <c r="C10698">
        <v>223</v>
      </c>
      <c r="D10698">
        <v>19.5</v>
      </c>
      <c r="E10698" t="s">
        <v>12</v>
      </c>
      <c r="F10698" t="s">
        <v>12</v>
      </c>
      <c r="G10698">
        <v>-2.98559864136964</v>
      </c>
      <c r="H10698">
        <v>25.602836879432601</v>
      </c>
      <c r="I10698">
        <v>19.607154142591799</v>
      </c>
      <c r="J10698">
        <v>22.92</v>
      </c>
      <c r="K10698" t="s">
        <v>12</v>
      </c>
      <c r="L10698" t="s">
        <v>12</v>
      </c>
      <c r="M10698">
        <v>0.117143467047019</v>
      </c>
    </row>
    <row r="10699" spans="1:13">
      <c r="A10699">
        <v>223.833</v>
      </c>
      <c r="B10699">
        <v>2018</v>
      </c>
      <c r="C10699">
        <v>223</v>
      </c>
      <c r="D10699">
        <v>20</v>
      </c>
      <c r="E10699" t="s">
        <v>12</v>
      </c>
      <c r="F10699" t="s">
        <v>12</v>
      </c>
      <c r="G10699">
        <v>0.795011195642224</v>
      </c>
      <c r="H10699">
        <v>2.5531914893617</v>
      </c>
      <c r="I10699">
        <v>19.891335827297699</v>
      </c>
      <c r="J10699">
        <v>22.872</v>
      </c>
      <c r="K10699" t="s">
        <v>12</v>
      </c>
      <c r="L10699" t="s">
        <v>12</v>
      </c>
      <c r="M10699">
        <v>8.3191586049518207E-2</v>
      </c>
    </row>
    <row r="10700" spans="1:13">
      <c r="A10700">
        <v>223.85400000000001</v>
      </c>
      <c r="B10700">
        <v>2018</v>
      </c>
      <c r="C10700">
        <v>223</v>
      </c>
      <c r="D10700">
        <v>20.5</v>
      </c>
      <c r="E10700" t="s">
        <v>12</v>
      </c>
      <c r="F10700" t="s">
        <v>12</v>
      </c>
      <c r="G10700">
        <v>-0.45325791283807798</v>
      </c>
      <c r="H10700">
        <v>2.5531914893617</v>
      </c>
      <c r="I10700">
        <v>19.876212471856</v>
      </c>
      <c r="J10700">
        <v>22.784333333333301</v>
      </c>
      <c r="K10700" t="s">
        <v>12</v>
      </c>
      <c r="L10700" t="s">
        <v>12</v>
      </c>
      <c r="M10700">
        <v>0.13618146593814101</v>
      </c>
    </row>
    <row r="10701" spans="1:13">
      <c r="A10701">
        <v>223.874</v>
      </c>
      <c r="B10701">
        <v>2018</v>
      </c>
      <c r="C10701">
        <v>223</v>
      </c>
      <c r="D10701">
        <v>21</v>
      </c>
      <c r="E10701" t="s">
        <v>12</v>
      </c>
      <c r="F10701" t="s">
        <v>12</v>
      </c>
      <c r="G10701">
        <v>-2.0830143912316998</v>
      </c>
      <c r="H10701">
        <v>2.5531914893617</v>
      </c>
      <c r="I10701">
        <v>19.8413743201362</v>
      </c>
      <c r="J10701">
        <v>22.704999999999998</v>
      </c>
      <c r="K10701" t="s">
        <v>12</v>
      </c>
      <c r="L10701" t="s">
        <v>12</v>
      </c>
      <c r="M10701">
        <v>0.1746398056323</v>
      </c>
    </row>
    <row r="10702" spans="1:13">
      <c r="A10702">
        <v>223.89500000000001</v>
      </c>
      <c r="B10702">
        <v>2018</v>
      </c>
      <c r="C10702">
        <v>223</v>
      </c>
      <c r="D10702">
        <v>21.5</v>
      </c>
      <c r="E10702" t="s">
        <v>12</v>
      </c>
      <c r="F10702" t="s">
        <v>12</v>
      </c>
      <c r="G10702">
        <v>-1.68664695349486</v>
      </c>
      <c r="H10702">
        <v>2.5531914893617</v>
      </c>
      <c r="I10702">
        <v>19.7311229305921</v>
      </c>
      <c r="J10702">
        <v>22.617000000000001</v>
      </c>
      <c r="K10702" t="s">
        <v>12</v>
      </c>
      <c r="L10702" t="s">
        <v>12</v>
      </c>
      <c r="M10702">
        <v>0.198162672812256</v>
      </c>
    </row>
    <row r="10703" spans="1:13">
      <c r="A10703">
        <v>223.916</v>
      </c>
      <c r="B10703">
        <v>2018</v>
      </c>
      <c r="C10703">
        <v>223</v>
      </c>
      <c r="D10703">
        <v>22</v>
      </c>
      <c r="E10703" t="s">
        <v>12</v>
      </c>
      <c r="F10703" t="s">
        <v>12</v>
      </c>
      <c r="G10703">
        <v>-4.5764436509463797</v>
      </c>
      <c r="H10703">
        <v>2.5531914893617</v>
      </c>
      <c r="I10703">
        <v>19.614765085856199</v>
      </c>
      <c r="J10703">
        <v>22.521000000000001</v>
      </c>
      <c r="K10703" t="s">
        <v>12</v>
      </c>
      <c r="L10703" t="s">
        <v>12</v>
      </c>
      <c r="M10703">
        <v>0.24823752873056601</v>
      </c>
    </row>
    <row r="10704" spans="1:13">
      <c r="A10704">
        <v>223.93700000000001</v>
      </c>
      <c r="B10704">
        <v>2018</v>
      </c>
      <c r="C10704">
        <v>223</v>
      </c>
      <c r="D10704">
        <v>22.5</v>
      </c>
      <c r="E10704" t="s">
        <v>12</v>
      </c>
      <c r="F10704" t="s">
        <v>12</v>
      </c>
      <c r="G10704">
        <v>-2.7646541545076402</v>
      </c>
      <c r="H10704">
        <v>2.5531914893617</v>
      </c>
      <c r="I10704">
        <v>19.414835459391298</v>
      </c>
      <c r="J10704">
        <v>22.425000000000001</v>
      </c>
      <c r="K10704" t="s">
        <v>12</v>
      </c>
      <c r="L10704" t="s">
        <v>12</v>
      </c>
      <c r="M10704">
        <v>0.20576306745898301</v>
      </c>
    </row>
    <row r="10705" spans="1:13">
      <c r="A10705">
        <v>223.958</v>
      </c>
      <c r="B10705">
        <v>2018</v>
      </c>
      <c r="C10705">
        <v>223</v>
      </c>
      <c r="D10705">
        <v>23</v>
      </c>
      <c r="E10705" t="s">
        <v>12</v>
      </c>
      <c r="F10705" t="s">
        <v>12</v>
      </c>
      <c r="G10705">
        <v>-2.35034556836762</v>
      </c>
      <c r="H10705">
        <v>2.5531914893617</v>
      </c>
      <c r="I10705">
        <v>19.324890750461201</v>
      </c>
      <c r="J10705">
        <v>22.329333333333299</v>
      </c>
      <c r="K10705" t="s">
        <v>12</v>
      </c>
      <c r="L10705" t="s">
        <v>12</v>
      </c>
      <c r="M10705">
        <v>0.219161712490203</v>
      </c>
    </row>
    <row r="10706" spans="1:13">
      <c r="A10706">
        <v>223.97900000000001</v>
      </c>
      <c r="B10706">
        <v>2018</v>
      </c>
      <c r="C10706">
        <v>223</v>
      </c>
      <c r="D10706">
        <v>23.5</v>
      </c>
      <c r="E10706" t="s">
        <v>12</v>
      </c>
      <c r="F10706" t="s">
        <v>12</v>
      </c>
      <c r="G10706">
        <v>-1.8088333062811499</v>
      </c>
      <c r="H10706">
        <v>2.5531914893617</v>
      </c>
      <c r="I10706">
        <v>19.4038944905599</v>
      </c>
      <c r="J10706">
        <v>22.242000000000001</v>
      </c>
      <c r="K10706" t="s">
        <v>12</v>
      </c>
      <c r="L10706" t="s">
        <v>12</v>
      </c>
      <c r="M10706">
        <v>0.13967990048492601</v>
      </c>
    </row>
    <row r="10707" spans="1:13">
      <c r="A10707">
        <v>224</v>
      </c>
      <c r="B10707">
        <v>2018</v>
      </c>
      <c r="C10707">
        <v>224</v>
      </c>
      <c r="D10707">
        <v>0</v>
      </c>
      <c r="E10707" t="s">
        <v>12</v>
      </c>
      <c r="F10707" t="s">
        <v>12</v>
      </c>
      <c r="G10707">
        <v>-2.0786377193656702</v>
      </c>
      <c r="H10707">
        <v>2.5531914893617</v>
      </c>
      <c r="I10707">
        <v>19.284898839314799</v>
      </c>
      <c r="J10707">
        <v>22.154</v>
      </c>
      <c r="K10707" t="s">
        <v>12</v>
      </c>
      <c r="L10707" t="s">
        <v>12</v>
      </c>
      <c r="M10707">
        <v>0.172673470934986</v>
      </c>
    </row>
    <row r="10708" spans="1:13">
      <c r="A10708">
        <v>224.02</v>
      </c>
      <c r="B10708">
        <v>2018</v>
      </c>
      <c r="C10708">
        <v>224</v>
      </c>
      <c r="D10708">
        <v>0.5</v>
      </c>
      <c r="E10708">
        <v>8.5237816167633191</v>
      </c>
      <c r="F10708">
        <v>8.4194400168347503</v>
      </c>
      <c r="G10708">
        <v>-1.7862447703484801</v>
      </c>
      <c r="H10708">
        <v>2.5531914893617</v>
      </c>
      <c r="I10708">
        <v>19.3284689195421</v>
      </c>
      <c r="J10708">
        <v>22.082000000000001</v>
      </c>
      <c r="K10708">
        <v>100</v>
      </c>
      <c r="L10708">
        <v>0</v>
      </c>
      <c r="M10708">
        <v>0.139032775677637</v>
      </c>
    </row>
    <row r="10709" spans="1:13">
      <c r="A10709">
        <v>224.041</v>
      </c>
      <c r="B10709">
        <v>2018</v>
      </c>
      <c r="C10709">
        <v>224</v>
      </c>
      <c r="D10709">
        <v>1</v>
      </c>
      <c r="E10709">
        <v>3.9832966543027699</v>
      </c>
      <c r="F10709">
        <v>7.5223290958032401</v>
      </c>
      <c r="G10709">
        <v>-0.61597819480916904</v>
      </c>
      <c r="H10709">
        <v>2.5531914893617</v>
      </c>
      <c r="I10709">
        <v>19.453817087809298</v>
      </c>
      <c r="J10709">
        <v>22.010666666666701</v>
      </c>
      <c r="K10709">
        <v>100</v>
      </c>
      <c r="L10709">
        <v>0</v>
      </c>
      <c r="M10709">
        <v>0.12622470147551701</v>
      </c>
    </row>
    <row r="10710" spans="1:13">
      <c r="A10710">
        <v>224.06200000000001</v>
      </c>
      <c r="B10710">
        <v>2018</v>
      </c>
      <c r="C10710">
        <v>224</v>
      </c>
      <c r="D10710">
        <v>1.5</v>
      </c>
      <c r="E10710">
        <v>-20.616564365016401</v>
      </c>
      <c r="F10710">
        <v>-13.001339566946299</v>
      </c>
      <c r="G10710">
        <v>2.8393430161021098</v>
      </c>
      <c r="H10710">
        <v>2.5531914893617</v>
      </c>
      <c r="I10710">
        <v>19.523029196845201</v>
      </c>
      <c r="J10710">
        <v>21.922999999999998</v>
      </c>
      <c r="K10710">
        <v>100</v>
      </c>
      <c r="L10710">
        <v>0</v>
      </c>
      <c r="M10710">
        <v>0.10963565911338</v>
      </c>
    </row>
    <row r="10711" spans="1:13">
      <c r="A10711">
        <v>224.083</v>
      </c>
      <c r="B10711">
        <v>2018</v>
      </c>
      <c r="C10711">
        <v>224</v>
      </c>
      <c r="D10711">
        <v>2</v>
      </c>
      <c r="E10711">
        <v>5.0625686755956103</v>
      </c>
      <c r="F10711">
        <v>3.49410559978182</v>
      </c>
      <c r="G10711">
        <v>-5.14648719554013E-3</v>
      </c>
      <c r="H10711">
        <v>2.5531914893617</v>
      </c>
      <c r="I10711">
        <v>19.531996225992899</v>
      </c>
      <c r="J10711">
        <v>21.867000000000001</v>
      </c>
      <c r="K10711">
        <v>97.018206540220703</v>
      </c>
      <c r="L10711">
        <v>67.523076708996996</v>
      </c>
      <c r="M10711">
        <v>0.10326043512581</v>
      </c>
    </row>
    <row r="10712" spans="1:13">
      <c r="A10712">
        <v>224.10400000000001</v>
      </c>
      <c r="B10712">
        <v>2018</v>
      </c>
      <c r="C10712">
        <v>224</v>
      </c>
      <c r="D10712">
        <v>2.5</v>
      </c>
      <c r="E10712" t="s">
        <v>12</v>
      </c>
      <c r="F10712" t="s">
        <v>12</v>
      </c>
      <c r="G10712">
        <v>-0.77219375079514796</v>
      </c>
      <c r="H10712">
        <v>2.5531914893617</v>
      </c>
      <c r="I10712">
        <v>19.513069290161202</v>
      </c>
      <c r="J10712">
        <v>21.827000000000002</v>
      </c>
      <c r="K10712" t="s">
        <v>12</v>
      </c>
      <c r="L10712" t="s">
        <v>12</v>
      </c>
      <c r="M10712">
        <v>0.12448639844186001</v>
      </c>
    </row>
    <row r="10713" spans="1:13">
      <c r="A10713">
        <v>224.124</v>
      </c>
      <c r="B10713">
        <v>2018</v>
      </c>
      <c r="C10713">
        <v>224</v>
      </c>
      <c r="D10713">
        <v>3</v>
      </c>
      <c r="E10713" t="s">
        <v>12</v>
      </c>
      <c r="F10713" t="s">
        <v>12</v>
      </c>
      <c r="G10713">
        <v>-0.22470415507587899</v>
      </c>
      <c r="H10713">
        <v>2.5531914893617</v>
      </c>
      <c r="I10713">
        <v>19.515324542575499</v>
      </c>
      <c r="J10713">
        <v>21.795000000000002</v>
      </c>
      <c r="K10713" t="s">
        <v>12</v>
      </c>
      <c r="L10713" t="s">
        <v>12</v>
      </c>
      <c r="M10713">
        <v>9.8036534114169793E-2</v>
      </c>
    </row>
    <row r="10714" spans="1:13">
      <c r="A10714">
        <v>224.14500000000001</v>
      </c>
      <c r="B10714">
        <v>2018</v>
      </c>
      <c r="C10714">
        <v>224</v>
      </c>
      <c r="D10714">
        <v>3.5</v>
      </c>
      <c r="E10714" t="s">
        <v>12</v>
      </c>
      <c r="F10714" t="s">
        <v>12</v>
      </c>
      <c r="G10714">
        <v>-0.56708997745141099</v>
      </c>
      <c r="H10714">
        <v>2.5531914893617</v>
      </c>
      <c r="I10714">
        <v>19.584164630465999</v>
      </c>
      <c r="J10714">
        <v>21.763999999999999</v>
      </c>
      <c r="K10714" t="s">
        <v>12</v>
      </c>
      <c r="L10714" t="s">
        <v>12</v>
      </c>
      <c r="M10714">
        <v>9.8911223212268098E-2</v>
      </c>
    </row>
    <row r="10715" spans="1:13">
      <c r="A10715">
        <v>224.166</v>
      </c>
      <c r="B10715">
        <v>2018</v>
      </c>
      <c r="C10715">
        <v>224</v>
      </c>
      <c r="D10715">
        <v>4</v>
      </c>
      <c r="E10715" t="s">
        <v>12</v>
      </c>
      <c r="F10715" t="s">
        <v>12</v>
      </c>
      <c r="G10715">
        <v>-3.1663575123794399</v>
      </c>
      <c r="H10715">
        <v>2.5531914893617</v>
      </c>
      <c r="I10715">
        <v>19.5097485673693</v>
      </c>
      <c r="J10715">
        <v>21.74</v>
      </c>
      <c r="K10715" t="s">
        <v>12</v>
      </c>
      <c r="L10715" t="s">
        <v>12</v>
      </c>
      <c r="M10715">
        <v>0.17815763834609599</v>
      </c>
    </row>
    <row r="10716" spans="1:13">
      <c r="A10716">
        <v>224.18700000000001</v>
      </c>
      <c r="B10716">
        <v>2018</v>
      </c>
      <c r="C10716">
        <v>224</v>
      </c>
      <c r="D10716">
        <v>4.5</v>
      </c>
      <c r="E10716" t="s">
        <v>12</v>
      </c>
      <c r="F10716" t="s">
        <v>12</v>
      </c>
      <c r="G10716">
        <v>-2.41513785664212</v>
      </c>
      <c r="H10716">
        <v>2.5531914893617</v>
      </c>
      <c r="I10716">
        <v>19.494304058498798</v>
      </c>
      <c r="J10716">
        <v>21.707999999999998</v>
      </c>
      <c r="K10716" t="s">
        <v>12</v>
      </c>
      <c r="L10716" t="s">
        <v>12</v>
      </c>
      <c r="M10716">
        <v>0.18528678863944201</v>
      </c>
    </row>
    <row r="10717" spans="1:13">
      <c r="A10717">
        <v>224.208</v>
      </c>
      <c r="B10717">
        <v>2018</v>
      </c>
      <c r="C10717">
        <v>224</v>
      </c>
      <c r="D10717">
        <v>5</v>
      </c>
      <c r="E10717" t="s">
        <v>12</v>
      </c>
      <c r="F10717" t="s">
        <v>12</v>
      </c>
      <c r="G10717">
        <v>-1.6164691102655699</v>
      </c>
      <c r="H10717">
        <v>2.5531914893617</v>
      </c>
      <c r="I10717">
        <v>19.499952243381099</v>
      </c>
      <c r="J10717">
        <v>21.684000000000001</v>
      </c>
      <c r="K10717" t="s">
        <v>12</v>
      </c>
      <c r="L10717" t="s">
        <v>12</v>
      </c>
      <c r="M10717">
        <v>0.14853792296579699</v>
      </c>
    </row>
    <row r="10718" spans="1:13">
      <c r="A10718">
        <v>224.22900000000001</v>
      </c>
      <c r="B10718">
        <v>2018</v>
      </c>
      <c r="C10718">
        <v>224</v>
      </c>
      <c r="D10718">
        <v>5.5</v>
      </c>
      <c r="E10718" t="s">
        <v>12</v>
      </c>
      <c r="F10718" t="s">
        <v>12</v>
      </c>
      <c r="G10718">
        <v>-2.11948766358101</v>
      </c>
      <c r="H10718">
        <v>2.5531914893617</v>
      </c>
      <c r="I10718">
        <v>19.565838680691201</v>
      </c>
      <c r="J10718">
        <v>21.652000000000001</v>
      </c>
      <c r="K10718" t="s">
        <v>12</v>
      </c>
      <c r="L10718" t="s">
        <v>12</v>
      </c>
      <c r="M10718">
        <v>0.168969288263186</v>
      </c>
    </row>
    <row r="10719" spans="1:13">
      <c r="A10719">
        <v>224.249</v>
      </c>
      <c r="B10719">
        <v>2018</v>
      </c>
      <c r="C10719">
        <v>224</v>
      </c>
      <c r="D10719">
        <v>6</v>
      </c>
      <c r="E10719" t="s">
        <v>12</v>
      </c>
      <c r="F10719" t="s">
        <v>12</v>
      </c>
      <c r="G10719">
        <v>-3.10343280614013</v>
      </c>
      <c r="H10719">
        <v>38.014184397163099</v>
      </c>
      <c r="I10719">
        <v>19.368398710462799</v>
      </c>
      <c r="J10719">
        <v>21.62</v>
      </c>
      <c r="K10719" t="s">
        <v>12</v>
      </c>
      <c r="L10719" t="s">
        <v>12</v>
      </c>
      <c r="M10719">
        <v>0.23641569827603001</v>
      </c>
    </row>
    <row r="10720" spans="1:13">
      <c r="A10720">
        <v>224.27</v>
      </c>
      <c r="B10720">
        <v>2018</v>
      </c>
      <c r="C10720">
        <v>224</v>
      </c>
      <c r="D10720">
        <v>6.5</v>
      </c>
      <c r="E10720" t="s">
        <v>12</v>
      </c>
      <c r="F10720" t="s">
        <v>12</v>
      </c>
      <c r="G10720">
        <v>-0.59596026977819205</v>
      </c>
      <c r="H10720">
        <v>144.397163120567</v>
      </c>
      <c r="I10720">
        <v>19.333505142211902</v>
      </c>
      <c r="J10720">
        <v>21.603999999999999</v>
      </c>
      <c r="K10720" t="s">
        <v>12</v>
      </c>
      <c r="L10720" t="s">
        <v>12</v>
      </c>
      <c r="M10720">
        <v>0.177892503769321</v>
      </c>
    </row>
    <row r="10721" spans="1:13">
      <c r="A10721">
        <v>224.291</v>
      </c>
      <c r="B10721">
        <v>2018</v>
      </c>
      <c r="C10721">
        <v>224</v>
      </c>
      <c r="D10721">
        <v>7</v>
      </c>
      <c r="E10721" t="s">
        <v>12</v>
      </c>
      <c r="F10721" t="s">
        <v>12</v>
      </c>
      <c r="G10721">
        <v>1.5667675136526001E-2</v>
      </c>
      <c r="H10721">
        <v>197.58865248226999</v>
      </c>
      <c r="I10721">
        <v>19.386862826877199</v>
      </c>
      <c r="J10721">
        <v>21.603999999999999</v>
      </c>
      <c r="K10721" t="s">
        <v>12</v>
      </c>
      <c r="L10721" t="s">
        <v>12</v>
      </c>
      <c r="M10721">
        <v>0.196943480473454</v>
      </c>
    </row>
    <row r="10722" spans="1:13">
      <c r="A10722">
        <v>224.31200000000001</v>
      </c>
      <c r="B10722">
        <v>2018</v>
      </c>
      <c r="C10722">
        <v>224</v>
      </c>
      <c r="D10722">
        <v>7.5</v>
      </c>
      <c r="E10722" t="s">
        <v>12</v>
      </c>
      <c r="F10722" t="s">
        <v>12</v>
      </c>
      <c r="G10722">
        <v>8.1575171257017693</v>
      </c>
      <c r="H10722">
        <v>236.595744680851</v>
      </c>
      <c r="I10722">
        <v>19.5621340145535</v>
      </c>
      <c r="J10722">
        <v>21.581</v>
      </c>
      <c r="K10722" t="s">
        <v>12</v>
      </c>
      <c r="L10722" t="s">
        <v>12</v>
      </c>
      <c r="M10722">
        <v>0.182175131126811</v>
      </c>
    </row>
    <row r="10723" spans="1:13">
      <c r="A10723">
        <v>224.333</v>
      </c>
      <c r="B10723">
        <v>2018</v>
      </c>
      <c r="C10723">
        <v>224</v>
      </c>
      <c r="D10723">
        <v>8</v>
      </c>
      <c r="E10723">
        <v>-6.4604615790350701</v>
      </c>
      <c r="F10723">
        <v>88.848647290882894</v>
      </c>
      <c r="G10723">
        <v>9.7113913777497807</v>
      </c>
      <c r="H10723">
        <v>211.77304964538999</v>
      </c>
      <c r="I10723">
        <v>19.837699586656399</v>
      </c>
      <c r="J10723">
        <v>21.581</v>
      </c>
      <c r="K10723" t="s">
        <v>12</v>
      </c>
      <c r="L10723" t="s">
        <v>12</v>
      </c>
      <c r="M10723">
        <v>0.20797341094777899</v>
      </c>
    </row>
    <row r="10724" spans="1:13">
      <c r="A10724">
        <v>224.35400000000001</v>
      </c>
      <c r="B10724">
        <v>2018</v>
      </c>
      <c r="C10724">
        <v>224</v>
      </c>
      <c r="D10724">
        <v>8.5</v>
      </c>
      <c r="E10724">
        <v>-4.5688189638891599</v>
      </c>
      <c r="F10724">
        <v>57.353760890337597</v>
      </c>
      <c r="G10724">
        <v>10.3269522593339</v>
      </c>
      <c r="H10724">
        <v>327.02127659574501</v>
      </c>
      <c r="I10724">
        <v>20.1276307559543</v>
      </c>
      <c r="J10724">
        <v>21.5886666666667</v>
      </c>
      <c r="K10724">
        <v>100</v>
      </c>
      <c r="L10724">
        <v>0</v>
      </c>
      <c r="M10724">
        <v>0.210954807272249</v>
      </c>
    </row>
    <row r="10725" spans="1:13">
      <c r="A10725">
        <v>224.374</v>
      </c>
      <c r="B10725">
        <v>2018</v>
      </c>
      <c r="C10725">
        <v>224</v>
      </c>
      <c r="D10725">
        <v>9</v>
      </c>
      <c r="E10725">
        <v>-5.6420603931950701</v>
      </c>
      <c r="F10725">
        <v>57.038891399402999</v>
      </c>
      <c r="G10725">
        <v>15.0061055342186</v>
      </c>
      <c r="H10725">
        <v>463.54609929077998</v>
      </c>
      <c r="I10725">
        <v>20.277391343858501</v>
      </c>
      <c r="J10725">
        <v>21.603999999999999</v>
      </c>
      <c r="K10725">
        <v>92.247423561030701</v>
      </c>
      <c r="L10725">
        <v>183.85675127901499</v>
      </c>
      <c r="M10725">
        <v>0.27728920299142801</v>
      </c>
    </row>
    <row r="10726" spans="1:13">
      <c r="A10726">
        <v>224.39500000000001</v>
      </c>
      <c r="B10726">
        <v>2018</v>
      </c>
      <c r="C10726">
        <v>224</v>
      </c>
      <c r="D10726">
        <v>9.5</v>
      </c>
      <c r="E10726">
        <v>-4.7888000163911402</v>
      </c>
      <c r="F10726">
        <v>45.0827185615357</v>
      </c>
      <c r="G10726">
        <v>10.881363918054801</v>
      </c>
      <c r="H10726">
        <v>387.30496453900702</v>
      </c>
      <c r="I10726">
        <v>20.336558003743502</v>
      </c>
      <c r="J10726">
        <v>21.635999999999999</v>
      </c>
      <c r="K10726">
        <v>90.828073183172407</v>
      </c>
      <c r="L10726">
        <v>218.313883009672</v>
      </c>
      <c r="M10726">
        <v>0.26913060577738301</v>
      </c>
    </row>
    <row r="10727" spans="1:13">
      <c r="A10727">
        <v>224.416</v>
      </c>
      <c r="B10727">
        <v>2018</v>
      </c>
      <c r="C10727">
        <v>224</v>
      </c>
      <c r="D10727">
        <v>10</v>
      </c>
      <c r="E10727">
        <v>-1.0162766904632501</v>
      </c>
      <c r="F10727">
        <v>48.036769820986699</v>
      </c>
      <c r="G10727">
        <v>12.637644265444001</v>
      </c>
      <c r="H10727">
        <v>738.36879432624096</v>
      </c>
      <c r="I10727">
        <v>20.251513829549101</v>
      </c>
      <c r="J10727">
        <v>21.675999999999998</v>
      </c>
      <c r="K10727">
        <v>92.148611291631894</v>
      </c>
      <c r="L10727">
        <v>185.90264397956</v>
      </c>
      <c r="M10727">
        <v>0.22179621186055801</v>
      </c>
    </row>
    <row r="10728" spans="1:13">
      <c r="A10728">
        <v>224.43700000000001</v>
      </c>
      <c r="B10728">
        <v>2018</v>
      </c>
      <c r="C10728">
        <v>224</v>
      </c>
      <c r="D10728">
        <v>10.5</v>
      </c>
      <c r="E10728">
        <v>-21.387338810381301</v>
      </c>
      <c r="F10728">
        <v>112.92562637677</v>
      </c>
      <c r="G10728">
        <v>42.782305085051</v>
      </c>
      <c r="H10728">
        <v>1016.73758865248</v>
      </c>
      <c r="I10728">
        <v>20.9767714555528</v>
      </c>
      <c r="J10728">
        <v>21.724</v>
      </c>
      <c r="K10728">
        <v>89.856566990718306</v>
      </c>
      <c r="L10728">
        <v>251.150632976217</v>
      </c>
      <c r="M10728">
        <v>0.27325308287447497</v>
      </c>
    </row>
    <row r="10729" spans="1:13">
      <c r="A10729">
        <v>224.458</v>
      </c>
      <c r="B10729">
        <v>2018</v>
      </c>
      <c r="C10729">
        <v>224</v>
      </c>
      <c r="D10729">
        <v>11</v>
      </c>
      <c r="E10729">
        <v>-15.1665224668184</v>
      </c>
      <c r="F10729">
        <v>91.136009877101102</v>
      </c>
      <c r="G10729">
        <v>30.2887628206635</v>
      </c>
      <c r="H10729">
        <v>1137.3049645390099</v>
      </c>
      <c r="I10729">
        <v>21.413932456122598</v>
      </c>
      <c r="J10729">
        <v>21.803333333333299</v>
      </c>
      <c r="K10729">
        <v>87.126502363975305</v>
      </c>
      <c r="L10729">
        <v>327.41106712355901</v>
      </c>
      <c r="M10729">
        <v>0.26615013935093701</v>
      </c>
    </row>
    <row r="10730" spans="1:13">
      <c r="A10730">
        <v>224.47900000000001</v>
      </c>
      <c r="B10730">
        <v>2018</v>
      </c>
      <c r="C10730">
        <v>224</v>
      </c>
      <c r="D10730">
        <v>11.5</v>
      </c>
      <c r="E10730">
        <v>-20.317936115096401</v>
      </c>
      <c r="F10730">
        <v>102.900988054732</v>
      </c>
      <c r="G10730">
        <v>43.424092738957803</v>
      </c>
      <c r="H10730">
        <v>1117.80141843972</v>
      </c>
      <c r="I10730">
        <v>21.667337702433301</v>
      </c>
      <c r="J10730">
        <v>21.890999999999998</v>
      </c>
      <c r="K10730">
        <v>86.349305269280507</v>
      </c>
      <c r="L10730">
        <v>352.60235891491101</v>
      </c>
      <c r="M10730">
        <v>0.289865779444622</v>
      </c>
    </row>
    <row r="10731" spans="1:13">
      <c r="A10731">
        <v>224.499</v>
      </c>
      <c r="B10731">
        <v>2018</v>
      </c>
      <c r="C10731">
        <v>224</v>
      </c>
      <c r="D10731">
        <v>12</v>
      </c>
      <c r="E10731">
        <v>-18.904321822965599</v>
      </c>
      <c r="F10731">
        <v>99.156872946605702</v>
      </c>
      <c r="G10731">
        <v>41.097446663966302</v>
      </c>
      <c r="H10731">
        <v>1357.16312056738</v>
      </c>
      <c r="I10731">
        <v>21.923614290025501</v>
      </c>
      <c r="J10731">
        <v>21.963000000000001</v>
      </c>
      <c r="K10731">
        <v>84.746975328114303</v>
      </c>
      <c r="L10731">
        <v>400.20549845397699</v>
      </c>
      <c r="M10731">
        <v>0.30089401714062902</v>
      </c>
    </row>
    <row r="10732" spans="1:13">
      <c r="A10732">
        <v>224.52</v>
      </c>
      <c r="B10732">
        <v>2018</v>
      </c>
      <c r="C10732">
        <v>224</v>
      </c>
      <c r="D10732">
        <v>12.5</v>
      </c>
      <c r="E10732">
        <v>-23.7440438889228</v>
      </c>
      <c r="F10732">
        <v>125.84312392566</v>
      </c>
      <c r="G10732">
        <v>43.8550243084415</v>
      </c>
      <c r="H10732">
        <v>1130.2127659574501</v>
      </c>
      <c r="I10732">
        <v>22.655605165269598</v>
      </c>
      <c r="J10732">
        <v>22.05</v>
      </c>
      <c r="K10732">
        <v>80.546689553578503</v>
      </c>
      <c r="L10732">
        <v>533.65417473662899</v>
      </c>
      <c r="M10732">
        <v>0.28577532275612999</v>
      </c>
    </row>
    <row r="10733" spans="1:13">
      <c r="A10733">
        <v>224.541</v>
      </c>
      <c r="B10733">
        <v>2018</v>
      </c>
      <c r="C10733">
        <v>224</v>
      </c>
      <c r="D10733">
        <v>13</v>
      </c>
      <c r="E10733">
        <v>-29.331838762695099</v>
      </c>
      <c r="F10733">
        <v>154.968811600039</v>
      </c>
      <c r="G10733">
        <v>55.837761446452902</v>
      </c>
      <c r="H10733">
        <v>731.276595744681</v>
      </c>
      <c r="I10733">
        <v>23.468260548909502</v>
      </c>
      <c r="J10733">
        <v>22.13</v>
      </c>
      <c r="K10733">
        <v>77.629144939891106</v>
      </c>
      <c r="L10733">
        <v>644.603498524158</v>
      </c>
      <c r="M10733">
        <v>0.24914578676592</v>
      </c>
    </row>
    <row r="10734" spans="1:13">
      <c r="A10734">
        <v>224.56200000000001</v>
      </c>
      <c r="B10734">
        <v>2018</v>
      </c>
      <c r="C10734">
        <v>224</v>
      </c>
      <c r="D10734">
        <v>13.5</v>
      </c>
      <c r="E10734">
        <v>-32.095908279998497</v>
      </c>
      <c r="F10734">
        <v>175.97075131656001</v>
      </c>
      <c r="G10734">
        <v>57.035115004543499</v>
      </c>
      <c r="H10734">
        <v>1178.08510638298</v>
      </c>
      <c r="I10734">
        <v>23.8122471839058</v>
      </c>
      <c r="J10734">
        <v>22.202000000000002</v>
      </c>
      <c r="K10734">
        <v>76.735085995286099</v>
      </c>
      <c r="L10734">
        <v>684.393874534735</v>
      </c>
      <c r="M10734">
        <v>0.29492642427070898</v>
      </c>
    </row>
    <row r="10735" spans="1:13">
      <c r="A10735">
        <v>224.583</v>
      </c>
      <c r="B10735">
        <v>2018</v>
      </c>
      <c r="C10735">
        <v>224</v>
      </c>
      <c r="D10735">
        <v>14</v>
      </c>
      <c r="E10735">
        <v>-28.562161556777902</v>
      </c>
      <c r="F10735">
        <v>173.8503989861</v>
      </c>
      <c r="G10735">
        <v>45.385775689986303</v>
      </c>
      <c r="H10735">
        <v>768.51063829787199</v>
      </c>
      <c r="I10735">
        <v>23.808059699164499</v>
      </c>
      <c r="J10735">
        <v>22.274000000000001</v>
      </c>
      <c r="K10735">
        <v>76.898307048808405</v>
      </c>
      <c r="L10735">
        <v>679.42123602054096</v>
      </c>
      <c r="M10735">
        <v>0.32995720771942799</v>
      </c>
    </row>
    <row r="10736" spans="1:13">
      <c r="A10736">
        <v>224.60400000000001</v>
      </c>
      <c r="B10736">
        <v>2018</v>
      </c>
      <c r="C10736">
        <v>224</v>
      </c>
      <c r="D10736">
        <v>14.5</v>
      </c>
      <c r="E10736">
        <v>-27.391115961944202</v>
      </c>
      <c r="F10736">
        <v>153.11396946852301</v>
      </c>
      <c r="G10736">
        <v>36.566781639017201</v>
      </c>
      <c r="H10736">
        <v>486.595744680851</v>
      </c>
      <c r="I10736">
        <v>24.1264160037571</v>
      </c>
      <c r="J10736">
        <v>22.353000000000002</v>
      </c>
      <c r="K10736">
        <v>76.684205027980695</v>
      </c>
      <c r="L10736">
        <v>698.95491520314499</v>
      </c>
      <c r="M10736">
        <v>0.276351161953163</v>
      </c>
    </row>
    <row r="10737" spans="1:13">
      <c r="A10737">
        <v>224.624</v>
      </c>
      <c r="B10737">
        <v>2018</v>
      </c>
      <c r="C10737">
        <v>224</v>
      </c>
      <c r="D10737">
        <v>15</v>
      </c>
      <c r="E10737">
        <v>-31.1234481540818</v>
      </c>
      <c r="F10737">
        <v>190.10205360463999</v>
      </c>
      <c r="G10737">
        <v>55.846609058233902</v>
      </c>
      <c r="H10737">
        <v>555.744680851064</v>
      </c>
      <c r="I10737">
        <v>24.679827389187299</v>
      </c>
      <c r="J10737">
        <v>22.408999999999999</v>
      </c>
      <c r="K10737">
        <v>74.669882934531401</v>
      </c>
      <c r="L10737">
        <v>784.91515337108603</v>
      </c>
      <c r="M10737">
        <v>0.30408065375381299</v>
      </c>
    </row>
    <row r="10738" spans="1:13">
      <c r="A10738">
        <v>224.64500000000001</v>
      </c>
      <c r="B10738">
        <v>2018</v>
      </c>
      <c r="C10738">
        <v>224</v>
      </c>
      <c r="D10738">
        <v>15.5</v>
      </c>
      <c r="E10738">
        <v>-32.040457077307202</v>
      </c>
      <c r="F10738">
        <v>203.284542841508</v>
      </c>
      <c r="G10738">
        <v>69.538013732724394</v>
      </c>
      <c r="H10738">
        <v>538.01418439716304</v>
      </c>
      <c r="I10738">
        <v>25.231917227851099</v>
      </c>
      <c r="J10738">
        <v>22.440999999999999</v>
      </c>
      <c r="K10738">
        <v>72.830657410016002</v>
      </c>
      <c r="L10738">
        <v>870.07468319642999</v>
      </c>
      <c r="M10738">
        <v>0.31295976664227398</v>
      </c>
    </row>
    <row r="10739" spans="1:13">
      <c r="A10739">
        <v>224.666</v>
      </c>
      <c r="B10739">
        <v>2018</v>
      </c>
      <c r="C10739">
        <v>224</v>
      </c>
      <c r="D10739">
        <v>16</v>
      </c>
      <c r="E10739">
        <v>-33.110794013736196</v>
      </c>
      <c r="F10739">
        <v>232.443270335085</v>
      </c>
      <c r="G10739">
        <v>79.115667970769493</v>
      </c>
      <c r="H10739">
        <v>252.55319148936201</v>
      </c>
      <c r="I10739">
        <v>26.074261488172802</v>
      </c>
      <c r="J10739">
        <v>22.472999999999999</v>
      </c>
      <c r="K10739">
        <v>69.374502376550595</v>
      </c>
      <c r="L10739">
        <v>1030.9815790053001</v>
      </c>
      <c r="M10739">
        <v>0.25718048529527698</v>
      </c>
    </row>
    <row r="10740" spans="1:13">
      <c r="A10740">
        <v>224.68700000000001</v>
      </c>
      <c r="B10740">
        <v>2018</v>
      </c>
      <c r="C10740">
        <v>224</v>
      </c>
      <c r="D10740">
        <v>16.5</v>
      </c>
      <c r="E10740">
        <v>-28.487341765766999</v>
      </c>
      <c r="F10740">
        <v>189.72725863171999</v>
      </c>
      <c r="G10740">
        <v>39.906294764294501</v>
      </c>
      <c r="H10740">
        <v>241.91489361702099</v>
      </c>
      <c r="I10740">
        <v>25.829143398708801</v>
      </c>
      <c r="J10740">
        <v>22.497</v>
      </c>
      <c r="K10740">
        <v>70.761733422291897</v>
      </c>
      <c r="L10740">
        <v>970.11205161135695</v>
      </c>
      <c r="M10740">
        <v>0.29399836052167999</v>
      </c>
    </row>
    <row r="10741" spans="1:13">
      <c r="A10741">
        <v>224.708</v>
      </c>
      <c r="B10741">
        <v>2018</v>
      </c>
      <c r="C10741">
        <v>224</v>
      </c>
      <c r="D10741">
        <v>17</v>
      </c>
      <c r="E10741">
        <v>-14.821574863135201</v>
      </c>
      <c r="F10741">
        <v>120.419272102462</v>
      </c>
      <c r="G10741">
        <v>2.8136667316411699</v>
      </c>
      <c r="H10741">
        <v>202.90780141843999</v>
      </c>
      <c r="I10741">
        <v>25.023419877794101</v>
      </c>
      <c r="J10741">
        <v>22.513000000000002</v>
      </c>
      <c r="K10741">
        <v>74.400810898247101</v>
      </c>
      <c r="L10741">
        <v>809.67983546798803</v>
      </c>
      <c r="M10741">
        <v>0.31499202361783601</v>
      </c>
    </row>
    <row r="10742" spans="1:13">
      <c r="A10742">
        <v>224.72900000000001</v>
      </c>
      <c r="B10742">
        <v>2018</v>
      </c>
      <c r="C10742">
        <v>224</v>
      </c>
      <c r="D10742">
        <v>17.5</v>
      </c>
      <c r="E10742">
        <v>-20.636848568934401</v>
      </c>
      <c r="F10742">
        <v>181.59338434409301</v>
      </c>
      <c r="G10742">
        <v>49.684606014956103</v>
      </c>
      <c r="H10742">
        <v>163.90070921985799</v>
      </c>
      <c r="I10742">
        <v>26.429555197821699</v>
      </c>
      <c r="J10742">
        <v>22.504999999999999</v>
      </c>
      <c r="K10742">
        <v>70.2959880965726</v>
      </c>
      <c r="L10742">
        <v>1021.15143769953</v>
      </c>
      <c r="M10742">
        <v>0.25255080396555901</v>
      </c>
    </row>
    <row r="10743" spans="1:13">
      <c r="A10743">
        <v>224.749</v>
      </c>
      <c r="B10743">
        <v>2018</v>
      </c>
      <c r="C10743">
        <v>224</v>
      </c>
      <c r="D10743">
        <v>18</v>
      </c>
      <c r="E10743">
        <v>-2.1230781845188198</v>
      </c>
      <c r="F10743">
        <v>85.079626912288404</v>
      </c>
      <c r="G10743">
        <v>-25.150490849389801</v>
      </c>
      <c r="H10743">
        <v>107.163120567376</v>
      </c>
      <c r="I10743">
        <v>25.1452430623373</v>
      </c>
      <c r="J10743">
        <v>22.489000000000001</v>
      </c>
      <c r="K10743">
        <v>75.915507474962197</v>
      </c>
      <c r="L10743">
        <v>767.317585395008</v>
      </c>
      <c r="M10743">
        <v>0.232973139648887</v>
      </c>
    </row>
    <row r="10744" spans="1:13">
      <c r="A10744">
        <v>224.77</v>
      </c>
      <c r="B10744">
        <v>2018</v>
      </c>
      <c r="C10744">
        <v>224</v>
      </c>
      <c r="D10744">
        <v>18.5</v>
      </c>
      <c r="E10744">
        <v>-9.1363384866893398</v>
      </c>
      <c r="F10744">
        <v>118.503224522151</v>
      </c>
      <c r="G10744">
        <v>11.376239293833301</v>
      </c>
      <c r="H10744">
        <v>64.609929078014204</v>
      </c>
      <c r="I10744">
        <v>25.1380204925538</v>
      </c>
      <c r="J10744">
        <v>22.465</v>
      </c>
      <c r="K10744">
        <v>76.335092808435903</v>
      </c>
      <c r="L10744">
        <v>753.62578941118602</v>
      </c>
      <c r="M10744">
        <v>0.22843408657854899</v>
      </c>
    </row>
    <row r="10745" spans="1:13">
      <c r="A10745">
        <v>224.791</v>
      </c>
      <c r="B10745">
        <v>2018</v>
      </c>
      <c r="C10745">
        <v>224</v>
      </c>
      <c r="D10745">
        <v>19</v>
      </c>
      <c r="E10745">
        <v>1.1105705809280899</v>
      </c>
      <c r="F10745">
        <v>47.929900229575303</v>
      </c>
      <c r="G10745">
        <v>-12.563304488104301</v>
      </c>
      <c r="H10745">
        <v>20.2836879432624</v>
      </c>
      <c r="I10745">
        <v>24.219922748141901</v>
      </c>
      <c r="J10745">
        <v>22.425000000000001</v>
      </c>
      <c r="K10745">
        <v>80.044350512696099</v>
      </c>
      <c r="L10745">
        <v>601.58900156698405</v>
      </c>
      <c r="M10745">
        <v>0.180731088586047</v>
      </c>
    </row>
    <row r="10746" spans="1:13">
      <c r="A10746">
        <v>224.81200000000001</v>
      </c>
      <c r="B10746">
        <v>2018</v>
      </c>
      <c r="C10746">
        <v>224</v>
      </c>
      <c r="D10746">
        <v>19.5</v>
      </c>
      <c r="E10746">
        <v>7.2625636341478899</v>
      </c>
      <c r="F10746">
        <v>18.339257254752301</v>
      </c>
      <c r="G10746">
        <v>-13.635643197127299</v>
      </c>
      <c r="H10746">
        <v>4.3262411347517702</v>
      </c>
      <c r="I10746">
        <v>23.3471847907173</v>
      </c>
      <c r="J10746">
        <v>22.376999999999999</v>
      </c>
      <c r="K10746">
        <v>85.167682049914703</v>
      </c>
      <c r="L10746">
        <v>424.27512245364301</v>
      </c>
      <c r="M10746">
        <v>0.116005371229676</v>
      </c>
    </row>
    <row r="10747" spans="1:13">
      <c r="A10747">
        <v>224.833</v>
      </c>
      <c r="B10747">
        <v>2018</v>
      </c>
      <c r="C10747">
        <v>224</v>
      </c>
      <c r="D10747">
        <v>20</v>
      </c>
      <c r="E10747">
        <v>4.4873120813433696</v>
      </c>
      <c r="F10747">
        <v>17.638609050009201</v>
      </c>
      <c r="G10747">
        <v>-14.9062880408575</v>
      </c>
      <c r="H10747">
        <v>2.5531914893617</v>
      </c>
      <c r="I10747">
        <v>22.907786019219301</v>
      </c>
      <c r="J10747">
        <v>22.337</v>
      </c>
      <c r="K10747">
        <v>85.301519460151596</v>
      </c>
      <c r="L10747">
        <v>409.42689851445101</v>
      </c>
      <c r="M10747">
        <v>0.14495631349616001</v>
      </c>
    </row>
    <row r="10748" spans="1:13">
      <c r="A10748">
        <v>224.85400000000001</v>
      </c>
      <c r="B10748">
        <v>2018</v>
      </c>
      <c r="C10748">
        <v>224</v>
      </c>
      <c r="D10748">
        <v>20.5</v>
      </c>
      <c r="E10748">
        <v>9.4908872127671895</v>
      </c>
      <c r="F10748">
        <v>3.91840177729296</v>
      </c>
      <c r="G10748">
        <v>-4.8023781383187396</v>
      </c>
      <c r="H10748">
        <v>2.5531914893617</v>
      </c>
      <c r="I10748">
        <v>22.372866394043101</v>
      </c>
      <c r="J10748">
        <v>22.282</v>
      </c>
      <c r="K10748">
        <v>88.717748851819394</v>
      </c>
      <c r="L10748">
        <v>304.232100271815</v>
      </c>
      <c r="M10748">
        <v>4.9863001571471298E-2</v>
      </c>
    </row>
    <row r="10749" spans="1:13">
      <c r="A10749">
        <v>224.874</v>
      </c>
      <c r="B10749">
        <v>2018</v>
      </c>
      <c r="C10749">
        <v>224</v>
      </c>
      <c r="D10749">
        <v>21</v>
      </c>
      <c r="E10749">
        <v>-9.06251599907106</v>
      </c>
      <c r="F10749">
        <v>2.3823890069029798</v>
      </c>
      <c r="G10749">
        <v>2.96650819804844</v>
      </c>
      <c r="H10749">
        <v>2.5531914893617</v>
      </c>
      <c r="I10749">
        <v>21.819891830444401</v>
      </c>
      <c r="J10749">
        <v>22.225999999999999</v>
      </c>
      <c r="K10749">
        <v>91.043342336951397</v>
      </c>
      <c r="L10749">
        <v>233.51989195010299</v>
      </c>
      <c r="M10749">
        <v>0.102821447688397</v>
      </c>
    </row>
    <row r="10750" spans="1:13">
      <c r="A10750">
        <v>224.89500000000001</v>
      </c>
      <c r="B10750">
        <v>2018</v>
      </c>
      <c r="C10750">
        <v>224</v>
      </c>
      <c r="D10750">
        <v>21.5</v>
      </c>
      <c r="E10750">
        <v>14.2330096035761</v>
      </c>
      <c r="F10750">
        <v>3.2962475737508798</v>
      </c>
      <c r="G10750">
        <v>-3.0128027497223502</v>
      </c>
      <c r="H10750">
        <v>2.5531914893617</v>
      </c>
      <c r="I10750">
        <v>21.115985482109899</v>
      </c>
      <c r="J10750">
        <v>22.154</v>
      </c>
      <c r="K10750">
        <v>93.061011212931206</v>
      </c>
      <c r="L10750">
        <v>173.28417440983699</v>
      </c>
      <c r="M10750">
        <v>0.11515598348027201</v>
      </c>
    </row>
    <row r="10751" spans="1:13">
      <c r="A10751">
        <v>224.916</v>
      </c>
      <c r="B10751">
        <v>2018</v>
      </c>
      <c r="C10751">
        <v>224</v>
      </c>
      <c r="D10751">
        <v>22</v>
      </c>
      <c r="E10751">
        <v>1.7244075565082599</v>
      </c>
      <c r="F10751">
        <v>-8.7460808129385903</v>
      </c>
      <c r="G10751">
        <v>-6.2532388490236901</v>
      </c>
      <c r="H10751">
        <v>2.5531914893617</v>
      </c>
      <c r="I10751">
        <v>20.867131193373002</v>
      </c>
      <c r="J10751">
        <v>22.097999999999999</v>
      </c>
      <c r="K10751">
        <v>92.722526162551304</v>
      </c>
      <c r="L10751">
        <v>178.97921774706001</v>
      </c>
      <c r="M10751">
        <v>8.3922183629589295E-2</v>
      </c>
    </row>
    <row r="10752" spans="1:13">
      <c r="A10752">
        <v>224.93700000000001</v>
      </c>
      <c r="B10752">
        <v>2018</v>
      </c>
      <c r="C10752">
        <v>224</v>
      </c>
      <c r="D10752">
        <v>22.5</v>
      </c>
      <c r="E10752">
        <v>0.679232822945397</v>
      </c>
      <c r="F10752">
        <v>0.88964817589828704</v>
      </c>
      <c r="G10752">
        <v>-2.6213493841038198</v>
      </c>
      <c r="H10752">
        <v>2.5531914893617</v>
      </c>
      <c r="I10752">
        <v>20.561143395317899</v>
      </c>
      <c r="J10752">
        <v>22.065999999999999</v>
      </c>
      <c r="K10752">
        <v>93.227988310483298</v>
      </c>
      <c r="L10752">
        <v>163.43940263565401</v>
      </c>
      <c r="M10752">
        <v>8.0654244738827194E-2</v>
      </c>
    </row>
    <row r="10753" spans="1:13">
      <c r="A10753">
        <v>224.958</v>
      </c>
      <c r="B10753">
        <v>2018</v>
      </c>
      <c r="C10753">
        <v>224</v>
      </c>
      <c r="D10753">
        <v>23</v>
      </c>
      <c r="E10753">
        <v>4.1346034810021202</v>
      </c>
      <c r="F10753">
        <v>0.75780081230982599</v>
      </c>
      <c r="G10753">
        <v>-2.9962349329435098</v>
      </c>
      <c r="H10753">
        <v>2.5531914893617</v>
      </c>
      <c r="I10753">
        <v>20.075555374145399</v>
      </c>
      <c r="J10753">
        <v>22.026333333333302</v>
      </c>
      <c r="K10753">
        <v>94.655822246989104</v>
      </c>
      <c r="L10753">
        <v>125.16830001544299</v>
      </c>
      <c r="M10753">
        <v>0.13433952862856799</v>
      </c>
    </row>
    <row r="10754" spans="1:13">
      <c r="A10754">
        <v>224.97900000000001</v>
      </c>
      <c r="B10754">
        <v>2018</v>
      </c>
      <c r="C10754">
        <v>224</v>
      </c>
      <c r="D10754">
        <v>23.5</v>
      </c>
      <c r="E10754">
        <v>18.361775389460298</v>
      </c>
      <c r="F10754">
        <v>-1.4148877775361399</v>
      </c>
      <c r="G10754">
        <v>-4.44423394804764</v>
      </c>
      <c r="H10754">
        <v>2.5531914893617</v>
      </c>
      <c r="I10754">
        <v>19.938846432156101</v>
      </c>
      <c r="J10754">
        <v>21.995000000000001</v>
      </c>
      <c r="K10754">
        <v>94.583313383248196</v>
      </c>
      <c r="L10754">
        <v>125.797266438596</v>
      </c>
      <c r="M10754">
        <v>5.7356753804472103E-2</v>
      </c>
    </row>
    <row r="10755" spans="1:13">
      <c r="A10755">
        <v>225</v>
      </c>
      <c r="B10755">
        <v>2018</v>
      </c>
      <c r="C10755">
        <v>225</v>
      </c>
      <c r="D10755">
        <v>0</v>
      </c>
      <c r="E10755">
        <v>3.1795260391673099</v>
      </c>
      <c r="F10755">
        <v>-1.07966155065807</v>
      </c>
      <c r="G10755">
        <v>-0.63825963706922295</v>
      </c>
      <c r="H10755">
        <v>2.5531914893617</v>
      </c>
      <c r="I10755">
        <v>19.9556948140462</v>
      </c>
      <c r="J10755">
        <v>21.971</v>
      </c>
      <c r="K10755">
        <v>94.214362471198299</v>
      </c>
      <c r="L10755">
        <v>134.50609409128799</v>
      </c>
      <c r="M10755">
        <v>5.3263775318251903E-2</v>
      </c>
    </row>
    <row r="10756" spans="1:13">
      <c r="A10756">
        <v>225.02</v>
      </c>
      <c r="B10756">
        <v>2018</v>
      </c>
      <c r="C10756">
        <v>225</v>
      </c>
      <c r="D10756">
        <v>0.5</v>
      </c>
      <c r="E10756">
        <v>2.4414717815984401</v>
      </c>
      <c r="F10756">
        <v>-1.5890104339518401</v>
      </c>
      <c r="G10756">
        <v>-0.93342115850794305</v>
      </c>
      <c r="H10756">
        <v>2.5531914893617</v>
      </c>
      <c r="I10756">
        <v>19.778475267198399</v>
      </c>
      <c r="J10756">
        <v>21.931000000000001</v>
      </c>
      <c r="K10756">
        <v>95.1191289124598</v>
      </c>
      <c r="L10756">
        <v>112.232245955366</v>
      </c>
      <c r="M10756">
        <v>7.8956947174720599E-2</v>
      </c>
    </row>
    <row r="10757" spans="1:13">
      <c r="A10757">
        <v>225.041</v>
      </c>
      <c r="B10757">
        <v>2018</v>
      </c>
      <c r="C10757">
        <v>225</v>
      </c>
      <c r="D10757">
        <v>1</v>
      </c>
      <c r="E10757">
        <v>20.2645619512957</v>
      </c>
      <c r="F10757">
        <v>-5.6630430989549003</v>
      </c>
      <c r="G10757">
        <v>-9.2819496035069804</v>
      </c>
      <c r="H10757">
        <v>2.5531914893617</v>
      </c>
      <c r="I10757">
        <v>19.455931857638902</v>
      </c>
      <c r="J10757">
        <v>21.899000000000001</v>
      </c>
      <c r="K10757">
        <v>95.788702106950097</v>
      </c>
      <c r="L10757">
        <v>94.915511290615498</v>
      </c>
      <c r="M10757">
        <v>9.74718654135939E-2</v>
      </c>
    </row>
    <row r="10758" spans="1:13">
      <c r="A10758">
        <v>225.06200000000001</v>
      </c>
      <c r="B10758">
        <v>2018</v>
      </c>
      <c r="C10758">
        <v>225</v>
      </c>
      <c r="D10758">
        <v>1.5</v>
      </c>
      <c r="E10758">
        <v>11.385200818533299</v>
      </c>
      <c r="F10758">
        <v>-6.1234532813415097</v>
      </c>
      <c r="G10758">
        <v>-5.7580545701016401</v>
      </c>
      <c r="H10758">
        <v>2.5531914893617</v>
      </c>
      <c r="I10758">
        <v>19.344612696329801</v>
      </c>
      <c r="J10758">
        <v>21.859000000000002</v>
      </c>
      <c r="K10758">
        <v>96.055306258461698</v>
      </c>
      <c r="L10758">
        <v>88.293180381385795</v>
      </c>
      <c r="M10758">
        <v>8.5987485693568205E-2</v>
      </c>
    </row>
    <row r="10759" spans="1:13">
      <c r="A10759">
        <v>225.083</v>
      </c>
      <c r="B10759">
        <v>2018</v>
      </c>
      <c r="C10759">
        <v>225</v>
      </c>
      <c r="D10759">
        <v>2</v>
      </c>
      <c r="E10759">
        <v>8.9284917224788405</v>
      </c>
      <c r="F10759">
        <v>4.9544667212132296</v>
      </c>
      <c r="G10759">
        <v>0.55373554932751001</v>
      </c>
      <c r="H10759">
        <v>2.5531914893617</v>
      </c>
      <c r="I10759">
        <v>19.882804611206101</v>
      </c>
      <c r="J10759">
        <v>21.835000000000001</v>
      </c>
      <c r="K10759">
        <v>94.890676055779295</v>
      </c>
      <c r="L10759">
        <v>118.247754157166</v>
      </c>
      <c r="M10759">
        <v>6.8092558379393001E-2</v>
      </c>
    </row>
    <row r="10760" spans="1:13">
      <c r="A10760">
        <v>225.10400000000001</v>
      </c>
      <c r="B10760">
        <v>2018</v>
      </c>
      <c r="C10760">
        <v>225</v>
      </c>
      <c r="D10760">
        <v>2.5</v>
      </c>
      <c r="E10760">
        <v>6.7049079605039399</v>
      </c>
      <c r="F10760">
        <v>2.9849346818116298</v>
      </c>
      <c r="G10760">
        <v>-0.75047058665463295</v>
      </c>
      <c r="H10760">
        <v>2.5531914893617</v>
      </c>
      <c r="I10760">
        <v>20.107362216525601</v>
      </c>
      <c r="J10760">
        <v>21.811</v>
      </c>
      <c r="K10760">
        <v>94.430375849121802</v>
      </c>
      <c r="L10760">
        <v>130.705554774185</v>
      </c>
      <c r="M10760">
        <v>7.2105201863689503E-2</v>
      </c>
    </row>
    <row r="10761" spans="1:13">
      <c r="A10761">
        <v>225.124</v>
      </c>
      <c r="B10761">
        <v>2018</v>
      </c>
      <c r="C10761">
        <v>225</v>
      </c>
      <c r="D10761">
        <v>3</v>
      </c>
      <c r="E10761">
        <v>4.3643867628808604</v>
      </c>
      <c r="F10761">
        <v>2.7302736971142898</v>
      </c>
      <c r="G10761">
        <v>-2.2589654200248801</v>
      </c>
      <c r="H10761">
        <v>2.5531914893617</v>
      </c>
      <c r="I10761">
        <v>20.2812782813178</v>
      </c>
      <c r="J10761">
        <v>21.787333333333301</v>
      </c>
      <c r="K10761">
        <v>93.601096908509206</v>
      </c>
      <c r="L10761">
        <v>151.79006749756499</v>
      </c>
      <c r="M10761">
        <v>5.7592592113548301E-2</v>
      </c>
    </row>
    <row r="10762" spans="1:13">
      <c r="A10762">
        <v>225.14500000000001</v>
      </c>
      <c r="B10762">
        <v>2018</v>
      </c>
      <c r="C10762">
        <v>225</v>
      </c>
      <c r="D10762">
        <v>3.5</v>
      </c>
      <c r="E10762">
        <v>12.7897885973003</v>
      </c>
      <c r="F10762">
        <v>6.3622422199152897</v>
      </c>
      <c r="G10762">
        <v>-1.19306326482541</v>
      </c>
      <c r="H10762">
        <v>2.5531914893617</v>
      </c>
      <c r="I10762">
        <v>20.4356322869195</v>
      </c>
      <c r="J10762">
        <v>21.763999999999999</v>
      </c>
      <c r="K10762">
        <v>93.668334017081705</v>
      </c>
      <c r="L10762">
        <v>151.63343914402</v>
      </c>
      <c r="M10762">
        <v>4.7519711094678799E-2</v>
      </c>
    </row>
    <row r="10763" spans="1:13">
      <c r="A10763">
        <v>225.166</v>
      </c>
      <c r="B10763">
        <v>2018</v>
      </c>
      <c r="C10763">
        <v>225</v>
      </c>
      <c r="D10763">
        <v>4</v>
      </c>
      <c r="E10763">
        <v>17.117105489615</v>
      </c>
      <c r="F10763">
        <v>13.8983508707996</v>
      </c>
      <c r="G10763">
        <v>-9.0198695687729202</v>
      </c>
      <c r="H10763">
        <v>2.5531914893617</v>
      </c>
      <c r="I10763">
        <v>20.4409722798666</v>
      </c>
      <c r="J10763">
        <v>21.74</v>
      </c>
      <c r="K10763">
        <v>92.376521038210598</v>
      </c>
      <c r="L10763">
        <v>182.63049840794301</v>
      </c>
      <c r="M10763">
        <v>0.13263742455803401</v>
      </c>
    </row>
    <row r="10764" spans="1:13">
      <c r="A10764">
        <v>225.18700000000001</v>
      </c>
      <c r="B10764">
        <v>2018</v>
      </c>
      <c r="C10764">
        <v>225</v>
      </c>
      <c r="D10764">
        <v>4.5</v>
      </c>
      <c r="E10764">
        <v>7.61759302139032</v>
      </c>
      <c r="F10764">
        <v>7.6798818207995003</v>
      </c>
      <c r="G10764">
        <v>-4.2556224792912101</v>
      </c>
      <c r="H10764">
        <v>2.5531914893617</v>
      </c>
      <c r="I10764">
        <v>20.226083648681701</v>
      </c>
      <c r="J10764">
        <v>21.716000000000001</v>
      </c>
      <c r="K10764">
        <v>93.283387307926105</v>
      </c>
      <c r="L10764">
        <v>158.78403168419501</v>
      </c>
      <c r="M10764">
        <v>0.110434620810179</v>
      </c>
    </row>
    <row r="10765" spans="1:13">
      <c r="A10765">
        <v>225.208</v>
      </c>
      <c r="B10765">
        <v>2018</v>
      </c>
      <c r="C10765">
        <v>225</v>
      </c>
      <c r="D10765">
        <v>5</v>
      </c>
      <c r="E10765">
        <v>6.5372996985972804</v>
      </c>
      <c r="F10765">
        <v>2.45004991798486</v>
      </c>
      <c r="G10765">
        <v>-3.2469541233224999</v>
      </c>
      <c r="H10765">
        <v>2.5531914893617</v>
      </c>
      <c r="I10765">
        <v>19.956067957560201</v>
      </c>
      <c r="J10765">
        <v>21.7</v>
      </c>
      <c r="K10765">
        <v>94.170426016884207</v>
      </c>
      <c r="L10765">
        <v>135.53067323243599</v>
      </c>
      <c r="M10765">
        <v>0.10164360966947</v>
      </c>
    </row>
    <row r="10766" spans="1:13">
      <c r="A10766">
        <v>225.22900000000001</v>
      </c>
      <c r="B10766">
        <v>2018</v>
      </c>
      <c r="C10766">
        <v>225</v>
      </c>
      <c r="D10766">
        <v>5.5</v>
      </c>
      <c r="E10766">
        <v>4.3598088544587998</v>
      </c>
      <c r="F10766">
        <v>4.3668588969285898</v>
      </c>
      <c r="G10766">
        <v>-2.1431528028086899</v>
      </c>
      <c r="H10766">
        <v>2.5531914893617</v>
      </c>
      <c r="I10766">
        <v>20.027289684719499</v>
      </c>
      <c r="J10766">
        <v>21.7</v>
      </c>
      <c r="K10766">
        <v>93.949730168265305</v>
      </c>
      <c r="L10766">
        <v>141.283300315845</v>
      </c>
      <c r="M10766">
        <v>9.9439457664774702E-2</v>
      </c>
    </row>
    <row r="10767" spans="1:13">
      <c r="A10767">
        <v>225.249</v>
      </c>
      <c r="B10767">
        <v>2018</v>
      </c>
      <c r="C10767">
        <v>225</v>
      </c>
      <c r="D10767">
        <v>6</v>
      </c>
      <c r="E10767">
        <v>8.5055539278693093</v>
      </c>
      <c r="F10767">
        <v>9.77748272941934</v>
      </c>
      <c r="G10767">
        <v>-3.7203507166357599</v>
      </c>
      <c r="H10767">
        <v>14.964539007092201</v>
      </c>
      <c r="I10767">
        <v>20.092581585354299</v>
      </c>
      <c r="J10767">
        <v>21.684000000000001</v>
      </c>
      <c r="K10767">
        <v>93.687996259627695</v>
      </c>
      <c r="L10767">
        <v>147.99200432750499</v>
      </c>
      <c r="M10767">
        <v>0.135037231364078</v>
      </c>
    </row>
    <row r="10768" spans="1:13">
      <c r="A10768">
        <v>225.27</v>
      </c>
      <c r="B10768">
        <v>2018</v>
      </c>
      <c r="C10768">
        <v>225</v>
      </c>
      <c r="D10768">
        <v>6.5</v>
      </c>
      <c r="E10768">
        <v>5.0293548331014701</v>
      </c>
      <c r="F10768">
        <v>9.0630668456446504</v>
      </c>
      <c r="G10768">
        <v>-2.38809025538793</v>
      </c>
      <c r="H10768">
        <v>89.4326241134752</v>
      </c>
      <c r="I10768">
        <v>20.0846426832411</v>
      </c>
      <c r="J10768">
        <v>21.675999999999998</v>
      </c>
      <c r="K10768">
        <v>93.674026110276799</v>
      </c>
      <c r="L10768">
        <v>148.246710323499</v>
      </c>
      <c r="M10768">
        <v>0.117437917443292</v>
      </c>
    </row>
    <row r="10769" spans="1:13">
      <c r="A10769">
        <v>225.291</v>
      </c>
      <c r="B10769">
        <v>2018</v>
      </c>
      <c r="C10769">
        <v>225</v>
      </c>
      <c r="D10769">
        <v>7</v>
      </c>
      <c r="E10769">
        <v>6.2661168090785404</v>
      </c>
      <c r="F10769">
        <v>12.515596023959301</v>
      </c>
      <c r="G10769">
        <v>-0.305190886514001</v>
      </c>
      <c r="H10769">
        <v>201.13475177305</v>
      </c>
      <c r="I10769">
        <v>20.298138383653502</v>
      </c>
      <c r="J10769">
        <v>21.652000000000001</v>
      </c>
      <c r="K10769">
        <v>93.475145408391398</v>
      </c>
      <c r="L10769">
        <v>154.939097059067</v>
      </c>
      <c r="M10769">
        <v>0.106831373461308</v>
      </c>
    </row>
    <row r="10770" spans="1:13">
      <c r="A10770">
        <v>225.31200000000001</v>
      </c>
      <c r="B10770">
        <v>2018</v>
      </c>
      <c r="C10770">
        <v>225</v>
      </c>
      <c r="D10770">
        <v>7.5</v>
      </c>
      <c r="E10770">
        <v>10.5069083742674</v>
      </c>
      <c r="F10770">
        <v>35.910160416890299</v>
      </c>
      <c r="G10770">
        <v>-5.0815700142857096</v>
      </c>
      <c r="H10770">
        <v>355.39007092198602</v>
      </c>
      <c r="I10770">
        <v>20.4281426391602</v>
      </c>
      <c r="J10770">
        <v>21.652000000000001</v>
      </c>
      <c r="K10770">
        <v>91.827964724281799</v>
      </c>
      <c r="L10770">
        <v>195.616954197832</v>
      </c>
      <c r="M10770">
        <v>0.18507706465148599</v>
      </c>
    </row>
    <row r="10771" spans="1:13">
      <c r="A10771">
        <v>225.333</v>
      </c>
      <c r="B10771">
        <v>2018</v>
      </c>
      <c r="C10771">
        <v>225</v>
      </c>
      <c r="D10771">
        <v>8</v>
      </c>
      <c r="E10771">
        <v>3.3113480198698402</v>
      </c>
      <c r="F10771">
        <v>37.961270614528203</v>
      </c>
      <c r="G10771">
        <v>-5.5247279886454903</v>
      </c>
      <c r="H10771">
        <v>451.13475177305003</v>
      </c>
      <c r="I10771">
        <v>20.508313315497499</v>
      </c>
      <c r="J10771">
        <v>21.66</v>
      </c>
      <c r="K10771">
        <v>90.809683202656899</v>
      </c>
      <c r="L10771">
        <v>221.08271128383899</v>
      </c>
      <c r="M10771">
        <v>0.20838306624554201</v>
      </c>
    </row>
    <row r="10772" spans="1:13">
      <c r="A10772">
        <v>225.35400000000001</v>
      </c>
      <c r="B10772">
        <v>2018</v>
      </c>
      <c r="C10772">
        <v>225</v>
      </c>
      <c r="D10772">
        <v>8.5</v>
      </c>
      <c r="E10772">
        <v>-0.40666636392970101</v>
      </c>
      <c r="F10772">
        <v>24.395960586845501</v>
      </c>
      <c r="G10772">
        <v>-2.0416689818487002</v>
      </c>
      <c r="H10772">
        <v>1451.1347517730501</v>
      </c>
      <c r="I10772">
        <v>20.772556647406699</v>
      </c>
      <c r="J10772">
        <v>21.692</v>
      </c>
      <c r="K10772">
        <v>90.492842603128096</v>
      </c>
      <c r="L10772">
        <v>232.45855711726301</v>
      </c>
      <c r="M10772">
        <v>0.127229133839525</v>
      </c>
    </row>
    <row r="10773" spans="1:13">
      <c r="A10773">
        <v>225.374</v>
      </c>
      <c r="B10773">
        <v>2018</v>
      </c>
      <c r="C10773">
        <v>225</v>
      </c>
      <c r="D10773">
        <v>9</v>
      </c>
      <c r="E10773">
        <v>2.2703379749958401</v>
      </c>
      <c r="F10773">
        <v>47.224129379690702</v>
      </c>
      <c r="G10773">
        <v>2.32617659100515</v>
      </c>
      <c r="H10773">
        <v>2073.4751773049602</v>
      </c>
      <c r="I10773">
        <v>20.970846249050599</v>
      </c>
      <c r="J10773">
        <v>21.755666666666698</v>
      </c>
      <c r="K10773">
        <v>91.159671817497696</v>
      </c>
      <c r="L10773">
        <v>218.80616870527399</v>
      </c>
      <c r="M10773">
        <v>0.18077561065845399</v>
      </c>
    </row>
    <row r="10774" spans="1:13">
      <c r="A10774">
        <v>225.39500000000001</v>
      </c>
      <c r="B10774">
        <v>2018</v>
      </c>
      <c r="C10774">
        <v>225</v>
      </c>
      <c r="D10774">
        <v>9.5</v>
      </c>
      <c r="E10774">
        <v>-0.27330299703878103</v>
      </c>
      <c r="F10774">
        <v>36.806633127351503</v>
      </c>
      <c r="G10774">
        <v>0.99294146032328001</v>
      </c>
      <c r="H10774">
        <v>2562.8368794326202</v>
      </c>
      <c r="I10774">
        <v>21.324709460788299</v>
      </c>
      <c r="J10774">
        <v>21.850999999999999</v>
      </c>
      <c r="K10774">
        <v>89.744050762875503</v>
      </c>
      <c r="L10774">
        <v>259.41712120813401</v>
      </c>
      <c r="M10774">
        <v>0.188057943928501</v>
      </c>
    </row>
    <row r="10775" spans="1:13">
      <c r="A10775">
        <v>225.416</v>
      </c>
      <c r="B10775">
        <v>2018</v>
      </c>
      <c r="C10775">
        <v>225</v>
      </c>
      <c r="D10775">
        <v>10</v>
      </c>
      <c r="E10775">
        <v>0.73145116775212105</v>
      </c>
      <c r="F10775">
        <v>49.998839539082198</v>
      </c>
      <c r="G10775">
        <v>3.7914476781544302</v>
      </c>
      <c r="H10775">
        <v>2006.0992907801401</v>
      </c>
      <c r="I10775">
        <v>21.836162078857502</v>
      </c>
      <c r="J10775">
        <v>21.954999999999998</v>
      </c>
      <c r="K10775">
        <v>88.050232274674997</v>
      </c>
      <c r="L10775">
        <v>311.86652342348901</v>
      </c>
      <c r="M10775">
        <v>0.17524875016849001</v>
      </c>
    </row>
    <row r="10776" spans="1:13">
      <c r="A10776">
        <v>225.43700000000001</v>
      </c>
      <c r="B10776">
        <v>2018</v>
      </c>
      <c r="C10776">
        <v>225</v>
      </c>
      <c r="D10776">
        <v>10.5</v>
      </c>
      <c r="E10776">
        <v>-4.928764141806</v>
      </c>
      <c r="F10776">
        <v>58.4492818255871</v>
      </c>
      <c r="G10776">
        <v>8.1275254541839903</v>
      </c>
      <c r="H10776">
        <v>2596.5248226950398</v>
      </c>
      <c r="I10776">
        <v>22.291416809082101</v>
      </c>
      <c r="J10776">
        <v>22.0423333333333</v>
      </c>
      <c r="K10776">
        <v>85.729037118996501</v>
      </c>
      <c r="L10776">
        <v>382.92290477303698</v>
      </c>
      <c r="M10776">
        <v>0.20668049925738999</v>
      </c>
    </row>
    <row r="10777" spans="1:13">
      <c r="A10777">
        <v>225.458</v>
      </c>
      <c r="B10777">
        <v>2018</v>
      </c>
      <c r="C10777">
        <v>225</v>
      </c>
      <c r="D10777">
        <v>11</v>
      </c>
      <c r="E10777">
        <v>-12.744683815143301</v>
      </c>
      <c r="F10777">
        <v>75.3355403821528</v>
      </c>
      <c r="G10777">
        <v>16.8751948773509</v>
      </c>
      <c r="H10777">
        <v>3660.3546099290802</v>
      </c>
      <c r="I10777">
        <v>22.634116867065501</v>
      </c>
      <c r="J10777">
        <v>22.17</v>
      </c>
      <c r="K10777">
        <v>83.874713760636894</v>
      </c>
      <c r="L10777">
        <v>441.78162555593798</v>
      </c>
      <c r="M10777">
        <v>0.251285066149595</v>
      </c>
    </row>
    <row r="10778" spans="1:13">
      <c r="A10778">
        <v>225.47900000000001</v>
      </c>
      <c r="B10778">
        <v>2018</v>
      </c>
      <c r="C10778">
        <v>225</v>
      </c>
      <c r="D10778">
        <v>11.5</v>
      </c>
      <c r="E10778">
        <v>-17.888686162779699</v>
      </c>
      <c r="F10778">
        <v>102.334434148708</v>
      </c>
      <c r="G10778">
        <v>28.8435857296965</v>
      </c>
      <c r="H10778">
        <v>4062.8368794326202</v>
      </c>
      <c r="I10778">
        <v>22.915767801920602</v>
      </c>
      <c r="J10778">
        <v>22.305666666666699</v>
      </c>
      <c r="K10778">
        <v>83.132724647256694</v>
      </c>
      <c r="L10778">
        <v>470.06589197064898</v>
      </c>
      <c r="M10778">
        <v>0.31642878848602302</v>
      </c>
    </row>
    <row r="10779" spans="1:13">
      <c r="A10779">
        <v>225.499</v>
      </c>
      <c r="B10779">
        <v>2018</v>
      </c>
      <c r="C10779">
        <v>225</v>
      </c>
      <c r="D10779">
        <v>12</v>
      </c>
      <c r="E10779">
        <v>-10.563005675046901</v>
      </c>
      <c r="F10779">
        <v>71.830842577314897</v>
      </c>
      <c r="G10779">
        <v>16.985778162790801</v>
      </c>
      <c r="H10779">
        <v>3373.12056737589</v>
      </c>
      <c r="I10779">
        <v>23.023764512803901</v>
      </c>
      <c r="J10779">
        <v>22.481000000000002</v>
      </c>
      <c r="K10779">
        <v>83.530068193191994</v>
      </c>
      <c r="L10779">
        <v>462.00219871216501</v>
      </c>
      <c r="M10779">
        <v>0.24963862991924601</v>
      </c>
    </row>
    <row r="10780" spans="1:13">
      <c r="A10780">
        <v>225.52</v>
      </c>
      <c r="B10780">
        <v>2018</v>
      </c>
      <c r="C10780">
        <v>225</v>
      </c>
      <c r="D10780">
        <v>12.5</v>
      </c>
      <c r="E10780">
        <v>-13.2854006671538</v>
      </c>
      <c r="F10780">
        <v>109.13784709577401</v>
      </c>
      <c r="G10780">
        <v>31.773015795346499</v>
      </c>
      <c r="H10780">
        <v>3422.7659574468098</v>
      </c>
      <c r="I10780">
        <v>23.301035086737802</v>
      </c>
      <c r="J10780">
        <v>22.7046666666667</v>
      </c>
      <c r="K10780">
        <v>82.913394939496598</v>
      </c>
      <c r="L10780">
        <v>487.39904565258001</v>
      </c>
      <c r="M10780">
        <v>0.31442976903805397</v>
      </c>
    </row>
    <row r="10781" spans="1:13">
      <c r="A10781">
        <v>225.541</v>
      </c>
      <c r="B10781">
        <v>2018</v>
      </c>
      <c r="C10781">
        <v>225</v>
      </c>
      <c r="D10781">
        <v>13</v>
      </c>
      <c r="E10781">
        <v>-13.1848868316923</v>
      </c>
      <c r="F10781">
        <v>89.426520975432595</v>
      </c>
      <c r="G10781">
        <v>26.026311340250299</v>
      </c>
      <c r="H10781">
        <v>4160.3546099290797</v>
      </c>
      <c r="I10781">
        <v>23.341294823540601</v>
      </c>
      <c r="J10781">
        <v>22.968</v>
      </c>
      <c r="K10781">
        <v>82.926896192819896</v>
      </c>
      <c r="L10781">
        <v>488.19874809765298</v>
      </c>
      <c r="M10781">
        <v>0.25227717031666003</v>
      </c>
    </row>
    <row r="10782" spans="1:13">
      <c r="A10782">
        <v>225.56200000000001</v>
      </c>
      <c r="B10782">
        <v>2018</v>
      </c>
      <c r="C10782">
        <v>225</v>
      </c>
      <c r="D10782">
        <v>13.5</v>
      </c>
      <c r="E10782">
        <v>-10.270095501516</v>
      </c>
      <c r="F10782">
        <v>77.470405142902194</v>
      </c>
      <c r="G10782">
        <v>15.5505973811921</v>
      </c>
      <c r="H10782">
        <v>4004.32624113475</v>
      </c>
      <c r="I10782">
        <v>23.651213333129899</v>
      </c>
      <c r="J10782">
        <v>23.16</v>
      </c>
      <c r="K10782">
        <v>82.998923368546002</v>
      </c>
      <c r="L10782">
        <v>495.30567902207599</v>
      </c>
      <c r="M10782">
        <v>0.20554854415538201</v>
      </c>
    </row>
    <row r="10783" spans="1:13">
      <c r="A10783">
        <v>225.583</v>
      </c>
      <c r="B10783">
        <v>2018</v>
      </c>
      <c r="C10783">
        <v>225</v>
      </c>
      <c r="D10783">
        <v>14</v>
      </c>
      <c r="E10783">
        <v>-16.3366251946475</v>
      </c>
      <c r="F10783">
        <v>100.13578579359699</v>
      </c>
      <c r="G10783">
        <v>22.2080906020316</v>
      </c>
      <c r="H10783">
        <v>1694.04255319149</v>
      </c>
      <c r="I10783">
        <v>24.1303075510661</v>
      </c>
      <c r="J10783">
        <v>23.295999999999999</v>
      </c>
      <c r="K10783">
        <v>81.706000052112699</v>
      </c>
      <c r="L10783">
        <v>548.54086461458996</v>
      </c>
      <c r="M10783">
        <v>0.196836956593751</v>
      </c>
    </row>
    <row r="10784" spans="1:13">
      <c r="A10784">
        <v>225.60400000000001</v>
      </c>
      <c r="B10784">
        <v>2018</v>
      </c>
      <c r="C10784">
        <v>225</v>
      </c>
      <c r="D10784">
        <v>14.5</v>
      </c>
      <c r="E10784">
        <v>-16.602519841418101</v>
      </c>
      <c r="F10784">
        <v>50.502587507805899</v>
      </c>
      <c r="G10784">
        <v>2.9532828780555498</v>
      </c>
      <c r="H10784">
        <v>355.39007092198602</v>
      </c>
      <c r="I10784">
        <v>23.2412656656902</v>
      </c>
      <c r="J10784">
        <v>23.391999999999999</v>
      </c>
      <c r="K10784">
        <v>89.726694923791698</v>
      </c>
      <c r="L10784">
        <v>291.992572084443</v>
      </c>
      <c r="M10784">
        <v>0.16727059441471201</v>
      </c>
    </row>
    <row r="10785" spans="1:13">
      <c r="A10785">
        <v>225.624</v>
      </c>
      <c r="B10785">
        <v>2018</v>
      </c>
      <c r="C10785">
        <v>225</v>
      </c>
      <c r="D10785">
        <v>15</v>
      </c>
      <c r="E10785">
        <v>-11.1922458454946</v>
      </c>
      <c r="F10785">
        <v>97.314100048836806</v>
      </c>
      <c r="G10785">
        <v>-8.0961438921134494</v>
      </c>
      <c r="H10785">
        <v>734.82269503546104</v>
      </c>
      <c r="I10785">
        <v>23.296391474405901</v>
      </c>
      <c r="J10785">
        <v>23.391999999999999</v>
      </c>
      <c r="K10785">
        <v>95.500281528598194</v>
      </c>
      <c r="L10785">
        <v>128.31945212276699</v>
      </c>
      <c r="M10785">
        <v>0.16951845705973001</v>
      </c>
    </row>
    <row r="10786" spans="1:13">
      <c r="A10786">
        <v>225.64500000000001</v>
      </c>
      <c r="B10786">
        <v>2018</v>
      </c>
      <c r="C10786">
        <v>225</v>
      </c>
      <c r="D10786">
        <v>15.5</v>
      </c>
      <c r="E10786">
        <v>-6.3740765999024296</v>
      </c>
      <c r="F10786">
        <v>66.022847863347707</v>
      </c>
      <c r="G10786">
        <v>2.8140902549927</v>
      </c>
      <c r="H10786">
        <v>848.29787234042601</v>
      </c>
      <c r="I10786">
        <v>23.115081866794199</v>
      </c>
      <c r="J10786">
        <v>23.288</v>
      </c>
      <c r="K10786">
        <v>100</v>
      </c>
      <c r="L10786">
        <v>0</v>
      </c>
      <c r="M10786">
        <v>0.174058259934075</v>
      </c>
    </row>
    <row r="10787" spans="1:13">
      <c r="A10787">
        <v>225.666</v>
      </c>
      <c r="B10787">
        <v>2018</v>
      </c>
      <c r="C10787">
        <v>225</v>
      </c>
      <c r="D10787">
        <v>16</v>
      </c>
      <c r="E10787">
        <v>-4.1108352017578902</v>
      </c>
      <c r="F10787">
        <v>78.464199758107199</v>
      </c>
      <c r="G10787">
        <v>-3.9825709699401202</v>
      </c>
      <c r="H10787">
        <v>392.62411347517701</v>
      </c>
      <c r="I10787">
        <v>22.878327211168099</v>
      </c>
      <c r="J10787">
        <v>23.207999999999998</v>
      </c>
      <c r="K10787">
        <v>97.2615619522971</v>
      </c>
      <c r="L10787">
        <v>76.143378060351097</v>
      </c>
      <c r="M10787">
        <v>0.20535641588904199</v>
      </c>
    </row>
    <row r="10788" spans="1:13">
      <c r="A10788">
        <v>225.68700000000001</v>
      </c>
      <c r="B10788">
        <v>2018</v>
      </c>
      <c r="C10788">
        <v>225</v>
      </c>
      <c r="D10788">
        <v>16.5</v>
      </c>
      <c r="E10788">
        <v>-12.418773948952699</v>
      </c>
      <c r="F10788">
        <v>54.1601490158844</v>
      </c>
      <c r="G10788">
        <v>-1.22208071189871</v>
      </c>
      <c r="H10788">
        <v>1057.51773049645</v>
      </c>
      <c r="I10788">
        <v>22.761821267022</v>
      </c>
      <c r="J10788">
        <v>23.135999999999999</v>
      </c>
      <c r="K10788">
        <v>94.955655293109501</v>
      </c>
      <c r="L10788">
        <v>139.273464784184</v>
      </c>
      <c r="M10788">
        <v>0.20939563185108201</v>
      </c>
    </row>
    <row r="10789" spans="1:13">
      <c r="A10789">
        <v>225.708</v>
      </c>
      <c r="B10789">
        <v>2018</v>
      </c>
      <c r="C10789">
        <v>225</v>
      </c>
      <c r="D10789">
        <v>17</v>
      </c>
      <c r="E10789">
        <v>4.1564877378938503</v>
      </c>
      <c r="F10789">
        <v>56.8106263923139</v>
      </c>
      <c r="G10789">
        <v>-4.7775774849330297</v>
      </c>
      <c r="H10789">
        <v>763.191489361702</v>
      </c>
      <c r="I10789">
        <v>22.308989618937201</v>
      </c>
      <c r="J10789">
        <v>23.096</v>
      </c>
      <c r="K10789">
        <v>97.415335582386803</v>
      </c>
      <c r="L10789">
        <v>69.426691565092398</v>
      </c>
      <c r="M10789">
        <v>0.21968980254557999</v>
      </c>
    </row>
    <row r="10790" spans="1:13">
      <c r="A10790">
        <v>225.72900000000001</v>
      </c>
      <c r="B10790">
        <v>2018</v>
      </c>
      <c r="C10790">
        <v>225</v>
      </c>
      <c r="D10790">
        <v>17.5</v>
      </c>
      <c r="E10790">
        <v>3.6311106825450201</v>
      </c>
      <c r="F10790">
        <v>34.680915673594399</v>
      </c>
      <c r="G10790">
        <v>-1.9414062345393099</v>
      </c>
      <c r="H10790">
        <v>1038.0141843971601</v>
      </c>
      <c r="I10790">
        <v>22.238775304158501</v>
      </c>
      <c r="J10790">
        <v>23.064</v>
      </c>
      <c r="K10790">
        <v>96.875378988606499</v>
      </c>
      <c r="L10790">
        <v>83.572686062777905</v>
      </c>
      <c r="M10790">
        <v>0.15672669366702699</v>
      </c>
    </row>
    <row r="10791" spans="1:13">
      <c r="A10791">
        <v>225.749</v>
      </c>
      <c r="B10791">
        <v>2018</v>
      </c>
      <c r="C10791">
        <v>225</v>
      </c>
      <c r="D10791">
        <v>18</v>
      </c>
      <c r="E10791" t="s">
        <v>12</v>
      </c>
      <c r="F10791" t="s">
        <v>12</v>
      </c>
      <c r="G10791">
        <v>-3.59442625817994</v>
      </c>
      <c r="H10791">
        <v>600.07092198581597</v>
      </c>
      <c r="I10791">
        <v>21.804976459079398</v>
      </c>
      <c r="J10791">
        <v>23.064</v>
      </c>
      <c r="K10791" t="s">
        <v>12</v>
      </c>
      <c r="L10791" t="s">
        <v>12</v>
      </c>
      <c r="M10791">
        <v>0.177597726641396</v>
      </c>
    </row>
    <row r="10792" spans="1:13">
      <c r="A10792">
        <v>225.77</v>
      </c>
      <c r="B10792">
        <v>2018</v>
      </c>
      <c r="C10792">
        <v>225</v>
      </c>
      <c r="D10792">
        <v>18.5</v>
      </c>
      <c r="E10792" t="s">
        <v>12</v>
      </c>
      <c r="F10792" t="s">
        <v>12</v>
      </c>
      <c r="G10792">
        <v>-2.79968195735924</v>
      </c>
      <c r="H10792">
        <v>295.10638297872299</v>
      </c>
      <c r="I10792">
        <v>21.362949885050501</v>
      </c>
      <c r="J10792">
        <v>23.088000000000001</v>
      </c>
      <c r="K10792" t="s">
        <v>12</v>
      </c>
      <c r="L10792" t="s">
        <v>12</v>
      </c>
      <c r="M10792">
        <v>0.233360434845684</v>
      </c>
    </row>
    <row r="10793" spans="1:13">
      <c r="A10793">
        <v>225.791</v>
      </c>
      <c r="B10793">
        <v>2018</v>
      </c>
      <c r="C10793">
        <v>225</v>
      </c>
      <c r="D10793">
        <v>19</v>
      </c>
      <c r="E10793" t="s">
        <v>12</v>
      </c>
      <c r="F10793" t="s">
        <v>12</v>
      </c>
      <c r="G10793">
        <v>-2.4787190279885598</v>
      </c>
      <c r="H10793">
        <v>107.163120567376</v>
      </c>
      <c r="I10793">
        <v>20.9771485561795</v>
      </c>
      <c r="J10793">
        <v>23.08</v>
      </c>
      <c r="K10793" t="s">
        <v>12</v>
      </c>
      <c r="L10793" t="s">
        <v>12</v>
      </c>
      <c r="M10793">
        <v>0.27277784734926902</v>
      </c>
    </row>
    <row r="10794" spans="1:13">
      <c r="A10794">
        <v>225.81200000000001</v>
      </c>
      <c r="B10794">
        <v>2018</v>
      </c>
      <c r="C10794">
        <v>225</v>
      </c>
      <c r="D10794">
        <v>19.5</v>
      </c>
      <c r="E10794" t="s">
        <v>12</v>
      </c>
      <c r="F10794">
        <v>-74.123526230527403</v>
      </c>
      <c r="G10794">
        <v>0.69443239912033705</v>
      </c>
      <c r="H10794">
        <v>27.3758865248227</v>
      </c>
      <c r="I10794">
        <v>20.8290276574029</v>
      </c>
      <c r="J10794">
        <v>23.04</v>
      </c>
      <c r="K10794">
        <v>100</v>
      </c>
      <c r="L10794">
        <v>0</v>
      </c>
      <c r="M10794">
        <v>0.304244033375909</v>
      </c>
    </row>
    <row r="10795" spans="1:13">
      <c r="A10795">
        <v>225.833</v>
      </c>
      <c r="B10795">
        <v>2018</v>
      </c>
      <c r="C10795">
        <v>225</v>
      </c>
      <c r="D10795">
        <v>20</v>
      </c>
      <c r="E10795" t="s">
        <v>12</v>
      </c>
      <c r="F10795" t="s">
        <v>12</v>
      </c>
      <c r="G10795">
        <v>-3.9335210515642398</v>
      </c>
      <c r="H10795">
        <v>2.5531914893617</v>
      </c>
      <c r="I10795">
        <v>20.728469546847901</v>
      </c>
      <c r="J10795">
        <v>22.968</v>
      </c>
      <c r="K10795" t="s">
        <v>12</v>
      </c>
      <c r="L10795" t="s">
        <v>12</v>
      </c>
      <c r="M10795">
        <v>0.260456011461356</v>
      </c>
    </row>
    <row r="10796" spans="1:13">
      <c r="A10796">
        <v>225.85400000000001</v>
      </c>
      <c r="B10796">
        <v>2018</v>
      </c>
      <c r="C10796">
        <v>225</v>
      </c>
      <c r="D10796">
        <v>20.5</v>
      </c>
      <c r="E10796" t="s">
        <v>12</v>
      </c>
      <c r="F10796" t="s">
        <v>12</v>
      </c>
      <c r="G10796">
        <v>-3.7809614399070699</v>
      </c>
      <c r="H10796">
        <v>2.5531914893617</v>
      </c>
      <c r="I10796">
        <v>20.549652928670302</v>
      </c>
      <c r="J10796">
        <v>22.904</v>
      </c>
      <c r="K10796" t="s">
        <v>12</v>
      </c>
      <c r="L10796" t="s">
        <v>12</v>
      </c>
      <c r="M10796">
        <v>0.249006750469208</v>
      </c>
    </row>
    <row r="10797" spans="1:13">
      <c r="A10797">
        <v>225.874</v>
      </c>
      <c r="B10797">
        <v>2018</v>
      </c>
      <c r="C10797">
        <v>225</v>
      </c>
      <c r="D10797">
        <v>21</v>
      </c>
      <c r="E10797" t="s">
        <v>12</v>
      </c>
      <c r="F10797" t="s">
        <v>12</v>
      </c>
      <c r="G10797">
        <v>-2.8932637661475602</v>
      </c>
      <c r="H10797">
        <v>2.5531914893617</v>
      </c>
      <c r="I10797">
        <v>20.350638468424499</v>
      </c>
      <c r="J10797">
        <v>22.824000000000002</v>
      </c>
      <c r="K10797" t="s">
        <v>12</v>
      </c>
      <c r="L10797" t="s">
        <v>12</v>
      </c>
      <c r="M10797">
        <v>0.27003818387870498</v>
      </c>
    </row>
    <row r="10798" spans="1:13">
      <c r="A10798">
        <v>225.89500000000001</v>
      </c>
      <c r="B10798">
        <v>2018</v>
      </c>
      <c r="C10798">
        <v>225</v>
      </c>
      <c r="D10798">
        <v>21.5</v>
      </c>
      <c r="E10798" t="s">
        <v>12</v>
      </c>
      <c r="F10798" t="s">
        <v>12</v>
      </c>
      <c r="G10798">
        <v>-6.0375208121587898</v>
      </c>
      <c r="H10798">
        <v>2.5531914893617</v>
      </c>
      <c r="I10798">
        <v>20.305693186442099</v>
      </c>
      <c r="J10798">
        <v>22.752666666666698</v>
      </c>
      <c r="K10798" t="s">
        <v>12</v>
      </c>
      <c r="L10798" t="s">
        <v>12</v>
      </c>
      <c r="M10798">
        <v>0.29386995407031002</v>
      </c>
    </row>
    <row r="10799" spans="1:13">
      <c r="A10799">
        <v>225.916</v>
      </c>
      <c r="B10799">
        <v>2018</v>
      </c>
      <c r="C10799">
        <v>225</v>
      </c>
      <c r="D10799">
        <v>22</v>
      </c>
      <c r="E10799" t="s">
        <v>12</v>
      </c>
      <c r="F10799" t="s">
        <v>12</v>
      </c>
      <c r="G10799">
        <v>-4.7105153904714996</v>
      </c>
      <c r="H10799">
        <v>2.5531914893617</v>
      </c>
      <c r="I10799">
        <v>20.444394112481</v>
      </c>
      <c r="J10799">
        <v>22.681000000000001</v>
      </c>
      <c r="K10799" t="s">
        <v>12</v>
      </c>
      <c r="L10799" t="s">
        <v>12</v>
      </c>
      <c r="M10799">
        <v>0.17180985189835801</v>
      </c>
    </row>
    <row r="10800" spans="1:13">
      <c r="A10800">
        <v>225.93700000000001</v>
      </c>
      <c r="B10800">
        <v>2018</v>
      </c>
      <c r="C10800">
        <v>225</v>
      </c>
      <c r="D10800">
        <v>22.5</v>
      </c>
      <c r="E10800" t="s">
        <v>12</v>
      </c>
      <c r="F10800" t="s">
        <v>12</v>
      </c>
      <c r="G10800">
        <v>-1.8343351362295</v>
      </c>
      <c r="H10800">
        <v>2.5531914893617</v>
      </c>
      <c r="I10800">
        <v>20.435778678046301</v>
      </c>
      <c r="J10800">
        <v>22.609000000000002</v>
      </c>
      <c r="K10800" t="s">
        <v>12</v>
      </c>
      <c r="L10800" t="s">
        <v>12</v>
      </c>
      <c r="M10800">
        <v>0.14594389321548801</v>
      </c>
    </row>
    <row r="10801" spans="1:13">
      <c r="A10801">
        <v>225.958</v>
      </c>
      <c r="B10801">
        <v>2018</v>
      </c>
      <c r="C10801">
        <v>225</v>
      </c>
      <c r="D10801">
        <v>23</v>
      </c>
      <c r="E10801">
        <v>8.9020299825565701</v>
      </c>
      <c r="F10801">
        <v>-5.38178154568525</v>
      </c>
      <c r="G10801">
        <v>-2.2100482970117299</v>
      </c>
      <c r="H10801">
        <v>2.5531914893617</v>
      </c>
      <c r="I10801">
        <v>20.366004353841198</v>
      </c>
      <c r="J10801">
        <v>22.553000000000001</v>
      </c>
      <c r="K10801">
        <v>100</v>
      </c>
      <c r="L10801">
        <v>0</v>
      </c>
      <c r="M10801">
        <v>0.179660366796904</v>
      </c>
    </row>
    <row r="10802" spans="1:13">
      <c r="A10802">
        <v>225.97900000000001</v>
      </c>
      <c r="B10802">
        <v>2018</v>
      </c>
      <c r="C10802">
        <v>225</v>
      </c>
      <c r="D10802">
        <v>23.5</v>
      </c>
      <c r="E10802">
        <v>8.1393156689747705</v>
      </c>
      <c r="F10802">
        <v>5.7767569786057296</v>
      </c>
      <c r="G10802">
        <v>-2.52561010328118</v>
      </c>
      <c r="H10802">
        <v>2.5531914893617</v>
      </c>
      <c r="I10802">
        <v>20.370401884290899</v>
      </c>
      <c r="J10802">
        <v>22.489000000000001</v>
      </c>
      <c r="K10802">
        <v>100</v>
      </c>
      <c r="L10802">
        <v>0</v>
      </c>
      <c r="M10802">
        <v>0.16376528209798799</v>
      </c>
    </row>
    <row r="10803" spans="1:13">
      <c r="A10803">
        <v>226</v>
      </c>
      <c r="B10803">
        <v>2018</v>
      </c>
      <c r="C10803">
        <v>226</v>
      </c>
      <c r="D10803">
        <v>0</v>
      </c>
      <c r="E10803">
        <v>5.2868386765369699</v>
      </c>
      <c r="F10803">
        <v>4.2715250577905799</v>
      </c>
      <c r="G10803">
        <v>-1.84159339322525</v>
      </c>
      <c r="H10803">
        <v>2.5531914893617</v>
      </c>
      <c r="I10803">
        <v>20.393046422322598</v>
      </c>
      <c r="J10803">
        <v>22.425000000000001</v>
      </c>
      <c r="K10803">
        <v>100</v>
      </c>
      <c r="L10803">
        <v>0</v>
      </c>
      <c r="M10803">
        <v>9.1240317135166796E-2</v>
      </c>
    </row>
    <row r="10804" spans="1:13">
      <c r="A10804">
        <v>226.02</v>
      </c>
      <c r="B10804">
        <v>2018</v>
      </c>
      <c r="C10804">
        <v>226</v>
      </c>
      <c r="D10804">
        <v>0.5</v>
      </c>
      <c r="E10804">
        <v>17.5373463545444</v>
      </c>
      <c r="F10804">
        <v>-6.8253809282301399</v>
      </c>
      <c r="G10804">
        <v>-4.0347300411338001</v>
      </c>
      <c r="H10804">
        <v>2.5531914893617</v>
      </c>
      <c r="I10804">
        <v>20.268986533270901</v>
      </c>
      <c r="J10804">
        <v>22.376999999999999</v>
      </c>
      <c r="K10804">
        <v>100</v>
      </c>
      <c r="L10804">
        <v>0</v>
      </c>
      <c r="M10804">
        <v>9.3155536976483294E-2</v>
      </c>
    </row>
    <row r="10805" spans="1:13">
      <c r="A10805">
        <v>226.041</v>
      </c>
      <c r="B10805">
        <v>2018</v>
      </c>
      <c r="C10805">
        <v>226</v>
      </c>
      <c r="D10805">
        <v>1</v>
      </c>
      <c r="E10805">
        <v>0.84378155972621904</v>
      </c>
      <c r="F10805">
        <v>6.9757414527578998</v>
      </c>
      <c r="G10805">
        <v>0.26774389979369201</v>
      </c>
      <c r="H10805">
        <v>2.5531914893617</v>
      </c>
      <c r="I10805">
        <v>20.18456866116</v>
      </c>
      <c r="J10805">
        <v>22.3213333333333</v>
      </c>
      <c r="K10805">
        <v>100</v>
      </c>
      <c r="L10805">
        <v>0</v>
      </c>
      <c r="M10805">
        <v>9.1473687068775997E-2</v>
      </c>
    </row>
    <row r="10806" spans="1:13">
      <c r="A10806">
        <v>226.06200000000001</v>
      </c>
      <c r="B10806">
        <v>2018</v>
      </c>
      <c r="C10806">
        <v>226</v>
      </c>
      <c r="D10806">
        <v>1.5</v>
      </c>
      <c r="E10806">
        <v>-22.711064128408101</v>
      </c>
      <c r="F10806">
        <v>-5.9717416181436498</v>
      </c>
      <c r="G10806">
        <v>-0.54196063966359698</v>
      </c>
      <c r="H10806">
        <v>2.5531914893617</v>
      </c>
      <c r="I10806">
        <v>20.232600438435799</v>
      </c>
      <c r="J10806">
        <v>22.265999999999998</v>
      </c>
      <c r="K10806">
        <v>100</v>
      </c>
      <c r="L10806">
        <v>0</v>
      </c>
      <c r="M10806">
        <v>8.7552602499536197E-2</v>
      </c>
    </row>
    <row r="10807" spans="1:13">
      <c r="A10807">
        <v>226.083</v>
      </c>
      <c r="B10807">
        <v>2018</v>
      </c>
      <c r="C10807">
        <v>226</v>
      </c>
      <c r="D10807">
        <v>2</v>
      </c>
      <c r="E10807">
        <v>3.2162421102005401</v>
      </c>
      <c r="F10807">
        <v>-0.96486285996476795</v>
      </c>
      <c r="G10807">
        <v>-0.31525281315576997</v>
      </c>
      <c r="H10807">
        <v>2.5531914893617</v>
      </c>
      <c r="I10807">
        <v>20.3116468946669</v>
      </c>
      <c r="J10807">
        <v>22.202000000000002</v>
      </c>
      <c r="K10807">
        <v>100</v>
      </c>
      <c r="L10807">
        <v>0</v>
      </c>
      <c r="M10807">
        <v>8.5945630959758601E-2</v>
      </c>
    </row>
    <row r="10808" spans="1:13">
      <c r="A10808">
        <v>226.10400000000001</v>
      </c>
      <c r="B10808">
        <v>2018</v>
      </c>
      <c r="C10808">
        <v>226</v>
      </c>
      <c r="D10808">
        <v>2.5</v>
      </c>
      <c r="E10808">
        <v>8.03769195762146</v>
      </c>
      <c r="F10808">
        <v>6.8639911098467703</v>
      </c>
      <c r="G10808">
        <v>-1.34313805480944</v>
      </c>
      <c r="H10808">
        <v>2.5531914893617</v>
      </c>
      <c r="I10808">
        <v>20.216890292697499</v>
      </c>
      <c r="J10808">
        <v>22.138000000000002</v>
      </c>
      <c r="K10808">
        <v>99.888411157363905</v>
      </c>
      <c r="L10808">
        <v>2.6365165486317901</v>
      </c>
      <c r="M10808">
        <v>8.8111259831225502E-2</v>
      </c>
    </row>
    <row r="10809" spans="1:13">
      <c r="A10809">
        <v>226.124</v>
      </c>
      <c r="B10809">
        <v>2018</v>
      </c>
      <c r="C10809">
        <v>226</v>
      </c>
      <c r="D10809">
        <v>3</v>
      </c>
      <c r="E10809">
        <v>7.0836637359909398</v>
      </c>
      <c r="F10809">
        <v>0.84943685929422297</v>
      </c>
      <c r="G10809">
        <v>-1.5090747282942201</v>
      </c>
      <c r="H10809">
        <v>2.5531914893617</v>
      </c>
      <c r="I10809">
        <v>20.231359341091501</v>
      </c>
      <c r="J10809">
        <v>22.058</v>
      </c>
      <c r="K10809">
        <v>98.762276113177407</v>
      </c>
      <c r="L10809">
        <v>29.2699450314785</v>
      </c>
      <c r="M10809">
        <v>5.8164921057314002E-2</v>
      </c>
    </row>
    <row r="10810" spans="1:13">
      <c r="A10810">
        <v>226.14500000000001</v>
      </c>
      <c r="B10810">
        <v>2018</v>
      </c>
      <c r="C10810">
        <v>226</v>
      </c>
      <c r="D10810">
        <v>3.5</v>
      </c>
      <c r="E10810">
        <v>-2.2342187360958801</v>
      </c>
      <c r="F10810">
        <v>4.4255265164369701</v>
      </c>
      <c r="G10810">
        <v>0.95620599771450299</v>
      </c>
      <c r="H10810">
        <v>2.5531914893617</v>
      </c>
      <c r="I10810">
        <v>20.454813300238801</v>
      </c>
      <c r="J10810">
        <v>21.986999999999998</v>
      </c>
      <c r="K10810">
        <v>96.434923404158496</v>
      </c>
      <c r="L10810">
        <v>85.479085793252096</v>
      </c>
      <c r="M10810">
        <v>7.7046224527151999E-2</v>
      </c>
    </row>
    <row r="10811" spans="1:13">
      <c r="A10811">
        <v>226.166</v>
      </c>
      <c r="B10811">
        <v>2018</v>
      </c>
      <c r="C10811">
        <v>226</v>
      </c>
      <c r="D10811">
        <v>4</v>
      </c>
      <c r="E10811">
        <v>17.789826014240798</v>
      </c>
      <c r="F10811">
        <v>0.116489262795165</v>
      </c>
      <c r="G10811">
        <v>-4.6320680352678503</v>
      </c>
      <c r="H10811">
        <v>2.5531914893617</v>
      </c>
      <c r="I10811">
        <v>20.561995603773301</v>
      </c>
      <c r="J10811">
        <v>21.899000000000001</v>
      </c>
      <c r="K10811">
        <v>97.000397399680494</v>
      </c>
      <c r="L10811">
        <v>72.397839419604693</v>
      </c>
      <c r="M10811">
        <v>7.5972050268661107E-2</v>
      </c>
    </row>
    <row r="10812" spans="1:13">
      <c r="A10812">
        <v>226.18700000000001</v>
      </c>
      <c r="B10812">
        <v>2018</v>
      </c>
      <c r="C10812">
        <v>226</v>
      </c>
      <c r="D10812">
        <v>4.5</v>
      </c>
      <c r="E10812">
        <v>10.395425447049499</v>
      </c>
      <c r="F10812">
        <v>2.82271466150537</v>
      </c>
      <c r="G10812">
        <v>-4.0860198906436898</v>
      </c>
      <c r="H10812">
        <v>2.5531914893617</v>
      </c>
      <c r="I10812">
        <v>20.4004433542888</v>
      </c>
      <c r="J10812">
        <v>21.787333333333301</v>
      </c>
      <c r="K10812">
        <v>97.254995302996093</v>
      </c>
      <c r="L10812">
        <v>65.595928871915504</v>
      </c>
      <c r="M10812">
        <v>8.2662173006011294E-2</v>
      </c>
    </row>
    <row r="10813" spans="1:13">
      <c r="A10813">
        <v>226.208</v>
      </c>
      <c r="B10813">
        <v>2018</v>
      </c>
      <c r="C10813">
        <v>226</v>
      </c>
      <c r="D10813">
        <v>5</v>
      </c>
      <c r="E10813">
        <v>6.2641260559722998</v>
      </c>
      <c r="F10813">
        <v>8.8130714268994108</v>
      </c>
      <c r="G10813">
        <v>-3.6706192825158399</v>
      </c>
      <c r="H10813">
        <v>2.5531914893617</v>
      </c>
      <c r="I10813">
        <v>20.7764865892199</v>
      </c>
      <c r="J10813">
        <v>21.684000000000001</v>
      </c>
      <c r="K10813">
        <v>96.628238335805804</v>
      </c>
      <c r="L10813">
        <v>82.462551806445802</v>
      </c>
      <c r="M10813">
        <v>0.11262078131254399</v>
      </c>
    </row>
    <row r="10814" spans="1:13">
      <c r="A10814">
        <v>226.22900000000001</v>
      </c>
      <c r="B10814">
        <v>2018</v>
      </c>
      <c r="C10814">
        <v>226</v>
      </c>
      <c r="D10814">
        <v>5.5</v>
      </c>
      <c r="E10814">
        <v>11.508934254545499</v>
      </c>
      <c r="F10814">
        <v>13.2963927677665</v>
      </c>
      <c r="G10814">
        <v>-6.2721516349483704</v>
      </c>
      <c r="H10814">
        <v>4.3262411347517702</v>
      </c>
      <c r="I10814">
        <v>20.934443935818098</v>
      </c>
      <c r="J10814">
        <v>21.596333333333298</v>
      </c>
      <c r="K10814">
        <v>96.731947747074798</v>
      </c>
      <c r="L10814">
        <v>80.7064911581692</v>
      </c>
      <c r="M10814">
        <v>0.12530563897309699</v>
      </c>
    </row>
    <row r="10815" spans="1:13">
      <c r="A10815">
        <v>226.249</v>
      </c>
      <c r="B10815">
        <v>2018</v>
      </c>
      <c r="C10815">
        <v>226</v>
      </c>
      <c r="D10815">
        <v>6</v>
      </c>
      <c r="E10815">
        <v>6.4391432120321799</v>
      </c>
      <c r="F10815">
        <v>29.814891910545899</v>
      </c>
      <c r="G10815">
        <v>-24.100802614871601</v>
      </c>
      <c r="H10815">
        <v>73.475177304964603</v>
      </c>
      <c r="I10815">
        <v>20.910096021864199</v>
      </c>
      <c r="J10815">
        <v>21.509</v>
      </c>
      <c r="K10815">
        <v>94.136913210207297</v>
      </c>
      <c r="L10815">
        <v>144.57583775666299</v>
      </c>
      <c r="M10815">
        <v>0.25289000457879901</v>
      </c>
    </row>
    <row r="10816" spans="1:13">
      <c r="A10816">
        <v>226.27</v>
      </c>
      <c r="B10816">
        <v>2018</v>
      </c>
      <c r="C10816">
        <v>226</v>
      </c>
      <c r="D10816">
        <v>6.5</v>
      </c>
      <c r="E10816">
        <v>10.551849287862501</v>
      </c>
      <c r="F10816">
        <v>32.939612320044198</v>
      </c>
      <c r="G10816">
        <v>-17.143530237930801</v>
      </c>
      <c r="H10816">
        <v>165.673758865248</v>
      </c>
      <c r="I10816">
        <v>20.840670600043399</v>
      </c>
      <c r="J10816">
        <v>21.460999999999999</v>
      </c>
      <c r="K10816">
        <v>94.6992139990667</v>
      </c>
      <c r="L10816">
        <v>130.15335403939699</v>
      </c>
      <c r="M10816">
        <v>0.235838480616683</v>
      </c>
    </row>
    <row r="10817" spans="1:13">
      <c r="A10817">
        <v>226.291</v>
      </c>
      <c r="B10817">
        <v>2018</v>
      </c>
      <c r="C10817">
        <v>226</v>
      </c>
      <c r="D10817">
        <v>7</v>
      </c>
      <c r="E10817">
        <v>5.5778182586401499</v>
      </c>
      <c r="F10817">
        <v>43.763025569230699</v>
      </c>
      <c r="G10817">
        <v>-15.703708884330799</v>
      </c>
      <c r="H10817">
        <v>463.54609929077998</v>
      </c>
      <c r="I10817">
        <v>20.7945501471626</v>
      </c>
      <c r="J10817">
        <v>21.413</v>
      </c>
      <c r="K10817">
        <v>93.299458742797498</v>
      </c>
      <c r="L10817">
        <v>164.05617659571001</v>
      </c>
      <c r="M10817">
        <v>0.246600584425617</v>
      </c>
    </row>
    <row r="10818" spans="1:13">
      <c r="A10818">
        <v>226.31200000000001</v>
      </c>
      <c r="B10818">
        <v>2018</v>
      </c>
      <c r="C10818">
        <v>226</v>
      </c>
      <c r="D10818">
        <v>7.5</v>
      </c>
      <c r="E10818">
        <v>4.3175483893250099</v>
      </c>
      <c r="F10818">
        <v>49.805768953988398</v>
      </c>
      <c r="G10818">
        <v>-10.977866672754599</v>
      </c>
      <c r="H10818">
        <v>912.127659574468</v>
      </c>
      <c r="I10818">
        <v>20.862406209309899</v>
      </c>
      <c r="J10818">
        <v>21.413</v>
      </c>
      <c r="K10818">
        <v>92.750900270004706</v>
      </c>
      <c r="L10818">
        <v>178.22959336369399</v>
      </c>
      <c r="M10818">
        <v>0.238105917590684</v>
      </c>
    </row>
    <row r="10819" spans="1:13">
      <c r="A10819">
        <v>226.333</v>
      </c>
      <c r="B10819">
        <v>2018</v>
      </c>
      <c r="C10819">
        <v>226</v>
      </c>
      <c r="D10819">
        <v>8</v>
      </c>
      <c r="E10819">
        <v>-0.866483283787438</v>
      </c>
      <c r="F10819">
        <v>43.100014521770099</v>
      </c>
      <c r="G10819">
        <v>1.7550787178520399</v>
      </c>
      <c r="H10819">
        <v>720.63829787233999</v>
      </c>
      <c r="I10819">
        <v>21.1535227627224</v>
      </c>
      <c r="J10819">
        <v>21.413</v>
      </c>
      <c r="K10819">
        <v>92.679567384646404</v>
      </c>
      <c r="L10819">
        <v>183.23146463302399</v>
      </c>
      <c r="M10819">
        <v>0.214391283669323</v>
      </c>
    </row>
    <row r="10820" spans="1:13">
      <c r="A10820">
        <v>226.35400000000001</v>
      </c>
      <c r="B10820">
        <v>2018</v>
      </c>
      <c r="C10820">
        <v>226</v>
      </c>
      <c r="D10820">
        <v>8.5</v>
      </c>
      <c r="E10820">
        <v>-3.2810293194921401</v>
      </c>
      <c r="F10820">
        <v>42.439749744105399</v>
      </c>
      <c r="G10820">
        <v>6.3851874284223102</v>
      </c>
      <c r="H10820">
        <v>1140.8510638297901</v>
      </c>
      <c r="I10820">
        <v>21.504110317654099</v>
      </c>
      <c r="J10820">
        <v>21.445</v>
      </c>
      <c r="K10820">
        <v>92.133852929256506</v>
      </c>
      <c r="L10820">
        <v>201.16695139991199</v>
      </c>
      <c r="M10820">
        <v>0.19417185470644499</v>
      </c>
    </row>
    <row r="10821" spans="1:13">
      <c r="A10821">
        <v>226.374</v>
      </c>
      <c r="B10821">
        <v>2018</v>
      </c>
      <c r="C10821">
        <v>226</v>
      </c>
      <c r="D10821">
        <v>9</v>
      </c>
      <c r="E10821">
        <v>-12.667563183090699</v>
      </c>
      <c r="F10821">
        <v>82.157623146035306</v>
      </c>
      <c r="G10821">
        <v>23.618092697034701</v>
      </c>
      <c r="H10821">
        <v>2234.8226950354601</v>
      </c>
      <c r="I10821">
        <v>22.216116721259102</v>
      </c>
      <c r="J10821">
        <v>21.509</v>
      </c>
      <c r="K10821">
        <v>89.636328271764597</v>
      </c>
      <c r="L10821">
        <v>276.80997237534302</v>
      </c>
      <c r="M10821">
        <v>0.23831795632588701</v>
      </c>
    </row>
    <row r="10822" spans="1:13">
      <c r="A10822">
        <v>226.39500000000001</v>
      </c>
      <c r="B10822">
        <v>2018</v>
      </c>
      <c r="C10822">
        <v>226</v>
      </c>
      <c r="D10822">
        <v>9.5</v>
      </c>
      <c r="E10822">
        <v>-20.397685565116099</v>
      </c>
      <c r="F10822">
        <v>126.58337319057701</v>
      </c>
      <c r="G10822">
        <v>44.653076295196897</v>
      </c>
      <c r="H10822">
        <v>2561.0638297872301</v>
      </c>
      <c r="I10822">
        <v>23.303818189832899</v>
      </c>
      <c r="J10822">
        <v>21.620333333333299</v>
      </c>
      <c r="K10822">
        <v>84.372762449917005</v>
      </c>
      <c r="L10822">
        <v>445.84517215360501</v>
      </c>
      <c r="M10822">
        <v>0.30118711819764898</v>
      </c>
    </row>
    <row r="10823" spans="1:13">
      <c r="A10823">
        <v>226.416</v>
      </c>
      <c r="B10823">
        <v>2018</v>
      </c>
      <c r="C10823">
        <v>226</v>
      </c>
      <c r="D10823">
        <v>10</v>
      </c>
      <c r="E10823">
        <v>-17.889162740738701</v>
      </c>
      <c r="F10823">
        <v>162.971747225152</v>
      </c>
      <c r="G10823">
        <v>26.6089236374089</v>
      </c>
      <c r="H10823">
        <v>2956.4539007092199</v>
      </c>
      <c r="I10823">
        <v>23.749245736016</v>
      </c>
      <c r="J10823">
        <v>21.747666666666699</v>
      </c>
      <c r="K10823">
        <v>81.584240669548507</v>
      </c>
      <c r="L10823">
        <v>539.69537405891299</v>
      </c>
      <c r="M10823">
        <v>0.34995882928656202</v>
      </c>
    </row>
    <row r="10824" spans="1:13">
      <c r="A10824">
        <v>226.43700000000001</v>
      </c>
      <c r="B10824">
        <v>2018</v>
      </c>
      <c r="C10824">
        <v>226</v>
      </c>
      <c r="D10824">
        <v>10.5</v>
      </c>
      <c r="E10824">
        <v>-11.7413622689325</v>
      </c>
      <c r="F10824">
        <v>113.807634601864</v>
      </c>
      <c r="G10824">
        <v>2.3491852245329699</v>
      </c>
      <c r="H10824">
        <v>3188.72340425532</v>
      </c>
      <c r="I10824">
        <v>23.946543406168601</v>
      </c>
      <c r="J10824">
        <v>21.914999999999999</v>
      </c>
      <c r="K10824">
        <v>79.121830906055806</v>
      </c>
      <c r="L10824">
        <v>619.15907953021394</v>
      </c>
      <c r="M10824">
        <v>0.32395814261982703</v>
      </c>
    </row>
    <row r="10825" spans="1:13">
      <c r="A10825">
        <v>226.458</v>
      </c>
      <c r="B10825">
        <v>2018</v>
      </c>
      <c r="C10825">
        <v>226</v>
      </c>
      <c r="D10825">
        <v>11</v>
      </c>
      <c r="E10825">
        <v>-28.332029003157</v>
      </c>
      <c r="F10825">
        <v>230.54744954623899</v>
      </c>
      <c r="G10825">
        <v>77.562475465974302</v>
      </c>
      <c r="H10825">
        <v>3073.4751773049702</v>
      </c>
      <c r="I10825">
        <v>25.4355302785237</v>
      </c>
      <c r="J10825">
        <v>22.0743333333333</v>
      </c>
      <c r="K10825">
        <v>73.340739225850101</v>
      </c>
      <c r="L10825">
        <v>864.13435409375097</v>
      </c>
      <c r="M10825">
        <v>0.357884320302012</v>
      </c>
    </row>
    <row r="10826" spans="1:13">
      <c r="A10826">
        <v>226.47900000000001</v>
      </c>
      <c r="B10826">
        <v>2018</v>
      </c>
      <c r="C10826">
        <v>226</v>
      </c>
      <c r="D10826">
        <v>11.5</v>
      </c>
      <c r="E10826">
        <v>-24.183903878138199</v>
      </c>
      <c r="F10826">
        <v>231.88751418213101</v>
      </c>
      <c r="G10826">
        <v>26.224438030152601</v>
      </c>
      <c r="H10826">
        <v>2819.92907801418</v>
      </c>
      <c r="I10826">
        <v>25.446253899468399</v>
      </c>
      <c r="J10826">
        <v>22.257666666666701</v>
      </c>
      <c r="K10826">
        <v>70.812392013504507</v>
      </c>
      <c r="L10826">
        <v>946.69100584171701</v>
      </c>
      <c r="M10826">
        <v>0.36247633261679102</v>
      </c>
    </row>
    <row r="10827" spans="1:13">
      <c r="A10827">
        <v>226.499</v>
      </c>
      <c r="B10827">
        <v>2018</v>
      </c>
      <c r="C10827">
        <v>226</v>
      </c>
      <c r="D10827">
        <v>12</v>
      </c>
      <c r="E10827">
        <v>-31.0157586210033</v>
      </c>
      <c r="F10827">
        <v>279.63054673750798</v>
      </c>
      <c r="G10827">
        <v>79.618907481032807</v>
      </c>
      <c r="H10827">
        <v>3592.9787234042601</v>
      </c>
      <c r="I10827">
        <v>26.784458723280199</v>
      </c>
      <c r="J10827">
        <v>22.489000000000001</v>
      </c>
      <c r="K10827">
        <v>65.268807942568699</v>
      </c>
      <c r="L10827">
        <v>1219.1792618643101</v>
      </c>
      <c r="M10827">
        <v>0.330752661963926</v>
      </c>
    </row>
    <row r="10828" spans="1:13">
      <c r="A10828">
        <v>226.52</v>
      </c>
      <c r="B10828">
        <v>2018</v>
      </c>
      <c r="C10828">
        <v>226</v>
      </c>
      <c r="D10828">
        <v>12.5</v>
      </c>
      <c r="E10828">
        <v>-38.757117688510299</v>
      </c>
      <c r="F10828">
        <v>368.26199670021799</v>
      </c>
      <c r="G10828">
        <v>98.327293994905403</v>
      </c>
      <c r="H10828">
        <v>3229.5035460992899</v>
      </c>
      <c r="I10828">
        <v>27.170871693929101</v>
      </c>
      <c r="J10828">
        <v>22.744666666666699</v>
      </c>
      <c r="K10828">
        <v>62.213922900835897</v>
      </c>
      <c r="L10828">
        <v>1356.84533985902</v>
      </c>
      <c r="M10828">
        <v>0.36387254119762402</v>
      </c>
    </row>
    <row r="10829" spans="1:13">
      <c r="A10829">
        <v>226.541</v>
      </c>
      <c r="B10829">
        <v>2018</v>
      </c>
      <c r="C10829">
        <v>226</v>
      </c>
      <c r="D10829">
        <v>13</v>
      </c>
      <c r="E10829">
        <v>-26.785517000025202</v>
      </c>
      <c r="F10829">
        <v>271.852057999701</v>
      </c>
      <c r="G10829">
        <v>51.545000825446401</v>
      </c>
      <c r="H10829">
        <v>3603.6170212766001</v>
      </c>
      <c r="I10829">
        <v>27.149508265177499</v>
      </c>
      <c r="J10829">
        <v>23.096</v>
      </c>
      <c r="K10829">
        <v>61.7289560214601</v>
      </c>
      <c r="L10829">
        <v>1372.5399469309</v>
      </c>
      <c r="M10829">
        <v>0.28985583104190898</v>
      </c>
    </row>
    <row r="10830" spans="1:13">
      <c r="A10830">
        <v>226.56200000000001</v>
      </c>
      <c r="B10830">
        <v>2018</v>
      </c>
      <c r="C10830">
        <v>226</v>
      </c>
      <c r="D10830">
        <v>13.5</v>
      </c>
      <c r="E10830">
        <v>-30.212897422856901</v>
      </c>
      <c r="F10830">
        <v>290.470938957432</v>
      </c>
      <c r="G10830">
        <v>59.636652874313299</v>
      </c>
      <c r="H10830">
        <v>2752.55319148936</v>
      </c>
      <c r="I10830">
        <v>27.519072201198998</v>
      </c>
      <c r="J10830">
        <v>23.344000000000001</v>
      </c>
      <c r="K10830">
        <v>61.795369097235003</v>
      </c>
      <c r="L10830">
        <v>1400.1238478408</v>
      </c>
      <c r="M10830">
        <v>0.27313355482654</v>
      </c>
    </row>
    <row r="10831" spans="1:13">
      <c r="A10831">
        <v>226.583</v>
      </c>
      <c r="B10831">
        <v>2018</v>
      </c>
      <c r="C10831">
        <v>226</v>
      </c>
      <c r="D10831">
        <v>14</v>
      </c>
      <c r="E10831">
        <v>-36.402348815526999</v>
      </c>
      <c r="F10831">
        <v>347.20222329122402</v>
      </c>
      <c r="G10831">
        <v>78.652492284101498</v>
      </c>
      <c r="H10831">
        <v>3126.6666666666702</v>
      </c>
      <c r="I10831">
        <v>28.0675756920709</v>
      </c>
      <c r="J10831">
        <v>23.520666666666699</v>
      </c>
      <c r="K10831">
        <v>61.0478667286282</v>
      </c>
      <c r="L10831">
        <v>1473.9356843544001</v>
      </c>
      <c r="M10831">
        <v>0.36036002720847898</v>
      </c>
    </row>
    <row r="10832" spans="1:13">
      <c r="A10832">
        <v>226.60400000000001</v>
      </c>
      <c r="B10832">
        <v>2018</v>
      </c>
      <c r="C10832">
        <v>226</v>
      </c>
      <c r="D10832">
        <v>14.5</v>
      </c>
      <c r="E10832">
        <v>-21.594522066898399</v>
      </c>
      <c r="F10832">
        <v>265.784297208422</v>
      </c>
      <c r="G10832">
        <v>34.324741237651502</v>
      </c>
      <c r="H10832">
        <v>2137.3049645390101</v>
      </c>
      <c r="I10832">
        <v>27.7401027391222</v>
      </c>
      <c r="J10832">
        <v>23.657</v>
      </c>
      <c r="K10832">
        <v>61.464359195921901</v>
      </c>
      <c r="L10832">
        <v>1430.6057451418701</v>
      </c>
      <c r="M10832">
        <v>0.29234458611460601</v>
      </c>
    </row>
    <row r="10833" spans="1:13">
      <c r="A10833">
        <v>226.624</v>
      </c>
      <c r="B10833">
        <v>2018</v>
      </c>
      <c r="C10833">
        <v>226</v>
      </c>
      <c r="D10833">
        <v>15</v>
      </c>
      <c r="E10833">
        <v>-15.9195979954791</v>
      </c>
      <c r="F10833">
        <v>154.234228848474</v>
      </c>
      <c r="G10833">
        <v>37.275579551902901</v>
      </c>
      <c r="H10833">
        <v>2087.6595744680899</v>
      </c>
      <c r="I10833">
        <v>25.789529795328502</v>
      </c>
      <c r="J10833">
        <v>23.768999999999998</v>
      </c>
      <c r="K10833">
        <v>69.091427849886401</v>
      </c>
      <c r="L10833">
        <v>1023.12897548409</v>
      </c>
      <c r="M10833">
        <v>0.412070834465601</v>
      </c>
    </row>
    <row r="10834" spans="1:13">
      <c r="A10834">
        <v>226.64500000000001</v>
      </c>
      <c r="B10834">
        <v>2018</v>
      </c>
      <c r="C10834">
        <v>226</v>
      </c>
      <c r="D10834">
        <v>15.5</v>
      </c>
      <c r="E10834">
        <v>3.9393294586940401E-2</v>
      </c>
      <c r="F10834">
        <v>146.35625929090401</v>
      </c>
      <c r="G10834">
        <v>-14.009586386680001</v>
      </c>
      <c r="H10834">
        <v>2704.6808510638298</v>
      </c>
      <c r="I10834">
        <v>20.897485516018399</v>
      </c>
      <c r="J10834">
        <v>23.913333333333298</v>
      </c>
      <c r="K10834">
        <v>100</v>
      </c>
      <c r="L10834">
        <v>0</v>
      </c>
      <c r="M10834">
        <v>0.25684681967422002</v>
      </c>
    </row>
    <row r="10835" spans="1:13">
      <c r="A10835">
        <v>226.666</v>
      </c>
      <c r="B10835">
        <v>2018</v>
      </c>
      <c r="C10835">
        <v>226</v>
      </c>
      <c r="D10835">
        <v>16</v>
      </c>
      <c r="E10835">
        <v>-9.6476799091633492</v>
      </c>
      <c r="F10835">
        <v>148.51856218438499</v>
      </c>
      <c r="G10835">
        <v>-9.3946540600716109</v>
      </c>
      <c r="H10835">
        <v>2280.9219858155998</v>
      </c>
      <c r="I10835">
        <v>21.7376933237712</v>
      </c>
      <c r="J10835">
        <v>24.042000000000002</v>
      </c>
      <c r="K10835">
        <v>100</v>
      </c>
      <c r="L10835">
        <v>0</v>
      </c>
      <c r="M10835">
        <v>0.27463054017404398</v>
      </c>
    </row>
    <row r="10836" spans="1:13">
      <c r="A10836">
        <v>226.68700000000001</v>
      </c>
      <c r="B10836">
        <v>2018</v>
      </c>
      <c r="C10836">
        <v>226</v>
      </c>
      <c r="D10836">
        <v>16.5</v>
      </c>
      <c r="E10836">
        <v>-3.1509547300432401</v>
      </c>
      <c r="F10836">
        <v>73.645465204648303</v>
      </c>
      <c r="G10836">
        <v>-8.2154484355182404</v>
      </c>
      <c r="H10836">
        <v>1851.84397163121</v>
      </c>
      <c r="I10836">
        <v>22.0291368119982</v>
      </c>
      <c r="J10836">
        <v>24.122</v>
      </c>
      <c r="K10836">
        <v>88.250453465703998</v>
      </c>
      <c r="L10836">
        <v>310.27216672619602</v>
      </c>
      <c r="M10836">
        <v>0.15632334590817501</v>
      </c>
    </row>
    <row r="10837" spans="1:13">
      <c r="A10837">
        <v>226.708</v>
      </c>
      <c r="B10837">
        <v>2018</v>
      </c>
      <c r="C10837">
        <v>226</v>
      </c>
      <c r="D10837">
        <v>17</v>
      </c>
      <c r="E10837">
        <v>-6.3276936535594803</v>
      </c>
      <c r="F10837">
        <v>6.77292362214662</v>
      </c>
      <c r="G10837">
        <v>-4.3984257504365596</v>
      </c>
      <c r="H10837">
        <v>1617.80141843972</v>
      </c>
      <c r="I10837">
        <v>21.918085642496699</v>
      </c>
      <c r="J10837">
        <v>24.195</v>
      </c>
      <c r="K10837">
        <v>93.329987845318001</v>
      </c>
      <c r="L10837">
        <v>174.94729092623299</v>
      </c>
      <c r="M10837">
        <v>0.130943104104353</v>
      </c>
    </row>
    <row r="10838" spans="1:13">
      <c r="A10838">
        <v>226.72900000000001</v>
      </c>
      <c r="B10838">
        <v>2018</v>
      </c>
      <c r="C10838">
        <v>226</v>
      </c>
      <c r="D10838">
        <v>17.5</v>
      </c>
      <c r="E10838">
        <v>-12.2280680730091</v>
      </c>
      <c r="F10838">
        <v>84.443447935516502</v>
      </c>
      <c r="G10838">
        <v>7.2638614770698204</v>
      </c>
      <c r="H10838">
        <v>1179.8581560283701</v>
      </c>
      <c r="I10838">
        <v>23.012979164971298</v>
      </c>
      <c r="J10838">
        <v>24.242999999999999</v>
      </c>
      <c r="K10838">
        <v>91.922992000694705</v>
      </c>
      <c r="L10838">
        <v>226.42240174913599</v>
      </c>
      <c r="M10838">
        <v>7.0246401356532401E-2</v>
      </c>
    </row>
    <row r="10839" spans="1:13">
      <c r="A10839">
        <v>226.749</v>
      </c>
      <c r="B10839">
        <v>2018</v>
      </c>
      <c r="C10839">
        <v>226</v>
      </c>
      <c r="D10839">
        <v>18</v>
      </c>
      <c r="E10839">
        <v>-12.3067901602085</v>
      </c>
      <c r="F10839">
        <v>68.1773953389296</v>
      </c>
      <c r="G10839">
        <v>16.209741476792001</v>
      </c>
      <c r="H10839">
        <v>417.44680851063799</v>
      </c>
      <c r="I10839">
        <v>23.3500842539469</v>
      </c>
      <c r="J10839">
        <v>24.298999999999999</v>
      </c>
      <c r="K10839">
        <v>86.107195834513803</v>
      </c>
      <c r="L10839">
        <v>397.47007749274798</v>
      </c>
      <c r="M10839">
        <v>0.16888846752888301</v>
      </c>
    </row>
    <row r="10840" spans="1:13">
      <c r="A10840">
        <v>226.77</v>
      </c>
      <c r="B10840">
        <v>2018</v>
      </c>
      <c r="C10840">
        <v>226</v>
      </c>
      <c r="D10840">
        <v>18.5</v>
      </c>
      <c r="E10840">
        <v>-3.63877074985708</v>
      </c>
      <c r="F10840">
        <v>52.798437455473</v>
      </c>
      <c r="G10840">
        <v>2.7517304550611001</v>
      </c>
      <c r="H10840">
        <v>410.35460992907798</v>
      </c>
      <c r="I10840">
        <v>24.173661363389702</v>
      </c>
      <c r="J10840">
        <v>24.338999999999999</v>
      </c>
      <c r="K10840">
        <v>81.253687554438002</v>
      </c>
      <c r="L10840">
        <v>563.56674560482497</v>
      </c>
      <c r="M10840">
        <v>0.18784612267738501</v>
      </c>
    </row>
    <row r="10841" spans="1:13">
      <c r="A10841">
        <v>226.791</v>
      </c>
      <c r="B10841">
        <v>2018</v>
      </c>
      <c r="C10841">
        <v>226</v>
      </c>
      <c r="D10841">
        <v>19</v>
      </c>
      <c r="E10841">
        <v>1.1736694257120599</v>
      </c>
      <c r="F10841">
        <v>31.084455028256698</v>
      </c>
      <c r="G10841">
        <v>-7.4806822815956897</v>
      </c>
      <c r="H10841">
        <v>183.404255319149</v>
      </c>
      <c r="I10841">
        <v>23.415065431382999</v>
      </c>
      <c r="J10841">
        <v>24.331</v>
      </c>
      <c r="K10841">
        <v>85.040115103736298</v>
      </c>
      <c r="L10841">
        <v>429.68012165227401</v>
      </c>
      <c r="M10841">
        <v>0.125343066672083</v>
      </c>
    </row>
    <row r="10842" spans="1:13">
      <c r="A10842">
        <v>226.81200000000001</v>
      </c>
      <c r="B10842">
        <v>2018</v>
      </c>
      <c r="C10842">
        <v>226</v>
      </c>
      <c r="D10842">
        <v>19.5</v>
      </c>
      <c r="E10842">
        <v>1.3942750751753701</v>
      </c>
      <c r="F10842">
        <v>21.3503172125736</v>
      </c>
      <c r="G10842">
        <v>-6.6329349962724597</v>
      </c>
      <c r="H10842">
        <v>34.468085106383</v>
      </c>
      <c r="I10842">
        <v>22.890262344360401</v>
      </c>
      <c r="J10842">
        <v>24.298999999999999</v>
      </c>
      <c r="K10842">
        <v>86.761005307662003</v>
      </c>
      <c r="L10842">
        <v>368.38176134314301</v>
      </c>
      <c r="M10842">
        <v>0.107828631868117</v>
      </c>
    </row>
    <row r="10843" spans="1:13">
      <c r="A10843">
        <v>226.833</v>
      </c>
      <c r="B10843">
        <v>2018</v>
      </c>
      <c r="C10843">
        <v>226</v>
      </c>
      <c r="D10843">
        <v>20</v>
      </c>
      <c r="E10843">
        <v>5.38747942847984</v>
      </c>
      <c r="F10843">
        <v>14.6233480829393</v>
      </c>
      <c r="G10843">
        <v>-4.9917598191825903</v>
      </c>
      <c r="H10843">
        <v>2.5531914893617</v>
      </c>
      <c r="I10843">
        <v>22.206052310519802</v>
      </c>
      <c r="J10843">
        <v>24.234999999999999</v>
      </c>
      <c r="K10843">
        <v>90.567449800482905</v>
      </c>
      <c r="L10843">
        <v>251.78574913202999</v>
      </c>
      <c r="M10843">
        <v>9.1437771819239094E-2</v>
      </c>
    </row>
    <row r="10844" spans="1:13">
      <c r="A10844">
        <v>226.85400000000001</v>
      </c>
      <c r="B10844">
        <v>2018</v>
      </c>
      <c r="C10844">
        <v>226</v>
      </c>
      <c r="D10844">
        <v>20.5</v>
      </c>
      <c r="E10844">
        <v>20.756228534730901</v>
      </c>
      <c r="F10844">
        <v>5.3930380594533398</v>
      </c>
      <c r="G10844">
        <v>-9.7432659792228602</v>
      </c>
      <c r="H10844">
        <v>2.5531914893617</v>
      </c>
      <c r="I10844">
        <v>21.6481150241428</v>
      </c>
      <c r="J10844">
        <v>24.154333333333302</v>
      </c>
      <c r="K10844">
        <v>92.344516423934493</v>
      </c>
      <c r="L10844">
        <v>197.51166480526001</v>
      </c>
      <c r="M10844">
        <v>9.5591135077405603E-2</v>
      </c>
    </row>
    <row r="10845" spans="1:13">
      <c r="A10845">
        <v>226.874</v>
      </c>
      <c r="B10845">
        <v>2018</v>
      </c>
      <c r="C10845">
        <v>226</v>
      </c>
      <c r="D10845">
        <v>21</v>
      </c>
      <c r="E10845">
        <v>9.0203484985781497</v>
      </c>
      <c r="F10845">
        <v>3.87563624162564</v>
      </c>
      <c r="G10845">
        <v>-4.3201356130176602</v>
      </c>
      <c r="H10845">
        <v>2.5531914893617</v>
      </c>
      <c r="I10845">
        <v>21.291050721910299</v>
      </c>
      <c r="J10845">
        <v>24.033999999999999</v>
      </c>
      <c r="K10845">
        <v>94.010161126422403</v>
      </c>
      <c r="L10845">
        <v>151.196558237918</v>
      </c>
      <c r="M10845">
        <v>7.0604071809588304E-2</v>
      </c>
    </row>
    <row r="10846" spans="1:13">
      <c r="A10846">
        <v>226.89500000000001</v>
      </c>
      <c r="B10846">
        <v>2018</v>
      </c>
      <c r="C10846">
        <v>226</v>
      </c>
      <c r="D10846">
        <v>21.5</v>
      </c>
      <c r="E10846">
        <v>7.9390055986919101</v>
      </c>
      <c r="F10846">
        <v>1.1176717238584799</v>
      </c>
      <c r="G10846">
        <v>-2.9314197890632201</v>
      </c>
      <c r="H10846">
        <v>2.5531914893617</v>
      </c>
      <c r="I10846">
        <v>21.2006308305529</v>
      </c>
      <c r="J10846">
        <v>23.9136666666667</v>
      </c>
      <c r="K10846">
        <v>93.816315827111097</v>
      </c>
      <c r="L10846">
        <v>155.22651396467</v>
      </c>
      <c r="M10846">
        <v>6.2804199484393003E-2</v>
      </c>
    </row>
    <row r="10847" spans="1:13">
      <c r="A10847">
        <v>226.916</v>
      </c>
      <c r="B10847">
        <v>2018</v>
      </c>
      <c r="C10847">
        <v>226</v>
      </c>
      <c r="D10847">
        <v>22</v>
      </c>
      <c r="E10847">
        <v>11.3424973485672</v>
      </c>
      <c r="F10847">
        <v>6.1254144554049299</v>
      </c>
      <c r="G10847">
        <v>-6.7803043799280296</v>
      </c>
      <c r="H10847">
        <v>2.5531914893617</v>
      </c>
      <c r="I10847">
        <v>21.165990897284601</v>
      </c>
      <c r="J10847">
        <v>23.777000000000001</v>
      </c>
      <c r="K10847">
        <v>92.997605106194499</v>
      </c>
      <c r="L10847">
        <v>175.40508920415701</v>
      </c>
      <c r="M10847">
        <v>9.6475092595098996E-2</v>
      </c>
    </row>
    <row r="10848" spans="1:13">
      <c r="A10848">
        <v>226.93700000000001</v>
      </c>
      <c r="B10848">
        <v>2018</v>
      </c>
      <c r="C10848">
        <v>226</v>
      </c>
      <c r="D10848">
        <v>22.5</v>
      </c>
      <c r="E10848">
        <v>80.550694771513093</v>
      </c>
      <c r="F10848">
        <v>18.2074155528957</v>
      </c>
      <c r="G10848">
        <v>-19.383693544099302</v>
      </c>
      <c r="H10848">
        <v>2.5531914893617</v>
      </c>
      <c r="I10848">
        <v>21.1097478129069</v>
      </c>
      <c r="J10848">
        <v>23.649000000000001</v>
      </c>
      <c r="K10848">
        <v>93.201951988037905</v>
      </c>
      <c r="L10848">
        <v>169.69953200490599</v>
      </c>
      <c r="M10848">
        <v>0.25693820068384798</v>
      </c>
    </row>
    <row r="10849" spans="1:13">
      <c r="A10849">
        <v>226.958</v>
      </c>
      <c r="B10849">
        <v>2018</v>
      </c>
      <c r="C10849">
        <v>226</v>
      </c>
      <c r="D10849">
        <v>23</v>
      </c>
      <c r="E10849">
        <v>0.86097044300262304</v>
      </c>
      <c r="F10849">
        <v>-0.71211801194705004</v>
      </c>
      <c r="G10849">
        <v>-8.8457509402375296E-3</v>
      </c>
      <c r="H10849">
        <v>2.5531914893617</v>
      </c>
      <c r="I10849">
        <v>21.091686241997699</v>
      </c>
      <c r="J10849">
        <v>23.520666666666699</v>
      </c>
      <c r="K10849">
        <v>92.500647848480995</v>
      </c>
      <c r="L10849">
        <v>186.998701519245</v>
      </c>
      <c r="M10849">
        <v>7.3593510040487101E-2</v>
      </c>
    </row>
    <row r="10850" spans="1:13">
      <c r="A10850">
        <v>226.97900000000001</v>
      </c>
      <c r="B10850">
        <v>2018</v>
      </c>
      <c r="C10850">
        <v>226</v>
      </c>
      <c r="D10850">
        <v>23.5</v>
      </c>
      <c r="E10850">
        <v>9.1174382073006797</v>
      </c>
      <c r="F10850">
        <v>1.8217528840188799</v>
      </c>
      <c r="G10850">
        <v>-4.5605722895640799</v>
      </c>
      <c r="H10850">
        <v>2.5531914893617</v>
      </c>
      <c r="I10850">
        <v>20.823993404812299</v>
      </c>
      <c r="J10850">
        <v>23.391999999999999</v>
      </c>
      <c r="K10850">
        <v>93.4335764061519</v>
      </c>
      <c r="L10850">
        <v>161.06397176957199</v>
      </c>
      <c r="M10850">
        <v>8.2614037004959701E-2</v>
      </c>
    </row>
    <row r="10851" spans="1:13">
      <c r="A10851">
        <v>227</v>
      </c>
      <c r="B10851">
        <v>2018</v>
      </c>
      <c r="C10851">
        <v>227</v>
      </c>
      <c r="D10851">
        <v>0</v>
      </c>
      <c r="E10851">
        <v>7.7808601449644099</v>
      </c>
      <c r="F10851">
        <v>1.83294824986112</v>
      </c>
      <c r="G10851">
        <v>-1.03172516124702</v>
      </c>
      <c r="H10851">
        <v>2.5531914893617</v>
      </c>
      <c r="I10851">
        <v>20.842683137681799</v>
      </c>
      <c r="J10851">
        <v>23.271999999999998</v>
      </c>
      <c r="K10851">
        <v>93.283464263712204</v>
      </c>
      <c r="L10851">
        <v>164.93551843970999</v>
      </c>
      <c r="M10851">
        <v>5.3675318596243603E-2</v>
      </c>
    </row>
    <row r="10852" spans="1:13">
      <c r="A10852">
        <v>227.02</v>
      </c>
      <c r="B10852">
        <v>2018</v>
      </c>
      <c r="C10852">
        <v>227</v>
      </c>
      <c r="D10852">
        <v>0.5</v>
      </c>
      <c r="E10852">
        <v>14.404746333274</v>
      </c>
      <c r="F10852">
        <v>4.3787743597010698</v>
      </c>
      <c r="G10852">
        <v>-1.38709887560084</v>
      </c>
      <c r="H10852">
        <v>2.5531914893617</v>
      </c>
      <c r="I10852">
        <v>21.034780020819799</v>
      </c>
      <c r="J10852">
        <v>23.152000000000001</v>
      </c>
      <c r="K10852">
        <v>92.680023213723999</v>
      </c>
      <c r="L10852">
        <v>181.88916289181901</v>
      </c>
      <c r="M10852">
        <v>2.9046489407617899E-2</v>
      </c>
    </row>
    <row r="10853" spans="1:13">
      <c r="A10853">
        <v>227.041</v>
      </c>
      <c r="B10853">
        <v>2018</v>
      </c>
      <c r="C10853">
        <v>227</v>
      </c>
      <c r="D10853">
        <v>1</v>
      </c>
      <c r="E10853">
        <v>-11.758581313326699</v>
      </c>
      <c r="F10853">
        <v>-35.782008747488497</v>
      </c>
      <c r="G10853">
        <v>2.35512248791045</v>
      </c>
      <c r="H10853">
        <v>2.5531914893617</v>
      </c>
      <c r="I10853">
        <v>20.555866312662801</v>
      </c>
      <c r="J10853">
        <v>23.047999999999998</v>
      </c>
      <c r="K10853">
        <v>99.303076864735999</v>
      </c>
      <c r="L10853">
        <v>16.8144496395998</v>
      </c>
      <c r="M10853">
        <v>0.110277483532415</v>
      </c>
    </row>
    <row r="10854" spans="1:13">
      <c r="A10854">
        <v>227.06200000000001</v>
      </c>
      <c r="B10854">
        <v>2018</v>
      </c>
      <c r="C10854">
        <v>227</v>
      </c>
      <c r="D10854">
        <v>1.5</v>
      </c>
      <c r="E10854">
        <v>8.3506899948404403</v>
      </c>
      <c r="F10854">
        <v>14.9509872368823</v>
      </c>
      <c r="G10854">
        <v>-2.3891032835110599</v>
      </c>
      <c r="H10854">
        <v>2.5531914893617</v>
      </c>
      <c r="I10854">
        <v>19.9904339040121</v>
      </c>
      <c r="J10854">
        <v>22.936</v>
      </c>
      <c r="K10854">
        <v>98.761393025356</v>
      </c>
      <c r="L10854">
        <v>28.857493515519799</v>
      </c>
      <c r="M10854">
        <v>4.4862809550321701E-2</v>
      </c>
    </row>
    <row r="10855" spans="1:13">
      <c r="A10855">
        <v>227.083</v>
      </c>
      <c r="B10855">
        <v>2018</v>
      </c>
      <c r="C10855">
        <v>227</v>
      </c>
      <c r="D10855">
        <v>2</v>
      </c>
      <c r="E10855">
        <v>-9.6966192309507306</v>
      </c>
      <c r="F10855">
        <v>0.83055892017232003</v>
      </c>
      <c r="G10855">
        <v>2.5330081475367101</v>
      </c>
      <c r="H10855">
        <v>2.5531914893617</v>
      </c>
      <c r="I10855">
        <v>19.864905934651699</v>
      </c>
      <c r="J10855">
        <v>22.84</v>
      </c>
      <c r="K10855">
        <v>96.484194271069398</v>
      </c>
      <c r="L10855">
        <v>81.277915618527004</v>
      </c>
      <c r="M10855">
        <v>6.4558752520459006E-2</v>
      </c>
    </row>
    <row r="10856" spans="1:13">
      <c r="A10856">
        <v>227.10400000000001</v>
      </c>
      <c r="B10856">
        <v>2018</v>
      </c>
      <c r="C10856">
        <v>227</v>
      </c>
      <c r="D10856">
        <v>2.5</v>
      </c>
      <c r="E10856">
        <v>15.7379739270269</v>
      </c>
      <c r="F10856">
        <v>1.6984503282193599</v>
      </c>
      <c r="G10856">
        <v>-0.96683834062672602</v>
      </c>
      <c r="H10856">
        <v>2.5531914893617</v>
      </c>
      <c r="I10856">
        <v>19.8491999732124</v>
      </c>
      <c r="J10856">
        <v>22.7366666666667</v>
      </c>
      <c r="K10856">
        <v>96.349508999904899</v>
      </c>
      <c r="L10856">
        <v>84.3094316946963</v>
      </c>
      <c r="M10856">
        <v>0.127442841055733</v>
      </c>
    </row>
    <row r="10857" spans="1:13">
      <c r="A10857">
        <v>227.124</v>
      </c>
      <c r="B10857">
        <v>2018</v>
      </c>
      <c r="C10857">
        <v>227</v>
      </c>
      <c r="D10857">
        <v>3</v>
      </c>
      <c r="E10857">
        <v>5.3342154685605596</v>
      </c>
      <c r="F10857">
        <v>-9.5505125811952496</v>
      </c>
      <c r="G10857">
        <v>-4.9344298089850103</v>
      </c>
      <c r="H10857">
        <v>2.5531914893617</v>
      </c>
      <c r="I10857">
        <v>19.294079630533801</v>
      </c>
      <c r="J10857">
        <v>22.640999999999998</v>
      </c>
      <c r="K10857">
        <v>96.787058351303202</v>
      </c>
      <c r="L10857">
        <v>71.688693892624499</v>
      </c>
      <c r="M10857">
        <v>0.10011004560355</v>
      </c>
    </row>
    <row r="10858" spans="1:13">
      <c r="A10858">
        <v>227.14500000000001</v>
      </c>
      <c r="B10858">
        <v>2018</v>
      </c>
      <c r="C10858">
        <v>227</v>
      </c>
      <c r="D10858">
        <v>3.5</v>
      </c>
      <c r="E10858">
        <v>69.223879868280406</v>
      </c>
      <c r="F10858">
        <v>-134.80778420986701</v>
      </c>
      <c r="G10858">
        <v>-28.377238149494602</v>
      </c>
      <c r="H10858">
        <v>2.5531914893617</v>
      </c>
      <c r="I10858">
        <v>18.878698742336699</v>
      </c>
      <c r="J10858">
        <v>22.553000000000001</v>
      </c>
      <c r="K10858">
        <v>95.377714832312705</v>
      </c>
      <c r="L10858">
        <v>100.49753988807601</v>
      </c>
      <c r="M10858">
        <v>0.28759291628363198</v>
      </c>
    </row>
    <row r="10859" spans="1:13">
      <c r="A10859">
        <v>227.166</v>
      </c>
      <c r="B10859">
        <v>2018</v>
      </c>
      <c r="C10859">
        <v>227</v>
      </c>
      <c r="D10859">
        <v>4</v>
      </c>
      <c r="E10859">
        <v>2.7970092715921799</v>
      </c>
      <c r="F10859">
        <v>-44.755828074850797</v>
      </c>
      <c r="G10859">
        <v>1.0258174381135501</v>
      </c>
      <c r="H10859">
        <v>2.5531914893617</v>
      </c>
      <c r="I10859">
        <v>18.520992677476698</v>
      </c>
      <c r="J10859">
        <v>22.457000000000001</v>
      </c>
      <c r="K10859">
        <v>93.126776523864194</v>
      </c>
      <c r="L10859">
        <v>146.13116140538699</v>
      </c>
      <c r="M10859">
        <v>0.134185529739761</v>
      </c>
    </row>
    <row r="10860" spans="1:13">
      <c r="A10860">
        <v>227.18700000000001</v>
      </c>
      <c r="B10860">
        <v>2018</v>
      </c>
      <c r="C10860">
        <v>227</v>
      </c>
      <c r="D10860">
        <v>4.5</v>
      </c>
      <c r="E10860">
        <v>7.4163386863812901</v>
      </c>
      <c r="F10860">
        <v>-7.0960199200915204</v>
      </c>
      <c r="G10860">
        <v>-1.6859544219985501</v>
      </c>
      <c r="H10860">
        <v>2.5531914893617</v>
      </c>
      <c r="I10860">
        <v>18.088990836249401</v>
      </c>
      <c r="J10860">
        <v>22.353000000000002</v>
      </c>
      <c r="K10860">
        <v>91.355108523501002</v>
      </c>
      <c r="L10860">
        <v>178.88397451727201</v>
      </c>
      <c r="M10860">
        <v>9.5597495927659301E-2</v>
      </c>
    </row>
    <row r="10861" spans="1:13">
      <c r="A10861">
        <v>227.208</v>
      </c>
      <c r="B10861">
        <v>2018</v>
      </c>
      <c r="C10861">
        <v>227</v>
      </c>
      <c r="D10861">
        <v>5</v>
      </c>
      <c r="E10861">
        <v>9.94070505575319</v>
      </c>
      <c r="F10861">
        <v>-33.4710049585685</v>
      </c>
      <c r="G10861">
        <v>0.90548474188082195</v>
      </c>
      <c r="H10861">
        <v>2.5531914893617</v>
      </c>
      <c r="I10861">
        <v>17.744911631266302</v>
      </c>
      <c r="J10861">
        <v>22.257999999999999</v>
      </c>
      <c r="K10861">
        <v>88.546867706637499</v>
      </c>
      <c r="L10861">
        <v>231.91717254207401</v>
      </c>
      <c r="M10861">
        <v>0.132497211683723</v>
      </c>
    </row>
    <row r="10862" spans="1:13">
      <c r="A10862">
        <v>227.22900000000001</v>
      </c>
      <c r="B10862">
        <v>2018</v>
      </c>
      <c r="C10862">
        <v>227</v>
      </c>
      <c r="D10862">
        <v>5.5</v>
      </c>
      <c r="E10862">
        <v>0.48864006605812199</v>
      </c>
      <c r="F10862">
        <v>-24.282638624404498</v>
      </c>
      <c r="G10862">
        <v>2.0666265248867601</v>
      </c>
      <c r="H10862">
        <v>4.3262411347517702</v>
      </c>
      <c r="I10862">
        <v>17.678453357272701</v>
      </c>
      <c r="J10862">
        <v>22.17</v>
      </c>
      <c r="K10862">
        <v>87.221784299258204</v>
      </c>
      <c r="L10862">
        <v>257.66754353132899</v>
      </c>
      <c r="M10862">
        <v>7.9716102344964596E-2</v>
      </c>
    </row>
    <row r="10863" spans="1:13">
      <c r="A10863">
        <v>227.249</v>
      </c>
      <c r="B10863">
        <v>2018</v>
      </c>
      <c r="C10863">
        <v>227</v>
      </c>
      <c r="D10863">
        <v>6</v>
      </c>
      <c r="E10863">
        <v>-10.787490573885201</v>
      </c>
      <c r="F10863">
        <v>4.9065882985540297</v>
      </c>
      <c r="G10863">
        <v>0.61919922249874304</v>
      </c>
      <c r="H10863">
        <v>61.063829787233999</v>
      </c>
      <c r="I10863">
        <v>18.174753863864499</v>
      </c>
      <c r="J10863">
        <v>22.065999999999999</v>
      </c>
      <c r="K10863">
        <v>95.518127073122002</v>
      </c>
      <c r="L10863">
        <v>93.241941434202502</v>
      </c>
      <c r="M10863">
        <v>8.4217914614072201E-2</v>
      </c>
    </row>
    <row r="10864" spans="1:13">
      <c r="A10864">
        <v>227.27</v>
      </c>
      <c r="B10864">
        <v>2018</v>
      </c>
      <c r="C10864">
        <v>227</v>
      </c>
      <c r="D10864">
        <v>6.5</v>
      </c>
      <c r="E10864">
        <v>6.99471625917365</v>
      </c>
      <c r="F10864">
        <v>-0.203230773830231</v>
      </c>
      <c r="G10864">
        <v>-1.0517192081000699</v>
      </c>
      <c r="H10864">
        <v>256.09929078014198</v>
      </c>
      <c r="I10864">
        <v>18.110416795518699</v>
      </c>
      <c r="J10864">
        <v>21.978999999999999</v>
      </c>
      <c r="K10864">
        <v>95.5911311800146</v>
      </c>
      <c r="L10864">
        <v>91.353203064847804</v>
      </c>
      <c r="M10864">
        <v>4.2042460353305403E-2</v>
      </c>
    </row>
    <row r="10865" spans="1:13">
      <c r="A10865">
        <v>227.291</v>
      </c>
      <c r="B10865">
        <v>2018</v>
      </c>
      <c r="C10865">
        <v>227</v>
      </c>
      <c r="D10865">
        <v>7</v>
      </c>
      <c r="E10865">
        <v>12.5323939495579</v>
      </c>
      <c r="F10865">
        <v>6.2256122348412903</v>
      </c>
      <c r="G10865">
        <v>1.6163527909913999</v>
      </c>
      <c r="H10865">
        <v>530.92198581560297</v>
      </c>
      <c r="I10865">
        <v>18.556843492296</v>
      </c>
      <c r="J10865">
        <v>21.899000000000001</v>
      </c>
      <c r="K10865">
        <v>95.224264082450702</v>
      </c>
      <c r="L10865">
        <v>101.764828231235</v>
      </c>
      <c r="M10865">
        <v>8.2271871726652901E-2</v>
      </c>
    </row>
    <row r="10866" spans="1:13">
      <c r="A10866">
        <v>227.31200000000001</v>
      </c>
      <c r="B10866">
        <v>2018</v>
      </c>
      <c r="C10866">
        <v>227</v>
      </c>
      <c r="D10866">
        <v>7.5</v>
      </c>
      <c r="E10866">
        <v>-6.3424685609110902</v>
      </c>
      <c r="F10866">
        <v>29.085212843644101</v>
      </c>
      <c r="G10866">
        <v>11.236559933899599</v>
      </c>
      <c r="H10866">
        <v>850.07092198581597</v>
      </c>
      <c r="I10866">
        <v>19.1032687683105</v>
      </c>
      <c r="J10866">
        <v>21.867000000000001</v>
      </c>
      <c r="K10866">
        <v>94.575838719501803</v>
      </c>
      <c r="L10866">
        <v>119.596227906084</v>
      </c>
      <c r="M10866">
        <v>0.120369763512594</v>
      </c>
    </row>
    <row r="10867" spans="1:13">
      <c r="A10867">
        <v>227.333</v>
      </c>
      <c r="B10867">
        <v>2018</v>
      </c>
      <c r="C10867">
        <v>227</v>
      </c>
      <c r="D10867">
        <v>8</v>
      </c>
      <c r="E10867">
        <v>-1.7822947033769501</v>
      </c>
      <c r="F10867">
        <v>27.8534652364043</v>
      </c>
      <c r="G10867">
        <v>8.9625352558579205</v>
      </c>
      <c r="H10867">
        <v>1210</v>
      </c>
      <c r="I10867">
        <v>19.649856596205002</v>
      </c>
      <c r="J10867">
        <v>21.882999999999999</v>
      </c>
      <c r="K10867">
        <v>94.116931852122207</v>
      </c>
      <c r="L10867">
        <v>134.201669347592</v>
      </c>
      <c r="M10867">
        <v>0.12956778982430001</v>
      </c>
    </row>
    <row r="10868" spans="1:13">
      <c r="A10868">
        <v>227.35400000000001</v>
      </c>
      <c r="B10868">
        <v>2018</v>
      </c>
      <c r="C10868">
        <v>227</v>
      </c>
      <c r="D10868">
        <v>8.5</v>
      </c>
      <c r="E10868">
        <v>-2.0729678785685</v>
      </c>
      <c r="F10868">
        <v>38.7426659048852</v>
      </c>
      <c r="G10868">
        <v>4.8620221979796598</v>
      </c>
      <c r="H10868">
        <v>1504.32624113475</v>
      </c>
      <c r="I10868">
        <v>20.245720521715</v>
      </c>
      <c r="J10868">
        <v>21.939</v>
      </c>
      <c r="K10868">
        <v>91.847572936909799</v>
      </c>
      <c r="L10868">
        <v>192.96143661430401</v>
      </c>
      <c r="M10868">
        <v>8.9934791946075496E-2</v>
      </c>
    </row>
    <row r="10869" spans="1:13">
      <c r="A10869">
        <v>227.374</v>
      </c>
      <c r="B10869">
        <v>2018</v>
      </c>
      <c r="C10869">
        <v>227</v>
      </c>
      <c r="D10869">
        <v>9</v>
      </c>
      <c r="E10869">
        <v>-7.5795419970683602</v>
      </c>
      <c r="F10869">
        <v>62.201734432226402</v>
      </c>
      <c r="G10869">
        <v>13.4816580872426</v>
      </c>
      <c r="H10869">
        <v>1812.83687943262</v>
      </c>
      <c r="I10869">
        <v>21.3072177497016</v>
      </c>
      <c r="J10869">
        <v>22.034333333333301</v>
      </c>
      <c r="K10869">
        <v>88.251184619079197</v>
      </c>
      <c r="L10869">
        <v>296.85970102510998</v>
      </c>
      <c r="M10869">
        <v>0.136964177316452</v>
      </c>
    </row>
    <row r="10870" spans="1:13">
      <c r="A10870">
        <v>227.39500000000001</v>
      </c>
      <c r="B10870">
        <v>2018</v>
      </c>
      <c r="C10870">
        <v>227</v>
      </c>
      <c r="D10870">
        <v>9.5</v>
      </c>
      <c r="E10870">
        <v>-17.666964930792599</v>
      </c>
      <c r="F10870">
        <v>139.647173001363</v>
      </c>
      <c r="G10870">
        <v>53.1785450827158</v>
      </c>
      <c r="H10870">
        <v>2186.9503546099299</v>
      </c>
      <c r="I10870">
        <v>23.008931332058498</v>
      </c>
      <c r="J10870">
        <v>22.178000000000001</v>
      </c>
      <c r="K10870">
        <v>81.548790955013601</v>
      </c>
      <c r="L10870">
        <v>517.11526128864398</v>
      </c>
      <c r="M10870">
        <v>0.15894180667924901</v>
      </c>
    </row>
    <row r="10871" spans="1:13">
      <c r="A10871">
        <v>227.416</v>
      </c>
      <c r="B10871">
        <v>2018</v>
      </c>
      <c r="C10871">
        <v>227</v>
      </c>
      <c r="D10871">
        <v>10</v>
      </c>
      <c r="E10871">
        <v>-21.496972350970999</v>
      </c>
      <c r="F10871">
        <v>191.369400784741</v>
      </c>
      <c r="G10871">
        <v>46.806481601427897</v>
      </c>
      <c r="H10871">
        <v>2075.2482269503598</v>
      </c>
      <c r="I10871">
        <v>24.542047061496302</v>
      </c>
      <c r="J10871">
        <v>22.337333333333302</v>
      </c>
      <c r="K10871">
        <v>73.424682771895704</v>
      </c>
      <c r="L10871">
        <v>816.74763874493794</v>
      </c>
      <c r="M10871">
        <v>0.12813167046646401</v>
      </c>
    </row>
    <row r="10872" spans="1:13">
      <c r="A10872">
        <v>227.43700000000001</v>
      </c>
      <c r="B10872">
        <v>2018</v>
      </c>
      <c r="C10872">
        <v>227</v>
      </c>
      <c r="D10872">
        <v>10.5</v>
      </c>
      <c r="E10872">
        <v>-26.431121076822802</v>
      </c>
      <c r="F10872">
        <v>201.69822828321401</v>
      </c>
      <c r="G10872">
        <v>70.924079554744196</v>
      </c>
      <c r="H10872">
        <v>2550.4255319148901</v>
      </c>
      <c r="I10872">
        <v>25.850707692464201</v>
      </c>
      <c r="J10872">
        <v>22.521000000000001</v>
      </c>
      <c r="K10872">
        <v>69.162803879995096</v>
      </c>
      <c r="L10872">
        <v>1024.47096056705</v>
      </c>
      <c r="M10872">
        <v>8.6617021669202196E-2</v>
      </c>
    </row>
    <row r="10873" spans="1:13">
      <c r="A10873">
        <v>227.458</v>
      </c>
      <c r="B10873">
        <v>2018</v>
      </c>
      <c r="C10873">
        <v>227</v>
      </c>
      <c r="D10873">
        <v>11</v>
      </c>
      <c r="E10873">
        <v>-25.458365835856299</v>
      </c>
      <c r="F10873">
        <v>197.647937750648</v>
      </c>
      <c r="G10873">
        <v>67.036537297734597</v>
      </c>
      <c r="H10873">
        <v>3082.3404255319201</v>
      </c>
      <c r="I10873">
        <v>26.111255803426101</v>
      </c>
      <c r="J10873">
        <v>22.704999999999998</v>
      </c>
      <c r="K10873">
        <v>70.050882529247104</v>
      </c>
      <c r="L10873">
        <v>1010.4183070241299</v>
      </c>
      <c r="M10873">
        <v>0.17035035297207299</v>
      </c>
    </row>
    <row r="10874" spans="1:13">
      <c r="A10874">
        <v>227.47900000000001</v>
      </c>
      <c r="B10874">
        <v>2018</v>
      </c>
      <c r="C10874">
        <v>227</v>
      </c>
      <c r="D10874">
        <v>11.5</v>
      </c>
      <c r="E10874">
        <v>-29.098116952644698</v>
      </c>
      <c r="F10874">
        <v>223.824976911692</v>
      </c>
      <c r="G10874">
        <v>60.519109383658702</v>
      </c>
      <c r="H10874">
        <v>3291.5602836879398</v>
      </c>
      <c r="I10874">
        <v>26.869195110744901</v>
      </c>
      <c r="J10874">
        <v>22.896000000000001</v>
      </c>
      <c r="K10874">
        <v>68.522361612891501</v>
      </c>
      <c r="L10874">
        <v>1110.48484238992</v>
      </c>
      <c r="M10874">
        <v>0.19836410024300799</v>
      </c>
    </row>
    <row r="10875" spans="1:13">
      <c r="A10875">
        <v>227.499</v>
      </c>
      <c r="B10875">
        <v>2018</v>
      </c>
      <c r="C10875">
        <v>227</v>
      </c>
      <c r="D10875">
        <v>12</v>
      </c>
      <c r="E10875">
        <v>-34.521336560560599</v>
      </c>
      <c r="F10875">
        <v>258.49054009688098</v>
      </c>
      <c r="G10875">
        <v>69.685327334263803</v>
      </c>
      <c r="H10875">
        <v>3397.9432624113501</v>
      </c>
      <c r="I10875">
        <v>27.9125746646457</v>
      </c>
      <c r="J10875">
        <v>23.111999999999998</v>
      </c>
      <c r="K10875">
        <v>66.564415706211307</v>
      </c>
      <c r="L10875">
        <v>1253.81926630879</v>
      </c>
      <c r="M10875">
        <v>0.18930973628800801</v>
      </c>
    </row>
    <row r="10876" spans="1:13">
      <c r="A10876">
        <v>227.52</v>
      </c>
      <c r="B10876">
        <v>2018</v>
      </c>
      <c r="C10876">
        <v>227</v>
      </c>
      <c r="D10876">
        <v>12.5</v>
      </c>
      <c r="E10876">
        <v>-31.762490248250899</v>
      </c>
      <c r="F10876">
        <v>204.5572289932</v>
      </c>
      <c r="G10876">
        <v>70.747189749453796</v>
      </c>
      <c r="H10876">
        <v>2491.91489361702</v>
      </c>
      <c r="I10876">
        <v>28.177469314575202</v>
      </c>
      <c r="J10876">
        <v>23.376333333333299</v>
      </c>
      <c r="K10876">
        <v>65.451267109502695</v>
      </c>
      <c r="L10876">
        <v>1315.6996423969899</v>
      </c>
      <c r="M10876">
        <v>0.278838444088579</v>
      </c>
    </row>
    <row r="10877" spans="1:13">
      <c r="A10877">
        <v>227.541</v>
      </c>
      <c r="B10877">
        <v>2018</v>
      </c>
      <c r="C10877">
        <v>227</v>
      </c>
      <c r="D10877">
        <v>13</v>
      </c>
      <c r="E10877">
        <v>-36.885984928849801</v>
      </c>
      <c r="F10877">
        <v>282.29064906801301</v>
      </c>
      <c r="G10877">
        <v>73.599601472878902</v>
      </c>
      <c r="H10877">
        <v>3527.3758865248201</v>
      </c>
      <c r="I10877">
        <v>28.717179656982498</v>
      </c>
      <c r="J10877">
        <v>23.753</v>
      </c>
      <c r="K10877">
        <v>64.270896215282505</v>
      </c>
      <c r="L10877">
        <v>1403.9561505379099</v>
      </c>
      <c r="M10877">
        <v>0.18512158588036001</v>
      </c>
    </row>
    <row r="10878" spans="1:13">
      <c r="A10878">
        <v>227.56200000000001</v>
      </c>
      <c r="B10878">
        <v>2018</v>
      </c>
      <c r="C10878">
        <v>227</v>
      </c>
      <c r="D10878">
        <v>13.5</v>
      </c>
      <c r="E10878">
        <v>-31.122455025133299</v>
      </c>
      <c r="F10878">
        <v>317.707931817271</v>
      </c>
      <c r="G10878">
        <v>54.846487548686603</v>
      </c>
      <c r="H10878">
        <v>2857.1631205673798</v>
      </c>
      <c r="I10878">
        <v>29.4750425025093</v>
      </c>
      <c r="J10878">
        <v>23.978000000000002</v>
      </c>
      <c r="K10878">
        <v>59.062635103013903</v>
      </c>
      <c r="L10878">
        <v>1680.60230141274</v>
      </c>
      <c r="M10878">
        <v>0.220588542727397</v>
      </c>
    </row>
    <row r="10879" spans="1:13">
      <c r="A10879">
        <v>227.583</v>
      </c>
      <c r="B10879">
        <v>2018</v>
      </c>
      <c r="C10879">
        <v>227</v>
      </c>
      <c r="D10879">
        <v>14</v>
      </c>
      <c r="E10879">
        <v>-41.155958887928698</v>
      </c>
      <c r="F10879">
        <v>423.01064820504303</v>
      </c>
      <c r="G10879">
        <v>74.606935637846902</v>
      </c>
      <c r="H10879">
        <v>2832.3404255319201</v>
      </c>
      <c r="I10879">
        <v>29.689014450073302</v>
      </c>
      <c r="J10879">
        <v>24.130333333333301</v>
      </c>
      <c r="K10879">
        <v>56.048679727920401</v>
      </c>
      <c r="L10879">
        <v>1826.69341257152</v>
      </c>
      <c r="M10879">
        <v>0.20275561888056101</v>
      </c>
    </row>
    <row r="10880" spans="1:13">
      <c r="A10880">
        <v>227.60400000000001</v>
      </c>
      <c r="B10880">
        <v>2018</v>
      </c>
      <c r="C10880">
        <v>227</v>
      </c>
      <c r="D10880">
        <v>14.5</v>
      </c>
      <c r="E10880">
        <v>-35.686589835834504</v>
      </c>
      <c r="F10880">
        <v>384.52541767474298</v>
      </c>
      <c r="G10880">
        <v>39.137922727345298</v>
      </c>
      <c r="H10880">
        <v>2610.7092198581599</v>
      </c>
      <c r="I10880">
        <v>30.1533258412679</v>
      </c>
      <c r="J10880">
        <v>24.283000000000001</v>
      </c>
      <c r="K10880">
        <v>53.822260083554198</v>
      </c>
      <c r="L10880">
        <v>1971.07584644646</v>
      </c>
      <c r="M10880">
        <v>0.24827907403010399</v>
      </c>
    </row>
    <row r="10881" spans="1:13">
      <c r="A10881">
        <v>227.624</v>
      </c>
      <c r="B10881">
        <v>2018</v>
      </c>
      <c r="C10881">
        <v>227</v>
      </c>
      <c r="D10881">
        <v>15</v>
      </c>
      <c r="E10881">
        <v>-46.412073723039697</v>
      </c>
      <c r="F10881">
        <v>421.63085516967698</v>
      </c>
      <c r="G10881">
        <v>27.114908470219198</v>
      </c>
      <c r="H10881">
        <v>2718.8652482269499</v>
      </c>
      <c r="I10881">
        <v>30.216045328776101</v>
      </c>
      <c r="J10881">
        <v>24.411666666666701</v>
      </c>
      <c r="K10881">
        <v>52.811237097012999</v>
      </c>
      <c r="L10881">
        <v>2021.4825025063201</v>
      </c>
      <c r="M10881">
        <v>0.30680457084761897</v>
      </c>
    </row>
    <row r="10882" spans="1:13">
      <c r="A10882">
        <v>227.64500000000001</v>
      </c>
      <c r="B10882">
        <v>2018</v>
      </c>
      <c r="C10882">
        <v>227</v>
      </c>
      <c r="D10882">
        <v>15.5</v>
      </c>
      <c r="E10882">
        <v>-39.4693390647653</v>
      </c>
      <c r="F10882">
        <v>387.39045691604298</v>
      </c>
      <c r="G10882">
        <v>13.105166756211601</v>
      </c>
      <c r="H10882">
        <v>2215.3191489361702</v>
      </c>
      <c r="I10882">
        <v>30.378085647583099</v>
      </c>
      <c r="J10882">
        <v>24.548666666666701</v>
      </c>
      <c r="K10882">
        <v>51.3069367398097</v>
      </c>
      <c r="L10882">
        <v>2105.3648166621401</v>
      </c>
      <c r="M10882">
        <v>0.25399171760863598</v>
      </c>
    </row>
    <row r="10883" spans="1:13">
      <c r="A10883">
        <v>227.666</v>
      </c>
      <c r="B10883">
        <v>2018</v>
      </c>
      <c r="C10883">
        <v>227</v>
      </c>
      <c r="D10883">
        <v>16</v>
      </c>
      <c r="E10883">
        <v>-27.425989848360398</v>
      </c>
      <c r="F10883">
        <v>309.155406298792</v>
      </c>
      <c r="G10883">
        <v>4.5395625189738302</v>
      </c>
      <c r="H10883">
        <v>1039.7872340425499</v>
      </c>
      <c r="I10883">
        <v>30.461479203966</v>
      </c>
      <c r="J10883">
        <v>24.661000000000001</v>
      </c>
      <c r="K10883">
        <v>50.522112425282899</v>
      </c>
      <c r="L10883">
        <v>2149.5272476047498</v>
      </c>
      <c r="M10883">
        <v>0.216224018415165</v>
      </c>
    </row>
    <row r="10884" spans="1:13">
      <c r="A10884">
        <v>227.68700000000001</v>
      </c>
      <c r="B10884">
        <v>2018</v>
      </c>
      <c r="C10884">
        <v>227</v>
      </c>
      <c r="D10884">
        <v>16.5</v>
      </c>
      <c r="E10884">
        <v>-27.003218862913801</v>
      </c>
      <c r="F10884">
        <v>302.67678572489802</v>
      </c>
      <c r="G10884">
        <v>9.4639544288487105</v>
      </c>
      <c r="H10884">
        <v>1477.7304964539001</v>
      </c>
      <c r="I10884">
        <v>30.527880140516501</v>
      </c>
      <c r="J10884">
        <v>24.725999999999999</v>
      </c>
      <c r="K10884">
        <v>54.631061808658302</v>
      </c>
      <c r="L10884">
        <v>1978.5131030944201</v>
      </c>
      <c r="M10884">
        <v>0.22256257185388101</v>
      </c>
    </row>
    <row r="10885" spans="1:13">
      <c r="A10885">
        <v>227.708</v>
      </c>
      <c r="B10885">
        <v>2018</v>
      </c>
      <c r="C10885">
        <v>227</v>
      </c>
      <c r="D10885">
        <v>17</v>
      </c>
      <c r="E10885">
        <v>-15.9560544645263</v>
      </c>
      <c r="F10885">
        <v>164.392094732917</v>
      </c>
      <c r="G10885">
        <v>-1.85908926398455</v>
      </c>
      <c r="H10885">
        <v>1468.8652482269499</v>
      </c>
      <c r="I10885">
        <v>30.268484963311099</v>
      </c>
      <c r="J10885">
        <v>24.79</v>
      </c>
      <c r="K10885">
        <v>55.282888315993802</v>
      </c>
      <c r="L10885">
        <v>1921.36334237453</v>
      </c>
      <c r="M10885">
        <v>0.20349100460556199</v>
      </c>
    </row>
    <row r="10886" spans="1:13">
      <c r="A10886">
        <v>227.72900000000001</v>
      </c>
      <c r="B10886">
        <v>2018</v>
      </c>
      <c r="C10886">
        <v>227</v>
      </c>
      <c r="D10886">
        <v>17.5</v>
      </c>
      <c r="E10886">
        <v>-11.5585933719601</v>
      </c>
      <c r="F10886">
        <v>114.75922862914</v>
      </c>
      <c r="G10886">
        <v>-6.9583440507328103</v>
      </c>
      <c r="H10886">
        <v>951.13475177304997</v>
      </c>
      <c r="I10886">
        <v>30.096922751532698</v>
      </c>
      <c r="J10886">
        <v>24.823</v>
      </c>
      <c r="K10886">
        <v>56.839418142750503</v>
      </c>
      <c r="L10886">
        <v>1836.3428764728301</v>
      </c>
      <c r="M10886">
        <v>0.13848241756249799</v>
      </c>
    </row>
    <row r="10887" spans="1:13">
      <c r="A10887">
        <v>227.749</v>
      </c>
      <c r="B10887">
        <v>2018</v>
      </c>
      <c r="C10887">
        <v>227</v>
      </c>
      <c r="D10887">
        <v>18</v>
      </c>
      <c r="E10887">
        <v>-13.2395027109505</v>
      </c>
      <c r="F10887">
        <v>140.498325516265</v>
      </c>
      <c r="G10887">
        <v>-11.987716924871</v>
      </c>
      <c r="H10887">
        <v>520.28368794326195</v>
      </c>
      <c r="I10887">
        <v>29.445688396877902</v>
      </c>
      <c r="J10887">
        <v>24.847000000000001</v>
      </c>
      <c r="K10887">
        <v>60.579899692816703</v>
      </c>
      <c r="L10887">
        <v>1615.5795916345901</v>
      </c>
      <c r="M10887">
        <v>0.166993389071143</v>
      </c>
    </row>
    <row r="10888" spans="1:13">
      <c r="A10888">
        <v>227.77</v>
      </c>
      <c r="B10888">
        <v>2018</v>
      </c>
      <c r="C10888">
        <v>227</v>
      </c>
      <c r="D10888">
        <v>18.5</v>
      </c>
      <c r="E10888">
        <v>-6.8563233434157498</v>
      </c>
      <c r="F10888">
        <v>86.484094068517294</v>
      </c>
      <c r="G10888">
        <v>-9.6647416439719898</v>
      </c>
      <c r="H10888">
        <v>342.97872340425499</v>
      </c>
      <c r="I10888">
        <v>29.054899717542799</v>
      </c>
      <c r="J10888">
        <v>24.847000000000001</v>
      </c>
      <c r="K10888">
        <v>65.072877391401803</v>
      </c>
      <c r="L10888">
        <v>1399.52450132083</v>
      </c>
      <c r="M10888">
        <v>0.101911446216575</v>
      </c>
    </row>
    <row r="10889" spans="1:13">
      <c r="A10889">
        <v>227.791</v>
      </c>
      <c r="B10889">
        <v>2018</v>
      </c>
      <c r="C10889">
        <v>227</v>
      </c>
      <c r="D10889">
        <v>19</v>
      </c>
      <c r="E10889">
        <v>-0.90071541435645097</v>
      </c>
      <c r="F10889">
        <v>18.627136478570598</v>
      </c>
      <c r="G10889">
        <v>-0.74303541849787602</v>
      </c>
      <c r="H10889">
        <v>167.44680851063799</v>
      </c>
      <c r="I10889">
        <v>28.053036700778598</v>
      </c>
      <c r="J10889">
        <v>24.847000000000001</v>
      </c>
      <c r="K10889">
        <v>76.054800915105403</v>
      </c>
      <c r="L10889">
        <v>905.31167485431001</v>
      </c>
      <c r="M10889">
        <v>4.6040472460871999E-2</v>
      </c>
    </row>
    <row r="10890" spans="1:13">
      <c r="A10890">
        <v>227.81200000000001</v>
      </c>
      <c r="B10890">
        <v>2018</v>
      </c>
      <c r="C10890">
        <v>227</v>
      </c>
      <c r="D10890">
        <v>19.5</v>
      </c>
      <c r="E10890">
        <v>-2.5718137389918101</v>
      </c>
      <c r="F10890">
        <v>-2.8445217785188199</v>
      </c>
      <c r="G10890">
        <v>1.9285552415495</v>
      </c>
      <c r="H10890">
        <v>27.3758865248227</v>
      </c>
      <c r="I10890">
        <v>26.4619656016033</v>
      </c>
      <c r="J10890">
        <v>24.7983333333333</v>
      </c>
      <c r="K10890">
        <v>86.6563806081205</v>
      </c>
      <c r="L10890">
        <v>459.59812510427702</v>
      </c>
      <c r="M10890">
        <v>5.77105427391299E-2</v>
      </c>
    </row>
    <row r="10891" spans="1:13">
      <c r="A10891">
        <v>227.833</v>
      </c>
      <c r="B10891">
        <v>2018</v>
      </c>
      <c r="C10891">
        <v>227</v>
      </c>
      <c r="D10891">
        <v>20</v>
      </c>
      <c r="E10891">
        <v>5.6506052194604797</v>
      </c>
      <c r="F10891">
        <v>15.4458797451158</v>
      </c>
      <c r="G10891">
        <v>-1.17507175757977</v>
      </c>
      <c r="H10891">
        <v>2.5531914893617</v>
      </c>
      <c r="I10891">
        <v>25.440688129001298</v>
      </c>
      <c r="J10891">
        <v>24.717666666666702</v>
      </c>
      <c r="K10891">
        <v>88.244169715858405</v>
      </c>
      <c r="L10891">
        <v>381.170697923033</v>
      </c>
      <c r="M10891">
        <v>3.41810196873353E-2</v>
      </c>
    </row>
    <row r="10892" spans="1:13">
      <c r="A10892">
        <v>227.85400000000001</v>
      </c>
      <c r="B10892">
        <v>2018</v>
      </c>
      <c r="C10892">
        <v>227</v>
      </c>
      <c r="D10892">
        <v>20.5</v>
      </c>
      <c r="E10892">
        <v>58.344048061521399</v>
      </c>
      <c r="F10892">
        <v>10.651436234972399</v>
      </c>
      <c r="G10892">
        <v>-17.6534349164126</v>
      </c>
      <c r="H10892">
        <v>2.5531914893617</v>
      </c>
      <c r="I10892">
        <v>24.647429689195601</v>
      </c>
      <c r="J10892">
        <v>24.588999999999999</v>
      </c>
      <c r="K10892">
        <v>89.495323741421203</v>
      </c>
      <c r="L10892">
        <v>324.88349239849703</v>
      </c>
      <c r="M10892">
        <v>8.0785030584977505E-2</v>
      </c>
    </row>
    <row r="10893" spans="1:13">
      <c r="A10893">
        <v>227.874</v>
      </c>
      <c r="B10893">
        <v>2018</v>
      </c>
      <c r="C10893">
        <v>227</v>
      </c>
      <c r="D10893">
        <v>21</v>
      </c>
      <c r="E10893">
        <v>-0.63640999069543502</v>
      </c>
      <c r="F10893">
        <v>-1.4629651177798599</v>
      </c>
      <c r="G10893">
        <v>-0.602697812967113</v>
      </c>
      <c r="H10893">
        <v>2.5531914893617</v>
      </c>
      <c r="I10893">
        <v>23.419266835530699</v>
      </c>
      <c r="J10893">
        <v>24.46</v>
      </c>
      <c r="K10893">
        <v>94.205743378472903</v>
      </c>
      <c r="L10893">
        <v>166.46570801955201</v>
      </c>
      <c r="M10893">
        <v>3.7446779877879602E-2</v>
      </c>
    </row>
    <row r="10894" spans="1:13">
      <c r="A10894">
        <v>227.89500000000001</v>
      </c>
      <c r="B10894">
        <v>2018</v>
      </c>
      <c r="C10894">
        <v>227</v>
      </c>
      <c r="D10894">
        <v>21.5</v>
      </c>
      <c r="E10894">
        <v>5.1614424402981998</v>
      </c>
      <c r="F10894">
        <v>0.67950113048971095</v>
      </c>
      <c r="G10894">
        <v>-0.67141321798269404</v>
      </c>
      <c r="H10894">
        <v>2.5531914893617</v>
      </c>
      <c r="I10894">
        <v>22.7473481648763</v>
      </c>
      <c r="J10894">
        <v>24.315000000000001</v>
      </c>
      <c r="K10894">
        <v>95.091441594903301</v>
      </c>
      <c r="L10894">
        <v>135.405581701605</v>
      </c>
      <c r="M10894">
        <v>4.5617766352685697E-2</v>
      </c>
    </row>
    <row r="10895" spans="1:13">
      <c r="A10895">
        <v>227.916</v>
      </c>
      <c r="B10895">
        <v>2018</v>
      </c>
      <c r="C10895">
        <v>227</v>
      </c>
      <c r="D10895">
        <v>22</v>
      </c>
      <c r="E10895">
        <v>2.8183968884511401</v>
      </c>
      <c r="F10895">
        <v>-0.126471279726598</v>
      </c>
      <c r="G10895">
        <v>-0.25045296699684999</v>
      </c>
      <c r="H10895">
        <v>2.5531914893617</v>
      </c>
      <c r="I10895">
        <v>22.031051852756001</v>
      </c>
      <c r="J10895">
        <v>24.170666666666701</v>
      </c>
      <c r="K10895">
        <v>95.572908870636695</v>
      </c>
      <c r="L10895">
        <v>116.920555817134</v>
      </c>
      <c r="M10895">
        <v>4.9209067773211997E-2</v>
      </c>
    </row>
    <row r="10896" spans="1:13">
      <c r="A10896">
        <v>227.93700000000001</v>
      </c>
      <c r="B10896">
        <v>2018</v>
      </c>
      <c r="C10896">
        <v>227</v>
      </c>
      <c r="D10896">
        <v>22.5</v>
      </c>
      <c r="E10896">
        <v>3.5241458416886</v>
      </c>
      <c r="F10896">
        <v>-2.2965459320943502</v>
      </c>
      <c r="G10896">
        <v>-0.89059953246691903</v>
      </c>
      <c r="H10896">
        <v>2.5531914893617</v>
      </c>
      <c r="I10896">
        <v>21.5663380296496</v>
      </c>
      <c r="J10896">
        <v>24.042000000000002</v>
      </c>
      <c r="K10896">
        <v>95.654209527511995</v>
      </c>
      <c r="L10896">
        <v>111.562177558233</v>
      </c>
      <c r="M10896">
        <v>3.8739537110467799E-2</v>
      </c>
    </row>
    <row r="10897" spans="1:13">
      <c r="A10897">
        <v>227.958</v>
      </c>
      <c r="B10897">
        <v>2018</v>
      </c>
      <c r="C10897">
        <v>227</v>
      </c>
      <c r="D10897">
        <v>23</v>
      </c>
      <c r="E10897">
        <v>-24.150662217550298</v>
      </c>
      <c r="F10897">
        <v>7.3501331119045297</v>
      </c>
      <c r="G10897">
        <v>5.8395777969165099</v>
      </c>
      <c r="H10897">
        <v>2.5531914893617</v>
      </c>
      <c r="I10897">
        <v>21.088995474921301</v>
      </c>
      <c r="J10897">
        <v>23.905333333333299</v>
      </c>
      <c r="K10897">
        <v>95.801931782760505</v>
      </c>
      <c r="L10897">
        <v>104.662856973891</v>
      </c>
      <c r="M10897">
        <v>8.8730475978586701E-2</v>
      </c>
    </row>
    <row r="10898" spans="1:13">
      <c r="A10898">
        <v>227.97900000000001</v>
      </c>
      <c r="B10898">
        <v>2018</v>
      </c>
      <c r="C10898">
        <v>227</v>
      </c>
      <c r="D10898">
        <v>23.5</v>
      </c>
      <c r="E10898">
        <v>39.9774053112845</v>
      </c>
      <c r="F10898">
        <v>-11.7422918600492</v>
      </c>
      <c r="G10898">
        <v>-9.7404388209989303</v>
      </c>
      <c r="H10898">
        <v>2.5531914893617</v>
      </c>
      <c r="I10898">
        <v>20.804119232177801</v>
      </c>
      <c r="J10898">
        <v>23.768999999999998</v>
      </c>
      <c r="K10898">
        <v>95.528433512635402</v>
      </c>
      <c r="L10898">
        <v>109.546404062839</v>
      </c>
      <c r="M10898">
        <v>0.16543762696721701</v>
      </c>
    </row>
    <row r="10899" spans="1:13">
      <c r="A10899">
        <v>228</v>
      </c>
      <c r="B10899">
        <v>2018</v>
      </c>
      <c r="C10899">
        <v>228</v>
      </c>
      <c r="D10899">
        <v>0</v>
      </c>
      <c r="E10899">
        <v>30.5643610337845</v>
      </c>
      <c r="F10899">
        <v>-5.0212355697217701</v>
      </c>
      <c r="G10899">
        <v>-7.0518972134945797</v>
      </c>
      <c r="H10899">
        <v>2.5531914893617</v>
      </c>
      <c r="I10899">
        <v>20.683801993475999</v>
      </c>
      <c r="J10899">
        <v>23.649000000000001</v>
      </c>
      <c r="K10899">
        <v>95.379796658577902</v>
      </c>
      <c r="L10899">
        <v>112.352483893732</v>
      </c>
      <c r="M10899">
        <v>0.103339864041394</v>
      </c>
    </row>
    <row r="10900" spans="1:13">
      <c r="A10900">
        <v>228.02</v>
      </c>
      <c r="B10900">
        <v>2018</v>
      </c>
      <c r="C10900">
        <v>228</v>
      </c>
      <c r="D10900">
        <v>0.5</v>
      </c>
      <c r="E10900">
        <v>4.3725258753591296</v>
      </c>
      <c r="F10900">
        <v>3.1610902728985302</v>
      </c>
      <c r="G10900">
        <v>0.551954103764565</v>
      </c>
      <c r="H10900">
        <v>2.5531914893617</v>
      </c>
      <c r="I10900">
        <v>20.328679133097399</v>
      </c>
      <c r="J10900">
        <v>23.528666666666702</v>
      </c>
      <c r="K10900">
        <v>95.9502178654989</v>
      </c>
      <c r="L10900">
        <v>96.347646617422498</v>
      </c>
      <c r="M10900">
        <v>0.17452336143804201</v>
      </c>
    </row>
    <row r="10901" spans="1:13">
      <c r="A10901">
        <v>228.041</v>
      </c>
      <c r="B10901">
        <v>2018</v>
      </c>
      <c r="C10901">
        <v>228</v>
      </c>
      <c r="D10901">
        <v>1</v>
      </c>
      <c r="E10901">
        <v>3.7512898996280599</v>
      </c>
      <c r="F10901">
        <v>-3.3843629058399798</v>
      </c>
      <c r="G10901">
        <v>-1.80780024860641</v>
      </c>
      <c r="H10901">
        <v>2.5531914893617</v>
      </c>
      <c r="I10901">
        <v>20.063026607937299</v>
      </c>
      <c r="J10901">
        <v>23.391999999999999</v>
      </c>
      <c r="K10901">
        <v>96.435880929216395</v>
      </c>
      <c r="L10901">
        <v>83.412077789998406</v>
      </c>
      <c r="M10901">
        <v>0.18603856207109701</v>
      </c>
    </row>
    <row r="10902" spans="1:13">
      <c r="A10902">
        <v>228.06200000000001</v>
      </c>
      <c r="B10902">
        <v>2018</v>
      </c>
      <c r="C10902">
        <v>228</v>
      </c>
      <c r="D10902">
        <v>1.5</v>
      </c>
      <c r="E10902">
        <v>30.255599170754</v>
      </c>
      <c r="F10902">
        <v>-6.1141837658182903</v>
      </c>
      <c r="G10902">
        <v>-8.3740852940887098</v>
      </c>
      <c r="H10902">
        <v>2.5531914893617</v>
      </c>
      <c r="I10902">
        <v>19.980738742404601</v>
      </c>
      <c r="J10902">
        <v>23.271999999999998</v>
      </c>
      <c r="K10902">
        <v>96.234236976105905</v>
      </c>
      <c r="L10902">
        <v>87.683390719368205</v>
      </c>
      <c r="M10902">
        <v>0.17240479319732099</v>
      </c>
    </row>
    <row r="10903" spans="1:13">
      <c r="A10903">
        <v>228.083</v>
      </c>
      <c r="B10903">
        <v>2018</v>
      </c>
      <c r="C10903">
        <v>228</v>
      </c>
      <c r="D10903">
        <v>2</v>
      </c>
      <c r="E10903">
        <v>22.410659107952799</v>
      </c>
      <c r="F10903">
        <v>-5.3430750684646098</v>
      </c>
      <c r="G10903">
        <v>-7.1213152847493602</v>
      </c>
      <c r="H10903">
        <v>2.5531914893617</v>
      </c>
      <c r="I10903">
        <v>19.821219597710598</v>
      </c>
      <c r="J10903">
        <v>23.143999999999998</v>
      </c>
      <c r="K10903">
        <v>96.029592748152595</v>
      </c>
      <c r="L10903">
        <v>91.5390854962275</v>
      </c>
      <c r="M10903">
        <v>0.18709685213706201</v>
      </c>
    </row>
    <row r="10904" spans="1:13">
      <c r="A10904">
        <v>228.10400000000001</v>
      </c>
      <c r="B10904">
        <v>2018</v>
      </c>
      <c r="C10904">
        <v>228</v>
      </c>
      <c r="D10904">
        <v>2.5</v>
      </c>
      <c r="E10904">
        <v>6.04880598256283</v>
      </c>
      <c r="F10904">
        <v>-1.73824058547586</v>
      </c>
      <c r="G10904">
        <v>-0.44610201269039201</v>
      </c>
      <c r="H10904">
        <v>2.5531914893617</v>
      </c>
      <c r="I10904">
        <v>19.595341620551199</v>
      </c>
      <c r="J10904">
        <v>23.024000000000001</v>
      </c>
      <c r="K10904">
        <v>95.965375694666704</v>
      </c>
      <c r="L10904">
        <v>91.724830280890302</v>
      </c>
      <c r="M10904">
        <v>4.4432425190113201E-2</v>
      </c>
    </row>
    <row r="10905" spans="1:13">
      <c r="A10905">
        <v>228.124</v>
      </c>
      <c r="B10905">
        <v>2018</v>
      </c>
      <c r="C10905">
        <v>228</v>
      </c>
      <c r="D10905">
        <v>3</v>
      </c>
      <c r="E10905">
        <v>-2.0197874048383802</v>
      </c>
      <c r="F10905">
        <v>-2.8321057048152198</v>
      </c>
      <c r="G10905">
        <v>0.50737654494509199</v>
      </c>
      <c r="H10905">
        <v>2.5531914893617</v>
      </c>
      <c r="I10905">
        <v>19.704761720445401</v>
      </c>
      <c r="J10905">
        <v>22.911999999999999</v>
      </c>
      <c r="K10905">
        <v>95.6466498708632</v>
      </c>
      <c r="L10905">
        <v>99.645514527289805</v>
      </c>
      <c r="M10905">
        <v>0.14152136400862</v>
      </c>
    </row>
    <row r="10906" spans="1:13">
      <c r="A10906">
        <v>228.14500000000001</v>
      </c>
      <c r="B10906">
        <v>2018</v>
      </c>
      <c r="C10906">
        <v>228</v>
      </c>
      <c r="D10906">
        <v>3.5</v>
      </c>
      <c r="E10906">
        <v>21.877263062332599</v>
      </c>
      <c r="F10906">
        <v>2.7911487530885801</v>
      </c>
      <c r="G10906">
        <v>-0.183422782095161</v>
      </c>
      <c r="H10906">
        <v>2.5531914893617</v>
      </c>
      <c r="I10906">
        <v>19.5824935946995</v>
      </c>
      <c r="J10906">
        <v>22.808</v>
      </c>
      <c r="K10906">
        <v>96.140715030670904</v>
      </c>
      <c r="L10906">
        <v>87.668600488151696</v>
      </c>
      <c r="M10906">
        <v>0.122549311495377</v>
      </c>
    </row>
    <row r="10907" spans="1:13">
      <c r="A10907">
        <v>228.166</v>
      </c>
      <c r="B10907">
        <v>2018</v>
      </c>
      <c r="C10907">
        <v>228</v>
      </c>
      <c r="D10907">
        <v>4</v>
      </c>
      <c r="E10907">
        <v>-24.283241957466998</v>
      </c>
      <c r="F10907">
        <v>-18.149959456646599</v>
      </c>
      <c r="G10907">
        <v>-2.1055794485775001</v>
      </c>
      <c r="H10907">
        <v>2.5531914893617</v>
      </c>
      <c r="I10907">
        <v>19.216312489827502</v>
      </c>
      <c r="J10907">
        <v>22.704999999999998</v>
      </c>
      <c r="K10907">
        <v>96.253703834999101</v>
      </c>
      <c r="L10907">
        <v>83.185310876989703</v>
      </c>
      <c r="M10907">
        <v>0.20093289106618401</v>
      </c>
    </row>
    <row r="10908" spans="1:13">
      <c r="A10908">
        <v>228.18700000000001</v>
      </c>
      <c r="B10908">
        <v>2018</v>
      </c>
      <c r="C10908">
        <v>228</v>
      </c>
      <c r="D10908">
        <v>4.5</v>
      </c>
      <c r="E10908">
        <v>-10.6087359095769</v>
      </c>
      <c r="F10908">
        <v>-12.958510600414501</v>
      </c>
      <c r="G10908">
        <v>1.28840077299806</v>
      </c>
      <c r="H10908">
        <v>2.5531914893617</v>
      </c>
      <c r="I10908">
        <v>18.936654342159201</v>
      </c>
      <c r="J10908">
        <v>22.609000000000002</v>
      </c>
      <c r="K10908">
        <v>95.508717697854493</v>
      </c>
      <c r="L10908">
        <v>98.003311458986502</v>
      </c>
      <c r="M10908">
        <v>0.109753065837352</v>
      </c>
    </row>
    <row r="10909" spans="1:13">
      <c r="A10909">
        <v>228.208</v>
      </c>
      <c r="B10909">
        <v>2018</v>
      </c>
      <c r="C10909">
        <v>228</v>
      </c>
      <c r="D10909">
        <v>5</v>
      </c>
      <c r="E10909">
        <v>5.30843246209042</v>
      </c>
      <c r="F10909">
        <v>-6.1090967081157199</v>
      </c>
      <c r="G10909">
        <v>-1.23955003737151</v>
      </c>
      <c r="H10909">
        <v>2.5531914893617</v>
      </c>
      <c r="I10909">
        <v>18.573182223849901</v>
      </c>
      <c r="J10909">
        <v>22.521000000000001</v>
      </c>
      <c r="K10909">
        <v>95.945151277533199</v>
      </c>
      <c r="L10909">
        <v>86.492077394620495</v>
      </c>
      <c r="M10909">
        <v>8.2081544005917995E-2</v>
      </c>
    </row>
    <row r="10910" spans="1:13">
      <c r="A10910">
        <v>228.22900000000001</v>
      </c>
      <c r="B10910">
        <v>2018</v>
      </c>
      <c r="C10910">
        <v>228</v>
      </c>
      <c r="D10910">
        <v>5.5</v>
      </c>
      <c r="E10910">
        <v>19.795223927935499</v>
      </c>
      <c r="F10910">
        <v>0.59883775645035198</v>
      </c>
      <c r="G10910">
        <v>-5.5939381669835004</v>
      </c>
      <c r="H10910">
        <v>4.3262411347517702</v>
      </c>
      <c r="I10910">
        <v>18.424684068467901</v>
      </c>
      <c r="J10910">
        <v>22.440999999999999</v>
      </c>
      <c r="K10910">
        <v>94.249492411020896</v>
      </c>
      <c r="L10910">
        <v>121.52563979981601</v>
      </c>
      <c r="M10910">
        <v>0.177438917066119</v>
      </c>
    </row>
    <row r="10911" spans="1:13">
      <c r="A10911">
        <v>228.249</v>
      </c>
      <c r="B10911">
        <v>2018</v>
      </c>
      <c r="C10911">
        <v>228</v>
      </c>
      <c r="D10911">
        <v>6</v>
      </c>
      <c r="E10911">
        <v>4.62124310232167</v>
      </c>
      <c r="F10911">
        <v>-5.21447124629419</v>
      </c>
      <c r="G10911">
        <v>-1.67892398563614</v>
      </c>
      <c r="H10911">
        <v>96.524822695035496</v>
      </c>
      <c r="I10911">
        <v>18.2386937086317</v>
      </c>
      <c r="J10911">
        <v>22.361000000000001</v>
      </c>
      <c r="K10911">
        <v>94.317291481873596</v>
      </c>
      <c r="L10911">
        <v>118.699969856051</v>
      </c>
      <c r="M10911">
        <v>3.4926500634245003E-2</v>
      </c>
    </row>
    <row r="10912" spans="1:13">
      <c r="A10912">
        <v>228.27</v>
      </c>
      <c r="B10912">
        <v>2018</v>
      </c>
      <c r="C10912">
        <v>228</v>
      </c>
      <c r="D10912">
        <v>6.5</v>
      </c>
      <c r="E10912">
        <v>38.213438270765998</v>
      </c>
      <c r="F10912">
        <v>15.5971164324779</v>
      </c>
      <c r="G10912">
        <v>-9.3093539559101792</v>
      </c>
      <c r="H10912">
        <v>426.31205673758899</v>
      </c>
      <c r="I10912">
        <v>18.0955451304118</v>
      </c>
      <c r="J10912">
        <v>22.2976666666667</v>
      </c>
      <c r="K10912">
        <v>91.128333397341905</v>
      </c>
      <c r="L10912">
        <v>183.652133927981</v>
      </c>
      <c r="M10912">
        <v>9.0478913611166001E-2</v>
      </c>
    </row>
    <row r="10913" spans="1:13">
      <c r="A10913">
        <v>228.291</v>
      </c>
      <c r="B10913">
        <v>2018</v>
      </c>
      <c r="C10913">
        <v>228</v>
      </c>
      <c r="D10913">
        <v>7</v>
      </c>
      <c r="E10913">
        <v>21.534848382482402</v>
      </c>
      <c r="F10913">
        <v>-23.727296507253499</v>
      </c>
      <c r="G10913">
        <v>-6.1575119058949399</v>
      </c>
      <c r="H10913">
        <v>561.063829787234</v>
      </c>
      <c r="I10913">
        <v>18.406877956814199</v>
      </c>
      <c r="J10913">
        <v>22.257999999999999</v>
      </c>
      <c r="K10913">
        <v>91.192815303265405</v>
      </c>
      <c r="L10913">
        <v>185.91486071604999</v>
      </c>
      <c r="M10913">
        <v>8.4958905639932303E-2</v>
      </c>
    </row>
    <row r="10914" spans="1:13">
      <c r="A10914">
        <v>228.31200000000001</v>
      </c>
      <c r="B10914">
        <v>2018</v>
      </c>
      <c r="C10914">
        <v>228</v>
      </c>
      <c r="D10914">
        <v>7.5</v>
      </c>
      <c r="E10914">
        <v>6.6121747491803697</v>
      </c>
      <c r="F10914">
        <v>4.4501467878200396</v>
      </c>
      <c r="G10914">
        <v>-7.4808219606901594E-2</v>
      </c>
      <c r="H10914">
        <v>584.11347517730496</v>
      </c>
      <c r="I10914">
        <v>19.586964374118299</v>
      </c>
      <c r="J10914">
        <v>22.274000000000001</v>
      </c>
      <c r="K10914">
        <v>93.871729031552704</v>
      </c>
      <c r="L10914">
        <v>139.250189227992</v>
      </c>
      <c r="M10914">
        <v>4.36045847965046E-2</v>
      </c>
    </row>
    <row r="10915" spans="1:13">
      <c r="A10915">
        <v>228.333</v>
      </c>
      <c r="B10915">
        <v>2018</v>
      </c>
      <c r="C10915">
        <v>228</v>
      </c>
      <c r="D10915">
        <v>8</v>
      </c>
      <c r="E10915">
        <v>2.1431522621169901</v>
      </c>
      <c r="F10915">
        <v>22.286514475898599</v>
      </c>
      <c r="G10915">
        <v>3.0072074342644801</v>
      </c>
      <c r="H10915">
        <v>1151.4893617021301</v>
      </c>
      <c r="I10915">
        <v>21.201747456868599</v>
      </c>
      <c r="J10915">
        <v>22.305666666666699</v>
      </c>
      <c r="K10915">
        <v>90.523152710987404</v>
      </c>
      <c r="L10915">
        <v>237.909747450303</v>
      </c>
      <c r="M10915">
        <v>8.8541698761502793E-2</v>
      </c>
    </row>
    <row r="10916" spans="1:13">
      <c r="A10916">
        <v>228.35400000000001</v>
      </c>
      <c r="B10916">
        <v>2018</v>
      </c>
      <c r="C10916">
        <v>228</v>
      </c>
      <c r="D10916">
        <v>8.5</v>
      </c>
      <c r="E10916">
        <v>-11.0399734084033</v>
      </c>
      <c r="F10916">
        <v>70.554828460039104</v>
      </c>
      <c r="G10916">
        <v>18.445346241404799</v>
      </c>
      <c r="H10916">
        <v>1110.7092198581599</v>
      </c>
      <c r="I10916">
        <v>22.7174695621067</v>
      </c>
      <c r="J10916">
        <v>22.369</v>
      </c>
      <c r="K10916">
        <v>85.733777188778703</v>
      </c>
      <c r="L10916">
        <v>392.83021883856497</v>
      </c>
      <c r="M10916">
        <v>7.8670293273548395E-2</v>
      </c>
    </row>
    <row r="10917" spans="1:13">
      <c r="A10917">
        <v>228.374</v>
      </c>
      <c r="B10917">
        <v>2018</v>
      </c>
      <c r="C10917">
        <v>228</v>
      </c>
      <c r="D10917">
        <v>9</v>
      </c>
      <c r="E10917">
        <v>-1.4063438645722901</v>
      </c>
      <c r="F10917">
        <v>59.829908217041499</v>
      </c>
      <c r="G10917">
        <v>4.83655377041954</v>
      </c>
      <c r="H10917">
        <v>1750.7801418439699</v>
      </c>
      <c r="I10917">
        <v>24.2901736348471</v>
      </c>
      <c r="J10917">
        <v>22.449000000000002</v>
      </c>
      <c r="K10917">
        <v>78.896972079294002</v>
      </c>
      <c r="L10917">
        <v>638.86208047811704</v>
      </c>
      <c r="M10917">
        <v>0.101708378315005</v>
      </c>
    </row>
    <row r="10918" spans="1:13">
      <c r="A10918">
        <v>228.39500000000001</v>
      </c>
      <c r="B10918">
        <v>2018</v>
      </c>
      <c r="C10918">
        <v>228</v>
      </c>
      <c r="D10918">
        <v>9.5</v>
      </c>
      <c r="E10918">
        <v>-30.4067490161557</v>
      </c>
      <c r="F10918">
        <v>101.870412266942</v>
      </c>
      <c r="G10918">
        <v>18.949815549139</v>
      </c>
      <c r="H10918">
        <v>1835.8865248227</v>
      </c>
      <c r="I10918">
        <v>25.372202651977499</v>
      </c>
      <c r="J10918">
        <v>22.561</v>
      </c>
      <c r="K10918">
        <v>74.213979519607804</v>
      </c>
      <c r="L10918">
        <v>832.690706904134</v>
      </c>
      <c r="M10918">
        <v>7.3200108122057503E-2</v>
      </c>
    </row>
    <row r="10919" spans="1:13">
      <c r="A10919">
        <v>228.416</v>
      </c>
      <c r="B10919">
        <v>2018</v>
      </c>
      <c r="C10919">
        <v>228</v>
      </c>
      <c r="D10919">
        <v>10</v>
      </c>
      <c r="E10919">
        <v>-24.540044397955999</v>
      </c>
      <c r="F10919">
        <v>184.47111069543601</v>
      </c>
      <c r="G10919">
        <v>28.131735667616901</v>
      </c>
      <c r="H10919">
        <v>922.76595744680901</v>
      </c>
      <c r="I10919">
        <v>26.004011778089801</v>
      </c>
      <c r="J10919">
        <v>22.704999999999998</v>
      </c>
      <c r="K10919">
        <v>72.161951624226603</v>
      </c>
      <c r="L10919">
        <v>933.260549458931</v>
      </c>
      <c r="M10919">
        <v>0.15757585709740299</v>
      </c>
    </row>
    <row r="10920" spans="1:13">
      <c r="A10920">
        <v>228.43700000000001</v>
      </c>
      <c r="B10920">
        <v>2018</v>
      </c>
      <c r="C10920">
        <v>228</v>
      </c>
      <c r="D10920">
        <v>10.5</v>
      </c>
      <c r="E10920">
        <v>-24.752720821876199</v>
      </c>
      <c r="F10920">
        <v>207.14253442643101</v>
      </c>
      <c r="G10920">
        <v>33.936469003631402</v>
      </c>
      <c r="H10920">
        <v>1821.7021276595799</v>
      </c>
      <c r="I10920">
        <v>26.923112248738601</v>
      </c>
      <c r="J10920">
        <v>22.847999999999999</v>
      </c>
      <c r="K10920">
        <v>68.809772031736401</v>
      </c>
      <c r="L10920">
        <v>1103.8355495717899</v>
      </c>
      <c r="M10920">
        <v>0.156192534491434</v>
      </c>
    </row>
    <row r="10921" spans="1:13">
      <c r="A10921">
        <v>228.458</v>
      </c>
      <c r="B10921">
        <v>2018</v>
      </c>
      <c r="C10921">
        <v>228</v>
      </c>
      <c r="D10921">
        <v>11</v>
      </c>
      <c r="E10921">
        <v>-30.918823980681399</v>
      </c>
      <c r="F10921">
        <v>195.126402222883</v>
      </c>
      <c r="G10921">
        <v>42.718680992911104</v>
      </c>
      <c r="H10921">
        <v>1155.03546099291</v>
      </c>
      <c r="I10921">
        <v>27.493383648342601</v>
      </c>
      <c r="J10921">
        <v>22.992000000000001</v>
      </c>
      <c r="K10921">
        <v>66.588442947233105</v>
      </c>
      <c r="L10921">
        <v>1222.62959646336</v>
      </c>
      <c r="M10921">
        <v>0.13288818286130399</v>
      </c>
    </row>
    <row r="10922" spans="1:13">
      <c r="A10922">
        <v>228.47900000000001</v>
      </c>
      <c r="B10922">
        <v>2018</v>
      </c>
      <c r="C10922">
        <v>228</v>
      </c>
      <c r="D10922">
        <v>11.5</v>
      </c>
      <c r="E10922">
        <v>-37.841663105707703</v>
      </c>
      <c r="F10922">
        <v>272.83092271315599</v>
      </c>
      <c r="G10922">
        <v>62.148426399416103</v>
      </c>
      <c r="H10922">
        <v>926.31205673758905</v>
      </c>
      <c r="I10922">
        <v>28.253480116102502</v>
      </c>
      <c r="J10922">
        <v>23.12</v>
      </c>
      <c r="K10922">
        <v>65.479945059998002</v>
      </c>
      <c r="L10922">
        <v>1320.4312375449699</v>
      </c>
      <c r="M10922">
        <v>0.20176973893639699</v>
      </c>
    </row>
    <row r="10923" spans="1:13">
      <c r="A10923">
        <v>228.499</v>
      </c>
      <c r="B10923">
        <v>2018</v>
      </c>
      <c r="C10923">
        <v>228</v>
      </c>
      <c r="D10923">
        <v>12</v>
      </c>
      <c r="E10923">
        <v>-34.406347181118903</v>
      </c>
      <c r="F10923">
        <v>301.74251742112102</v>
      </c>
      <c r="G10923">
        <v>40.351011601422599</v>
      </c>
      <c r="H10923">
        <v>1513.1914893617</v>
      </c>
      <c r="I10923">
        <v>28.539791654798801</v>
      </c>
      <c r="J10923">
        <v>23.24</v>
      </c>
      <c r="K10923">
        <v>62.9593068787634</v>
      </c>
      <c r="L10923">
        <v>1440.6034438576601</v>
      </c>
      <c r="M10923">
        <v>0.267839747489516</v>
      </c>
    </row>
    <row r="10924" spans="1:13">
      <c r="A10924">
        <v>228.52</v>
      </c>
      <c r="B10924">
        <v>2018</v>
      </c>
      <c r="C10924">
        <v>228</v>
      </c>
      <c r="D10924">
        <v>12.5</v>
      </c>
      <c r="E10924">
        <v>-35.882371881258301</v>
      </c>
      <c r="F10924">
        <v>296.54581518258698</v>
      </c>
      <c r="G10924">
        <v>52.185158232257599</v>
      </c>
      <c r="H10924">
        <v>1750.7801418439699</v>
      </c>
      <c r="I10924">
        <v>28.978964243570999</v>
      </c>
      <c r="J10924">
        <v>23.352</v>
      </c>
      <c r="K10924">
        <v>62.353352290570903</v>
      </c>
      <c r="L10924">
        <v>1501.88876492243</v>
      </c>
      <c r="M10924">
        <v>0.279725238169098</v>
      </c>
    </row>
    <row r="10925" spans="1:13">
      <c r="A10925">
        <v>228.541</v>
      </c>
      <c r="B10925">
        <v>2018</v>
      </c>
      <c r="C10925">
        <v>228</v>
      </c>
      <c r="D10925">
        <v>13</v>
      </c>
      <c r="E10925">
        <v>-38.058994378181801</v>
      </c>
      <c r="F10925">
        <v>323.53549724547503</v>
      </c>
      <c r="G10925">
        <v>55.794584618798197</v>
      </c>
      <c r="H10925">
        <v>3646.1702127659601</v>
      </c>
      <c r="I10925">
        <v>29.597600602891799</v>
      </c>
      <c r="J10925">
        <v>23.5126666666667</v>
      </c>
      <c r="K10925">
        <v>60.099954446310697</v>
      </c>
      <c r="L10925">
        <v>1649.6169230231301</v>
      </c>
      <c r="M10925">
        <v>0.26052178218049998</v>
      </c>
    </row>
    <row r="10926" spans="1:13">
      <c r="A10926">
        <v>228.56200000000001</v>
      </c>
      <c r="B10926">
        <v>2018</v>
      </c>
      <c r="C10926">
        <v>228</v>
      </c>
      <c r="D10926">
        <v>13.5</v>
      </c>
      <c r="E10926">
        <v>-42.2011420131644</v>
      </c>
      <c r="F10926">
        <v>411.46538329601401</v>
      </c>
      <c r="G10926">
        <v>52.4185373019954</v>
      </c>
      <c r="H10926">
        <v>1947.5886524822699</v>
      </c>
      <c r="I10926">
        <v>29.791152219984301</v>
      </c>
      <c r="J10926">
        <v>23.657</v>
      </c>
      <c r="K10926">
        <v>58.284124444566203</v>
      </c>
      <c r="L10926">
        <v>1743.9949220753899</v>
      </c>
      <c r="M10926">
        <v>0.28837089451621201</v>
      </c>
    </row>
    <row r="10927" spans="1:13">
      <c r="A10927">
        <v>228.583</v>
      </c>
      <c r="B10927">
        <v>2018</v>
      </c>
      <c r="C10927">
        <v>228</v>
      </c>
      <c r="D10927">
        <v>14</v>
      </c>
      <c r="E10927">
        <v>-39.462187091756597</v>
      </c>
      <c r="F10927">
        <v>386.400812365869</v>
      </c>
      <c r="G10927">
        <v>52.713382359791702</v>
      </c>
      <c r="H10927">
        <v>3502.55319148936</v>
      </c>
      <c r="I10927">
        <v>30.4023032158746</v>
      </c>
      <c r="J10927">
        <v>23.849</v>
      </c>
      <c r="K10927">
        <v>56.576515833613797</v>
      </c>
      <c r="L10927">
        <v>1880.12464402042</v>
      </c>
      <c r="M10927">
        <v>0.20585371857256601</v>
      </c>
    </row>
    <row r="10928" spans="1:13">
      <c r="A10928">
        <v>228.60400000000001</v>
      </c>
      <c r="B10928">
        <v>2018</v>
      </c>
      <c r="C10928">
        <v>228</v>
      </c>
      <c r="D10928">
        <v>14.5</v>
      </c>
      <c r="E10928">
        <v>-45.873651733514997</v>
      </c>
      <c r="F10928">
        <v>437.39606290199703</v>
      </c>
      <c r="G10928">
        <v>47.141630148730997</v>
      </c>
      <c r="H10928">
        <v>2708.2269503546099</v>
      </c>
      <c r="I10928">
        <v>30.757339482625401</v>
      </c>
      <c r="J10928">
        <v>24.018000000000001</v>
      </c>
      <c r="K10928">
        <v>55.030343361921098</v>
      </c>
      <c r="L10928">
        <v>1986.9653018479401</v>
      </c>
      <c r="M10928">
        <v>0.220425612418617</v>
      </c>
    </row>
    <row r="10929" spans="1:13">
      <c r="A10929">
        <v>228.624</v>
      </c>
      <c r="B10929">
        <v>2018</v>
      </c>
      <c r="C10929">
        <v>228</v>
      </c>
      <c r="D10929">
        <v>15</v>
      </c>
      <c r="E10929">
        <v>-38.4769843614582</v>
      </c>
      <c r="F10929">
        <v>370.21276148211803</v>
      </c>
      <c r="G10929">
        <v>36.693341975592602</v>
      </c>
      <c r="H10929">
        <v>3169.2198581560301</v>
      </c>
      <c r="I10929">
        <v>30.9546273345948</v>
      </c>
      <c r="J10929">
        <v>24.194666666666699</v>
      </c>
      <c r="K10929">
        <v>55.010454197299197</v>
      </c>
      <c r="L10929">
        <v>2010.32877149763</v>
      </c>
      <c r="M10929">
        <v>0.23306926346456899</v>
      </c>
    </row>
    <row r="10930" spans="1:13">
      <c r="A10930">
        <v>228.64500000000001</v>
      </c>
      <c r="B10930">
        <v>2018</v>
      </c>
      <c r="C10930">
        <v>228</v>
      </c>
      <c r="D10930">
        <v>15.5</v>
      </c>
      <c r="E10930">
        <v>-29.610276005979301</v>
      </c>
      <c r="F10930">
        <v>294.63337753493698</v>
      </c>
      <c r="G10930">
        <v>25.797144641692501</v>
      </c>
      <c r="H10930">
        <v>1475.95744680851</v>
      </c>
      <c r="I10930">
        <v>30.8065802374946</v>
      </c>
      <c r="J10930">
        <v>24.379666666666701</v>
      </c>
      <c r="K10930">
        <v>55.973927081610299</v>
      </c>
      <c r="L10930">
        <v>1950.74506259997</v>
      </c>
      <c r="M10930">
        <v>0.13521738288106999</v>
      </c>
    </row>
    <row r="10931" spans="1:13">
      <c r="A10931">
        <v>228.666</v>
      </c>
      <c r="B10931">
        <v>2018</v>
      </c>
      <c r="C10931">
        <v>228</v>
      </c>
      <c r="D10931">
        <v>16</v>
      </c>
      <c r="E10931">
        <v>-29.730757004446101</v>
      </c>
      <c r="F10931">
        <v>296.167614955217</v>
      </c>
      <c r="G10931">
        <v>19.083456042876001</v>
      </c>
      <c r="H10931">
        <v>238.36879432624099</v>
      </c>
      <c r="I10931">
        <v>31.102711727566099</v>
      </c>
      <c r="J10931">
        <v>24.5</v>
      </c>
      <c r="K10931">
        <v>53.869402849157296</v>
      </c>
      <c r="L10931">
        <v>2078.7694986688098</v>
      </c>
      <c r="M10931">
        <v>4.8034676674021198E-2</v>
      </c>
    </row>
    <row r="10932" spans="1:13">
      <c r="A10932">
        <v>228.68700000000001</v>
      </c>
      <c r="B10932">
        <v>2018</v>
      </c>
      <c r="C10932">
        <v>228</v>
      </c>
      <c r="D10932">
        <v>16.5</v>
      </c>
      <c r="E10932">
        <v>-20.707024788985699</v>
      </c>
      <c r="F10932">
        <v>188.788274962043</v>
      </c>
      <c r="G10932">
        <v>19.323869365284601</v>
      </c>
      <c r="H10932">
        <v>940.49645390070896</v>
      </c>
      <c r="I10932">
        <v>31.050639032999602</v>
      </c>
      <c r="J10932">
        <v>24.532</v>
      </c>
      <c r="K10932">
        <v>56.3496793956106</v>
      </c>
      <c r="L10932">
        <v>1961.1803064084199</v>
      </c>
      <c r="M10932">
        <v>0.188623139695617</v>
      </c>
    </row>
    <row r="10933" spans="1:13">
      <c r="A10933">
        <v>228.708</v>
      </c>
      <c r="B10933">
        <v>2018</v>
      </c>
      <c r="C10933">
        <v>228</v>
      </c>
      <c r="D10933">
        <v>17</v>
      </c>
      <c r="E10933">
        <v>-19.280708519222699</v>
      </c>
      <c r="F10933">
        <v>186.33925020093301</v>
      </c>
      <c r="G10933">
        <v>5.3864232556750897</v>
      </c>
      <c r="H10933">
        <v>842.97872340425499</v>
      </c>
      <c r="I10933">
        <v>30.685130649142799</v>
      </c>
      <c r="J10933">
        <v>24.540333333333301</v>
      </c>
      <c r="K10933">
        <v>57.763333065003998</v>
      </c>
      <c r="L10933">
        <v>1858.5347526656201</v>
      </c>
      <c r="M10933">
        <v>0.176222115226502</v>
      </c>
    </row>
    <row r="10934" spans="1:13">
      <c r="A10934">
        <v>228.72900000000001</v>
      </c>
      <c r="B10934">
        <v>2018</v>
      </c>
      <c r="C10934">
        <v>228</v>
      </c>
      <c r="D10934">
        <v>17.5</v>
      </c>
      <c r="E10934">
        <v>-12.7799468168804</v>
      </c>
      <c r="F10934">
        <v>129.15727019041501</v>
      </c>
      <c r="G10934">
        <v>-7.1801558248307202</v>
      </c>
      <c r="H10934">
        <v>264.96453900709201</v>
      </c>
      <c r="I10934">
        <v>30.307773081461601</v>
      </c>
      <c r="J10934">
        <v>24.573</v>
      </c>
      <c r="K10934">
        <v>59.8236728785688</v>
      </c>
      <c r="L10934">
        <v>1730.1465392166899</v>
      </c>
      <c r="M10934">
        <v>0.125564521611742</v>
      </c>
    </row>
    <row r="10935" spans="1:13">
      <c r="A10935">
        <v>228.749</v>
      </c>
      <c r="B10935">
        <v>2018</v>
      </c>
      <c r="C10935">
        <v>228</v>
      </c>
      <c r="D10935">
        <v>18</v>
      </c>
      <c r="E10935">
        <v>-9.8073119470972401</v>
      </c>
      <c r="F10935">
        <v>118.588695140374</v>
      </c>
      <c r="G10935">
        <v>-0.84948727555715897</v>
      </c>
      <c r="H10935">
        <v>84.113475177305006</v>
      </c>
      <c r="I10935">
        <v>30.0088561689589</v>
      </c>
      <c r="J10935">
        <v>24.573</v>
      </c>
      <c r="K10935">
        <v>62.403296373886803</v>
      </c>
      <c r="L10935">
        <v>1591.5585134852599</v>
      </c>
      <c r="M10935">
        <v>0.10796339077949201</v>
      </c>
    </row>
    <row r="10936" spans="1:13">
      <c r="A10936">
        <v>228.77</v>
      </c>
      <c r="B10936">
        <v>2018</v>
      </c>
      <c r="C10936">
        <v>228</v>
      </c>
      <c r="D10936">
        <v>18.5</v>
      </c>
      <c r="E10936">
        <v>-4.8767546799279398</v>
      </c>
      <c r="F10936">
        <v>97.644696415008298</v>
      </c>
      <c r="G10936">
        <v>-1.06063787691253</v>
      </c>
      <c r="H10936">
        <v>29.148936170212799</v>
      </c>
      <c r="I10936">
        <v>30.1993615875244</v>
      </c>
      <c r="J10936">
        <v>24.532333333333298</v>
      </c>
      <c r="K10936">
        <v>64.114436534967098</v>
      </c>
      <c r="L10936">
        <v>1535.80498294014</v>
      </c>
      <c r="M10936">
        <v>6.1456304913974399E-2</v>
      </c>
    </row>
    <row r="10937" spans="1:13">
      <c r="A10937">
        <v>228.791</v>
      </c>
      <c r="B10937">
        <v>2018</v>
      </c>
      <c r="C10937">
        <v>228</v>
      </c>
      <c r="D10937">
        <v>19</v>
      </c>
      <c r="E10937">
        <v>-3.3107681971706802</v>
      </c>
      <c r="F10937">
        <v>26.719720012721702</v>
      </c>
      <c r="G10937">
        <v>15.823384500033001</v>
      </c>
      <c r="H10937">
        <v>9.6453900709219909</v>
      </c>
      <c r="I10937">
        <v>28.6564248114694</v>
      </c>
      <c r="J10937">
        <v>24.484000000000002</v>
      </c>
      <c r="K10937">
        <v>79.687555343886302</v>
      </c>
      <c r="L10937">
        <v>795.36169247962903</v>
      </c>
      <c r="M10937">
        <v>7.0251543464596694E-2</v>
      </c>
    </row>
    <row r="10938" spans="1:13">
      <c r="A10938">
        <v>228.81200000000001</v>
      </c>
      <c r="B10938">
        <v>2018</v>
      </c>
      <c r="C10938">
        <v>228</v>
      </c>
      <c r="D10938">
        <v>19.5</v>
      </c>
      <c r="E10938">
        <v>3.3717693684228802</v>
      </c>
      <c r="F10938">
        <v>-10.693469715417899</v>
      </c>
      <c r="G10938">
        <v>-1.9123874273007799</v>
      </c>
      <c r="H10938">
        <v>2.5531914893617</v>
      </c>
      <c r="I10938">
        <v>27.242126310560501</v>
      </c>
      <c r="J10938">
        <v>24.436</v>
      </c>
      <c r="K10938">
        <v>85.587497706684601</v>
      </c>
      <c r="L10938">
        <v>519.69824691848498</v>
      </c>
      <c r="M10938">
        <v>2.8430132911606201E-2</v>
      </c>
    </row>
    <row r="10939" spans="1:13">
      <c r="A10939">
        <v>228.833</v>
      </c>
      <c r="B10939">
        <v>2018</v>
      </c>
      <c r="C10939">
        <v>228</v>
      </c>
      <c r="D10939">
        <v>20</v>
      </c>
      <c r="E10939">
        <v>0.55859501730234695</v>
      </c>
      <c r="F10939">
        <v>-1.5906523050427099</v>
      </c>
      <c r="G10939">
        <v>7.8831078110854394E-2</v>
      </c>
      <c r="H10939">
        <v>2.5531914893617</v>
      </c>
      <c r="I10939">
        <v>25.690519453260698</v>
      </c>
      <c r="J10939">
        <v>24.363333333333301</v>
      </c>
      <c r="K10939">
        <v>90.354250724381401</v>
      </c>
      <c r="L10939">
        <v>317.42387230239399</v>
      </c>
      <c r="M10939">
        <v>4.86214458685734E-2</v>
      </c>
    </row>
    <row r="10940" spans="1:13">
      <c r="A10940">
        <v>228.85400000000001</v>
      </c>
      <c r="B10940">
        <v>2018</v>
      </c>
      <c r="C10940">
        <v>228</v>
      </c>
      <c r="D10940">
        <v>20.5</v>
      </c>
      <c r="E10940">
        <v>12.305082061047701</v>
      </c>
      <c r="F10940">
        <v>1.3475935618919701</v>
      </c>
      <c r="G10940">
        <v>-0.98241703320634099</v>
      </c>
      <c r="H10940">
        <v>2.5531914893617</v>
      </c>
      <c r="I10940">
        <v>24.1887659573025</v>
      </c>
      <c r="J10940">
        <v>24.306999999999999</v>
      </c>
      <c r="K10940">
        <v>94.274946727058506</v>
      </c>
      <c r="L10940">
        <v>172.267109501276</v>
      </c>
      <c r="M10940">
        <v>3.4245913885775303E-2</v>
      </c>
    </row>
    <row r="10941" spans="1:13">
      <c r="A10941">
        <v>228.874</v>
      </c>
      <c r="B10941">
        <v>2018</v>
      </c>
      <c r="C10941">
        <v>228</v>
      </c>
      <c r="D10941">
        <v>21</v>
      </c>
      <c r="E10941">
        <v>-5.9393063691929804</v>
      </c>
      <c r="F10941">
        <v>-4.62096028353655</v>
      </c>
      <c r="G10941">
        <v>-0.47059538218658398</v>
      </c>
      <c r="H10941">
        <v>2.5531914893617</v>
      </c>
      <c r="I10941">
        <v>23.315213699340799</v>
      </c>
      <c r="J10941">
        <v>24.242999999999999</v>
      </c>
      <c r="K10941">
        <v>96.007990553220694</v>
      </c>
      <c r="L10941">
        <v>113.970417740152</v>
      </c>
      <c r="M10941">
        <v>6.5987086081334703E-2</v>
      </c>
    </row>
    <row r="10942" spans="1:13">
      <c r="A10942">
        <v>228.89500000000001</v>
      </c>
      <c r="B10942">
        <v>2018</v>
      </c>
      <c r="C10942">
        <v>228</v>
      </c>
      <c r="D10942">
        <v>21.5</v>
      </c>
      <c r="E10942">
        <v>31.589138004334799</v>
      </c>
      <c r="F10942">
        <v>4.6458925635388502</v>
      </c>
      <c r="G10942">
        <v>-3.0563126462887298</v>
      </c>
      <c r="H10942">
        <v>2.5531914893617</v>
      </c>
      <c r="I10942">
        <v>22.598423734876899</v>
      </c>
      <c r="J10942">
        <v>24.187000000000001</v>
      </c>
      <c r="K10942">
        <v>96.054485408695697</v>
      </c>
      <c r="L10942">
        <v>107.86069521010199</v>
      </c>
      <c r="M10942">
        <v>5.43353528542573E-2</v>
      </c>
    </row>
    <row r="10943" spans="1:13">
      <c r="A10943">
        <v>228.916</v>
      </c>
      <c r="B10943">
        <v>2018</v>
      </c>
      <c r="C10943">
        <v>228</v>
      </c>
      <c r="D10943">
        <v>22</v>
      </c>
      <c r="E10943">
        <v>-11.2932726043028</v>
      </c>
      <c r="F10943">
        <v>-2.128618914584</v>
      </c>
      <c r="G10943">
        <v>0.84781104444309596</v>
      </c>
      <c r="H10943">
        <v>2.5531914893617</v>
      </c>
      <c r="I10943">
        <v>22.1351754438613</v>
      </c>
      <c r="J10943">
        <v>24.09</v>
      </c>
      <c r="K10943">
        <v>96.644837430170298</v>
      </c>
      <c r="L10943">
        <v>89.174627068370697</v>
      </c>
      <c r="M10943">
        <v>8.2123774597405705E-2</v>
      </c>
    </row>
    <row r="10944" spans="1:13">
      <c r="A10944">
        <v>228.93700000000001</v>
      </c>
      <c r="B10944">
        <v>2018</v>
      </c>
      <c r="C10944">
        <v>228</v>
      </c>
      <c r="D10944">
        <v>22.5</v>
      </c>
      <c r="E10944">
        <v>-19.8649320304127</v>
      </c>
      <c r="F10944">
        <v>-1.7280007798004</v>
      </c>
      <c r="G10944">
        <v>1.7046421461036501</v>
      </c>
      <c r="H10944">
        <v>2.5531914893617</v>
      </c>
      <c r="I10944">
        <v>21.846755208333398</v>
      </c>
      <c r="J10944">
        <v>24.001999999999999</v>
      </c>
      <c r="K10944">
        <v>96.391203962671199</v>
      </c>
      <c r="L10944">
        <v>94.243730700579405</v>
      </c>
      <c r="M10944">
        <v>6.8398098200560198E-2</v>
      </c>
    </row>
    <row r="10945" spans="1:13">
      <c r="A10945">
        <v>228.958</v>
      </c>
      <c r="B10945">
        <v>2018</v>
      </c>
      <c r="C10945">
        <v>228</v>
      </c>
      <c r="D10945">
        <v>23</v>
      </c>
      <c r="E10945">
        <v>49.289537297817901</v>
      </c>
      <c r="F10945">
        <v>12.8403294362084</v>
      </c>
      <c r="G10945">
        <v>-4.5613117250415902</v>
      </c>
      <c r="H10945">
        <v>2.5531914893617</v>
      </c>
      <c r="I10945">
        <v>21.442300891452401</v>
      </c>
      <c r="J10945">
        <v>23.905333333333299</v>
      </c>
      <c r="K10945">
        <v>95.944794212878705</v>
      </c>
      <c r="L10945">
        <v>103.315189047852</v>
      </c>
      <c r="M10945">
        <v>8.71253190560876E-2</v>
      </c>
    </row>
    <row r="10946" spans="1:13">
      <c r="A10946">
        <v>228.97900000000001</v>
      </c>
      <c r="B10946">
        <v>2018</v>
      </c>
      <c r="C10946">
        <v>228</v>
      </c>
      <c r="D10946">
        <v>23.5</v>
      </c>
      <c r="E10946">
        <v>-35.969772165211701</v>
      </c>
      <c r="F10946">
        <v>15.102941870416799</v>
      </c>
      <c r="G10946">
        <v>8.0222646184185802</v>
      </c>
      <c r="H10946">
        <v>2.5531914893617</v>
      </c>
      <c r="I10946">
        <v>21.199437735663501</v>
      </c>
      <c r="J10946">
        <v>23.856999999999999</v>
      </c>
      <c r="K10946">
        <v>95.140251746162207</v>
      </c>
      <c r="L10946">
        <v>121.983359374953</v>
      </c>
      <c r="M10946">
        <v>0.15237238756232599</v>
      </c>
    </row>
    <row r="10947" spans="1:13">
      <c r="A10947">
        <v>229</v>
      </c>
      <c r="B10947">
        <v>2018</v>
      </c>
      <c r="C10947">
        <v>229</v>
      </c>
      <c r="D10947">
        <v>0</v>
      </c>
      <c r="E10947">
        <v>4.4760259642808196</v>
      </c>
      <c r="F10947">
        <v>-5.61316045167505</v>
      </c>
      <c r="G10947">
        <v>-4.2671569096792403</v>
      </c>
      <c r="H10947">
        <v>2.5531914893617</v>
      </c>
      <c r="I10947">
        <v>20.706618709988099</v>
      </c>
      <c r="J10947">
        <v>23.785</v>
      </c>
      <c r="K10947">
        <v>96.457913665271306</v>
      </c>
      <c r="L10947">
        <v>86.256334041143901</v>
      </c>
      <c r="M10947">
        <v>8.7635053501469801E-2</v>
      </c>
    </row>
    <row r="10948" spans="1:13">
      <c r="A10948">
        <v>229.02</v>
      </c>
      <c r="B10948">
        <v>2018</v>
      </c>
      <c r="C10948">
        <v>229</v>
      </c>
      <c r="D10948">
        <v>0.5</v>
      </c>
      <c r="E10948">
        <v>4.3103606652381403</v>
      </c>
      <c r="F10948">
        <v>-5.3882853442684704</v>
      </c>
      <c r="G10948">
        <v>-1.28678517161758</v>
      </c>
      <c r="H10948">
        <v>2.5531914893617</v>
      </c>
      <c r="I10948">
        <v>20.603548151651999</v>
      </c>
      <c r="J10948">
        <v>23.736999999999998</v>
      </c>
      <c r="K10948">
        <v>92.468694981610199</v>
      </c>
      <c r="L10948">
        <v>182.240319528588</v>
      </c>
      <c r="M10948">
        <v>5.3292298630338103E-2</v>
      </c>
    </row>
    <row r="10949" spans="1:13">
      <c r="A10949">
        <v>229.041</v>
      </c>
      <c r="B10949">
        <v>2018</v>
      </c>
      <c r="C10949">
        <v>229</v>
      </c>
      <c r="D10949">
        <v>1</v>
      </c>
      <c r="E10949">
        <v>-10.0761062802873</v>
      </c>
      <c r="F10949">
        <v>2.51342810575767</v>
      </c>
      <c r="G10949">
        <v>2.30035289544991</v>
      </c>
      <c r="H10949">
        <v>2.5531914893617</v>
      </c>
      <c r="I10949">
        <v>20.223137866550001</v>
      </c>
      <c r="J10949">
        <v>23.689</v>
      </c>
      <c r="K10949">
        <v>93.897371269995702</v>
      </c>
      <c r="L10949">
        <v>144.242882422137</v>
      </c>
      <c r="M10949">
        <v>5.53683993734993E-2</v>
      </c>
    </row>
    <row r="10950" spans="1:13">
      <c r="A10950">
        <v>229.06200000000001</v>
      </c>
      <c r="B10950">
        <v>2018</v>
      </c>
      <c r="C10950">
        <v>229</v>
      </c>
      <c r="D10950">
        <v>1.5</v>
      </c>
      <c r="E10950">
        <v>-11.8530464408458</v>
      </c>
      <c r="F10950">
        <v>-15.626582549705599</v>
      </c>
      <c r="G10950">
        <v>2.68567243722591</v>
      </c>
      <c r="H10950">
        <v>2.5531914893617</v>
      </c>
      <c r="I10950">
        <v>19.971252122667099</v>
      </c>
      <c r="J10950">
        <v>23.632999999999999</v>
      </c>
      <c r="K10950">
        <v>94.790307611329098</v>
      </c>
      <c r="L10950">
        <v>121.233120084455</v>
      </c>
      <c r="M10950">
        <v>7.3360018096876506E-2</v>
      </c>
    </row>
    <row r="10951" spans="1:13">
      <c r="A10951">
        <v>229.083</v>
      </c>
      <c r="B10951">
        <v>2018</v>
      </c>
      <c r="C10951">
        <v>229</v>
      </c>
      <c r="D10951">
        <v>2</v>
      </c>
      <c r="E10951">
        <v>61.1422801963705</v>
      </c>
      <c r="F10951">
        <v>-5.01898499604048</v>
      </c>
      <c r="G10951">
        <v>-7.6537709210101896</v>
      </c>
      <c r="H10951">
        <v>2.5531914893617</v>
      </c>
      <c r="I10951">
        <v>19.886226291232699</v>
      </c>
      <c r="J10951">
        <v>23.593</v>
      </c>
      <c r="K10951">
        <v>92.247043145786705</v>
      </c>
      <c r="L10951">
        <v>179.46878477230601</v>
      </c>
      <c r="M10951">
        <v>7.4890399525610801E-2</v>
      </c>
    </row>
    <row r="10952" spans="1:13">
      <c r="A10952">
        <v>229.10400000000001</v>
      </c>
      <c r="B10952">
        <v>2018</v>
      </c>
      <c r="C10952">
        <v>229</v>
      </c>
      <c r="D10952">
        <v>2.5</v>
      </c>
      <c r="E10952">
        <v>-4.8288139616808898</v>
      </c>
      <c r="F10952">
        <v>-5.96919982015151</v>
      </c>
      <c r="G10952">
        <v>1.4302276651952901</v>
      </c>
      <c r="H10952">
        <v>2.5531914893617</v>
      </c>
      <c r="I10952">
        <v>19.633051837497302</v>
      </c>
      <c r="J10952">
        <v>23.536999999999999</v>
      </c>
      <c r="K10952">
        <v>93.890806643266401</v>
      </c>
      <c r="L10952">
        <v>139.21459422702901</v>
      </c>
      <c r="M10952">
        <v>4.8425049508087598E-2</v>
      </c>
    </row>
    <row r="10953" spans="1:13">
      <c r="A10953">
        <v>229.124</v>
      </c>
      <c r="B10953">
        <v>2018</v>
      </c>
      <c r="C10953">
        <v>229</v>
      </c>
      <c r="D10953">
        <v>3</v>
      </c>
      <c r="E10953">
        <v>-0.927135224456625</v>
      </c>
      <c r="F10953">
        <v>-20.252958698722999</v>
      </c>
      <c r="G10953">
        <v>0.90790820285093399</v>
      </c>
      <c r="H10953">
        <v>2.5531914893617</v>
      </c>
      <c r="I10953">
        <v>19.534321507771899</v>
      </c>
      <c r="J10953">
        <v>23.480333333333299</v>
      </c>
      <c r="K10953">
        <v>90.128669977062501</v>
      </c>
      <c r="L10953">
        <v>223.56977565315799</v>
      </c>
      <c r="M10953">
        <v>4.9542885270454001E-2</v>
      </c>
    </row>
    <row r="10954" spans="1:13">
      <c r="A10954">
        <v>229.14500000000001</v>
      </c>
      <c r="B10954">
        <v>2018</v>
      </c>
      <c r="C10954">
        <v>229</v>
      </c>
      <c r="D10954">
        <v>3.5</v>
      </c>
      <c r="E10954">
        <v>10.956559496560899</v>
      </c>
      <c r="F10954">
        <v>-0.76166423686512597</v>
      </c>
      <c r="G10954">
        <v>-2.5415754571118501</v>
      </c>
      <c r="H10954">
        <v>2.5531914893617</v>
      </c>
      <c r="I10954">
        <v>19.254549479166698</v>
      </c>
      <c r="J10954">
        <v>23.44</v>
      </c>
      <c r="K10954">
        <v>94.626230497425297</v>
      </c>
      <c r="L10954">
        <v>119.607355497653</v>
      </c>
      <c r="M10954">
        <v>6.2712849798689102E-2</v>
      </c>
    </row>
    <row r="10955" spans="1:13">
      <c r="A10955">
        <v>229.166</v>
      </c>
      <c r="B10955">
        <v>2018</v>
      </c>
      <c r="C10955">
        <v>229</v>
      </c>
      <c r="D10955">
        <v>4</v>
      </c>
      <c r="E10955">
        <v>11.592070591916</v>
      </c>
      <c r="F10955">
        <v>-16.5085680100674</v>
      </c>
      <c r="G10955">
        <v>0.57691705743014399</v>
      </c>
      <c r="H10955">
        <v>2.5531914893617</v>
      </c>
      <c r="I10955">
        <v>19.0960503150093</v>
      </c>
      <c r="J10955">
        <v>23.384</v>
      </c>
      <c r="K10955">
        <v>94.177624312450504</v>
      </c>
      <c r="L10955">
        <v>128.318609965756</v>
      </c>
      <c r="M10955">
        <v>9.2874746438505296E-2</v>
      </c>
    </row>
    <row r="10956" spans="1:13">
      <c r="A10956">
        <v>229.18700000000001</v>
      </c>
      <c r="B10956">
        <v>2018</v>
      </c>
      <c r="C10956">
        <v>229</v>
      </c>
      <c r="D10956">
        <v>4.5</v>
      </c>
      <c r="E10956">
        <v>-5.9110724765304896</v>
      </c>
      <c r="F10956">
        <v>-0.85059222300882598</v>
      </c>
      <c r="G10956">
        <v>-5.0172353331737599E-2</v>
      </c>
      <c r="H10956">
        <v>2.5531914893617</v>
      </c>
      <c r="I10956">
        <v>19.029582163492901</v>
      </c>
      <c r="J10956">
        <v>23.344000000000001</v>
      </c>
      <c r="K10956">
        <v>95.753614977041593</v>
      </c>
      <c r="L10956">
        <v>93.198389172970096</v>
      </c>
      <c r="M10956">
        <v>3.7570970919951298E-2</v>
      </c>
    </row>
    <row r="10957" spans="1:13">
      <c r="A10957">
        <v>229.208</v>
      </c>
      <c r="B10957">
        <v>2018</v>
      </c>
      <c r="C10957">
        <v>229</v>
      </c>
      <c r="D10957">
        <v>5</v>
      </c>
      <c r="E10957">
        <v>-21.0498367918123</v>
      </c>
      <c r="F10957">
        <v>6.4270435902599603</v>
      </c>
      <c r="G10957">
        <v>4.3596271256626098</v>
      </c>
      <c r="H10957">
        <v>2.5531914893617</v>
      </c>
      <c r="I10957">
        <v>19.0553752526178</v>
      </c>
      <c r="J10957">
        <v>23.312000000000001</v>
      </c>
      <c r="K10957">
        <v>96.163389428679096</v>
      </c>
      <c r="L10957">
        <v>84.340371326420595</v>
      </c>
      <c r="M10957">
        <v>0.11267623923885201</v>
      </c>
    </row>
    <row r="10958" spans="1:13">
      <c r="A10958">
        <v>229.22900000000001</v>
      </c>
      <c r="B10958">
        <v>2018</v>
      </c>
      <c r="C10958">
        <v>229</v>
      </c>
      <c r="D10958">
        <v>5.5</v>
      </c>
      <c r="E10958">
        <v>-2.09465688384237</v>
      </c>
      <c r="F10958">
        <v>-1.24694561439723</v>
      </c>
      <c r="G10958">
        <v>-0.30223969453336702</v>
      </c>
      <c r="H10958">
        <v>2.5531914893617</v>
      </c>
      <c r="I10958">
        <v>19.017577907986201</v>
      </c>
      <c r="J10958">
        <v>23.28</v>
      </c>
      <c r="K10958">
        <v>96.1225822681171</v>
      </c>
      <c r="L10958">
        <v>85.036695901343606</v>
      </c>
      <c r="M10958">
        <v>5.8881078402793302E-2</v>
      </c>
    </row>
    <row r="10959" spans="1:13">
      <c r="A10959">
        <v>229.249</v>
      </c>
      <c r="B10959">
        <v>2018</v>
      </c>
      <c r="C10959">
        <v>229</v>
      </c>
      <c r="D10959">
        <v>6</v>
      </c>
      <c r="E10959">
        <v>-1.94705913036921</v>
      </c>
      <c r="F10959">
        <v>-2.3393527999772799</v>
      </c>
      <c r="G10959">
        <v>-1.95204025304899</v>
      </c>
      <c r="H10959">
        <v>7.8723404255319203</v>
      </c>
      <c r="I10959">
        <v>18.866106089274101</v>
      </c>
      <c r="J10959">
        <v>23.248000000000001</v>
      </c>
      <c r="K10959">
        <v>96.249732959450995</v>
      </c>
      <c r="L10959">
        <v>81.474047880866195</v>
      </c>
      <c r="M10959">
        <v>0.12662757057014801</v>
      </c>
    </row>
    <row r="10960" spans="1:13">
      <c r="A10960">
        <v>229.27</v>
      </c>
      <c r="B10960">
        <v>2018</v>
      </c>
      <c r="C10960">
        <v>229</v>
      </c>
      <c r="D10960">
        <v>6.5</v>
      </c>
      <c r="E10960">
        <v>8.5278964350675697</v>
      </c>
      <c r="F10960">
        <v>-5.2693225204090997</v>
      </c>
      <c r="G10960">
        <v>0.57799698008693701</v>
      </c>
      <c r="H10960">
        <v>48.652482269503501</v>
      </c>
      <c r="I10960">
        <v>18.922303705851299</v>
      </c>
      <c r="J10960">
        <v>23.224</v>
      </c>
      <c r="K10960">
        <v>95.944762037428305</v>
      </c>
      <c r="L10960">
        <v>88.409234578809901</v>
      </c>
      <c r="M10960">
        <v>0.25330736578429103</v>
      </c>
    </row>
    <row r="10961" spans="1:13">
      <c r="A10961">
        <v>229.291</v>
      </c>
      <c r="B10961">
        <v>2018</v>
      </c>
      <c r="C10961">
        <v>229</v>
      </c>
      <c r="D10961">
        <v>7</v>
      </c>
      <c r="E10961">
        <v>-9.8019002818772201</v>
      </c>
      <c r="F10961">
        <v>21.3320862949633</v>
      </c>
      <c r="G10961">
        <v>9.0378283003874404</v>
      </c>
      <c r="H10961">
        <v>165.673758865248</v>
      </c>
      <c r="I10961">
        <v>19.685682076348101</v>
      </c>
      <c r="J10961">
        <v>23.192</v>
      </c>
      <c r="K10961">
        <v>95.294204157525797</v>
      </c>
      <c r="L10961">
        <v>107.585307487197</v>
      </c>
      <c r="M10961">
        <v>6.6535006646207706E-2</v>
      </c>
    </row>
    <row r="10962" spans="1:13">
      <c r="A10962">
        <v>229.31200000000001</v>
      </c>
      <c r="B10962">
        <v>2018</v>
      </c>
      <c r="C10962">
        <v>229</v>
      </c>
      <c r="D10962">
        <v>7.5</v>
      </c>
      <c r="E10962">
        <v>-8.8097363303776799</v>
      </c>
      <c r="F10962">
        <v>28.7305305655462</v>
      </c>
      <c r="G10962">
        <v>9.1736567197289602</v>
      </c>
      <c r="H10962">
        <v>477.73049645390103</v>
      </c>
      <c r="I10962">
        <v>21.030532257080001</v>
      </c>
      <c r="J10962">
        <v>23.175999999999998</v>
      </c>
      <c r="K10962">
        <v>94.1630284217796</v>
      </c>
      <c r="L10962">
        <v>145.001128398101</v>
      </c>
      <c r="M10962">
        <v>0.12194480908225699</v>
      </c>
    </row>
    <row r="10963" spans="1:13">
      <c r="A10963">
        <v>229.333</v>
      </c>
      <c r="B10963">
        <v>2018</v>
      </c>
      <c r="C10963">
        <v>229</v>
      </c>
      <c r="D10963">
        <v>8</v>
      </c>
      <c r="E10963">
        <v>2.0331196755717298</v>
      </c>
      <c r="F10963">
        <v>33.508100916803201</v>
      </c>
      <c r="G10963">
        <v>7.9077073444354999</v>
      </c>
      <c r="H10963">
        <v>383.75886524822698</v>
      </c>
      <c r="I10963">
        <v>21.5546080084907</v>
      </c>
      <c r="J10963">
        <v>23.167999999999999</v>
      </c>
      <c r="K10963">
        <v>92.877340941831903</v>
      </c>
      <c r="L10963">
        <v>182.71689433007299</v>
      </c>
      <c r="M10963">
        <v>8.5567904184794694E-2</v>
      </c>
    </row>
    <row r="10964" spans="1:13">
      <c r="A10964">
        <v>229.35400000000001</v>
      </c>
      <c r="B10964">
        <v>2018</v>
      </c>
      <c r="C10964">
        <v>229</v>
      </c>
      <c r="D10964">
        <v>8.5</v>
      </c>
      <c r="E10964">
        <v>-4.0818719143988504</v>
      </c>
      <c r="F10964">
        <v>49.248059481543798</v>
      </c>
      <c r="G10964">
        <v>13.600992917815701</v>
      </c>
      <c r="H10964">
        <v>373.12056737588699</v>
      </c>
      <c r="I10964">
        <v>22.242269024319199</v>
      </c>
      <c r="J10964">
        <v>23.184000000000001</v>
      </c>
      <c r="K10964">
        <v>91.3458492059615</v>
      </c>
      <c r="L10964">
        <v>231.51749220643501</v>
      </c>
      <c r="M10964">
        <v>9.3549944622455597E-2</v>
      </c>
    </row>
    <row r="10965" spans="1:13">
      <c r="A10965">
        <v>229.374</v>
      </c>
      <c r="B10965">
        <v>2018</v>
      </c>
      <c r="C10965">
        <v>229</v>
      </c>
      <c r="D10965">
        <v>9</v>
      </c>
      <c r="E10965">
        <v>-14.356963031722699</v>
      </c>
      <c r="F10965">
        <v>97.560184541639998</v>
      </c>
      <c r="G10965">
        <v>34.251229782018299</v>
      </c>
      <c r="H10965">
        <v>438.723404255319</v>
      </c>
      <c r="I10965">
        <v>23.736557250976599</v>
      </c>
      <c r="J10965">
        <v>23.192</v>
      </c>
      <c r="K10965">
        <v>87.060502358292695</v>
      </c>
      <c r="L10965">
        <v>378.91776031971898</v>
      </c>
      <c r="M10965">
        <v>0.107361174036949</v>
      </c>
    </row>
    <row r="10966" spans="1:13">
      <c r="A10966">
        <v>229.39500000000001</v>
      </c>
      <c r="B10966">
        <v>2018</v>
      </c>
      <c r="C10966">
        <v>229</v>
      </c>
      <c r="D10966">
        <v>9.5</v>
      </c>
      <c r="E10966">
        <v>-19.069516861434</v>
      </c>
      <c r="F10966">
        <v>105.978425374756</v>
      </c>
      <c r="G10966">
        <v>30.666358465662299</v>
      </c>
      <c r="H10966">
        <v>805.744680851064</v>
      </c>
      <c r="I10966">
        <v>24.2432507239449</v>
      </c>
      <c r="J10966">
        <v>23.216000000000001</v>
      </c>
      <c r="K10966">
        <v>87.1092657692096</v>
      </c>
      <c r="L10966">
        <v>389.15167771767102</v>
      </c>
      <c r="M10966">
        <v>0.17302334199799899</v>
      </c>
    </row>
    <row r="10967" spans="1:13">
      <c r="A10967">
        <v>229.416</v>
      </c>
      <c r="B10967">
        <v>2018</v>
      </c>
      <c r="C10967">
        <v>229</v>
      </c>
      <c r="D10967">
        <v>10</v>
      </c>
      <c r="E10967">
        <v>-20.134788599421999</v>
      </c>
      <c r="F10967">
        <v>106.56107958733701</v>
      </c>
      <c r="G10967">
        <v>25.9750784477656</v>
      </c>
      <c r="H10967">
        <v>1259.64539007092</v>
      </c>
      <c r="I10967">
        <v>25.2142400241428</v>
      </c>
      <c r="J10967">
        <v>23.256</v>
      </c>
      <c r="K10967">
        <v>83.249267068918996</v>
      </c>
      <c r="L10967">
        <v>535.86394751850901</v>
      </c>
      <c r="M10967">
        <v>0.14143568318493899</v>
      </c>
    </row>
    <row r="10968" spans="1:13">
      <c r="A10968">
        <v>229.43700000000001</v>
      </c>
      <c r="B10968">
        <v>2018</v>
      </c>
      <c r="C10968">
        <v>229</v>
      </c>
      <c r="D10968">
        <v>10.5</v>
      </c>
      <c r="E10968">
        <v>-22.892123770014301</v>
      </c>
      <c r="F10968">
        <v>137.105758031698</v>
      </c>
      <c r="G10968">
        <v>27.333384597414501</v>
      </c>
      <c r="H10968">
        <v>1880.2127659574501</v>
      </c>
      <c r="I10968">
        <v>26.426949152628701</v>
      </c>
      <c r="J10968">
        <v>23.32</v>
      </c>
      <c r="K10968">
        <v>77.863820300363898</v>
      </c>
      <c r="L10968">
        <v>760.87094946514105</v>
      </c>
      <c r="M10968">
        <v>0.18358219778850199</v>
      </c>
    </row>
    <row r="10969" spans="1:13">
      <c r="A10969">
        <v>229.458</v>
      </c>
      <c r="B10969">
        <v>2018</v>
      </c>
      <c r="C10969">
        <v>229</v>
      </c>
      <c r="D10969">
        <v>11</v>
      </c>
      <c r="E10969">
        <v>-14.0524589297692</v>
      </c>
      <c r="F10969">
        <v>119.313046262653</v>
      </c>
      <c r="G10969">
        <v>11.252220549260301</v>
      </c>
      <c r="H10969">
        <v>2217.0921985815598</v>
      </c>
      <c r="I10969">
        <v>26.326978181480399</v>
      </c>
      <c r="J10969">
        <v>23.423999999999999</v>
      </c>
      <c r="K10969">
        <v>78.937222132220299</v>
      </c>
      <c r="L10969">
        <v>719.72044425432603</v>
      </c>
      <c r="M10969">
        <v>0.19503801972055099</v>
      </c>
    </row>
    <row r="10970" spans="1:13">
      <c r="A10970">
        <v>229.47900000000001</v>
      </c>
      <c r="B10970">
        <v>2018</v>
      </c>
      <c r="C10970">
        <v>229</v>
      </c>
      <c r="D10970">
        <v>11.5</v>
      </c>
      <c r="E10970">
        <v>-16.129707144683199</v>
      </c>
      <c r="F10970">
        <v>115.46543025792801</v>
      </c>
      <c r="G10970">
        <v>12.6700985704588</v>
      </c>
      <c r="H10970">
        <v>2530.9219858155998</v>
      </c>
      <c r="I10970">
        <v>26.3468577575685</v>
      </c>
      <c r="J10970">
        <v>23.568999999999999</v>
      </c>
      <c r="K10970">
        <v>82.017667658192593</v>
      </c>
      <c r="L10970">
        <v>615.18177210755903</v>
      </c>
      <c r="M10970">
        <v>0.20934213730569601</v>
      </c>
    </row>
    <row r="10971" spans="1:13">
      <c r="A10971">
        <v>229.499</v>
      </c>
      <c r="B10971">
        <v>2018</v>
      </c>
      <c r="C10971">
        <v>229</v>
      </c>
      <c r="D10971">
        <v>12</v>
      </c>
      <c r="E10971">
        <v>-15.688723955171399</v>
      </c>
      <c r="F10971">
        <v>141.65016437365901</v>
      </c>
      <c r="G10971">
        <v>5.34578068496059</v>
      </c>
      <c r="H10971">
        <v>1864.2553191489401</v>
      </c>
      <c r="I10971">
        <v>25.8232756873238</v>
      </c>
      <c r="J10971">
        <v>23.704999999999998</v>
      </c>
      <c r="K10971">
        <v>86.529950103988099</v>
      </c>
      <c r="L10971">
        <v>446.77471692211702</v>
      </c>
      <c r="M10971">
        <v>0.17312776317869999</v>
      </c>
    </row>
    <row r="10972" spans="1:13">
      <c r="A10972">
        <v>229.52</v>
      </c>
      <c r="B10972">
        <v>2018</v>
      </c>
      <c r="C10972">
        <v>229</v>
      </c>
      <c r="D10972">
        <v>12.5</v>
      </c>
      <c r="E10972">
        <v>-12.837553257404201</v>
      </c>
      <c r="F10972">
        <v>168.603294911251</v>
      </c>
      <c r="G10972">
        <v>0.80072857956244003</v>
      </c>
      <c r="H10972">
        <v>252.55319148936201</v>
      </c>
      <c r="I10972">
        <v>25.088592905680301</v>
      </c>
      <c r="J10972">
        <v>23.849</v>
      </c>
      <c r="K10972">
        <v>94.988608877029705</v>
      </c>
      <c r="L10972">
        <v>159.12237542813</v>
      </c>
      <c r="M10972">
        <v>0.181405914361044</v>
      </c>
    </row>
    <row r="10973" spans="1:13">
      <c r="A10973">
        <v>229.541</v>
      </c>
      <c r="B10973">
        <v>2018</v>
      </c>
      <c r="C10973">
        <v>229</v>
      </c>
      <c r="D10973">
        <v>13</v>
      </c>
      <c r="E10973">
        <v>-25.128530623668301</v>
      </c>
      <c r="F10973">
        <v>230.59029154512601</v>
      </c>
      <c r="G10973">
        <v>0.67366449505515402</v>
      </c>
      <c r="H10973">
        <v>98.297872340425599</v>
      </c>
      <c r="I10973">
        <v>26.4728449995254</v>
      </c>
      <c r="J10973">
        <v>23.896999999999998</v>
      </c>
      <c r="K10973">
        <v>86.459423211281603</v>
      </c>
      <c r="L10973">
        <v>466.68106962676097</v>
      </c>
      <c r="M10973">
        <v>0.31020332136080397</v>
      </c>
    </row>
    <row r="10974" spans="1:13">
      <c r="A10974">
        <v>229.56200000000001</v>
      </c>
      <c r="B10974">
        <v>2018</v>
      </c>
      <c r="C10974">
        <v>229</v>
      </c>
      <c r="D10974">
        <v>13.5</v>
      </c>
      <c r="E10974">
        <v>-1.07474286856112</v>
      </c>
      <c r="F10974">
        <v>329.22712909017997</v>
      </c>
      <c r="G10974">
        <v>-9.7058525179975703</v>
      </c>
      <c r="H10974">
        <v>227.730496453901</v>
      </c>
      <c r="I10974">
        <v>27.271432088216201</v>
      </c>
      <c r="J10974">
        <v>23.760999999999999</v>
      </c>
      <c r="K10974">
        <v>85.008312933508705</v>
      </c>
      <c r="L10974">
        <v>541.51173748133203</v>
      </c>
      <c r="M10974">
        <v>0.31572775630391298</v>
      </c>
    </row>
    <row r="10975" spans="1:13">
      <c r="A10975">
        <v>229.583</v>
      </c>
      <c r="B10975">
        <v>2018</v>
      </c>
      <c r="C10975">
        <v>229</v>
      </c>
      <c r="D10975">
        <v>14</v>
      </c>
      <c r="E10975">
        <v>-41.763538150431899</v>
      </c>
      <c r="F10975">
        <v>371.38034119026003</v>
      </c>
      <c r="G10975">
        <v>90.116413706729702</v>
      </c>
      <c r="H10975">
        <v>2059.2907801418401</v>
      </c>
      <c r="I10975">
        <v>29.0339356909858</v>
      </c>
      <c r="J10975">
        <v>23.577000000000002</v>
      </c>
      <c r="K10975">
        <v>65.996831514417295</v>
      </c>
      <c r="L10975">
        <v>1360.85209126064</v>
      </c>
      <c r="M10975">
        <v>0.42526542583789101</v>
      </c>
    </row>
    <row r="10976" spans="1:13">
      <c r="A10976">
        <v>229.60400000000001</v>
      </c>
      <c r="B10976">
        <v>2018</v>
      </c>
      <c r="C10976">
        <v>229</v>
      </c>
      <c r="D10976">
        <v>14.5</v>
      </c>
      <c r="E10976">
        <v>-24.681111077970499</v>
      </c>
      <c r="F10976">
        <v>251.15437270893</v>
      </c>
      <c r="G10976">
        <v>18.652370787638102</v>
      </c>
      <c r="H10976">
        <v>1460</v>
      </c>
      <c r="I10976">
        <v>28.805158725314801</v>
      </c>
      <c r="J10976">
        <v>23.456333333333301</v>
      </c>
      <c r="K10976">
        <v>67.008260022084499</v>
      </c>
      <c r="L10976">
        <v>1303.0151623894001</v>
      </c>
      <c r="M10976">
        <v>0.31253583326151402</v>
      </c>
    </row>
    <row r="10977" spans="1:13">
      <c r="A10977">
        <v>229.624</v>
      </c>
      <c r="B10977">
        <v>2018</v>
      </c>
      <c r="C10977">
        <v>229</v>
      </c>
      <c r="D10977">
        <v>15</v>
      </c>
      <c r="E10977">
        <v>-32.617083128741299</v>
      </c>
      <c r="F10977">
        <v>326.46160590526603</v>
      </c>
      <c r="G10977">
        <v>48.858799834771602</v>
      </c>
      <c r="H10977">
        <v>1575.24822695036</v>
      </c>
      <c r="I10977">
        <v>29.766996773613901</v>
      </c>
      <c r="J10977">
        <v>23.416</v>
      </c>
      <c r="K10977">
        <v>63.384049070849102</v>
      </c>
      <c r="L10977">
        <v>1528.66121796536</v>
      </c>
      <c r="M10977">
        <v>0.39695633410319903</v>
      </c>
    </row>
    <row r="10978" spans="1:13">
      <c r="A10978">
        <v>229.64500000000001</v>
      </c>
      <c r="B10978">
        <v>2018</v>
      </c>
      <c r="C10978">
        <v>229</v>
      </c>
      <c r="D10978">
        <v>15.5</v>
      </c>
      <c r="E10978">
        <v>-29.778864370600601</v>
      </c>
      <c r="F10978">
        <v>325.032401527584</v>
      </c>
      <c r="G10978">
        <v>38.996331248164502</v>
      </c>
      <c r="H10978">
        <v>1633.75886524823</v>
      </c>
      <c r="I10978">
        <v>29.995894127739799</v>
      </c>
      <c r="J10978">
        <v>23.431999999999999</v>
      </c>
      <c r="K10978">
        <v>64.002461482343406</v>
      </c>
      <c r="L10978">
        <v>1522.72912204984</v>
      </c>
      <c r="M10978">
        <v>0.38589235621462098</v>
      </c>
    </row>
    <row r="10979" spans="1:13">
      <c r="A10979">
        <v>229.666</v>
      </c>
      <c r="B10979">
        <v>2018</v>
      </c>
      <c r="C10979">
        <v>229</v>
      </c>
      <c r="D10979">
        <v>16</v>
      </c>
      <c r="E10979">
        <v>-11.3795661704998</v>
      </c>
      <c r="F10979">
        <v>185.693989067513</v>
      </c>
      <c r="G10979">
        <v>-8.9156216915210305</v>
      </c>
      <c r="H10979">
        <v>2477.7304964538998</v>
      </c>
      <c r="I10979">
        <v>29.272946495904002</v>
      </c>
      <c r="J10979">
        <v>23.496666666666702</v>
      </c>
      <c r="K10979">
        <v>65.784771942950698</v>
      </c>
      <c r="L10979">
        <v>1388.3686782847601</v>
      </c>
      <c r="M10979">
        <v>0.351577209971214</v>
      </c>
    </row>
    <row r="10980" spans="1:13">
      <c r="A10980">
        <v>229.68700000000001</v>
      </c>
      <c r="B10980">
        <v>2018</v>
      </c>
      <c r="C10980">
        <v>229</v>
      </c>
      <c r="D10980">
        <v>16.5</v>
      </c>
      <c r="E10980">
        <v>3.4493553100490799</v>
      </c>
      <c r="F10980">
        <v>82.121398298162404</v>
      </c>
      <c r="G10980">
        <v>-27.205398333876701</v>
      </c>
      <c r="H10980">
        <v>1674.5390070922001</v>
      </c>
      <c r="I10980">
        <v>28.045655797322599</v>
      </c>
      <c r="J10980">
        <v>23.545000000000002</v>
      </c>
      <c r="K10980">
        <v>71.770306043192505</v>
      </c>
      <c r="L10980">
        <v>1066.8397718768799</v>
      </c>
      <c r="M10980">
        <v>0.225102643010655</v>
      </c>
    </row>
    <row r="10981" spans="1:13">
      <c r="A10981">
        <v>229.708</v>
      </c>
      <c r="B10981">
        <v>2018</v>
      </c>
      <c r="C10981">
        <v>229</v>
      </c>
      <c r="D10981">
        <v>17</v>
      </c>
      <c r="E10981">
        <v>3.8641999490097101</v>
      </c>
      <c r="F10981">
        <v>102.63830369215199</v>
      </c>
      <c r="G10981">
        <v>-15.289147173146</v>
      </c>
      <c r="H10981">
        <v>926.31205673758905</v>
      </c>
      <c r="I10981">
        <v>25.482762788560699</v>
      </c>
      <c r="J10981">
        <v>23.568999999999999</v>
      </c>
      <c r="K10981">
        <v>92.508710234989493</v>
      </c>
      <c r="L10981">
        <v>243.50494880637001</v>
      </c>
      <c r="M10981">
        <v>0.184628518204834</v>
      </c>
    </row>
    <row r="10982" spans="1:13">
      <c r="A10982">
        <v>229.72900000000001</v>
      </c>
      <c r="B10982">
        <v>2018</v>
      </c>
      <c r="C10982">
        <v>229</v>
      </c>
      <c r="D10982">
        <v>17.5</v>
      </c>
      <c r="E10982">
        <v>-8.5717236404927206</v>
      </c>
      <c r="F10982">
        <v>96.457204283691397</v>
      </c>
      <c r="G10982">
        <v>6.3906233260213501</v>
      </c>
      <c r="H10982">
        <v>835.88652482269504</v>
      </c>
      <c r="I10982">
        <v>26.019220865885501</v>
      </c>
      <c r="J10982">
        <v>23.536999999999999</v>
      </c>
      <c r="K10982">
        <v>92.014220401737802</v>
      </c>
      <c r="L10982">
        <v>267.96125942314598</v>
      </c>
      <c r="M10982">
        <v>0.21899804381169599</v>
      </c>
    </row>
    <row r="10983" spans="1:13">
      <c r="A10983">
        <v>229.749</v>
      </c>
      <c r="B10983">
        <v>2018</v>
      </c>
      <c r="C10983">
        <v>229</v>
      </c>
      <c r="D10983">
        <v>18</v>
      </c>
      <c r="E10983">
        <v>0.67222971436184897</v>
      </c>
      <c r="F10983">
        <v>50.651614349481797</v>
      </c>
      <c r="G10983">
        <v>-6.5766276066221501</v>
      </c>
      <c r="H10983">
        <v>564.60992907801403</v>
      </c>
      <c r="I10983">
        <v>25.978902179294298</v>
      </c>
      <c r="J10983">
        <v>23.4723333333333</v>
      </c>
      <c r="K10983">
        <v>89.835738051059707</v>
      </c>
      <c r="L10983">
        <v>340.24759248187098</v>
      </c>
      <c r="M10983">
        <v>0.196779165343685</v>
      </c>
    </row>
    <row r="10984" spans="1:13">
      <c r="A10984">
        <v>229.77</v>
      </c>
      <c r="B10984">
        <v>2018</v>
      </c>
      <c r="C10984">
        <v>229</v>
      </c>
      <c r="D10984">
        <v>18.5</v>
      </c>
      <c r="E10984">
        <v>0.22139425391241399</v>
      </c>
      <c r="F10984">
        <v>18.968668139900601</v>
      </c>
      <c r="G10984">
        <v>-1.74299911479851</v>
      </c>
      <c r="H10984">
        <v>318.15602836879401</v>
      </c>
      <c r="I10984">
        <v>25.5917255299887</v>
      </c>
      <c r="J10984">
        <v>23.4</v>
      </c>
      <c r="K10984">
        <v>91.919695209650399</v>
      </c>
      <c r="L10984">
        <v>264.35479487362801</v>
      </c>
      <c r="M10984">
        <v>0.146677845670284</v>
      </c>
    </row>
    <row r="10985" spans="1:13">
      <c r="A10985">
        <v>229.791</v>
      </c>
      <c r="B10985">
        <v>2018</v>
      </c>
      <c r="C10985">
        <v>229</v>
      </c>
      <c r="D10985">
        <v>19</v>
      </c>
      <c r="E10985">
        <v>7.7666561318943099</v>
      </c>
      <c r="F10985">
        <v>15.697037580197801</v>
      </c>
      <c r="G10985">
        <v>-9.5414377384361106</v>
      </c>
      <c r="H10985">
        <v>178.08510638297901</v>
      </c>
      <c r="I10985">
        <v>25.182759287516301</v>
      </c>
      <c r="J10985">
        <v>23.303999999999998</v>
      </c>
      <c r="K10985">
        <v>90.117179701407807</v>
      </c>
      <c r="L10985">
        <v>315.56453572369702</v>
      </c>
      <c r="M10985">
        <v>0.162651610594051</v>
      </c>
    </row>
    <row r="10986" spans="1:13">
      <c r="A10986">
        <v>229.81200000000001</v>
      </c>
      <c r="B10986">
        <v>2018</v>
      </c>
      <c r="C10986">
        <v>229</v>
      </c>
      <c r="D10986">
        <v>19.5</v>
      </c>
      <c r="E10986">
        <v>12.147136842145599</v>
      </c>
      <c r="F10986">
        <v>15.8687275134768</v>
      </c>
      <c r="G10986">
        <v>-17.770009849998299</v>
      </c>
      <c r="H10986">
        <v>27.3758865248227</v>
      </c>
      <c r="I10986">
        <v>24.965396753946901</v>
      </c>
      <c r="J10986">
        <v>23.2</v>
      </c>
      <c r="K10986">
        <v>90.508008262382802</v>
      </c>
      <c r="L10986">
        <v>299.18710469071402</v>
      </c>
      <c r="M10986">
        <v>0.13900743798151299</v>
      </c>
    </row>
    <row r="10987" spans="1:13">
      <c r="A10987">
        <v>229.833</v>
      </c>
      <c r="B10987">
        <v>2018</v>
      </c>
      <c r="C10987">
        <v>229</v>
      </c>
      <c r="D10987">
        <v>20</v>
      </c>
      <c r="E10987">
        <v>16.157408711435199</v>
      </c>
      <c r="F10987">
        <v>97.561266609531799</v>
      </c>
      <c r="G10987">
        <v>-26.546923221202299</v>
      </c>
      <c r="H10987">
        <v>2.5531914893617</v>
      </c>
      <c r="I10987">
        <v>24.209626941257198</v>
      </c>
      <c r="J10987">
        <v>23.071999999999999</v>
      </c>
      <c r="K10987">
        <v>96.042253342120702</v>
      </c>
      <c r="L10987">
        <v>119.23780567325301</v>
      </c>
      <c r="M10987">
        <v>0.18871838386598</v>
      </c>
    </row>
    <row r="10988" spans="1:13">
      <c r="A10988">
        <v>229.85400000000001</v>
      </c>
      <c r="B10988">
        <v>2018</v>
      </c>
      <c r="C10988">
        <v>229</v>
      </c>
      <c r="D10988">
        <v>20.5</v>
      </c>
      <c r="E10988">
        <v>9.3748735055370407</v>
      </c>
      <c r="F10988">
        <v>83.753984685179901</v>
      </c>
      <c r="G10988">
        <v>-4.0825510879226501</v>
      </c>
      <c r="H10988">
        <v>2.5531914893617</v>
      </c>
      <c r="I10988">
        <v>23.550677412245001</v>
      </c>
      <c r="J10988">
        <v>22.943999999999999</v>
      </c>
      <c r="K10988">
        <v>100</v>
      </c>
      <c r="L10988">
        <v>0</v>
      </c>
      <c r="M10988">
        <v>0.17212882197670201</v>
      </c>
    </row>
    <row r="10989" spans="1:13">
      <c r="A10989">
        <v>229.874</v>
      </c>
      <c r="B10989">
        <v>2018</v>
      </c>
      <c r="C10989">
        <v>229</v>
      </c>
      <c r="D10989">
        <v>21</v>
      </c>
      <c r="E10989">
        <v>26.726844771335699</v>
      </c>
      <c r="F10989">
        <v>157.769754796065</v>
      </c>
      <c r="G10989">
        <v>-22.178330147510099</v>
      </c>
      <c r="H10989">
        <v>2.5531914893617</v>
      </c>
      <c r="I10989">
        <v>23.1814582587348</v>
      </c>
      <c r="J10989">
        <v>22.815999999999999</v>
      </c>
      <c r="K10989">
        <v>100</v>
      </c>
      <c r="L10989">
        <v>0</v>
      </c>
      <c r="M10989">
        <v>0.21181643370932901</v>
      </c>
    </row>
    <row r="10990" spans="1:13">
      <c r="A10990">
        <v>229.89500000000001</v>
      </c>
      <c r="B10990">
        <v>2018</v>
      </c>
      <c r="C10990">
        <v>229</v>
      </c>
      <c r="D10990">
        <v>21.5</v>
      </c>
      <c r="E10990">
        <v>17.481543366519801</v>
      </c>
      <c r="F10990">
        <v>-162.46479879998199</v>
      </c>
      <c r="G10990">
        <v>14.080504576424</v>
      </c>
      <c r="H10990">
        <v>2.5531914893617</v>
      </c>
      <c r="I10990">
        <v>23.310103710598401</v>
      </c>
      <c r="J10990">
        <v>22.704999999999998</v>
      </c>
      <c r="K10990">
        <v>100</v>
      </c>
      <c r="L10990">
        <v>0</v>
      </c>
      <c r="M10990">
        <v>0.36602550531294298</v>
      </c>
    </row>
    <row r="10991" spans="1:13">
      <c r="A10991">
        <v>229.916</v>
      </c>
      <c r="B10991">
        <v>2018</v>
      </c>
      <c r="C10991">
        <v>229</v>
      </c>
      <c r="D10991">
        <v>22</v>
      </c>
      <c r="E10991">
        <v>15.1736227815147</v>
      </c>
      <c r="F10991">
        <v>-13.784189060602699</v>
      </c>
      <c r="G10991">
        <v>-12.146022848124201</v>
      </c>
      <c r="H10991">
        <v>2.5531914893617</v>
      </c>
      <c r="I10991">
        <v>22.665481602986802</v>
      </c>
      <c r="J10991">
        <v>22.600999999999999</v>
      </c>
      <c r="K10991">
        <v>100</v>
      </c>
      <c r="L10991">
        <v>0</v>
      </c>
      <c r="M10991">
        <v>0.144835125966356</v>
      </c>
    </row>
    <row r="10992" spans="1:13">
      <c r="A10992">
        <v>229.93700000000001</v>
      </c>
      <c r="B10992">
        <v>2018</v>
      </c>
      <c r="C10992">
        <v>229</v>
      </c>
      <c r="D10992">
        <v>22.5</v>
      </c>
      <c r="E10992" t="s">
        <v>12</v>
      </c>
      <c r="F10992" t="s">
        <v>12</v>
      </c>
      <c r="G10992">
        <v>-5.8938833880686303</v>
      </c>
      <c r="H10992">
        <v>2.5531914893617</v>
      </c>
      <c r="I10992">
        <v>22.286919169108099</v>
      </c>
      <c r="J10992">
        <v>22.481000000000002</v>
      </c>
      <c r="K10992" t="s">
        <v>12</v>
      </c>
      <c r="L10992" t="s">
        <v>12</v>
      </c>
      <c r="M10992">
        <v>0.15985121446358799</v>
      </c>
    </row>
    <row r="10993" spans="1:13">
      <c r="A10993">
        <v>229.958</v>
      </c>
      <c r="B10993">
        <v>2018</v>
      </c>
      <c r="C10993">
        <v>229</v>
      </c>
      <c r="D10993">
        <v>23</v>
      </c>
      <c r="E10993">
        <v>9.42328229912893</v>
      </c>
      <c r="F10993">
        <v>-19.029492862990399</v>
      </c>
      <c r="G10993">
        <v>3.1483866254861899</v>
      </c>
      <c r="H10993">
        <v>2.5531914893617</v>
      </c>
      <c r="I10993">
        <v>22.477204003228099</v>
      </c>
      <c r="J10993">
        <v>22.361000000000001</v>
      </c>
      <c r="K10993">
        <v>100</v>
      </c>
      <c r="L10993">
        <v>0</v>
      </c>
      <c r="M10993">
        <v>0.18892199117612901</v>
      </c>
    </row>
    <row r="10994" spans="1:13">
      <c r="A10994">
        <v>229.97900000000001</v>
      </c>
      <c r="B10994">
        <v>2018</v>
      </c>
      <c r="C10994">
        <v>229</v>
      </c>
      <c r="D10994">
        <v>23.5</v>
      </c>
      <c r="E10994">
        <v>8.3700685273946398</v>
      </c>
      <c r="F10994">
        <v>9.3250744608520204</v>
      </c>
      <c r="G10994">
        <v>-15.3045782043295</v>
      </c>
      <c r="H10994">
        <v>2.5531914893617</v>
      </c>
      <c r="I10994">
        <v>22.2538643188477</v>
      </c>
      <c r="J10994">
        <v>22.25</v>
      </c>
      <c r="K10994">
        <v>100</v>
      </c>
      <c r="L10994">
        <v>0</v>
      </c>
      <c r="M10994">
        <v>0.25672532076624199</v>
      </c>
    </row>
    <row r="10995" spans="1:13">
      <c r="A10995">
        <v>230</v>
      </c>
      <c r="B10995">
        <v>2018</v>
      </c>
      <c r="C10995">
        <v>230</v>
      </c>
      <c r="D10995">
        <v>0</v>
      </c>
      <c r="E10995">
        <v>7.8647716382911401</v>
      </c>
      <c r="F10995">
        <v>17.527936436922701</v>
      </c>
      <c r="G10995">
        <v>-17.036174002454899</v>
      </c>
      <c r="H10995">
        <v>2.5531914893617</v>
      </c>
      <c r="I10995">
        <v>22.140842593722901</v>
      </c>
      <c r="J10995">
        <v>22.122</v>
      </c>
      <c r="K10995">
        <v>100</v>
      </c>
      <c r="L10995">
        <v>0</v>
      </c>
      <c r="M10995">
        <v>0.22253420470761201</v>
      </c>
    </row>
    <row r="10996" spans="1:13">
      <c r="A10996">
        <v>230.02</v>
      </c>
      <c r="B10996">
        <v>2018</v>
      </c>
      <c r="C10996">
        <v>230</v>
      </c>
      <c r="D10996">
        <v>0.5</v>
      </c>
      <c r="E10996">
        <v>8.4580478772336001</v>
      </c>
      <c r="F10996">
        <v>9.72059681471214</v>
      </c>
      <c r="G10996">
        <v>-4.1039886684771201</v>
      </c>
      <c r="H10996">
        <v>2.5531914893617</v>
      </c>
      <c r="I10996">
        <v>22.2394301164416</v>
      </c>
      <c r="J10996">
        <v>22.0186666666667</v>
      </c>
      <c r="K10996">
        <v>100</v>
      </c>
      <c r="L10996">
        <v>0</v>
      </c>
      <c r="M10996">
        <v>7.0869420565151595E-2</v>
      </c>
    </row>
    <row r="10997" spans="1:13">
      <c r="A10997">
        <v>230.041</v>
      </c>
      <c r="B10997">
        <v>2018</v>
      </c>
      <c r="C10997">
        <v>230</v>
      </c>
      <c r="D10997">
        <v>1</v>
      </c>
      <c r="E10997">
        <v>12.2683078775518</v>
      </c>
      <c r="F10997">
        <v>15.6474916810078</v>
      </c>
      <c r="G10997">
        <v>-11.863646749679299</v>
      </c>
      <c r="H10997">
        <v>2.5531914893617</v>
      </c>
      <c r="I10997">
        <v>22.265138807508698</v>
      </c>
      <c r="J10997">
        <v>21.931000000000001</v>
      </c>
      <c r="K10997">
        <v>100</v>
      </c>
      <c r="L10997">
        <v>0</v>
      </c>
      <c r="M10997">
        <v>0.17836305765747901</v>
      </c>
    </row>
    <row r="10998" spans="1:13">
      <c r="A10998">
        <v>230.06200000000001</v>
      </c>
      <c r="B10998">
        <v>2018</v>
      </c>
      <c r="C10998">
        <v>230</v>
      </c>
      <c r="D10998">
        <v>1.5</v>
      </c>
      <c r="E10998">
        <v>9.3007122754948099</v>
      </c>
      <c r="F10998">
        <v>13.0928690768887</v>
      </c>
      <c r="G10998">
        <v>-9.8764333310129402</v>
      </c>
      <c r="H10998">
        <v>2.5531914893617</v>
      </c>
      <c r="I10998">
        <v>22.225868881225601</v>
      </c>
      <c r="J10998">
        <v>21.850999999999999</v>
      </c>
      <c r="K10998">
        <v>99.943702258763196</v>
      </c>
      <c r="L10998">
        <v>1.50458540033014</v>
      </c>
      <c r="M10998">
        <v>0.15672719824779199</v>
      </c>
    </row>
    <row r="10999" spans="1:13">
      <c r="A10999">
        <v>230.083</v>
      </c>
      <c r="B10999">
        <v>2018</v>
      </c>
      <c r="C10999">
        <v>230</v>
      </c>
      <c r="D10999">
        <v>2</v>
      </c>
      <c r="E10999">
        <v>10.801672049060601</v>
      </c>
      <c r="F10999">
        <v>4.8639295272633403</v>
      </c>
      <c r="G10999">
        <v>-6.0326753011929402</v>
      </c>
      <c r="H10999">
        <v>2.5531914893617</v>
      </c>
      <c r="I10999">
        <v>22.034319246080301</v>
      </c>
      <c r="J10999">
        <v>21.7953333333333</v>
      </c>
      <c r="K10999">
        <v>100</v>
      </c>
      <c r="L10999">
        <v>0</v>
      </c>
      <c r="M10999">
        <v>0.106133449330618</v>
      </c>
    </row>
    <row r="11000" spans="1:13">
      <c r="A11000">
        <v>230.10400000000001</v>
      </c>
      <c r="B11000">
        <v>2018</v>
      </c>
      <c r="C11000">
        <v>230</v>
      </c>
      <c r="D11000">
        <v>2.5</v>
      </c>
      <c r="E11000">
        <v>10.458367818626</v>
      </c>
      <c r="F11000">
        <v>0.526929444701695</v>
      </c>
      <c r="G11000">
        <v>-4.47270376626002</v>
      </c>
      <c r="H11000">
        <v>2.5531914893617</v>
      </c>
      <c r="I11000">
        <v>21.896435389200899</v>
      </c>
      <c r="J11000">
        <v>21.748000000000001</v>
      </c>
      <c r="K11000">
        <v>100</v>
      </c>
      <c r="L11000">
        <v>0</v>
      </c>
      <c r="M11000">
        <v>7.2439005947905505E-2</v>
      </c>
    </row>
    <row r="11001" spans="1:13">
      <c r="A11001">
        <v>230.124</v>
      </c>
      <c r="B11001">
        <v>2018</v>
      </c>
      <c r="C11001">
        <v>230</v>
      </c>
      <c r="D11001">
        <v>3</v>
      </c>
      <c r="E11001">
        <v>-8.9018803963411202</v>
      </c>
      <c r="F11001">
        <v>-3.8501550576866799</v>
      </c>
      <c r="G11001">
        <v>1.2286293449849099</v>
      </c>
      <c r="H11001">
        <v>2.5531914893617</v>
      </c>
      <c r="I11001">
        <v>21.791445122612899</v>
      </c>
      <c r="J11001">
        <v>21.707999999999998</v>
      </c>
      <c r="K11001">
        <v>100</v>
      </c>
      <c r="L11001">
        <v>0</v>
      </c>
      <c r="M11001">
        <v>0.11477269215122</v>
      </c>
    </row>
    <row r="11002" spans="1:13">
      <c r="A11002">
        <v>230.14500000000001</v>
      </c>
      <c r="B11002">
        <v>2018</v>
      </c>
      <c r="C11002">
        <v>230</v>
      </c>
      <c r="D11002">
        <v>3.5</v>
      </c>
      <c r="E11002">
        <v>11.4431385601857</v>
      </c>
      <c r="F11002">
        <v>-4.4625155437265702E-2</v>
      </c>
      <c r="G11002">
        <v>-3.6189011421395301</v>
      </c>
      <c r="H11002">
        <v>2.5531914893617</v>
      </c>
      <c r="I11002">
        <v>21.764176089816601</v>
      </c>
      <c r="J11002">
        <v>21.66</v>
      </c>
      <c r="K11002">
        <v>100</v>
      </c>
      <c r="L11002">
        <v>0</v>
      </c>
      <c r="M11002">
        <v>7.1253178974428205E-2</v>
      </c>
    </row>
    <row r="11003" spans="1:13">
      <c r="A11003">
        <v>230.166</v>
      </c>
      <c r="B11003">
        <v>2018</v>
      </c>
      <c r="C11003">
        <v>230</v>
      </c>
      <c r="D11003">
        <v>4</v>
      </c>
      <c r="E11003">
        <v>12.920653057086801</v>
      </c>
      <c r="F11003">
        <v>3.9005379628753101</v>
      </c>
      <c r="G11003">
        <v>-5.9131850267873904</v>
      </c>
      <c r="H11003">
        <v>2.5531914893617</v>
      </c>
      <c r="I11003">
        <v>21.694079437255901</v>
      </c>
      <c r="J11003">
        <v>21.62</v>
      </c>
      <c r="K11003">
        <v>100</v>
      </c>
      <c r="L11003">
        <v>0</v>
      </c>
      <c r="M11003">
        <v>0.110245980589451</v>
      </c>
    </row>
    <row r="11004" spans="1:13">
      <c r="A11004">
        <v>230.18700000000001</v>
      </c>
      <c r="B11004">
        <v>2018</v>
      </c>
      <c r="C11004">
        <v>230</v>
      </c>
      <c r="D11004">
        <v>4.5</v>
      </c>
      <c r="E11004">
        <v>10.4621200792905</v>
      </c>
      <c r="F11004">
        <v>9.4688764970841799</v>
      </c>
      <c r="G11004">
        <v>-4.1205121975631798</v>
      </c>
      <c r="H11004">
        <v>2.5531914893617</v>
      </c>
      <c r="I11004">
        <v>21.788587381998699</v>
      </c>
      <c r="J11004">
        <v>21.5886666666667</v>
      </c>
      <c r="K11004">
        <v>100</v>
      </c>
      <c r="L11004">
        <v>0</v>
      </c>
      <c r="M11004">
        <v>0.15324682136696999</v>
      </c>
    </row>
    <row r="11005" spans="1:13">
      <c r="A11005">
        <v>230.208</v>
      </c>
      <c r="B11005">
        <v>2018</v>
      </c>
      <c r="C11005">
        <v>230</v>
      </c>
      <c r="D11005">
        <v>5</v>
      </c>
      <c r="E11005">
        <v>11.2942342854953</v>
      </c>
      <c r="F11005">
        <v>11.6367029635741</v>
      </c>
      <c r="G11005">
        <v>-5.0377237054116399</v>
      </c>
      <c r="H11005">
        <v>2.5531914893617</v>
      </c>
      <c r="I11005">
        <v>21.8187474280464</v>
      </c>
      <c r="J11005">
        <v>21.541</v>
      </c>
      <c r="K11005">
        <v>100</v>
      </c>
      <c r="L11005">
        <v>0</v>
      </c>
      <c r="M11005">
        <v>0.11851952235916401</v>
      </c>
    </row>
    <row r="11006" spans="1:13">
      <c r="A11006">
        <v>230.22900000000001</v>
      </c>
      <c r="B11006">
        <v>2018</v>
      </c>
      <c r="C11006">
        <v>230</v>
      </c>
      <c r="D11006">
        <v>5.5</v>
      </c>
      <c r="E11006">
        <v>46.680732219480099</v>
      </c>
      <c r="F11006">
        <v>-1.0825504741966301</v>
      </c>
      <c r="G11006">
        <v>-4.6856325712428202</v>
      </c>
      <c r="H11006">
        <v>2.5531914893617</v>
      </c>
      <c r="I11006">
        <v>21.645620829264299</v>
      </c>
      <c r="J11006">
        <v>21.501000000000001</v>
      </c>
      <c r="K11006">
        <v>100</v>
      </c>
      <c r="L11006">
        <v>0</v>
      </c>
      <c r="M11006">
        <v>0.112143673726867</v>
      </c>
    </row>
    <row r="11007" spans="1:13">
      <c r="A11007">
        <v>230.249</v>
      </c>
      <c r="B11007">
        <v>2018</v>
      </c>
      <c r="C11007">
        <v>230</v>
      </c>
      <c r="D11007">
        <v>6</v>
      </c>
      <c r="E11007">
        <v>-40.924734985244598</v>
      </c>
      <c r="F11007">
        <v>15.7337784191831</v>
      </c>
      <c r="G11007">
        <v>-4.3238235230779596</v>
      </c>
      <c r="H11007">
        <v>14.964539007092201</v>
      </c>
      <c r="I11007">
        <v>21.631136340671201</v>
      </c>
      <c r="J11007">
        <v>21.460999999999999</v>
      </c>
      <c r="K11007">
        <v>97.877312161201601</v>
      </c>
      <c r="L11007">
        <v>54.708577996418597</v>
      </c>
      <c r="M11007">
        <v>9.8935617247851507E-2</v>
      </c>
    </row>
    <row r="11008" spans="1:13">
      <c r="A11008">
        <v>230.27</v>
      </c>
      <c r="B11008">
        <v>2018</v>
      </c>
      <c r="C11008">
        <v>230</v>
      </c>
      <c r="D11008">
        <v>6.5</v>
      </c>
      <c r="E11008">
        <v>1.2511463997550301</v>
      </c>
      <c r="F11008">
        <v>6.3948400420931799</v>
      </c>
      <c r="G11008">
        <v>-4.3985209287707496</v>
      </c>
      <c r="H11008">
        <v>85.886524822694994</v>
      </c>
      <c r="I11008">
        <v>21.825494079589902</v>
      </c>
      <c r="J11008">
        <v>21.420999999999999</v>
      </c>
      <c r="K11008">
        <v>98.889818834424005</v>
      </c>
      <c r="L11008">
        <v>28.9547823793059</v>
      </c>
      <c r="M11008">
        <v>0.1204824082082</v>
      </c>
    </row>
    <row r="11009" spans="1:13">
      <c r="A11009">
        <v>230.291</v>
      </c>
      <c r="B11009">
        <v>2018</v>
      </c>
      <c r="C11009">
        <v>230</v>
      </c>
      <c r="D11009">
        <v>7</v>
      </c>
      <c r="E11009">
        <v>-20.064155277989599</v>
      </c>
      <c r="F11009">
        <v>-6.2719455315393198</v>
      </c>
      <c r="G11009">
        <v>0.62324896150279196</v>
      </c>
      <c r="H11009">
        <v>279.14893617021301</v>
      </c>
      <c r="I11009">
        <v>21.8283452724881</v>
      </c>
      <c r="J11009">
        <v>21.39</v>
      </c>
      <c r="K11009">
        <v>100</v>
      </c>
      <c r="L11009">
        <v>0</v>
      </c>
      <c r="M11009">
        <v>6.5616247117514098E-2</v>
      </c>
    </row>
    <row r="11010" spans="1:13">
      <c r="A11010">
        <v>230.31200000000001</v>
      </c>
      <c r="B11010">
        <v>2018</v>
      </c>
      <c r="C11010">
        <v>230</v>
      </c>
      <c r="D11010">
        <v>7.5</v>
      </c>
      <c r="E11010" t="s">
        <v>12</v>
      </c>
      <c r="F11010" t="s">
        <v>12</v>
      </c>
      <c r="G11010">
        <v>-1.45389026569071</v>
      </c>
      <c r="H11010">
        <v>555.744680851064</v>
      </c>
      <c r="I11010">
        <v>21.684147147284602</v>
      </c>
      <c r="J11010">
        <v>21.366</v>
      </c>
      <c r="K11010" t="s">
        <v>12</v>
      </c>
      <c r="L11010" t="s">
        <v>12</v>
      </c>
      <c r="M11010">
        <v>8.2730642907160701E-2</v>
      </c>
    </row>
    <row r="11011" spans="1:13">
      <c r="A11011">
        <v>230.333</v>
      </c>
      <c r="B11011">
        <v>2018</v>
      </c>
      <c r="C11011">
        <v>230</v>
      </c>
      <c r="D11011">
        <v>8</v>
      </c>
      <c r="E11011">
        <v>2.2006549988093398</v>
      </c>
      <c r="F11011">
        <v>26.4175937544893</v>
      </c>
      <c r="G11011">
        <v>-2.14792280665758E-2</v>
      </c>
      <c r="H11011">
        <v>754.32624113475197</v>
      </c>
      <c r="I11011">
        <v>21.960115208943801</v>
      </c>
      <c r="J11011">
        <v>21.382000000000001</v>
      </c>
      <c r="K11011">
        <v>100</v>
      </c>
      <c r="L11011">
        <v>0</v>
      </c>
      <c r="M11011">
        <v>0.14467903029495999</v>
      </c>
    </row>
    <row r="11012" spans="1:13">
      <c r="A11012">
        <v>230.35400000000001</v>
      </c>
      <c r="B11012">
        <v>2018</v>
      </c>
      <c r="C11012">
        <v>230</v>
      </c>
      <c r="D11012">
        <v>8.5</v>
      </c>
      <c r="E11012">
        <v>-0.217426054747795</v>
      </c>
      <c r="F11012">
        <v>43.447785757110303</v>
      </c>
      <c r="G11012">
        <v>0.59814332629502998</v>
      </c>
      <c r="H11012">
        <v>1084.11347517731</v>
      </c>
      <c r="I11012">
        <v>22.434049847072998</v>
      </c>
      <c r="J11012">
        <v>21.405333333333299</v>
      </c>
      <c r="K11012">
        <v>100</v>
      </c>
      <c r="L11012">
        <v>0</v>
      </c>
      <c r="M11012">
        <v>0.152845720594495</v>
      </c>
    </row>
    <row r="11013" spans="1:13">
      <c r="A11013">
        <v>230.374</v>
      </c>
      <c r="B11013">
        <v>2018</v>
      </c>
      <c r="C11013">
        <v>230</v>
      </c>
      <c r="D11013">
        <v>9</v>
      </c>
      <c r="E11013">
        <v>-8.8571390522132004E-2</v>
      </c>
      <c r="F11013">
        <v>54.089960305970301</v>
      </c>
      <c r="G11013">
        <v>0.97810865117978796</v>
      </c>
      <c r="H11013">
        <v>2062.8368794326202</v>
      </c>
      <c r="I11013">
        <v>22.687992604573601</v>
      </c>
      <c r="J11013">
        <v>21.452999999999999</v>
      </c>
      <c r="K11013">
        <v>100</v>
      </c>
      <c r="L11013">
        <v>0</v>
      </c>
      <c r="M11013">
        <v>0.13159114819661499</v>
      </c>
    </row>
    <row r="11014" spans="1:13">
      <c r="A11014">
        <v>230.39500000000001</v>
      </c>
      <c r="B11014">
        <v>2018</v>
      </c>
      <c r="C11014">
        <v>230</v>
      </c>
      <c r="D11014">
        <v>9.5</v>
      </c>
      <c r="E11014">
        <v>6.8670249848479799</v>
      </c>
      <c r="F11014">
        <v>49.160488426081301</v>
      </c>
      <c r="G11014">
        <v>-1.1086917182487701</v>
      </c>
      <c r="H11014">
        <v>2045.1063829787199</v>
      </c>
      <c r="I11014">
        <v>22.828457612779399</v>
      </c>
      <c r="J11014">
        <v>21.541</v>
      </c>
      <c r="K11014">
        <v>100</v>
      </c>
      <c r="L11014">
        <v>0</v>
      </c>
      <c r="M11014">
        <v>0.152172041065469</v>
      </c>
    </row>
    <row r="11015" spans="1:13">
      <c r="A11015">
        <v>230.416</v>
      </c>
      <c r="B11015">
        <v>2018</v>
      </c>
      <c r="C11015">
        <v>230</v>
      </c>
      <c r="D11015">
        <v>10</v>
      </c>
      <c r="E11015">
        <v>-5.2577656704460303</v>
      </c>
      <c r="F11015">
        <v>71.234894448475302</v>
      </c>
      <c r="G11015">
        <v>12.333481358609699</v>
      </c>
      <c r="H11015">
        <v>2123.12056737589</v>
      </c>
      <c r="I11015">
        <v>23.508494873046899</v>
      </c>
      <c r="J11015">
        <v>21.643999999999998</v>
      </c>
      <c r="K11015">
        <v>100</v>
      </c>
      <c r="L11015">
        <v>0</v>
      </c>
      <c r="M11015">
        <v>0.13364660472880799</v>
      </c>
    </row>
    <row r="11016" spans="1:13">
      <c r="A11016">
        <v>230.43700000000001</v>
      </c>
      <c r="B11016">
        <v>2018</v>
      </c>
      <c r="C11016">
        <v>230</v>
      </c>
      <c r="D11016">
        <v>10.5</v>
      </c>
      <c r="E11016">
        <v>-8.3222099122419202</v>
      </c>
      <c r="F11016">
        <v>72.548170542746803</v>
      </c>
      <c r="G11016">
        <v>13.896511569274701</v>
      </c>
      <c r="H11016">
        <v>2938.72340425532</v>
      </c>
      <c r="I11016">
        <v>24.025683827718201</v>
      </c>
      <c r="J11016">
        <v>21.747666666666699</v>
      </c>
      <c r="K11016">
        <v>100</v>
      </c>
      <c r="L11016">
        <v>0</v>
      </c>
      <c r="M11016">
        <v>0.14330249077545601</v>
      </c>
    </row>
    <row r="11017" spans="1:13">
      <c r="A11017">
        <v>230.458</v>
      </c>
      <c r="B11017">
        <v>2018</v>
      </c>
      <c r="C11017">
        <v>230</v>
      </c>
      <c r="D11017">
        <v>11</v>
      </c>
      <c r="E11017">
        <v>-23.624155007948499</v>
      </c>
      <c r="F11017">
        <v>175.678381895217</v>
      </c>
      <c r="G11017">
        <v>57.850027144991998</v>
      </c>
      <c r="H11017">
        <v>2936.9503546099299</v>
      </c>
      <c r="I11017">
        <v>25.353767903645799</v>
      </c>
      <c r="J11017">
        <v>21.867000000000001</v>
      </c>
      <c r="K11017">
        <v>94.6603472559663</v>
      </c>
      <c r="L11017">
        <v>172.24105124494599</v>
      </c>
      <c r="M11017">
        <v>0.19535757089456399</v>
      </c>
    </row>
    <row r="11018" spans="1:13">
      <c r="A11018">
        <v>230.47900000000001</v>
      </c>
      <c r="B11018">
        <v>2018</v>
      </c>
      <c r="C11018">
        <v>230</v>
      </c>
      <c r="D11018">
        <v>11.5</v>
      </c>
      <c r="E11018">
        <v>-44.472375592029799</v>
      </c>
      <c r="F11018">
        <v>110.42505622819699</v>
      </c>
      <c r="G11018">
        <v>47.947336270396299</v>
      </c>
      <c r="H11018">
        <v>3688.72340425532</v>
      </c>
      <c r="I11018">
        <v>26.2182957255046</v>
      </c>
      <c r="J11018">
        <v>22.010666666666701</v>
      </c>
      <c r="K11018">
        <v>86.144321804684694</v>
      </c>
      <c r="L11018">
        <v>470.425166030659</v>
      </c>
      <c r="M11018">
        <v>0.154986658549289</v>
      </c>
    </row>
    <row r="11019" spans="1:13">
      <c r="A11019">
        <v>230.499</v>
      </c>
      <c r="B11019">
        <v>2018</v>
      </c>
      <c r="C11019">
        <v>230</v>
      </c>
      <c r="D11019">
        <v>12</v>
      </c>
      <c r="E11019">
        <v>-40.252350586784203</v>
      </c>
      <c r="F11019">
        <v>246.95351884181599</v>
      </c>
      <c r="G11019">
        <v>71.201838912155495</v>
      </c>
      <c r="H11019">
        <v>3465.3191489361702</v>
      </c>
      <c r="I11019">
        <v>27.1568222605387</v>
      </c>
      <c r="J11019">
        <v>22.154</v>
      </c>
      <c r="K11019">
        <v>75.059345232439398</v>
      </c>
      <c r="L11019">
        <v>894.84690394499705</v>
      </c>
      <c r="M11019">
        <v>0.19221759211946901</v>
      </c>
    </row>
    <row r="11020" spans="1:13">
      <c r="A11020">
        <v>230.52</v>
      </c>
      <c r="B11020">
        <v>2018</v>
      </c>
      <c r="C11020">
        <v>230</v>
      </c>
      <c r="D11020">
        <v>12.5</v>
      </c>
      <c r="E11020">
        <v>-27.678282839140099</v>
      </c>
      <c r="F11020">
        <v>219.83775378284199</v>
      </c>
      <c r="G11020">
        <v>38.732684004500797</v>
      </c>
      <c r="H11020">
        <v>3151.4893617021298</v>
      </c>
      <c r="I11020">
        <v>28.022413172404001</v>
      </c>
      <c r="J11020">
        <v>22.3213333333333</v>
      </c>
      <c r="K11020">
        <v>66.652411503726</v>
      </c>
      <c r="L11020">
        <v>1258.54763405621</v>
      </c>
      <c r="M11020">
        <v>0.19724447647684601</v>
      </c>
    </row>
    <row r="11021" spans="1:13">
      <c r="A11021">
        <v>230.541</v>
      </c>
      <c r="B11021">
        <v>2018</v>
      </c>
      <c r="C11021">
        <v>230</v>
      </c>
      <c r="D11021">
        <v>13</v>
      </c>
      <c r="E11021">
        <v>-3.5493586433706801</v>
      </c>
      <c r="F11021">
        <v>34.020227712840303</v>
      </c>
      <c r="G11021">
        <v>-20.211080151555699</v>
      </c>
      <c r="H11021">
        <v>2527.3758865248201</v>
      </c>
      <c r="I11021">
        <v>23.846088624741999</v>
      </c>
      <c r="J11021">
        <v>22.536999999999999</v>
      </c>
      <c r="K11021">
        <v>88.627363199174496</v>
      </c>
      <c r="L11021">
        <v>335.235068304621</v>
      </c>
      <c r="M11021">
        <v>0.33132344263015101</v>
      </c>
    </row>
    <row r="11022" spans="1:13">
      <c r="A11022">
        <v>230.56200000000001</v>
      </c>
      <c r="B11022">
        <v>2018</v>
      </c>
      <c r="C11022">
        <v>230</v>
      </c>
      <c r="D11022">
        <v>13.5</v>
      </c>
      <c r="E11022">
        <v>-28.186647667846199</v>
      </c>
      <c r="F11022" t="s">
        <v>12</v>
      </c>
      <c r="G11022" t="s">
        <v>12</v>
      </c>
      <c r="H11022">
        <v>3667.44680851064</v>
      </c>
      <c r="I11022">
        <v>20.7962353786893</v>
      </c>
      <c r="J11022">
        <v>22.681000000000001</v>
      </c>
      <c r="K11022" t="s">
        <v>12</v>
      </c>
      <c r="L11022" t="s">
        <v>12</v>
      </c>
      <c r="M11022">
        <v>0.36143414883830599</v>
      </c>
    </row>
    <row r="11023" spans="1:13">
      <c r="A11023">
        <v>230.583</v>
      </c>
      <c r="B11023">
        <v>2018</v>
      </c>
      <c r="C11023">
        <v>230</v>
      </c>
      <c r="D11023">
        <v>14</v>
      </c>
      <c r="E11023" t="s">
        <v>12</v>
      </c>
      <c r="F11023" t="s">
        <v>12</v>
      </c>
      <c r="G11023" t="s">
        <v>12</v>
      </c>
      <c r="H11023">
        <v>2745.4609929078001</v>
      </c>
      <c r="I11023">
        <v>19.933989020453598</v>
      </c>
      <c r="J11023">
        <v>22.776333333333302</v>
      </c>
      <c r="K11023" t="s">
        <v>12</v>
      </c>
      <c r="L11023" t="s">
        <v>12</v>
      </c>
      <c r="M11023">
        <v>0.413190498891499</v>
      </c>
    </row>
    <row r="11024" spans="1:13">
      <c r="A11024">
        <v>230.60400000000001</v>
      </c>
      <c r="B11024">
        <v>2018</v>
      </c>
      <c r="C11024">
        <v>230</v>
      </c>
      <c r="D11024">
        <v>14.5</v>
      </c>
      <c r="E11024">
        <v>-19.2347509361547</v>
      </c>
      <c r="F11024">
        <v>116.88622359272399</v>
      </c>
      <c r="G11024">
        <v>13.673068442406199</v>
      </c>
      <c r="H11024">
        <v>2511.4184397163099</v>
      </c>
      <c r="I11024">
        <v>20.0450712348091</v>
      </c>
      <c r="J11024">
        <v>22.847999999999999</v>
      </c>
      <c r="K11024">
        <v>100</v>
      </c>
      <c r="L11024">
        <v>0</v>
      </c>
      <c r="M11024">
        <v>0.33196827805269502</v>
      </c>
    </row>
    <row r="11025" spans="1:13">
      <c r="A11025">
        <v>230.624</v>
      </c>
      <c r="B11025">
        <v>2018</v>
      </c>
      <c r="C11025">
        <v>230</v>
      </c>
      <c r="D11025">
        <v>15</v>
      </c>
      <c r="E11025">
        <v>-14.802226071771701</v>
      </c>
      <c r="F11025">
        <v>154.67534087791299</v>
      </c>
      <c r="G11025">
        <v>27.305997318186499</v>
      </c>
      <c r="H11025">
        <v>2529.1489361702102</v>
      </c>
      <c r="I11025">
        <v>20.8750917375353</v>
      </c>
      <c r="J11025">
        <v>22.92</v>
      </c>
      <c r="K11025">
        <v>94.774248272421701</v>
      </c>
      <c r="L11025">
        <v>128.58294039638699</v>
      </c>
      <c r="M11025">
        <v>0.37009620433128199</v>
      </c>
    </row>
    <row r="11026" spans="1:13">
      <c r="A11026">
        <v>230.64500000000001</v>
      </c>
      <c r="B11026">
        <v>2018</v>
      </c>
      <c r="C11026">
        <v>230</v>
      </c>
      <c r="D11026">
        <v>15.5</v>
      </c>
      <c r="E11026">
        <v>-31.5351353312005</v>
      </c>
      <c r="F11026">
        <v>212.71532167776999</v>
      </c>
      <c r="G11026">
        <v>53.138990361024298</v>
      </c>
      <c r="H11026">
        <v>1585.8865248227</v>
      </c>
      <c r="I11026">
        <v>22.0382547353109</v>
      </c>
      <c r="J11026">
        <v>22.96</v>
      </c>
      <c r="K11026">
        <v>90.794938383266398</v>
      </c>
      <c r="L11026">
        <v>243.21467933283699</v>
      </c>
      <c r="M11026">
        <v>0.47220914270738901</v>
      </c>
    </row>
    <row r="11027" spans="1:13">
      <c r="A11027">
        <v>230.666</v>
      </c>
      <c r="B11027">
        <v>2018</v>
      </c>
      <c r="C11027">
        <v>230</v>
      </c>
      <c r="D11027">
        <v>16</v>
      </c>
      <c r="E11027">
        <v>-35.072642830562103</v>
      </c>
      <c r="F11027">
        <v>235.42894099002999</v>
      </c>
      <c r="G11027">
        <v>76.798691317459699</v>
      </c>
      <c r="H11027">
        <v>1309.2907801418401</v>
      </c>
      <c r="I11027">
        <v>23.2199169396294</v>
      </c>
      <c r="J11027">
        <v>22.984000000000002</v>
      </c>
      <c r="K11027">
        <v>86.371148800307196</v>
      </c>
      <c r="L11027">
        <v>386.86628942936801</v>
      </c>
      <c r="M11027">
        <v>0.37877348747057199</v>
      </c>
    </row>
    <row r="11028" spans="1:13">
      <c r="A11028">
        <v>230.68700000000001</v>
      </c>
      <c r="B11028">
        <v>2018</v>
      </c>
      <c r="C11028">
        <v>230</v>
      </c>
      <c r="D11028">
        <v>16.5</v>
      </c>
      <c r="E11028">
        <v>2.2449721407952898</v>
      </c>
      <c r="F11028">
        <v>307.49084234380501</v>
      </c>
      <c r="G11028">
        <v>59.698200596396298</v>
      </c>
      <c r="H11028">
        <v>1034.4680851063799</v>
      </c>
      <c r="I11028">
        <v>23.771633441501098</v>
      </c>
      <c r="J11028">
        <v>22.984000000000002</v>
      </c>
      <c r="K11028">
        <v>86.980886642877806</v>
      </c>
      <c r="L11028">
        <v>382.05451006553102</v>
      </c>
      <c r="M11028">
        <v>0.39169270891932301</v>
      </c>
    </row>
    <row r="11029" spans="1:13">
      <c r="A11029">
        <v>230.708</v>
      </c>
      <c r="B11029">
        <v>2018</v>
      </c>
      <c r="C11029">
        <v>230</v>
      </c>
      <c r="D11029">
        <v>17</v>
      </c>
      <c r="E11029">
        <v>99.619713362193906</v>
      </c>
      <c r="F11029">
        <v>542.77074038374099</v>
      </c>
      <c r="G11029">
        <v>15.3778535220886</v>
      </c>
      <c r="H11029">
        <v>514.96453900709196</v>
      </c>
      <c r="I11029">
        <v>23.585864971584801</v>
      </c>
      <c r="J11029">
        <v>22.96</v>
      </c>
      <c r="K11029">
        <v>91.168635483505696</v>
      </c>
      <c r="L11029">
        <v>256.28056713926799</v>
      </c>
      <c r="M11029">
        <v>0.42081956475397397</v>
      </c>
    </row>
    <row r="11030" spans="1:13">
      <c r="A11030">
        <v>230.72900000000001</v>
      </c>
      <c r="B11030">
        <v>2018</v>
      </c>
      <c r="C11030">
        <v>230</v>
      </c>
      <c r="D11030">
        <v>17.5</v>
      </c>
      <c r="E11030">
        <v>-16.441347089615</v>
      </c>
      <c r="F11030">
        <v>151.58825899604699</v>
      </c>
      <c r="G11030">
        <v>6.4191184834009203</v>
      </c>
      <c r="H11030">
        <v>311.063829787234</v>
      </c>
      <c r="I11030">
        <v>22.729562081230899</v>
      </c>
      <c r="J11030">
        <v>22.943999999999999</v>
      </c>
      <c r="K11030">
        <v>72.181271458377907</v>
      </c>
      <c r="L11030">
        <v>766.56958973189501</v>
      </c>
      <c r="M11030">
        <v>0.44019930414060399</v>
      </c>
    </row>
    <row r="11031" spans="1:13">
      <c r="A11031">
        <v>230.749</v>
      </c>
      <c r="B11031">
        <v>2018</v>
      </c>
      <c r="C11031">
        <v>230</v>
      </c>
      <c r="D11031">
        <v>18</v>
      </c>
      <c r="E11031">
        <v>-7.6863373970713402</v>
      </c>
      <c r="F11031">
        <v>115.93804534349</v>
      </c>
      <c r="G11031">
        <v>-11.398715988342801</v>
      </c>
      <c r="H11031">
        <v>217.09219858156001</v>
      </c>
      <c r="I11031">
        <v>21.9576725073921</v>
      </c>
      <c r="J11031">
        <v>22.911999999999999</v>
      </c>
      <c r="K11031">
        <v>72.903159893131203</v>
      </c>
      <c r="L11031">
        <v>712.43945856376695</v>
      </c>
      <c r="M11031">
        <v>0.44640937362411398</v>
      </c>
    </row>
    <row r="11032" spans="1:13">
      <c r="A11032">
        <v>230.77</v>
      </c>
      <c r="B11032">
        <v>2018</v>
      </c>
      <c r="C11032">
        <v>230</v>
      </c>
      <c r="D11032">
        <v>18.5</v>
      </c>
      <c r="E11032">
        <v>-7.0400429837912899</v>
      </c>
      <c r="F11032">
        <v>107.850820412538</v>
      </c>
      <c r="G11032">
        <v>-5.4056572791133597</v>
      </c>
      <c r="H11032">
        <v>96.524822695035496</v>
      </c>
      <c r="I11032">
        <v>21.621799909803599</v>
      </c>
      <c r="J11032">
        <v>22.888000000000002</v>
      </c>
      <c r="K11032">
        <v>73.271152558858105</v>
      </c>
      <c r="L11032">
        <v>688.49627793763898</v>
      </c>
      <c r="M11032">
        <v>0.44836032544115101</v>
      </c>
    </row>
    <row r="11033" spans="1:13">
      <c r="A11033">
        <v>230.791</v>
      </c>
      <c r="B11033">
        <v>2018</v>
      </c>
      <c r="C11033">
        <v>230</v>
      </c>
      <c r="D11033">
        <v>19</v>
      </c>
      <c r="E11033">
        <v>-4.3307842290402601</v>
      </c>
      <c r="F11033">
        <v>94.925676214364501</v>
      </c>
      <c r="G11033">
        <v>-15.1689426319767</v>
      </c>
      <c r="H11033">
        <v>29.148936170212799</v>
      </c>
      <c r="I11033">
        <v>21.119293804592601</v>
      </c>
      <c r="J11033">
        <v>22.84</v>
      </c>
      <c r="K11033">
        <v>74.681310125710795</v>
      </c>
      <c r="L11033">
        <v>632.40041021674699</v>
      </c>
      <c r="M11033">
        <v>0.44284565000974602</v>
      </c>
    </row>
    <row r="11034" spans="1:13">
      <c r="A11034">
        <v>230.81200000000001</v>
      </c>
      <c r="B11034">
        <v>2018</v>
      </c>
      <c r="C11034">
        <v>230</v>
      </c>
      <c r="D11034">
        <v>19.5</v>
      </c>
      <c r="E11034">
        <v>2.4576399708235699</v>
      </c>
      <c r="F11034">
        <v>64.076009259427806</v>
      </c>
      <c r="G11034">
        <v>-38.008992760572802</v>
      </c>
      <c r="H11034">
        <v>2.5531914893617</v>
      </c>
      <c r="I11034">
        <v>20.305967032538501</v>
      </c>
      <c r="J11034">
        <v>22.776333333333302</v>
      </c>
      <c r="K11034">
        <v>77.677149702751194</v>
      </c>
      <c r="L11034">
        <v>530.33446888104504</v>
      </c>
      <c r="M11034">
        <v>0.37351781737164103</v>
      </c>
    </row>
    <row r="11035" spans="1:13">
      <c r="A11035">
        <v>230.833</v>
      </c>
      <c r="B11035">
        <v>2018</v>
      </c>
      <c r="C11035">
        <v>230</v>
      </c>
      <c r="D11035">
        <v>20</v>
      </c>
      <c r="E11035">
        <v>6.7401594988849496</v>
      </c>
      <c r="F11035">
        <v>52.8002505219401</v>
      </c>
      <c r="G11035">
        <v>-47.730082402985403</v>
      </c>
      <c r="H11035">
        <v>2.5531914893617</v>
      </c>
      <c r="I11035">
        <v>19.7213444620768</v>
      </c>
      <c r="J11035">
        <v>22.704999999999998</v>
      </c>
      <c r="K11035">
        <v>80.469175732154596</v>
      </c>
      <c r="L11035">
        <v>447.50885979836602</v>
      </c>
      <c r="M11035">
        <v>0.34547103859449002</v>
      </c>
    </row>
    <row r="11036" spans="1:13">
      <c r="A11036">
        <v>230.85400000000001</v>
      </c>
      <c r="B11036">
        <v>2018</v>
      </c>
      <c r="C11036">
        <v>230</v>
      </c>
      <c r="D11036">
        <v>20.5</v>
      </c>
      <c r="E11036">
        <v>7.8212148171079097</v>
      </c>
      <c r="F11036">
        <v>43.167757545080498</v>
      </c>
      <c r="G11036">
        <v>-41.731886406885899</v>
      </c>
      <c r="H11036">
        <v>2.5531914893617</v>
      </c>
      <c r="I11036">
        <v>19.405373457166899</v>
      </c>
      <c r="J11036">
        <v>22.632999999999999</v>
      </c>
      <c r="K11036">
        <v>81.994897919393907</v>
      </c>
      <c r="L11036">
        <v>404.530499086546</v>
      </c>
      <c r="M11036">
        <v>0.33128626804886502</v>
      </c>
    </row>
    <row r="11037" spans="1:13">
      <c r="A11037">
        <v>230.874</v>
      </c>
      <c r="B11037">
        <v>2018</v>
      </c>
      <c r="C11037">
        <v>230</v>
      </c>
      <c r="D11037">
        <v>21</v>
      </c>
      <c r="E11037">
        <v>7.2649690224596997</v>
      </c>
      <c r="F11037">
        <v>41.003799431824199</v>
      </c>
      <c r="G11037">
        <v>-36.342379861764996</v>
      </c>
      <c r="H11037">
        <v>2.5531914893617</v>
      </c>
      <c r="I11037">
        <v>19.372616383870501</v>
      </c>
      <c r="J11037">
        <v>22.561</v>
      </c>
      <c r="K11037">
        <v>81.498351865292605</v>
      </c>
      <c r="L11037">
        <v>414.84042338555702</v>
      </c>
      <c r="M11037">
        <v>0.34927509642471899</v>
      </c>
    </row>
    <row r="11038" spans="1:13">
      <c r="A11038">
        <v>230.89500000000001</v>
      </c>
      <c r="B11038">
        <v>2018</v>
      </c>
      <c r="C11038">
        <v>230</v>
      </c>
      <c r="D11038">
        <v>21.5</v>
      </c>
      <c r="E11038">
        <v>6.3941885032781398</v>
      </c>
      <c r="F11038">
        <v>31.625770477300499</v>
      </c>
      <c r="G11038">
        <v>-30.198377756870801</v>
      </c>
      <c r="H11038">
        <v>2.5531914893617</v>
      </c>
      <c r="I11038">
        <v>19.039633402506599</v>
      </c>
      <c r="J11038">
        <v>22.465</v>
      </c>
      <c r="K11038">
        <v>84.314060331026994</v>
      </c>
      <c r="L11038">
        <v>344.48624749559201</v>
      </c>
      <c r="M11038">
        <v>0.28101209376415198</v>
      </c>
    </row>
    <row r="11039" spans="1:13">
      <c r="A11039">
        <v>230.916</v>
      </c>
      <c r="B11039">
        <v>2018</v>
      </c>
      <c r="C11039">
        <v>230</v>
      </c>
      <c r="D11039">
        <v>22</v>
      </c>
      <c r="E11039">
        <v>10.4457086230478</v>
      </c>
      <c r="F11039">
        <v>27.452432384081</v>
      </c>
      <c r="G11039">
        <v>-26.852854382719698</v>
      </c>
      <c r="H11039">
        <v>2.5531914893617</v>
      </c>
      <c r="I11039">
        <v>18.774572104560001</v>
      </c>
      <c r="J11039">
        <v>22.376999999999999</v>
      </c>
      <c r="K11039">
        <v>85.292828062126901</v>
      </c>
      <c r="L11039">
        <v>317.68906842094299</v>
      </c>
      <c r="M11039">
        <v>0.21470865983574799</v>
      </c>
    </row>
    <row r="11040" spans="1:13">
      <c r="A11040">
        <v>230.93700000000001</v>
      </c>
      <c r="B11040">
        <v>2018</v>
      </c>
      <c r="C11040">
        <v>230</v>
      </c>
      <c r="D11040">
        <v>22.5</v>
      </c>
      <c r="E11040">
        <v>6.5066360877355702</v>
      </c>
      <c r="F11040">
        <v>21.501865494053401</v>
      </c>
      <c r="G11040">
        <v>-20.197604586728399</v>
      </c>
      <c r="H11040">
        <v>2.5531914893617</v>
      </c>
      <c r="I11040">
        <v>18.372735739813901</v>
      </c>
      <c r="J11040">
        <v>22.265999999999998</v>
      </c>
      <c r="K11040">
        <v>85.797674966803996</v>
      </c>
      <c r="L11040">
        <v>299.16226432029401</v>
      </c>
      <c r="M11040">
        <v>0.20284815865543199</v>
      </c>
    </row>
    <row r="11041" spans="1:13">
      <c r="A11041">
        <v>230.958</v>
      </c>
      <c r="B11041">
        <v>2018</v>
      </c>
      <c r="C11041">
        <v>230</v>
      </c>
      <c r="D11041">
        <v>23</v>
      </c>
      <c r="E11041">
        <v>7.6086444595824698</v>
      </c>
      <c r="F11041">
        <v>20.234403655896401</v>
      </c>
      <c r="G11041">
        <v>-28.028732343460501</v>
      </c>
      <c r="H11041">
        <v>2.5531914893617</v>
      </c>
      <c r="I11041">
        <v>17.947694140964099</v>
      </c>
      <c r="J11041">
        <v>22.154</v>
      </c>
      <c r="K11041">
        <v>87.568224951566805</v>
      </c>
      <c r="L11041">
        <v>254.968551819288</v>
      </c>
      <c r="M11041">
        <v>0.20216769289036801</v>
      </c>
    </row>
    <row r="11042" spans="1:13">
      <c r="A11042">
        <v>230.97900000000001</v>
      </c>
      <c r="B11042">
        <v>2018</v>
      </c>
      <c r="C11042">
        <v>230</v>
      </c>
      <c r="D11042">
        <v>23.5</v>
      </c>
      <c r="E11042">
        <v>5.2882669541067404</v>
      </c>
      <c r="F11042">
        <v>11.302042962312401</v>
      </c>
      <c r="G11042">
        <v>-18.152263385784899</v>
      </c>
      <c r="H11042">
        <v>2.5531914893617</v>
      </c>
      <c r="I11042">
        <v>17.638464123196101</v>
      </c>
      <c r="J11042">
        <v>22.0423333333333</v>
      </c>
      <c r="K11042">
        <v>89.157436091548206</v>
      </c>
      <c r="L11042">
        <v>218.08532061785701</v>
      </c>
      <c r="M11042">
        <v>0.14523935538483801</v>
      </c>
    </row>
    <row r="11043" spans="1:13">
      <c r="A11043">
        <v>231</v>
      </c>
      <c r="B11043">
        <v>2018</v>
      </c>
      <c r="C11043">
        <v>231</v>
      </c>
      <c r="D11043">
        <v>0</v>
      </c>
      <c r="E11043">
        <v>18.5663507880545</v>
      </c>
      <c r="F11043">
        <v>1.0857697049438</v>
      </c>
      <c r="G11043">
        <v>-7.0321086588753197</v>
      </c>
      <c r="H11043">
        <v>2.5531914893617</v>
      </c>
      <c r="I11043">
        <v>17.2170225016276</v>
      </c>
      <c r="J11043">
        <v>21.931000000000001</v>
      </c>
      <c r="K11043">
        <v>92.204229638052993</v>
      </c>
      <c r="L11043">
        <v>152.68346469512801</v>
      </c>
      <c r="M11043">
        <v>6.9447338464706895E-2</v>
      </c>
    </row>
    <row r="11044" spans="1:13">
      <c r="A11044">
        <v>231.02</v>
      </c>
      <c r="B11044">
        <v>2018</v>
      </c>
      <c r="C11044">
        <v>231</v>
      </c>
      <c r="D11044">
        <v>0.5</v>
      </c>
      <c r="E11044">
        <v>-9.30034618377404E-2</v>
      </c>
      <c r="F11044">
        <v>-0.33210964998793302</v>
      </c>
      <c r="G11044">
        <v>-2.0151340478550299</v>
      </c>
      <c r="H11044">
        <v>2.5531914893617</v>
      </c>
      <c r="I11044">
        <v>17.279372027927</v>
      </c>
      <c r="J11044">
        <v>21.819333333333301</v>
      </c>
      <c r="K11044">
        <v>93.080831310123102</v>
      </c>
      <c r="L11044">
        <v>136.05037038157499</v>
      </c>
      <c r="M11044">
        <v>6.50358282035816E-2</v>
      </c>
    </row>
    <row r="11045" spans="1:13">
      <c r="A11045">
        <v>231.041</v>
      </c>
      <c r="B11045">
        <v>2018</v>
      </c>
      <c r="C11045">
        <v>231</v>
      </c>
      <c r="D11045">
        <v>1</v>
      </c>
      <c r="E11045">
        <v>3.1814931776001401</v>
      </c>
      <c r="F11045">
        <v>2.5904246289736501</v>
      </c>
      <c r="G11045">
        <v>-2.2828232129448902</v>
      </c>
      <c r="H11045">
        <v>2.5531914893617</v>
      </c>
      <c r="I11045">
        <v>17.6966847347684</v>
      </c>
      <c r="J11045">
        <v>21.7</v>
      </c>
      <c r="K11045">
        <v>92.454541134581305</v>
      </c>
      <c r="L11045">
        <v>152.32608842308201</v>
      </c>
      <c r="M11045">
        <v>6.6470582300170403E-2</v>
      </c>
    </row>
    <row r="11046" spans="1:13">
      <c r="A11046">
        <v>231.06200000000001</v>
      </c>
      <c r="B11046">
        <v>2018</v>
      </c>
      <c r="C11046">
        <v>231</v>
      </c>
      <c r="D11046">
        <v>1.5</v>
      </c>
      <c r="E11046">
        <v>5.4613965775238196</v>
      </c>
      <c r="F11046">
        <v>10.3856406319301</v>
      </c>
      <c r="G11046">
        <v>-2.8207961442295102</v>
      </c>
      <c r="H11046">
        <v>2.5531914893617</v>
      </c>
      <c r="I11046">
        <v>18.075148861355299</v>
      </c>
      <c r="J11046">
        <v>21.580666666666701</v>
      </c>
      <c r="K11046">
        <v>91.391954242965696</v>
      </c>
      <c r="L11046">
        <v>177.96666366637999</v>
      </c>
      <c r="M11046">
        <v>9.51704143733835E-2</v>
      </c>
    </row>
    <row r="11047" spans="1:13">
      <c r="A11047">
        <v>231.083</v>
      </c>
      <c r="B11047">
        <v>2018</v>
      </c>
      <c r="C11047">
        <v>231</v>
      </c>
      <c r="D11047">
        <v>2</v>
      </c>
      <c r="E11047">
        <v>5.1867537901303402</v>
      </c>
      <c r="F11047">
        <v>14.459403323261901</v>
      </c>
      <c r="G11047">
        <v>-4.1763607386599304</v>
      </c>
      <c r="H11047">
        <v>2.5531914893617</v>
      </c>
      <c r="I11047">
        <v>18.263847322252101</v>
      </c>
      <c r="J11047">
        <v>21.437333333333299</v>
      </c>
      <c r="K11047">
        <v>91.233443346860199</v>
      </c>
      <c r="L11047">
        <v>183.404464217673</v>
      </c>
      <c r="M11047">
        <v>0.120837164676023</v>
      </c>
    </row>
    <row r="11048" spans="1:13">
      <c r="A11048">
        <v>231.10400000000001</v>
      </c>
      <c r="B11048">
        <v>2018</v>
      </c>
      <c r="C11048">
        <v>231</v>
      </c>
      <c r="D11048">
        <v>2.5</v>
      </c>
      <c r="E11048">
        <v>6.72353229093292</v>
      </c>
      <c r="F11048">
        <v>19.868444830213001</v>
      </c>
      <c r="G11048">
        <v>-8.6909949927140495</v>
      </c>
      <c r="H11048">
        <v>2.5531914893617</v>
      </c>
      <c r="I11048">
        <v>18.322373521592901</v>
      </c>
      <c r="J11048">
        <v>21.294</v>
      </c>
      <c r="K11048">
        <v>90.533301650867998</v>
      </c>
      <c r="L11048">
        <v>198.78067925741999</v>
      </c>
      <c r="M11048">
        <v>0.186057663378416</v>
      </c>
    </row>
    <row r="11049" spans="1:13">
      <c r="A11049">
        <v>231.124</v>
      </c>
      <c r="B11049">
        <v>2018</v>
      </c>
      <c r="C11049">
        <v>231</v>
      </c>
      <c r="D11049">
        <v>3</v>
      </c>
      <c r="E11049">
        <v>6.2512518137469097</v>
      </c>
      <c r="F11049">
        <v>15.730696975029501</v>
      </c>
      <c r="G11049">
        <v>-8.9924716677984797</v>
      </c>
      <c r="H11049">
        <v>2.5531914893617</v>
      </c>
      <c r="I11049">
        <v>18.428724516126898</v>
      </c>
      <c r="J11049">
        <v>21.151</v>
      </c>
      <c r="K11049">
        <v>90.465392907148697</v>
      </c>
      <c r="L11049">
        <v>201.546156107803</v>
      </c>
      <c r="M11049">
        <v>0.17846437526701101</v>
      </c>
    </row>
    <row r="11050" spans="1:13">
      <c r="A11050">
        <v>231.14500000000001</v>
      </c>
      <c r="B11050">
        <v>2018</v>
      </c>
      <c r="C11050">
        <v>231</v>
      </c>
      <c r="D11050">
        <v>3.5</v>
      </c>
      <c r="E11050">
        <v>5.7643310866341304</v>
      </c>
      <c r="F11050">
        <v>12.8141855811316</v>
      </c>
      <c r="G11050">
        <v>-5.8343260193098097</v>
      </c>
      <c r="H11050">
        <v>2.5531914893617</v>
      </c>
      <c r="I11050">
        <v>18.5731459672716</v>
      </c>
      <c r="J11050">
        <v>21.031666666666698</v>
      </c>
      <c r="K11050">
        <v>90.575782683896506</v>
      </c>
      <c r="L11050">
        <v>201.02310568042199</v>
      </c>
      <c r="M11050">
        <v>0.12288872982787701</v>
      </c>
    </row>
    <row r="11051" spans="1:13">
      <c r="A11051">
        <v>231.166</v>
      </c>
      <c r="B11051">
        <v>2018</v>
      </c>
      <c r="C11051">
        <v>231</v>
      </c>
      <c r="D11051">
        <v>4</v>
      </c>
      <c r="E11051">
        <v>7.3196907119869401</v>
      </c>
      <c r="F11051">
        <v>12.990227984869</v>
      </c>
      <c r="G11051">
        <v>-5.8204127460382402</v>
      </c>
      <c r="H11051">
        <v>2.5531914893617</v>
      </c>
      <c r="I11051">
        <v>18.558110709296301</v>
      </c>
      <c r="J11051">
        <v>20.888666666666701</v>
      </c>
      <c r="K11051">
        <v>90.926871658689706</v>
      </c>
      <c r="L11051">
        <v>193.352109030934</v>
      </c>
      <c r="M11051">
        <v>0.12745210682915301</v>
      </c>
    </row>
    <row r="11052" spans="1:13">
      <c r="A11052">
        <v>231.18700000000001</v>
      </c>
      <c r="B11052">
        <v>2018</v>
      </c>
      <c r="C11052">
        <v>231</v>
      </c>
      <c r="D11052">
        <v>4.5</v>
      </c>
      <c r="E11052">
        <v>6.2418938717104098</v>
      </c>
      <c r="F11052">
        <v>9.5790511178189099</v>
      </c>
      <c r="G11052">
        <v>-5.3848444607583801</v>
      </c>
      <c r="H11052">
        <v>2.5531914893617</v>
      </c>
      <c r="I11052">
        <v>18.490954262627501</v>
      </c>
      <c r="J11052">
        <v>20.7456666666667</v>
      </c>
      <c r="K11052">
        <v>91.639711327585204</v>
      </c>
      <c r="L11052">
        <v>177.413427127087</v>
      </c>
      <c r="M11052">
        <v>0.122958210638156</v>
      </c>
    </row>
    <row r="11053" spans="1:13">
      <c r="A11053">
        <v>231.208</v>
      </c>
      <c r="B11053">
        <v>2018</v>
      </c>
      <c r="C11053">
        <v>231</v>
      </c>
      <c r="D11053">
        <v>5</v>
      </c>
      <c r="E11053">
        <v>3.4655711221345098</v>
      </c>
      <c r="F11053">
        <v>7.8304864005841299</v>
      </c>
      <c r="G11053">
        <v>-7.2007567200878801</v>
      </c>
      <c r="H11053">
        <v>2.5531914893617</v>
      </c>
      <c r="I11053">
        <v>18.486249218410901</v>
      </c>
      <c r="J11053">
        <v>20.618666666666702</v>
      </c>
      <c r="K11053">
        <v>90.552169381324802</v>
      </c>
      <c r="L11053">
        <v>200.433032865032</v>
      </c>
      <c r="M11053">
        <v>0.13174900699910799</v>
      </c>
    </row>
    <row r="11054" spans="1:13">
      <c r="A11054">
        <v>231.22900000000001</v>
      </c>
      <c r="B11054">
        <v>2018</v>
      </c>
      <c r="C11054">
        <v>231</v>
      </c>
      <c r="D11054">
        <v>5.5</v>
      </c>
      <c r="E11054">
        <v>8.4186237477421795</v>
      </c>
      <c r="F11054">
        <v>17.9329951986334</v>
      </c>
      <c r="G11054">
        <v>-13.137764658939201</v>
      </c>
      <c r="H11054">
        <v>2.5531914893617</v>
      </c>
      <c r="I11054">
        <v>18.452452485826299</v>
      </c>
      <c r="J11054">
        <v>20.530999999999999</v>
      </c>
      <c r="K11054">
        <v>89.632600882180697</v>
      </c>
      <c r="L11054">
        <v>219.47616144017601</v>
      </c>
      <c r="M11054">
        <v>0.152535208657678</v>
      </c>
    </row>
    <row r="11055" spans="1:13">
      <c r="A11055">
        <v>231.249</v>
      </c>
      <c r="B11055">
        <v>2018</v>
      </c>
      <c r="C11055">
        <v>231</v>
      </c>
      <c r="D11055">
        <v>6</v>
      </c>
      <c r="E11055">
        <v>10.038361211248599</v>
      </c>
      <c r="F11055">
        <v>11.3557764376498</v>
      </c>
      <c r="G11055">
        <v>-4.7325444784379904</v>
      </c>
      <c r="H11055">
        <v>48.652482269503501</v>
      </c>
      <c r="I11055">
        <v>18.4620493842231</v>
      </c>
      <c r="J11055">
        <v>20.443999999999999</v>
      </c>
      <c r="K11055">
        <v>90.3456066863004</v>
      </c>
      <c r="L11055">
        <v>204.50488981403899</v>
      </c>
      <c r="M11055">
        <v>7.4469241114138093E-2</v>
      </c>
    </row>
    <row r="11056" spans="1:13">
      <c r="A11056">
        <v>231.27</v>
      </c>
      <c r="B11056">
        <v>2018</v>
      </c>
      <c r="C11056">
        <v>231</v>
      </c>
      <c r="D11056">
        <v>6.5</v>
      </c>
      <c r="E11056">
        <v>9.6512590846220707</v>
      </c>
      <c r="F11056">
        <v>25.8260209288607</v>
      </c>
      <c r="G11056">
        <v>-13.860736017392</v>
      </c>
      <c r="H11056">
        <v>146.17021276595699</v>
      </c>
      <c r="I11056">
        <v>18.531549779256199</v>
      </c>
      <c r="J11056">
        <v>20.380333333333301</v>
      </c>
      <c r="K11056">
        <v>87.605754693955802</v>
      </c>
      <c r="L11056">
        <v>263.68753880576702</v>
      </c>
      <c r="M11056">
        <v>0.145714972823491</v>
      </c>
    </row>
    <row r="11057" spans="1:13">
      <c r="A11057">
        <v>231.291</v>
      </c>
      <c r="B11057">
        <v>2018</v>
      </c>
      <c r="C11057">
        <v>231</v>
      </c>
      <c r="D11057">
        <v>7</v>
      </c>
      <c r="E11057">
        <v>5.4539918234479501</v>
      </c>
      <c r="F11057">
        <v>24.0658752476613</v>
      </c>
      <c r="G11057">
        <v>-11.479527036577</v>
      </c>
      <c r="H11057">
        <v>403.26241134751803</v>
      </c>
      <c r="I11057">
        <v>18.581942877875498</v>
      </c>
      <c r="J11057">
        <v>20.332999999999998</v>
      </c>
      <c r="K11057">
        <v>86.856954007251204</v>
      </c>
      <c r="L11057">
        <v>280.50195355975399</v>
      </c>
      <c r="M11057">
        <v>0.15446590303447799</v>
      </c>
    </row>
    <row r="11058" spans="1:13">
      <c r="A11058">
        <v>231.31200000000001</v>
      </c>
      <c r="B11058">
        <v>2018</v>
      </c>
      <c r="C11058">
        <v>231</v>
      </c>
      <c r="D11058">
        <v>7.5</v>
      </c>
      <c r="E11058">
        <v>1.169349898268</v>
      </c>
      <c r="F11058">
        <v>20.523005104547501</v>
      </c>
      <c r="G11058">
        <v>-3.8673223661238998</v>
      </c>
      <c r="H11058">
        <v>685.17730496453896</v>
      </c>
      <c r="I11058">
        <v>18.938927422417599</v>
      </c>
      <c r="J11058">
        <v>20.309000000000001</v>
      </c>
      <c r="K11058">
        <v>87.296929615364803</v>
      </c>
      <c r="L11058">
        <v>277.23032269709302</v>
      </c>
      <c r="M11058">
        <v>0.12845006601710199</v>
      </c>
    </row>
    <row r="11059" spans="1:13">
      <c r="A11059">
        <v>231.333</v>
      </c>
      <c r="B11059">
        <v>2018</v>
      </c>
      <c r="C11059">
        <v>231</v>
      </c>
      <c r="D11059">
        <v>8</v>
      </c>
      <c r="E11059">
        <v>-4.1498715449378301</v>
      </c>
      <c r="F11059">
        <v>41.664279125937398</v>
      </c>
      <c r="G11059">
        <v>5.8378089186225699</v>
      </c>
      <c r="H11059">
        <v>779.14893617021301</v>
      </c>
      <c r="I11059">
        <v>19.472999415079801</v>
      </c>
      <c r="J11059">
        <v>20.317</v>
      </c>
      <c r="K11059">
        <v>86.877206262109297</v>
      </c>
      <c r="L11059">
        <v>296.07953698487501</v>
      </c>
      <c r="M11059">
        <v>0.143409987615113</v>
      </c>
    </row>
    <row r="11060" spans="1:13">
      <c r="A11060">
        <v>231.35400000000001</v>
      </c>
      <c r="B11060">
        <v>2018</v>
      </c>
      <c r="C11060">
        <v>231</v>
      </c>
      <c r="D11060">
        <v>8.5</v>
      </c>
      <c r="E11060">
        <v>-4.0308666759216401</v>
      </c>
      <c r="F11060">
        <v>49.2160962036887</v>
      </c>
      <c r="G11060">
        <v>2.95991739966518</v>
      </c>
      <c r="H11060">
        <v>1764.96453900709</v>
      </c>
      <c r="I11060">
        <v>19.908150875515499</v>
      </c>
      <c r="J11060">
        <v>20.349</v>
      </c>
      <c r="K11060">
        <v>85.622472779526802</v>
      </c>
      <c r="L11060">
        <v>333.26966531397898</v>
      </c>
      <c r="M11060">
        <v>0.160349246042407</v>
      </c>
    </row>
    <row r="11061" spans="1:13">
      <c r="A11061">
        <v>231.374</v>
      </c>
      <c r="B11061">
        <v>2018</v>
      </c>
      <c r="C11061">
        <v>231</v>
      </c>
      <c r="D11061">
        <v>9</v>
      </c>
      <c r="E11061">
        <v>-8.4326321581713692</v>
      </c>
      <c r="F11061">
        <v>69.231775381049502</v>
      </c>
      <c r="G11061">
        <v>10.4525910322211</v>
      </c>
      <c r="H11061">
        <v>2071.7021276595801</v>
      </c>
      <c r="I11061">
        <v>20.5572232428657</v>
      </c>
      <c r="J11061">
        <v>20.420000000000002</v>
      </c>
      <c r="K11061">
        <v>80.367102854678805</v>
      </c>
      <c r="L11061">
        <v>473.71648524662902</v>
      </c>
      <c r="M11061">
        <v>0.21736764915193399</v>
      </c>
    </row>
    <row r="11062" spans="1:13">
      <c r="A11062">
        <v>231.39500000000001</v>
      </c>
      <c r="B11062">
        <v>2018</v>
      </c>
      <c r="C11062">
        <v>231</v>
      </c>
      <c r="D11062">
        <v>9.5</v>
      </c>
      <c r="E11062">
        <v>-18.090138233656699</v>
      </c>
      <c r="F11062">
        <v>122.460564860236</v>
      </c>
      <c r="G11062">
        <v>31.007663234313402</v>
      </c>
      <c r="H11062">
        <v>2507.8723404255302</v>
      </c>
      <c r="I11062">
        <v>21.407445295545902</v>
      </c>
      <c r="J11062">
        <v>20.555</v>
      </c>
      <c r="K11062">
        <v>75.452735613859602</v>
      </c>
      <c r="L11062">
        <v>624.06143304181501</v>
      </c>
      <c r="M11062">
        <v>0.28970699173284098</v>
      </c>
    </row>
    <row r="11063" spans="1:13">
      <c r="A11063">
        <v>231.416</v>
      </c>
      <c r="B11063">
        <v>2018</v>
      </c>
      <c r="C11063">
        <v>231</v>
      </c>
      <c r="D11063">
        <v>10</v>
      </c>
      <c r="E11063">
        <v>-23.014353168733301</v>
      </c>
      <c r="F11063">
        <v>154.28614635257301</v>
      </c>
      <c r="G11063">
        <v>55.271217603267303</v>
      </c>
      <c r="H11063">
        <v>2878.4397163120602</v>
      </c>
      <c r="I11063">
        <v>21.9184696011014</v>
      </c>
      <c r="J11063">
        <v>20.69</v>
      </c>
      <c r="K11063">
        <v>71.2109195713997</v>
      </c>
      <c r="L11063">
        <v>755.12450261884101</v>
      </c>
      <c r="M11063">
        <v>0.34609463375928701</v>
      </c>
    </row>
    <row r="11064" spans="1:13">
      <c r="A11064">
        <v>231.43700000000001</v>
      </c>
      <c r="B11064">
        <v>2018</v>
      </c>
      <c r="C11064">
        <v>231</v>
      </c>
      <c r="D11064">
        <v>10.5</v>
      </c>
      <c r="E11064">
        <v>-26.772089247012001</v>
      </c>
      <c r="F11064">
        <v>194.398705600407</v>
      </c>
      <c r="G11064">
        <v>66.832007174357798</v>
      </c>
      <c r="H11064">
        <v>3156.8085106383</v>
      </c>
      <c r="I11064">
        <v>22.682641036987299</v>
      </c>
      <c r="J11064">
        <v>20.825333333333301</v>
      </c>
      <c r="K11064">
        <v>65.288690895238204</v>
      </c>
      <c r="L11064">
        <v>953.78304928175305</v>
      </c>
      <c r="M11064">
        <v>0.37210089265624102</v>
      </c>
    </row>
    <row r="11065" spans="1:13">
      <c r="A11065">
        <v>231.458</v>
      </c>
      <c r="B11065">
        <v>2018</v>
      </c>
      <c r="C11065">
        <v>231</v>
      </c>
      <c r="D11065">
        <v>11</v>
      </c>
      <c r="E11065">
        <v>-29.803634789370001</v>
      </c>
      <c r="F11065">
        <v>264.34904267957597</v>
      </c>
      <c r="G11065">
        <v>57.292607211731102</v>
      </c>
      <c r="H11065">
        <v>3637.3049645390101</v>
      </c>
      <c r="I11065">
        <v>23.392821562025201</v>
      </c>
      <c r="J11065">
        <v>20.984000000000002</v>
      </c>
      <c r="K11065">
        <v>59.535199489574602</v>
      </c>
      <c r="L11065">
        <v>1160.6779326178701</v>
      </c>
      <c r="M11065">
        <v>0.38486858328999402</v>
      </c>
    </row>
    <row r="11066" spans="1:13">
      <c r="A11066">
        <v>231.47900000000001</v>
      </c>
      <c r="B11066">
        <v>2018</v>
      </c>
      <c r="C11066">
        <v>231</v>
      </c>
      <c r="D11066">
        <v>11.5</v>
      </c>
      <c r="E11066">
        <v>-33.581741673233601</v>
      </c>
      <c r="F11066">
        <v>372.891105860876</v>
      </c>
      <c r="G11066">
        <v>59.402496976269603</v>
      </c>
      <c r="H11066">
        <v>3764.96453900709</v>
      </c>
      <c r="I11066">
        <v>24.270413616604198</v>
      </c>
      <c r="J11066">
        <v>21.143000000000001</v>
      </c>
      <c r="K11066">
        <v>54.3125913345878</v>
      </c>
      <c r="L11066">
        <v>1381.4803054106001</v>
      </c>
      <c r="M11066">
        <v>0.366216375490796</v>
      </c>
    </row>
    <row r="11067" spans="1:13">
      <c r="A11067">
        <v>231.499</v>
      </c>
      <c r="B11067">
        <v>2018</v>
      </c>
      <c r="C11067">
        <v>231</v>
      </c>
      <c r="D11067">
        <v>12</v>
      </c>
      <c r="E11067">
        <v>-34.490227149425898</v>
      </c>
      <c r="F11067">
        <v>345.79987977852602</v>
      </c>
      <c r="G11067">
        <v>75.480085290172198</v>
      </c>
      <c r="H11067">
        <v>3729.5035460992899</v>
      </c>
      <c r="I11067">
        <v>24.903664581298901</v>
      </c>
      <c r="J11067">
        <v>21.341666666666701</v>
      </c>
      <c r="K11067">
        <v>49.122775577531797</v>
      </c>
      <c r="L11067">
        <v>1597.7565933932001</v>
      </c>
      <c r="M11067">
        <v>0.33568977863772198</v>
      </c>
    </row>
    <row r="11068" spans="1:13">
      <c r="A11068">
        <v>231.52</v>
      </c>
      <c r="B11068">
        <v>2018</v>
      </c>
      <c r="C11068">
        <v>231</v>
      </c>
      <c r="D11068">
        <v>12.5</v>
      </c>
      <c r="E11068">
        <v>-43.888756852694399</v>
      </c>
      <c r="F11068">
        <v>421.58411833596898</v>
      </c>
      <c r="G11068">
        <v>84.163880240590998</v>
      </c>
      <c r="H11068">
        <v>3541.5602836879398</v>
      </c>
      <c r="I11068">
        <v>25.1459934200711</v>
      </c>
      <c r="J11068">
        <v>21.6123333333333</v>
      </c>
      <c r="K11068">
        <v>49.455950914010799</v>
      </c>
      <c r="L11068">
        <v>1610.37521682845</v>
      </c>
      <c r="M11068">
        <v>0.34979435475716802</v>
      </c>
    </row>
    <row r="11069" spans="1:13">
      <c r="A11069">
        <v>231.541</v>
      </c>
      <c r="B11069">
        <v>2018</v>
      </c>
      <c r="C11069">
        <v>231</v>
      </c>
      <c r="D11069">
        <v>13</v>
      </c>
      <c r="E11069">
        <v>-36.9794230638554</v>
      </c>
      <c r="F11069">
        <v>358.37755993404602</v>
      </c>
      <c r="G11069">
        <v>74.485535144594706</v>
      </c>
      <c r="H11069">
        <v>2525.60283687943</v>
      </c>
      <c r="I11069">
        <v>25.245528723822702</v>
      </c>
      <c r="J11069">
        <v>21.859000000000002</v>
      </c>
      <c r="K11069">
        <v>48.017328830234298</v>
      </c>
      <c r="L11069">
        <v>1666.0483289465201</v>
      </c>
      <c r="M11069">
        <v>0.320183333354225</v>
      </c>
    </row>
    <row r="11070" spans="1:13">
      <c r="A11070">
        <v>231.56200000000001</v>
      </c>
      <c r="B11070">
        <v>2018</v>
      </c>
      <c r="C11070">
        <v>231</v>
      </c>
      <c r="D11070">
        <v>13.5</v>
      </c>
      <c r="E11070">
        <v>-44.119572380126101</v>
      </c>
      <c r="F11070">
        <v>409.90219561456701</v>
      </c>
      <c r="G11070">
        <v>60.9165119781089</v>
      </c>
      <c r="H11070">
        <v>2935.1773049645399</v>
      </c>
      <c r="I11070">
        <v>24.9824113667806</v>
      </c>
      <c r="J11070">
        <v>22.034333333333301</v>
      </c>
      <c r="K11070">
        <v>49.090054303980303</v>
      </c>
      <c r="L11070">
        <v>1606.30698412685</v>
      </c>
      <c r="M11070">
        <v>0.31629082603881298</v>
      </c>
    </row>
    <row r="11071" spans="1:13">
      <c r="A11071">
        <v>231.583</v>
      </c>
      <c r="B11071">
        <v>2018</v>
      </c>
      <c r="C11071">
        <v>231</v>
      </c>
      <c r="D11071">
        <v>14</v>
      </c>
      <c r="E11071">
        <v>-41.923765787194</v>
      </c>
      <c r="F11071">
        <v>359.516988495455</v>
      </c>
      <c r="G11071">
        <v>65.788036057426098</v>
      </c>
      <c r="H11071">
        <v>1834.11347517731</v>
      </c>
      <c r="I11071">
        <v>25.610777552286699</v>
      </c>
      <c r="J11071">
        <v>22.161999999999999</v>
      </c>
      <c r="K11071">
        <v>49.468327094866197</v>
      </c>
      <c r="L11071">
        <v>1655.0606260807201</v>
      </c>
      <c r="M11071">
        <v>0.20088540660274501</v>
      </c>
    </row>
    <row r="11072" spans="1:13">
      <c r="A11072">
        <v>231.60400000000001</v>
      </c>
      <c r="B11072">
        <v>2018</v>
      </c>
      <c r="C11072">
        <v>231</v>
      </c>
      <c r="D11072">
        <v>14.5</v>
      </c>
      <c r="E11072">
        <v>-35.486399256028797</v>
      </c>
      <c r="F11072">
        <v>313.59311022255997</v>
      </c>
      <c r="G11072">
        <v>40.099703359487997</v>
      </c>
      <c r="H11072">
        <v>2791.5602836879398</v>
      </c>
      <c r="I11072">
        <v>25.4938892923991</v>
      </c>
      <c r="J11072">
        <v>22.305666666666699</v>
      </c>
      <c r="K11072">
        <v>49.371990462580797</v>
      </c>
      <c r="L11072">
        <v>1646.75471178462</v>
      </c>
      <c r="M11072">
        <v>0.23997870089138701</v>
      </c>
    </row>
    <row r="11073" spans="1:13">
      <c r="A11073">
        <v>231.624</v>
      </c>
      <c r="B11073">
        <v>2018</v>
      </c>
      <c r="C11073">
        <v>231</v>
      </c>
      <c r="D11073">
        <v>15</v>
      </c>
      <c r="E11073">
        <v>-29.944854757937399</v>
      </c>
      <c r="F11073">
        <v>264.687823489702</v>
      </c>
      <c r="G11073">
        <v>22.148329834204201</v>
      </c>
      <c r="H11073">
        <v>2077.0212765957499</v>
      </c>
      <c r="I11073">
        <v>25.693244647556</v>
      </c>
      <c r="J11073">
        <v>22.417000000000002</v>
      </c>
      <c r="K11073">
        <v>48.503479336166201</v>
      </c>
      <c r="L11073">
        <v>1694.9295693562001</v>
      </c>
      <c r="M11073">
        <v>0.22761279066597301</v>
      </c>
    </row>
    <row r="11074" spans="1:13">
      <c r="A11074">
        <v>231.64500000000001</v>
      </c>
      <c r="B11074">
        <v>2018</v>
      </c>
      <c r="C11074">
        <v>231</v>
      </c>
      <c r="D11074">
        <v>15.5</v>
      </c>
      <c r="E11074">
        <v>-32.116717543570097</v>
      </c>
      <c r="F11074">
        <v>282.71503817924503</v>
      </c>
      <c r="G11074">
        <v>17.253161546721</v>
      </c>
      <c r="H11074">
        <v>562.83687943262396</v>
      </c>
      <c r="I11074">
        <v>25.5701348080106</v>
      </c>
      <c r="J11074">
        <v>22.553000000000001</v>
      </c>
      <c r="K11074">
        <v>49.481600601240203</v>
      </c>
      <c r="L11074">
        <v>1650.64152765884</v>
      </c>
      <c r="M11074">
        <v>0.21251284202589599</v>
      </c>
    </row>
    <row r="11075" spans="1:13">
      <c r="A11075">
        <v>231.666</v>
      </c>
      <c r="B11075">
        <v>2018</v>
      </c>
      <c r="C11075">
        <v>231</v>
      </c>
      <c r="D11075">
        <v>16</v>
      </c>
      <c r="E11075">
        <v>-20.709475964901099</v>
      </c>
      <c r="F11075">
        <v>184.778825719971</v>
      </c>
      <c r="G11075">
        <v>1.31496504400398</v>
      </c>
      <c r="H11075">
        <v>577.02127659574501</v>
      </c>
      <c r="I11075">
        <v>24.730636361016199</v>
      </c>
      <c r="J11075">
        <v>22.632999999999999</v>
      </c>
      <c r="K11075">
        <v>53.1496088838216</v>
      </c>
      <c r="L11075">
        <v>1456.1849424244399</v>
      </c>
      <c r="M11075">
        <v>0.22869920734803301</v>
      </c>
    </row>
    <row r="11076" spans="1:13">
      <c r="A11076">
        <v>231.68700000000001</v>
      </c>
      <c r="B11076">
        <v>2018</v>
      </c>
      <c r="C11076">
        <v>231</v>
      </c>
      <c r="D11076">
        <v>16.5</v>
      </c>
      <c r="E11076">
        <v>-15.114913152948301</v>
      </c>
      <c r="F11076">
        <v>162.38113048031499</v>
      </c>
      <c r="G11076">
        <v>-4.7231592640300804</v>
      </c>
      <c r="H11076">
        <v>1218.8652482269499</v>
      </c>
      <c r="I11076">
        <v>24.544252234564901</v>
      </c>
      <c r="J11076">
        <v>22.721</v>
      </c>
      <c r="K11076">
        <v>56.510529246319997</v>
      </c>
      <c r="L11076">
        <v>1336.7519231098199</v>
      </c>
      <c r="M11076">
        <v>0.14241583694432899</v>
      </c>
    </row>
    <row r="11077" spans="1:13">
      <c r="A11077">
        <v>231.708</v>
      </c>
      <c r="B11077">
        <v>2018</v>
      </c>
      <c r="C11077">
        <v>231</v>
      </c>
      <c r="D11077">
        <v>17</v>
      </c>
      <c r="E11077">
        <v>-8.5076132295648996</v>
      </c>
      <c r="F11077">
        <v>116.531296238257</v>
      </c>
      <c r="G11077">
        <v>-6.1234078796364004</v>
      </c>
      <c r="H11077">
        <v>846.52482269503503</v>
      </c>
      <c r="I11077">
        <v>24.315364310370601</v>
      </c>
      <c r="J11077">
        <v>22.768333333333299</v>
      </c>
      <c r="K11077">
        <v>58.597673097425499</v>
      </c>
      <c r="L11077">
        <v>1255.2853207451101</v>
      </c>
      <c r="M11077">
        <v>0.10229467333052999</v>
      </c>
    </row>
    <row r="11078" spans="1:13">
      <c r="A11078">
        <v>231.72900000000001</v>
      </c>
      <c r="B11078">
        <v>2018</v>
      </c>
      <c r="C11078">
        <v>231</v>
      </c>
      <c r="D11078">
        <v>17.5</v>
      </c>
      <c r="E11078">
        <v>-2.4212207097354299</v>
      </c>
      <c r="F11078">
        <v>34.174018102766098</v>
      </c>
      <c r="G11078">
        <v>-1.66950249024299</v>
      </c>
      <c r="H11078">
        <v>557.51773049645396</v>
      </c>
      <c r="I11078">
        <v>24.3955809902616</v>
      </c>
      <c r="J11078">
        <v>22.768333333333299</v>
      </c>
      <c r="K11078">
        <v>56.771674047646897</v>
      </c>
      <c r="L11078">
        <v>1316.95883689948</v>
      </c>
      <c r="M11078">
        <v>7.1533799457345407E-2</v>
      </c>
    </row>
    <row r="11079" spans="1:13">
      <c r="A11079">
        <v>231.749</v>
      </c>
      <c r="B11079">
        <v>2018</v>
      </c>
      <c r="C11079">
        <v>231</v>
      </c>
      <c r="D11079">
        <v>18</v>
      </c>
      <c r="E11079">
        <v>0.37404952452731899</v>
      </c>
      <c r="F11079">
        <v>31.519281951634198</v>
      </c>
      <c r="G11079">
        <v>1.5025120337044199E-2</v>
      </c>
      <c r="H11079">
        <v>341.20567375886498</v>
      </c>
      <c r="I11079">
        <v>23.874026572333499</v>
      </c>
      <c r="J11079">
        <v>22.753</v>
      </c>
      <c r="K11079">
        <v>72.089135329002701</v>
      </c>
      <c r="L11079">
        <v>824.12077304319905</v>
      </c>
      <c r="M11079">
        <v>4.9926843789879202E-2</v>
      </c>
    </row>
    <row r="11080" spans="1:13">
      <c r="A11080">
        <v>231.77</v>
      </c>
      <c r="B11080">
        <v>2018</v>
      </c>
      <c r="C11080">
        <v>231</v>
      </c>
      <c r="D11080">
        <v>18.5</v>
      </c>
      <c r="E11080">
        <v>-1.789080501823</v>
      </c>
      <c r="F11080">
        <v>12.8541495020899</v>
      </c>
      <c r="G11080">
        <v>5.6007125340811204</v>
      </c>
      <c r="H11080">
        <v>98.297872340425499</v>
      </c>
      <c r="I11080">
        <v>23.2720014970566</v>
      </c>
      <c r="J11080">
        <v>22.704999999999998</v>
      </c>
      <c r="K11080">
        <v>79.999539878649401</v>
      </c>
      <c r="L11080">
        <v>569.51825666564002</v>
      </c>
      <c r="M11080">
        <v>5.6161218000650499E-2</v>
      </c>
    </row>
    <row r="11081" spans="1:13">
      <c r="A11081">
        <v>231.791</v>
      </c>
      <c r="B11081">
        <v>2018</v>
      </c>
      <c r="C11081">
        <v>231</v>
      </c>
      <c r="D11081">
        <v>19</v>
      </c>
      <c r="E11081">
        <v>6.3499070743152997</v>
      </c>
      <c r="F11081">
        <v>11.544986422766099</v>
      </c>
      <c r="G11081">
        <v>-1.7414632173046101</v>
      </c>
      <c r="H11081">
        <v>23.829787234042598</v>
      </c>
      <c r="I11081">
        <v>22.126881322225</v>
      </c>
      <c r="J11081">
        <v>22.632999999999999</v>
      </c>
      <c r="K11081">
        <v>85.590504058645195</v>
      </c>
      <c r="L11081">
        <v>382.78695051063403</v>
      </c>
      <c r="M11081">
        <v>3.8208630184437098E-2</v>
      </c>
    </row>
    <row r="11082" spans="1:13">
      <c r="A11082">
        <v>231.81200000000001</v>
      </c>
      <c r="B11082">
        <v>2018</v>
      </c>
      <c r="C11082">
        <v>231</v>
      </c>
      <c r="D11082">
        <v>19.5</v>
      </c>
      <c r="E11082">
        <v>-1.69270950046899</v>
      </c>
      <c r="F11082">
        <v>1.6920869951958599</v>
      </c>
      <c r="G11082">
        <v>1.10604742114746</v>
      </c>
      <c r="H11082">
        <v>4.3262411347517702</v>
      </c>
      <c r="I11082">
        <v>21.5468679470487</v>
      </c>
      <c r="J11082">
        <v>22.553000000000001</v>
      </c>
      <c r="K11082">
        <v>89.799016305951397</v>
      </c>
      <c r="L11082">
        <v>261.56097258121201</v>
      </c>
      <c r="M11082">
        <v>6.9524340793205394E-2</v>
      </c>
    </row>
    <row r="11083" spans="1:13">
      <c r="A11083">
        <v>231.833</v>
      </c>
      <c r="B11083">
        <v>2018</v>
      </c>
      <c r="C11083">
        <v>231</v>
      </c>
      <c r="D11083">
        <v>20</v>
      </c>
      <c r="E11083">
        <v>5.1413310434025199</v>
      </c>
      <c r="F11083">
        <v>4.0505087411142</v>
      </c>
      <c r="G11083">
        <v>-0.33469475455104902</v>
      </c>
      <c r="H11083">
        <v>2.5531914893617</v>
      </c>
      <c r="I11083">
        <v>21.1103242272271</v>
      </c>
      <c r="J11083">
        <v>22.465</v>
      </c>
      <c r="K11083">
        <v>90.687415579229395</v>
      </c>
      <c r="L11083">
        <v>232.4780786316</v>
      </c>
      <c r="M11083">
        <v>3.2177599035828702E-2</v>
      </c>
    </row>
    <row r="11084" spans="1:13">
      <c r="A11084">
        <v>231.85400000000001</v>
      </c>
      <c r="B11084">
        <v>2018</v>
      </c>
      <c r="C11084">
        <v>231</v>
      </c>
      <c r="D11084">
        <v>20.5</v>
      </c>
      <c r="E11084">
        <v>15.288881139668399</v>
      </c>
      <c r="F11084">
        <v>10.229196945526301</v>
      </c>
      <c r="G11084">
        <v>-2.1058639221573001</v>
      </c>
      <c r="H11084">
        <v>2.5531914893617</v>
      </c>
      <c r="I11084">
        <v>20.7998060574002</v>
      </c>
      <c r="J11084">
        <v>22.393000000000001</v>
      </c>
      <c r="K11084">
        <v>91.433978570797805</v>
      </c>
      <c r="L11084">
        <v>209.798473056696</v>
      </c>
      <c r="M11084">
        <v>4.9121868739924197E-2</v>
      </c>
    </row>
    <row r="11085" spans="1:13">
      <c r="A11085">
        <v>231.874</v>
      </c>
      <c r="B11085">
        <v>2018</v>
      </c>
      <c r="C11085">
        <v>231</v>
      </c>
      <c r="D11085">
        <v>21</v>
      </c>
      <c r="E11085">
        <v>6.3930928386448</v>
      </c>
      <c r="F11085">
        <v>12.8764212533454</v>
      </c>
      <c r="G11085">
        <v>-7.9380267215529301</v>
      </c>
      <c r="H11085">
        <v>2.5531914893617</v>
      </c>
      <c r="I11085">
        <v>20.539445190429699</v>
      </c>
      <c r="J11085">
        <v>22.3213333333333</v>
      </c>
      <c r="K11085">
        <v>84.798816135894995</v>
      </c>
      <c r="L11085">
        <v>366.38313990730802</v>
      </c>
      <c r="M11085">
        <v>9.1740725960742397E-2</v>
      </c>
    </row>
    <row r="11086" spans="1:13">
      <c r="A11086">
        <v>231.89500000000001</v>
      </c>
      <c r="B11086">
        <v>2018</v>
      </c>
      <c r="C11086">
        <v>231</v>
      </c>
      <c r="D11086">
        <v>21.5</v>
      </c>
      <c r="E11086">
        <v>6.7885578207799204</v>
      </c>
      <c r="F11086">
        <v>-6.7395613776532999</v>
      </c>
      <c r="G11086">
        <v>-3.63564746713933</v>
      </c>
      <c r="H11086">
        <v>2.5531914893617</v>
      </c>
      <c r="I11086">
        <v>20.3550218404134</v>
      </c>
      <c r="J11086">
        <v>22.25</v>
      </c>
      <c r="K11086">
        <v>83.224382159931594</v>
      </c>
      <c r="L11086">
        <v>399.75552370252399</v>
      </c>
      <c r="M11086">
        <v>8.7622328732423996E-2</v>
      </c>
    </row>
    <row r="11087" spans="1:13">
      <c r="A11087">
        <v>231.916</v>
      </c>
      <c r="B11087">
        <v>2018</v>
      </c>
      <c r="C11087">
        <v>231</v>
      </c>
      <c r="D11087">
        <v>22</v>
      </c>
      <c r="E11087">
        <v>24.643799099176999</v>
      </c>
      <c r="F11087">
        <v>80.2064244152036</v>
      </c>
      <c r="G11087">
        <v>-25.520968565815501</v>
      </c>
      <c r="H11087">
        <v>2.5531914893617</v>
      </c>
      <c r="I11087">
        <v>19.975439320882199</v>
      </c>
      <c r="J11087">
        <v>22.178000000000001</v>
      </c>
      <c r="K11087">
        <v>79.7493167643795</v>
      </c>
      <c r="L11087">
        <v>471.36952504421498</v>
      </c>
      <c r="M11087">
        <v>0.140005710102971</v>
      </c>
    </row>
    <row r="11088" spans="1:13">
      <c r="A11088">
        <v>231.93700000000001</v>
      </c>
      <c r="B11088">
        <v>2018</v>
      </c>
      <c r="C11088">
        <v>231</v>
      </c>
      <c r="D11088">
        <v>22.5</v>
      </c>
      <c r="E11088">
        <v>1.09721665585034</v>
      </c>
      <c r="F11088">
        <v>7.9732477970892504</v>
      </c>
      <c r="G11088">
        <v>-5.0700693473564504</v>
      </c>
      <c r="H11088">
        <v>2.5531914893617</v>
      </c>
      <c r="I11088">
        <v>20.024885732015001</v>
      </c>
      <c r="J11088">
        <v>22.114000000000001</v>
      </c>
      <c r="K11088">
        <v>69.286184337457101</v>
      </c>
      <c r="L11088">
        <v>717.10909460169</v>
      </c>
      <c r="M11088">
        <v>7.7685790487159206E-2</v>
      </c>
    </row>
    <row r="11089" spans="1:13">
      <c r="A11089">
        <v>231.958</v>
      </c>
      <c r="B11089">
        <v>2018</v>
      </c>
      <c r="C11089">
        <v>231</v>
      </c>
      <c r="D11089">
        <v>23</v>
      </c>
      <c r="E11089">
        <v>26.786693641040699</v>
      </c>
      <c r="F11089">
        <v>55.447391592035203</v>
      </c>
      <c r="G11089">
        <v>-18.277453572443399</v>
      </c>
      <c r="H11089">
        <v>2.5531914893617</v>
      </c>
      <c r="I11089">
        <v>19.278220533582999</v>
      </c>
      <c r="J11089">
        <v>22.058</v>
      </c>
      <c r="K11089">
        <v>76.732976695669507</v>
      </c>
      <c r="L11089">
        <v>518.63262348981903</v>
      </c>
      <c r="M11089">
        <v>0.104441520313167</v>
      </c>
    </row>
    <row r="11090" spans="1:13">
      <c r="A11090">
        <v>231.97900000000001</v>
      </c>
      <c r="B11090">
        <v>2018</v>
      </c>
      <c r="C11090">
        <v>231</v>
      </c>
      <c r="D11090">
        <v>23.5</v>
      </c>
      <c r="E11090">
        <v>6.86480800282229</v>
      </c>
      <c r="F11090">
        <v>14.782348385968101</v>
      </c>
      <c r="G11090">
        <v>-10.980818219481399</v>
      </c>
      <c r="H11090">
        <v>2.5531914893617</v>
      </c>
      <c r="I11090">
        <v>18.8394117262098</v>
      </c>
      <c r="J11090">
        <v>21.986999999999998</v>
      </c>
      <c r="K11090">
        <v>77.954488857001806</v>
      </c>
      <c r="L11090">
        <v>478.13775586836601</v>
      </c>
      <c r="M11090">
        <v>0.112819230747382</v>
      </c>
    </row>
    <row r="11091" spans="1:13">
      <c r="A11091">
        <v>232</v>
      </c>
      <c r="B11091">
        <v>2018</v>
      </c>
      <c r="C11091">
        <v>232</v>
      </c>
      <c r="D11091">
        <v>0</v>
      </c>
      <c r="E11091">
        <v>17.008477180202799</v>
      </c>
      <c r="F11091">
        <v>38.990657623936599</v>
      </c>
      <c r="G11091">
        <v>-19.838090467219999</v>
      </c>
      <c r="H11091">
        <v>2.5531914893617</v>
      </c>
      <c r="I11091">
        <v>18.6745276150174</v>
      </c>
      <c r="J11091">
        <v>21.914999999999999</v>
      </c>
      <c r="K11091">
        <v>75.970556182236805</v>
      </c>
      <c r="L11091">
        <v>515.82198348453005</v>
      </c>
      <c r="M11091">
        <v>0.17230862081881501</v>
      </c>
    </row>
    <row r="11092" spans="1:13">
      <c r="A11092">
        <v>232.02</v>
      </c>
      <c r="B11092">
        <v>2018</v>
      </c>
      <c r="C11092">
        <v>232</v>
      </c>
      <c r="D11092">
        <v>0.5</v>
      </c>
      <c r="E11092">
        <v>27.9215386767493</v>
      </c>
      <c r="F11092">
        <v>64.686301979790201</v>
      </c>
      <c r="G11092">
        <v>-29.570824567203498</v>
      </c>
      <c r="H11092">
        <v>2.5531914893617</v>
      </c>
      <c r="I11092">
        <v>18.384346013387098</v>
      </c>
      <c r="J11092">
        <v>21.867000000000001</v>
      </c>
      <c r="K11092">
        <v>75.290348529926703</v>
      </c>
      <c r="L11092">
        <v>520.87095455670806</v>
      </c>
      <c r="M11092">
        <v>0.18082091813996701</v>
      </c>
    </row>
    <row r="11093" spans="1:13">
      <c r="A11093">
        <v>232.041</v>
      </c>
      <c r="B11093">
        <v>2018</v>
      </c>
      <c r="C11093">
        <v>232</v>
      </c>
      <c r="D11093">
        <v>1</v>
      </c>
      <c r="E11093">
        <v>13.595093938851599</v>
      </c>
      <c r="F11093">
        <v>38.788538182679801</v>
      </c>
      <c r="G11093">
        <v>-24.4568431504998</v>
      </c>
      <c r="H11093">
        <v>2.5531914893617</v>
      </c>
      <c r="I11093">
        <v>18.123411995781801</v>
      </c>
      <c r="J11093">
        <v>21.779666666666699</v>
      </c>
      <c r="K11093">
        <v>75.343010214575301</v>
      </c>
      <c r="L11093">
        <v>511.31819563188702</v>
      </c>
      <c r="M11093">
        <v>9.1418583193844702E-2</v>
      </c>
    </row>
    <row r="11094" spans="1:13">
      <c r="A11094">
        <v>232.06200000000001</v>
      </c>
      <c r="B11094">
        <v>2018</v>
      </c>
      <c r="C11094">
        <v>232</v>
      </c>
      <c r="D11094">
        <v>1.5</v>
      </c>
      <c r="E11094">
        <v>20.765805770770999</v>
      </c>
      <c r="F11094">
        <v>29.620679101709001</v>
      </c>
      <c r="G11094">
        <v>-18.6638329330925</v>
      </c>
      <c r="H11094">
        <v>2.5531914893617</v>
      </c>
      <c r="I11094">
        <v>17.204946075439601</v>
      </c>
      <c r="J11094">
        <v>21.692</v>
      </c>
      <c r="K11094">
        <v>82.090984047748805</v>
      </c>
      <c r="L11094">
        <v>350.48774477182798</v>
      </c>
      <c r="M11094">
        <v>7.8074010741865499E-2</v>
      </c>
    </row>
    <row r="11095" spans="1:13">
      <c r="A11095">
        <v>232.083</v>
      </c>
      <c r="B11095">
        <v>2018</v>
      </c>
      <c r="C11095">
        <v>232</v>
      </c>
      <c r="D11095">
        <v>2</v>
      </c>
      <c r="E11095">
        <v>56.498157659504002</v>
      </c>
      <c r="F11095">
        <v>36.638214684775399</v>
      </c>
      <c r="G11095">
        <v>-34.5048826246231</v>
      </c>
      <c r="H11095">
        <v>2.5531914893617</v>
      </c>
      <c r="I11095">
        <v>15.8281717376709</v>
      </c>
      <c r="J11095">
        <v>21.596333333333298</v>
      </c>
      <c r="K11095">
        <v>90.824148806074902</v>
      </c>
      <c r="L11095">
        <v>164.51602712263099</v>
      </c>
      <c r="M11095">
        <v>0.34980873938011903</v>
      </c>
    </row>
    <row r="11096" spans="1:13">
      <c r="A11096">
        <v>232.10400000000001</v>
      </c>
      <c r="B11096">
        <v>2018</v>
      </c>
      <c r="C11096">
        <v>232</v>
      </c>
      <c r="D11096">
        <v>2.5</v>
      </c>
      <c r="E11096">
        <v>16.588645460493598</v>
      </c>
      <c r="F11096">
        <v>0.79222349216092303</v>
      </c>
      <c r="G11096">
        <v>-9.8499687490390304</v>
      </c>
      <c r="H11096">
        <v>2.5531914893617</v>
      </c>
      <c r="I11096">
        <v>15.3034434373644</v>
      </c>
      <c r="J11096">
        <v>21.509</v>
      </c>
      <c r="K11096">
        <v>91.942304879886706</v>
      </c>
      <c r="L11096">
        <v>139.690388257124</v>
      </c>
      <c r="M11096">
        <v>0.158284196543337</v>
      </c>
    </row>
    <row r="11097" spans="1:13">
      <c r="A11097">
        <v>232.124</v>
      </c>
      <c r="B11097">
        <v>2018</v>
      </c>
      <c r="C11097">
        <v>232</v>
      </c>
      <c r="D11097">
        <v>3</v>
      </c>
      <c r="E11097">
        <v>-8.7038629692665399</v>
      </c>
      <c r="F11097">
        <v>-0.91433126898860695</v>
      </c>
      <c r="G11097">
        <v>6.5987068098282498</v>
      </c>
      <c r="H11097">
        <v>2.5531914893617</v>
      </c>
      <c r="I11097">
        <v>15.4066085205079</v>
      </c>
      <c r="J11097">
        <v>21.413333333333298</v>
      </c>
      <c r="K11097">
        <v>91.723430411717302</v>
      </c>
      <c r="L11097">
        <v>144.43833861649301</v>
      </c>
      <c r="M11097">
        <v>0.10582013483661901</v>
      </c>
    </row>
    <row r="11098" spans="1:13">
      <c r="A11098">
        <v>232.14500000000001</v>
      </c>
      <c r="B11098">
        <v>2018</v>
      </c>
      <c r="C11098">
        <v>232</v>
      </c>
      <c r="D11098">
        <v>3.5</v>
      </c>
      <c r="E11098">
        <v>-3.8748539087216201</v>
      </c>
      <c r="F11098">
        <v>7.9868026366962397</v>
      </c>
      <c r="G11098">
        <v>4.78054489103297</v>
      </c>
      <c r="H11098">
        <v>2.5531914893617</v>
      </c>
      <c r="I11098">
        <v>15.142952073839099</v>
      </c>
      <c r="J11098">
        <v>21.341999999999999</v>
      </c>
      <c r="K11098">
        <v>92.479177166636703</v>
      </c>
      <c r="L11098">
        <v>129.045136499758</v>
      </c>
      <c r="M11098">
        <v>0.13587100839566599</v>
      </c>
    </row>
    <row r="11099" spans="1:13">
      <c r="A11099">
        <v>232.166</v>
      </c>
      <c r="B11099">
        <v>2018</v>
      </c>
      <c r="C11099">
        <v>232</v>
      </c>
      <c r="D11099">
        <v>4</v>
      </c>
      <c r="E11099">
        <v>9.3100167143675101</v>
      </c>
      <c r="F11099">
        <v>1.7096001760428701</v>
      </c>
      <c r="G11099">
        <v>-5.4064360341797197</v>
      </c>
      <c r="H11099">
        <v>2.5531914893617</v>
      </c>
      <c r="I11099">
        <v>14.5099812350803</v>
      </c>
      <c r="J11099">
        <v>21.27</v>
      </c>
      <c r="K11099">
        <v>87.522428784399096</v>
      </c>
      <c r="L11099">
        <v>205.53441259424201</v>
      </c>
      <c r="M11099">
        <v>0.12831044080144899</v>
      </c>
    </row>
    <row r="11100" spans="1:13">
      <c r="A11100">
        <v>232.18700000000001</v>
      </c>
      <c r="B11100">
        <v>2018</v>
      </c>
      <c r="C11100">
        <v>232</v>
      </c>
      <c r="D11100">
        <v>4.5</v>
      </c>
      <c r="E11100">
        <v>6.4093922642043504</v>
      </c>
      <c r="F11100">
        <v>-19.569249405984099</v>
      </c>
      <c r="G11100">
        <v>-1.59286825867195</v>
      </c>
      <c r="H11100">
        <v>2.5531914893617</v>
      </c>
      <c r="I11100">
        <v>14.2674884728326</v>
      </c>
      <c r="J11100">
        <v>21.199000000000002</v>
      </c>
      <c r="K11100">
        <v>72.286922521914903</v>
      </c>
      <c r="L11100">
        <v>449.39326382107703</v>
      </c>
      <c r="M11100">
        <v>5.8707434652561702E-2</v>
      </c>
    </row>
    <row r="11101" spans="1:13">
      <c r="A11101">
        <v>232.208</v>
      </c>
      <c r="B11101">
        <v>2018</v>
      </c>
      <c r="C11101">
        <v>232</v>
      </c>
      <c r="D11101">
        <v>5</v>
      </c>
      <c r="E11101">
        <v>-4.2875909987427896</v>
      </c>
      <c r="F11101">
        <v>-1.1998272189358501</v>
      </c>
      <c r="G11101">
        <v>0.33436570798375198</v>
      </c>
      <c r="H11101">
        <v>2.5531914893617</v>
      </c>
      <c r="I11101">
        <v>14.3978421393501</v>
      </c>
      <c r="J11101">
        <v>21.143000000000001</v>
      </c>
      <c r="K11101">
        <v>64.1324093521376</v>
      </c>
      <c r="L11101">
        <v>586.55377063804201</v>
      </c>
      <c r="M11101">
        <v>5.55861233512508E-2</v>
      </c>
    </row>
    <row r="11102" spans="1:13">
      <c r="A11102">
        <v>232.22900000000001</v>
      </c>
      <c r="B11102">
        <v>2018</v>
      </c>
      <c r="C11102">
        <v>232</v>
      </c>
      <c r="D11102">
        <v>5.5</v>
      </c>
      <c r="E11102">
        <v>6.6310845765730004</v>
      </c>
      <c r="F11102">
        <v>45.391361140394203</v>
      </c>
      <c r="G11102">
        <v>-1.62274630408959</v>
      </c>
      <c r="H11102">
        <v>2.5531914893617</v>
      </c>
      <c r="I11102">
        <v>15.382586822509801</v>
      </c>
      <c r="J11102">
        <v>21.079333333333299</v>
      </c>
      <c r="K11102">
        <v>83.956932454146994</v>
      </c>
      <c r="L11102">
        <v>279.543866173536</v>
      </c>
      <c r="M11102">
        <v>7.8780993690839199E-2</v>
      </c>
    </row>
    <row r="11103" spans="1:13">
      <c r="A11103">
        <v>232.249</v>
      </c>
      <c r="B11103">
        <v>2018</v>
      </c>
      <c r="C11103">
        <v>232</v>
      </c>
      <c r="D11103">
        <v>6</v>
      </c>
      <c r="E11103">
        <v>2.4712256019461099</v>
      </c>
      <c r="F11103">
        <v>4.7703737818147802</v>
      </c>
      <c r="G11103">
        <v>-1.86509783534088</v>
      </c>
      <c r="H11103">
        <v>9.6453900709219909</v>
      </c>
      <c r="I11103">
        <v>15.346227238973</v>
      </c>
      <c r="J11103">
        <v>21.015999999999998</v>
      </c>
      <c r="K11103">
        <v>92.199658745174403</v>
      </c>
      <c r="L11103">
        <v>135.600866647332</v>
      </c>
      <c r="M11103">
        <v>9.7809502853661703E-2</v>
      </c>
    </row>
    <row r="11104" spans="1:13">
      <c r="A11104">
        <v>232.27</v>
      </c>
      <c r="B11104">
        <v>2018</v>
      </c>
      <c r="C11104">
        <v>232</v>
      </c>
      <c r="D11104">
        <v>6.5</v>
      </c>
      <c r="E11104">
        <v>5.93759971798882</v>
      </c>
      <c r="F11104">
        <v>2.2802757683007302</v>
      </c>
      <c r="G11104">
        <v>-2.79636633138165</v>
      </c>
      <c r="H11104">
        <v>53.971631205673802</v>
      </c>
      <c r="I11104">
        <v>15.486454971313499</v>
      </c>
      <c r="J11104">
        <v>20.96</v>
      </c>
      <c r="K11104">
        <v>92.261084388151303</v>
      </c>
      <c r="L11104">
        <v>135.74907599756699</v>
      </c>
      <c r="M11104">
        <v>8.0920229495689E-2</v>
      </c>
    </row>
    <row r="11105" spans="1:13">
      <c r="A11105">
        <v>232.291</v>
      </c>
      <c r="B11105">
        <v>2018</v>
      </c>
      <c r="C11105">
        <v>232</v>
      </c>
      <c r="D11105">
        <v>7</v>
      </c>
      <c r="E11105">
        <v>3.8899082777552598</v>
      </c>
      <c r="F11105">
        <v>12.904961571513001</v>
      </c>
      <c r="G11105">
        <v>-2.26750660988264</v>
      </c>
      <c r="H11105">
        <v>234.82269503546101</v>
      </c>
      <c r="I11105">
        <v>16.107815210978199</v>
      </c>
      <c r="J11105">
        <v>20.905000000000001</v>
      </c>
      <c r="K11105">
        <v>90.836796385496498</v>
      </c>
      <c r="L11105">
        <v>167.25100445512501</v>
      </c>
      <c r="M11105">
        <v>9.0819782813027994E-2</v>
      </c>
    </row>
    <row r="11106" spans="1:13">
      <c r="A11106">
        <v>232.31200000000001</v>
      </c>
      <c r="B11106">
        <v>2018</v>
      </c>
      <c r="C11106">
        <v>232</v>
      </c>
      <c r="D11106">
        <v>7.5</v>
      </c>
      <c r="E11106">
        <v>-4.0822602730318902</v>
      </c>
      <c r="F11106">
        <v>32.483759009951399</v>
      </c>
      <c r="G11106">
        <v>-3.5320909267077698</v>
      </c>
      <c r="H11106">
        <v>399.71631205673799</v>
      </c>
      <c r="I11106">
        <v>16.447947077433302</v>
      </c>
      <c r="J11106">
        <v>20.873000000000001</v>
      </c>
      <c r="K11106">
        <v>89.505934734753296</v>
      </c>
      <c r="L11106">
        <v>195.74030441805701</v>
      </c>
      <c r="M11106">
        <v>0.17104551701437501</v>
      </c>
    </row>
    <row r="11107" spans="1:13">
      <c r="A11107">
        <v>232.333</v>
      </c>
      <c r="B11107">
        <v>2018</v>
      </c>
      <c r="C11107">
        <v>232</v>
      </c>
      <c r="D11107">
        <v>8</v>
      </c>
      <c r="E11107">
        <v>-3.1443949062496999</v>
      </c>
      <c r="F11107">
        <v>54.897701976555297</v>
      </c>
      <c r="G11107">
        <v>-1.9805257723904399</v>
      </c>
      <c r="H11107">
        <v>468.86524822694997</v>
      </c>
      <c r="I11107">
        <v>17.2704177856446</v>
      </c>
      <c r="J11107">
        <v>20.864999999999998</v>
      </c>
      <c r="K11107">
        <v>86.5612129859676</v>
      </c>
      <c r="L11107">
        <v>264.09485743984101</v>
      </c>
      <c r="M11107">
        <v>0.163736510771329</v>
      </c>
    </row>
    <row r="11108" spans="1:13">
      <c r="A11108">
        <v>232.35400000000001</v>
      </c>
      <c r="B11108">
        <v>2018</v>
      </c>
      <c r="C11108">
        <v>232</v>
      </c>
      <c r="D11108">
        <v>8.5</v>
      </c>
      <c r="E11108">
        <v>-5.0572166739818503</v>
      </c>
      <c r="F11108">
        <v>63.538168741971504</v>
      </c>
      <c r="G11108">
        <v>3.4380847988636498</v>
      </c>
      <c r="H11108">
        <v>479.50354609929099</v>
      </c>
      <c r="I11108">
        <v>17.802132405598901</v>
      </c>
      <c r="J11108">
        <v>20.864999999999998</v>
      </c>
      <c r="K11108">
        <v>85.335764696357202</v>
      </c>
      <c r="L11108">
        <v>298.01187605706298</v>
      </c>
      <c r="M11108">
        <v>0.198972470283721</v>
      </c>
    </row>
    <row r="11109" spans="1:13">
      <c r="A11109">
        <v>232.374</v>
      </c>
      <c r="B11109">
        <v>2018</v>
      </c>
      <c r="C11109">
        <v>232</v>
      </c>
      <c r="D11109">
        <v>9</v>
      </c>
      <c r="E11109">
        <v>-18.4621137937845</v>
      </c>
      <c r="F11109">
        <v>139.92183039230599</v>
      </c>
      <c r="G11109">
        <v>49.380080283538398</v>
      </c>
      <c r="H11109">
        <v>908.58156028368796</v>
      </c>
      <c r="I11109">
        <v>19.608935306125399</v>
      </c>
      <c r="J11109">
        <v>20.864999999999998</v>
      </c>
      <c r="K11109">
        <v>76.735507666431104</v>
      </c>
      <c r="L11109">
        <v>529.35139831546803</v>
      </c>
      <c r="M11109">
        <v>0.27504080519881702</v>
      </c>
    </row>
    <row r="11110" spans="1:13">
      <c r="A11110">
        <v>232.39500000000001</v>
      </c>
      <c r="B11110">
        <v>2018</v>
      </c>
      <c r="C11110">
        <v>232</v>
      </c>
      <c r="D11110">
        <v>9.5</v>
      </c>
      <c r="E11110">
        <v>-15.7317308689016</v>
      </c>
      <c r="F11110">
        <v>133.12339163660499</v>
      </c>
      <c r="G11110">
        <v>49.872658511243699</v>
      </c>
      <c r="H11110">
        <v>1406.8085106383</v>
      </c>
      <c r="I11110">
        <v>20.8930836622451</v>
      </c>
      <c r="J11110">
        <v>20.896999999999998</v>
      </c>
      <c r="K11110">
        <v>71.746340301850793</v>
      </c>
      <c r="L11110">
        <v>695.96886091310205</v>
      </c>
      <c r="M11110">
        <v>0.24039796978560499</v>
      </c>
    </row>
    <row r="11111" spans="1:13">
      <c r="A11111">
        <v>232.416</v>
      </c>
      <c r="B11111">
        <v>2018</v>
      </c>
      <c r="C11111">
        <v>232</v>
      </c>
      <c r="D11111">
        <v>10</v>
      </c>
      <c r="E11111">
        <v>-23.637819844068002</v>
      </c>
      <c r="F11111">
        <v>156.40644328245901</v>
      </c>
      <c r="G11111">
        <v>75.108167886444605</v>
      </c>
      <c r="H11111">
        <v>1885.5319148936201</v>
      </c>
      <c r="I11111">
        <v>21.242748314751601</v>
      </c>
      <c r="J11111">
        <v>20.96</v>
      </c>
      <c r="K11111">
        <v>70.772773704178803</v>
      </c>
      <c r="L11111">
        <v>735.57698725476996</v>
      </c>
      <c r="M11111">
        <v>0.25965079488225201</v>
      </c>
    </row>
    <row r="11112" spans="1:13">
      <c r="A11112">
        <v>232.43700000000001</v>
      </c>
      <c r="B11112">
        <v>2018</v>
      </c>
      <c r="C11112">
        <v>232</v>
      </c>
      <c r="D11112">
        <v>10.5</v>
      </c>
      <c r="E11112">
        <v>-21.2444147817919</v>
      </c>
      <c r="F11112">
        <v>161.99521385351801</v>
      </c>
      <c r="G11112">
        <v>94.178158076673299</v>
      </c>
      <c r="H11112">
        <v>2499.0070921985798</v>
      </c>
      <c r="I11112">
        <v>21.972241668701098</v>
      </c>
      <c r="J11112">
        <v>21.055666666666699</v>
      </c>
      <c r="K11112">
        <v>69.019211988695602</v>
      </c>
      <c r="L11112">
        <v>815.28162935805403</v>
      </c>
      <c r="M11112">
        <v>0.28410501906694302</v>
      </c>
    </row>
    <row r="11113" spans="1:13">
      <c r="A11113">
        <v>232.458</v>
      </c>
      <c r="B11113">
        <v>2018</v>
      </c>
      <c r="C11113">
        <v>232</v>
      </c>
      <c r="D11113">
        <v>11</v>
      </c>
      <c r="E11113">
        <v>-26.370524062518701</v>
      </c>
      <c r="F11113">
        <v>203.485779710543</v>
      </c>
      <c r="G11113">
        <v>123.47527716477499</v>
      </c>
      <c r="H11113">
        <v>3156.8085106383</v>
      </c>
      <c r="I11113">
        <v>22.576575468275301</v>
      </c>
      <c r="J11113">
        <v>21.167000000000002</v>
      </c>
      <c r="K11113">
        <v>66.962036567135698</v>
      </c>
      <c r="L11113">
        <v>901.980013386358</v>
      </c>
      <c r="M11113">
        <v>0.32788711595994402</v>
      </c>
    </row>
    <row r="11114" spans="1:13">
      <c r="A11114">
        <v>232.47900000000001</v>
      </c>
      <c r="B11114">
        <v>2018</v>
      </c>
      <c r="C11114">
        <v>232</v>
      </c>
      <c r="D11114">
        <v>11.5</v>
      </c>
      <c r="E11114">
        <v>-27.671939995864101</v>
      </c>
      <c r="F11114">
        <v>232.375484240687</v>
      </c>
      <c r="G11114">
        <v>132.83951842900501</v>
      </c>
      <c r="H11114">
        <v>3500.7801418439699</v>
      </c>
      <c r="I11114">
        <v>23.3510870954726</v>
      </c>
      <c r="J11114">
        <v>21.286000000000001</v>
      </c>
      <c r="K11114">
        <v>64.988800202368907</v>
      </c>
      <c r="L11114">
        <v>1001.7233563499</v>
      </c>
      <c r="M11114">
        <v>0.30389623250750702</v>
      </c>
    </row>
    <row r="11115" spans="1:13">
      <c r="A11115">
        <v>232.499</v>
      </c>
      <c r="B11115">
        <v>2018</v>
      </c>
      <c r="C11115">
        <v>232</v>
      </c>
      <c r="D11115">
        <v>12</v>
      </c>
      <c r="E11115">
        <v>-33.914510979962898</v>
      </c>
      <c r="F11115">
        <v>293.08765715559201</v>
      </c>
      <c r="G11115">
        <v>149.381060090039</v>
      </c>
      <c r="H11115">
        <v>3603.6170212766001</v>
      </c>
      <c r="I11115">
        <v>24.363002382066501</v>
      </c>
      <c r="J11115">
        <v>21.421333333333301</v>
      </c>
      <c r="K11115">
        <v>62.492037595538001</v>
      </c>
      <c r="L11115">
        <v>1140.4603290181001</v>
      </c>
      <c r="M11115">
        <v>0.21136136777620401</v>
      </c>
    </row>
    <row r="11116" spans="1:13">
      <c r="A11116">
        <v>232.52</v>
      </c>
      <c r="B11116">
        <v>2018</v>
      </c>
      <c r="C11116">
        <v>232</v>
      </c>
      <c r="D11116">
        <v>12.5</v>
      </c>
      <c r="E11116">
        <v>-23.781939066134701</v>
      </c>
      <c r="F11116">
        <v>290.08670866399501</v>
      </c>
      <c r="G11116">
        <v>157.17810322518901</v>
      </c>
      <c r="H11116">
        <v>3686.9503546099299</v>
      </c>
      <c r="I11116">
        <v>25.126459484524201</v>
      </c>
      <c r="J11116">
        <v>21.667999999999999</v>
      </c>
      <c r="K11116">
        <v>59.794551992205001</v>
      </c>
      <c r="L11116">
        <v>1279.49023411382</v>
      </c>
      <c r="M11116">
        <v>0.29172322415790702</v>
      </c>
    </row>
    <row r="11117" spans="1:13">
      <c r="A11117">
        <v>232.541</v>
      </c>
      <c r="B11117">
        <v>2018</v>
      </c>
      <c r="C11117">
        <v>232</v>
      </c>
      <c r="D11117">
        <v>13</v>
      </c>
      <c r="E11117">
        <v>-17.106029118004201</v>
      </c>
      <c r="F11117">
        <v>177.51795264060999</v>
      </c>
      <c r="G11117">
        <v>32.463024777477798</v>
      </c>
      <c r="H11117">
        <v>3718.8652482269499</v>
      </c>
      <c r="I11117">
        <v>24.136536614312199</v>
      </c>
      <c r="J11117">
        <v>22.082333333333299</v>
      </c>
      <c r="K11117">
        <v>61.732636603512297</v>
      </c>
      <c r="L11117">
        <v>1147.8658068116999</v>
      </c>
      <c r="M11117">
        <v>0.24813680582818201</v>
      </c>
    </row>
    <row r="11118" spans="1:13">
      <c r="A11118">
        <v>232.56200000000001</v>
      </c>
      <c r="B11118">
        <v>2018</v>
      </c>
      <c r="C11118">
        <v>232</v>
      </c>
      <c r="D11118">
        <v>13.5</v>
      </c>
      <c r="E11118">
        <v>-33.385259288510298</v>
      </c>
      <c r="F11118">
        <v>307.72494124737102</v>
      </c>
      <c r="G11118">
        <v>132.01716980313901</v>
      </c>
      <c r="H11118">
        <v>2323.4751773049702</v>
      </c>
      <c r="I11118">
        <v>25.382777828640499</v>
      </c>
      <c r="J11118">
        <v>22.313333333333301</v>
      </c>
      <c r="K11118">
        <v>59.103310755810298</v>
      </c>
      <c r="L11118">
        <v>1321.47949023099</v>
      </c>
      <c r="M11118">
        <v>0.23823342121489999</v>
      </c>
    </row>
    <row r="11119" spans="1:13">
      <c r="A11119">
        <v>232.583</v>
      </c>
      <c r="B11119">
        <v>2018</v>
      </c>
      <c r="C11119">
        <v>232</v>
      </c>
      <c r="D11119">
        <v>14</v>
      </c>
      <c r="E11119">
        <v>-22.666135141418302</v>
      </c>
      <c r="F11119">
        <v>261.81572101264697</v>
      </c>
      <c r="G11119">
        <v>123.28231210475199</v>
      </c>
      <c r="H11119">
        <v>2917.44680851064</v>
      </c>
      <c r="I11119">
        <v>25.2445777130126</v>
      </c>
      <c r="J11119">
        <v>22.376999999999999</v>
      </c>
      <c r="K11119">
        <v>57.776504530007401</v>
      </c>
      <c r="L11119">
        <v>1353.18950854478</v>
      </c>
      <c r="M11119">
        <v>0.28542875620358898</v>
      </c>
    </row>
    <row r="11120" spans="1:13">
      <c r="A11120">
        <v>232.60400000000001</v>
      </c>
      <c r="B11120">
        <v>2018</v>
      </c>
      <c r="C11120">
        <v>232</v>
      </c>
      <c r="D11120">
        <v>14.5</v>
      </c>
      <c r="E11120">
        <v>-28.378904497881599</v>
      </c>
      <c r="F11120">
        <v>274.46977515774802</v>
      </c>
      <c r="G11120">
        <v>107.11617959151501</v>
      </c>
      <c r="H11120">
        <v>1818.15602836879</v>
      </c>
      <c r="I11120">
        <v>25.9450091094972</v>
      </c>
      <c r="J11120">
        <v>22.417000000000002</v>
      </c>
      <c r="K11120">
        <v>54.824435455109899</v>
      </c>
      <c r="L11120">
        <v>1509.21843555245</v>
      </c>
      <c r="M11120">
        <v>0.18267516123230901</v>
      </c>
    </row>
    <row r="11121" spans="1:13">
      <c r="A11121">
        <v>232.624</v>
      </c>
      <c r="B11121">
        <v>2018</v>
      </c>
      <c r="C11121">
        <v>232</v>
      </c>
      <c r="D11121">
        <v>15</v>
      </c>
      <c r="E11121">
        <v>-18.627359108792799</v>
      </c>
      <c r="F11121">
        <v>255.54892560939999</v>
      </c>
      <c r="G11121">
        <v>97.307314278043293</v>
      </c>
      <c r="H11121">
        <v>2670.9929078014202</v>
      </c>
      <c r="I11121">
        <v>26.307929367065501</v>
      </c>
      <c r="J11121">
        <v>22.489000000000001</v>
      </c>
      <c r="K11121">
        <v>51.826767145641497</v>
      </c>
      <c r="L11121">
        <v>1644.2427898492199</v>
      </c>
      <c r="M11121">
        <v>0.20637534685954401</v>
      </c>
    </row>
    <row r="11122" spans="1:13">
      <c r="A11122">
        <v>232.64500000000001</v>
      </c>
      <c r="B11122">
        <v>2018</v>
      </c>
      <c r="C11122">
        <v>232</v>
      </c>
      <c r="D11122">
        <v>15.5</v>
      </c>
      <c r="E11122">
        <v>-33.292742603481997</v>
      </c>
      <c r="F11122">
        <v>339.39018778769901</v>
      </c>
      <c r="G11122">
        <v>112.467226068117</v>
      </c>
      <c r="H11122">
        <v>1348.2978723404301</v>
      </c>
      <c r="I11122">
        <v>27.1660351274279</v>
      </c>
      <c r="J11122">
        <v>22.585000000000001</v>
      </c>
      <c r="K11122">
        <v>50.143356781911898</v>
      </c>
      <c r="L11122">
        <v>1789.77508061909</v>
      </c>
      <c r="M11122">
        <v>0.16146851632998599</v>
      </c>
    </row>
    <row r="11123" spans="1:13">
      <c r="A11123">
        <v>232.666</v>
      </c>
      <c r="B11123">
        <v>2018</v>
      </c>
      <c r="C11123">
        <v>232</v>
      </c>
      <c r="D11123">
        <v>16</v>
      </c>
      <c r="E11123">
        <v>-12.1184482355965</v>
      </c>
      <c r="F11123">
        <v>161.13531034716399</v>
      </c>
      <c r="G11123">
        <v>16.367319045238698</v>
      </c>
      <c r="H11123">
        <v>974.18439716312105</v>
      </c>
      <c r="I11123">
        <v>25.7464528689916</v>
      </c>
      <c r="J11123">
        <v>22.689</v>
      </c>
      <c r="K11123">
        <v>57.483756862750198</v>
      </c>
      <c r="L11123">
        <v>1403.7768104234101</v>
      </c>
      <c r="M11123">
        <v>0.18217501799032401</v>
      </c>
    </row>
    <row r="11124" spans="1:13">
      <c r="A11124">
        <v>232.68700000000001</v>
      </c>
      <c r="B11124">
        <v>2018</v>
      </c>
      <c r="C11124">
        <v>232</v>
      </c>
      <c r="D11124">
        <v>16.5</v>
      </c>
      <c r="E11124">
        <v>-26.545079536521801</v>
      </c>
      <c r="F11124">
        <v>265.97235332806798</v>
      </c>
      <c r="G11124">
        <v>75.495023257617106</v>
      </c>
      <c r="H11124">
        <v>1013.1914893617</v>
      </c>
      <c r="I11124">
        <v>26.222063573201499</v>
      </c>
      <c r="J11124">
        <v>22.704999999999998</v>
      </c>
      <c r="K11124">
        <v>55.841352575892401</v>
      </c>
      <c r="L11124">
        <v>1499.5989450740601</v>
      </c>
      <c r="M11124">
        <v>0.272327189077194</v>
      </c>
    </row>
    <row r="11125" spans="1:13">
      <c r="A11125">
        <v>232.708</v>
      </c>
      <c r="B11125">
        <v>2018</v>
      </c>
      <c r="C11125">
        <v>232</v>
      </c>
      <c r="D11125">
        <v>17</v>
      </c>
      <c r="E11125">
        <v>-14.0643531480024</v>
      </c>
      <c r="F11125">
        <v>158.48822756099599</v>
      </c>
      <c r="G11125">
        <v>13.2112747492003</v>
      </c>
      <c r="H11125">
        <v>1470.63829787234</v>
      </c>
      <c r="I11125">
        <v>24.878037787543501</v>
      </c>
      <c r="J11125">
        <v>22.696999999999999</v>
      </c>
      <c r="K11125">
        <v>62.672193205662403</v>
      </c>
      <c r="L11125">
        <v>1170.45832687861</v>
      </c>
      <c r="M11125">
        <v>0.177142162280299</v>
      </c>
    </row>
    <row r="11126" spans="1:13">
      <c r="A11126">
        <v>232.72900000000001</v>
      </c>
      <c r="B11126">
        <v>2018</v>
      </c>
      <c r="C11126">
        <v>232</v>
      </c>
      <c r="D11126">
        <v>17.5</v>
      </c>
      <c r="E11126">
        <v>-6.8183277156929796</v>
      </c>
      <c r="F11126">
        <v>101.70531800486999</v>
      </c>
      <c r="G11126">
        <v>0.25829024976207299</v>
      </c>
      <c r="H11126">
        <v>447.58865248226999</v>
      </c>
      <c r="I11126">
        <v>23.808563674926699</v>
      </c>
      <c r="J11126">
        <v>22.681000000000001</v>
      </c>
      <c r="K11126">
        <v>67.0568939269656</v>
      </c>
      <c r="L11126">
        <v>968.88674723854899</v>
      </c>
      <c r="M11126">
        <v>0.22958705790655001</v>
      </c>
    </row>
    <row r="11127" spans="1:13">
      <c r="A11127">
        <v>232.749</v>
      </c>
      <c r="B11127">
        <v>2018</v>
      </c>
      <c r="C11127">
        <v>232</v>
      </c>
      <c r="D11127">
        <v>18</v>
      </c>
      <c r="E11127">
        <v>-3.1999462787208102</v>
      </c>
      <c r="F11127">
        <v>74.934918867630401</v>
      </c>
      <c r="G11127">
        <v>-1.05268334977265</v>
      </c>
      <c r="H11127">
        <v>247.23404255319099</v>
      </c>
      <c r="I11127">
        <v>23.586678351508201</v>
      </c>
      <c r="J11127">
        <v>22.681000000000001</v>
      </c>
      <c r="K11127">
        <v>65.837303691271501</v>
      </c>
      <c r="L11127">
        <v>991.42823494631398</v>
      </c>
      <c r="M11127">
        <v>0.19860057594140601</v>
      </c>
    </row>
    <row r="11128" spans="1:13">
      <c r="A11128">
        <v>232.77</v>
      </c>
      <c r="B11128">
        <v>2018</v>
      </c>
      <c r="C11128">
        <v>232</v>
      </c>
      <c r="D11128">
        <v>18.5</v>
      </c>
      <c r="E11128">
        <v>2.9926784401706601</v>
      </c>
      <c r="F11128">
        <v>49.223165299067098</v>
      </c>
      <c r="G11128">
        <v>-10.543506545725</v>
      </c>
      <c r="H11128">
        <v>128.43971631205699</v>
      </c>
      <c r="I11128">
        <v>22.8613098720975</v>
      </c>
      <c r="J11128">
        <v>22.649000000000001</v>
      </c>
      <c r="K11128">
        <v>70.234910788898702</v>
      </c>
      <c r="L11128">
        <v>826.77779761230101</v>
      </c>
      <c r="M11128">
        <v>0.15635663973930999</v>
      </c>
    </row>
    <row r="11129" spans="1:13">
      <c r="A11129">
        <v>232.791</v>
      </c>
      <c r="B11129">
        <v>2018</v>
      </c>
      <c r="C11129">
        <v>232</v>
      </c>
      <c r="D11129">
        <v>19</v>
      </c>
      <c r="E11129">
        <v>4.7762867387774799</v>
      </c>
      <c r="F11129">
        <v>24.886353060102198</v>
      </c>
      <c r="G11129">
        <v>-6.2281454403220096</v>
      </c>
      <c r="H11129">
        <v>114.255319148936</v>
      </c>
      <c r="I11129">
        <v>22.4000686798096</v>
      </c>
      <c r="J11129">
        <v>22.585000000000001</v>
      </c>
      <c r="K11129">
        <v>75.790745474736894</v>
      </c>
      <c r="L11129">
        <v>653.89624288084997</v>
      </c>
      <c r="M11129">
        <v>7.6248734752469502E-2</v>
      </c>
    </row>
    <row r="11130" spans="1:13">
      <c r="A11130">
        <v>232.81200000000001</v>
      </c>
      <c r="B11130">
        <v>2018</v>
      </c>
      <c r="C11130">
        <v>232</v>
      </c>
      <c r="D11130">
        <v>19.5</v>
      </c>
      <c r="E11130">
        <v>1.76142674695809</v>
      </c>
      <c r="F11130">
        <v>7.2896314332768304</v>
      </c>
      <c r="G11130">
        <v>-0.71002407905906495</v>
      </c>
      <c r="H11130">
        <v>9.6453900709219802</v>
      </c>
      <c r="I11130">
        <v>21.991178587171799</v>
      </c>
      <c r="J11130">
        <v>22.497</v>
      </c>
      <c r="K11130">
        <v>82.047014766969895</v>
      </c>
      <c r="L11130">
        <v>472.99153743706898</v>
      </c>
      <c r="M11130">
        <v>4.1566457707836298E-2</v>
      </c>
    </row>
    <row r="11131" spans="1:13">
      <c r="A11131">
        <v>232.833</v>
      </c>
      <c r="B11131">
        <v>2018</v>
      </c>
      <c r="C11131">
        <v>232</v>
      </c>
      <c r="D11131">
        <v>20</v>
      </c>
      <c r="E11131">
        <v>7.48864310628199</v>
      </c>
      <c r="F11131">
        <v>10.961989275325699</v>
      </c>
      <c r="G11131">
        <v>-2.3057657405446101</v>
      </c>
      <c r="H11131">
        <v>2.5531914893617</v>
      </c>
      <c r="I11131">
        <v>21.505817609998999</v>
      </c>
      <c r="J11131">
        <v>22.401</v>
      </c>
      <c r="K11131">
        <v>84.280717127798198</v>
      </c>
      <c r="L11131">
        <v>402.043163381216</v>
      </c>
      <c r="M11131">
        <v>5.3159907631000501E-2</v>
      </c>
    </row>
    <row r="11132" spans="1:13">
      <c r="A11132">
        <v>232.85400000000001</v>
      </c>
      <c r="B11132">
        <v>2018</v>
      </c>
      <c r="C11132">
        <v>232</v>
      </c>
      <c r="D11132">
        <v>20.5</v>
      </c>
      <c r="E11132">
        <v>5.8986042738969697</v>
      </c>
      <c r="F11132">
        <v>7.0532732879425399</v>
      </c>
      <c r="G11132">
        <v>-2.0365129974834302</v>
      </c>
      <c r="H11132">
        <v>2.5531914893617</v>
      </c>
      <c r="I11132">
        <v>21.224206208970799</v>
      </c>
      <c r="J11132">
        <v>22.305666666666699</v>
      </c>
      <c r="K11132">
        <v>84.177503352086703</v>
      </c>
      <c r="L11132">
        <v>397.76050955996197</v>
      </c>
      <c r="M11132">
        <v>4.5402039040318302E-2</v>
      </c>
    </row>
    <row r="11133" spans="1:13">
      <c r="A11133">
        <v>232.874</v>
      </c>
      <c r="B11133">
        <v>2018</v>
      </c>
      <c r="C11133">
        <v>232</v>
      </c>
      <c r="D11133">
        <v>21</v>
      </c>
      <c r="E11133">
        <v>3.1236423751181799</v>
      </c>
      <c r="F11133">
        <v>4.5144530230028099</v>
      </c>
      <c r="G11133">
        <v>-0.83060769016526204</v>
      </c>
      <c r="H11133">
        <v>2.5531914893617</v>
      </c>
      <c r="I11133">
        <v>21.017599473741399</v>
      </c>
      <c r="J11133">
        <v>22.21</v>
      </c>
      <c r="K11133">
        <v>87.887841099493997</v>
      </c>
      <c r="L11133">
        <v>300.64939469492799</v>
      </c>
      <c r="M11133">
        <v>6.7545953505820502E-2</v>
      </c>
    </row>
    <row r="11134" spans="1:13">
      <c r="A11134">
        <v>232.89500000000001</v>
      </c>
      <c r="B11134">
        <v>2018</v>
      </c>
      <c r="C11134">
        <v>232</v>
      </c>
      <c r="D11134">
        <v>21.5</v>
      </c>
      <c r="E11134">
        <v>14.722126231931499</v>
      </c>
      <c r="F11134">
        <v>10.305049044601001</v>
      </c>
      <c r="G11134">
        <v>-3.8646838781195498</v>
      </c>
      <c r="H11134">
        <v>2.5531914893617</v>
      </c>
      <c r="I11134">
        <v>20.850791634453699</v>
      </c>
      <c r="J11134">
        <v>22.122</v>
      </c>
      <c r="K11134">
        <v>87.902827592966901</v>
      </c>
      <c r="L11134">
        <v>297.214059878429</v>
      </c>
      <c r="M11134">
        <v>7.1554616584536004E-2</v>
      </c>
    </row>
    <row r="11135" spans="1:13">
      <c r="A11135">
        <v>232.916</v>
      </c>
      <c r="B11135">
        <v>2018</v>
      </c>
      <c r="C11135">
        <v>232</v>
      </c>
      <c r="D11135">
        <v>22</v>
      </c>
      <c r="E11135">
        <v>-3.4380044845365498</v>
      </c>
      <c r="F11135">
        <v>-1.9972986034053199</v>
      </c>
      <c r="G11135">
        <v>0.15891489143936599</v>
      </c>
      <c r="H11135">
        <v>2.5531914893617</v>
      </c>
      <c r="I11135">
        <v>20.9518725077311</v>
      </c>
      <c r="J11135">
        <v>22.034333333333301</v>
      </c>
      <c r="K11135">
        <v>87.822949435950605</v>
      </c>
      <c r="L11135">
        <v>301.04182951662</v>
      </c>
      <c r="M11135">
        <v>4.3464546686589202E-2</v>
      </c>
    </row>
    <row r="11136" spans="1:13">
      <c r="A11136">
        <v>232.93700000000001</v>
      </c>
      <c r="B11136">
        <v>2018</v>
      </c>
      <c r="C11136">
        <v>232</v>
      </c>
      <c r="D11136">
        <v>22.5</v>
      </c>
      <c r="E11136">
        <v>-3.3864925114173201</v>
      </c>
      <c r="F11136">
        <v>0.16518777865668199</v>
      </c>
      <c r="G11136">
        <v>0.16967391427106299</v>
      </c>
      <c r="H11136">
        <v>2.5531914893617</v>
      </c>
      <c r="I11136">
        <v>20.686887600368902</v>
      </c>
      <c r="J11136">
        <v>21.963000000000001</v>
      </c>
      <c r="K11136">
        <v>89.706515580358598</v>
      </c>
      <c r="L11136">
        <v>250.36091789056701</v>
      </c>
      <c r="M11136">
        <v>3.2675127350389903E-2</v>
      </c>
    </row>
    <row r="11137" spans="1:13">
      <c r="A11137">
        <v>232.958</v>
      </c>
      <c r="B11137">
        <v>2018</v>
      </c>
      <c r="C11137">
        <v>232</v>
      </c>
      <c r="D11137">
        <v>23</v>
      </c>
      <c r="E11137">
        <v>7.8340803786173803</v>
      </c>
      <c r="F11137">
        <v>0.73310489734228101</v>
      </c>
      <c r="G11137">
        <v>-1.8841344985861701</v>
      </c>
      <c r="H11137">
        <v>2.5531914893617</v>
      </c>
      <c r="I11137">
        <v>20.6417627512614</v>
      </c>
      <c r="J11137">
        <v>21.875</v>
      </c>
      <c r="K11137">
        <v>88.246031287911194</v>
      </c>
      <c r="L11137">
        <v>285.08964158396998</v>
      </c>
      <c r="M11137">
        <v>4.35109456203314E-2</v>
      </c>
    </row>
    <row r="11138" spans="1:13">
      <c r="A11138">
        <v>232.97900000000001</v>
      </c>
      <c r="B11138">
        <v>2018</v>
      </c>
      <c r="C11138">
        <v>232</v>
      </c>
      <c r="D11138">
        <v>23.5</v>
      </c>
      <c r="E11138">
        <v>19.701606272077299</v>
      </c>
      <c r="F11138">
        <v>46.320598114449901</v>
      </c>
      <c r="G11138">
        <v>-26.747040689996801</v>
      </c>
      <c r="H11138">
        <v>2.5531914893617</v>
      </c>
      <c r="I11138">
        <v>20.494358883327902</v>
      </c>
      <c r="J11138">
        <v>21.803000000000001</v>
      </c>
      <c r="K11138">
        <v>80.3496620784736</v>
      </c>
      <c r="L11138">
        <v>472.30281373662598</v>
      </c>
      <c r="M11138">
        <v>0.19347512078725801</v>
      </c>
    </row>
    <row r="11139" spans="1:13">
      <c r="A11139">
        <v>233</v>
      </c>
      <c r="B11139">
        <v>2018</v>
      </c>
      <c r="C11139">
        <v>233</v>
      </c>
      <c r="D11139">
        <v>0</v>
      </c>
      <c r="E11139">
        <v>10.904489009403999</v>
      </c>
      <c r="F11139">
        <v>41.928894846004098</v>
      </c>
      <c r="G11139">
        <v>-24.891791018225799</v>
      </c>
      <c r="H11139">
        <v>2.5531914893617</v>
      </c>
      <c r="I11139">
        <v>20.438175186157199</v>
      </c>
      <c r="J11139">
        <v>21.748000000000001</v>
      </c>
      <c r="K11139">
        <v>76.876030194756197</v>
      </c>
      <c r="L11139">
        <v>553.86960366964502</v>
      </c>
      <c r="M11139">
        <v>0.205679671064427</v>
      </c>
    </row>
    <row r="11140" spans="1:13">
      <c r="A11140">
        <v>233.02</v>
      </c>
      <c r="B11140">
        <v>2018</v>
      </c>
      <c r="C11140">
        <v>233</v>
      </c>
      <c r="D11140">
        <v>0.5</v>
      </c>
      <c r="E11140">
        <v>17.729765876568401</v>
      </c>
      <c r="F11140">
        <v>99.943637606667295</v>
      </c>
      <c r="G11140">
        <v>-31.994621499626898</v>
      </c>
      <c r="H11140">
        <v>2.5531914893617</v>
      </c>
      <c r="I11140">
        <v>19.786439376831101</v>
      </c>
      <c r="J11140">
        <v>21.7</v>
      </c>
      <c r="K11140">
        <v>82.746761295145802</v>
      </c>
      <c r="L11140">
        <v>396.92227071549701</v>
      </c>
      <c r="M11140">
        <v>0.21514700067185399</v>
      </c>
    </row>
    <row r="11141" spans="1:13">
      <c r="A11141">
        <v>233.041</v>
      </c>
      <c r="B11141">
        <v>2018</v>
      </c>
      <c r="C11141">
        <v>233</v>
      </c>
      <c r="D11141">
        <v>1</v>
      </c>
      <c r="E11141">
        <v>-12.457130004231299</v>
      </c>
      <c r="F11141">
        <v>50.968578522067297</v>
      </c>
      <c r="G11141">
        <v>-17.348167625346999</v>
      </c>
      <c r="H11141">
        <v>2.5531914893617</v>
      </c>
      <c r="I11141">
        <v>18.116334684583901</v>
      </c>
      <c r="J11141">
        <v>21.643999999999998</v>
      </c>
      <c r="K11141">
        <v>94.818103668648305</v>
      </c>
      <c r="L11141">
        <v>107.41051623818301</v>
      </c>
      <c r="M11141">
        <v>0.20985870112598101</v>
      </c>
    </row>
    <row r="11142" spans="1:13">
      <c r="A11142">
        <v>233.06200000000001</v>
      </c>
      <c r="B11142">
        <v>2018</v>
      </c>
      <c r="C11142">
        <v>233</v>
      </c>
      <c r="D11142">
        <v>1.5</v>
      </c>
      <c r="E11142">
        <v>12.5354515447787</v>
      </c>
      <c r="F11142">
        <v>73.571851361419306</v>
      </c>
      <c r="G11142">
        <v>-26.0297516499359</v>
      </c>
      <c r="H11142">
        <v>2.5531914893617</v>
      </c>
      <c r="I11142">
        <v>17.8171491800944</v>
      </c>
      <c r="J11142">
        <v>21.596333333333298</v>
      </c>
      <c r="K11142">
        <v>97.064103197369903</v>
      </c>
      <c r="L11142">
        <v>59.720807260794302</v>
      </c>
      <c r="M11142">
        <v>0.230698494253577</v>
      </c>
    </row>
    <row r="11143" spans="1:13">
      <c r="A11143">
        <v>233.083</v>
      </c>
      <c r="B11143">
        <v>2018</v>
      </c>
      <c r="C11143">
        <v>233</v>
      </c>
      <c r="D11143">
        <v>2</v>
      </c>
      <c r="E11143">
        <v>6.6233080675154898</v>
      </c>
      <c r="F11143">
        <v>54.594769200895698</v>
      </c>
      <c r="G11143">
        <v>-24.903818744610099</v>
      </c>
      <c r="H11143">
        <v>2.5531914893617</v>
      </c>
      <c r="I11143">
        <v>18.097508887397002</v>
      </c>
      <c r="J11143">
        <v>21.565000000000001</v>
      </c>
      <c r="K11143">
        <v>91.796810709643395</v>
      </c>
      <c r="L11143">
        <v>169.83495928706299</v>
      </c>
      <c r="M11143">
        <v>0.19674719286394901</v>
      </c>
    </row>
    <row r="11144" spans="1:13">
      <c r="A11144">
        <v>233.10400000000001</v>
      </c>
      <c r="B11144">
        <v>2018</v>
      </c>
      <c r="C11144">
        <v>233</v>
      </c>
      <c r="D11144">
        <v>2.5</v>
      </c>
      <c r="E11144">
        <v>12.2400521852253</v>
      </c>
      <c r="F11144">
        <v>89.572620047382003</v>
      </c>
      <c r="G11144">
        <v>-38.697134865495002</v>
      </c>
      <c r="H11144">
        <v>2.5531914893617</v>
      </c>
      <c r="I11144">
        <v>18.252058247884101</v>
      </c>
      <c r="J11144">
        <v>21.524999999999999</v>
      </c>
      <c r="K11144">
        <v>88.458859323750403</v>
      </c>
      <c r="L11144">
        <v>241.27274581295001</v>
      </c>
      <c r="M11144">
        <v>0.270418639038708</v>
      </c>
    </row>
    <row r="11145" spans="1:13">
      <c r="A11145">
        <v>233.124</v>
      </c>
      <c r="B11145">
        <v>2018</v>
      </c>
      <c r="C11145">
        <v>233</v>
      </c>
      <c r="D11145">
        <v>3</v>
      </c>
      <c r="E11145">
        <v>8.1288126433654906</v>
      </c>
      <c r="F11145">
        <v>61.217693556609902</v>
      </c>
      <c r="G11145">
        <v>-27.200478751468498</v>
      </c>
      <c r="H11145">
        <v>2.5531914893617</v>
      </c>
      <c r="I11145">
        <v>18.345103273179799</v>
      </c>
      <c r="J11145">
        <v>21.484999999999999</v>
      </c>
      <c r="K11145">
        <v>83.387879558607693</v>
      </c>
      <c r="L11145">
        <v>349.317116885318</v>
      </c>
      <c r="M11145">
        <v>0.23829707602637401</v>
      </c>
    </row>
    <row r="11146" spans="1:13">
      <c r="A11146">
        <v>233.14500000000001</v>
      </c>
      <c r="B11146">
        <v>2018</v>
      </c>
      <c r="C11146">
        <v>233</v>
      </c>
      <c r="D11146">
        <v>3.5</v>
      </c>
      <c r="E11146">
        <v>7.2270402402795098</v>
      </c>
      <c r="F11146">
        <v>43.157072975012902</v>
      </c>
      <c r="G11146">
        <v>-16.502492641260901</v>
      </c>
      <c r="H11146">
        <v>2.5531914893617</v>
      </c>
      <c r="I11146">
        <v>18.426378182305299</v>
      </c>
      <c r="J11146">
        <v>21.445</v>
      </c>
      <c r="K11146">
        <v>78.123177404150596</v>
      </c>
      <c r="L11146">
        <v>462.37260574584201</v>
      </c>
      <c r="M11146">
        <v>0.16473923348648301</v>
      </c>
    </row>
    <row r="11147" spans="1:13">
      <c r="A11147">
        <v>233.166</v>
      </c>
      <c r="B11147">
        <v>2018</v>
      </c>
      <c r="C11147">
        <v>233</v>
      </c>
      <c r="D11147">
        <v>4</v>
      </c>
      <c r="E11147">
        <v>-9.6215002457063594</v>
      </c>
      <c r="F11147">
        <v>-4.0338204680456302</v>
      </c>
      <c r="G11147">
        <v>-2.55624547951167</v>
      </c>
      <c r="H11147">
        <v>2.5531914893617</v>
      </c>
      <c r="I11147">
        <v>18.567054875691799</v>
      </c>
      <c r="J11147">
        <v>21.405333333333299</v>
      </c>
      <c r="K11147">
        <v>77.896310945876394</v>
      </c>
      <c r="L11147">
        <v>471.30259426902001</v>
      </c>
      <c r="M11147">
        <v>9.8384743723237605E-2</v>
      </c>
    </row>
    <row r="11148" spans="1:13">
      <c r="A11148">
        <v>233.18700000000001</v>
      </c>
      <c r="B11148">
        <v>2018</v>
      </c>
      <c r="C11148">
        <v>233</v>
      </c>
      <c r="D11148">
        <v>4.5</v>
      </c>
      <c r="E11148">
        <v>9.0927778182671695</v>
      </c>
      <c r="F11148">
        <v>17.209317752884001</v>
      </c>
      <c r="G11148">
        <v>-1.9430692694705201</v>
      </c>
      <c r="H11148">
        <v>2.5531914893617</v>
      </c>
      <c r="I11148">
        <v>18.152242802937899</v>
      </c>
      <c r="J11148">
        <v>21.373999999999999</v>
      </c>
      <c r="K11148">
        <v>85.844653114302901</v>
      </c>
      <c r="L11148">
        <v>294.07510814390298</v>
      </c>
      <c r="M11148">
        <v>9.2305375209474697E-2</v>
      </c>
    </row>
    <row r="11149" spans="1:13">
      <c r="A11149">
        <v>233.208</v>
      </c>
      <c r="B11149">
        <v>2018</v>
      </c>
      <c r="C11149">
        <v>233</v>
      </c>
      <c r="D11149">
        <v>5</v>
      </c>
      <c r="E11149">
        <v>6.5542856681695598</v>
      </c>
      <c r="F11149">
        <v>6.9014217134568403</v>
      </c>
      <c r="G11149">
        <v>0.140311682972458</v>
      </c>
      <c r="H11149">
        <v>2.5531914893617</v>
      </c>
      <c r="I11149">
        <v>18.200024319118899</v>
      </c>
      <c r="J11149">
        <v>21.341999999999999</v>
      </c>
      <c r="K11149">
        <v>83.409835277305106</v>
      </c>
      <c r="L11149">
        <v>345.69382708614199</v>
      </c>
      <c r="M11149">
        <v>9.9572373440312903E-2</v>
      </c>
    </row>
    <row r="11150" spans="1:13">
      <c r="A11150">
        <v>233.22900000000001</v>
      </c>
      <c r="B11150">
        <v>2018</v>
      </c>
      <c r="C11150">
        <v>233</v>
      </c>
      <c r="D11150">
        <v>5.5</v>
      </c>
      <c r="E11150">
        <v>20.184314968225699</v>
      </c>
      <c r="F11150">
        <v>33.781385520762001</v>
      </c>
      <c r="G11150">
        <v>-2.1343697534066801</v>
      </c>
      <c r="H11150">
        <v>2.5531914893617</v>
      </c>
      <c r="I11150">
        <v>18.120250871446402</v>
      </c>
      <c r="J11150">
        <v>21.31</v>
      </c>
      <c r="K11150">
        <v>87.140338538057605</v>
      </c>
      <c r="L11150">
        <v>266.621075653709</v>
      </c>
      <c r="M11150">
        <v>2.29694010087883E-2</v>
      </c>
    </row>
    <row r="11151" spans="1:13">
      <c r="A11151">
        <v>233.249</v>
      </c>
      <c r="B11151">
        <v>2018</v>
      </c>
      <c r="C11151">
        <v>233</v>
      </c>
      <c r="D11151">
        <v>6</v>
      </c>
      <c r="E11151">
        <v>6.1026646848731003</v>
      </c>
      <c r="F11151">
        <v>17.982098688612901</v>
      </c>
      <c r="G11151">
        <v>-1.3156806245128001</v>
      </c>
      <c r="H11151">
        <v>11.418439716312101</v>
      </c>
      <c r="I11151">
        <v>18.1704540354411</v>
      </c>
      <c r="J11151">
        <v>21.286000000000001</v>
      </c>
      <c r="K11151">
        <v>85.242353166266099</v>
      </c>
      <c r="L11151">
        <v>306.93866954198398</v>
      </c>
      <c r="M11151">
        <v>4.0569972323954602E-2</v>
      </c>
    </row>
    <row r="11152" spans="1:13">
      <c r="A11152">
        <v>233.27</v>
      </c>
      <c r="B11152">
        <v>2018</v>
      </c>
      <c r="C11152">
        <v>233</v>
      </c>
      <c r="D11152">
        <v>6.5</v>
      </c>
      <c r="E11152">
        <v>5.0815779818943403</v>
      </c>
      <c r="F11152">
        <v>15.944886848224099</v>
      </c>
      <c r="G11152">
        <v>-2.1725689824813501</v>
      </c>
      <c r="H11152">
        <v>36.241134751772996</v>
      </c>
      <c r="I11152">
        <v>18.0446028866238</v>
      </c>
      <c r="J11152">
        <v>21.262</v>
      </c>
      <c r="K11152">
        <v>83.1593792619732</v>
      </c>
      <c r="L11152">
        <v>347.502819202669</v>
      </c>
      <c r="M11152">
        <v>4.5326586161309801E-2</v>
      </c>
    </row>
    <row r="11153" spans="1:13">
      <c r="A11153">
        <v>233.291</v>
      </c>
      <c r="B11153">
        <v>2018</v>
      </c>
      <c r="C11153">
        <v>233</v>
      </c>
      <c r="D11153">
        <v>7</v>
      </c>
      <c r="E11153">
        <v>4.03885371348417</v>
      </c>
      <c r="F11153">
        <v>15.498804768183801</v>
      </c>
      <c r="G11153">
        <v>-1.2331523776062301</v>
      </c>
      <c r="H11153">
        <v>112.48226950354599</v>
      </c>
      <c r="I11153">
        <v>17.895241229587199</v>
      </c>
      <c r="J11153">
        <v>21.245999999999999</v>
      </c>
      <c r="K11153">
        <v>85.912397059258495</v>
      </c>
      <c r="L11153">
        <v>287.97656990262197</v>
      </c>
      <c r="M11153">
        <v>0.101389386957615</v>
      </c>
    </row>
    <row r="11154" spans="1:13">
      <c r="A11154">
        <v>233.31200000000001</v>
      </c>
      <c r="B11154">
        <v>2018</v>
      </c>
      <c r="C11154">
        <v>233</v>
      </c>
      <c r="D11154">
        <v>7.5</v>
      </c>
      <c r="E11154">
        <v>3.4480168031330298</v>
      </c>
      <c r="F11154">
        <v>23.869419424538702</v>
      </c>
      <c r="G11154">
        <v>-2.2603838826625902</v>
      </c>
      <c r="H11154">
        <v>218.86524822695</v>
      </c>
      <c r="I11154">
        <v>18.1834175652398</v>
      </c>
      <c r="J11154">
        <v>21.245999999999999</v>
      </c>
      <c r="K11154">
        <v>82.847545578313699</v>
      </c>
      <c r="L11154">
        <v>357.03790716454802</v>
      </c>
      <c r="M11154">
        <v>5.7473774760504297E-2</v>
      </c>
    </row>
    <row r="11155" spans="1:13">
      <c r="A11155">
        <v>233.333</v>
      </c>
      <c r="B11155">
        <v>2018</v>
      </c>
      <c r="C11155">
        <v>233</v>
      </c>
      <c r="D11155">
        <v>8</v>
      </c>
      <c r="E11155">
        <v>-1.5781478785562499</v>
      </c>
      <c r="F11155">
        <v>53.269841077590897</v>
      </c>
      <c r="G11155">
        <v>2.61269081703567</v>
      </c>
      <c r="H11155">
        <v>663.90070921985796</v>
      </c>
      <c r="I11155">
        <v>18.916532502916201</v>
      </c>
      <c r="J11155">
        <v>21.245999999999999</v>
      </c>
      <c r="K11155">
        <v>79.762830750837296</v>
      </c>
      <c r="L11155">
        <v>441.03652261796901</v>
      </c>
      <c r="M11155">
        <v>0.108432841791891</v>
      </c>
    </row>
    <row r="11156" spans="1:13">
      <c r="A11156">
        <v>233.35400000000001</v>
      </c>
      <c r="B11156">
        <v>2018</v>
      </c>
      <c r="C11156">
        <v>233</v>
      </c>
      <c r="D11156">
        <v>8.5</v>
      </c>
      <c r="E11156">
        <v>-4.0163543552567704</v>
      </c>
      <c r="F11156">
        <v>83.067092931517607</v>
      </c>
      <c r="G11156">
        <v>2.1388434055416501</v>
      </c>
      <c r="H11156">
        <v>1194.04255319149</v>
      </c>
      <c r="I11156">
        <v>19.216890313042502</v>
      </c>
      <c r="J11156">
        <v>21.262</v>
      </c>
      <c r="K11156">
        <v>73.7654816393364</v>
      </c>
      <c r="L11156">
        <v>582.55007721643506</v>
      </c>
      <c r="M11156">
        <v>0.16844785763407299</v>
      </c>
    </row>
    <row r="11157" spans="1:13">
      <c r="A11157">
        <v>233.374</v>
      </c>
      <c r="B11157">
        <v>2018</v>
      </c>
      <c r="C11157">
        <v>233</v>
      </c>
      <c r="D11157">
        <v>9</v>
      </c>
      <c r="E11157">
        <v>-4.30904963167914</v>
      </c>
      <c r="F11157">
        <v>63.620405383071699</v>
      </c>
      <c r="G11157">
        <v>6.22031047675718</v>
      </c>
      <c r="H11157">
        <v>1536.24113475177</v>
      </c>
      <c r="I11157">
        <v>19.2041807657878</v>
      </c>
      <c r="J11157">
        <v>21.318000000000001</v>
      </c>
      <c r="K11157">
        <v>77.7217044669015</v>
      </c>
      <c r="L11157">
        <v>494.30871510197102</v>
      </c>
      <c r="M11157">
        <v>0.19946749370966799</v>
      </c>
    </row>
    <row r="11158" spans="1:13">
      <c r="A11158">
        <v>233.39500000000001</v>
      </c>
      <c r="B11158">
        <v>2018</v>
      </c>
      <c r="C11158">
        <v>233</v>
      </c>
      <c r="D11158">
        <v>9.5</v>
      </c>
      <c r="E11158">
        <v>-11.1524002460711</v>
      </c>
      <c r="F11158">
        <v>79.353922594785502</v>
      </c>
      <c r="G11158">
        <v>22.757018380214198</v>
      </c>
      <c r="H11158">
        <v>1504.32624113475</v>
      </c>
      <c r="I11158">
        <v>19.5356318342421</v>
      </c>
      <c r="J11158">
        <v>21.421333333333301</v>
      </c>
      <c r="K11158">
        <v>76.114307179371494</v>
      </c>
      <c r="L11158">
        <v>541.01664204880103</v>
      </c>
      <c r="M11158">
        <v>7.6976963743389207E-2</v>
      </c>
    </row>
    <row r="11159" spans="1:13">
      <c r="A11159">
        <v>233.416</v>
      </c>
      <c r="B11159">
        <v>2018</v>
      </c>
      <c r="C11159">
        <v>233</v>
      </c>
      <c r="D11159">
        <v>10</v>
      </c>
      <c r="E11159">
        <v>-18.276782303914398</v>
      </c>
      <c r="F11159">
        <v>124.597675210669</v>
      </c>
      <c r="G11159">
        <v>25.284249192461299</v>
      </c>
      <c r="H11159">
        <v>1960</v>
      </c>
      <c r="I11159">
        <v>20.714181889851901</v>
      </c>
      <c r="J11159">
        <v>21.524999999999999</v>
      </c>
      <c r="K11159">
        <v>68.249681920501899</v>
      </c>
      <c r="L11159">
        <v>773.53897143655695</v>
      </c>
      <c r="M11159">
        <v>0.27259188718354499</v>
      </c>
    </row>
    <row r="11160" spans="1:13">
      <c r="A11160">
        <v>233.43700000000001</v>
      </c>
      <c r="B11160">
        <v>2018</v>
      </c>
      <c r="C11160">
        <v>233</v>
      </c>
      <c r="D11160">
        <v>10.5</v>
      </c>
      <c r="E11160">
        <v>-28.084363315562399</v>
      </c>
      <c r="F11160">
        <v>177.57516322419801</v>
      </c>
      <c r="G11160">
        <v>52.914356344125501</v>
      </c>
      <c r="H11160">
        <v>1681.63120567376</v>
      </c>
      <c r="I11160">
        <v>21.628518397013401</v>
      </c>
      <c r="J11160">
        <v>21.652000000000001</v>
      </c>
      <c r="K11160">
        <v>64.749250164136498</v>
      </c>
      <c r="L11160">
        <v>908.381197599904</v>
      </c>
      <c r="M11160">
        <v>0.23835862201267599</v>
      </c>
    </row>
    <row r="11161" spans="1:13">
      <c r="A11161">
        <v>233.458</v>
      </c>
      <c r="B11161">
        <v>2018</v>
      </c>
      <c r="C11161">
        <v>233</v>
      </c>
      <c r="D11161">
        <v>11</v>
      </c>
      <c r="E11161">
        <v>-34.293229749726798</v>
      </c>
      <c r="F11161">
        <v>225.49913217998301</v>
      </c>
      <c r="G11161">
        <v>78.723973812155606</v>
      </c>
      <c r="H11161">
        <v>2131.9858156028399</v>
      </c>
      <c r="I11161">
        <v>22.209152443779899</v>
      </c>
      <c r="J11161">
        <v>21.763666666666701</v>
      </c>
      <c r="K11161">
        <v>63.918283715502703</v>
      </c>
      <c r="L11161">
        <v>963.32130497715104</v>
      </c>
      <c r="M11161">
        <v>0.252835668145998</v>
      </c>
    </row>
    <row r="11162" spans="1:13">
      <c r="A11162">
        <v>233.47900000000001</v>
      </c>
      <c r="B11162">
        <v>2018</v>
      </c>
      <c r="C11162">
        <v>233</v>
      </c>
      <c r="D11162">
        <v>11.5</v>
      </c>
      <c r="E11162">
        <v>-32.198135798191402</v>
      </c>
      <c r="F11162">
        <v>234.15382691935099</v>
      </c>
      <c r="G11162">
        <v>67.154053413408604</v>
      </c>
      <c r="H11162">
        <v>1491.91489361702</v>
      </c>
      <c r="I11162">
        <v>22.600315026177299</v>
      </c>
      <c r="J11162">
        <v>21.882999999999999</v>
      </c>
      <c r="K11162">
        <v>60.848991058606202</v>
      </c>
      <c r="L11162">
        <v>1070.4154510246899</v>
      </c>
      <c r="M11162">
        <v>0.32903584946325098</v>
      </c>
    </row>
    <row r="11163" spans="1:13">
      <c r="A11163">
        <v>233.499</v>
      </c>
      <c r="B11163">
        <v>2018</v>
      </c>
      <c r="C11163">
        <v>233</v>
      </c>
      <c r="D11163">
        <v>12</v>
      </c>
      <c r="E11163">
        <v>-32.366252740501601</v>
      </c>
      <c r="F11163">
        <v>298.87251894792502</v>
      </c>
      <c r="G11163">
        <v>115.199484941573</v>
      </c>
      <c r="H11163">
        <v>3483.0496453900701</v>
      </c>
      <c r="I11163">
        <v>23.512261532253699</v>
      </c>
      <c r="J11163">
        <v>21.963000000000001</v>
      </c>
      <c r="K11163">
        <v>59.132548212360597</v>
      </c>
      <c r="L11163">
        <v>1180.69981291979</v>
      </c>
      <c r="M11163">
        <v>0.37371218362645298</v>
      </c>
    </row>
    <row r="11164" spans="1:13">
      <c r="A11164">
        <v>233.52</v>
      </c>
      <c r="B11164">
        <v>2018</v>
      </c>
      <c r="C11164">
        <v>233</v>
      </c>
      <c r="D11164">
        <v>12.5</v>
      </c>
      <c r="E11164">
        <v>-32.775133155060097</v>
      </c>
      <c r="F11164">
        <v>327.38879925596098</v>
      </c>
      <c r="G11164">
        <v>122.94896746829799</v>
      </c>
      <c r="H11164">
        <v>3896.1702127659601</v>
      </c>
      <c r="I11164">
        <v>24.0738314785428</v>
      </c>
      <c r="J11164">
        <v>22.122</v>
      </c>
      <c r="K11164">
        <v>58.741517277765503</v>
      </c>
      <c r="L11164">
        <v>1232.9402431394899</v>
      </c>
      <c r="M11164">
        <v>0.46036806245436501</v>
      </c>
    </row>
    <row r="11165" spans="1:13">
      <c r="A11165">
        <v>233.541</v>
      </c>
      <c r="B11165">
        <v>2018</v>
      </c>
      <c r="C11165">
        <v>233</v>
      </c>
      <c r="D11165">
        <v>13</v>
      </c>
      <c r="E11165">
        <v>-35.998847617839203</v>
      </c>
      <c r="F11165">
        <v>336.91831923259099</v>
      </c>
      <c r="G11165">
        <v>133.71478078503699</v>
      </c>
      <c r="H11165">
        <v>3798.6524822695001</v>
      </c>
      <c r="I11165">
        <v>24.508582061767601</v>
      </c>
      <c r="J11165">
        <v>22.497</v>
      </c>
      <c r="K11165">
        <v>59.263166449521599</v>
      </c>
      <c r="L11165">
        <v>1249.4749337012199</v>
      </c>
      <c r="M11165">
        <v>0.39203447383430001</v>
      </c>
    </row>
    <row r="11166" spans="1:13">
      <c r="A11166">
        <v>233.56200000000001</v>
      </c>
      <c r="B11166">
        <v>2018</v>
      </c>
      <c r="C11166">
        <v>233</v>
      </c>
      <c r="D11166">
        <v>13.5</v>
      </c>
      <c r="E11166">
        <v>-35.303243274562597</v>
      </c>
      <c r="F11166">
        <v>333.963875941151</v>
      </c>
      <c r="G11166">
        <v>127.061799541555</v>
      </c>
      <c r="H11166">
        <v>3779.1489361702102</v>
      </c>
      <c r="I11166">
        <v>24.837209167480498</v>
      </c>
      <c r="J11166">
        <v>22.649000000000001</v>
      </c>
      <c r="K11166">
        <v>58.683067361052103</v>
      </c>
      <c r="L11166">
        <v>1292.39074198977</v>
      </c>
      <c r="M11166">
        <v>0.38946790747418297</v>
      </c>
    </row>
    <row r="11167" spans="1:13">
      <c r="A11167">
        <v>233.583</v>
      </c>
      <c r="B11167">
        <v>2018</v>
      </c>
      <c r="C11167">
        <v>233</v>
      </c>
      <c r="D11167">
        <v>14</v>
      </c>
      <c r="E11167">
        <v>-27.104563050712901</v>
      </c>
      <c r="F11167">
        <v>232.50620857901899</v>
      </c>
      <c r="G11167">
        <v>70.283208831888103</v>
      </c>
      <c r="H11167">
        <v>3022.0567375886499</v>
      </c>
      <c r="I11167">
        <v>24.6253672977024</v>
      </c>
      <c r="J11167">
        <v>22.736999999999998</v>
      </c>
      <c r="K11167">
        <v>59.260721153364301</v>
      </c>
      <c r="L11167">
        <v>1258.3046213730099</v>
      </c>
      <c r="M11167">
        <v>0.40114627208529302</v>
      </c>
    </row>
    <row r="11168" spans="1:13">
      <c r="A11168">
        <v>233.60400000000001</v>
      </c>
      <c r="B11168">
        <v>2018</v>
      </c>
      <c r="C11168">
        <v>233</v>
      </c>
      <c r="D11168">
        <v>14.5</v>
      </c>
      <c r="E11168">
        <v>-28.103433236544099</v>
      </c>
      <c r="F11168">
        <v>259.85207192114802</v>
      </c>
      <c r="G11168">
        <v>73.505660381870698</v>
      </c>
      <c r="H11168">
        <v>2619.5744680851099</v>
      </c>
      <c r="I11168">
        <v>24.7847338002524</v>
      </c>
      <c r="J11168">
        <v>22.8</v>
      </c>
      <c r="K11168">
        <v>60.364740172342501</v>
      </c>
      <c r="L11168">
        <v>1235.91201202345</v>
      </c>
      <c r="M11168">
        <v>0.36971015659419298</v>
      </c>
    </row>
    <row r="11169" spans="1:13">
      <c r="A11169">
        <v>233.624</v>
      </c>
      <c r="B11169">
        <v>2018</v>
      </c>
      <c r="C11169">
        <v>233</v>
      </c>
      <c r="D11169">
        <v>15</v>
      </c>
      <c r="E11169">
        <v>-29.881848380274299</v>
      </c>
      <c r="F11169">
        <v>253.81320018919399</v>
      </c>
      <c r="G11169">
        <v>71.884259514893301</v>
      </c>
      <c r="H11169">
        <v>1261.4184397163101</v>
      </c>
      <c r="I11169">
        <v>25.230712904188401</v>
      </c>
      <c r="J11169">
        <v>22.847999999999999</v>
      </c>
      <c r="K11169">
        <v>59.993725115389402</v>
      </c>
      <c r="L11169">
        <v>1281.07455686306</v>
      </c>
      <c r="M11169">
        <v>0.352982246892938</v>
      </c>
    </row>
    <row r="11170" spans="1:13">
      <c r="A11170">
        <v>233.64500000000001</v>
      </c>
      <c r="B11170">
        <v>2018</v>
      </c>
      <c r="C11170">
        <v>233</v>
      </c>
      <c r="D11170">
        <v>15.5</v>
      </c>
      <c r="E11170">
        <v>-31.380124117308501</v>
      </c>
      <c r="F11170">
        <v>270.51774408531901</v>
      </c>
      <c r="G11170">
        <v>69.722157259977493</v>
      </c>
      <c r="H11170">
        <v>2690.4964539007101</v>
      </c>
      <c r="I11170">
        <v>25.253787845187698</v>
      </c>
      <c r="J11170">
        <v>22.856000000000002</v>
      </c>
      <c r="K11170">
        <v>60.612124705648398</v>
      </c>
      <c r="L11170">
        <v>1263.00445475164</v>
      </c>
      <c r="M11170">
        <v>0.30993575024453202</v>
      </c>
    </row>
    <row r="11171" spans="1:13">
      <c r="A11171">
        <v>233.666</v>
      </c>
      <c r="B11171">
        <v>2018</v>
      </c>
      <c r="C11171">
        <v>233</v>
      </c>
      <c r="D11171">
        <v>16</v>
      </c>
      <c r="E11171">
        <v>-25.393671774016799</v>
      </c>
      <c r="F11171">
        <v>228.786045274879</v>
      </c>
      <c r="G11171">
        <v>64.358107424995893</v>
      </c>
      <c r="H11171">
        <v>1559.2907801418401</v>
      </c>
      <c r="I11171">
        <v>25.507527933756599</v>
      </c>
      <c r="J11171">
        <v>22.856000000000002</v>
      </c>
      <c r="K11171">
        <v>59.960501439540799</v>
      </c>
      <c r="L11171">
        <v>1303.40172764519</v>
      </c>
      <c r="M11171">
        <v>0.32700970450970901</v>
      </c>
    </row>
    <row r="11172" spans="1:13">
      <c r="A11172">
        <v>233.68700000000001</v>
      </c>
      <c r="B11172">
        <v>2018</v>
      </c>
      <c r="C11172">
        <v>233</v>
      </c>
      <c r="D11172">
        <v>16.5</v>
      </c>
      <c r="E11172">
        <v>-9.8318424559156803</v>
      </c>
      <c r="F11172">
        <v>151.84722594158799</v>
      </c>
      <c r="G11172">
        <v>-2.04128124886625</v>
      </c>
      <c r="H11172">
        <v>1979.5035460992899</v>
      </c>
      <c r="I11172">
        <v>24.601877175225098</v>
      </c>
      <c r="J11172">
        <v>22.904</v>
      </c>
      <c r="K11172">
        <v>62.773984145858201</v>
      </c>
      <c r="L11172">
        <v>1148.1783123928301</v>
      </c>
      <c r="M11172">
        <v>0.34654565019984401</v>
      </c>
    </row>
    <row r="11173" spans="1:13">
      <c r="A11173">
        <v>233.708</v>
      </c>
      <c r="B11173">
        <v>2018</v>
      </c>
      <c r="C11173">
        <v>233</v>
      </c>
      <c r="D11173">
        <v>17</v>
      </c>
      <c r="E11173">
        <v>-6.2294926012259397</v>
      </c>
      <c r="F11173">
        <v>145.03380571679901</v>
      </c>
      <c r="G11173">
        <v>-11.420336926340401</v>
      </c>
      <c r="H11173">
        <v>1100.07092198582</v>
      </c>
      <c r="I11173">
        <v>24.432220803154902</v>
      </c>
      <c r="J11173">
        <v>22.928000000000001</v>
      </c>
      <c r="K11173">
        <v>64.383759599952</v>
      </c>
      <c r="L11173">
        <v>1087.4374190312401</v>
      </c>
      <c r="M11173">
        <v>0.34435201706377799</v>
      </c>
    </row>
    <row r="11174" spans="1:13">
      <c r="A11174">
        <v>233.72900000000001</v>
      </c>
      <c r="B11174">
        <v>2018</v>
      </c>
      <c r="C11174">
        <v>233</v>
      </c>
      <c r="D11174">
        <v>17.5</v>
      </c>
      <c r="E11174">
        <v>-5.1532190526916297</v>
      </c>
      <c r="F11174">
        <v>127.964290688303</v>
      </c>
      <c r="G11174">
        <v>-17.2642846819986</v>
      </c>
      <c r="H11174">
        <v>600.07092198581597</v>
      </c>
      <c r="I11174">
        <v>24.248258811103</v>
      </c>
      <c r="J11174">
        <v>22.88</v>
      </c>
      <c r="K11174">
        <v>65.972755086843506</v>
      </c>
      <c r="L11174">
        <v>1027.5391714986699</v>
      </c>
      <c r="M11174">
        <v>0.36720959054818197</v>
      </c>
    </row>
    <row r="11175" spans="1:13">
      <c r="A11175">
        <v>233.749</v>
      </c>
      <c r="B11175">
        <v>2018</v>
      </c>
      <c r="C11175">
        <v>233</v>
      </c>
      <c r="D11175">
        <v>18</v>
      </c>
      <c r="E11175">
        <v>-10.035718854756199</v>
      </c>
      <c r="F11175">
        <v>150.69331907019799</v>
      </c>
      <c r="G11175">
        <v>-1.9341606178789701</v>
      </c>
      <c r="H11175">
        <v>190.49645390070901</v>
      </c>
      <c r="I11175">
        <v>24.5939513193766</v>
      </c>
      <c r="J11175">
        <v>22.8</v>
      </c>
      <c r="K11175">
        <v>63.227941324169798</v>
      </c>
      <c r="L11175">
        <v>1133.6395523825499</v>
      </c>
      <c r="M11175">
        <v>0.43229981451392602</v>
      </c>
    </row>
    <row r="11176" spans="1:13">
      <c r="A11176">
        <v>233.77</v>
      </c>
      <c r="B11176">
        <v>2018</v>
      </c>
      <c r="C11176">
        <v>233</v>
      </c>
      <c r="D11176">
        <v>18.5</v>
      </c>
      <c r="E11176">
        <v>-1.2034954038168599</v>
      </c>
      <c r="F11176">
        <v>125.335075776235</v>
      </c>
      <c r="G11176">
        <v>-18.308936775356699</v>
      </c>
      <c r="H11176">
        <v>71.702127659574501</v>
      </c>
      <c r="I11176">
        <v>23.621868701510898</v>
      </c>
      <c r="J11176">
        <v>22.728999999999999</v>
      </c>
      <c r="K11176">
        <v>66.458901928388002</v>
      </c>
      <c r="L11176">
        <v>975.45408536934303</v>
      </c>
      <c r="M11176">
        <v>0.394663162525904</v>
      </c>
    </row>
    <row r="11177" spans="1:13">
      <c r="A11177">
        <v>233.791</v>
      </c>
      <c r="B11177">
        <v>2018</v>
      </c>
      <c r="C11177">
        <v>233</v>
      </c>
      <c r="D11177">
        <v>19</v>
      </c>
      <c r="E11177">
        <v>6.6110912708110101</v>
      </c>
      <c r="F11177">
        <v>61.563110652912997</v>
      </c>
      <c r="G11177">
        <v>-34.578353425451603</v>
      </c>
      <c r="H11177">
        <v>46.879432624113498</v>
      </c>
      <c r="I11177">
        <v>22.352581683688602</v>
      </c>
      <c r="J11177">
        <v>22.632999999999999</v>
      </c>
      <c r="K11177">
        <v>71.442660504850096</v>
      </c>
      <c r="L11177">
        <v>769.11519856135499</v>
      </c>
      <c r="M11177">
        <v>0.27849180648715</v>
      </c>
    </row>
    <row r="11178" spans="1:13">
      <c r="A11178">
        <v>233.81200000000001</v>
      </c>
      <c r="B11178">
        <v>2018</v>
      </c>
      <c r="C11178">
        <v>233</v>
      </c>
      <c r="D11178">
        <v>19.5</v>
      </c>
      <c r="E11178">
        <v>10.032470060272001</v>
      </c>
      <c r="F11178">
        <v>61.466020416857397</v>
      </c>
      <c r="G11178">
        <v>-46.515246423904699</v>
      </c>
      <c r="H11178">
        <v>9.6453900709219802</v>
      </c>
      <c r="I11178">
        <v>21.996933256361299</v>
      </c>
      <c r="J11178">
        <v>22.553000000000001</v>
      </c>
      <c r="K11178">
        <v>71.481838374633895</v>
      </c>
      <c r="L11178">
        <v>751.60663898580106</v>
      </c>
      <c r="M11178">
        <v>0.280849879587803</v>
      </c>
    </row>
    <row r="11179" spans="1:13">
      <c r="A11179">
        <v>233.833</v>
      </c>
      <c r="B11179">
        <v>2018</v>
      </c>
      <c r="C11179">
        <v>233</v>
      </c>
      <c r="D11179">
        <v>20</v>
      </c>
      <c r="E11179">
        <v>12.015849893416</v>
      </c>
      <c r="F11179">
        <v>48.363238238916999</v>
      </c>
      <c r="G11179">
        <v>-50.748197670619803</v>
      </c>
      <c r="H11179">
        <v>2.5531914893617</v>
      </c>
      <c r="I11179">
        <v>21.5029873657226</v>
      </c>
      <c r="J11179">
        <v>22.449000000000002</v>
      </c>
      <c r="K11179">
        <v>74.262417472926003</v>
      </c>
      <c r="L11179">
        <v>658.16150322546002</v>
      </c>
      <c r="M11179">
        <v>0.30090543359788902</v>
      </c>
    </row>
    <row r="11180" spans="1:13">
      <c r="A11180">
        <v>233.85400000000001</v>
      </c>
      <c r="B11180">
        <v>2018</v>
      </c>
      <c r="C11180">
        <v>233</v>
      </c>
      <c r="D11180">
        <v>20.5</v>
      </c>
      <c r="E11180">
        <v>13.693471539002401</v>
      </c>
      <c r="F11180">
        <v>42.045988762602398</v>
      </c>
      <c r="G11180">
        <v>-44.916801219599797</v>
      </c>
      <c r="H11180">
        <v>2.5531914893617</v>
      </c>
      <c r="I11180">
        <v>21.182346347385</v>
      </c>
      <c r="J11180">
        <v>22.337333333333302</v>
      </c>
      <c r="K11180">
        <v>76.637468392764006</v>
      </c>
      <c r="L11180">
        <v>585.802647082146</v>
      </c>
      <c r="M11180">
        <v>0.27292429014404401</v>
      </c>
    </row>
    <row r="11181" spans="1:13">
      <c r="A11181">
        <v>233.874</v>
      </c>
      <c r="B11181">
        <v>2018</v>
      </c>
      <c r="C11181">
        <v>233</v>
      </c>
      <c r="D11181">
        <v>21</v>
      </c>
      <c r="E11181">
        <v>11.552200934071999</v>
      </c>
      <c r="F11181">
        <v>45.811708408112501</v>
      </c>
      <c r="G11181">
        <v>-43.660117310973597</v>
      </c>
      <c r="H11181">
        <v>2.5531914893617</v>
      </c>
      <c r="I11181">
        <v>21.377211931016699</v>
      </c>
      <c r="J11181">
        <v>22.234000000000002</v>
      </c>
      <c r="K11181">
        <v>75.484373941000996</v>
      </c>
      <c r="L11181">
        <v>622.10391211229501</v>
      </c>
      <c r="M11181">
        <v>0.33474147727987902</v>
      </c>
    </row>
    <row r="11182" spans="1:13">
      <c r="A11182">
        <v>233.89500000000001</v>
      </c>
      <c r="B11182">
        <v>2018</v>
      </c>
      <c r="C11182">
        <v>233</v>
      </c>
      <c r="D11182">
        <v>21.5</v>
      </c>
      <c r="E11182">
        <v>13.1593290887465</v>
      </c>
      <c r="F11182">
        <v>52.086329518063998</v>
      </c>
      <c r="G11182">
        <v>-53.351195599543097</v>
      </c>
      <c r="H11182">
        <v>2.5531914893617</v>
      </c>
      <c r="I11182">
        <v>21.220712170071099</v>
      </c>
      <c r="J11182">
        <v>22.122</v>
      </c>
      <c r="K11182">
        <v>77.100878461037993</v>
      </c>
      <c r="L11182">
        <v>575.535874406537</v>
      </c>
      <c r="M11182">
        <v>0.43222605731082397</v>
      </c>
    </row>
    <row r="11183" spans="1:13">
      <c r="A11183">
        <v>233.916</v>
      </c>
      <c r="B11183">
        <v>2018</v>
      </c>
      <c r="C11183">
        <v>233</v>
      </c>
      <c r="D11183">
        <v>22</v>
      </c>
      <c r="E11183">
        <v>11.7632807668954</v>
      </c>
      <c r="F11183">
        <v>42.312366155067302</v>
      </c>
      <c r="G11183">
        <v>-42.699707649159897</v>
      </c>
      <c r="H11183">
        <v>2.5531914893617</v>
      </c>
      <c r="I11183">
        <v>20.997207394070099</v>
      </c>
      <c r="J11183">
        <v>22.026333333333302</v>
      </c>
      <c r="K11183">
        <v>79.1260754565578</v>
      </c>
      <c r="L11183">
        <v>517.48620877945802</v>
      </c>
      <c r="M11183">
        <v>0.35163216632942101</v>
      </c>
    </row>
    <row r="11184" spans="1:13">
      <c r="A11184">
        <v>233.93700000000001</v>
      </c>
      <c r="B11184">
        <v>2018</v>
      </c>
      <c r="C11184">
        <v>233</v>
      </c>
      <c r="D11184">
        <v>22.5</v>
      </c>
      <c r="E11184">
        <v>12.2619350140136</v>
      </c>
      <c r="F11184">
        <v>46.323682042941897</v>
      </c>
      <c r="G11184">
        <v>-40.228855137605898</v>
      </c>
      <c r="H11184">
        <v>2.5531914893617</v>
      </c>
      <c r="I11184">
        <v>20.973947484334399</v>
      </c>
      <c r="J11184">
        <v>21.914999999999999</v>
      </c>
      <c r="K11184">
        <v>78.566944395962395</v>
      </c>
      <c r="L11184">
        <v>530.58874619206995</v>
      </c>
      <c r="M11184">
        <v>0.39012654328435598</v>
      </c>
    </row>
    <row r="11185" spans="1:13">
      <c r="A11185">
        <v>233.958</v>
      </c>
      <c r="B11185">
        <v>2018</v>
      </c>
      <c r="C11185">
        <v>233</v>
      </c>
      <c r="D11185">
        <v>23</v>
      </c>
      <c r="E11185">
        <v>13.353029842773299</v>
      </c>
      <c r="F11185">
        <v>49.532882461186297</v>
      </c>
      <c r="G11185">
        <v>-49.416057620610601</v>
      </c>
      <c r="H11185">
        <v>2.5531914893617</v>
      </c>
      <c r="I11185">
        <v>20.767818666246299</v>
      </c>
      <c r="J11185">
        <v>21.803333333333299</v>
      </c>
      <c r="K11185">
        <v>78.454156010628196</v>
      </c>
      <c r="L11185">
        <v>526.66167243652899</v>
      </c>
      <c r="M11185">
        <v>0.42015213544975499</v>
      </c>
    </row>
    <row r="11186" spans="1:13">
      <c r="A11186">
        <v>233.97900000000001</v>
      </c>
      <c r="B11186">
        <v>2018</v>
      </c>
      <c r="C11186">
        <v>233</v>
      </c>
      <c r="D11186">
        <v>23.5</v>
      </c>
      <c r="E11186">
        <v>12.065090786636899</v>
      </c>
      <c r="F11186">
        <v>46.2172238053532</v>
      </c>
      <c r="G11186">
        <v>-37.566835126351897</v>
      </c>
      <c r="H11186">
        <v>2.5531914893617</v>
      </c>
      <c r="I11186">
        <v>20.721923841688401</v>
      </c>
      <c r="J11186">
        <v>21.7</v>
      </c>
      <c r="K11186">
        <v>78.366223772958094</v>
      </c>
      <c r="L11186">
        <v>527.31907836338996</v>
      </c>
      <c r="M11186">
        <v>0.40359704519630502</v>
      </c>
    </row>
    <row r="11187" spans="1:13">
      <c r="A11187">
        <v>234</v>
      </c>
      <c r="B11187">
        <v>2018</v>
      </c>
      <c r="C11187">
        <v>234</v>
      </c>
      <c r="D11187">
        <v>0</v>
      </c>
      <c r="E11187">
        <v>12.024832586273901</v>
      </c>
      <c r="F11187">
        <v>40.698507921139502</v>
      </c>
      <c r="G11187">
        <v>-30.7772846436721</v>
      </c>
      <c r="H11187">
        <v>2.5531914893617</v>
      </c>
      <c r="I11187">
        <v>20.671278503418002</v>
      </c>
      <c r="J11187">
        <v>21.596333333333298</v>
      </c>
      <c r="K11187">
        <v>79.746633312637499</v>
      </c>
      <c r="L11187">
        <v>492.134498306826</v>
      </c>
      <c r="M11187">
        <v>0.35289033192393898</v>
      </c>
    </row>
    <row r="11188" spans="1:13">
      <c r="A11188">
        <v>234.02</v>
      </c>
      <c r="B11188">
        <v>2018</v>
      </c>
      <c r="C11188">
        <v>234</v>
      </c>
      <c r="D11188">
        <v>0.5</v>
      </c>
      <c r="E11188">
        <v>7.6574551581816399</v>
      </c>
      <c r="F11188">
        <v>41.294697844523903</v>
      </c>
      <c r="G11188">
        <v>-29.749148074270799</v>
      </c>
      <c r="H11188">
        <v>2.5531914893617</v>
      </c>
      <c r="I11188">
        <v>20.399711459689801</v>
      </c>
      <c r="J11188">
        <v>21.477</v>
      </c>
      <c r="K11188">
        <v>82.007506422120002</v>
      </c>
      <c r="L11188">
        <v>429.93770164748003</v>
      </c>
      <c r="M11188">
        <v>0.29297348721473399</v>
      </c>
    </row>
    <row r="11189" spans="1:13">
      <c r="A11189">
        <v>234.041</v>
      </c>
      <c r="B11189">
        <v>2018</v>
      </c>
      <c r="C11189">
        <v>234</v>
      </c>
      <c r="D11189">
        <v>1</v>
      </c>
      <c r="E11189">
        <v>13.1554148933477</v>
      </c>
      <c r="F11189">
        <v>38.151700181487001</v>
      </c>
      <c r="G11189">
        <v>-30.767102481128301</v>
      </c>
      <c r="H11189">
        <v>2.5531914893617</v>
      </c>
      <c r="I11189">
        <v>19.0042115648058</v>
      </c>
      <c r="J11189">
        <v>21.3816666666667</v>
      </c>
      <c r="K11189">
        <v>100</v>
      </c>
      <c r="L11189">
        <v>0</v>
      </c>
      <c r="M11189">
        <v>0.220968428702356</v>
      </c>
    </row>
    <row r="11190" spans="1:13">
      <c r="A11190">
        <v>234.06200000000001</v>
      </c>
      <c r="B11190">
        <v>2018</v>
      </c>
      <c r="C11190">
        <v>234</v>
      </c>
      <c r="D11190">
        <v>1.5</v>
      </c>
      <c r="E11190">
        <v>10.5794417510799</v>
      </c>
      <c r="F11190">
        <v>37.153970990419403</v>
      </c>
      <c r="G11190">
        <v>-18.7140612320364</v>
      </c>
      <c r="H11190">
        <v>2.5531914893617</v>
      </c>
      <c r="I11190">
        <v>19.059162677341099</v>
      </c>
      <c r="J11190">
        <v>21.262333333333299</v>
      </c>
      <c r="K11190">
        <v>100</v>
      </c>
      <c r="L11190">
        <v>0</v>
      </c>
      <c r="M11190">
        <v>0.18859115282102801</v>
      </c>
    </row>
    <row r="11191" spans="1:13">
      <c r="A11191">
        <v>234.083</v>
      </c>
      <c r="B11191">
        <v>2018</v>
      </c>
      <c r="C11191">
        <v>234</v>
      </c>
      <c r="D11191">
        <v>2</v>
      </c>
      <c r="E11191">
        <v>11.399906392255801</v>
      </c>
      <c r="F11191">
        <v>40.823734338786899</v>
      </c>
      <c r="G11191">
        <v>-15.2304768478136</v>
      </c>
      <c r="H11191">
        <v>2.5531914893617</v>
      </c>
      <c r="I11191">
        <v>19.357259280734599</v>
      </c>
      <c r="J11191">
        <v>21.167000000000002</v>
      </c>
      <c r="K11191">
        <v>100</v>
      </c>
      <c r="L11191">
        <v>0</v>
      </c>
      <c r="M11191">
        <v>0.16746691195278901</v>
      </c>
    </row>
    <row r="11192" spans="1:13">
      <c r="A11192">
        <v>234.10400000000001</v>
      </c>
      <c r="B11192">
        <v>2018</v>
      </c>
      <c r="C11192">
        <v>234</v>
      </c>
      <c r="D11192">
        <v>2.5</v>
      </c>
      <c r="E11192">
        <v>10.656195624154501</v>
      </c>
      <c r="F11192">
        <v>94.444603338091099</v>
      </c>
      <c r="G11192">
        <v>-24.2077008259016</v>
      </c>
      <c r="H11192">
        <v>2.5531914893617</v>
      </c>
      <c r="I11192">
        <v>19.476213275485598</v>
      </c>
      <c r="J11192">
        <v>21.063666666666698</v>
      </c>
      <c r="K11192">
        <v>100</v>
      </c>
      <c r="L11192">
        <v>0</v>
      </c>
      <c r="M11192">
        <v>0.181331576287765</v>
      </c>
    </row>
    <row r="11193" spans="1:13">
      <c r="A11193">
        <v>234.124</v>
      </c>
      <c r="B11193">
        <v>2018</v>
      </c>
      <c r="C11193">
        <v>234</v>
      </c>
      <c r="D11193">
        <v>3</v>
      </c>
      <c r="E11193">
        <v>-0.975436870909829</v>
      </c>
      <c r="F11193">
        <v>-0.86247884556597998</v>
      </c>
      <c r="G11193">
        <v>-9.6414291743205691</v>
      </c>
      <c r="H11193">
        <v>2.5531914893617</v>
      </c>
      <c r="I11193">
        <v>18.985019685533398</v>
      </c>
      <c r="J11193">
        <v>20.96</v>
      </c>
      <c r="K11193">
        <v>100</v>
      </c>
      <c r="L11193">
        <v>0</v>
      </c>
      <c r="M11193">
        <v>0.139328718820912</v>
      </c>
    </row>
    <row r="11194" spans="1:13">
      <c r="A11194">
        <v>234.14500000000001</v>
      </c>
      <c r="B11194">
        <v>2018</v>
      </c>
      <c r="C11194">
        <v>234</v>
      </c>
      <c r="D11194">
        <v>3.5</v>
      </c>
      <c r="E11194">
        <v>-5.0968471467902097</v>
      </c>
      <c r="F11194" t="s">
        <v>12</v>
      </c>
      <c r="G11194" t="s">
        <v>12</v>
      </c>
      <c r="H11194">
        <v>2.5531914893617</v>
      </c>
      <c r="I11194">
        <v>19.008015421549501</v>
      </c>
      <c r="J11194">
        <v>20.864999999999998</v>
      </c>
      <c r="K11194" t="s">
        <v>12</v>
      </c>
      <c r="L11194" t="s">
        <v>12</v>
      </c>
      <c r="M11194">
        <v>6.8707270200119699E-2</v>
      </c>
    </row>
    <row r="11195" spans="1:13">
      <c r="A11195">
        <v>234.166</v>
      </c>
      <c r="B11195">
        <v>2018</v>
      </c>
      <c r="C11195">
        <v>234</v>
      </c>
      <c r="D11195">
        <v>4</v>
      </c>
      <c r="E11195">
        <v>10.721949490155</v>
      </c>
      <c r="F11195">
        <v>15.74962075094</v>
      </c>
      <c r="G11195">
        <v>-1.35275068492405</v>
      </c>
      <c r="H11195">
        <v>2.5531914893617</v>
      </c>
      <c r="I11195">
        <v>19.139725674099399</v>
      </c>
      <c r="J11195">
        <v>20.761666666666699</v>
      </c>
      <c r="K11195">
        <v>96.909213390165803</v>
      </c>
      <c r="L11195">
        <v>68.303183817762203</v>
      </c>
      <c r="M11195">
        <v>7.0421849052527102E-2</v>
      </c>
    </row>
    <row r="11196" spans="1:13">
      <c r="A11196">
        <v>234.18700000000001</v>
      </c>
      <c r="B11196">
        <v>2018</v>
      </c>
      <c r="C11196">
        <v>234</v>
      </c>
      <c r="D11196">
        <v>4.5</v>
      </c>
      <c r="E11196">
        <v>6.5500136078165898</v>
      </c>
      <c r="F11196">
        <v>5.4437157080076704</v>
      </c>
      <c r="G11196">
        <v>-1.6129441403779201</v>
      </c>
      <c r="H11196">
        <v>2.5531914893617</v>
      </c>
      <c r="I11196">
        <v>19.015876780192102</v>
      </c>
      <c r="J11196">
        <v>20.6503333333333</v>
      </c>
      <c r="K11196">
        <v>96.299346503891698</v>
      </c>
      <c r="L11196">
        <v>81.151418203289296</v>
      </c>
      <c r="M11196">
        <v>9.1196285363277202E-2</v>
      </c>
    </row>
    <row r="11197" spans="1:13">
      <c r="A11197">
        <v>234.208</v>
      </c>
      <c r="B11197">
        <v>2018</v>
      </c>
      <c r="C11197">
        <v>234</v>
      </c>
      <c r="D11197">
        <v>5</v>
      </c>
      <c r="E11197" t="s">
        <v>12</v>
      </c>
      <c r="F11197">
        <v>7.3136458718254902</v>
      </c>
      <c r="G11197">
        <v>-1.0801895829417401</v>
      </c>
      <c r="H11197">
        <v>2.5531914893617</v>
      </c>
      <c r="I11197">
        <v>19.015911683824399</v>
      </c>
      <c r="J11197">
        <v>20.531333333333301</v>
      </c>
      <c r="K11197">
        <v>100</v>
      </c>
      <c r="L11197">
        <v>0</v>
      </c>
      <c r="M11197">
        <v>0.123815762781866</v>
      </c>
    </row>
    <row r="11198" spans="1:13">
      <c r="A11198">
        <v>234.22900000000001</v>
      </c>
      <c r="B11198">
        <v>2018</v>
      </c>
      <c r="C11198">
        <v>234</v>
      </c>
      <c r="D11198">
        <v>5.5</v>
      </c>
      <c r="E11198">
        <v>10.353713084409099</v>
      </c>
      <c r="F11198">
        <v>9.3919410973119195</v>
      </c>
      <c r="G11198">
        <v>-5.2793767415311201</v>
      </c>
      <c r="H11198">
        <v>2.5531914893617</v>
      </c>
      <c r="I11198">
        <v>18.918806750827301</v>
      </c>
      <c r="J11198">
        <v>20.420000000000002</v>
      </c>
      <c r="K11198">
        <v>100</v>
      </c>
      <c r="L11198">
        <v>0</v>
      </c>
      <c r="M11198">
        <v>0.18908914858085801</v>
      </c>
    </row>
    <row r="11199" spans="1:13">
      <c r="A11199">
        <v>234.249</v>
      </c>
      <c r="B11199">
        <v>2018</v>
      </c>
      <c r="C11199">
        <v>234</v>
      </c>
      <c r="D11199">
        <v>6</v>
      </c>
      <c r="E11199">
        <v>8.6167775844233994</v>
      </c>
      <c r="F11199">
        <v>4.9404965800002296</v>
      </c>
      <c r="G11199">
        <v>-4.8324288865450598</v>
      </c>
      <c r="H11199">
        <v>29.148936170212799</v>
      </c>
      <c r="I11199">
        <v>18.929315729776999</v>
      </c>
      <c r="J11199">
        <v>20.293333333333301</v>
      </c>
      <c r="K11199">
        <v>100</v>
      </c>
      <c r="L11199">
        <v>0</v>
      </c>
      <c r="M11199">
        <v>0.10142937576472801</v>
      </c>
    </row>
    <row r="11200" spans="1:13">
      <c r="A11200">
        <v>234.27</v>
      </c>
      <c r="B11200">
        <v>2018</v>
      </c>
      <c r="C11200">
        <v>234</v>
      </c>
      <c r="D11200">
        <v>6.5</v>
      </c>
      <c r="E11200">
        <v>11.328038471628201</v>
      </c>
      <c r="F11200">
        <v>8.4297155345314199</v>
      </c>
      <c r="G11200">
        <v>-3.0593295537351399</v>
      </c>
      <c r="H11200">
        <v>199.36170212766001</v>
      </c>
      <c r="I11200">
        <v>19.197311547173399</v>
      </c>
      <c r="J11200">
        <v>20.190000000000001</v>
      </c>
      <c r="K11200">
        <v>99.840324816533695</v>
      </c>
      <c r="L11200">
        <v>3.54134197375424</v>
      </c>
      <c r="M11200">
        <v>0.11388516448106201</v>
      </c>
    </row>
    <row r="11201" spans="1:13">
      <c r="A11201">
        <v>234.291</v>
      </c>
      <c r="B11201">
        <v>2018</v>
      </c>
      <c r="C11201">
        <v>234</v>
      </c>
      <c r="D11201">
        <v>7</v>
      </c>
      <c r="E11201">
        <v>0.63386246142598701</v>
      </c>
      <c r="F11201">
        <v>6.0210851905376304</v>
      </c>
      <c r="G11201">
        <v>-0.66576346668731501</v>
      </c>
      <c r="H11201">
        <v>351.84397163120599</v>
      </c>
      <c r="I11201">
        <v>19.498531285603899</v>
      </c>
      <c r="J11201">
        <v>20.094666666666701</v>
      </c>
      <c r="K11201">
        <v>99.4536935315476</v>
      </c>
      <c r="L11201">
        <v>12.345473058633599</v>
      </c>
      <c r="M11201">
        <v>6.6955697826969099E-2</v>
      </c>
    </row>
    <row r="11202" spans="1:13">
      <c r="A11202">
        <v>234.31200000000001</v>
      </c>
      <c r="B11202">
        <v>2018</v>
      </c>
      <c r="C11202">
        <v>234</v>
      </c>
      <c r="D11202">
        <v>7.5</v>
      </c>
      <c r="E11202">
        <v>4.4349506723659303E-2</v>
      </c>
      <c r="F11202">
        <v>5.2401779948759604</v>
      </c>
      <c r="G11202">
        <v>1.2020369051156801</v>
      </c>
      <c r="H11202">
        <v>1004.32624113475</v>
      </c>
      <c r="I11202">
        <v>19.534763047960102</v>
      </c>
      <c r="J11202">
        <v>20.0073333333333</v>
      </c>
      <c r="K11202">
        <v>100</v>
      </c>
      <c r="L11202">
        <v>0</v>
      </c>
      <c r="M11202">
        <v>0.102274457448709</v>
      </c>
    </row>
    <row r="11203" spans="1:13">
      <c r="A11203">
        <v>234.333</v>
      </c>
      <c r="B11203">
        <v>2018</v>
      </c>
      <c r="C11203">
        <v>234</v>
      </c>
      <c r="D11203">
        <v>8</v>
      </c>
      <c r="E11203">
        <v>16.458675565905502</v>
      </c>
      <c r="F11203" t="s">
        <v>12</v>
      </c>
      <c r="G11203" t="s">
        <v>12</v>
      </c>
      <c r="H11203">
        <v>1406.8085106383</v>
      </c>
      <c r="I11203">
        <v>19.552322457207602</v>
      </c>
      <c r="J11203">
        <v>19.943999999999999</v>
      </c>
      <c r="K11203" t="s">
        <v>12</v>
      </c>
      <c r="L11203" t="s">
        <v>12</v>
      </c>
      <c r="M11203">
        <v>0.129661705874274</v>
      </c>
    </row>
    <row r="11204" spans="1:13">
      <c r="A11204">
        <v>234.35400000000001</v>
      </c>
      <c r="B11204">
        <v>2018</v>
      </c>
      <c r="C11204">
        <v>234</v>
      </c>
      <c r="D11204">
        <v>8.5</v>
      </c>
      <c r="E11204">
        <v>-0.99644227336111801</v>
      </c>
      <c r="F11204" t="s">
        <v>12</v>
      </c>
      <c r="G11204" t="s">
        <v>12</v>
      </c>
      <c r="H11204">
        <v>1807.51773049645</v>
      </c>
      <c r="I11204">
        <v>19.711530797322698</v>
      </c>
      <c r="J11204">
        <v>19.904</v>
      </c>
      <c r="K11204" t="s">
        <v>12</v>
      </c>
      <c r="L11204" t="s">
        <v>12</v>
      </c>
      <c r="M11204">
        <v>0.149719038857835</v>
      </c>
    </row>
    <row r="11205" spans="1:13">
      <c r="A11205">
        <v>234.374</v>
      </c>
      <c r="B11205">
        <v>2018</v>
      </c>
      <c r="C11205">
        <v>234</v>
      </c>
      <c r="D11205">
        <v>9</v>
      </c>
      <c r="E11205">
        <v>-15.2082721116844</v>
      </c>
      <c r="F11205">
        <v>75.376103615838502</v>
      </c>
      <c r="G11205">
        <v>28.0289277673015</v>
      </c>
      <c r="H11205">
        <v>2210</v>
      </c>
      <c r="I11205">
        <v>20.5788562791613</v>
      </c>
      <c r="J11205">
        <v>19.911999999999999</v>
      </c>
      <c r="K11205">
        <v>93.4006607252105</v>
      </c>
      <c r="L11205">
        <v>159.44604008215799</v>
      </c>
      <c r="M11205">
        <v>0.19766434949265299</v>
      </c>
    </row>
    <row r="11206" spans="1:13">
      <c r="A11206">
        <v>234.39500000000001</v>
      </c>
      <c r="B11206">
        <v>2018</v>
      </c>
      <c r="C11206">
        <v>234</v>
      </c>
      <c r="D11206">
        <v>9.5</v>
      </c>
      <c r="E11206">
        <v>-18.183782507611401</v>
      </c>
      <c r="F11206">
        <v>136.44565933799501</v>
      </c>
      <c r="G11206">
        <v>47.979481367593898</v>
      </c>
      <c r="H11206">
        <v>2585.8865248226998</v>
      </c>
      <c r="I11206">
        <v>21.825036039564399</v>
      </c>
      <c r="J11206">
        <v>19.943999999999999</v>
      </c>
      <c r="K11206">
        <v>88.998236940185393</v>
      </c>
      <c r="L11206">
        <v>286.93041916551601</v>
      </c>
      <c r="M11206">
        <v>0.25534802813761698</v>
      </c>
    </row>
    <row r="11207" spans="1:13">
      <c r="A11207">
        <v>234.416</v>
      </c>
      <c r="B11207">
        <v>2018</v>
      </c>
      <c r="C11207">
        <v>234</v>
      </c>
      <c r="D11207">
        <v>10</v>
      </c>
      <c r="E11207">
        <v>-12.213927652525401</v>
      </c>
      <c r="F11207">
        <v>96.661002821760107</v>
      </c>
      <c r="G11207">
        <v>29.0358722564091</v>
      </c>
      <c r="H11207">
        <v>2912.1276595744698</v>
      </c>
      <c r="I11207">
        <v>22.070925209893101</v>
      </c>
      <c r="J11207">
        <v>20.0073333333333</v>
      </c>
      <c r="K11207">
        <v>88.010847869414704</v>
      </c>
      <c r="L11207">
        <v>317.40683305117602</v>
      </c>
      <c r="M11207">
        <v>0.24541334011138899</v>
      </c>
    </row>
    <row r="11208" spans="1:13">
      <c r="A11208">
        <v>234.43700000000001</v>
      </c>
      <c r="B11208">
        <v>2018</v>
      </c>
      <c r="C11208">
        <v>234</v>
      </c>
      <c r="D11208">
        <v>10.5</v>
      </c>
      <c r="E11208">
        <v>-21.6715456670808</v>
      </c>
      <c r="F11208">
        <v>122.36622022016699</v>
      </c>
      <c r="G11208">
        <v>50.430256060796196</v>
      </c>
      <c r="H11208">
        <v>3181.6312056737602</v>
      </c>
      <c r="I11208">
        <v>22.823876627604299</v>
      </c>
      <c r="J11208">
        <v>20.079000000000001</v>
      </c>
      <c r="K11208">
        <v>84.542261684602394</v>
      </c>
      <c r="L11208">
        <v>428.393393534469</v>
      </c>
      <c r="M11208">
        <v>0.23536713461690101</v>
      </c>
    </row>
    <row r="11209" spans="1:13">
      <c r="A11209">
        <v>234.458</v>
      </c>
      <c r="B11209">
        <v>2018</v>
      </c>
      <c r="C11209">
        <v>234</v>
      </c>
      <c r="D11209">
        <v>11</v>
      </c>
      <c r="E11209">
        <v>-20.056072980624698</v>
      </c>
      <c r="F11209">
        <v>123.835280889148</v>
      </c>
      <c r="G11209">
        <v>42.357720704329303</v>
      </c>
      <c r="H11209">
        <v>3396.1702127659601</v>
      </c>
      <c r="I11209">
        <v>23.274641060723201</v>
      </c>
      <c r="J11209">
        <v>20.173999999999999</v>
      </c>
      <c r="K11209">
        <v>83.094821578631496</v>
      </c>
      <c r="L11209">
        <v>481.45603606356502</v>
      </c>
      <c r="M11209">
        <v>0.26455966376284001</v>
      </c>
    </row>
    <row r="11210" spans="1:13">
      <c r="A11210">
        <v>234.47900000000001</v>
      </c>
      <c r="B11210">
        <v>2018</v>
      </c>
      <c r="C11210">
        <v>234</v>
      </c>
      <c r="D11210">
        <v>11.5</v>
      </c>
      <c r="E11210">
        <v>-24.059267110676299</v>
      </c>
      <c r="F11210">
        <v>133.190910225463</v>
      </c>
      <c r="G11210">
        <v>54.458843901697698</v>
      </c>
      <c r="H11210">
        <v>2688.72340425532</v>
      </c>
      <c r="I11210">
        <v>23.9579767642552</v>
      </c>
      <c r="J11210">
        <v>20.317</v>
      </c>
      <c r="K11210">
        <v>80.591137503800496</v>
      </c>
      <c r="L11210">
        <v>575.98101207747504</v>
      </c>
      <c r="M11210">
        <v>0.21466069114422401</v>
      </c>
    </row>
    <row r="11211" spans="1:13">
      <c r="A11211">
        <v>234.499</v>
      </c>
      <c r="B11211">
        <v>2018</v>
      </c>
      <c r="C11211">
        <v>234</v>
      </c>
      <c r="D11211">
        <v>12</v>
      </c>
      <c r="E11211">
        <v>-8.34878485611274</v>
      </c>
      <c r="F11211">
        <v>70.964692688030595</v>
      </c>
      <c r="G11211">
        <v>15.8994029134599</v>
      </c>
      <c r="H11211">
        <v>1328.79432624113</v>
      </c>
      <c r="I11211">
        <v>24.000567411634599</v>
      </c>
      <c r="J11211">
        <v>20.4516666666667</v>
      </c>
      <c r="K11211">
        <v>80.689184701104594</v>
      </c>
      <c r="L11211">
        <v>574.53894748852701</v>
      </c>
      <c r="M11211">
        <v>0.13920460382309699</v>
      </c>
    </row>
    <row r="11212" spans="1:13">
      <c r="A11212">
        <v>234.52</v>
      </c>
      <c r="B11212">
        <v>2018</v>
      </c>
      <c r="C11212">
        <v>234</v>
      </c>
      <c r="D11212">
        <v>12.5</v>
      </c>
      <c r="E11212">
        <v>-11.829866907349899</v>
      </c>
      <c r="F11212">
        <v>115.4366411947</v>
      </c>
      <c r="G11212">
        <v>15.5000418825202</v>
      </c>
      <c r="H11212">
        <v>3740.1418439716299</v>
      </c>
      <c r="I11212">
        <v>23.159793492635099</v>
      </c>
      <c r="J11212">
        <v>20.658333333333299</v>
      </c>
      <c r="K11212">
        <v>86.2840562299167</v>
      </c>
      <c r="L11212">
        <v>387.926809466142</v>
      </c>
      <c r="M11212">
        <v>0.11266819682054401</v>
      </c>
    </row>
    <row r="11213" spans="1:13">
      <c r="A11213">
        <v>234.541</v>
      </c>
      <c r="B11213">
        <v>2018</v>
      </c>
      <c r="C11213">
        <v>234</v>
      </c>
      <c r="D11213">
        <v>13</v>
      </c>
      <c r="E11213">
        <v>-27.3834835439418</v>
      </c>
      <c r="F11213">
        <v>390.95637905977901</v>
      </c>
      <c r="G11213">
        <v>53.378288484538103</v>
      </c>
      <c r="H11213">
        <v>4020.2836879432598</v>
      </c>
      <c r="I11213">
        <v>25.4921238352457</v>
      </c>
      <c r="J11213">
        <v>20.936333333333302</v>
      </c>
      <c r="K11213">
        <v>70.377548289392806</v>
      </c>
      <c r="L11213">
        <v>963.41531527407903</v>
      </c>
      <c r="M11213">
        <v>0.27516513825058903</v>
      </c>
    </row>
    <row r="11214" spans="1:13">
      <c r="A11214">
        <v>234.56200000000001</v>
      </c>
      <c r="B11214">
        <v>2018</v>
      </c>
      <c r="C11214">
        <v>234</v>
      </c>
      <c r="D11214">
        <v>13.5</v>
      </c>
      <c r="E11214">
        <v>-32.8241407140017</v>
      </c>
      <c r="F11214">
        <v>378.940682077144</v>
      </c>
      <c r="G11214">
        <v>55.769198217866098</v>
      </c>
      <c r="H11214">
        <v>3009.6453900709198</v>
      </c>
      <c r="I11214">
        <v>26.406660993788101</v>
      </c>
      <c r="J11214">
        <v>21.04</v>
      </c>
      <c r="K11214">
        <v>58.775102672462999</v>
      </c>
      <c r="L11214">
        <v>1415.30002624432</v>
      </c>
      <c r="M11214">
        <v>0.332947793011105</v>
      </c>
    </row>
    <row r="11215" spans="1:13">
      <c r="A11215">
        <v>234.583</v>
      </c>
      <c r="B11215">
        <v>2018</v>
      </c>
      <c r="C11215">
        <v>234</v>
      </c>
      <c r="D11215">
        <v>14</v>
      </c>
      <c r="E11215">
        <v>-28.440483032215901</v>
      </c>
      <c r="F11215">
        <v>325.50626708579603</v>
      </c>
      <c r="G11215">
        <v>58.377380395702097</v>
      </c>
      <c r="H11215">
        <v>2220.63829787234</v>
      </c>
      <c r="I11215">
        <v>27.198185256957998</v>
      </c>
      <c r="J11215">
        <v>21.087</v>
      </c>
      <c r="K11215">
        <v>56.818185635695698</v>
      </c>
      <c r="L11215">
        <v>1553.0828754696499</v>
      </c>
      <c r="M11215">
        <v>0.19918819334086599</v>
      </c>
    </row>
    <row r="11216" spans="1:13">
      <c r="A11216">
        <v>234.60400000000001</v>
      </c>
      <c r="B11216">
        <v>2018</v>
      </c>
      <c r="C11216">
        <v>234</v>
      </c>
      <c r="D11216">
        <v>14.5</v>
      </c>
      <c r="E11216">
        <v>-26.890129006647999</v>
      </c>
      <c r="F11216">
        <v>286.931290765391</v>
      </c>
      <c r="G11216">
        <v>42.442589567049303</v>
      </c>
      <c r="H11216">
        <v>3350.07092198582</v>
      </c>
      <c r="I11216">
        <v>26.856383087158299</v>
      </c>
      <c r="J11216">
        <v>21.126999999999999</v>
      </c>
      <c r="K11216">
        <v>55.993558755245701</v>
      </c>
      <c r="L11216">
        <v>1551.3144814453001</v>
      </c>
      <c r="M11216">
        <v>0.36588717084414402</v>
      </c>
    </row>
    <row r="11217" spans="1:13">
      <c r="A11217">
        <v>234.624</v>
      </c>
      <c r="B11217">
        <v>2018</v>
      </c>
      <c r="C11217">
        <v>234</v>
      </c>
      <c r="D11217">
        <v>15</v>
      </c>
      <c r="E11217">
        <v>-34.657645955334303</v>
      </c>
      <c r="F11217">
        <v>371.19346784389103</v>
      </c>
      <c r="G11217">
        <v>60.207309092239697</v>
      </c>
      <c r="H11217">
        <v>2327.0212765957499</v>
      </c>
      <c r="I11217">
        <v>27.497006128947</v>
      </c>
      <c r="J11217">
        <v>21.143000000000001</v>
      </c>
      <c r="K11217">
        <v>52.6429228736257</v>
      </c>
      <c r="L11217">
        <v>1733.30530023657</v>
      </c>
      <c r="M11217">
        <v>0.35868014035927398</v>
      </c>
    </row>
    <row r="11218" spans="1:13">
      <c r="A11218">
        <v>234.64500000000001</v>
      </c>
      <c r="B11218">
        <v>2018</v>
      </c>
      <c r="C11218">
        <v>234</v>
      </c>
      <c r="D11218">
        <v>15.5</v>
      </c>
      <c r="E11218">
        <v>-15.6271570585057</v>
      </c>
      <c r="F11218">
        <v>218.07031460870601</v>
      </c>
      <c r="G11218">
        <v>-17.376574641593599</v>
      </c>
      <c r="H11218">
        <v>2874.8936170212801</v>
      </c>
      <c r="I11218">
        <v>25.9371095394558</v>
      </c>
      <c r="J11218">
        <v>21.238333333333301</v>
      </c>
      <c r="K11218">
        <v>54.7926572863636</v>
      </c>
      <c r="L11218">
        <v>1509.57440668668</v>
      </c>
      <c r="M11218">
        <v>0.38686722161311698</v>
      </c>
    </row>
    <row r="11219" spans="1:13">
      <c r="A11219">
        <v>234.666</v>
      </c>
      <c r="B11219">
        <v>2018</v>
      </c>
      <c r="C11219">
        <v>234</v>
      </c>
      <c r="D11219">
        <v>16</v>
      </c>
      <c r="E11219">
        <v>-13.409200926408801</v>
      </c>
      <c r="F11219">
        <v>162.62066312795901</v>
      </c>
      <c r="G11219">
        <v>-4.30922402433049</v>
      </c>
      <c r="H11219">
        <v>1993.68794326241</v>
      </c>
      <c r="I11219">
        <v>25.4647923210991</v>
      </c>
      <c r="J11219">
        <v>21.31</v>
      </c>
      <c r="K11219">
        <v>57.3046271010124</v>
      </c>
      <c r="L11219">
        <v>1386.3364362229499</v>
      </c>
      <c r="M11219">
        <v>0.24878028588311099</v>
      </c>
    </row>
    <row r="11220" spans="1:13">
      <c r="A11220">
        <v>234.68700000000001</v>
      </c>
      <c r="B11220">
        <v>2018</v>
      </c>
      <c r="C11220">
        <v>234</v>
      </c>
      <c r="D11220">
        <v>16.5</v>
      </c>
      <c r="E11220">
        <v>-13.3558872647521</v>
      </c>
      <c r="F11220">
        <v>162.49374097157801</v>
      </c>
      <c r="G11220">
        <v>-1.28247625403175</v>
      </c>
      <c r="H11220">
        <v>1247.23404255319</v>
      </c>
      <c r="I11220">
        <v>26.3071671346028</v>
      </c>
      <c r="J11220">
        <v>21.318000000000001</v>
      </c>
      <c r="K11220">
        <v>57.462871232614901</v>
      </c>
      <c r="L11220">
        <v>1451.8066974317501</v>
      </c>
      <c r="M11220">
        <v>0.19459329805514</v>
      </c>
    </row>
    <row r="11221" spans="1:13">
      <c r="A11221">
        <v>234.708</v>
      </c>
      <c r="B11221">
        <v>2018</v>
      </c>
      <c r="C11221">
        <v>234</v>
      </c>
      <c r="D11221">
        <v>17</v>
      </c>
      <c r="E11221">
        <v>-15.900966043527699</v>
      </c>
      <c r="F11221">
        <v>192.15755151126001</v>
      </c>
      <c r="G11221">
        <v>3.4990712345492101</v>
      </c>
      <c r="H11221">
        <v>1647.9432624113499</v>
      </c>
      <c r="I11221">
        <v>25.642780180189401</v>
      </c>
      <c r="J11221">
        <v>21.334</v>
      </c>
      <c r="K11221">
        <v>59.761582914188999</v>
      </c>
      <c r="L11221">
        <v>1320.42989544331</v>
      </c>
      <c r="M11221">
        <v>0.25327716713310799</v>
      </c>
    </row>
    <row r="11222" spans="1:13">
      <c r="A11222">
        <v>234.72900000000001</v>
      </c>
      <c r="B11222">
        <v>2018</v>
      </c>
      <c r="C11222">
        <v>234</v>
      </c>
      <c r="D11222">
        <v>17.5</v>
      </c>
      <c r="E11222">
        <v>-3.3601042636488301</v>
      </c>
      <c r="F11222">
        <v>154.70371945377201</v>
      </c>
      <c r="G11222">
        <v>-45.455463548450098</v>
      </c>
      <c r="H11222">
        <v>1204.68085106383</v>
      </c>
      <c r="I11222">
        <v>24.447272625393499</v>
      </c>
      <c r="J11222">
        <v>21.341999999999999</v>
      </c>
      <c r="K11222">
        <v>57.117636968929901</v>
      </c>
      <c r="L11222">
        <v>1310.4669978054201</v>
      </c>
      <c r="M11222">
        <v>0.37310795505885003</v>
      </c>
    </row>
    <row r="11223" spans="1:13">
      <c r="A11223">
        <v>234.749</v>
      </c>
      <c r="B11223">
        <v>2018</v>
      </c>
      <c r="C11223">
        <v>234</v>
      </c>
      <c r="D11223">
        <v>18</v>
      </c>
      <c r="E11223">
        <v>-5.1275342686064898</v>
      </c>
      <c r="F11223">
        <v>106.309428554815</v>
      </c>
      <c r="G11223">
        <v>-28.445615004279698</v>
      </c>
      <c r="H11223">
        <v>646.17021276595699</v>
      </c>
      <c r="I11223">
        <v>23.598761299981099</v>
      </c>
      <c r="J11223">
        <v>21.358000000000001</v>
      </c>
      <c r="K11223">
        <v>59.9340934734198</v>
      </c>
      <c r="L11223">
        <v>1163.59052672849</v>
      </c>
      <c r="M11223">
        <v>0.26596060372989</v>
      </c>
    </row>
    <row r="11224" spans="1:13">
      <c r="A11224">
        <v>234.77</v>
      </c>
      <c r="B11224">
        <v>2018</v>
      </c>
      <c r="C11224">
        <v>234</v>
      </c>
      <c r="D11224">
        <v>18.5</v>
      </c>
      <c r="E11224">
        <v>0.196022108571618</v>
      </c>
      <c r="F11224">
        <v>28.715190349665502</v>
      </c>
      <c r="G11224">
        <v>-6.3094729103243496</v>
      </c>
      <c r="H11224">
        <v>399.71631205673799</v>
      </c>
      <c r="I11224">
        <v>22.712706798977401</v>
      </c>
      <c r="J11224">
        <v>21.382000000000001</v>
      </c>
      <c r="K11224">
        <v>65.6693704840566</v>
      </c>
      <c r="L11224">
        <v>945.04443901954403</v>
      </c>
      <c r="M11224">
        <v>7.5882262218692903E-2</v>
      </c>
    </row>
    <row r="11225" spans="1:13">
      <c r="A11225">
        <v>234.791</v>
      </c>
      <c r="B11225">
        <v>2018</v>
      </c>
      <c r="C11225">
        <v>234</v>
      </c>
      <c r="D11225">
        <v>19</v>
      </c>
      <c r="E11225">
        <v>-15.891911019161901</v>
      </c>
      <c r="F11225">
        <v>-41.544687479847902</v>
      </c>
      <c r="G11225">
        <v>8.0632656672680891</v>
      </c>
      <c r="H11225">
        <v>117.801418439716</v>
      </c>
      <c r="I11225">
        <v>21.766088243272598</v>
      </c>
      <c r="J11225">
        <v>21.358000000000001</v>
      </c>
      <c r="K11225">
        <v>79.618314245719901</v>
      </c>
      <c r="L11225">
        <v>529.65255858949297</v>
      </c>
      <c r="M11225">
        <v>0.18387888988897699</v>
      </c>
    </row>
    <row r="11226" spans="1:13">
      <c r="A11226">
        <v>234.81200000000001</v>
      </c>
      <c r="B11226">
        <v>2018</v>
      </c>
      <c r="C11226">
        <v>234</v>
      </c>
      <c r="D11226">
        <v>19.5</v>
      </c>
      <c r="E11226">
        <v>7.8901583000853899</v>
      </c>
      <c r="F11226">
        <v>27.776403281488601</v>
      </c>
      <c r="G11226">
        <v>-1.7593943473854401</v>
      </c>
      <c r="H11226">
        <v>13.1914893617021</v>
      </c>
      <c r="I11226">
        <v>21.183651440090699</v>
      </c>
      <c r="J11226">
        <v>21.270333333333301</v>
      </c>
      <c r="K11226">
        <v>81.308687889380593</v>
      </c>
      <c r="L11226">
        <v>468.71191399907599</v>
      </c>
      <c r="M11226">
        <v>0.143936214387068</v>
      </c>
    </row>
    <row r="11227" spans="1:13">
      <c r="A11227">
        <v>234.833</v>
      </c>
      <c r="B11227">
        <v>2018</v>
      </c>
      <c r="C11227">
        <v>234</v>
      </c>
      <c r="D11227">
        <v>20</v>
      </c>
      <c r="E11227">
        <v>7.4458499753527301</v>
      </c>
      <c r="F11227">
        <v>30.328960336471098</v>
      </c>
      <c r="G11227">
        <v>-30.074138837021501</v>
      </c>
      <c r="H11227">
        <v>2.5531914893617</v>
      </c>
      <c r="I11227">
        <v>21.398430226643899</v>
      </c>
      <c r="J11227">
        <v>21.119333333333302</v>
      </c>
      <c r="K11227">
        <v>70.686949871131006</v>
      </c>
      <c r="L11227">
        <v>744.80990881219702</v>
      </c>
      <c r="M11227">
        <v>0.154924536872006</v>
      </c>
    </row>
    <row r="11228" spans="1:13">
      <c r="A11228">
        <v>234.85400000000001</v>
      </c>
      <c r="B11228">
        <v>2018</v>
      </c>
      <c r="C11228">
        <v>234</v>
      </c>
      <c r="D11228">
        <v>20.5</v>
      </c>
      <c r="E11228">
        <v>5.8995677459837603</v>
      </c>
      <c r="F11228">
        <v>25.634541930780902</v>
      </c>
      <c r="G11228">
        <v>-24.349878769290001</v>
      </c>
      <c r="H11228">
        <v>2.5531914893617</v>
      </c>
      <c r="I11228">
        <v>21.556979164971299</v>
      </c>
      <c r="J11228">
        <v>20.9523333333333</v>
      </c>
      <c r="K11228">
        <v>67.265546808234006</v>
      </c>
      <c r="L11228">
        <v>839.85563381368297</v>
      </c>
      <c r="M11228">
        <v>0.16608998694469701</v>
      </c>
    </row>
    <row r="11229" spans="1:13">
      <c r="A11229">
        <v>234.874</v>
      </c>
      <c r="B11229">
        <v>2018</v>
      </c>
      <c r="C11229">
        <v>234</v>
      </c>
      <c r="D11229">
        <v>21</v>
      </c>
      <c r="E11229">
        <v>-7.0532267160280897</v>
      </c>
      <c r="F11229">
        <v>-2.1252578776818298</v>
      </c>
      <c r="G11229">
        <v>-0.149735260026339</v>
      </c>
      <c r="H11229">
        <v>2.5531914893617</v>
      </c>
      <c r="I11229">
        <v>20.381828340318499</v>
      </c>
      <c r="J11229">
        <v>20.7776666666667</v>
      </c>
      <c r="K11229">
        <v>78.880107387894199</v>
      </c>
      <c r="L11229">
        <v>504.111313901595</v>
      </c>
      <c r="M11229">
        <v>0.126977821497118</v>
      </c>
    </row>
    <row r="11230" spans="1:13">
      <c r="A11230">
        <v>234.89500000000001</v>
      </c>
      <c r="B11230">
        <v>2018</v>
      </c>
      <c r="C11230">
        <v>234</v>
      </c>
      <c r="D11230">
        <v>21.5</v>
      </c>
      <c r="E11230">
        <v>10.3108669814587</v>
      </c>
      <c r="F11230">
        <v>32.850705627159499</v>
      </c>
      <c r="G11230">
        <v>-33.220619364722999</v>
      </c>
      <c r="H11230">
        <v>2.5531914893617</v>
      </c>
      <c r="I11230">
        <v>20.619623901367301</v>
      </c>
      <c r="J11230">
        <v>20.586666666666702</v>
      </c>
      <c r="K11230">
        <v>73.026743466060793</v>
      </c>
      <c r="L11230">
        <v>653.33791245644295</v>
      </c>
      <c r="M11230">
        <v>0.12214822910609301</v>
      </c>
    </row>
    <row r="11231" spans="1:13">
      <c r="A11231">
        <v>234.916</v>
      </c>
      <c r="B11231">
        <v>2018</v>
      </c>
      <c r="C11231">
        <v>234</v>
      </c>
      <c r="D11231">
        <v>22</v>
      </c>
      <c r="E11231">
        <v>6.7089297674583603</v>
      </c>
      <c r="F11231">
        <v>41.8433302554756</v>
      </c>
      <c r="G11231">
        <v>-52.188533967130297</v>
      </c>
      <c r="H11231">
        <v>2.5531914893617</v>
      </c>
      <c r="I11231">
        <v>21.037927171495301</v>
      </c>
      <c r="J11231">
        <v>20.404333333333302</v>
      </c>
      <c r="K11231">
        <v>69.353746574822495</v>
      </c>
      <c r="L11231">
        <v>761.65529004725499</v>
      </c>
      <c r="M11231">
        <v>0.25305550546396999</v>
      </c>
    </row>
    <row r="11232" spans="1:13">
      <c r="A11232">
        <v>234.93700000000001</v>
      </c>
      <c r="B11232">
        <v>2018</v>
      </c>
      <c r="C11232">
        <v>234</v>
      </c>
      <c r="D11232">
        <v>22.5</v>
      </c>
      <c r="E11232">
        <v>10.929004285321501</v>
      </c>
      <c r="F11232">
        <v>58.201071970587101</v>
      </c>
      <c r="G11232">
        <v>-65.851923310951605</v>
      </c>
      <c r="H11232">
        <v>2.5531914893617</v>
      </c>
      <c r="I11232">
        <v>20.925408306545702</v>
      </c>
      <c r="J11232">
        <v>20.229666666666699</v>
      </c>
      <c r="K11232">
        <v>69.412387516799299</v>
      </c>
      <c r="L11232">
        <v>754.95978817448497</v>
      </c>
      <c r="M11232">
        <v>0.307923441510076</v>
      </c>
    </row>
    <row r="11233" spans="1:13">
      <c r="A11233">
        <v>234.958</v>
      </c>
      <c r="B11233">
        <v>2018</v>
      </c>
      <c r="C11233">
        <v>234</v>
      </c>
      <c r="D11233">
        <v>23</v>
      </c>
      <c r="E11233">
        <v>8.7054411915364796</v>
      </c>
      <c r="F11233">
        <v>50.014462617839101</v>
      </c>
      <c r="G11233">
        <v>-56.075562919137198</v>
      </c>
      <c r="H11233">
        <v>2.5531914893617</v>
      </c>
      <c r="I11233">
        <v>20.743839835272901</v>
      </c>
      <c r="J11233">
        <v>20.047333333333299</v>
      </c>
      <c r="K11233">
        <v>70.033893393792198</v>
      </c>
      <c r="L11233">
        <v>731.40424289152497</v>
      </c>
      <c r="M11233">
        <v>0.32371614592193398</v>
      </c>
    </row>
    <row r="11234" spans="1:13">
      <c r="A11234">
        <v>234.97900000000001</v>
      </c>
      <c r="B11234">
        <v>2018</v>
      </c>
      <c r="C11234">
        <v>234</v>
      </c>
      <c r="D11234">
        <v>23.5</v>
      </c>
      <c r="E11234">
        <v>9.5734152316090899</v>
      </c>
      <c r="F11234">
        <v>41.004764952986498</v>
      </c>
      <c r="G11234">
        <v>-44.679757021085798</v>
      </c>
      <c r="H11234">
        <v>2.5531914893617</v>
      </c>
      <c r="I11234">
        <v>20.378262969970699</v>
      </c>
      <c r="J11234">
        <v>19.880333333333301</v>
      </c>
      <c r="K11234">
        <v>70.805771227244705</v>
      </c>
      <c r="L11234">
        <v>696.68450677485805</v>
      </c>
      <c r="M11234">
        <v>0.25835757152723399</v>
      </c>
    </row>
    <row r="11235" spans="1:13">
      <c r="A11235">
        <v>235</v>
      </c>
      <c r="B11235">
        <v>2018</v>
      </c>
      <c r="C11235">
        <v>235</v>
      </c>
      <c r="D11235">
        <v>0</v>
      </c>
      <c r="E11235">
        <v>11.4286500552438</v>
      </c>
      <c r="F11235">
        <v>64.956180964149993</v>
      </c>
      <c r="G11235">
        <v>-67.353842325513895</v>
      </c>
      <c r="H11235">
        <v>2.5531914893617</v>
      </c>
      <c r="I11235">
        <v>19.848630359225801</v>
      </c>
      <c r="J11235">
        <v>19.722000000000001</v>
      </c>
      <c r="K11235">
        <v>71.953706124002807</v>
      </c>
      <c r="L11235">
        <v>647.71659632321303</v>
      </c>
      <c r="M11235">
        <v>0.32111340583752201</v>
      </c>
    </row>
    <row r="11236" spans="1:13">
      <c r="A11236">
        <v>235.02</v>
      </c>
      <c r="B11236">
        <v>2018</v>
      </c>
      <c r="C11236">
        <v>235</v>
      </c>
      <c r="D11236">
        <v>0.5</v>
      </c>
      <c r="E11236">
        <v>9.3568364625442708</v>
      </c>
      <c r="F11236">
        <v>54.749506438184397</v>
      </c>
      <c r="G11236">
        <v>-50.433610685435703</v>
      </c>
      <c r="H11236">
        <v>2.5531914893617</v>
      </c>
      <c r="I11236">
        <v>19.278033589681002</v>
      </c>
      <c r="J11236">
        <v>19.555333333333301</v>
      </c>
      <c r="K11236">
        <v>72.729493559985997</v>
      </c>
      <c r="L11236">
        <v>607.86502363320699</v>
      </c>
      <c r="M11236">
        <v>0.24250333183514</v>
      </c>
    </row>
    <row r="11237" spans="1:13">
      <c r="A11237">
        <v>235.041</v>
      </c>
      <c r="B11237">
        <v>2018</v>
      </c>
      <c r="C11237">
        <v>235</v>
      </c>
      <c r="D11237">
        <v>1</v>
      </c>
      <c r="E11237">
        <v>8.9241814756452094</v>
      </c>
      <c r="F11237">
        <v>48.152933162286899</v>
      </c>
      <c r="G11237">
        <v>-53.850583906441798</v>
      </c>
      <c r="H11237">
        <v>2.5531914893617</v>
      </c>
      <c r="I11237">
        <v>19.192378828260601</v>
      </c>
      <c r="J11237">
        <v>19.388666666666701</v>
      </c>
      <c r="K11237">
        <v>70.977535211005701</v>
      </c>
      <c r="L11237">
        <v>643.47438441666895</v>
      </c>
      <c r="M11237">
        <v>0.29169147135252599</v>
      </c>
    </row>
    <row r="11238" spans="1:13">
      <c r="A11238">
        <v>235.06200000000001</v>
      </c>
      <c r="B11238">
        <v>2018</v>
      </c>
      <c r="C11238">
        <v>235</v>
      </c>
      <c r="D11238">
        <v>1.5</v>
      </c>
      <c r="E11238">
        <v>9.3294904599184996</v>
      </c>
      <c r="F11238">
        <v>46.469229476635597</v>
      </c>
      <c r="G11238">
        <v>-49.8586704034511</v>
      </c>
      <c r="H11238">
        <v>2.5531914893617</v>
      </c>
      <c r="I11238">
        <v>18.826864742702899</v>
      </c>
      <c r="J11238">
        <v>19.2463333333333</v>
      </c>
      <c r="K11238">
        <v>71.213326020681706</v>
      </c>
      <c r="L11238">
        <v>623.85533880706703</v>
      </c>
      <c r="M11238">
        <v>0.24282907308523999</v>
      </c>
    </row>
    <row r="11239" spans="1:13">
      <c r="A11239">
        <v>235.083</v>
      </c>
      <c r="B11239">
        <v>2018</v>
      </c>
      <c r="C11239">
        <v>235</v>
      </c>
      <c r="D11239">
        <v>2</v>
      </c>
      <c r="E11239">
        <v>7.2587907989286196</v>
      </c>
      <c r="F11239">
        <v>42.294697960247703</v>
      </c>
      <c r="G11239">
        <v>-34.617262456622797</v>
      </c>
      <c r="H11239">
        <v>2.5531914893617</v>
      </c>
      <c r="I11239">
        <v>18.596467954847601</v>
      </c>
      <c r="J11239">
        <v>19.1033333333333</v>
      </c>
      <c r="K11239">
        <v>70.993208564240504</v>
      </c>
      <c r="L11239">
        <v>619.63285408120498</v>
      </c>
      <c r="M11239">
        <v>0.22181879607549401</v>
      </c>
    </row>
    <row r="11240" spans="1:13">
      <c r="A11240">
        <v>235.10400000000001</v>
      </c>
      <c r="B11240">
        <v>2018</v>
      </c>
      <c r="C11240">
        <v>235</v>
      </c>
      <c r="D11240">
        <v>2.5</v>
      </c>
      <c r="E11240">
        <v>9.3489289854604003</v>
      </c>
      <c r="F11240">
        <v>41.784074431178198</v>
      </c>
      <c r="G11240">
        <v>-38.677338313648903</v>
      </c>
      <c r="H11240">
        <v>2.5531914893617</v>
      </c>
      <c r="I11240">
        <v>18.139340087890702</v>
      </c>
      <c r="J11240">
        <v>18.984666666666701</v>
      </c>
      <c r="K11240">
        <v>72.468305608928503</v>
      </c>
      <c r="L11240">
        <v>571.50324608226504</v>
      </c>
      <c r="M11240">
        <v>0.22839364596294201</v>
      </c>
    </row>
    <row r="11241" spans="1:13">
      <c r="A11241">
        <v>235.124</v>
      </c>
      <c r="B11241">
        <v>2018</v>
      </c>
      <c r="C11241">
        <v>235</v>
      </c>
      <c r="D11241">
        <v>3</v>
      </c>
      <c r="E11241">
        <v>9.9830703897786695</v>
      </c>
      <c r="F11241">
        <v>52.459029442200602</v>
      </c>
      <c r="G11241">
        <v>-45.630521954432901</v>
      </c>
      <c r="H11241">
        <v>2.5531914893617</v>
      </c>
      <c r="I11241">
        <v>18.134193515353701</v>
      </c>
      <c r="J11241">
        <v>18.857666666666699</v>
      </c>
      <c r="K11241">
        <v>71.927846651957694</v>
      </c>
      <c r="L11241">
        <v>582.53373399138502</v>
      </c>
      <c r="M11241">
        <v>0.30971258861294898</v>
      </c>
    </row>
    <row r="11242" spans="1:13">
      <c r="A11242">
        <v>235.14500000000001</v>
      </c>
      <c r="B11242">
        <v>2018</v>
      </c>
      <c r="C11242">
        <v>235</v>
      </c>
      <c r="D11242">
        <v>3.5</v>
      </c>
      <c r="E11242">
        <v>7.50702711390616</v>
      </c>
      <c r="F11242">
        <v>41.007010498023099</v>
      </c>
      <c r="G11242">
        <v>-29.191125323703499</v>
      </c>
      <c r="H11242">
        <v>2.5531914893617</v>
      </c>
      <c r="I11242">
        <v>18.069721540663</v>
      </c>
      <c r="J11242">
        <v>18.754666666666701</v>
      </c>
      <c r="K11242">
        <v>72.525902495401098</v>
      </c>
      <c r="L11242">
        <v>567.818299413918</v>
      </c>
      <c r="M11242">
        <v>0.22812351813225201</v>
      </c>
    </row>
    <row r="11243" spans="1:13">
      <c r="A11243">
        <v>235.166</v>
      </c>
      <c r="B11243">
        <v>2018</v>
      </c>
      <c r="C11243">
        <v>235</v>
      </c>
      <c r="D11243">
        <v>4</v>
      </c>
      <c r="E11243">
        <v>11.3735340121038</v>
      </c>
      <c r="F11243">
        <v>57.163072770380602</v>
      </c>
      <c r="G11243">
        <v>-39.321118501399503</v>
      </c>
      <c r="H11243">
        <v>2.5531914893617</v>
      </c>
      <c r="I11243">
        <v>17.6480588344997</v>
      </c>
      <c r="J11243">
        <v>18.635666666666701</v>
      </c>
      <c r="K11243">
        <v>77.765721477490899</v>
      </c>
      <c r="L11243">
        <v>447.48682807477701</v>
      </c>
      <c r="M11243">
        <v>0.24401252994723799</v>
      </c>
    </row>
    <row r="11244" spans="1:13">
      <c r="A11244">
        <v>235.18700000000001</v>
      </c>
      <c r="B11244">
        <v>2018</v>
      </c>
      <c r="C11244">
        <v>235</v>
      </c>
      <c r="D11244">
        <v>4.5</v>
      </c>
      <c r="E11244">
        <v>7.4617578533985096</v>
      </c>
      <c r="F11244">
        <v>116.72906921385299</v>
      </c>
      <c r="G11244">
        <v>-62.244755797713701</v>
      </c>
      <c r="H11244">
        <v>2.5531914893617</v>
      </c>
      <c r="I11244">
        <v>16.763078665839299</v>
      </c>
      <c r="J11244">
        <v>18.524999999999999</v>
      </c>
      <c r="K11244">
        <v>95.005556033913294</v>
      </c>
      <c r="L11244">
        <v>95.043930074555206</v>
      </c>
      <c r="M11244">
        <v>0.32978952063778499</v>
      </c>
    </row>
    <row r="11245" spans="1:13">
      <c r="A11245">
        <v>235.208</v>
      </c>
      <c r="B11245">
        <v>2018</v>
      </c>
      <c r="C11245">
        <v>235</v>
      </c>
      <c r="D11245">
        <v>5</v>
      </c>
      <c r="E11245">
        <v>-6.7720513071048902</v>
      </c>
      <c r="F11245">
        <v>30.0930076762731</v>
      </c>
      <c r="G11245">
        <v>-47.461232271292197</v>
      </c>
      <c r="H11245">
        <v>2.5531914893617</v>
      </c>
      <c r="I11245">
        <v>16.904188812255899</v>
      </c>
      <c r="J11245">
        <v>18.421666666666699</v>
      </c>
      <c r="K11245">
        <v>74.723595117160002</v>
      </c>
      <c r="L11245">
        <v>485.335026173595</v>
      </c>
      <c r="M11245">
        <v>0.28709470211078297</v>
      </c>
    </row>
    <row r="11246" spans="1:13">
      <c r="A11246">
        <v>235.22900000000001</v>
      </c>
      <c r="B11246">
        <v>2018</v>
      </c>
      <c r="C11246">
        <v>235</v>
      </c>
      <c r="D11246">
        <v>5.5</v>
      </c>
      <c r="E11246">
        <v>7.8583124958311696</v>
      </c>
      <c r="F11246">
        <v>51.723576010285399</v>
      </c>
      <c r="G11246">
        <v>-39.5814803515104</v>
      </c>
      <c r="H11246">
        <v>2.5531914893617</v>
      </c>
      <c r="I11246">
        <v>16.681402119954399</v>
      </c>
      <c r="J11246">
        <v>18.318999999999999</v>
      </c>
      <c r="K11246">
        <v>73.463307334829295</v>
      </c>
      <c r="L11246">
        <v>502.37846508540599</v>
      </c>
      <c r="M11246">
        <v>0.27752329944118398</v>
      </c>
    </row>
    <row r="11247" spans="1:13">
      <c r="A11247">
        <v>235.249</v>
      </c>
      <c r="B11247">
        <v>2018</v>
      </c>
      <c r="C11247">
        <v>235</v>
      </c>
      <c r="D11247">
        <v>6</v>
      </c>
      <c r="E11247">
        <v>7.4294055934651002</v>
      </c>
      <c r="F11247">
        <v>55.041667618169001</v>
      </c>
      <c r="G11247">
        <v>-43.698460912892102</v>
      </c>
      <c r="H11247">
        <v>36.241134751772996</v>
      </c>
      <c r="I11247">
        <v>16.3062469414605</v>
      </c>
      <c r="J11247">
        <v>18.2076666666667</v>
      </c>
      <c r="K11247">
        <v>73.691712506695694</v>
      </c>
      <c r="L11247">
        <v>486.30614729485399</v>
      </c>
      <c r="M11247">
        <v>0.26915869108805801</v>
      </c>
    </row>
    <row r="11248" spans="1:13">
      <c r="A11248">
        <v>235.27</v>
      </c>
      <c r="B11248">
        <v>2018</v>
      </c>
      <c r="C11248">
        <v>235</v>
      </c>
      <c r="D11248">
        <v>6.5</v>
      </c>
      <c r="E11248">
        <v>6.8995275663120603</v>
      </c>
      <c r="F11248">
        <v>49.583996730562198</v>
      </c>
      <c r="G11248">
        <v>-35.349093346633701</v>
      </c>
      <c r="H11248">
        <v>210</v>
      </c>
      <c r="I11248">
        <v>16.3512734002007</v>
      </c>
      <c r="J11248">
        <v>18.112666666666701</v>
      </c>
      <c r="K11248">
        <v>71.826084571567407</v>
      </c>
      <c r="L11248">
        <v>522.28825021660202</v>
      </c>
      <c r="M11248">
        <v>0.29078648925140699</v>
      </c>
    </row>
    <row r="11249" spans="1:13">
      <c r="A11249">
        <v>235.291</v>
      </c>
      <c r="B11249">
        <v>2018</v>
      </c>
      <c r="C11249">
        <v>235</v>
      </c>
      <c r="D11249">
        <v>7</v>
      </c>
      <c r="E11249">
        <v>2.65577991075997</v>
      </c>
      <c r="F11249">
        <v>22.93904391441</v>
      </c>
      <c r="G11249">
        <v>-17.539964943847501</v>
      </c>
      <c r="H11249">
        <v>566.38297872340399</v>
      </c>
      <c r="I11249">
        <v>16.0088732791477</v>
      </c>
      <c r="J11249">
        <v>18.0096666666667</v>
      </c>
      <c r="K11249">
        <v>73.606615645732504</v>
      </c>
      <c r="L11249">
        <v>478.710532435787</v>
      </c>
      <c r="M11249">
        <v>0.14419986459241299</v>
      </c>
    </row>
    <row r="11250" spans="1:13">
      <c r="A11250">
        <v>235.31200000000001</v>
      </c>
      <c r="B11250">
        <v>2018</v>
      </c>
      <c r="C11250">
        <v>235</v>
      </c>
      <c r="D11250">
        <v>7.5</v>
      </c>
      <c r="E11250">
        <v>1.10648475208016</v>
      </c>
      <c r="F11250">
        <v>21.962202205784902</v>
      </c>
      <c r="G11250">
        <v>-10.781489460700699</v>
      </c>
      <c r="H11250">
        <v>951.13475177304997</v>
      </c>
      <c r="I11250">
        <v>15.440755045572899</v>
      </c>
      <c r="J11250">
        <v>17.986000000000001</v>
      </c>
      <c r="K11250">
        <v>79.591226475926106</v>
      </c>
      <c r="L11250">
        <v>356.94439819652598</v>
      </c>
      <c r="M11250">
        <v>7.1279685267322895E-2</v>
      </c>
    </row>
    <row r="11251" spans="1:13">
      <c r="A11251">
        <v>235.333</v>
      </c>
      <c r="B11251">
        <v>2018</v>
      </c>
      <c r="C11251">
        <v>235</v>
      </c>
      <c r="D11251">
        <v>8</v>
      </c>
      <c r="E11251">
        <v>-4.4522598893155898</v>
      </c>
      <c r="F11251">
        <v>43.541879851241497</v>
      </c>
      <c r="G11251">
        <v>-1.41479279526849</v>
      </c>
      <c r="H11251">
        <v>1357.16312056738</v>
      </c>
      <c r="I11251">
        <v>16.069807308620799</v>
      </c>
      <c r="J11251">
        <v>17.994</v>
      </c>
      <c r="K11251">
        <v>78.113004941396895</v>
      </c>
      <c r="L11251">
        <v>398.52346012493302</v>
      </c>
      <c r="M11251">
        <v>0.14189172171206699</v>
      </c>
    </row>
    <row r="11252" spans="1:13">
      <c r="A11252">
        <v>235.35400000000001</v>
      </c>
      <c r="B11252">
        <v>2018</v>
      </c>
      <c r="C11252">
        <v>235</v>
      </c>
      <c r="D11252">
        <v>8.5</v>
      </c>
      <c r="E11252">
        <v>-8.88195369667209</v>
      </c>
      <c r="F11252">
        <v>103.029495487975</v>
      </c>
      <c r="G11252">
        <v>3.1067440900896699</v>
      </c>
      <c r="H11252">
        <v>1756.0992907801401</v>
      </c>
      <c r="I11252">
        <v>17.209422973632901</v>
      </c>
      <c r="J11252">
        <v>18.056999999999999</v>
      </c>
      <c r="K11252">
        <v>68.973348189122007</v>
      </c>
      <c r="L11252">
        <v>607.37799345012195</v>
      </c>
      <c r="M11252">
        <v>0.32132301016640102</v>
      </c>
    </row>
    <row r="11253" spans="1:13">
      <c r="A11253">
        <v>235.374</v>
      </c>
      <c r="B11253">
        <v>2018</v>
      </c>
      <c r="C11253">
        <v>235</v>
      </c>
      <c r="D11253">
        <v>9</v>
      </c>
      <c r="E11253">
        <v>-12.5178849912554</v>
      </c>
      <c r="F11253">
        <v>99.964975570269502</v>
      </c>
      <c r="G11253">
        <v>37.462198011410699</v>
      </c>
      <c r="H11253">
        <v>2146.1702127659601</v>
      </c>
      <c r="I11253">
        <v>17.991218409220401</v>
      </c>
      <c r="J11253">
        <v>18.152333333333299</v>
      </c>
      <c r="K11253">
        <v>66.307904235642198</v>
      </c>
      <c r="L11253">
        <v>692.89986777434797</v>
      </c>
      <c r="M11253">
        <v>0.27402900549744003</v>
      </c>
    </row>
    <row r="11254" spans="1:13">
      <c r="A11254">
        <v>235.39500000000001</v>
      </c>
      <c r="B11254">
        <v>2018</v>
      </c>
      <c r="C11254">
        <v>235</v>
      </c>
      <c r="D11254">
        <v>9.5</v>
      </c>
      <c r="E11254">
        <v>-15.9223100327689</v>
      </c>
      <c r="F11254">
        <v>152.68100236778</v>
      </c>
      <c r="G11254">
        <v>55.1878962230819</v>
      </c>
      <c r="H11254">
        <v>2497.2340425531902</v>
      </c>
      <c r="I11254">
        <v>18.726669813368002</v>
      </c>
      <c r="J11254">
        <v>18.295000000000002</v>
      </c>
      <c r="K11254">
        <v>61.214111627930301</v>
      </c>
      <c r="L11254">
        <v>835.30714155261705</v>
      </c>
      <c r="M11254">
        <v>0.342352800297411</v>
      </c>
    </row>
    <row r="11255" spans="1:13">
      <c r="A11255">
        <v>235.416</v>
      </c>
      <c r="B11255">
        <v>2018</v>
      </c>
      <c r="C11255">
        <v>235</v>
      </c>
      <c r="D11255">
        <v>10</v>
      </c>
      <c r="E11255">
        <v>-17.689704498567099</v>
      </c>
      <c r="F11255">
        <v>167.48473017237501</v>
      </c>
      <c r="G11255">
        <v>66.2106749320033</v>
      </c>
      <c r="H11255">
        <v>2795.1063829787199</v>
      </c>
      <c r="I11255">
        <v>19.584973054673998</v>
      </c>
      <c r="J11255">
        <v>18.469333333333299</v>
      </c>
      <c r="K11255">
        <v>55.4321299031972</v>
      </c>
      <c r="L11255">
        <v>1012.57218736378</v>
      </c>
      <c r="M11255">
        <v>0.30873988561154297</v>
      </c>
    </row>
    <row r="11256" spans="1:13">
      <c r="A11256">
        <v>235.43700000000001</v>
      </c>
      <c r="B11256">
        <v>2018</v>
      </c>
      <c r="C11256">
        <v>235</v>
      </c>
      <c r="D11256">
        <v>10.5</v>
      </c>
      <c r="E11256">
        <v>-22.773230148015699</v>
      </c>
      <c r="F11256">
        <v>287.62101360249301</v>
      </c>
      <c r="G11256">
        <v>74.1310268577339</v>
      </c>
      <c r="H11256">
        <v>3061.0638297872301</v>
      </c>
      <c r="I11256">
        <v>20.6130800984701</v>
      </c>
      <c r="J11256">
        <v>18.6673333333333</v>
      </c>
      <c r="K11256">
        <v>51.9318298105106</v>
      </c>
      <c r="L11256">
        <v>1163.82300618831</v>
      </c>
      <c r="M11256">
        <v>0.32724780693024802</v>
      </c>
    </row>
    <row r="11257" spans="1:13">
      <c r="A11257">
        <v>235.458</v>
      </c>
      <c r="B11257">
        <v>2018</v>
      </c>
      <c r="C11257">
        <v>235</v>
      </c>
      <c r="D11257">
        <v>11</v>
      </c>
      <c r="E11257">
        <v>-28.049815031770201</v>
      </c>
      <c r="F11257">
        <v>281.85223694253102</v>
      </c>
      <c r="G11257">
        <v>104.81451259776701</v>
      </c>
      <c r="H11257">
        <v>3273.8297872340399</v>
      </c>
      <c r="I11257">
        <v>21.144183061387899</v>
      </c>
      <c r="J11257">
        <v>18.881333333333298</v>
      </c>
      <c r="K11257">
        <v>50.321591599125</v>
      </c>
      <c r="L11257">
        <v>1242.74506768585</v>
      </c>
      <c r="M11257">
        <v>0.32385241098929701</v>
      </c>
    </row>
    <row r="11258" spans="1:13">
      <c r="A11258">
        <v>235.47900000000001</v>
      </c>
      <c r="B11258">
        <v>2018</v>
      </c>
      <c r="C11258">
        <v>235</v>
      </c>
      <c r="D11258">
        <v>11.5</v>
      </c>
      <c r="E11258">
        <v>-24.364387228190999</v>
      </c>
      <c r="F11258">
        <v>243.678132624152</v>
      </c>
      <c r="G11258">
        <v>99.751959890829298</v>
      </c>
      <c r="H11258">
        <v>3408.5815602836901</v>
      </c>
      <c r="I11258">
        <v>21.651876956515899</v>
      </c>
      <c r="J11258">
        <v>19.175000000000001</v>
      </c>
      <c r="K11258">
        <v>47.758436933078698</v>
      </c>
      <c r="L11258">
        <v>1348.14362889837</v>
      </c>
      <c r="M11258">
        <v>0.297880192701512</v>
      </c>
    </row>
    <row r="11259" spans="1:13">
      <c r="A11259">
        <v>235.499</v>
      </c>
      <c r="B11259">
        <v>2018</v>
      </c>
      <c r="C11259">
        <v>235</v>
      </c>
      <c r="D11259">
        <v>12</v>
      </c>
      <c r="E11259">
        <v>-28.797661730957199</v>
      </c>
      <c r="F11259">
        <v>307.70566832488203</v>
      </c>
      <c r="G11259">
        <v>115.20727411841099</v>
      </c>
      <c r="H11259">
        <v>3500.7801418439699</v>
      </c>
      <c r="I11259">
        <v>22.620691631741</v>
      </c>
      <c r="J11259">
        <v>19.428333333333299</v>
      </c>
      <c r="K11259">
        <v>45.603665762477497</v>
      </c>
      <c r="L11259">
        <v>1489.0732852490901</v>
      </c>
      <c r="M11259">
        <v>0.20897065072045101</v>
      </c>
    </row>
    <row r="11260" spans="1:13">
      <c r="A11260">
        <v>235.52</v>
      </c>
      <c r="B11260">
        <v>2018</v>
      </c>
      <c r="C11260">
        <v>235</v>
      </c>
      <c r="D11260">
        <v>12.5</v>
      </c>
      <c r="E11260">
        <v>-31.7713674518026</v>
      </c>
      <c r="F11260">
        <v>326.38538042917997</v>
      </c>
      <c r="G11260">
        <v>120.893008382256</v>
      </c>
      <c r="H11260">
        <v>3525.60283687943</v>
      </c>
      <c r="I11260">
        <v>23.185486907959</v>
      </c>
      <c r="J11260">
        <v>19.7776666666667</v>
      </c>
      <c r="K11260">
        <v>44.153745145734803</v>
      </c>
      <c r="L11260">
        <v>1581.9486927058099</v>
      </c>
      <c r="M11260">
        <v>0.22619108448811101</v>
      </c>
    </row>
    <row r="11261" spans="1:13">
      <c r="A11261">
        <v>235.541</v>
      </c>
      <c r="B11261">
        <v>2018</v>
      </c>
      <c r="C11261">
        <v>235</v>
      </c>
      <c r="D11261">
        <v>13</v>
      </c>
      <c r="E11261">
        <v>-22.563035482956</v>
      </c>
      <c r="F11261">
        <v>280.13179184258598</v>
      </c>
      <c r="G11261">
        <v>57.510958120904803</v>
      </c>
      <c r="H11261">
        <v>3502.55319148936</v>
      </c>
      <c r="I11261">
        <v>23.119900934855199</v>
      </c>
      <c r="J11261">
        <v>20.213999999999999</v>
      </c>
      <c r="K11261">
        <v>43.116035356608101</v>
      </c>
      <c r="L11261">
        <v>1604.9697111058999</v>
      </c>
      <c r="M11261">
        <v>0.31720972199415298</v>
      </c>
    </row>
    <row r="11262" spans="1:13">
      <c r="A11262">
        <v>235.56200000000001</v>
      </c>
      <c r="B11262">
        <v>2018</v>
      </c>
      <c r="C11262">
        <v>235</v>
      </c>
      <c r="D11262">
        <v>13.5</v>
      </c>
      <c r="E11262">
        <v>-28.585375818249801</v>
      </c>
      <c r="F11262">
        <v>325.76226945537201</v>
      </c>
      <c r="G11262">
        <v>73.645394833230995</v>
      </c>
      <c r="H11262">
        <v>3420.9929078014202</v>
      </c>
      <c r="I11262">
        <v>23.3580666554769</v>
      </c>
      <c r="J11262">
        <v>20.475666666666701</v>
      </c>
      <c r="K11262">
        <v>41.338032636244101</v>
      </c>
      <c r="L11262">
        <v>1679.11457489189</v>
      </c>
      <c r="M11262">
        <v>0.32993529517658798</v>
      </c>
    </row>
    <row r="11263" spans="1:13">
      <c r="A11263">
        <v>235.583</v>
      </c>
      <c r="B11263">
        <v>2018</v>
      </c>
      <c r="C11263">
        <v>235</v>
      </c>
      <c r="D11263">
        <v>14</v>
      </c>
      <c r="E11263">
        <v>-30.144600671220498</v>
      </c>
      <c r="F11263">
        <v>347.674932825403</v>
      </c>
      <c r="G11263">
        <v>85.773960670560299</v>
      </c>
      <c r="H11263">
        <v>3243.68794326241</v>
      </c>
      <c r="I11263">
        <v>23.959330885145398</v>
      </c>
      <c r="J11263">
        <v>20.666333333333299</v>
      </c>
      <c r="K11263">
        <v>40.700939312788599</v>
      </c>
      <c r="L11263">
        <v>1759.9130798338399</v>
      </c>
      <c r="M11263">
        <v>0.32974317594557101</v>
      </c>
    </row>
    <row r="11264" spans="1:13">
      <c r="A11264">
        <v>235.60400000000001</v>
      </c>
      <c r="B11264">
        <v>2018</v>
      </c>
      <c r="C11264">
        <v>235</v>
      </c>
      <c r="D11264">
        <v>14.5</v>
      </c>
      <c r="E11264">
        <v>-23.432809226778701</v>
      </c>
      <c r="F11264">
        <v>295.64371400174298</v>
      </c>
      <c r="G11264">
        <v>44.048777604260103</v>
      </c>
      <c r="H11264">
        <v>3091.20567375887</v>
      </c>
      <c r="I11264">
        <v>23.827423187255899</v>
      </c>
      <c r="J11264">
        <v>20.841000000000001</v>
      </c>
      <c r="K11264">
        <v>39.162779462335799</v>
      </c>
      <c r="L11264">
        <v>1791.3081641286999</v>
      </c>
      <c r="M11264">
        <v>0.35629816580631901</v>
      </c>
    </row>
    <row r="11265" spans="1:13">
      <c r="A11265">
        <v>235.624</v>
      </c>
      <c r="B11265">
        <v>2018</v>
      </c>
      <c r="C11265">
        <v>235</v>
      </c>
      <c r="D11265">
        <v>15</v>
      </c>
      <c r="E11265">
        <v>-25.672027674273199</v>
      </c>
      <c r="F11265">
        <v>283.37477837899098</v>
      </c>
      <c r="G11265">
        <v>64.508680933336905</v>
      </c>
      <c r="H11265">
        <v>2759.6453900709198</v>
      </c>
      <c r="I11265">
        <v>23.853440724690699</v>
      </c>
      <c r="J11265">
        <v>20.992000000000001</v>
      </c>
      <c r="K11265">
        <v>41.951463799969297</v>
      </c>
      <c r="L11265">
        <v>1711.8727612177299</v>
      </c>
      <c r="M11265">
        <v>0.32109999950433699</v>
      </c>
    </row>
    <row r="11266" spans="1:13">
      <c r="A11266">
        <v>235.64500000000001</v>
      </c>
      <c r="B11266">
        <v>2018</v>
      </c>
      <c r="C11266">
        <v>235</v>
      </c>
      <c r="D11266">
        <v>15.5</v>
      </c>
      <c r="E11266">
        <v>-24.382255546645201</v>
      </c>
      <c r="F11266">
        <v>292.00633801821402</v>
      </c>
      <c r="G11266">
        <v>71.733554943528105</v>
      </c>
      <c r="H11266">
        <v>2468.8652482269499</v>
      </c>
      <c r="I11266">
        <v>24.506635977851001</v>
      </c>
      <c r="J11266">
        <v>21.190666666666701</v>
      </c>
      <c r="K11266">
        <v>39.425787688394898</v>
      </c>
      <c r="L11266">
        <v>1857.7082272438199</v>
      </c>
      <c r="M11266">
        <v>0.30956259286390497</v>
      </c>
    </row>
    <row r="11267" spans="1:13">
      <c r="A11267">
        <v>235.666</v>
      </c>
      <c r="B11267">
        <v>2018</v>
      </c>
      <c r="C11267">
        <v>235</v>
      </c>
      <c r="D11267">
        <v>16</v>
      </c>
      <c r="E11267">
        <v>-20.771403740657899</v>
      </c>
      <c r="F11267">
        <v>266.19570722555198</v>
      </c>
      <c r="G11267">
        <v>46.473906251317104</v>
      </c>
      <c r="H11267">
        <v>2147.9432624113501</v>
      </c>
      <c r="I11267">
        <v>24.648454867892799</v>
      </c>
      <c r="J11267">
        <v>21.365666666666701</v>
      </c>
      <c r="K11267">
        <v>39.442153027372598</v>
      </c>
      <c r="L11267">
        <v>1873.0182099152501</v>
      </c>
      <c r="M11267">
        <v>0.34976559599827201</v>
      </c>
    </row>
    <row r="11268" spans="1:13">
      <c r="A11268">
        <v>235.68700000000001</v>
      </c>
      <c r="B11268">
        <v>2018</v>
      </c>
      <c r="C11268">
        <v>235</v>
      </c>
      <c r="D11268">
        <v>16.5</v>
      </c>
      <c r="E11268">
        <v>-21.2927000824007</v>
      </c>
      <c r="F11268">
        <v>296.89596178852901</v>
      </c>
      <c r="G11268">
        <v>26.019950680669801</v>
      </c>
      <c r="H11268">
        <v>1777.3758865248201</v>
      </c>
      <c r="I11268">
        <v>24.572407184176999</v>
      </c>
      <c r="J11268">
        <v>21.484999999999999</v>
      </c>
      <c r="K11268">
        <v>38.199120555228802</v>
      </c>
      <c r="L11268">
        <v>1902.79676648034</v>
      </c>
      <c r="M11268">
        <v>0.33076564409265702</v>
      </c>
    </row>
    <row r="11269" spans="1:13">
      <c r="A11269">
        <v>235.708</v>
      </c>
      <c r="B11269">
        <v>2018</v>
      </c>
      <c r="C11269">
        <v>235</v>
      </c>
      <c r="D11269">
        <v>17</v>
      </c>
      <c r="E11269">
        <v>-16.416591217268302</v>
      </c>
      <c r="F11269">
        <v>243.89722843423399</v>
      </c>
      <c r="G11269">
        <v>15.2097627786506</v>
      </c>
      <c r="H11269">
        <v>1436.9503546099299</v>
      </c>
      <c r="I11269">
        <v>24.5427793019612</v>
      </c>
      <c r="J11269">
        <v>21.580666666666701</v>
      </c>
      <c r="K11269">
        <v>40.295705451490697</v>
      </c>
      <c r="L11269">
        <v>1834.9913299559701</v>
      </c>
      <c r="M11269">
        <v>0.337894760708216</v>
      </c>
    </row>
    <row r="11270" spans="1:13">
      <c r="A11270">
        <v>235.72900000000001</v>
      </c>
      <c r="B11270">
        <v>2018</v>
      </c>
      <c r="C11270">
        <v>235</v>
      </c>
      <c r="D11270">
        <v>17.5</v>
      </c>
      <c r="E11270">
        <v>-12.7611023755946</v>
      </c>
      <c r="F11270">
        <v>184.33140484460401</v>
      </c>
      <c r="G11270">
        <v>8.6268738184230305</v>
      </c>
      <c r="H11270">
        <v>1050.4255319148899</v>
      </c>
      <c r="I11270">
        <v>24.769100080702099</v>
      </c>
      <c r="J11270">
        <v>21.652000000000001</v>
      </c>
      <c r="K11270">
        <v>40.710393397202502</v>
      </c>
      <c r="L11270">
        <v>1847.0521284168999</v>
      </c>
      <c r="M11270">
        <v>0.25690010124340701</v>
      </c>
    </row>
    <row r="11271" spans="1:13">
      <c r="A11271">
        <v>235.749</v>
      </c>
      <c r="B11271">
        <v>2018</v>
      </c>
      <c r="C11271">
        <v>235</v>
      </c>
      <c r="D11271">
        <v>18</v>
      </c>
      <c r="E11271">
        <v>-9.9220553718217097</v>
      </c>
      <c r="F11271">
        <v>169.352473431655</v>
      </c>
      <c r="G11271">
        <v>-10.537120162566501</v>
      </c>
      <c r="H11271">
        <v>676.31205673758905</v>
      </c>
      <c r="I11271">
        <v>24.272394727918901</v>
      </c>
      <c r="J11271">
        <v>21.724</v>
      </c>
      <c r="K11271">
        <v>40.902546543685801</v>
      </c>
      <c r="L11271">
        <v>1787.1808085489199</v>
      </c>
      <c r="M11271">
        <v>0.26116889339942401</v>
      </c>
    </row>
    <row r="11272" spans="1:13">
      <c r="A11272">
        <v>235.77</v>
      </c>
      <c r="B11272">
        <v>2018</v>
      </c>
      <c r="C11272">
        <v>235</v>
      </c>
      <c r="D11272">
        <v>18.5</v>
      </c>
      <c r="E11272">
        <v>-3.0625663990541199</v>
      </c>
      <c r="F11272">
        <v>88.2123160596622</v>
      </c>
      <c r="G11272">
        <v>-18.549464343739999</v>
      </c>
      <c r="H11272">
        <v>350.07092198581603</v>
      </c>
      <c r="I11272">
        <v>23.154595211452801</v>
      </c>
      <c r="J11272">
        <v>21.756</v>
      </c>
      <c r="K11272">
        <v>46.390391630736197</v>
      </c>
      <c r="L11272">
        <v>1515.7595206256501</v>
      </c>
      <c r="M11272">
        <v>0.15927831638048101</v>
      </c>
    </row>
    <row r="11273" spans="1:13">
      <c r="A11273">
        <v>235.791</v>
      </c>
      <c r="B11273">
        <v>2018</v>
      </c>
      <c r="C11273">
        <v>235</v>
      </c>
      <c r="D11273">
        <v>19</v>
      </c>
      <c r="E11273">
        <v>3.60683578020573</v>
      </c>
      <c r="F11273">
        <v>56.676607869945897</v>
      </c>
      <c r="G11273">
        <v>-21.4712879298086</v>
      </c>
      <c r="H11273">
        <v>103.61702127659601</v>
      </c>
      <c r="I11273">
        <v>22.352492068820499</v>
      </c>
      <c r="J11273">
        <v>21.763999999999999</v>
      </c>
      <c r="K11273">
        <v>50.383524121735697</v>
      </c>
      <c r="L11273">
        <v>1336.27916438689</v>
      </c>
      <c r="M11273">
        <v>0.140748849529647</v>
      </c>
    </row>
    <row r="11274" spans="1:13">
      <c r="A11274">
        <v>235.81200000000001</v>
      </c>
      <c r="B11274">
        <v>2018</v>
      </c>
      <c r="C11274">
        <v>235</v>
      </c>
      <c r="D11274">
        <v>19.5</v>
      </c>
      <c r="E11274">
        <v>6.9561996298008602</v>
      </c>
      <c r="F11274">
        <v>36.211989511801796</v>
      </c>
      <c r="G11274">
        <v>-16.635104292052802</v>
      </c>
      <c r="H11274">
        <v>7.8723404255319096</v>
      </c>
      <c r="I11274">
        <v>20.900603527493001</v>
      </c>
      <c r="J11274">
        <v>21.707999999999998</v>
      </c>
      <c r="K11274">
        <v>58.769704647725398</v>
      </c>
      <c r="L11274">
        <v>1016.09043117128</v>
      </c>
      <c r="M11274">
        <v>8.9983515057545302E-2</v>
      </c>
    </row>
    <row r="11275" spans="1:13">
      <c r="A11275">
        <v>235.833</v>
      </c>
      <c r="B11275">
        <v>2018</v>
      </c>
      <c r="C11275">
        <v>235</v>
      </c>
      <c r="D11275">
        <v>20</v>
      </c>
      <c r="E11275">
        <v>3.8476616138239601</v>
      </c>
      <c r="F11275">
        <v>5.66560276035767</v>
      </c>
      <c r="G11275">
        <v>-3.7204655253786001</v>
      </c>
      <c r="H11275">
        <v>2.5531914893617</v>
      </c>
      <c r="I11275">
        <v>18.328037055121499</v>
      </c>
      <c r="J11275">
        <v>21.604333333333301</v>
      </c>
      <c r="K11275">
        <v>74.427502333937795</v>
      </c>
      <c r="L11275">
        <v>537.15925833153597</v>
      </c>
      <c r="M11275">
        <v>3.6966911052991297E-2</v>
      </c>
    </row>
    <row r="11276" spans="1:13">
      <c r="A11276">
        <v>235.85400000000001</v>
      </c>
      <c r="B11276">
        <v>2018</v>
      </c>
      <c r="C11276">
        <v>235</v>
      </c>
      <c r="D11276">
        <v>20.5</v>
      </c>
      <c r="E11276">
        <v>-0.27761675565812199</v>
      </c>
      <c r="F11276">
        <v>-0.87407891893066503</v>
      </c>
      <c r="G11276">
        <v>-0.44463012946720198</v>
      </c>
      <c r="H11276">
        <v>2.5531914893617</v>
      </c>
      <c r="I11276">
        <v>16.392610061645499</v>
      </c>
      <c r="J11276">
        <v>21.460999999999999</v>
      </c>
      <c r="K11276">
        <v>87.216861293264103</v>
      </c>
      <c r="L11276">
        <v>237.59863277247001</v>
      </c>
      <c r="M11276">
        <v>6.1190055553233098E-2</v>
      </c>
    </row>
    <row r="11277" spans="1:13">
      <c r="A11277">
        <v>235.874</v>
      </c>
      <c r="B11277">
        <v>2018</v>
      </c>
      <c r="C11277">
        <v>235</v>
      </c>
      <c r="D11277">
        <v>21</v>
      </c>
      <c r="E11277">
        <v>-10.1666929771489</v>
      </c>
      <c r="F11277">
        <v>-3.2373060512134901</v>
      </c>
      <c r="G11277">
        <v>4.4431888171626897</v>
      </c>
      <c r="H11277">
        <v>2.5531914893617</v>
      </c>
      <c r="I11277">
        <v>15.4009255167642</v>
      </c>
      <c r="J11277">
        <v>21.318000000000001</v>
      </c>
      <c r="K11277">
        <v>90.066063618608098</v>
      </c>
      <c r="L11277">
        <v>173.29861687588399</v>
      </c>
      <c r="M11277">
        <v>5.3526572074725297E-2</v>
      </c>
    </row>
    <row r="11278" spans="1:13">
      <c r="A11278">
        <v>235.89500000000001</v>
      </c>
      <c r="B11278">
        <v>2018</v>
      </c>
      <c r="C11278">
        <v>235</v>
      </c>
      <c r="D11278">
        <v>21.5</v>
      </c>
      <c r="E11278">
        <v>-4.2368262038680999</v>
      </c>
      <c r="F11278">
        <v>-1.04447312788765</v>
      </c>
      <c r="G11278">
        <v>0.51603632695631796</v>
      </c>
      <c r="H11278">
        <v>2.5531914893617</v>
      </c>
      <c r="I11278">
        <v>14.6450721740723</v>
      </c>
      <c r="J11278">
        <v>21.175000000000001</v>
      </c>
      <c r="K11278">
        <v>91.055252469792705</v>
      </c>
      <c r="L11278">
        <v>148.63197052996401</v>
      </c>
      <c r="M11278">
        <v>0.10069812781265899</v>
      </c>
    </row>
    <row r="11279" spans="1:13">
      <c r="A11279">
        <v>235.916</v>
      </c>
      <c r="B11279">
        <v>2018</v>
      </c>
      <c r="C11279">
        <v>235</v>
      </c>
      <c r="D11279">
        <v>22</v>
      </c>
      <c r="E11279">
        <v>-3.28048810315659</v>
      </c>
      <c r="F11279">
        <v>-4.9365784272506499</v>
      </c>
      <c r="G11279">
        <v>-0.56580171764267195</v>
      </c>
      <c r="H11279">
        <v>2.5531914893617</v>
      </c>
      <c r="I11279">
        <v>14.206198101467701</v>
      </c>
      <c r="J11279">
        <v>21.0156666666667</v>
      </c>
      <c r="K11279">
        <v>90.544808958735402</v>
      </c>
      <c r="L11279">
        <v>152.717263530818</v>
      </c>
      <c r="M11279">
        <v>7.9356499318695095E-2</v>
      </c>
    </row>
    <row r="11280" spans="1:13">
      <c r="A11280">
        <v>235.93700000000001</v>
      </c>
      <c r="B11280">
        <v>2018</v>
      </c>
      <c r="C11280">
        <v>235</v>
      </c>
      <c r="D11280">
        <v>22.5</v>
      </c>
      <c r="E11280">
        <v>1.63490577583763</v>
      </c>
      <c r="F11280">
        <v>-17.3151634506074</v>
      </c>
      <c r="G11280">
        <v>0.18773855221697799</v>
      </c>
      <c r="H11280">
        <v>2.5531914893617</v>
      </c>
      <c r="I11280">
        <v>13.650226425170899</v>
      </c>
      <c r="J11280">
        <v>20.864999999999998</v>
      </c>
      <c r="K11280">
        <v>77.580773431558796</v>
      </c>
      <c r="L11280">
        <v>349.27053799019501</v>
      </c>
      <c r="M11280">
        <v>3.3673495564375003E-2</v>
      </c>
    </row>
    <row r="11281" spans="1:13">
      <c r="A11281">
        <v>235.958</v>
      </c>
      <c r="B11281">
        <v>2018</v>
      </c>
      <c r="C11281">
        <v>235</v>
      </c>
      <c r="D11281">
        <v>23</v>
      </c>
      <c r="E11281">
        <v>-8.7216753398167395</v>
      </c>
      <c r="F11281">
        <v>0.24725551103851001</v>
      </c>
      <c r="G11281">
        <v>1.6139923471850499</v>
      </c>
      <c r="H11281">
        <v>2.5531914893617</v>
      </c>
      <c r="I11281">
        <v>13.338654166327601</v>
      </c>
      <c r="J11281">
        <v>20.698</v>
      </c>
      <c r="K11281">
        <v>58.137680475966498</v>
      </c>
      <c r="L11281">
        <v>639.07116153944901</v>
      </c>
      <c r="M11281">
        <v>5.9078324234004803E-2</v>
      </c>
    </row>
    <row r="11282" spans="1:13">
      <c r="A11282">
        <v>235.97900000000001</v>
      </c>
      <c r="B11282">
        <v>2018</v>
      </c>
      <c r="C11282">
        <v>235</v>
      </c>
      <c r="D11282">
        <v>23.5</v>
      </c>
      <c r="E11282">
        <v>1.98557439883819</v>
      </c>
      <c r="F11282">
        <v>-3.2332926207258201</v>
      </c>
      <c r="G11282">
        <v>0.12951084530551399</v>
      </c>
      <c r="H11282">
        <v>2.5531914893617</v>
      </c>
      <c r="I11282">
        <v>13.158860826280399</v>
      </c>
      <c r="J11282">
        <v>20.562999999999999</v>
      </c>
      <c r="K11282">
        <v>54.501074775189899</v>
      </c>
      <c r="L11282">
        <v>686.48372580439502</v>
      </c>
      <c r="M11282">
        <v>6.1049396092166003E-2</v>
      </c>
    </row>
    <row r="11283" spans="1:13">
      <c r="A11283">
        <v>236</v>
      </c>
      <c r="B11283">
        <v>2018</v>
      </c>
      <c r="C11283">
        <v>236</v>
      </c>
      <c r="D11283">
        <v>0</v>
      </c>
      <c r="E11283">
        <v>3.4862089044260598</v>
      </c>
      <c r="F11283">
        <v>-1.38029661435383</v>
      </c>
      <c r="G11283">
        <v>-0.10835542229983799</v>
      </c>
      <c r="H11283">
        <v>2.5531914893617</v>
      </c>
      <c r="I11283">
        <v>13.048763022528799</v>
      </c>
      <c r="J11283">
        <v>20.412333333333301</v>
      </c>
      <c r="K11283">
        <v>60.084130244814801</v>
      </c>
      <c r="L11283">
        <v>597.92959248237901</v>
      </c>
      <c r="M11283">
        <v>6.5128269413262593E-2</v>
      </c>
    </row>
    <row r="11284" spans="1:13">
      <c r="A11284">
        <v>236.02</v>
      </c>
      <c r="B11284">
        <v>2018</v>
      </c>
      <c r="C11284">
        <v>236</v>
      </c>
      <c r="D11284">
        <v>0.5</v>
      </c>
      <c r="E11284">
        <v>-20.121926178693801</v>
      </c>
      <c r="F11284">
        <v>-18.361672908868901</v>
      </c>
      <c r="G11284">
        <v>5.5975965280797002</v>
      </c>
      <c r="H11284">
        <v>2.5531914893617</v>
      </c>
      <c r="I11284">
        <v>12.7004269239637</v>
      </c>
      <c r="J11284">
        <v>20.2693333333333</v>
      </c>
      <c r="K11284">
        <v>53.780044168882903</v>
      </c>
      <c r="L11284">
        <v>676.752692575693</v>
      </c>
      <c r="M11284">
        <v>9.26399678857905E-2</v>
      </c>
    </row>
    <row r="11285" spans="1:13">
      <c r="A11285">
        <v>236.041</v>
      </c>
      <c r="B11285">
        <v>2018</v>
      </c>
      <c r="C11285">
        <v>236</v>
      </c>
      <c r="D11285">
        <v>1</v>
      </c>
      <c r="E11285">
        <v>-18.775991977769898</v>
      </c>
      <c r="F11285">
        <v>-32.405563810187502</v>
      </c>
      <c r="G11285">
        <v>6.2800594257838203</v>
      </c>
      <c r="H11285">
        <v>2.5531914893617</v>
      </c>
      <c r="I11285">
        <v>12.422617925008099</v>
      </c>
      <c r="J11285">
        <v>20.126333333333299</v>
      </c>
      <c r="K11285">
        <v>52.526677370025403</v>
      </c>
      <c r="L11285">
        <v>682.54572468299602</v>
      </c>
      <c r="M11285">
        <v>0.12693710651730999</v>
      </c>
    </row>
    <row r="11286" spans="1:13">
      <c r="A11286">
        <v>236.06200000000001</v>
      </c>
      <c r="B11286">
        <v>2018</v>
      </c>
      <c r="C11286">
        <v>236</v>
      </c>
      <c r="D11286">
        <v>1.5</v>
      </c>
      <c r="E11286">
        <v>-45.747061951533702</v>
      </c>
      <c r="F11286">
        <v>-26.823247278047301</v>
      </c>
      <c r="G11286">
        <v>15.916674044853</v>
      </c>
      <c r="H11286">
        <v>2.5531914893617</v>
      </c>
      <c r="I11286">
        <v>12.1774243554009</v>
      </c>
      <c r="J11286">
        <v>19.991666666666699</v>
      </c>
      <c r="K11286">
        <v>46.718929740509999</v>
      </c>
      <c r="L11286">
        <v>753.79256552197103</v>
      </c>
      <c r="M11286">
        <v>0.184993914708727</v>
      </c>
    </row>
    <row r="11287" spans="1:13">
      <c r="A11287">
        <v>236.083</v>
      </c>
      <c r="B11287">
        <v>2018</v>
      </c>
      <c r="C11287">
        <v>236</v>
      </c>
      <c r="D11287">
        <v>2</v>
      </c>
      <c r="E11287">
        <v>-41.618487023033303</v>
      </c>
      <c r="F11287">
        <v>-21.603015624212698</v>
      </c>
      <c r="G11287">
        <v>9.5697812212691797</v>
      </c>
      <c r="H11287">
        <v>2.5531914893617</v>
      </c>
      <c r="I11287">
        <v>12.076993994818899</v>
      </c>
      <c r="J11287">
        <v>19.8646666666667</v>
      </c>
      <c r="K11287">
        <v>50.2204123552564</v>
      </c>
      <c r="L11287">
        <v>699.61285600544898</v>
      </c>
      <c r="M11287">
        <v>0.15822179227522601</v>
      </c>
    </row>
    <row r="11288" spans="1:13">
      <c r="A11288">
        <v>236.10400000000001</v>
      </c>
      <c r="B11288">
        <v>2018</v>
      </c>
      <c r="C11288">
        <v>236</v>
      </c>
      <c r="D11288">
        <v>2.5</v>
      </c>
      <c r="E11288">
        <v>-11.9270064312028</v>
      </c>
      <c r="F11288">
        <v>-5.1289937560017496</v>
      </c>
      <c r="G11288">
        <v>5.3105436884463604</v>
      </c>
      <c r="H11288">
        <v>2.5531914893617</v>
      </c>
      <c r="I11288">
        <v>12.029254567464299</v>
      </c>
      <c r="J11288">
        <v>19.738</v>
      </c>
      <c r="K11288">
        <v>48.415229807444902</v>
      </c>
      <c r="L11288">
        <v>722.70620204426098</v>
      </c>
      <c r="M11288">
        <v>0.19042042935152301</v>
      </c>
    </row>
    <row r="11289" spans="1:13">
      <c r="A11289">
        <v>236.124</v>
      </c>
      <c r="B11289">
        <v>2018</v>
      </c>
      <c r="C11289">
        <v>236</v>
      </c>
      <c r="D11289">
        <v>3</v>
      </c>
      <c r="E11289">
        <v>-1.0646505508041599</v>
      </c>
      <c r="F11289">
        <v>8.5788033628852691</v>
      </c>
      <c r="G11289">
        <v>-9.0349274826909798E-2</v>
      </c>
      <c r="H11289">
        <v>2.5531914893617</v>
      </c>
      <c r="I11289">
        <v>11.9852238769531</v>
      </c>
      <c r="J11289">
        <v>19.626666666666701</v>
      </c>
      <c r="K11289">
        <v>45.983816990406801</v>
      </c>
      <c r="L11289">
        <v>754.57714349969103</v>
      </c>
      <c r="M11289">
        <v>0.13667424757074301</v>
      </c>
    </row>
    <row r="11290" spans="1:13">
      <c r="A11290">
        <v>236.14500000000001</v>
      </c>
      <c r="B11290">
        <v>2018</v>
      </c>
      <c r="C11290">
        <v>236</v>
      </c>
      <c r="D11290">
        <v>3.5</v>
      </c>
      <c r="E11290">
        <v>-0.98503504658011498</v>
      </c>
      <c r="F11290">
        <v>-3.6716483090382899</v>
      </c>
      <c r="G11290">
        <v>-0.19174816738557801</v>
      </c>
      <c r="H11290">
        <v>2.5531914893617</v>
      </c>
      <c r="I11290">
        <v>12.0811534762913</v>
      </c>
      <c r="J11290">
        <v>19.5</v>
      </c>
      <c r="K11290">
        <v>46.303713910771698</v>
      </c>
      <c r="L11290">
        <v>754.86579495523495</v>
      </c>
      <c r="M11290">
        <v>5.1792856156299701E-2</v>
      </c>
    </row>
    <row r="11291" spans="1:13">
      <c r="A11291">
        <v>236.166</v>
      </c>
      <c r="B11291">
        <v>2018</v>
      </c>
      <c r="C11291">
        <v>236</v>
      </c>
      <c r="D11291">
        <v>4</v>
      </c>
      <c r="E11291">
        <v>0.44337396625070502</v>
      </c>
      <c r="F11291">
        <v>-1.1968466400626001</v>
      </c>
      <c r="G11291">
        <v>1.0709832115583999</v>
      </c>
      <c r="H11291">
        <v>2.5531914893617</v>
      </c>
      <c r="I11291">
        <v>12.0252972819011</v>
      </c>
      <c r="J11291">
        <v>19.373000000000001</v>
      </c>
      <c r="K11291">
        <v>50.311456857580097</v>
      </c>
      <c r="L11291">
        <v>695.95838625491899</v>
      </c>
      <c r="M11291">
        <v>8.3865602020827004E-2</v>
      </c>
    </row>
    <row r="11292" spans="1:13">
      <c r="A11292">
        <v>236.18700000000001</v>
      </c>
      <c r="B11292">
        <v>2018</v>
      </c>
      <c r="C11292">
        <v>236</v>
      </c>
      <c r="D11292">
        <v>4.5</v>
      </c>
      <c r="E11292">
        <v>15.833183525077301</v>
      </c>
      <c r="F11292">
        <v>-22.083880474324801</v>
      </c>
      <c r="G11292">
        <v>-8.8777009909991307</v>
      </c>
      <c r="H11292">
        <v>2.5531914893617</v>
      </c>
      <c r="I11292">
        <v>11.780863399929499</v>
      </c>
      <c r="J11292">
        <v>19.262</v>
      </c>
      <c r="K11292">
        <v>48.265376912820301</v>
      </c>
      <c r="L11292">
        <v>713.025006320702</v>
      </c>
      <c r="M11292">
        <v>0.20218759886280799</v>
      </c>
    </row>
    <row r="11293" spans="1:13">
      <c r="A11293">
        <v>236.208</v>
      </c>
      <c r="B11293">
        <v>2018</v>
      </c>
      <c r="C11293">
        <v>236</v>
      </c>
      <c r="D11293">
        <v>5</v>
      </c>
      <c r="E11293">
        <v>-64.545973451188502</v>
      </c>
      <c r="F11293">
        <v>-33.823574117985999</v>
      </c>
      <c r="G11293">
        <v>16.250241677435501</v>
      </c>
      <c r="H11293">
        <v>2.5531914893617</v>
      </c>
      <c r="I11293">
        <v>11.6812243262398</v>
      </c>
      <c r="J11293">
        <v>19.158999999999999</v>
      </c>
      <c r="K11293">
        <v>50.110405372031401</v>
      </c>
      <c r="L11293">
        <v>683.08488926502696</v>
      </c>
      <c r="M11293">
        <v>0.17292951171184501</v>
      </c>
    </row>
    <row r="11294" spans="1:13">
      <c r="A11294">
        <v>236.22900000000001</v>
      </c>
      <c r="B11294">
        <v>2018</v>
      </c>
      <c r="C11294">
        <v>236</v>
      </c>
      <c r="D11294">
        <v>5.5</v>
      </c>
      <c r="E11294">
        <v>1.6098111008535301</v>
      </c>
      <c r="F11294">
        <v>6.3476676359148199</v>
      </c>
      <c r="G11294">
        <v>-1.6931878248538601</v>
      </c>
      <c r="H11294">
        <v>2.5531914893617</v>
      </c>
      <c r="I11294">
        <v>11.51778203498</v>
      </c>
      <c r="J11294">
        <v>19.047999999999998</v>
      </c>
      <c r="K11294">
        <v>51.606805816078896</v>
      </c>
      <c r="L11294">
        <v>655.472876717958</v>
      </c>
      <c r="M11294">
        <v>0.24623841362399199</v>
      </c>
    </row>
    <row r="11295" spans="1:13">
      <c r="A11295">
        <v>236.249</v>
      </c>
      <c r="B11295">
        <v>2018</v>
      </c>
      <c r="C11295">
        <v>236</v>
      </c>
      <c r="D11295">
        <v>6</v>
      </c>
      <c r="E11295">
        <v>-2.8458456062242701</v>
      </c>
      <c r="F11295">
        <v>0.82634790680452597</v>
      </c>
      <c r="G11295">
        <v>2.2587954878453802</v>
      </c>
      <c r="H11295">
        <v>38.014184397163099</v>
      </c>
      <c r="I11295">
        <v>11.3320911933051</v>
      </c>
      <c r="J11295">
        <v>18.960999999999999</v>
      </c>
      <c r="K11295">
        <v>51.1764904755847</v>
      </c>
      <c r="L11295">
        <v>653.21891488920096</v>
      </c>
      <c r="M11295">
        <v>0.127657543233022</v>
      </c>
    </row>
    <row r="11296" spans="1:13">
      <c r="A11296">
        <v>236.27</v>
      </c>
      <c r="B11296">
        <v>2018</v>
      </c>
      <c r="C11296">
        <v>236</v>
      </c>
      <c r="D11296">
        <v>6.5</v>
      </c>
      <c r="E11296">
        <v>-3.5174743010573599</v>
      </c>
      <c r="F11296">
        <v>-14.686367430277301</v>
      </c>
      <c r="G11296">
        <v>14.5731565555879</v>
      </c>
      <c r="H11296">
        <v>174.539007092199</v>
      </c>
      <c r="I11296">
        <v>11.0947922108969</v>
      </c>
      <c r="J11296">
        <v>18.865666666666701</v>
      </c>
      <c r="K11296">
        <v>48.438884561972799</v>
      </c>
      <c r="L11296">
        <v>679.07162126360902</v>
      </c>
      <c r="M11296">
        <v>0.23594909297217101</v>
      </c>
    </row>
    <row r="11297" spans="1:13">
      <c r="A11297">
        <v>236.291</v>
      </c>
      <c r="B11297">
        <v>2018</v>
      </c>
      <c r="C11297">
        <v>236</v>
      </c>
      <c r="D11297">
        <v>7</v>
      </c>
      <c r="E11297">
        <v>5.1052371135789096</v>
      </c>
      <c r="F11297">
        <v>-0.72603907870831297</v>
      </c>
      <c r="G11297">
        <v>-0.92667178975989095</v>
      </c>
      <c r="H11297">
        <v>335.88652482269498</v>
      </c>
      <c r="I11297">
        <v>11.4974533674452</v>
      </c>
      <c r="J11297">
        <v>18.794333333333299</v>
      </c>
      <c r="K11297">
        <v>44.866996662115803</v>
      </c>
      <c r="L11297">
        <v>745.75778673267996</v>
      </c>
      <c r="M11297">
        <v>6.1781094297847297E-2</v>
      </c>
    </row>
    <row r="11298" spans="1:13">
      <c r="A11298">
        <v>236.31200000000001</v>
      </c>
      <c r="B11298">
        <v>2018</v>
      </c>
      <c r="C11298">
        <v>236</v>
      </c>
      <c r="D11298">
        <v>7.5</v>
      </c>
      <c r="E11298">
        <v>16.581483223062001</v>
      </c>
      <c r="F11298">
        <v>3.7445890318655701</v>
      </c>
      <c r="G11298">
        <v>-1.1939520479947601</v>
      </c>
      <c r="H11298">
        <v>562.83687943262396</v>
      </c>
      <c r="I11298">
        <v>12.8150490976969</v>
      </c>
      <c r="J11298">
        <v>18.771000000000001</v>
      </c>
      <c r="K11298">
        <v>40.469064656140603</v>
      </c>
      <c r="L11298">
        <v>878.22370508734696</v>
      </c>
      <c r="M11298">
        <v>7.1114288904772296E-2</v>
      </c>
    </row>
    <row r="11299" spans="1:13">
      <c r="A11299">
        <v>236.333</v>
      </c>
      <c r="B11299">
        <v>2018</v>
      </c>
      <c r="C11299">
        <v>236</v>
      </c>
      <c r="D11299">
        <v>8</v>
      </c>
      <c r="E11299">
        <v>-15.4890311090604</v>
      </c>
      <c r="F11299">
        <v>104.06560236835</v>
      </c>
      <c r="G11299">
        <v>19.281230129241401</v>
      </c>
      <c r="H11299">
        <v>697.58865248227005</v>
      </c>
      <c r="I11299">
        <v>14.741985110812699</v>
      </c>
      <c r="J11299">
        <v>18.771000000000001</v>
      </c>
      <c r="K11299">
        <v>53.132568903720802</v>
      </c>
      <c r="L11299">
        <v>783.66686242775302</v>
      </c>
      <c r="M11299">
        <v>5.8898244575469098E-2</v>
      </c>
    </row>
    <row r="11300" spans="1:13">
      <c r="A11300">
        <v>236.35400000000001</v>
      </c>
      <c r="B11300">
        <v>2018</v>
      </c>
      <c r="C11300">
        <v>236</v>
      </c>
      <c r="D11300">
        <v>8.5</v>
      </c>
      <c r="E11300">
        <v>-1.1502321069542201</v>
      </c>
      <c r="F11300">
        <v>67.003901569250303</v>
      </c>
      <c r="G11300">
        <v>18.6809175130463</v>
      </c>
      <c r="H11300">
        <v>1568.15602836879</v>
      </c>
      <c r="I11300">
        <v>16.483249454074599</v>
      </c>
      <c r="J11300">
        <v>18.7863333333333</v>
      </c>
      <c r="K11300">
        <v>83.428077570217695</v>
      </c>
      <c r="L11300">
        <v>309.802666382187</v>
      </c>
      <c r="M11300">
        <v>0.120471670676533</v>
      </c>
    </row>
    <row r="11301" spans="1:13">
      <c r="A11301">
        <v>236.374</v>
      </c>
      <c r="B11301">
        <v>2018</v>
      </c>
      <c r="C11301">
        <v>236</v>
      </c>
      <c r="D11301">
        <v>9</v>
      </c>
      <c r="E11301">
        <v>-9.7150850866393004</v>
      </c>
      <c r="F11301">
        <v>124.197131792147</v>
      </c>
      <c r="G11301">
        <v>30.981215701788798</v>
      </c>
      <c r="H11301">
        <v>1486.59574468085</v>
      </c>
      <c r="I11301">
        <v>18.130757180107899</v>
      </c>
      <c r="J11301">
        <v>18.857666666666699</v>
      </c>
      <c r="K11301">
        <v>78.450909291083093</v>
      </c>
      <c r="L11301">
        <v>447.07516793646403</v>
      </c>
      <c r="M11301">
        <v>0.15064850426429299</v>
      </c>
    </row>
    <row r="11302" spans="1:13">
      <c r="A11302">
        <v>236.39500000000001</v>
      </c>
      <c r="B11302">
        <v>2018</v>
      </c>
      <c r="C11302">
        <v>236</v>
      </c>
      <c r="D11302">
        <v>9.5</v>
      </c>
      <c r="E11302">
        <v>-11.174761137696599</v>
      </c>
      <c r="F11302">
        <v>134.15331950695199</v>
      </c>
      <c r="G11302">
        <v>44.906145369504102</v>
      </c>
      <c r="H11302">
        <v>2394.39716312057</v>
      </c>
      <c r="I11302">
        <v>19.296168431599899</v>
      </c>
      <c r="J11302">
        <v>18.9606666666667</v>
      </c>
      <c r="K11302">
        <v>75.338139735367704</v>
      </c>
      <c r="L11302">
        <v>550.33880785502697</v>
      </c>
      <c r="M11302">
        <v>0.21588761246834201</v>
      </c>
    </row>
    <row r="11303" spans="1:13">
      <c r="A11303">
        <v>236.416</v>
      </c>
      <c r="B11303">
        <v>2018</v>
      </c>
      <c r="C11303">
        <v>236</v>
      </c>
      <c r="D11303">
        <v>10</v>
      </c>
      <c r="E11303">
        <v>-18.498879116735001</v>
      </c>
      <c r="F11303">
        <v>157.14967889859199</v>
      </c>
      <c r="G11303">
        <v>64.206235293940907</v>
      </c>
      <c r="H11303">
        <v>1970.63829787234</v>
      </c>
      <c r="I11303">
        <v>20.349029795328899</v>
      </c>
      <c r="J11303">
        <v>19.119333333333302</v>
      </c>
      <c r="K11303">
        <v>71.599566534034196</v>
      </c>
      <c r="L11303">
        <v>676.51935615449395</v>
      </c>
      <c r="M11303">
        <v>0.225268390447006</v>
      </c>
    </row>
    <row r="11304" spans="1:13">
      <c r="A11304">
        <v>236.43700000000001</v>
      </c>
      <c r="B11304">
        <v>2018</v>
      </c>
      <c r="C11304">
        <v>236</v>
      </c>
      <c r="D11304">
        <v>10.5</v>
      </c>
      <c r="E11304">
        <v>-20.909987169671801</v>
      </c>
      <c r="F11304">
        <v>168.79828248792401</v>
      </c>
      <c r="G11304">
        <v>81.758685371926504</v>
      </c>
      <c r="H11304">
        <v>2078.79432624114</v>
      </c>
      <c r="I11304">
        <v>21.587100094265502</v>
      </c>
      <c r="J11304">
        <v>19.293666666666699</v>
      </c>
      <c r="K11304">
        <v>67.708503101710903</v>
      </c>
      <c r="L11304">
        <v>830.01879638337903</v>
      </c>
      <c r="M11304">
        <v>0.21286200626523</v>
      </c>
    </row>
    <row r="11305" spans="1:13">
      <c r="A11305">
        <v>236.458</v>
      </c>
      <c r="B11305">
        <v>2018</v>
      </c>
      <c r="C11305">
        <v>236</v>
      </c>
      <c r="D11305">
        <v>11</v>
      </c>
      <c r="E11305">
        <v>-20.321284746441702</v>
      </c>
      <c r="F11305">
        <v>186.079192746345</v>
      </c>
      <c r="G11305">
        <v>100.82378025149799</v>
      </c>
      <c r="H11305">
        <v>2110.7092198581599</v>
      </c>
      <c r="I11305">
        <v>22.986039547390501</v>
      </c>
      <c r="J11305">
        <v>19.507666666666701</v>
      </c>
      <c r="K11305">
        <v>63.602702598306998</v>
      </c>
      <c r="L11305">
        <v>1018.6620685386</v>
      </c>
      <c r="M11305">
        <v>0.23095246573275899</v>
      </c>
    </row>
    <row r="11306" spans="1:13">
      <c r="A11306">
        <v>236.47900000000001</v>
      </c>
      <c r="B11306">
        <v>2018</v>
      </c>
      <c r="C11306">
        <v>236</v>
      </c>
      <c r="D11306">
        <v>11.5</v>
      </c>
      <c r="E11306">
        <v>-21.1984303912804</v>
      </c>
      <c r="F11306">
        <v>202.28079874823999</v>
      </c>
      <c r="G11306">
        <v>96.330166505841106</v>
      </c>
      <c r="H11306">
        <v>2039.7872340425499</v>
      </c>
      <c r="I11306">
        <v>24.079261352539</v>
      </c>
      <c r="J11306">
        <v>19.713999999999999</v>
      </c>
      <c r="K11306">
        <v>59.500814104329002</v>
      </c>
      <c r="L11306">
        <v>1210.64434214777</v>
      </c>
      <c r="M11306">
        <v>0.13840519724743799</v>
      </c>
    </row>
    <row r="11307" spans="1:13">
      <c r="A11307">
        <v>236.499</v>
      </c>
      <c r="B11307">
        <v>2018</v>
      </c>
      <c r="C11307">
        <v>236</v>
      </c>
      <c r="D11307">
        <v>12</v>
      </c>
      <c r="E11307">
        <v>-21.032509474953802</v>
      </c>
      <c r="F11307">
        <v>240.83030150460601</v>
      </c>
      <c r="G11307">
        <v>100.262821991368</v>
      </c>
      <c r="H11307">
        <v>1644.39716312057</v>
      </c>
      <c r="I11307">
        <v>24.985088333129902</v>
      </c>
      <c r="J11307">
        <v>19.912333333333301</v>
      </c>
      <c r="K11307">
        <v>54.9080345062793</v>
      </c>
      <c r="L11307">
        <v>1422.9654760911001</v>
      </c>
      <c r="M11307">
        <v>0.195719048583404</v>
      </c>
    </row>
    <row r="11308" spans="1:13">
      <c r="A11308">
        <v>236.52</v>
      </c>
      <c r="B11308">
        <v>2018</v>
      </c>
      <c r="C11308">
        <v>236</v>
      </c>
      <c r="D11308">
        <v>12.5</v>
      </c>
      <c r="E11308">
        <v>-24.373544383845498</v>
      </c>
      <c r="F11308">
        <v>259.33543872853897</v>
      </c>
      <c r="G11308">
        <v>103.397654095443</v>
      </c>
      <c r="H11308">
        <v>3240.1418439716299</v>
      </c>
      <c r="I11308">
        <v>25.6084859127469</v>
      </c>
      <c r="J11308">
        <v>20.134333333333299</v>
      </c>
      <c r="K11308">
        <v>51.059929629332203</v>
      </c>
      <c r="L11308">
        <v>1602.7131163044301</v>
      </c>
      <c r="M11308">
        <v>0.222187569085492</v>
      </c>
    </row>
    <row r="11309" spans="1:13">
      <c r="A11309">
        <v>236.541</v>
      </c>
      <c r="B11309">
        <v>2018</v>
      </c>
      <c r="C11309">
        <v>236</v>
      </c>
      <c r="D11309">
        <v>13</v>
      </c>
      <c r="E11309">
        <v>-25.1962238894607</v>
      </c>
      <c r="F11309">
        <v>272.003894880095</v>
      </c>
      <c r="G11309">
        <v>96.618508551298007</v>
      </c>
      <c r="H11309">
        <v>3263.1914893617</v>
      </c>
      <c r="I11309">
        <v>26.270663575914199</v>
      </c>
      <c r="J11309">
        <v>20.475999999999999</v>
      </c>
      <c r="K11309">
        <v>48.055427127736799</v>
      </c>
      <c r="L11309">
        <v>1769.07141649661</v>
      </c>
      <c r="M11309">
        <v>0.14523750305413299</v>
      </c>
    </row>
    <row r="11310" spans="1:13">
      <c r="A11310">
        <v>236.56200000000001</v>
      </c>
      <c r="B11310">
        <v>2018</v>
      </c>
      <c r="C11310">
        <v>236</v>
      </c>
      <c r="D11310">
        <v>13.5</v>
      </c>
      <c r="E11310">
        <v>-26.109086364204501</v>
      </c>
      <c r="F11310">
        <v>259.31027931643899</v>
      </c>
      <c r="G11310">
        <v>78.806207259268206</v>
      </c>
      <c r="H11310">
        <v>2105.3900709219902</v>
      </c>
      <c r="I11310">
        <v>26.442274436102899</v>
      </c>
      <c r="J11310">
        <v>20.737666666666701</v>
      </c>
      <c r="K11310">
        <v>49.581333916146399</v>
      </c>
      <c r="L11310">
        <v>1734.57057001622</v>
      </c>
      <c r="M11310">
        <v>0.14921379470327301</v>
      </c>
    </row>
    <row r="11311" spans="1:13">
      <c r="A11311">
        <v>236.583</v>
      </c>
      <c r="B11311">
        <v>2018</v>
      </c>
      <c r="C11311">
        <v>236</v>
      </c>
      <c r="D11311">
        <v>14</v>
      </c>
      <c r="E11311">
        <v>-26.4112976729051</v>
      </c>
      <c r="F11311">
        <v>294.24827817506099</v>
      </c>
      <c r="G11311">
        <v>104.130596849204</v>
      </c>
      <c r="H11311">
        <v>1504.32624113475</v>
      </c>
      <c r="I11311">
        <v>27.0471919708252</v>
      </c>
      <c r="J11311">
        <v>20.881</v>
      </c>
      <c r="K11311">
        <v>49.066600831136</v>
      </c>
      <c r="L11311">
        <v>1815.7306314074301</v>
      </c>
      <c r="M11311">
        <v>0.20008324635921501</v>
      </c>
    </row>
    <row r="11312" spans="1:13">
      <c r="A11312">
        <v>236.60400000000001</v>
      </c>
      <c r="B11312">
        <v>2018</v>
      </c>
      <c r="C11312">
        <v>236</v>
      </c>
      <c r="D11312">
        <v>14.5</v>
      </c>
      <c r="E11312">
        <v>-31.348979766535098</v>
      </c>
      <c r="F11312">
        <v>337.55673256222599</v>
      </c>
      <c r="G11312">
        <v>75.1401227655236</v>
      </c>
      <c r="H11312">
        <v>2374.8936170212801</v>
      </c>
      <c r="I11312">
        <v>27.085343377007401</v>
      </c>
      <c r="J11312">
        <v>20.952000000000002</v>
      </c>
      <c r="K11312">
        <v>48.055877718555898</v>
      </c>
      <c r="L11312">
        <v>1855.91079152065</v>
      </c>
      <c r="M11312">
        <v>0.23505150087459001</v>
      </c>
    </row>
    <row r="11313" spans="1:13">
      <c r="A11313">
        <v>236.624</v>
      </c>
      <c r="B11313">
        <v>2018</v>
      </c>
      <c r="C11313">
        <v>236</v>
      </c>
      <c r="D11313">
        <v>15</v>
      </c>
      <c r="E11313">
        <v>-23.419294810086701</v>
      </c>
      <c r="F11313">
        <v>248.556910556124</v>
      </c>
      <c r="G11313">
        <v>58.212641962931997</v>
      </c>
      <c r="H11313">
        <v>2158.5815602836901</v>
      </c>
      <c r="I11313">
        <v>27.171396909925701</v>
      </c>
      <c r="J11313">
        <v>21.0476666666667</v>
      </c>
      <c r="K11313">
        <v>47.020360853250203</v>
      </c>
      <c r="L11313">
        <v>1902.4835331684501</v>
      </c>
      <c r="M11313">
        <v>0.21005940209912599</v>
      </c>
    </row>
    <row r="11314" spans="1:13">
      <c r="A11314">
        <v>236.64500000000001</v>
      </c>
      <c r="B11314">
        <v>2018</v>
      </c>
      <c r="C11314">
        <v>236</v>
      </c>
      <c r="D11314">
        <v>15.5</v>
      </c>
      <c r="E11314">
        <v>-24.2026105856017</v>
      </c>
      <c r="F11314">
        <v>280.15667621040302</v>
      </c>
      <c r="G11314">
        <v>45.762791876987301</v>
      </c>
      <c r="H11314">
        <v>2924.5390070921999</v>
      </c>
      <c r="I11314">
        <v>27.270618284437401</v>
      </c>
      <c r="J11314">
        <v>21.175000000000001</v>
      </c>
      <c r="K11314">
        <v>48.113074449564003</v>
      </c>
      <c r="L11314">
        <v>1874.10795711572</v>
      </c>
      <c r="M11314">
        <v>0.20732753562379899</v>
      </c>
    </row>
    <row r="11315" spans="1:13">
      <c r="A11315">
        <v>236.666</v>
      </c>
      <c r="B11315">
        <v>2018</v>
      </c>
      <c r="C11315">
        <v>236</v>
      </c>
      <c r="D11315">
        <v>16</v>
      </c>
      <c r="E11315">
        <v>-20.646229619086899</v>
      </c>
      <c r="F11315">
        <v>233.80968147456801</v>
      </c>
      <c r="G11315">
        <v>32.451605863112803</v>
      </c>
      <c r="H11315">
        <v>2435.1773049645399</v>
      </c>
      <c r="I11315">
        <v>27.251738250732402</v>
      </c>
      <c r="J11315">
        <v>21.341999999999999</v>
      </c>
      <c r="K11315">
        <v>47.938298702075301</v>
      </c>
      <c r="L11315">
        <v>1878.3423610073601</v>
      </c>
      <c r="M11315">
        <v>0.213844050208816</v>
      </c>
    </row>
    <row r="11316" spans="1:13">
      <c r="A11316">
        <v>236.68700000000001</v>
      </c>
      <c r="B11316">
        <v>2018</v>
      </c>
      <c r="C11316">
        <v>236</v>
      </c>
      <c r="D11316">
        <v>16.5</v>
      </c>
      <c r="E11316">
        <v>-18.513679304161599</v>
      </c>
      <c r="F11316">
        <v>196.91227921968201</v>
      </c>
      <c r="G11316">
        <v>30.823033893838002</v>
      </c>
      <c r="H11316">
        <v>1963.5460992907799</v>
      </c>
      <c r="I11316">
        <v>27.615573247273801</v>
      </c>
      <c r="J11316">
        <v>21.460999999999999</v>
      </c>
      <c r="K11316">
        <v>49.121527326834602</v>
      </c>
      <c r="L11316">
        <v>1875.1396917694599</v>
      </c>
      <c r="M11316">
        <v>0.18359769675962101</v>
      </c>
    </row>
    <row r="11317" spans="1:13">
      <c r="A11317">
        <v>236.708</v>
      </c>
      <c r="B11317">
        <v>2018</v>
      </c>
      <c r="C11317">
        <v>236</v>
      </c>
      <c r="D11317">
        <v>17</v>
      </c>
      <c r="E11317">
        <v>-15.5769391018923</v>
      </c>
      <c r="F11317">
        <v>175.70441300940499</v>
      </c>
      <c r="G11317">
        <v>18.654775627443801</v>
      </c>
      <c r="H11317">
        <v>1603.6170212766001</v>
      </c>
      <c r="I11317">
        <v>27.6254341023763</v>
      </c>
      <c r="J11317">
        <v>21.533000000000001</v>
      </c>
      <c r="K11317">
        <v>48.736783984294803</v>
      </c>
      <c r="L11317">
        <v>1890.4080988225401</v>
      </c>
      <c r="M11317">
        <v>0.19863048065678099</v>
      </c>
    </row>
    <row r="11318" spans="1:13">
      <c r="A11318">
        <v>236.72900000000001</v>
      </c>
      <c r="B11318">
        <v>2018</v>
      </c>
      <c r="C11318">
        <v>236</v>
      </c>
      <c r="D11318">
        <v>17.5</v>
      </c>
      <c r="E11318">
        <v>-12.9117765128819</v>
      </c>
      <c r="F11318">
        <v>161.786238706765</v>
      </c>
      <c r="G11318">
        <v>6.0798976095384898</v>
      </c>
      <c r="H11318">
        <v>1128.43971631206</v>
      </c>
      <c r="I11318">
        <v>27.603488713582401</v>
      </c>
      <c r="J11318">
        <v>21.5886666666667</v>
      </c>
      <c r="K11318">
        <v>50.710227202326202</v>
      </c>
      <c r="L11318">
        <v>1815.3057349416799</v>
      </c>
      <c r="M11318">
        <v>0.126424642660495</v>
      </c>
    </row>
    <row r="11319" spans="1:13">
      <c r="A11319">
        <v>236.749</v>
      </c>
      <c r="B11319">
        <v>2018</v>
      </c>
      <c r="C11319">
        <v>236</v>
      </c>
      <c r="D11319">
        <v>18</v>
      </c>
      <c r="E11319">
        <v>-9.2620067286123806</v>
      </c>
      <c r="F11319">
        <v>132.23483099653799</v>
      </c>
      <c r="G11319">
        <v>-3.4682046444567902</v>
      </c>
      <c r="H11319">
        <v>518.51063829787199</v>
      </c>
      <c r="I11319">
        <v>27.220515501234399</v>
      </c>
      <c r="J11319">
        <v>21.603999999999999</v>
      </c>
      <c r="K11319">
        <v>53.719297457857202</v>
      </c>
      <c r="L11319">
        <v>1666.71731202723</v>
      </c>
      <c r="M11319">
        <v>0.13500296504524001</v>
      </c>
    </row>
    <row r="11320" spans="1:13">
      <c r="A11320">
        <v>236.77</v>
      </c>
      <c r="B11320">
        <v>2018</v>
      </c>
      <c r="C11320">
        <v>236</v>
      </c>
      <c r="D11320">
        <v>18.5</v>
      </c>
      <c r="E11320">
        <v>-1.8358125255845199</v>
      </c>
      <c r="F11320">
        <v>100.387795663966</v>
      </c>
      <c r="G11320">
        <v>-14.889578172481301</v>
      </c>
      <c r="H11320">
        <v>289.787234042553</v>
      </c>
      <c r="I11320">
        <v>25.8051370781793</v>
      </c>
      <c r="J11320">
        <v>21.565000000000001</v>
      </c>
      <c r="K11320">
        <v>58.109410354739197</v>
      </c>
      <c r="L11320">
        <v>1387.9357455982999</v>
      </c>
      <c r="M11320">
        <v>0.14532176341358799</v>
      </c>
    </row>
    <row r="11321" spans="1:13">
      <c r="A11321">
        <v>236.791</v>
      </c>
      <c r="B11321">
        <v>2018</v>
      </c>
      <c r="C11321">
        <v>236</v>
      </c>
      <c r="D11321">
        <v>19</v>
      </c>
      <c r="E11321">
        <v>0.68607072865873397</v>
      </c>
      <c r="F11321">
        <v>26.0336469904809</v>
      </c>
      <c r="G11321">
        <v>-5.9363331011488798</v>
      </c>
      <c r="H11321">
        <v>64.609929078014204</v>
      </c>
      <c r="I11321">
        <v>24.996878377278598</v>
      </c>
      <c r="J11321">
        <v>21.501000000000001</v>
      </c>
      <c r="K11321">
        <v>64.682814760770199</v>
      </c>
      <c r="L11321">
        <v>1115.28639964892</v>
      </c>
      <c r="M11321">
        <v>9.1555064968778299E-2</v>
      </c>
    </row>
    <row r="11322" spans="1:13">
      <c r="A11322">
        <v>236.81200000000001</v>
      </c>
      <c r="B11322">
        <v>2018</v>
      </c>
      <c r="C11322">
        <v>236</v>
      </c>
      <c r="D11322">
        <v>19.5</v>
      </c>
      <c r="E11322">
        <v>-3.3898906380039202</v>
      </c>
      <c r="F11322">
        <v>7.8247061897690298</v>
      </c>
      <c r="G11322">
        <v>3.7166437340633398</v>
      </c>
      <c r="H11322">
        <v>6.0992907801418399</v>
      </c>
      <c r="I11322">
        <v>22.954756820678799</v>
      </c>
      <c r="J11322">
        <v>21.389666666666699</v>
      </c>
      <c r="K11322">
        <v>80.4777419733079</v>
      </c>
      <c r="L11322">
        <v>545.34188902086703</v>
      </c>
      <c r="M11322">
        <v>7.7162249431128302E-2</v>
      </c>
    </row>
    <row r="11323" spans="1:13">
      <c r="A11323">
        <v>236.833</v>
      </c>
      <c r="B11323">
        <v>2018</v>
      </c>
      <c r="C11323">
        <v>236</v>
      </c>
      <c r="D11323">
        <v>20</v>
      </c>
      <c r="E11323">
        <v>11.706947449870301</v>
      </c>
      <c r="F11323">
        <v>-16.680006205923</v>
      </c>
      <c r="G11323">
        <v>-7.15442742674567</v>
      </c>
      <c r="H11323">
        <v>2.5531914893617</v>
      </c>
      <c r="I11323">
        <v>20.782938758002398</v>
      </c>
      <c r="J11323">
        <v>21.222666666666701</v>
      </c>
      <c r="K11323">
        <v>87.828722373519497</v>
      </c>
      <c r="L11323">
        <v>297.78891683448001</v>
      </c>
      <c r="M11323">
        <v>8.3529619635620597E-2</v>
      </c>
    </row>
    <row r="11324" spans="1:13">
      <c r="A11324">
        <v>236.85400000000001</v>
      </c>
      <c r="B11324">
        <v>2018</v>
      </c>
      <c r="C11324">
        <v>236</v>
      </c>
      <c r="D11324">
        <v>20.5</v>
      </c>
      <c r="E11324">
        <v>-1.22059600985579</v>
      </c>
      <c r="F11324">
        <v>-2.8194087061255702</v>
      </c>
      <c r="G11324">
        <v>-0.77803855418950096</v>
      </c>
      <c r="H11324">
        <v>2.5531914893617</v>
      </c>
      <c r="I11324">
        <v>19.683348332723</v>
      </c>
      <c r="J11324">
        <v>21.079333333333299</v>
      </c>
      <c r="K11324">
        <v>91.294853648634003</v>
      </c>
      <c r="L11324">
        <v>198.990824616487</v>
      </c>
      <c r="M11324">
        <v>2.9518661118773701E-2</v>
      </c>
    </row>
    <row r="11325" spans="1:13">
      <c r="A11325">
        <v>236.874</v>
      </c>
      <c r="B11325">
        <v>2018</v>
      </c>
      <c r="C11325">
        <v>236</v>
      </c>
      <c r="D11325">
        <v>21</v>
      </c>
      <c r="E11325">
        <v>-14.259899582698001</v>
      </c>
      <c r="F11325">
        <v>2.8852987601056301</v>
      </c>
      <c r="G11325">
        <v>6.4770288293061498</v>
      </c>
      <c r="H11325">
        <v>2.5531914893617</v>
      </c>
      <c r="I11325">
        <v>18.864378012763101</v>
      </c>
      <c r="J11325">
        <v>20.944333333333301</v>
      </c>
      <c r="K11325">
        <v>92.490619147929294</v>
      </c>
      <c r="L11325">
        <v>163.122681695598</v>
      </c>
      <c r="M11325">
        <v>6.5894824282276596E-2</v>
      </c>
    </row>
    <row r="11326" spans="1:13">
      <c r="A11326">
        <v>236.89500000000001</v>
      </c>
      <c r="B11326">
        <v>2018</v>
      </c>
      <c r="C11326">
        <v>236</v>
      </c>
      <c r="D11326">
        <v>21.5</v>
      </c>
      <c r="E11326">
        <v>-6.1634007686322798</v>
      </c>
      <c r="F11326">
        <v>-0.48704603715615102</v>
      </c>
      <c r="G11326">
        <v>-0.24498545842052299</v>
      </c>
      <c r="H11326">
        <v>2.5531914893617</v>
      </c>
      <c r="I11326">
        <v>18.254478039211701</v>
      </c>
      <c r="J11326">
        <v>20.817333333333298</v>
      </c>
      <c r="K11326">
        <v>91.740512598463596</v>
      </c>
      <c r="L11326">
        <v>172.69453093204899</v>
      </c>
      <c r="M11326">
        <v>6.7307252314692798E-2</v>
      </c>
    </row>
    <row r="11327" spans="1:13">
      <c r="A11327">
        <v>236.916</v>
      </c>
      <c r="B11327">
        <v>2018</v>
      </c>
      <c r="C11327">
        <v>236</v>
      </c>
      <c r="D11327">
        <v>22</v>
      </c>
      <c r="E11327">
        <v>-4.8154603055821497</v>
      </c>
      <c r="F11327">
        <v>-2.85950327281695</v>
      </c>
      <c r="G11327">
        <v>-2.4917183510597001</v>
      </c>
      <c r="H11327">
        <v>2.5531914893617</v>
      </c>
      <c r="I11327">
        <v>17.8740330793593</v>
      </c>
      <c r="J11327">
        <v>20.674333333333301</v>
      </c>
      <c r="K11327">
        <v>92.144416038429299</v>
      </c>
      <c r="L11327">
        <v>160.368397168537</v>
      </c>
      <c r="M11327">
        <v>4.27727928358985E-2</v>
      </c>
    </row>
    <row r="11328" spans="1:13">
      <c r="A11328">
        <v>236.93700000000001</v>
      </c>
      <c r="B11328">
        <v>2018</v>
      </c>
      <c r="C11328">
        <v>236</v>
      </c>
      <c r="D11328">
        <v>22.5</v>
      </c>
      <c r="E11328">
        <v>3.4956861356917202</v>
      </c>
      <c r="F11328">
        <v>6.4151657136372302</v>
      </c>
      <c r="G11328">
        <v>-0.55715328387836405</v>
      </c>
      <c r="H11328">
        <v>2.5531914893617</v>
      </c>
      <c r="I11328">
        <v>17.051855204264399</v>
      </c>
      <c r="J11328">
        <v>20.539000000000001</v>
      </c>
      <c r="K11328">
        <v>92.573341699032198</v>
      </c>
      <c r="L11328">
        <v>143.94115107122099</v>
      </c>
      <c r="M11328">
        <v>5.3512241453170399E-2</v>
      </c>
    </row>
    <row r="11329" spans="1:13">
      <c r="A11329">
        <v>236.958</v>
      </c>
      <c r="B11329">
        <v>2018</v>
      </c>
      <c r="C11329">
        <v>236</v>
      </c>
      <c r="D11329">
        <v>23</v>
      </c>
      <c r="E11329">
        <v>-10.231577418680599</v>
      </c>
      <c r="F11329">
        <v>0.83764165909947996</v>
      </c>
      <c r="G11329">
        <v>-7.82787936666523</v>
      </c>
      <c r="H11329">
        <v>2.5531914893617</v>
      </c>
      <c r="I11329">
        <v>16.741063839382502</v>
      </c>
      <c r="J11329">
        <v>20.412333333333301</v>
      </c>
      <c r="K11329">
        <v>91.085513281529799</v>
      </c>
      <c r="L11329">
        <v>169.40508919914899</v>
      </c>
      <c r="M11329">
        <v>4.7849379163485299E-2</v>
      </c>
    </row>
    <row r="11330" spans="1:13">
      <c r="A11330">
        <v>236.97900000000001</v>
      </c>
      <c r="B11330">
        <v>2018</v>
      </c>
      <c r="C11330">
        <v>236</v>
      </c>
      <c r="D11330">
        <v>23.5</v>
      </c>
      <c r="E11330">
        <v>10.953893845541399</v>
      </c>
      <c r="F11330">
        <v>-12.0156024691686</v>
      </c>
      <c r="G11330">
        <v>-2.2123228856357602</v>
      </c>
      <c r="H11330">
        <v>2.5531914893617</v>
      </c>
      <c r="I11330">
        <v>16.253743618435401</v>
      </c>
      <c r="J11330">
        <v>20.292999999999999</v>
      </c>
      <c r="K11330">
        <v>91.468164989310594</v>
      </c>
      <c r="L11330">
        <v>157.18327115699</v>
      </c>
      <c r="M11330">
        <v>5.7122586211546499E-2</v>
      </c>
    </row>
    <row r="11331" spans="1:13">
      <c r="A11331">
        <v>237</v>
      </c>
      <c r="B11331">
        <v>2018</v>
      </c>
      <c r="C11331">
        <v>237</v>
      </c>
      <c r="D11331">
        <v>0</v>
      </c>
      <c r="E11331">
        <v>1.3804885765152399</v>
      </c>
      <c r="F11331">
        <v>-13.9866762891342</v>
      </c>
      <c r="G11331">
        <v>4.7634186903641398</v>
      </c>
      <c r="H11331">
        <v>2.5531914893617</v>
      </c>
      <c r="I11331">
        <v>16.0797361060249</v>
      </c>
      <c r="J11331">
        <v>20.198</v>
      </c>
      <c r="K11331">
        <v>85.863977612598205</v>
      </c>
      <c r="L11331">
        <v>257.55515726397903</v>
      </c>
      <c r="M11331">
        <v>6.5105888997348801E-2</v>
      </c>
    </row>
    <row r="11332" spans="1:13">
      <c r="A11332">
        <v>237.02</v>
      </c>
      <c r="B11332">
        <v>2018</v>
      </c>
      <c r="C11332">
        <v>237</v>
      </c>
      <c r="D11332">
        <v>0.5</v>
      </c>
      <c r="E11332">
        <v>-23.940500469748599</v>
      </c>
      <c r="F11332">
        <v>-25.570335144137999</v>
      </c>
      <c r="G11332">
        <v>6.6897320335810999</v>
      </c>
      <c r="H11332">
        <v>2.5531914893617</v>
      </c>
      <c r="I11332">
        <v>15.606199474758601</v>
      </c>
      <c r="J11332">
        <v>20.094666666666701</v>
      </c>
      <c r="K11332">
        <v>88.506478604322595</v>
      </c>
      <c r="L11332">
        <v>203.16250229718</v>
      </c>
      <c r="M11332">
        <v>4.6421267016028903E-2</v>
      </c>
    </row>
    <row r="11333" spans="1:13">
      <c r="A11333">
        <v>237.041</v>
      </c>
      <c r="B11333">
        <v>2018</v>
      </c>
      <c r="C11333">
        <v>237</v>
      </c>
      <c r="D11333">
        <v>1</v>
      </c>
      <c r="E11333">
        <v>2.1080632459564499</v>
      </c>
      <c r="F11333">
        <v>4.72261980540486</v>
      </c>
      <c r="G11333">
        <v>-0.64463616514992295</v>
      </c>
      <c r="H11333">
        <v>2.5531914893617</v>
      </c>
      <c r="I11333">
        <v>15.491208151923299</v>
      </c>
      <c r="J11333">
        <v>19.9836666666667</v>
      </c>
      <c r="K11333">
        <v>81.800128323740495</v>
      </c>
      <c r="L11333">
        <v>319.34306170998298</v>
      </c>
      <c r="M11333">
        <v>3.5822969549427097E-2</v>
      </c>
    </row>
    <row r="11334" spans="1:13">
      <c r="A11334">
        <v>237.06200000000001</v>
      </c>
      <c r="B11334">
        <v>2018</v>
      </c>
      <c r="C11334">
        <v>237</v>
      </c>
      <c r="D11334">
        <v>1.5</v>
      </c>
      <c r="E11334">
        <v>-6.4417417210341297</v>
      </c>
      <c r="F11334">
        <v>26.213140946173102</v>
      </c>
      <c r="G11334">
        <v>-2.90608791471124</v>
      </c>
      <c r="H11334">
        <v>2.5531914893617</v>
      </c>
      <c r="I11334">
        <v>15.281038418240099</v>
      </c>
      <c r="J11334">
        <v>19.840666666666699</v>
      </c>
      <c r="K11334">
        <v>86.034479780662494</v>
      </c>
      <c r="L11334">
        <v>241.761873744854</v>
      </c>
      <c r="M11334">
        <v>6.9969480366239706E-2</v>
      </c>
    </row>
    <row r="11335" spans="1:13">
      <c r="A11335">
        <v>237.083</v>
      </c>
      <c r="B11335">
        <v>2018</v>
      </c>
      <c r="C11335">
        <v>237</v>
      </c>
      <c r="D11335">
        <v>2</v>
      </c>
      <c r="E11335">
        <v>3.9132557453331498</v>
      </c>
      <c r="F11335">
        <v>3.67695940788815</v>
      </c>
      <c r="G11335">
        <v>-1.6202674254413501</v>
      </c>
      <c r="H11335">
        <v>2.5531914893617</v>
      </c>
      <c r="I11335">
        <v>15.1300676201715</v>
      </c>
      <c r="J11335">
        <v>19.698333333333299</v>
      </c>
      <c r="K11335">
        <v>82.459831240917296</v>
      </c>
      <c r="L11335">
        <v>300.711607938572</v>
      </c>
      <c r="M11335">
        <v>3.80618470628179E-2</v>
      </c>
    </row>
    <row r="11336" spans="1:13">
      <c r="A11336">
        <v>237.10400000000001</v>
      </c>
      <c r="B11336">
        <v>2018</v>
      </c>
      <c r="C11336">
        <v>237</v>
      </c>
      <c r="D11336">
        <v>2.5</v>
      </c>
      <c r="E11336">
        <v>9.9694603742087207</v>
      </c>
      <c r="F11336">
        <v>0.18242419674179799</v>
      </c>
      <c r="G11336">
        <v>-11.488071300613401</v>
      </c>
      <c r="H11336">
        <v>2.5531914893617</v>
      </c>
      <c r="I11336">
        <v>15.4820667436388</v>
      </c>
      <c r="J11336">
        <v>19.603000000000002</v>
      </c>
      <c r="K11336">
        <v>89.367485238832401</v>
      </c>
      <c r="L11336">
        <v>186.453499198418</v>
      </c>
      <c r="M11336">
        <v>7.3243832882509796E-2</v>
      </c>
    </row>
    <row r="11337" spans="1:13">
      <c r="A11337">
        <v>237.124</v>
      </c>
      <c r="B11337">
        <v>2018</v>
      </c>
      <c r="C11337">
        <v>237</v>
      </c>
      <c r="D11337">
        <v>3</v>
      </c>
      <c r="E11337">
        <v>-6.3066214868744597</v>
      </c>
      <c r="F11337">
        <v>0.19560798839111501</v>
      </c>
      <c r="G11337">
        <v>2.6843243299270099</v>
      </c>
      <c r="H11337">
        <v>2.5531914893617</v>
      </c>
      <c r="I11337">
        <v>15.175078258938401</v>
      </c>
      <c r="J11337">
        <v>19.539666666666701</v>
      </c>
      <c r="K11337">
        <v>90.785816770888204</v>
      </c>
      <c r="L11337">
        <v>158.42738016985399</v>
      </c>
      <c r="M11337">
        <v>6.4560459754807301E-2</v>
      </c>
    </row>
    <row r="11338" spans="1:13">
      <c r="A11338">
        <v>237.14500000000001</v>
      </c>
      <c r="B11338">
        <v>2018</v>
      </c>
      <c r="C11338">
        <v>237</v>
      </c>
      <c r="D11338">
        <v>3.5</v>
      </c>
      <c r="E11338">
        <v>9.8635277072874494</v>
      </c>
      <c r="F11338">
        <v>-3.7232018311260999</v>
      </c>
      <c r="G11338">
        <v>-3.3616226619956699</v>
      </c>
      <c r="H11338">
        <v>2.5531914893617</v>
      </c>
      <c r="I11338">
        <v>14.8118332638211</v>
      </c>
      <c r="J11338">
        <v>19.484000000000002</v>
      </c>
      <c r="K11338">
        <v>90.459680219333094</v>
      </c>
      <c r="L11338">
        <v>160.243203997443</v>
      </c>
      <c r="M11338">
        <v>3.3953439890488102E-2</v>
      </c>
    </row>
    <row r="11339" spans="1:13">
      <c r="A11339">
        <v>237.166</v>
      </c>
      <c r="B11339">
        <v>2018</v>
      </c>
      <c r="C11339">
        <v>237</v>
      </c>
      <c r="D11339">
        <v>4</v>
      </c>
      <c r="E11339">
        <v>5.8697924592371598</v>
      </c>
      <c r="F11339">
        <v>-3.2020069626752798</v>
      </c>
      <c r="G11339">
        <v>-3.1428075752267999</v>
      </c>
      <c r="H11339">
        <v>2.5531914893617</v>
      </c>
      <c r="I11339">
        <v>14.5960668928358</v>
      </c>
      <c r="J11339">
        <v>19.443999999999999</v>
      </c>
      <c r="K11339">
        <v>89.976107389415802</v>
      </c>
      <c r="L11339">
        <v>166.03754039866999</v>
      </c>
      <c r="M11339">
        <v>4.9257632876685997E-2</v>
      </c>
    </row>
    <row r="11340" spans="1:13">
      <c r="A11340">
        <v>237.18700000000001</v>
      </c>
      <c r="B11340">
        <v>2018</v>
      </c>
      <c r="C11340">
        <v>237</v>
      </c>
      <c r="D11340">
        <v>4.5</v>
      </c>
      <c r="E11340">
        <v>11.6164416896027</v>
      </c>
      <c r="F11340">
        <v>7.8056935878375402</v>
      </c>
      <c r="G11340">
        <v>-1.9064303307166901</v>
      </c>
      <c r="H11340">
        <v>2.5531914893617</v>
      </c>
      <c r="I11340">
        <v>14.225011589897999</v>
      </c>
      <c r="J11340">
        <v>19.413</v>
      </c>
      <c r="K11340">
        <v>87.371725065095305</v>
      </c>
      <c r="L11340">
        <v>204.21664106894499</v>
      </c>
      <c r="M11340">
        <v>3.9956261509749999E-2</v>
      </c>
    </row>
    <row r="11341" spans="1:13">
      <c r="A11341">
        <v>237.208</v>
      </c>
      <c r="B11341">
        <v>2018</v>
      </c>
      <c r="C11341">
        <v>237</v>
      </c>
      <c r="D11341">
        <v>5</v>
      </c>
      <c r="E11341">
        <v>-2.2124958373668102</v>
      </c>
      <c r="F11341">
        <v>-3.4024607614865201</v>
      </c>
      <c r="G11341">
        <v>-2.9488299655354398E-2</v>
      </c>
      <c r="H11341">
        <v>2.5531914893617</v>
      </c>
      <c r="I11341">
        <v>14.129823381212001</v>
      </c>
      <c r="J11341">
        <v>19.381</v>
      </c>
      <c r="K11341">
        <v>69.590862561500103</v>
      </c>
      <c r="L11341">
        <v>488.733930774687</v>
      </c>
      <c r="M11341">
        <v>4.5537615650861001E-2</v>
      </c>
    </row>
    <row r="11342" spans="1:13">
      <c r="A11342">
        <v>237.22900000000001</v>
      </c>
      <c r="B11342">
        <v>2018</v>
      </c>
      <c r="C11342">
        <v>237</v>
      </c>
      <c r="D11342">
        <v>5.5</v>
      </c>
      <c r="E11342">
        <v>1.73861763526279</v>
      </c>
      <c r="F11342">
        <v>-6.63445208060251</v>
      </c>
      <c r="G11342">
        <v>0.27738073138187103</v>
      </c>
      <c r="H11342">
        <v>2.5531914893617</v>
      </c>
      <c r="I11342">
        <v>13.9137948981391</v>
      </c>
      <c r="J11342">
        <v>19.3333333333333</v>
      </c>
      <c r="K11342">
        <v>61.8882596629566</v>
      </c>
      <c r="L11342">
        <v>604.00482426184897</v>
      </c>
      <c r="M11342">
        <v>5.0302284079718797E-2</v>
      </c>
    </row>
    <row r="11343" spans="1:13">
      <c r="A11343">
        <v>237.249</v>
      </c>
      <c r="B11343">
        <v>2018</v>
      </c>
      <c r="C11343">
        <v>237</v>
      </c>
      <c r="D11343">
        <v>6</v>
      </c>
      <c r="E11343">
        <v>4.6065073557380902</v>
      </c>
      <c r="F11343">
        <v>3.6119334576092998</v>
      </c>
      <c r="G11343">
        <v>-0.93969756775081503</v>
      </c>
      <c r="H11343">
        <v>29.148936170212799</v>
      </c>
      <c r="I11343">
        <v>13.767806728786899</v>
      </c>
      <c r="J11343">
        <v>19.309999999999999</v>
      </c>
      <c r="K11343">
        <v>59.150649307584601</v>
      </c>
      <c r="L11343">
        <v>641.27983304174199</v>
      </c>
      <c r="M11343">
        <v>4.9131552599618697E-2</v>
      </c>
    </row>
    <row r="11344" spans="1:13">
      <c r="A11344">
        <v>237.27</v>
      </c>
      <c r="B11344">
        <v>2018</v>
      </c>
      <c r="C11344">
        <v>237</v>
      </c>
      <c r="D11344">
        <v>6.5</v>
      </c>
      <c r="E11344">
        <v>11.674065351766901</v>
      </c>
      <c r="F11344">
        <v>-5.6403167988634504</v>
      </c>
      <c r="G11344">
        <v>-2.2444705641415101</v>
      </c>
      <c r="H11344">
        <v>158.58156028368799</v>
      </c>
      <c r="I11344">
        <v>13.712139217800599</v>
      </c>
      <c r="J11344">
        <v>19.262</v>
      </c>
      <c r="K11344">
        <v>54.768076947821903</v>
      </c>
      <c r="L11344">
        <v>707.51477324769701</v>
      </c>
      <c r="M11344">
        <v>7.2911936354524601E-2</v>
      </c>
    </row>
    <row r="11345" spans="1:13">
      <c r="A11345">
        <v>237.291</v>
      </c>
      <c r="B11345">
        <v>2018</v>
      </c>
      <c r="C11345">
        <v>237</v>
      </c>
      <c r="D11345">
        <v>7</v>
      </c>
      <c r="E11345">
        <v>5.42160438923844</v>
      </c>
      <c r="F11345">
        <v>3.0571583320949398</v>
      </c>
      <c r="G11345">
        <v>0.247593506796947</v>
      </c>
      <c r="H11345">
        <v>511.41843971631198</v>
      </c>
      <c r="I11345">
        <v>13.787448279486799</v>
      </c>
      <c r="J11345">
        <v>19.23</v>
      </c>
      <c r="K11345">
        <v>54.191153653227602</v>
      </c>
      <c r="L11345">
        <v>720.05598005989805</v>
      </c>
      <c r="M11345">
        <v>0.111815908463043</v>
      </c>
    </row>
    <row r="11346" spans="1:13">
      <c r="A11346">
        <v>237.31200000000001</v>
      </c>
      <c r="B11346">
        <v>2018</v>
      </c>
      <c r="C11346">
        <v>237</v>
      </c>
      <c r="D11346">
        <v>7.5</v>
      </c>
      <c r="E11346">
        <v>4.5021820384576996</v>
      </c>
      <c r="F11346">
        <v>-70.367800221974704</v>
      </c>
      <c r="G11346">
        <v>-1.5341752794030199</v>
      </c>
      <c r="H11346">
        <v>940.49645390070896</v>
      </c>
      <c r="I11346">
        <v>14.8372159423827</v>
      </c>
      <c r="J11346">
        <v>19.222000000000001</v>
      </c>
      <c r="K11346">
        <v>67.520896961405597</v>
      </c>
      <c r="L11346">
        <v>546.42603560518705</v>
      </c>
      <c r="M11346">
        <v>5.1683118429902503E-2</v>
      </c>
    </row>
    <row r="11347" spans="1:13">
      <c r="A11347">
        <v>237.333</v>
      </c>
      <c r="B11347">
        <v>2018</v>
      </c>
      <c r="C11347">
        <v>237</v>
      </c>
      <c r="D11347">
        <v>8</v>
      </c>
      <c r="E11347">
        <v>-6.5537398688380604</v>
      </c>
      <c r="F11347">
        <v>5.3195154781262701</v>
      </c>
      <c r="G11347">
        <v>8.2587827556393201</v>
      </c>
      <c r="H11347">
        <v>1445.8156028368801</v>
      </c>
      <c r="I11347">
        <v>15.777809443155901</v>
      </c>
      <c r="J11347">
        <v>19.245999999999999</v>
      </c>
      <c r="K11347">
        <v>88.933719488728698</v>
      </c>
      <c r="L11347">
        <v>197.77175392155999</v>
      </c>
      <c r="M11347">
        <v>6.9203677671322794E-2</v>
      </c>
    </row>
    <row r="11348" spans="1:13">
      <c r="A11348">
        <v>237.35400000000001</v>
      </c>
      <c r="B11348">
        <v>2018</v>
      </c>
      <c r="C11348">
        <v>237</v>
      </c>
      <c r="D11348">
        <v>8.5</v>
      </c>
      <c r="E11348">
        <v>1.0816949895746899</v>
      </c>
      <c r="F11348">
        <v>25.4235105582136</v>
      </c>
      <c r="G11348">
        <v>8.0478829784385901</v>
      </c>
      <c r="H11348">
        <v>1167.44680851064</v>
      </c>
      <c r="I11348">
        <v>16.934907735188801</v>
      </c>
      <c r="J11348">
        <v>19.301666666666701</v>
      </c>
      <c r="K11348">
        <v>88.024228701444699</v>
      </c>
      <c r="L11348">
        <v>230.39650746280401</v>
      </c>
      <c r="M11348">
        <v>5.5124188591254002E-2</v>
      </c>
    </row>
    <row r="11349" spans="1:13">
      <c r="A11349">
        <v>237.374</v>
      </c>
      <c r="B11349">
        <v>2018</v>
      </c>
      <c r="C11349">
        <v>237</v>
      </c>
      <c r="D11349">
        <v>9</v>
      </c>
      <c r="E11349">
        <v>-7.8492109067149904</v>
      </c>
      <c r="F11349">
        <v>76.644395605919698</v>
      </c>
      <c r="G11349">
        <v>20.9649533243294</v>
      </c>
      <c r="H11349">
        <v>850.07092198581597</v>
      </c>
      <c r="I11349">
        <v>18.227622868855899</v>
      </c>
      <c r="J11349">
        <v>19.420666666666701</v>
      </c>
      <c r="K11349">
        <v>82.511281000502194</v>
      </c>
      <c r="L11349">
        <v>365.04921546347299</v>
      </c>
      <c r="M11349">
        <v>0.106420203523379</v>
      </c>
    </row>
    <row r="11350" spans="1:13">
      <c r="A11350">
        <v>237.39500000000001</v>
      </c>
      <c r="B11350">
        <v>2018</v>
      </c>
      <c r="C11350">
        <v>237</v>
      </c>
      <c r="D11350">
        <v>9.5</v>
      </c>
      <c r="E11350">
        <v>-22.606513317562499</v>
      </c>
      <c r="F11350">
        <v>147.06053362201999</v>
      </c>
      <c r="G11350">
        <v>39.948216307787803</v>
      </c>
      <c r="H11350">
        <v>2417.44680851064</v>
      </c>
      <c r="I11350">
        <v>19.923209570990601</v>
      </c>
      <c r="J11350">
        <v>19.5156666666667</v>
      </c>
      <c r="K11350">
        <v>77.319300311442703</v>
      </c>
      <c r="L11350">
        <v>526.22713027499901</v>
      </c>
      <c r="M11350">
        <v>8.6526830441239197E-2</v>
      </c>
    </row>
    <row r="11351" spans="1:13">
      <c r="A11351">
        <v>237.416</v>
      </c>
      <c r="B11351">
        <v>2018</v>
      </c>
      <c r="C11351">
        <v>237</v>
      </c>
      <c r="D11351">
        <v>10</v>
      </c>
      <c r="E11351">
        <v>-14.257220960721099</v>
      </c>
      <c r="F11351">
        <v>142.88754931880999</v>
      </c>
      <c r="G11351">
        <v>32.750197217594902</v>
      </c>
      <c r="H11351">
        <v>1234.8226950354599</v>
      </c>
      <c r="I11351">
        <v>20.883815748426699</v>
      </c>
      <c r="J11351">
        <v>19.650666666666702</v>
      </c>
      <c r="K11351">
        <v>74.544442256780698</v>
      </c>
      <c r="L11351">
        <v>626.68630147210604</v>
      </c>
      <c r="M11351">
        <v>0.130573293638993</v>
      </c>
    </row>
    <row r="11352" spans="1:13">
      <c r="A11352">
        <v>237.43700000000001</v>
      </c>
      <c r="B11352">
        <v>2018</v>
      </c>
      <c r="C11352">
        <v>237</v>
      </c>
      <c r="D11352">
        <v>10.5</v>
      </c>
      <c r="E11352">
        <v>-18.699079208257299</v>
      </c>
      <c r="F11352">
        <v>181.13778428606</v>
      </c>
      <c r="G11352">
        <v>46.810862771391903</v>
      </c>
      <c r="H11352">
        <v>2222.4113475177301</v>
      </c>
      <c r="I11352">
        <v>22.3307540757922</v>
      </c>
      <c r="J11352">
        <v>19.824999999999999</v>
      </c>
      <c r="K11352">
        <v>68.217801249661704</v>
      </c>
      <c r="L11352">
        <v>854.83270785085801</v>
      </c>
      <c r="M11352">
        <v>0.19414198581810699</v>
      </c>
    </row>
    <row r="11353" spans="1:13">
      <c r="A11353">
        <v>237.458</v>
      </c>
      <c r="B11353">
        <v>2018</v>
      </c>
      <c r="C11353">
        <v>237</v>
      </c>
      <c r="D11353">
        <v>11</v>
      </c>
      <c r="E11353">
        <v>-19.8662899167416</v>
      </c>
      <c r="F11353">
        <v>182.891698340109</v>
      </c>
      <c r="G11353">
        <v>45.296871391448803</v>
      </c>
      <c r="H11353">
        <v>3220.63829787234</v>
      </c>
      <c r="I11353">
        <v>22.888386544121602</v>
      </c>
      <c r="J11353">
        <v>20.0073333333333</v>
      </c>
      <c r="K11353">
        <v>64.892944529246705</v>
      </c>
      <c r="L11353">
        <v>976.76071954123802</v>
      </c>
      <c r="M11353">
        <v>0.25077041948244999</v>
      </c>
    </row>
    <row r="11354" spans="1:13">
      <c r="A11354">
        <v>237.47900000000001</v>
      </c>
      <c r="B11354">
        <v>2018</v>
      </c>
      <c r="C11354">
        <v>237</v>
      </c>
      <c r="D11354">
        <v>11.5</v>
      </c>
      <c r="E11354">
        <v>-23.127419081070201</v>
      </c>
      <c r="F11354">
        <v>164.595627624103</v>
      </c>
      <c r="G11354">
        <v>42.292065269406102</v>
      </c>
      <c r="H11354">
        <v>3385.5319148936201</v>
      </c>
      <c r="I11354">
        <v>23.319821172078498</v>
      </c>
      <c r="J11354">
        <v>20.2216666666667</v>
      </c>
      <c r="K11354">
        <v>63.5538927848079</v>
      </c>
      <c r="L11354">
        <v>1040.81250752284</v>
      </c>
      <c r="M11354">
        <v>0.21656378393313699</v>
      </c>
    </row>
    <row r="11355" spans="1:13">
      <c r="A11355">
        <v>237.499</v>
      </c>
      <c r="B11355">
        <v>2018</v>
      </c>
      <c r="C11355">
        <v>237</v>
      </c>
      <c r="D11355">
        <v>12</v>
      </c>
      <c r="E11355">
        <v>-24.6556994410772</v>
      </c>
      <c r="F11355">
        <v>163.43103184065299</v>
      </c>
      <c r="G11355">
        <v>50.2369358624507</v>
      </c>
      <c r="H11355">
        <v>3412.1276595744698</v>
      </c>
      <c r="I11355">
        <v>24.086795137193501</v>
      </c>
      <c r="J11355">
        <v>20.412333333333301</v>
      </c>
      <c r="K11355">
        <v>62.364216942350197</v>
      </c>
      <c r="L11355">
        <v>1125.55719489178</v>
      </c>
      <c r="M11355">
        <v>0.220304955545194</v>
      </c>
    </row>
    <row r="11356" spans="1:13">
      <c r="A11356">
        <v>237.52</v>
      </c>
      <c r="B11356">
        <v>2018</v>
      </c>
      <c r="C11356">
        <v>237</v>
      </c>
      <c r="D11356">
        <v>12.5</v>
      </c>
      <c r="E11356">
        <v>-26.091161257860101</v>
      </c>
      <c r="F11356">
        <v>181.880601001603</v>
      </c>
      <c r="G11356">
        <v>67.406778744474707</v>
      </c>
      <c r="H11356">
        <v>3502.55319148936</v>
      </c>
      <c r="I11356">
        <v>24.596123336792001</v>
      </c>
      <c r="J11356">
        <v>20.713999999999999</v>
      </c>
      <c r="K11356">
        <v>61.531261645704198</v>
      </c>
      <c r="L11356">
        <v>1186.1001754213601</v>
      </c>
      <c r="M11356">
        <v>0.19432847743791801</v>
      </c>
    </row>
    <row r="11357" spans="1:13">
      <c r="A11357">
        <v>237.541</v>
      </c>
      <c r="B11357">
        <v>2018</v>
      </c>
      <c r="C11357">
        <v>237</v>
      </c>
      <c r="D11357">
        <v>13</v>
      </c>
      <c r="E11357">
        <v>-29.254743073641301</v>
      </c>
      <c r="F11357">
        <v>227.167167408127</v>
      </c>
      <c r="G11357">
        <v>76.032408442629801</v>
      </c>
      <c r="H11357">
        <v>3435.1773049645399</v>
      </c>
      <c r="I11357">
        <v>25.624864403618801</v>
      </c>
      <c r="J11357">
        <v>21.119333333333302</v>
      </c>
      <c r="K11357">
        <v>58.6193853920782</v>
      </c>
      <c r="L11357">
        <v>1356.4693962671299</v>
      </c>
      <c r="M11357">
        <v>0.224518367761736</v>
      </c>
    </row>
    <row r="11358" spans="1:13">
      <c r="A11358">
        <v>237.56200000000001</v>
      </c>
      <c r="B11358">
        <v>2018</v>
      </c>
      <c r="C11358">
        <v>237</v>
      </c>
      <c r="D11358">
        <v>13.5</v>
      </c>
      <c r="E11358">
        <v>-34.877873299244101</v>
      </c>
      <c r="F11358">
        <v>374.22503402715199</v>
      </c>
      <c r="G11358">
        <v>95.509364916118997</v>
      </c>
      <c r="H11358">
        <v>3389.0780141844002</v>
      </c>
      <c r="I11358">
        <v>26.735551301744302</v>
      </c>
      <c r="J11358">
        <v>21.365666666666701</v>
      </c>
      <c r="K11358">
        <v>49.972058406134998</v>
      </c>
      <c r="L11358">
        <v>1751.1029493151</v>
      </c>
      <c r="M11358">
        <v>0.31422399095720199</v>
      </c>
    </row>
    <row r="11359" spans="1:13">
      <c r="A11359">
        <v>237.583</v>
      </c>
      <c r="B11359">
        <v>2018</v>
      </c>
      <c r="C11359">
        <v>237</v>
      </c>
      <c r="D11359">
        <v>14</v>
      </c>
      <c r="E11359">
        <v>-15.0373100029367</v>
      </c>
      <c r="F11359">
        <v>146.52679130946399</v>
      </c>
      <c r="G11359">
        <v>-1.6006127988602901</v>
      </c>
      <c r="H11359">
        <v>3112.48226950355</v>
      </c>
      <c r="I11359">
        <v>25.2004417419435</v>
      </c>
      <c r="J11359">
        <v>21.548666666666701</v>
      </c>
      <c r="K11359">
        <v>53.569690851014599</v>
      </c>
      <c r="L11359">
        <v>1484.1089665314801</v>
      </c>
      <c r="M11359">
        <v>0.26853990257992999</v>
      </c>
    </row>
    <row r="11360" spans="1:13">
      <c r="A11360">
        <v>237.60400000000001</v>
      </c>
      <c r="B11360">
        <v>2018</v>
      </c>
      <c r="C11360">
        <v>237</v>
      </c>
      <c r="D11360">
        <v>14.5</v>
      </c>
      <c r="E11360">
        <v>-17.410031158045499</v>
      </c>
      <c r="F11360">
        <v>163.566134624791</v>
      </c>
      <c r="G11360">
        <v>-8.7388105692304006</v>
      </c>
      <c r="H11360">
        <v>3392.6241134751799</v>
      </c>
      <c r="I11360">
        <v>25.102804428100601</v>
      </c>
      <c r="J11360">
        <v>21.731666666666701</v>
      </c>
      <c r="K11360">
        <v>50.136477345846899</v>
      </c>
      <c r="L11360">
        <v>1584.6137157138901</v>
      </c>
      <c r="M11360">
        <v>0.26538349284213902</v>
      </c>
    </row>
    <row r="11361" spans="1:13">
      <c r="A11361">
        <v>237.624</v>
      </c>
      <c r="B11361">
        <v>2018</v>
      </c>
      <c r="C11361">
        <v>237</v>
      </c>
      <c r="D11361">
        <v>15</v>
      </c>
      <c r="E11361">
        <v>-20.161276063029899</v>
      </c>
      <c r="F11361">
        <v>174.94236260926701</v>
      </c>
      <c r="G11361">
        <v>6.2167737593934103</v>
      </c>
      <c r="H11361">
        <v>3014.96453900709</v>
      </c>
      <c r="I11361">
        <v>25.270637805514799</v>
      </c>
      <c r="J11361">
        <v>21.914999999999999</v>
      </c>
      <c r="K11361">
        <v>51.033954044416802</v>
      </c>
      <c r="L11361">
        <v>1571.7104493419899</v>
      </c>
      <c r="M11361">
        <v>0.25794553113066399</v>
      </c>
    </row>
    <row r="11362" spans="1:13">
      <c r="A11362">
        <v>237.64500000000001</v>
      </c>
      <c r="B11362">
        <v>2018</v>
      </c>
      <c r="C11362">
        <v>237</v>
      </c>
      <c r="D11362">
        <v>15.5</v>
      </c>
      <c r="E11362">
        <v>-22.883957741028102</v>
      </c>
      <c r="F11362">
        <v>205.256275789857</v>
      </c>
      <c r="G11362">
        <v>32.606120157275498</v>
      </c>
      <c r="H11362">
        <v>1624.8936170212801</v>
      </c>
      <c r="I11362">
        <v>25.5359637790256</v>
      </c>
      <c r="J11362">
        <v>22.082000000000001</v>
      </c>
      <c r="K11362">
        <v>52.194480132599502</v>
      </c>
      <c r="L11362">
        <v>1558.83683602361</v>
      </c>
      <c r="M11362">
        <v>0.28140801623355099</v>
      </c>
    </row>
    <row r="11363" spans="1:13">
      <c r="A11363">
        <v>237.666</v>
      </c>
      <c r="B11363">
        <v>2018</v>
      </c>
      <c r="C11363">
        <v>237</v>
      </c>
      <c r="D11363">
        <v>16</v>
      </c>
      <c r="E11363">
        <v>-27.471560677013098</v>
      </c>
      <c r="F11363">
        <v>254.95804008306001</v>
      </c>
      <c r="G11363">
        <v>70.557467336958993</v>
      </c>
      <c r="H11363">
        <v>1474.1843971631199</v>
      </c>
      <c r="I11363">
        <v>26.209640111287499</v>
      </c>
      <c r="J11363">
        <v>22.21</v>
      </c>
      <c r="K11363">
        <v>52.067552290204702</v>
      </c>
      <c r="L11363">
        <v>1626.5612869476099</v>
      </c>
      <c r="M11363">
        <v>0.363125589917623</v>
      </c>
    </row>
    <row r="11364" spans="1:13">
      <c r="A11364">
        <v>237.68700000000001</v>
      </c>
      <c r="B11364">
        <v>2018</v>
      </c>
      <c r="C11364">
        <v>237</v>
      </c>
      <c r="D11364">
        <v>16.5</v>
      </c>
      <c r="E11364">
        <v>-22.8967661248222</v>
      </c>
      <c r="F11364">
        <v>252.57109338307501</v>
      </c>
      <c r="G11364">
        <v>57.324284112701001</v>
      </c>
      <c r="H11364">
        <v>1736.59574468085</v>
      </c>
      <c r="I11364">
        <v>26.255491636488198</v>
      </c>
      <c r="J11364">
        <v>22.29</v>
      </c>
      <c r="K11364">
        <v>49.823263578285903</v>
      </c>
      <c r="L11364">
        <v>1707.33492937339</v>
      </c>
      <c r="M11364">
        <v>0.34362270281839902</v>
      </c>
    </row>
    <row r="11365" spans="1:13">
      <c r="A11365">
        <v>237.708</v>
      </c>
      <c r="B11365">
        <v>2018</v>
      </c>
      <c r="C11365">
        <v>237</v>
      </c>
      <c r="D11365">
        <v>17</v>
      </c>
      <c r="E11365">
        <v>-16.497512654376301</v>
      </c>
      <c r="F11365">
        <v>200.041481208129</v>
      </c>
      <c r="G11365">
        <v>16.876908152971801</v>
      </c>
      <c r="H11365">
        <v>1369.5744680851101</v>
      </c>
      <c r="I11365">
        <v>25.9748033701579</v>
      </c>
      <c r="J11365">
        <v>22.337</v>
      </c>
      <c r="K11365">
        <v>49.843493643409097</v>
      </c>
      <c r="L11365">
        <v>1678.57675740332</v>
      </c>
      <c r="M11365">
        <v>0.31827566434125498</v>
      </c>
    </row>
    <row r="11366" spans="1:13">
      <c r="A11366">
        <v>237.72900000000001</v>
      </c>
      <c r="B11366">
        <v>2018</v>
      </c>
      <c r="C11366">
        <v>237</v>
      </c>
      <c r="D11366">
        <v>17.5</v>
      </c>
      <c r="E11366">
        <v>-12.5131910289108</v>
      </c>
      <c r="F11366">
        <v>169.75591013619101</v>
      </c>
      <c r="G11366">
        <v>31.903118465897201</v>
      </c>
      <c r="H11366">
        <v>986.595744680851</v>
      </c>
      <c r="I11366">
        <v>25.758270150078602</v>
      </c>
      <c r="J11366">
        <v>22.385000000000002</v>
      </c>
      <c r="K11366">
        <v>52.0713910636753</v>
      </c>
      <c r="L11366">
        <v>1583.5875212635101</v>
      </c>
      <c r="M11366">
        <v>0.32520900466639102</v>
      </c>
    </row>
    <row r="11367" spans="1:13">
      <c r="A11367">
        <v>237.749</v>
      </c>
      <c r="B11367">
        <v>2018</v>
      </c>
      <c r="C11367">
        <v>237</v>
      </c>
      <c r="D11367">
        <v>18</v>
      </c>
      <c r="E11367">
        <v>-10.648629492330601</v>
      </c>
      <c r="F11367">
        <v>154.94473411327499</v>
      </c>
      <c r="G11367">
        <v>-7.3448010343512404</v>
      </c>
      <c r="H11367">
        <v>564.60992907801403</v>
      </c>
      <c r="I11367">
        <v>24.958009521484399</v>
      </c>
      <c r="J11367">
        <v>22.433</v>
      </c>
      <c r="K11367">
        <v>54.283266087469798</v>
      </c>
      <c r="L11367">
        <v>1440.35482501105</v>
      </c>
      <c r="M11367">
        <v>0.32441120023889197</v>
      </c>
    </row>
    <row r="11368" spans="1:13">
      <c r="A11368">
        <v>237.77</v>
      </c>
      <c r="B11368">
        <v>2018</v>
      </c>
      <c r="C11368">
        <v>237</v>
      </c>
      <c r="D11368">
        <v>18.5</v>
      </c>
      <c r="E11368">
        <v>0.64760963254544901</v>
      </c>
      <c r="F11368">
        <v>113.039817474591</v>
      </c>
      <c r="G11368">
        <v>-55.326613797119499</v>
      </c>
      <c r="H11368">
        <v>314.60992907801398</v>
      </c>
      <c r="I11368">
        <v>23.3114099460179</v>
      </c>
      <c r="J11368">
        <v>22.472999999999999</v>
      </c>
      <c r="K11368">
        <v>51.790553782167898</v>
      </c>
      <c r="L11368">
        <v>1376.0461914784601</v>
      </c>
      <c r="M11368">
        <v>0.30943274637760398</v>
      </c>
    </row>
    <row r="11369" spans="1:13">
      <c r="A11369">
        <v>237.791</v>
      </c>
      <c r="B11369">
        <v>2018</v>
      </c>
      <c r="C11369">
        <v>237</v>
      </c>
      <c r="D11369">
        <v>19</v>
      </c>
      <c r="E11369">
        <v>-0.16622134090017701</v>
      </c>
      <c r="F11369">
        <v>58.350425778773698</v>
      </c>
      <c r="G11369">
        <v>-21.198017407144199</v>
      </c>
      <c r="H11369">
        <v>94.751773049645394</v>
      </c>
      <c r="I11369">
        <v>22.649195665147499</v>
      </c>
      <c r="J11369">
        <v>22.465</v>
      </c>
      <c r="K11369">
        <v>58.898429648702901</v>
      </c>
      <c r="L11369">
        <v>1127.0831055373999</v>
      </c>
      <c r="M11369">
        <v>0.171343856258863</v>
      </c>
    </row>
    <row r="11370" spans="1:13">
      <c r="A11370">
        <v>237.81200000000001</v>
      </c>
      <c r="B11370">
        <v>2018</v>
      </c>
      <c r="C11370">
        <v>237</v>
      </c>
      <c r="D11370">
        <v>19.5</v>
      </c>
      <c r="E11370">
        <v>-1.4049635863926699</v>
      </c>
      <c r="F11370">
        <v>11.6252483125993</v>
      </c>
      <c r="G11370">
        <v>-4.6401630701522301</v>
      </c>
      <c r="H11370">
        <v>6.0992907801418399</v>
      </c>
      <c r="I11370">
        <v>20.796313524034201</v>
      </c>
      <c r="J11370">
        <v>22.425000000000001</v>
      </c>
      <c r="K11370">
        <v>68.757401211661403</v>
      </c>
      <c r="L11370">
        <v>765.02738162753496</v>
      </c>
      <c r="M11370">
        <v>8.3973266989485498E-2</v>
      </c>
    </row>
    <row r="11371" spans="1:13">
      <c r="A11371">
        <v>237.833</v>
      </c>
      <c r="B11371">
        <v>2018</v>
      </c>
      <c r="C11371">
        <v>237</v>
      </c>
      <c r="D11371">
        <v>20</v>
      </c>
      <c r="E11371">
        <v>1.37416380754194</v>
      </c>
      <c r="F11371">
        <v>3.3910304349601801</v>
      </c>
      <c r="G11371">
        <v>-2.7303342058349398</v>
      </c>
      <c r="H11371">
        <v>2.5531914893617</v>
      </c>
      <c r="I11371">
        <v>19.542307362874499</v>
      </c>
      <c r="J11371">
        <v>22.361000000000001</v>
      </c>
      <c r="K11371">
        <v>75.968804827504499</v>
      </c>
      <c r="L11371">
        <v>544.53813843129797</v>
      </c>
      <c r="M11371">
        <v>6.0980276662192599E-2</v>
      </c>
    </row>
    <row r="11372" spans="1:13">
      <c r="A11372">
        <v>237.85400000000001</v>
      </c>
      <c r="B11372">
        <v>2018</v>
      </c>
      <c r="C11372">
        <v>237</v>
      </c>
      <c r="D11372">
        <v>20.5</v>
      </c>
      <c r="E11372">
        <v>20.463224421431899</v>
      </c>
      <c r="F11372">
        <v>15.822559670832501</v>
      </c>
      <c r="G11372">
        <v>-5.2497146084921598</v>
      </c>
      <c r="H11372">
        <v>2.5531914893617</v>
      </c>
      <c r="I11372">
        <v>18.590620461358</v>
      </c>
      <c r="J11372">
        <v>22.2976666666667</v>
      </c>
      <c r="K11372">
        <v>83.811079765416693</v>
      </c>
      <c r="L11372">
        <v>345.69544872528598</v>
      </c>
      <c r="M11372">
        <v>4.0993456817415598E-2</v>
      </c>
    </row>
    <row r="11373" spans="1:13">
      <c r="A11373">
        <v>237.874</v>
      </c>
      <c r="B11373">
        <v>2018</v>
      </c>
      <c r="C11373">
        <v>237</v>
      </c>
      <c r="D11373">
        <v>21</v>
      </c>
      <c r="E11373">
        <v>39.4061881602479</v>
      </c>
      <c r="F11373">
        <v>39.346402790634997</v>
      </c>
      <c r="G11373">
        <v>-12.5957182912872</v>
      </c>
      <c r="H11373">
        <v>2.5531914893617</v>
      </c>
      <c r="I11373">
        <v>17.8700357615153</v>
      </c>
      <c r="J11373">
        <v>22.234000000000002</v>
      </c>
      <c r="K11373">
        <v>88.859865380861706</v>
      </c>
      <c r="L11373">
        <v>227.36388046084099</v>
      </c>
      <c r="M11373">
        <v>0.16349569732434499</v>
      </c>
    </row>
    <row r="11374" spans="1:13">
      <c r="A11374">
        <v>237.89500000000001</v>
      </c>
      <c r="B11374">
        <v>2018</v>
      </c>
      <c r="C11374">
        <v>237</v>
      </c>
      <c r="D11374">
        <v>21.5</v>
      </c>
      <c r="E11374">
        <v>25.046741409631299</v>
      </c>
      <c r="F11374">
        <v>5.76682618834817</v>
      </c>
      <c r="G11374">
        <v>-9.6110641828364098</v>
      </c>
      <c r="H11374">
        <v>2.5531914893617</v>
      </c>
      <c r="I11374">
        <v>17.887146460639102</v>
      </c>
      <c r="J11374">
        <v>22.178000000000001</v>
      </c>
      <c r="K11374">
        <v>85.238985647327794</v>
      </c>
      <c r="L11374">
        <v>301.58864786381702</v>
      </c>
      <c r="M11374">
        <v>0.16007892992459499</v>
      </c>
    </row>
    <row r="11375" spans="1:13">
      <c r="A11375">
        <v>237.916</v>
      </c>
      <c r="B11375">
        <v>2018</v>
      </c>
      <c r="C11375">
        <v>237</v>
      </c>
      <c r="D11375">
        <v>22</v>
      </c>
      <c r="E11375">
        <v>38.927811125773601</v>
      </c>
      <c r="F11375">
        <v>3.1841881899292099</v>
      </c>
      <c r="G11375">
        <v>-12.239301045174599</v>
      </c>
      <c r="H11375">
        <v>2.5531914893617</v>
      </c>
      <c r="I11375">
        <v>17.058982452392598</v>
      </c>
      <c r="J11375">
        <v>22.138000000000002</v>
      </c>
      <c r="K11375">
        <v>89.700220407452605</v>
      </c>
      <c r="L11375">
        <v>199.717238185707</v>
      </c>
      <c r="M11375">
        <v>0.25786429494999402</v>
      </c>
    </row>
    <row r="11376" spans="1:13">
      <c r="A11376">
        <v>237.93700000000001</v>
      </c>
      <c r="B11376">
        <v>2018</v>
      </c>
      <c r="C11376">
        <v>237</v>
      </c>
      <c r="D11376">
        <v>22.5</v>
      </c>
      <c r="E11376">
        <v>0.69946053736089198</v>
      </c>
      <c r="F11376">
        <v>-3.0435078812271201</v>
      </c>
      <c r="G11376">
        <v>-3.0598400938260699</v>
      </c>
      <c r="H11376">
        <v>2.5531914893617</v>
      </c>
      <c r="I11376">
        <v>16.528773037380699</v>
      </c>
      <c r="J11376">
        <v>22.082000000000001</v>
      </c>
      <c r="K11376">
        <v>91.027231349470298</v>
      </c>
      <c r="L11376">
        <v>168.22735168381601</v>
      </c>
      <c r="M11376">
        <v>9.0164897936071506E-2</v>
      </c>
    </row>
    <row r="11377" spans="1:13">
      <c r="A11377">
        <v>237.958</v>
      </c>
      <c r="B11377">
        <v>2018</v>
      </c>
      <c r="C11377">
        <v>237</v>
      </c>
      <c r="D11377">
        <v>23</v>
      </c>
      <c r="E11377">
        <v>-26.397239812274901</v>
      </c>
      <c r="F11377">
        <v>-1.99663900600125</v>
      </c>
      <c r="G11377">
        <v>15.446528170995601</v>
      </c>
      <c r="H11377">
        <v>2.5531914893617</v>
      </c>
      <c r="I11377">
        <v>17.033728068033898</v>
      </c>
      <c r="J11377">
        <v>22.002666666666698</v>
      </c>
      <c r="K11377">
        <v>87.900162257359895</v>
      </c>
      <c r="L11377">
        <v>234.24606000345901</v>
      </c>
      <c r="M11377">
        <v>0.104333339815398</v>
      </c>
    </row>
    <row r="11378" spans="1:13">
      <c r="A11378">
        <v>237.97900000000001</v>
      </c>
      <c r="B11378">
        <v>2018</v>
      </c>
      <c r="C11378">
        <v>237</v>
      </c>
      <c r="D11378">
        <v>23.5</v>
      </c>
      <c r="E11378">
        <v>10.9564979709608</v>
      </c>
      <c r="F11378">
        <v>1.86565188894469</v>
      </c>
      <c r="G11378">
        <v>-4.9023792372880601</v>
      </c>
      <c r="H11378">
        <v>2.5531914893617</v>
      </c>
      <c r="I11378">
        <v>16.5182394782173</v>
      </c>
      <c r="J11378">
        <v>21.899000000000001</v>
      </c>
      <c r="K11378">
        <v>90.998165999994399</v>
      </c>
      <c r="L11378">
        <v>168.659233061164</v>
      </c>
      <c r="M11378">
        <v>7.9401925597649303E-2</v>
      </c>
    </row>
    <row r="11379" spans="1:13">
      <c r="A11379">
        <v>238</v>
      </c>
      <c r="B11379">
        <v>2018</v>
      </c>
      <c r="C11379">
        <v>238</v>
      </c>
      <c r="D11379">
        <v>0</v>
      </c>
      <c r="E11379">
        <v>-13.060860410306599</v>
      </c>
      <c r="F11379">
        <v>-0.92552252901953902</v>
      </c>
      <c r="G11379">
        <v>2.6166109983903998</v>
      </c>
      <c r="H11379">
        <v>2.5531914893617</v>
      </c>
      <c r="I11379">
        <v>16.6670263739692</v>
      </c>
      <c r="J11379">
        <v>21.818999999999999</v>
      </c>
      <c r="K11379">
        <v>91.303087274061099</v>
      </c>
      <c r="L11379">
        <v>164.49497389900901</v>
      </c>
      <c r="M11379">
        <v>0.106090754378383</v>
      </c>
    </row>
    <row r="11380" spans="1:13">
      <c r="A11380">
        <v>238.02</v>
      </c>
      <c r="B11380">
        <v>2018</v>
      </c>
      <c r="C11380">
        <v>238</v>
      </c>
      <c r="D11380">
        <v>0.5</v>
      </c>
      <c r="E11380">
        <v>-12.212234347825699</v>
      </c>
      <c r="F11380">
        <v>3.5398733498584098</v>
      </c>
      <c r="G11380">
        <v>3.3477488457833502</v>
      </c>
      <c r="H11380">
        <v>2.5531914893617</v>
      </c>
      <c r="I11380">
        <v>16.5473529883491</v>
      </c>
      <c r="J11380">
        <v>21.748000000000001</v>
      </c>
      <c r="K11380">
        <v>91.850611198929897</v>
      </c>
      <c r="L11380">
        <v>152.97076428303299</v>
      </c>
      <c r="M11380">
        <v>7.2648378923587803E-2</v>
      </c>
    </row>
    <row r="11381" spans="1:13">
      <c r="A11381">
        <v>238.041</v>
      </c>
      <c r="B11381">
        <v>2018</v>
      </c>
      <c r="C11381">
        <v>238</v>
      </c>
      <c r="D11381">
        <v>1</v>
      </c>
      <c r="E11381">
        <v>6.7520485944684498</v>
      </c>
      <c r="F11381">
        <v>-8.8084634443497997E-2</v>
      </c>
      <c r="G11381">
        <v>-0.80032357153664202</v>
      </c>
      <c r="H11381">
        <v>2.5531914893617</v>
      </c>
      <c r="I11381">
        <v>15.960160973442999</v>
      </c>
      <c r="J11381">
        <v>21.707999999999998</v>
      </c>
      <c r="K11381">
        <v>91.739112372812599</v>
      </c>
      <c r="L11381">
        <v>149.36647142256899</v>
      </c>
      <c r="M11381">
        <v>4.0441625255803998E-2</v>
      </c>
    </row>
    <row r="11382" spans="1:13">
      <c r="A11382">
        <v>238.06200000000001</v>
      </c>
      <c r="B11382">
        <v>2018</v>
      </c>
      <c r="C11382">
        <v>238</v>
      </c>
      <c r="D11382">
        <v>1.5</v>
      </c>
      <c r="E11382">
        <v>-1.40410966045649</v>
      </c>
      <c r="F11382">
        <v>2.0453309593841902</v>
      </c>
      <c r="G11382">
        <v>0.42911310801811497</v>
      </c>
      <c r="H11382">
        <v>2.5531914893617</v>
      </c>
      <c r="I11382">
        <v>15.1700488094754</v>
      </c>
      <c r="J11382">
        <v>21.66</v>
      </c>
      <c r="K11382">
        <v>90.8820291408842</v>
      </c>
      <c r="L11382">
        <v>156.72243311649399</v>
      </c>
      <c r="M11382">
        <v>4.0679197530180698E-2</v>
      </c>
    </row>
    <row r="11383" spans="1:13">
      <c r="A11383">
        <v>238.083</v>
      </c>
      <c r="B11383">
        <v>2018</v>
      </c>
      <c r="C11383">
        <v>238</v>
      </c>
      <c r="D11383">
        <v>2</v>
      </c>
      <c r="E11383">
        <v>23.616939883588302</v>
      </c>
      <c r="F11383">
        <v>53.651180392081798</v>
      </c>
      <c r="G11383">
        <v>-8.7126060375746697</v>
      </c>
      <c r="H11383">
        <v>2.5531914893617</v>
      </c>
      <c r="I11383">
        <v>15.0292407124837</v>
      </c>
      <c r="J11383">
        <v>21.604333333333301</v>
      </c>
      <c r="K11383">
        <v>73.621412845940597</v>
      </c>
      <c r="L11383">
        <v>449.31471444546997</v>
      </c>
      <c r="M11383">
        <v>6.6742592046118598E-2</v>
      </c>
    </row>
    <row r="11384" spans="1:13">
      <c r="A11384">
        <v>238.10400000000001</v>
      </c>
      <c r="B11384">
        <v>2018</v>
      </c>
      <c r="C11384">
        <v>238</v>
      </c>
      <c r="D11384">
        <v>2.5</v>
      </c>
      <c r="E11384">
        <v>16.700395922491101</v>
      </c>
      <c r="F11384">
        <v>-3.8896317521265402</v>
      </c>
      <c r="G11384">
        <v>-18.677477135448701</v>
      </c>
      <c r="H11384">
        <v>2.5531914893617</v>
      </c>
      <c r="I11384">
        <v>16.109888714260499</v>
      </c>
      <c r="J11384">
        <v>21.533000000000001</v>
      </c>
      <c r="K11384">
        <v>89.054733321460205</v>
      </c>
      <c r="L11384">
        <v>199.80447791995999</v>
      </c>
      <c r="M11384">
        <v>0.145252599645634</v>
      </c>
    </row>
    <row r="11385" spans="1:13">
      <c r="A11385">
        <v>238.124</v>
      </c>
      <c r="B11385">
        <v>2018</v>
      </c>
      <c r="C11385">
        <v>238</v>
      </c>
      <c r="D11385">
        <v>3</v>
      </c>
      <c r="E11385">
        <v>12.5547362291755</v>
      </c>
      <c r="F11385">
        <v>4.9044537042943901</v>
      </c>
      <c r="G11385">
        <v>-30.433769723922399</v>
      </c>
      <c r="H11385">
        <v>2.5531914893617</v>
      </c>
      <c r="I11385">
        <v>16.7582756245931</v>
      </c>
      <c r="J11385">
        <v>21.437000000000001</v>
      </c>
      <c r="K11385">
        <v>87.913869476010206</v>
      </c>
      <c r="L11385">
        <v>229.92811063390701</v>
      </c>
      <c r="M11385">
        <v>0.187549666691252</v>
      </c>
    </row>
    <row r="11386" spans="1:13">
      <c r="A11386">
        <v>238.14500000000001</v>
      </c>
      <c r="B11386">
        <v>2018</v>
      </c>
      <c r="C11386">
        <v>238</v>
      </c>
      <c r="D11386">
        <v>3.5</v>
      </c>
      <c r="E11386">
        <v>6.15455304465286</v>
      </c>
      <c r="F11386">
        <v>-0.302071657676308</v>
      </c>
      <c r="G11386">
        <v>-11.053319145263901</v>
      </c>
      <c r="H11386">
        <v>2.5531914893617</v>
      </c>
      <c r="I11386">
        <v>16.785819617377399</v>
      </c>
      <c r="J11386">
        <v>21.341999999999999</v>
      </c>
      <c r="K11386">
        <v>87.830139865990603</v>
      </c>
      <c r="L11386">
        <v>231.92623288419</v>
      </c>
      <c r="M11386">
        <v>8.8517618696735106E-2</v>
      </c>
    </row>
    <row r="11387" spans="1:13">
      <c r="A11387">
        <v>238.166</v>
      </c>
      <c r="B11387">
        <v>2018</v>
      </c>
      <c r="C11387">
        <v>238</v>
      </c>
      <c r="D11387">
        <v>4</v>
      </c>
      <c r="E11387">
        <v>12.055345679040901</v>
      </c>
      <c r="F11387">
        <v>5.7465173128567004</v>
      </c>
      <c r="G11387">
        <v>-21.408213443454098</v>
      </c>
      <c r="H11387">
        <v>2.5531914893617</v>
      </c>
      <c r="I11387">
        <v>16.9181691504585</v>
      </c>
      <c r="J11387">
        <v>21.238333333333301</v>
      </c>
      <c r="K11387">
        <v>88.497811579781597</v>
      </c>
      <c r="L11387">
        <v>221.05069435812501</v>
      </c>
      <c r="M11387">
        <v>0.22373744870473</v>
      </c>
    </row>
    <row r="11388" spans="1:13">
      <c r="A11388">
        <v>238.18700000000001</v>
      </c>
      <c r="B11388">
        <v>2018</v>
      </c>
      <c r="C11388">
        <v>238</v>
      </c>
      <c r="D11388">
        <v>4.5</v>
      </c>
      <c r="E11388">
        <v>7.6243552065371896</v>
      </c>
      <c r="F11388">
        <v>16.789684170873802</v>
      </c>
      <c r="G11388">
        <v>-29.102155607897899</v>
      </c>
      <c r="H11388">
        <v>2.5531914893617</v>
      </c>
      <c r="I11388">
        <v>17.091199186537001</v>
      </c>
      <c r="J11388">
        <v>21.119</v>
      </c>
      <c r="K11388">
        <v>87.733469758207704</v>
      </c>
      <c r="L11388">
        <v>238.33926523181799</v>
      </c>
      <c r="M11388">
        <v>0.21057361320978801</v>
      </c>
    </row>
    <row r="11389" spans="1:13">
      <c r="A11389">
        <v>238.208</v>
      </c>
      <c r="B11389">
        <v>2018</v>
      </c>
      <c r="C11389">
        <v>238</v>
      </c>
      <c r="D11389">
        <v>5</v>
      </c>
      <c r="E11389">
        <v>10.4702064925124</v>
      </c>
      <c r="F11389">
        <v>15.270841855102701</v>
      </c>
      <c r="G11389">
        <v>-25.305104287244699</v>
      </c>
      <c r="H11389">
        <v>2.5531914893617</v>
      </c>
      <c r="I11389">
        <v>16.918479832967101</v>
      </c>
      <c r="J11389">
        <v>21.015999999999998</v>
      </c>
      <c r="K11389">
        <v>88.460227090933103</v>
      </c>
      <c r="L11389">
        <v>221.777368076991</v>
      </c>
      <c r="M11389">
        <v>0.202185039916672</v>
      </c>
    </row>
    <row r="11390" spans="1:13">
      <c r="A11390">
        <v>238.22900000000001</v>
      </c>
      <c r="B11390">
        <v>2018</v>
      </c>
      <c r="C11390">
        <v>238</v>
      </c>
      <c r="D11390">
        <v>5.5</v>
      </c>
      <c r="E11390">
        <v>10.246068803451699</v>
      </c>
      <c r="F11390">
        <v>11.3725613286952</v>
      </c>
      <c r="G11390">
        <v>-29.672451361127099</v>
      </c>
      <c r="H11390">
        <v>2.5531914893617</v>
      </c>
      <c r="I11390">
        <v>16.627538097805498</v>
      </c>
      <c r="J11390">
        <v>20.904666666666699</v>
      </c>
      <c r="K11390">
        <v>89.4348451197218</v>
      </c>
      <c r="L11390">
        <v>199.330372797042</v>
      </c>
      <c r="M11390">
        <v>0.24312624092811599</v>
      </c>
    </row>
    <row r="11391" spans="1:13">
      <c r="A11391">
        <v>238.249</v>
      </c>
      <c r="B11391">
        <v>2018</v>
      </c>
      <c r="C11391">
        <v>238</v>
      </c>
      <c r="D11391">
        <v>6</v>
      </c>
      <c r="E11391">
        <v>10.4786412107023</v>
      </c>
      <c r="F11391">
        <v>8.1974564291723393</v>
      </c>
      <c r="G11391">
        <v>-34.5749627845261</v>
      </c>
      <c r="H11391">
        <v>32.695035460992898</v>
      </c>
      <c r="I11391">
        <v>16.578147513495601</v>
      </c>
      <c r="J11391">
        <v>20.809333333333299</v>
      </c>
      <c r="K11391">
        <v>89.283600789051505</v>
      </c>
      <c r="L11391">
        <v>201.54999841050699</v>
      </c>
      <c r="M11391">
        <v>0.25485061096647699</v>
      </c>
    </row>
    <row r="11392" spans="1:13">
      <c r="A11392">
        <v>238.27</v>
      </c>
      <c r="B11392">
        <v>2018</v>
      </c>
      <c r="C11392">
        <v>238</v>
      </c>
      <c r="D11392">
        <v>6.5</v>
      </c>
      <c r="E11392">
        <v>10.156197548364799</v>
      </c>
      <c r="F11392">
        <v>9.0157202741817493</v>
      </c>
      <c r="G11392">
        <v>-34.967749258998701</v>
      </c>
      <c r="H11392">
        <v>82.340425531914903</v>
      </c>
      <c r="I11392">
        <v>16.452744598388701</v>
      </c>
      <c r="J11392">
        <v>20.722000000000001</v>
      </c>
      <c r="K11392">
        <v>89.555519062149301</v>
      </c>
      <c r="L11392">
        <v>194.87493345596201</v>
      </c>
      <c r="M11392">
        <v>0.27448234016435902</v>
      </c>
    </row>
    <row r="11393" spans="1:13">
      <c r="A11393">
        <v>238.291</v>
      </c>
      <c r="B11393">
        <v>2018</v>
      </c>
      <c r="C11393">
        <v>238</v>
      </c>
      <c r="D11393">
        <v>7</v>
      </c>
      <c r="E11393">
        <v>9.1898500481316603</v>
      </c>
      <c r="F11393">
        <v>19.743207636190199</v>
      </c>
      <c r="G11393">
        <v>-43.402495403312003</v>
      </c>
      <c r="H11393">
        <v>241.91489361702099</v>
      </c>
      <c r="I11393">
        <v>16.830990049574201</v>
      </c>
      <c r="J11393">
        <v>20.6503333333333</v>
      </c>
      <c r="K11393">
        <v>88.048003198323897</v>
      </c>
      <c r="L11393">
        <v>228.42831072597301</v>
      </c>
      <c r="M11393">
        <v>0.27715467767934798</v>
      </c>
    </row>
    <row r="11394" spans="1:13">
      <c r="A11394">
        <v>238.31200000000001</v>
      </c>
      <c r="B11394">
        <v>2018</v>
      </c>
      <c r="C11394">
        <v>238</v>
      </c>
      <c r="D11394">
        <v>7.5</v>
      </c>
      <c r="E11394">
        <v>2.1353532540689</v>
      </c>
      <c r="F11394">
        <v>41.327163146459597</v>
      </c>
      <c r="G11394">
        <v>-30.4531367981199</v>
      </c>
      <c r="H11394">
        <v>376.66666666666703</v>
      </c>
      <c r="I11394">
        <v>17.733335169474199</v>
      </c>
      <c r="J11394">
        <v>20.619</v>
      </c>
      <c r="K11394">
        <v>84.970372890772197</v>
      </c>
      <c r="L11394">
        <v>304.11653056967799</v>
      </c>
      <c r="M11394">
        <v>0.28330550743968902</v>
      </c>
    </row>
    <row r="11395" spans="1:13">
      <c r="A11395">
        <v>238.333</v>
      </c>
      <c r="B11395">
        <v>2018</v>
      </c>
      <c r="C11395">
        <v>238</v>
      </c>
      <c r="D11395">
        <v>8</v>
      </c>
      <c r="E11395">
        <v>-3.6935723392310802</v>
      </c>
      <c r="F11395">
        <v>79.015723726535299</v>
      </c>
      <c r="G11395">
        <v>-12.6043009039137</v>
      </c>
      <c r="H11395">
        <v>952.90780141844004</v>
      </c>
      <c r="I11395">
        <v>18.6465601518419</v>
      </c>
      <c r="J11395">
        <v>20.619</v>
      </c>
      <c r="K11395">
        <v>82.293963797918394</v>
      </c>
      <c r="L11395">
        <v>379.417683282778</v>
      </c>
      <c r="M11395">
        <v>0.315501945726052</v>
      </c>
    </row>
    <row r="11396" spans="1:13">
      <c r="A11396">
        <v>238.35400000000001</v>
      </c>
      <c r="B11396">
        <v>2018</v>
      </c>
      <c r="C11396">
        <v>238</v>
      </c>
      <c r="D11396">
        <v>8.5</v>
      </c>
      <c r="E11396">
        <v>-5.4716817632312003</v>
      </c>
      <c r="F11396">
        <v>86.5454212527453</v>
      </c>
      <c r="G11396">
        <v>-5.1773783108795897</v>
      </c>
      <c r="H11396">
        <v>1444.04255319149</v>
      </c>
      <c r="I11396">
        <v>19.617758758544898</v>
      </c>
      <c r="J11396">
        <v>20.673999999999999</v>
      </c>
      <c r="K11396">
        <v>79.272785843285106</v>
      </c>
      <c r="L11396">
        <v>471.877638470367</v>
      </c>
      <c r="M11396">
        <v>0.32103854047965802</v>
      </c>
    </row>
    <row r="11397" spans="1:13">
      <c r="A11397">
        <v>238.374</v>
      </c>
      <c r="B11397">
        <v>2018</v>
      </c>
      <c r="C11397">
        <v>238</v>
      </c>
      <c r="D11397">
        <v>9</v>
      </c>
      <c r="E11397">
        <v>-15.6387351302923</v>
      </c>
      <c r="F11397">
        <v>138.226485848805</v>
      </c>
      <c r="G11397">
        <v>43.897455401883199</v>
      </c>
      <c r="H11397">
        <v>1834.11347517731</v>
      </c>
      <c r="I11397">
        <v>20.961157804701099</v>
      </c>
      <c r="J11397">
        <v>20.761666666666699</v>
      </c>
      <c r="K11397">
        <v>75.347655841854106</v>
      </c>
      <c r="L11397">
        <v>609.80475373128797</v>
      </c>
      <c r="M11397">
        <v>0.36893625037450001</v>
      </c>
    </row>
    <row r="11398" spans="1:13">
      <c r="A11398">
        <v>238.39500000000001</v>
      </c>
      <c r="B11398">
        <v>2018</v>
      </c>
      <c r="C11398">
        <v>238</v>
      </c>
      <c r="D11398">
        <v>9.5</v>
      </c>
      <c r="E11398">
        <v>-5.2161055984649698</v>
      </c>
      <c r="F11398">
        <v>81.026262853640603</v>
      </c>
      <c r="G11398">
        <v>1.3010859947349001</v>
      </c>
      <c r="H11398">
        <v>2197.5886524822699</v>
      </c>
      <c r="I11398">
        <v>20.692418370564798</v>
      </c>
      <c r="J11398">
        <v>20.904666666666699</v>
      </c>
      <c r="K11398">
        <v>76.007998332077705</v>
      </c>
      <c r="L11398">
        <v>583.73877341894797</v>
      </c>
      <c r="M11398">
        <v>0.33365753972662199</v>
      </c>
    </row>
    <row r="11399" spans="1:13">
      <c r="A11399">
        <v>238.416</v>
      </c>
      <c r="B11399">
        <v>2018</v>
      </c>
      <c r="C11399">
        <v>238</v>
      </c>
      <c r="D11399">
        <v>10</v>
      </c>
      <c r="E11399">
        <v>-13.9110997105764</v>
      </c>
      <c r="F11399">
        <v>108.568235874362</v>
      </c>
      <c r="G11399">
        <v>22.675388337694098</v>
      </c>
      <c r="H11399">
        <v>2321.7021276595701</v>
      </c>
      <c r="I11399">
        <v>21.428419511583201</v>
      </c>
      <c r="J11399">
        <v>21.063666666666698</v>
      </c>
      <c r="K11399">
        <v>73.632497035781796</v>
      </c>
      <c r="L11399">
        <v>671.19871366100404</v>
      </c>
      <c r="M11399">
        <v>0.31582532260521601</v>
      </c>
    </row>
    <row r="11400" spans="1:13">
      <c r="A11400">
        <v>238.43700000000001</v>
      </c>
      <c r="B11400">
        <v>2018</v>
      </c>
      <c r="C11400">
        <v>238</v>
      </c>
      <c r="D11400">
        <v>10.5</v>
      </c>
      <c r="E11400">
        <v>-28.738506266141901</v>
      </c>
      <c r="F11400">
        <v>209.13397255475999</v>
      </c>
      <c r="G11400">
        <v>106.321021605708</v>
      </c>
      <c r="H11400">
        <v>2417.44680851064</v>
      </c>
      <c r="I11400">
        <v>23.175347640991301</v>
      </c>
      <c r="J11400">
        <v>21.2463333333333</v>
      </c>
      <c r="K11400">
        <v>66.791932480409599</v>
      </c>
      <c r="L11400">
        <v>940.10396991809205</v>
      </c>
      <c r="M11400">
        <v>0.41512014696032201</v>
      </c>
    </row>
    <row r="11401" spans="1:13">
      <c r="A11401">
        <v>238.458</v>
      </c>
      <c r="B11401">
        <v>2018</v>
      </c>
      <c r="C11401">
        <v>238</v>
      </c>
      <c r="D11401">
        <v>11</v>
      </c>
      <c r="E11401">
        <v>-19.501110152644799</v>
      </c>
      <c r="F11401">
        <v>152.835353603112</v>
      </c>
      <c r="G11401">
        <v>38.735690323045802</v>
      </c>
      <c r="H11401">
        <v>2678.08510638298</v>
      </c>
      <c r="I11401">
        <v>22.8710899200439</v>
      </c>
      <c r="J11401">
        <v>21.477333333333299</v>
      </c>
      <c r="K11401">
        <v>68.073736556335206</v>
      </c>
      <c r="L11401">
        <v>887.33366611817905</v>
      </c>
      <c r="M11401">
        <v>0.38061104763619702</v>
      </c>
    </row>
    <row r="11402" spans="1:13">
      <c r="A11402">
        <v>238.47900000000001</v>
      </c>
      <c r="B11402">
        <v>2018</v>
      </c>
      <c r="C11402">
        <v>238</v>
      </c>
      <c r="D11402">
        <v>11.5</v>
      </c>
      <c r="E11402">
        <v>-25.766138908264299</v>
      </c>
      <c r="F11402">
        <v>216.43046941417799</v>
      </c>
      <c r="G11402">
        <v>108.783490176813</v>
      </c>
      <c r="H11402">
        <v>3192.2695035461002</v>
      </c>
      <c r="I11402">
        <v>24.149463399251399</v>
      </c>
      <c r="J11402">
        <v>21.7396666666667</v>
      </c>
      <c r="K11402">
        <v>64.876097449394194</v>
      </c>
      <c r="L11402">
        <v>1054.3918892628301</v>
      </c>
      <c r="M11402">
        <v>0.38821522305998701</v>
      </c>
    </row>
    <row r="11403" spans="1:13">
      <c r="A11403">
        <v>238.499</v>
      </c>
      <c r="B11403">
        <v>2018</v>
      </c>
      <c r="C11403">
        <v>238</v>
      </c>
      <c r="D11403">
        <v>12</v>
      </c>
      <c r="E11403">
        <v>-29.678093291795399</v>
      </c>
      <c r="F11403">
        <v>247.00980959308299</v>
      </c>
      <c r="G11403">
        <v>123.373164599162</v>
      </c>
      <c r="H11403">
        <v>3378.4397163120602</v>
      </c>
      <c r="I11403">
        <v>25.218351187811901</v>
      </c>
      <c r="J11403">
        <v>21.962666666666699</v>
      </c>
      <c r="K11403">
        <v>62.009943927486503</v>
      </c>
      <c r="L11403">
        <v>1215.61730403816</v>
      </c>
      <c r="M11403">
        <v>0.44929699055558397</v>
      </c>
    </row>
    <row r="11404" spans="1:13">
      <c r="A11404">
        <v>238.52</v>
      </c>
      <c r="B11404">
        <v>2018</v>
      </c>
      <c r="C11404">
        <v>238</v>
      </c>
      <c r="D11404">
        <v>12.5</v>
      </c>
      <c r="E11404">
        <v>-29.853853705435</v>
      </c>
      <c r="F11404">
        <v>268.00543500961902</v>
      </c>
      <c r="G11404">
        <v>111.695291916093</v>
      </c>
      <c r="H11404">
        <v>3406.8085106383</v>
      </c>
      <c r="I11404">
        <v>25.930610822889701</v>
      </c>
      <c r="J11404">
        <v>22.2336666666667</v>
      </c>
      <c r="K11404">
        <v>60.240895552593202</v>
      </c>
      <c r="L11404">
        <v>1327.13515302473</v>
      </c>
      <c r="M11404">
        <v>0.43996328128008799</v>
      </c>
    </row>
    <row r="11405" spans="1:13">
      <c r="A11405">
        <v>238.541</v>
      </c>
      <c r="B11405">
        <v>2018</v>
      </c>
      <c r="C11405">
        <v>238</v>
      </c>
      <c r="D11405">
        <v>13</v>
      </c>
      <c r="E11405">
        <v>-36.507539023623899</v>
      </c>
      <c r="F11405">
        <v>318.92648809736102</v>
      </c>
      <c r="G11405">
        <v>131.05351141570199</v>
      </c>
      <c r="H11405">
        <v>2635.5319148936201</v>
      </c>
      <c r="I11405">
        <v>26.297759972466299</v>
      </c>
      <c r="J11405">
        <v>22.553000000000001</v>
      </c>
      <c r="K11405">
        <v>60.491780437872599</v>
      </c>
      <c r="L11405">
        <v>1347.68079568234</v>
      </c>
      <c r="M11405">
        <v>0.467732928469904</v>
      </c>
    </row>
    <row r="11406" spans="1:13">
      <c r="A11406">
        <v>238.56200000000001</v>
      </c>
      <c r="B11406">
        <v>2018</v>
      </c>
      <c r="C11406">
        <v>238</v>
      </c>
      <c r="D11406">
        <v>13.5</v>
      </c>
      <c r="E11406">
        <v>-32.035985263662901</v>
      </c>
      <c r="F11406">
        <v>286.23487221244602</v>
      </c>
      <c r="G11406">
        <v>109.858892252072</v>
      </c>
      <c r="H11406">
        <v>2830.56737588653</v>
      </c>
      <c r="I11406">
        <v>26.727488776312999</v>
      </c>
      <c r="J11406">
        <v>22.768333333333299</v>
      </c>
      <c r="K11406">
        <v>59.951328310311901</v>
      </c>
      <c r="L11406">
        <v>1401.1390714407</v>
      </c>
      <c r="M11406">
        <v>0.45736233143165</v>
      </c>
    </row>
    <row r="11407" spans="1:13">
      <c r="A11407">
        <v>238.583</v>
      </c>
      <c r="B11407">
        <v>2018</v>
      </c>
      <c r="C11407">
        <v>238</v>
      </c>
      <c r="D11407">
        <v>14</v>
      </c>
      <c r="E11407">
        <v>-30.3777086476378</v>
      </c>
      <c r="F11407">
        <v>306.28537587471999</v>
      </c>
      <c r="G11407">
        <v>104.292735342021</v>
      </c>
      <c r="H11407">
        <v>2240.1418439716299</v>
      </c>
      <c r="I11407">
        <v>26.906014653523801</v>
      </c>
      <c r="J11407">
        <v>22.968</v>
      </c>
      <c r="K11407">
        <v>59.766078367617297</v>
      </c>
      <c r="L11407">
        <v>1422.46674954227</v>
      </c>
      <c r="M11407">
        <v>0.43677059142031899</v>
      </c>
    </row>
    <row r="11408" spans="1:13">
      <c r="A11408">
        <v>238.60400000000001</v>
      </c>
      <c r="B11408">
        <v>2018</v>
      </c>
      <c r="C11408">
        <v>238</v>
      </c>
      <c r="D11408">
        <v>14.5</v>
      </c>
      <c r="E11408">
        <v>-29.802414634317199</v>
      </c>
      <c r="F11408">
        <v>295.30736214606901</v>
      </c>
      <c r="G11408">
        <v>101.85789128973499</v>
      </c>
      <c r="H11408">
        <v>2206.4539007092199</v>
      </c>
      <c r="I11408">
        <v>27.5006270463732</v>
      </c>
      <c r="J11408">
        <v>23.12</v>
      </c>
      <c r="K11408">
        <v>60.1288621041762</v>
      </c>
      <c r="L11408">
        <v>1459.6231705059199</v>
      </c>
      <c r="M11408">
        <v>0.36790521891928502</v>
      </c>
    </row>
    <row r="11409" spans="1:13">
      <c r="A11409">
        <v>238.624</v>
      </c>
      <c r="B11409">
        <v>2018</v>
      </c>
      <c r="C11409">
        <v>238</v>
      </c>
      <c r="D11409">
        <v>15</v>
      </c>
      <c r="E11409">
        <v>-28.998660758133099</v>
      </c>
      <c r="F11409">
        <v>274.56484958923801</v>
      </c>
      <c r="G11409">
        <v>99.858988864187495</v>
      </c>
      <c r="H11409">
        <v>2025.60283687943</v>
      </c>
      <c r="I11409">
        <v>27.597657655504001</v>
      </c>
      <c r="J11409">
        <v>23.248000000000001</v>
      </c>
      <c r="K11409">
        <v>59.527343395516397</v>
      </c>
      <c r="L11409">
        <v>1490.0701864047001</v>
      </c>
      <c r="M11409">
        <v>0.437018799052457</v>
      </c>
    </row>
    <row r="11410" spans="1:13">
      <c r="A11410">
        <v>238.64500000000001</v>
      </c>
      <c r="B11410">
        <v>2018</v>
      </c>
      <c r="C11410">
        <v>238</v>
      </c>
      <c r="D11410">
        <v>15.5</v>
      </c>
      <c r="E11410">
        <v>-29.091808664375801</v>
      </c>
      <c r="F11410">
        <v>282.14156344876898</v>
      </c>
      <c r="G11410">
        <v>68.519055801895306</v>
      </c>
      <c r="H11410">
        <v>2231.27659574468</v>
      </c>
      <c r="I11410">
        <v>27.5460113304987</v>
      </c>
      <c r="J11410">
        <v>23.352</v>
      </c>
      <c r="K11410">
        <v>60.7622608986483</v>
      </c>
      <c r="L11410">
        <v>1440.2513537933801</v>
      </c>
      <c r="M11410">
        <v>0.43732605694424098</v>
      </c>
    </row>
    <row r="11411" spans="1:13">
      <c r="A11411">
        <v>238.666</v>
      </c>
      <c r="B11411">
        <v>2018</v>
      </c>
      <c r="C11411">
        <v>238</v>
      </c>
      <c r="D11411">
        <v>16</v>
      </c>
      <c r="E11411">
        <v>-19.117171871959499</v>
      </c>
      <c r="F11411">
        <v>203.17535958537701</v>
      </c>
      <c r="G11411">
        <v>29.729489899368001</v>
      </c>
      <c r="H11411">
        <v>1993.68794326241</v>
      </c>
      <c r="I11411">
        <v>27.5833423970541</v>
      </c>
      <c r="J11411">
        <v>23.4723333333333</v>
      </c>
      <c r="K11411">
        <v>61.4458104903633</v>
      </c>
      <c r="L11411">
        <v>1418.2518056398401</v>
      </c>
      <c r="M11411">
        <v>0.40060869080558797</v>
      </c>
    </row>
    <row r="11412" spans="1:13">
      <c r="A11412">
        <v>238.68700000000001</v>
      </c>
      <c r="B11412">
        <v>2018</v>
      </c>
      <c r="C11412">
        <v>238</v>
      </c>
      <c r="D11412">
        <v>16.5</v>
      </c>
      <c r="E11412">
        <v>-11.663841474520201</v>
      </c>
      <c r="F11412">
        <v>165.99857010983899</v>
      </c>
      <c r="G11412">
        <v>-3.0577428295168798</v>
      </c>
      <c r="H11412">
        <v>1619.5744680851101</v>
      </c>
      <c r="I11412">
        <v>27.427207889133101</v>
      </c>
      <c r="J11412">
        <v>23.593</v>
      </c>
      <c r="K11412">
        <v>62.421638886983096</v>
      </c>
      <c r="L11412">
        <v>1369.79375067776</v>
      </c>
      <c r="M11412">
        <v>0.36382904312389103</v>
      </c>
    </row>
    <row r="11413" spans="1:13">
      <c r="A11413">
        <v>238.708</v>
      </c>
      <c r="B11413">
        <v>2018</v>
      </c>
      <c r="C11413">
        <v>238</v>
      </c>
      <c r="D11413">
        <v>17</v>
      </c>
      <c r="E11413">
        <v>-10.4799116750326</v>
      </c>
      <c r="F11413">
        <v>135.93440825615599</v>
      </c>
      <c r="G11413">
        <v>-8.6948926676508709</v>
      </c>
      <c r="H11413">
        <v>734.82269503546104</v>
      </c>
      <c r="I11413">
        <v>27.038787840101499</v>
      </c>
      <c r="J11413">
        <v>23.681000000000001</v>
      </c>
      <c r="K11413">
        <v>64.596922644598905</v>
      </c>
      <c r="L11413">
        <v>1261.46625198627</v>
      </c>
      <c r="M11413">
        <v>0.31618581703423099</v>
      </c>
    </row>
    <row r="11414" spans="1:13">
      <c r="A11414">
        <v>238.72900000000001</v>
      </c>
      <c r="B11414">
        <v>2018</v>
      </c>
      <c r="C11414">
        <v>238</v>
      </c>
      <c r="D11414">
        <v>17.5</v>
      </c>
      <c r="E11414">
        <v>-9.2221279429903191</v>
      </c>
      <c r="F11414">
        <v>126.28438253253699</v>
      </c>
      <c r="G11414">
        <v>2.1818450144707202</v>
      </c>
      <c r="H11414">
        <v>784.468085106383</v>
      </c>
      <c r="I11414">
        <v>27.280346462673599</v>
      </c>
      <c r="J11414">
        <v>23.721</v>
      </c>
      <c r="K11414">
        <v>64.439370606191403</v>
      </c>
      <c r="L11414">
        <v>1285.1491803388401</v>
      </c>
      <c r="M11414">
        <v>0.31540651387435498</v>
      </c>
    </row>
    <row r="11415" spans="1:13">
      <c r="A11415">
        <v>238.749</v>
      </c>
      <c r="B11415">
        <v>2018</v>
      </c>
      <c r="C11415">
        <v>238</v>
      </c>
      <c r="D11415">
        <v>18</v>
      </c>
      <c r="E11415">
        <v>-6.8055380452373404</v>
      </c>
      <c r="F11415">
        <v>112.53874731165</v>
      </c>
      <c r="G11415">
        <v>-15.809335212165401</v>
      </c>
      <c r="H11415">
        <v>245.460992907801</v>
      </c>
      <c r="I11415">
        <v>27.218870076497399</v>
      </c>
      <c r="J11415">
        <v>23.777000000000001</v>
      </c>
      <c r="K11415">
        <v>64.041502634174194</v>
      </c>
      <c r="L11415">
        <v>1294.8565835474601</v>
      </c>
      <c r="M11415">
        <v>0.34154444496443198</v>
      </c>
    </row>
    <row r="11416" spans="1:13">
      <c r="A11416">
        <v>238.77</v>
      </c>
      <c r="B11416">
        <v>2018</v>
      </c>
      <c r="C11416">
        <v>238</v>
      </c>
      <c r="D11416">
        <v>18.5</v>
      </c>
      <c r="E11416">
        <v>-1.36592208598487</v>
      </c>
      <c r="F11416">
        <v>85.104073297042902</v>
      </c>
      <c r="G11416">
        <v>-28.661963554706201</v>
      </c>
      <c r="H11416">
        <v>126.666666666667</v>
      </c>
      <c r="I11416">
        <v>26.466062349107599</v>
      </c>
      <c r="J11416">
        <v>23.768999999999998</v>
      </c>
      <c r="K11416">
        <v>67.378933720112897</v>
      </c>
      <c r="L11416">
        <v>1123.8480564537899</v>
      </c>
      <c r="M11416">
        <v>0.29885773043277097</v>
      </c>
    </row>
    <row r="11417" spans="1:13">
      <c r="A11417">
        <v>238.791</v>
      </c>
      <c r="B11417">
        <v>2018</v>
      </c>
      <c r="C11417">
        <v>238</v>
      </c>
      <c r="D11417">
        <v>19</v>
      </c>
      <c r="E11417">
        <v>4.5101562597477498</v>
      </c>
      <c r="F11417">
        <v>52.604864142025498</v>
      </c>
      <c r="G11417">
        <v>-34.3473293954303</v>
      </c>
      <c r="H11417">
        <v>20.2836879432624</v>
      </c>
      <c r="I11417">
        <v>25.813672383626301</v>
      </c>
      <c r="J11417">
        <v>23.721</v>
      </c>
      <c r="K11417">
        <v>70.360425129971901</v>
      </c>
      <c r="L11417">
        <v>982.52674322662904</v>
      </c>
      <c r="M11417">
        <v>0.230787639292685</v>
      </c>
    </row>
    <row r="11418" spans="1:13">
      <c r="A11418">
        <v>238.81200000000001</v>
      </c>
      <c r="B11418">
        <v>2018</v>
      </c>
      <c r="C11418">
        <v>238</v>
      </c>
      <c r="D11418">
        <v>19.5</v>
      </c>
      <c r="E11418">
        <v>11.2745134809917</v>
      </c>
      <c r="F11418">
        <v>40.735530132166303</v>
      </c>
      <c r="G11418">
        <v>-43.0576316077915</v>
      </c>
      <c r="H11418">
        <v>2.5531914893617</v>
      </c>
      <c r="I11418">
        <v>24.988708797878601</v>
      </c>
      <c r="J11418">
        <v>23.664999999999999</v>
      </c>
      <c r="K11418">
        <v>74.002318692381394</v>
      </c>
      <c r="L11418">
        <v>820.58488550773598</v>
      </c>
      <c r="M11418">
        <v>0.21295891995951399</v>
      </c>
    </row>
    <row r="11419" spans="1:13">
      <c r="A11419">
        <v>238.833</v>
      </c>
      <c r="B11419">
        <v>2018</v>
      </c>
      <c r="C11419">
        <v>238</v>
      </c>
      <c r="D11419">
        <v>20</v>
      </c>
      <c r="E11419">
        <v>11.098371141222099</v>
      </c>
      <c r="F11419">
        <v>23.3925921943706</v>
      </c>
      <c r="G11419">
        <v>-32.679616543268203</v>
      </c>
      <c r="H11419">
        <v>2.5531914893617</v>
      </c>
      <c r="I11419">
        <v>24.240103730943598</v>
      </c>
      <c r="J11419">
        <v>23.593</v>
      </c>
      <c r="K11419">
        <v>76.857273195448002</v>
      </c>
      <c r="L11419">
        <v>698.511998643987</v>
      </c>
      <c r="M11419">
        <v>0.173022976585888</v>
      </c>
    </row>
    <row r="11420" spans="1:13">
      <c r="A11420">
        <v>238.85400000000001</v>
      </c>
      <c r="B11420">
        <v>2018</v>
      </c>
      <c r="C11420">
        <v>238</v>
      </c>
      <c r="D11420">
        <v>20.5</v>
      </c>
      <c r="E11420">
        <v>13.369442352114699</v>
      </c>
      <c r="F11420">
        <v>30.897027700832599</v>
      </c>
      <c r="G11420">
        <v>-37.322829459536202</v>
      </c>
      <c r="H11420">
        <v>2.5531914893617</v>
      </c>
      <c r="I11420">
        <v>24.148603763156501</v>
      </c>
      <c r="J11420">
        <v>23.521000000000001</v>
      </c>
      <c r="K11420">
        <v>77.3982592379121</v>
      </c>
      <c r="L11420">
        <v>678.45147610667902</v>
      </c>
      <c r="M11420">
        <v>0.20763524146121601</v>
      </c>
    </row>
    <row r="11421" spans="1:13">
      <c r="A11421">
        <v>238.874</v>
      </c>
      <c r="B11421">
        <v>2018</v>
      </c>
      <c r="C11421">
        <v>238</v>
      </c>
      <c r="D11421">
        <v>21</v>
      </c>
      <c r="E11421">
        <v>15.3259564190892</v>
      </c>
      <c r="F11421">
        <v>37.708428486068399</v>
      </c>
      <c r="G11421">
        <v>-46.241479171902</v>
      </c>
      <c r="H11421">
        <v>2.5531914893617</v>
      </c>
      <c r="I11421">
        <v>24.187074145846999</v>
      </c>
      <c r="J11421">
        <v>23.448</v>
      </c>
      <c r="K11421">
        <v>77.135856903974201</v>
      </c>
      <c r="L11421">
        <v>687.91330785551895</v>
      </c>
      <c r="M11421">
        <v>0.235492861152518</v>
      </c>
    </row>
    <row r="11422" spans="1:13">
      <c r="A11422">
        <v>238.89500000000001</v>
      </c>
      <c r="B11422">
        <v>2018</v>
      </c>
      <c r="C11422">
        <v>238</v>
      </c>
      <c r="D11422">
        <v>21.5</v>
      </c>
      <c r="E11422">
        <v>10.707079302634799</v>
      </c>
      <c r="F11422">
        <v>27.8954388679084</v>
      </c>
      <c r="G11422">
        <v>-33.428991371963903</v>
      </c>
      <c r="H11422">
        <v>2.5531914893617</v>
      </c>
      <c r="I11422">
        <v>24.090246888902499</v>
      </c>
      <c r="J11422">
        <v>23.376000000000001</v>
      </c>
      <c r="K11422">
        <v>77.158935810518003</v>
      </c>
      <c r="L11422">
        <v>683.23938680351796</v>
      </c>
      <c r="M11422">
        <v>0.21289982579595701</v>
      </c>
    </row>
    <row r="11423" spans="1:13">
      <c r="A11423">
        <v>238.916</v>
      </c>
      <c r="B11423">
        <v>2018</v>
      </c>
      <c r="C11423">
        <v>238</v>
      </c>
      <c r="D11423">
        <v>22</v>
      </c>
      <c r="E11423">
        <v>12.111582449735501</v>
      </c>
      <c r="F11423">
        <v>27.6583711009716</v>
      </c>
      <c r="G11423">
        <v>-28.060112435762601</v>
      </c>
      <c r="H11423">
        <v>2.5531914893617</v>
      </c>
      <c r="I11423">
        <v>23.9760379011366</v>
      </c>
      <c r="J11423">
        <v>23.303999999999998</v>
      </c>
      <c r="K11423">
        <v>78.244723283919896</v>
      </c>
      <c r="L11423">
        <v>646.31432356928406</v>
      </c>
      <c r="M11423">
        <v>0.17069320267268001</v>
      </c>
    </row>
    <row r="11424" spans="1:13">
      <c r="A11424">
        <v>238.93700000000001</v>
      </c>
      <c r="B11424">
        <v>2018</v>
      </c>
      <c r="C11424">
        <v>238</v>
      </c>
      <c r="D11424">
        <v>22.5</v>
      </c>
      <c r="E11424">
        <v>-10.5529386392323</v>
      </c>
      <c r="F11424">
        <v>-5.8868031279008299</v>
      </c>
      <c r="G11424">
        <v>14.419991665642099</v>
      </c>
      <c r="H11424">
        <v>2.5531914893617</v>
      </c>
      <c r="I11424">
        <v>23.312838821411201</v>
      </c>
      <c r="J11424">
        <v>23.231999999999999</v>
      </c>
      <c r="K11424">
        <v>82.323529233206997</v>
      </c>
      <c r="L11424">
        <v>504.58447664072298</v>
      </c>
      <c r="M11424">
        <v>0.13984702985130601</v>
      </c>
    </row>
    <row r="11425" spans="1:13">
      <c r="A11425">
        <v>238.958</v>
      </c>
      <c r="B11425">
        <v>2018</v>
      </c>
      <c r="C11425">
        <v>238</v>
      </c>
      <c r="D11425">
        <v>23</v>
      </c>
      <c r="E11425">
        <v>11.7590365187346</v>
      </c>
      <c r="F11425">
        <v>-7.0615964459827598</v>
      </c>
      <c r="G11425">
        <v>-7.3022106948067798</v>
      </c>
      <c r="H11425">
        <v>2.5531914893617</v>
      </c>
      <c r="I11425">
        <v>21.807181872897601</v>
      </c>
      <c r="J11425">
        <v>23.16</v>
      </c>
      <c r="K11425">
        <v>89.412697994926603</v>
      </c>
      <c r="L11425">
        <v>275.82026929278197</v>
      </c>
      <c r="M11425">
        <v>7.9080887227652996E-2</v>
      </c>
    </row>
    <row r="11426" spans="1:13">
      <c r="A11426">
        <v>238.97900000000001</v>
      </c>
      <c r="B11426">
        <v>2018</v>
      </c>
      <c r="C11426">
        <v>238</v>
      </c>
      <c r="D11426">
        <v>23.5</v>
      </c>
      <c r="E11426">
        <v>9.2571028829569499</v>
      </c>
      <c r="F11426">
        <v>0.37503738670159198</v>
      </c>
      <c r="G11426">
        <v>-5.5081629590181604</v>
      </c>
      <c r="H11426">
        <v>2.5531914893617</v>
      </c>
      <c r="I11426">
        <v>20.989094716389999</v>
      </c>
      <c r="J11426">
        <v>23.088000000000001</v>
      </c>
      <c r="K11426">
        <v>91.9811335327324</v>
      </c>
      <c r="L11426">
        <v>198.69693390284999</v>
      </c>
      <c r="M11426">
        <v>7.6173003686825197E-2</v>
      </c>
    </row>
    <row r="11427" spans="1:13">
      <c r="A11427">
        <v>239</v>
      </c>
      <c r="B11427">
        <v>2018</v>
      </c>
      <c r="C11427">
        <v>239</v>
      </c>
      <c r="D11427">
        <v>0</v>
      </c>
      <c r="E11427">
        <v>-7.1383591193264797</v>
      </c>
      <c r="F11427">
        <v>1.33928843993895</v>
      </c>
      <c r="G11427">
        <v>0.96111328621036496</v>
      </c>
      <c r="H11427">
        <v>2.5531914893617</v>
      </c>
      <c r="I11427">
        <v>21.225971566094401</v>
      </c>
      <c r="J11427">
        <v>23.015999999999998</v>
      </c>
      <c r="K11427">
        <v>89.611655104459103</v>
      </c>
      <c r="L11427">
        <v>261.18007081571199</v>
      </c>
      <c r="M11427">
        <v>4.6674677048894803E-2</v>
      </c>
    </row>
    <row r="11428" spans="1:13">
      <c r="A11428">
        <v>239.02</v>
      </c>
      <c r="B11428">
        <v>2018</v>
      </c>
      <c r="C11428">
        <v>239</v>
      </c>
      <c r="D11428">
        <v>0.5</v>
      </c>
      <c r="E11428">
        <v>-23.733296193648499</v>
      </c>
      <c r="F11428">
        <v>16.7524842702922</v>
      </c>
      <c r="G11428">
        <v>12.466436367913399</v>
      </c>
      <c r="H11428">
        <v>2.5531914893617</v>
      </c>
      <c r="I11428">
        <v>20.945733418782499</v>
      </c>
      <c r="J11428">
        <v>22.943999999999999</v>
      </c>
      <c r="K11428">
        <v>91.435917514035694</v>
      </c>
      <c r="L11428">
        <v>211.64192310448601</v>
      </c>
      <c r="M11428">
        <v>0.23947137000777199</v>
      </c>
    </row>
    <row r="11429" spans="1:13">
      <c r="A11429">
        <v>239.041</v>
      </c>
      <c r="B11429">
        <v>2018</v>
      </c>
      <c r="C11429">
        <v>239</v>
      </c>
      <c r="D11429">
        <v>1</v>
      </c>
      <c r="E11429">
        <v>19.682403199937301</v>
      </c>
      <c r="F11429">
        <v>16.662451527353301</v>
      </c>
      <c r="G11429">
        <v>-14.7382688058775</v>
      </c>
      <c r="H11429">
        <v>2.5531914893617</v>
      </c>
      <c r="I11429">
        <v>21.536379782782699</v>
      </c>
      <c r="J11429">
        <v>22.847999999999999</v>
      </c>
      <c r="K11429">
        <v>90.220659944174201</v>
      </c>
      <c r="L11429">
        <v>250.58884916824701</v>
      </c>
      <c r="M11429">
        <v>0.204110957924273</v>
      </c>
    </row>
    <row r="11430" spans="1:13">
      <c r="A11430">
        <v>239.06200000000001</v>
      </c>
      <c r="B11430">
        <v>2018</v>
      </c>
      <c r="C11430">
        <v>239</v>
      </c>
      <c r="D11430">
        <v>1.5</v>
      </c>
      <c r="E11430">
        <v>10.957486336704299</v>
      </c>
      <c r="F11430">
        <v>4.2696836757647096</v>
      </c>
      <c r="G11430">
        <v>-7.6314949128796297</v>
      </c>
      <c r="H11430">
        <v>2.5531914893617</v>
      </c>
      <c r="I11430">
        <v>21.446149232652498</v>
      </c>
      <c r="J11430">
        <v>22.760666666666701</v>
      </c>
      <c r="K11430">
        <v>90.300235824600904</v>
      </c>
      <c r="L11430">
        <v>247.18083164039999</v>
      </c>
      <c r="M11430">
        <v>0.102235770531638</v>
      </c>
    </row>
    <row r="11431" spans="1:13">
      <c r="A11431">
        <v>239.083</v>
      </c>
      <c r="B11431">
        <v>2018</v>
      </c>
      <c r="C11431">
        <v>239</v>
      </c>
      <c r="D11431">
        <v>2</v>
      </c>
      <c r="E11431">
        <v>0.77619332505145</v>
      </c>
      <c r="F11431">
        <v>-1.2262010818636999</v>
      </c>
      <c r="G11431">
        <v>-1.8962751248790899</v>
      </c>
      <c r="H11431">
        <v>2.5531914893617</v>
      </c>
      <c r="I11431">
        <v>20.893026797824401</v>
      </c>
      <c r="J11431">
        <v>22.681000000000001</v>
      </c>
      <c r="K11431">
        <v>92.023798037314194</v>
      </c>
      <c r="L11431">
        <v>196.476097003219</v>
      </c>
      <c r="M11431">
        <v>7.9059079150977804E-2</v>
      </c>
    </row>
    <row r="11432" spans="1:13">
      <c r="A11432">
        <v>239.10400000000001</v>
      </c>
      <c r="B11432">
        <v>2018</v>
      </c>
      <c r="C11432">
        <v>239</v>
      </c>
      <c r="D11432">
        <v>2.5</v>
      </c>
      <c r="E11432">
        <v>7.3578902867211697</v>
      </c>
      <c r="F11432">
        <v>-2.9477490237581199</v>
      </c>
      <c r="G11432">
        <v>-2.6357342850914098</v>
      </c>
      <c r="H11432">
        <v>2.5531914893617</v>
      </c>
      <c r="I11432">
        <v>20.265749482896599</v>
      </c>
      <c r="J11432">
        <v>22.593</v>
      </c>
      <c r="K11432">
        <v>93.298315764486901</v>
      </c>
      <c r="L11432">
        <v>158.81996192609401</v>
      </c>
      <c r="M11432">
        <v>6.8235218310167295E-2</v>
      </c>
    </row>
    <row r="11433" spans="1:13">
      <c r="A11433">
        <v>239.124</v>
      </c>
      <c r="B11433">
        <v>2018</v>
      </c>
      <c r="C11433">
        <v>239</v>
      </c>
      <c r="D11433">
        <v>3</v>
      </c>
      <c r="E11433">
        <v>-11.050042954388701</v>
      </c>
      <c r="F11433">
        <v>0.65913988267693302</v>
      </c>
      <c r="G11433">
        <v>1.3898218738449599</v>
      </c>
      <c r="H11433">
        <v>2.5531914893617</v>
      </c>
      <c r="I11433">
        <v>19.6330873379178</v>
      </c>
      <c r="J11433">
        <v>22.513000000000002</v>
      </c>
      <c r="K11433">
        <v>93.889384079624605</v>
      </c>
      <c r="L11433">
        <v>139.247318160476</v>
      </c>
      <c r="M11433">
        <v>6.1624833442818903E-2</v>
      </c>
    </row>
    <row r="11434" spans="1:13">
      <c r="A11434">
        <v>239.14500000000001</v>
      </c>
      <c r="B11434">
        <v>2018</v>
      </c>
      <c r="C11434">
        <v>239</v>
      </c>
      <c r="D11434">
        <v>3.5</v>
      </c>
      <c r="E11434">
        <v>-19.7165295878868</v>
      </c>
      <c r="F11434">
        <v>-55.047077908551898</v>
      </c>
      <c r="G11434">
        <v>6.2624090835184898</v>
      </c>
      <c r="H11434">
        <v>2.5531914893617</v>
      </c>
      <c r="I11434">
        <v>19.121604015774199</v>
      </c>
      <c r="J11434">
        <v>22.440999999999999</v>
      </c>
      <c r="K11434">
        <v>92.608270233666104</v>
      </c>
      <c r="L11434">
        <v>163.16515365653299</v>
      </c>
      <c r="M11434">
        <v>0.17899469059651801</v>
      </c>
    </row>
    <row r="11435" spans="1:13">
      <c r="A11435">
        <v>239.166</v>
      </c>
      <c r="B11435">
        <v>2018</v>
      </c>
      <c r="C11435">
        <v>239</v>
      </c>
      <c r="D11435">
        <v>4</v>
      </c>
      <c r="E11435">
        <v>-9.0282138233944096</v>
      </c>
      <c r="F11435">
        <v>-18.129212529181299</v>
      </c>
      <c r="G11435">
        <v>-1.06967972738784</v>
      </c>
      <c r="H11435">
        <v>2.5531914893617</v>
      </c>
      <c r="I11435">
        <v>18.753254611545099</v>
      </c>
      <c r="J11435">
        <v>22.344999999999999</v>
      </c>
      <c r="K11435">
        <v>91.178245518686097</v>
      </c>
      <c r="L11435">
        <v>190.304611441612</v>
      </c>
      <c r="M11435">
        <v>8.4984312305835003E-2</v>
      </c>
    </row>
    <row r="11436" spans="1:13">
      <c r="A11436">
        <v>239.18700000000001</v>
      </c>
      <c r="B11436">
        <v>2018</v>
      </c>
      <c r="C11436">
        <v>239</v>
      </c>
      <c r="D11436">
        <v>4.5</v>
      </c>
      <c r="E11436">
        <v>-1.7262905694169</v>
      </c>
      <c r="F11436">
        <v>-15.0764087515039</v>
      </c>
      <c r="G11436">
        <v>1.82370432269057</v>
      </c>
      <c r="H11436">
        <v>2.5531914893617</v>
      </c>
      <c r="I11436">
        <v>18.492860970391199</v>
      </c>
      <c r="J11436">
        <v>22.282</v>
      </c>
      <c r="K11436">
        <v>86.179617373974096</v>
      </c>
      <c r="L11436">
        <v>293.31694578003402</v>
      </c>
      <c r="M11436">
        <v>3.5206327907223299E-2</v>
      </c>
    </row>
    <row r="11437" spans="1:13">
      <c r="A11437">
        <v>239.208</v>
      </c>
      <c r="B11437">
        <v>2018</v>
      </c>
      <c r="C11437">
        <v>239</v>
      </c>
      <c r="D11437">
        <v>5</v>
      </c>
      <c r="E11437">
        <v>-4.1841106902879801</v>
      </c>
      <c r="F11437">
        <v>-4.6993535561692701</v>
      </c>
      <c r="G11437">
        <v>1.8472536118208001</v>
      </c>
      <c r="H11437">
        <v>2.5531914893617</v>
      </c>
      <c r="I11437">
        <v>18.075588824802001</v>
      </c>
      <c r="J11437">
        <v>22.225999999999999</v>
      </c>
      <c r="K11437">
        <v>89.285266701345193</v>
      </c>
      <c r="L11437">
        <v>221.527408102636</v>
      </c>
      <c r="M11437">
        <v>5.8183614053052002E-2</v>
      </c>
    </row>
    <row r="11438" spans="1:13">
      <c r="A11438">
        <v>239.22900000000001</v>
      </c>
      <c r="B11438">
        <v>2018</v>
      </c>
      <c r="C11438">
        <v>239</v>
      </c>
      <c r="D11438">
        <v>5.5</v>
      </c>
      <c r="E11438">
        <v>3.4704546015789801</v>
      </c>
      <c r="F11438">
        <v>3.5709176137503</v>
      </c>
      <c r="G11438">
        <v>-1.19919735432595</v>
      </c>
      <c r="H11438">
        <v>2.5531914893617</v>
      </c>
      <c r="I11438">
        <v>17.819116109212199</v>
      </c>
      <c r="J11438">
        <v>22.17</v>
      </c>
      <c r="K11438">
        <v>92.107027492212495</v>
      </c>
      <c r="L11438">
        <v>160.575494750394</v>
      </c>
      <c r="M11438">
        <v>6.2545158133812603E-2</v>
      </c>
    </row>
    <row r="11439" spans="1:13">
      <c r="A11439">
        <v>239.249</v>
      </c>
      <c r="B11439">
        <v>2018</v>
      </c>
      <c r="C11439">
        <v>239</v>
      </c>
      <c r="D11439">
        <v>6</v>
      </c>
      <c r="E11439">
        <v>-6.4127364121919301</v>
      </c>
      <c r="F11439">
        <v>-16.516862678159601</v>
      </c>
      <c r="G11439">
        <v>1.8544436568726901</v>
      </c>
      <c r="H11439">
        <v>36.241134751773103</v>
      </c>
      <c r="I11439">
        <v>17.9386563296848</v>
      </c>
      <c r="J11439">
        <v>22.122</v>
      </c>
      <c r="K11439">
        <v>80.083472662105706</v>
      </c>
      <c r="L11439">
        <v>408.24431838380099</v>
      </c>
      <c r="M11439">
        <v>5.0816046304286801E-2</v>
      </c>
    </row>
    <row r="11440" spans="1:13">
      <c r="A11440">
        <v>239.27</v>
      </c>
      <c r="B11440">
        <v>2018</v>
      </c>
      <c r="C11440">
        <v>239</v>
      </c>
      <c r="D11440">
        <v>6.5</v>
      </c>
      <c r="E11440">
        <v>-22.146339397455399</v>
      </c>
      <c r="F11440">
        <v>-25.751265522340699</v>
      </c>
      <c r="G11440">
        <v>3.0917093358679102</v>
      </c>
      <c r="H11440">
        <v>206.45390070921999</v>
      </c>
      <c r="I11440">
        <v>17.7916706475152</v>
      </c>
      <c r="J11440">
        <v>22.074000000000002</v>
      </c>
      <c r="K11440">
        <v>84.3394006156405</v>
      </c>
      <c r="L11440">
        <v>318.05070050611499</v>
      </c>
      <c r="M11440">
        <v>4.2218556789510697E-2</v>
      </c>
    </row>
    <row r="11441" spans="1:13">
      <c r="A11441">
        <v>239.291</v>
      </c>
      <c r="B11441">
        <v>2018</v>
      </c>
      <c r="C11441">
        <v>239</v>
      </c>
      <c r="D11441">
        <v>7</v>
      </c>
      <c r="E11441">
        <v>0.65164266116430902</v>
      </c>
      <c r="F11441">
        <v>1.4346850771484301</v>
      </c>
      <c r="G11441">
        <v>-0.30841129014815799</v>
      </c>
      <c r="H11441">
        <v>435.17730496453902</v>
      </c>
      <c r="I11441">
        <v>18.0922531823052</v>
      </c>
      <c r="J11441">
        <v>22.042000000000002</v>
      </c>
      <c r="K11441">
        <v>87.317968217273105</v>
      </c>
      <c r="L11441">
        <v>262.47609884360003</v>
      </c>
      <c r="M11441">
        <v>3.3628353754113598E-2</v>
      </c>
    </row>
    <row r="11442" spans="1:13">
      <c r="A11442">
        <v>239.31200000000001</v>
      </c>
      <c r="B11442">
        <v>2018</v>
      </c>
      <c r="C11442">
        <v>239</v>
      </c>
      <c r="D11442">
        <v>7.5</v>
      </c>
      <c r="E11442">
        <v>8.0541138932273508</v>
      </c>
      <c r="F11442">
        <v>0.27712368577082303</v>
      </c>
      <c r="G11442">
        <v>0.11590525729668701</v>
      </c>
      <c r="H11442">
        <v>837.659574468085</v>
      </c>
      <c r="I11442">
        <v>18.537678692288001</v>
      </c>
      <c r="J11442">
        <v>22.033999999999999</v>
      </c>
      <c r="K11442">
        <v>92.926459113261998</v>
      </c>
      <c r="L11442">
        <v>150.547337798591</v>
      </c>
      <c r="M11442">
        <v>6.6902275351822096E-2</v>
      </c>
    </row>
    <row r="11443" spans="1:13">
      <c r="A11443">
        <v>239.333</v>
      </c>
      <c r="B11443">
        <v>2018</v>
      </c>
      <c r="C11443">
        <v>239</v>
      </c>
      <c r="D11443">
        <v>8</v>
      </c>
      <c r="E11443">
        <v>31.882373136575801</v>
      </c>
      <c r="F11443">
        <v>0.24737308101570701</v>
      </c>
      <c r="G11443">
        <v>-0.158902621105625</v>
      </c>
      <c r="H11443">
        <v>1243.68794326241</v>
      </c>
      <c r="I11443">
        <v>19.495626198662599</v>
      </c>
      <c r="J11443">
        <v>22.065999999999999</v>
      </c>
      <c r="K11443">
        <v>92.633672131044804</v>
      </c>
      <c r="L11443">
        <v>166.43475245293999</v>
      </c>
      <c r="M11443">
        <v>8.3720323596550503E-2</v>
      </c>
    </row>
    <row r="11444" spans="1:13">
      <c r="A11444">
        <v>239.35400000000001</v>
      </c>
      <c r="B11444">
        <v>2018</v>
      </c>
      <c r="C11444">
        <v>239</v>
      </c>
      <c r="D11444">
        <v>8.5</v>
      </c>
      <c r="E11444">
        <v>40.747855979121603</v>
      </c>
      <c r="F11444">
        <v>11.170572392271501</v>
      </c>
      <c r="G11444">
        <v>-3.2351211165398399</v>
      </c>
      <c r="H11444">
        <v>1676.31205673759</v>
      </c>
      <c r="I11444">
        <v>20.6509245758056</v>
      </c>
      <c r="J11444">
        <v>22.138000000000002</v>
      </c>
      <c r="K11444">
        <v>91.188421783199402</v>
      </c>
      <c r="L11444">
        <v>213.843348736845</v>
      </c>
      <c r="M11444">
        <v>8.7595012819932302E-2</v>
      </c>
    </row>
    <row r="11445" spans="1:13">
      <c r="A11445">
        <v>239.374</v>
      </c>
      <c r="B11445">
        <v>2018</v>
      </c>
      <c r="C11445">
        <v>239</v>
      </c>
      <c r="D11445">
        <v>9</v>
      </c>
      <c r="E11445">
        <v>-5.7428059419427404</v>
      </c>
      <c r="F11445">
        <v>70.394393285829594</v>
      </c>
      <c r="G11445">
        <v>19.128013400342901</v>
      </c>
      <c r="H11445">
        <v>2080.56737588653</v>
      </c>
      <c r="I11445">
        <v>22.265351547241199</v>
      </c>
      <c r="J11445">
        <v>22.273666666666699</v>
      </c>
      <c r="K11445">
        <v>86.336903364847302</v>
      </c>
      <c r="L11445">
        <v>366.03153382185502</v>
      </c>
      <c r="M11445">
        <v>0.142089761891905</v>
      </c>
    </row>
    <row r="11446" spans="1:13">
      <c r="A11446">
        <v>239.39500000000001</v>
      </c>
      <c r="B11446">
        <v>2018</v>
      </c>
      <c r="C11446">
        <v>239</v>
      </c>
      <c r="D11446">
        <v>9.5</v>
      </c>
      <c r="E11446">
        <v>-5.5270706040448596</v>
      </c>
      <c r="F11446">
        <v>86.209857182795403</v>
      </c>
      <c r="G11446">
        <v>25.956368522108502</v>
      </c>
      <c r="H11446">
        <v>2506.0992907801401</v>
      </c>
      <c r="I11446">
        <v>23.428022126939499</v>
      </c>
      <c r="J11446">
        <v>22.425000000000001</v>
      </c>
      <c r="K11446">
        <v>82.314103082985895</v>
      </c>
      <c r="L11446">
        <v>508.37415025004799</v>
      </c>
      <c r="M11446">
        <v>0.12694229118437</v>
      </c>
    </row>
    <row r="11447" spans="1:13">
      <c r="A11447">
        <v>239.416</v>
      </c>
      <c r="B11447">
        <v>2018</v>
      </c>
      <c r="C11447">
        <v>239</v>
      </c>
      <c r="D11447">
        <v>10</v>
      </c>
      <c r="E11447">
        <v>-15.1066755853718</v>
      </c>
      <c r="F11447">
        <v>127.40835760826501</v>
      </c>
      <c r="G11447">
        <v>58.160905974120098</v>
      </c>
      <c r="H11447">
        <v>2853.6170212766001</v>
      </c>
      <c r="I11447">
        <v>24.543131496853299</v>
      </c>
      <c r="J11447">
        <v>22.617000000000001</v>
      </c>
      <c r="K11447">
        <v>78.518286874666103</v>
      </c>
      <c r="L11447">
        <v>660.24710244317805</v>
      </c>
      <c r="M11447">
        <v>0.21117094406026399</v>
      </c>
    </row>
    <row r="11448" spans="1:13">
      <c r="A11448">
        <v>239.43700000000001</v>
      </c>
      <c r="B11448">
        <v>2018</v>
      </c>
      <c r="C11448">
        <v>239</v>
      </c>
      <c r="D11448">
        <v>10.5</v>
      </c>
      <c r="E11448">
        <v>-13.106461892188999</v>
      </c>
      <c r="F11448">
        <v>161.346097945281</v>
      </c>
      <c r="G11448">
        <v>69.902583575854607</v>
      </c>
      <c r="H11448">
        <v>2592.9787234042601</v>
      </c>
      <c r="I11448">
        <v>26.125444820827902</v>
      </c>
      <c r="J11448">
        <v>22.8243333333333</v>
      </c>
      <c r="K11448">
        <v>71.158688559084098</v>
      </c>
      <c r="L11448">
        <v>973.85939602821304</v>
      </c>
      <c r="M11448">
        <v>8.6347293008247894E-2</v>
      </c>
    </row>
    <row r="11449" spans="1:13">
      <c r="A11449">
        <v>239.458</v>
      </c>
      <c r="B11449">
        <v>2018</v>
      </c>
      <c r="C11449">
        <v>239</v>
      </c>
      <c r="D11449">
        <v>11</v>
      </c>
      <c r="E11449">
        <v>-20.320393844520598</v>
      </c>
      <c r="F11449">
        <v>192.76221446348401</v>
      </c>
      <c r="G11449">
        <v>81.905504694929803</v>
      </c>
      <c r="H11449">
        <v>2672.7659574468098</v>
      </c>
      <c r="I11449">
        <v>27.190242223103802</v>
      </c>
      <c r="J11449">
        <v>23.047999999999998</v>
      </c>
      <c r="K11449">
        <v>67.817173673596599</v>
      </c>
      <c r="L11449">
        <v>1156.95314175412</v>
      </c>
      <c r="M11449">
        <v>0.14753997812387701</v>
      </c>
    </row>
    <row r="11450" spans="1:13">
      <c r="A11450">
        <v>239.47900000000001</v>
      </c>
      <c r="B11450">
        <v>2018</v>
      </c>
      <c r="C11450">
        <v>239</v>
      </c>
      <c r="D11450">
        <v>11.5</v>
      </c>
      <c r="E11450">
        <v>-12.3616615957232</v>
      </c>
      <c r="F11450">
        <v>183.55878609689401</v>
      </c>
      <c r="G11450">
        <v>76.150630337217294</v>
      </c>
      <c r="H11450">
        <v>2800.4255319148901</v>
      </c>
      <c r="I11450">
        <v>28.050283430311499</v>
      </c>
      <c r="J11450">
        <v>23.28</v>
      </c>
      <c r="K11450">
        <v>63.938071291996501</v>
      </c>
      <c r="L11450">
        <v>1363.1981831058999</v>
      </c>
      <c r="M11450">
        <v>0.120918376280244</v>
      </c>
    </row>
    <row r="11451" spans="1:13">
      <c r="A11451">
        <v>239.499</v>
      </c>
      <c r="B11451">
        <v>2018</v>
      </c>
      <c r="C11451">
        <v>239</v>
      </c>
      <c r="D11451">
        <v>12</v>
      </c>
      <c r="E11451">
        <v>-20.8501460688557</v>
      </c>
      <c r="F11451">
        <v>217.54846149097301</v>
      </c>
      <c r="G11451">
        <v>131.17873609133099</v>
      </c>
      <c r="H11451">
        <v>3210</v>
      </c>
      <c r="I11451">
        <v>28.527058368259102</v>
      </c>
      <c r="J11451">
        <v>23.496666666666702</v>
      </c>
      <c r="K11451">
        <v>63.332226186450399</v>
      </c>
      <c r="L11451">
        <v>1425.04662386266</v>
      </c>
      <c r="M11451">
        <v>0.25221267534792502</v>
      </c>
    </row>
    <row r="11452" spans="1:13">
      <c r="A11452">
        <v>239.52</v>
      </c>
      <c r="B11452">
        <v>2018</v>
      </c>
      <c r="C11452">
        <v>239</v>
      </c>
      <c r="D11452">
        <v>12.5</v>
      </c>
      <c r="E11452">
        <v>-20.145269797776798</v>
      </c>
      <c r="F11452">
        <v>227.03236892621101</v>
      </c>
      <c r="G11452">
        <v>102.602980304589</v>
      </c>
      <c r="H11452">
        <v>3369.5744680851099</v>
      </c>
      <c r="I11452">
        <v>28.785151407877599</v>
      </c>
      <c r="J11452">
        <v>23.809333333333299</v>
      </c>
      <c r="K11452">
        <v>62.505782047544002</v>
      </c>
      <c r="L11452">
        <v>1479.12697652784</v>
      </c>
      <c r="M11452">
        <v>0.12102549375126601</v>
      </c>
    </row>
    <row r="11453" spans="1:13">
      <c r="A11453">
        <v>239.541</v>
      </c>
      <c r="B11453">
        <v>2018</v>
      </c>
      <c r="C11453">
        <v>239</v>
      </c>
      <c r="D11453">
        <v>13</v>
      </c>
      <c r="E11453">
        <v>-27.340330264957601</v>
      </c>
      <c r="F11453">
        <v>255.893394276386</v>
      </c>
      <c r="G11453">
        <v>104.22498541883</v>
      </c>
      <c r="H11453">
        <v>3376.6666666666702</v>
      </c>
      <c r="I11453">
        <v>29.0611156243219</v>
      </c>
      <c r="J11453">
        <v>24.226666666666699</v>
      </c>
      <c r="K11453">
        <v>62.123356541140403</v>
      </c>
      <c r="L11453">
        <v>1518.2565916860401</v>
      </c>
      <c r="M11453">
        <v>0.20953977113980099</v>
      </c>
    </row>
    <row r="11454" spans="1:13">
      <c r="A11454">
        <v>239.56200000000001</v>
      </c>
      <c r="B11454">
        <v>2018</v>
      </c>
      <c r="C11454">
        <v>239</v>
      </c>
      <c r="D11454">
        <v>13.5</v>
      </c>
      <c r="E11454">
        <v>-22.900437892617202</v>
      </c>
      <c r="F11454">
        <v>225.84364469761701</v>
      </c>
      <c r="G11454">
        <v>81.962830039594607</v>
      </c>
      <c r="H11454">
        <v>3431.6312056737602</v>
      </c>
      <c r="I11454">
        <v>29.472221957736501</v>
      </c>
      <c r="J11454">
        <v>24.468</v>
      </c>
      <c r="K11454">
        <v>60.849658936132201</v>
      </c>
      <c r="L11454">
        <v>1606.9784655695</v>
      </c>
      <c r="M11454">
        <v>0.175903148719321</v>
      </c>
    </row>
    <row r="11455" spans="1:13">
      <c r="A11455">
        <v>239.583</v>
      </c>
      <c r="B11455">
        <v>2018</v>
      </c>
      <c r="C11455">
        <v>239</v>
      </c>
      <c r="D11455">
        <v>14</v>
      </c>
      <c r="E11455">
        <v>-21.4724793883301</v>
      </c>
      <c r="F11455">
        <v>218.32249713039201</v>
      </c>
      <c r="G11455">
        <v>62.904812878204197</v>
      </c>
      <c r="H11455">
        <v>3279.1489361702102</v>
      </c>
      <c r="I11455">
        <v>29.295937645806202</v>
      </c>
      <c r="J11455">
        <v>24.669333333333299</v>
      </c>
      <c r="K11455">
        <v>62.146070485227597</v>
      </c>
      <c r="L11455">
        <v>1538.05665830205</v>
      </c>
      <c r="M11455">
        <v>0.17117966867876899</v>
      </c>
    </row>
    <row r="11456" spans="1:13">
      <c r="A11456">
        <v>239.60400000000001</v>
      </c>
      <c r="B11456">
        <v>2018</v>
      </c>
      <c r="C11456">
        <v>239</v>
      </c>
      <c r="D11456">
        <v>14.5</v>
      </c>
      <c r="E11456">
        <v>-21.064552824061199</v>
      </c>
      <c r="F11456">
        <v>267.32311785397098</v>
      </c>
      <c r="G11456">
        <v>64.207840616254899</v>
      </c>
      <c r="H11456">
        <v>3043.3333333333298</v>
      </c>
      <c r="I11456">
        <v>29.633411693996901</v>
      </c>
      <c r="J11456">
        <v>24.806333333333299</v>
      </c>
      <c r="K11456">
        <v>59.8895924473604</v>
      </c>
      <c r="L11456">
        <v>1661.73486935255</v>
      </c>
      <c r="M11456">
        <v>0.145282550418429</v>
      </c>
    </row>
    <row r="11457" spans="1:13">
      <c r="A11457">
        <v>239.624</v>
      </c>
      <c r="B11457">
        <v>2018</v>
      </c>
      <c r="C11457">
        <v>239</v>
      </c>
      <c r="D11457">
        <v>15</v>
      </c>
      <c r="E11457">
        <v>-14.149460561077801</v>
      </c>
      <c r="F11457">
        <v>208.21597983603499</v>
      </c>
      <c r="G11457">
        <v>70.205297319132498</v>
      </c>
      <c r="H11457">
        <v>2848.2978723404299</v>
      </c>
      <c r="I11457">
        <v>29.837003963894201</v>
      </c>
      <c r="J11457">
        <v>24.927333333333301</v>
      </c>
      <c r="K11457">
        <v>60.027893003513597</v>
      </c>
      <c r="L11457">
        <v>1675.50241493064</v>
      </c>
      <c r="M11457">
        <v>0.21535887400454201</v>
      </c>
    </row>
    <row r="11458" spans="1:13">
      <c r="A11458">
        <v>239.64500000000001</v>
      </c>
      <c r="B11458">
        <v>2018</v>
      </c>
      <c r="C11458">
        <v>239</v>
      </c>
      <c r="D11458">
        <v>15.5</v>
      </c>
      <c r="E11458">
        <v>-19.8964395999757</v>
      </c>
      <c r="F11458">
        <v>188.12577943934099</v>
      </c>
      <c r="G11458">
        <v>22.155023015500301</v>
      </c>
      <c r="H11458">
        <v>2532.6950354609899</v>
      </c>
      <c r="I11458">
        <v>29.103765492757201</v>
      </c>
      <c r="J11458">
        <v>25.015999999999998</v>
      </c>
      <c r="K11458">
        <v>62.310137846696598</v>
      </c>
      <c r="L11458">
        <v>1514.4968280789401</v>
      </c>
      <c r="M11458">
        <v>0.13205438993950999</v>
      </c>
    </row>
    <row r="11459" spans="1:13">
      <c r="A11459">
        <v>239.666</v>
      </c>
      <c r="B11459">
        <v>2018</v>
      </c>
      <c r="C11459">
        <v>239</v>
      </c>
      <c r="D11459">
        <v>16</v>
      </c>
      <c r="E11459">
        <v>-22.7398379399738</v>
      </c>
      <c r="F11459">
        <v>209.71182383044899</v>
      </c>
      <c r="G11459">
        <v>43.1914684714923</v>
      </c>
      <c r="H11459">
        <v>2185.1773049645399</v>
      </c>
      <c r="I11459">
        <v>29.757017983330599</v>
      </c>
      <c r="J11459">
        <v>25.105</v>
      </c>
      <c r="K11459">
        <v>60.017277308713197</v>
      </c>
      <c r="L11459">
        <v>1668.26174669129</v>
      </c>
      <c r="M11459">
        <v>0.17202751090983501</v>
      </c>
    </row>
    <row r="11460" spans="1:13">
      <c r="A11460">
        <v>239.68700000000001</v>
      </c>
      <c r="B11460">
        <v>2018</v>
      </c>
      <c r="C11460">
        <v>239</v>
      </c>
      <c r="D11460">
        <v>16.5</v>
      </c>
      <c r="E11460">
        <v>-20.681649949290001</v>
      </c>
      <c r="F11460">
        <v>217.18301092575899</v>
      </c>
      <c r="G11460">
        <v>24.9933604978857</v>
      </c>
      <c r="H11460">
        <v>1827.0212765957499</v>
      </c>
      <c r="I11460">
        <v>29.909301739162899</v>
      </c>
      <c r="J11460">
        <v>25.186</v>
      </c>
      <c r="K11460">
        <v>59.760500015904903</v>
      </c>
      <c r="L11460">
        <v>1693.72882905444</v>
      </c>
      <c r="M11460">
        <v>0.254895709239221</v>
      </c>
    </row>
    <row r="11461" spans="1:13">
      <c r="A11461">
        <v>239.708</v>
      </c>
      <c r="B11461">
        <v>2018</v>
      </c>
      <c r="C11461">
        <v>239</v>
      </c>
      <c r="D11461">
        <v>17</v>
      </c>
      <c r="E11461">
        <v>-12.1384302909472</v>
      </c>
      <c r="F11461">
        <v>125.663185820661</v>
      </c>
      <c r="G11461">
        <v>3.2306285288579502</v>
      </c>
      <c r="H11461">
        <v>1435.1773049645401</v>
      </c>
      <c r="I11461">
        <v>29.592173100789399</v>
      </c>
      <c r="J11461">
        <v>25.234000000000002</v>
      </c>
      <c r="K11461">
        <v>61.6829934562072</v>
      </c>
      <c r="L11461">
        <v>1583.6734156805501</v>
      </c>
      <c r="M11461">
        <v>0.15798918060726699</v>
      </c>
    </row>
    <row r="11462" spans="1:13">
      <c r="A11462">
        <v>239.72900000000001</v>
      </c>
      <c r="B11462">
        <v>2018</v>
      </c>
      <c r="C11462">
        <v>239</v>
      </c>
      <c r="D11462">
        <v>17.5</v>
      </c>
      <c r="E11462">
        <v>-8.0827236421840496</v>
      </c>
      <c r="F11462">
        <v>108.35656594188799</v>
      </c>
      <c r="G11462">
        <v>-2.3339118988086098</v>
      </c>
      <c r="H11462">
        <v>988.36879432624096</v>
      </c>
      <c r="I11462">
        <v>29.29834536065</v>
      </c>
      <c r="J11462">
        <v>25.2663333333333</v>
      </c>
      <c r="K11462">
        <v>61.919351154476097</v>
      </c>
      <c r="L11462">
        <v>1547.48347220241</v>
      </c>
      <c r="M11462">
        <v>0.17057057422692501</v>
      </c>
    </row>
    <row r="11463" spans="1:13">
      <c r="A11463">
        <v>239.749</v>
      </c>
      <c r="B11463">
        <v>2018</v>
      </c>
      <c r="C11463">
        <v>239</v>
      </c>
      <c r="D11463">
        <v>18</v>
      </c>
      <c r="E11463">
        <v>-4.4793717892261</v>
      </c>
      <c r="F11463">
        <v>83.879670848579806</v>
      </c>
      <c r="G11463">
        <v>-1.49298138019781</v>
      </c>
      <c r="H11463">
        <v>600.07092198581597</v>
      </c>
      <c r="I11463">
        <v>28.976205488416898</v>
      </c>
      <c r="J11463">
        <v>25.283000000000001</v>
      </c>
      <c r="K11463">
        <v>66.226645759304304</v>
      </c>
      <c r="L11463">
        <v>1347.15131424844</v>
      </c>
      <c r="M11463">
        <v>0.16650760576977899</v>
      </c>
    </row>
    <row r="11464" spans="1:13">
      <c r="A11464">
        <v>239.77</v>
      </c>
      <c r="B11464">
        <v>2018</v>
      </c>
      <c r="C11464">
        <v>239</v>
      </c>
      <c r="D11464">
        <v>18.5</v>
      </c>
      <c r="E11464">
        <v>-2.2429420379229899E-2</v>
      </c>
      <c r="F11464">
        <v>18.454701518863999</v>
      </c>
      <c r="G11464">
        <v>-5.0745194412064603</v>
      </c>
      <c r="H11464">
        <v>270.28368794326201</v>
      </c>
      <c r="I11464">
        <v>27.9082390882703</v>
      </c>
      <c r="J11464">
        <v>25.306999999999999</v>
      </c>
      <c r="K11464">
        <v>71.536752623870001</v>
      </c>
      <c r="L11464">
        <v>1067.08919052894</v>
      </c>
      <c r="M11464">
        <v>7.9491407660688101E-2</v>
      </c>
    </row>
    <row r="11465" spans="1:13">
      <c r="A11465">
        <v>239.791</v>
      </c>
      <c r="B11465">
        <v>2018</v>
      </c>
      <c r="C11465">
        <v>239</v>
      </c>
      <c r="D11465">
        <v>19</v>
      </c>
      <c r="E11465">
        <v>-4.0044096672773399</v>
      </c>
      <c r="F11465">
        <v>-0.70080554318631805</v>
      </c>
      <c r="G11465">
        <v>3.5238081472921099</v>
      </c>
      <c r="H11465">
        <v>82.340425531914903</v>
      </c>
      <c r="I11465">
        <v>26.208647106594398</v>
      </c>
      <c r="J11465">
        <v>25.2663333333333</v>
      </c>
      <c r="K11465">
        <v>85.330429629312206</v>
      </c>
      <c r="L11465">
        <v>497.77462884002898</v>
      </c>
      <c r="M11465">
        <v>3.3805938898843597E-2</v>
      </c>
    </row>
    <row r="11466" spans="1:13">
      <c r="A11466">
        <v>239.81200000000001</v>
      </c>
      <c r="B11466">
        <v>2018</v>
      </c>
      <c r="C11466">
        <v>239</v>
      </c>
      <c r="D11466">
        <v>19.5</v>
      </c>
      <c r="E11466">
        <v>1.95719941910186</v>
      </c>
      <c r="F11466">
        <v>-1.23814418760897</v>
      </c>
      <c r="G11466">
        <v>-0.848472624016262</v>
      </c>
      <c r="H11466">
        <v>6.0992907801418399</v>
      </c>
      <c r="I11466">
        <v>25.7441458825006</v>
      </c>
      <c r="J11466">
        <v>25.21</v>
      </c>
      <c r="K11466">
        <v>86.913063914797902</v>
      </c>
      <c r="L11466">
        <v>432.03785392803098</v>
      </c>
      <c r="M11466">
        <v>4.0427353067967901E-2</v>
      </c>
    </row>
    <row r="11467" spans="1:13">
      <c r="A11467">
        <v>239.833</v>
      </c>
      <c r="B11467">
        <v>2018</v>
      </c>
      <c r="C11467">
        <v>239</v>
      </c>
      <c r="D11467">
        <v>20</v>
      </c>
      <c r="E11467">
        <v>11.150077030692</v>
      </c>
      <c r="F11467">
        <v>-16.126482350117399</v>
      </c>
      <c r="G11467">
        <v>-2.5279984842788399</v>
      </c>
      <c r="H11467">
        <v>2.5531914893617</v>
      </c>
      <c r="I11467">
        <v>25.185782879299602</v>
      </c>
      <c r="J11467">
        <v>25.113333333333301</v>
      </c>
      <c r="K11467">
        <v>88.580885257330493</v>
      </c>
      <c r="L11467">
        <v>364.68496876254198</v>
      </c>
      <c r="M11467">
        <v>8.0157089651969604E-2</v>
      </c>
    </row>
    <row r="11468" spans="1:13">
      <c r="A11468">
        <v>239.85400000000001</v>
      </c>
      <c r="B11468">
        <v>2018</v>
      </c>
      <c r="C11468">
        <v>239</v>
      </c>
      <c r="D11468">
        <v>20.5</v>
      </c>
      <c r="E11468">
        <v>10.810445785438</v>
      </c>
      <c r="F11468">
        <v>4.9948151845933699</v>
      </c>
      <c r="G11468">
        <v>-9.9529367869400698</v>
      </c>
      <c r="H11468">
        <v>2.5531914893617</v>
      </c>
      <c r="I11468">
        <v>24.9740585564508</v>
      </c>
      <c r="J11468">
        <v>25.007999999999999</v>
      </c>
      <c r="K11468">
        <v>85.594518927110101</v>
      </c>
      <c r="L11468">
        <v>454.29451032839</v>
      </c>
      <c r="M11468">
        <v>0.115917958839792</v>
      </c>
    </row>
    <row r="11469" spans="1:13">
      <c r="A11469">
        <v>239.874</v>
      </c>
      <c r="B11469">
        <v>2018</v>
      </c>
      <c r="C11469">
        <v>239</v>
      </c>
      <c r="D11469">
        <v>21</v>
      </c>
      <c r="E11469">
        <v>28.004584379886499</v>
      </c>
      <c r="F11469">
        <v>10.186825655598</v>
      </c>
      <c r="G11469">
        <v>-14.651783200308399</v>
      </c>
      <c r="H11469">
        <v>2.5531914893617</v>
      </c>
      <c r="I11469">
        <v>24.766284662882502</v>
      </c>
      <c r="J11469">
        <v>24.887</v>
      </c>
      <c r="K11469">
        <v>85.357301165535205</v>
      </c>
      <c r="L11469">
        <v>456.08808522434799</v>
      </c>
      <c r="M11469">
        <v>0.137889500180049</v>
      </c>
    </row>
    <row r="11470" spans="1:13">
      <c r="A11470">
        <v>239.89500000000001</v>
      </c>
      <c r="B11470">
        <v>2018</v>
      </c>
      <c r="C11470">
        <v>239</v>
      </c>
      <c r="D11470">
        <v>21.5</v>
      </c>
      <c r="E11470">
        <v>-4.0589571235703898</v>
      </c>
      <c r="F11470">
        <v>-1.2477944724955801</v>
      </c>
      <c r="G11470">
        <v>-0.45317893494505801</v>
      </c>
      <c r="H11470">
        <v>2.5531914893617</v>
      </c>
      <c r="I11470">
        <v>24.308056347317201</v>
      </c>
      <c r="J11470">
        <v>24.782333333333298</v>
      </c>
      <c r="K11470">
        <v>88.584659018295994</v>
      </c>
      <c r="L11470">
        <v>345.952503116137</v>
      </c>
      <c r="M11470">
        <v>3.4584009300013402E-2</v>
      </c>
    </row>
    <row r="11471" spans="1:13">
      <c r="A11471">
        <v>239.916</v>
      </c>
      <c r="B11471">
        <v>2018</v>
      </c>
      <c r="C11471">
        <v>239</v>
      </c>
      <c r="D11471">
        <v>22</v>
      </c>
      <c r="E11471">
        <v>16.1003243577353</v>
      </c>
      <c r="F11471">
        <v>1.4517674947700501</v>
      </c>
      <c r="G11471">
        <v>-3.7501059458353998</v>
      </c>
      <c r="H11471">
        <v>2.5531914893617</v>
      </c>
      <c r="I11471">
        <v>23.540370820787299</v>
      </c>
      <c r="J11471">
        <v>24.669333333333299</v>
      </c>
      <c r="K11471">
        <v>91.545133686309796</v>
      </c>
      <c r="L11471">
        <v>244.68329754450801</v>
      </c>
      <c r="M11471">
        <v>5.5599948477147498E-2</v>
      </c>
    </row>
    <row r="11472" spans="1:13">
      <c r="A11472">
        <v>239.93700000000001</v>
      </c>
      <c r="B11472">
        <v>2018</v>
      </c>
      <c r="C11472">
        <v>239</v>
      </c>
      <c r="D11472">
        <v>22.5</v>
      </c>
      <c r="E11472">
        <v>-10.0246248306134</v>
      </c>
      <c r="F11472">
        <v>0.31738668901512501</v>
      </c>
      <c r="G11472">
        <v>1.5822514291601999</v>
      </c>
      <c r="H11472">
        <v>2.5531914893617</v>
      </c>
      <c r="I11472">
        <v>23.4533651902941</v>
      </c>
      <c r="J11472">
        <v>24.548666666666701</v>
      </c>
      <c r="K11472">
        <v>91.502172720256198</v>
      </c>
      <c r="L11472">
        <v>244.64027383825501</v>
      </c>
      <c r="M11472">
        <v>5.6427026161716902E-2</v>
      </c>
    </row>
    <row r="11473" spans="1:13">
      <c r="A11473">
        <v>239.958</v>
      </c>
      <c r="B11473">
        <v>2018</v>
      </c>
      <c r="C11473">
        <v>239</v>
      </c>
      <c r="D11473">
        <v>23</v>
      </c>
      <c r="E11473">
        <v>-34.809695373039901</v>
      </c>
      <c r="F11473">
        <v>5.5778066531308204</v>
      </c>
      <c r="G11473">
        <v>3.20345587017722</v>
      </c>
      <c r="H11473">
        <v>2.5531914893617</v>
      </c>
      <c r="I11473">
        <v>23.267379011366099</v>
      </c>
      <c r="J11473">
        <v>24.443999999999999</v>
      </c>
      <c r="K11473">
        <v>91.945264091637398</v>
      </c>
      <c r="L11473">
        <v>229.29667495687801</v>
      </c>
      <c r="M11473">
        <v>8.6377460728177397E-2</v>
      </c>
    </row>
    <row r="11474" spans="1:13">
      <c r="A11474">
        <v>239.97900000000001</v>
      </c>
      <c r="B11474">
        <v>2018</v>
      </c>
      <c r="C11474">
        <v>239</v>
      </c>
      <c r="D11474">
        <v>23.5</v>
      </c>
      <c r="E11474">
        <v>11.2947663913217</v>
      </c>
      <c r="F11474">
        <v>-1.4634492124596501</v>
      </c>
      <c r="G11474">
        <v>-1.3507980786805001</v>
      </c>
      <c r="H11474">
        <v>2.5531914893617</v>
      </c>
      <c r="I11474">
        <v>23.069067538791298</v>
      </c>
      <c r="J11474">
        <v>24.331</v>
      </c>
      <c r="K11474">
        <v>92.073113636410795</v>
      </c>
      <c r="L11474">
        <v>222.96919031714</v>
      </c>
      <c r="M11474">
        <v>5.4893895647334899E-2</v>
      </c>
    </row>
    <row r="11475" spans="1:13">
      <c r="A11475">
        <v>240</v>
      </c>
      <c r="B11475">
        <v>2018</v>
      </c>
      <c r="C11475">
        <v>240</v>
      </c>
      <c r="D11475">
        <v>0</v>
      </c>
      <c r="E11475">
        <v>17.6029302143641</v>
      </c>
      <c r="F11475">
        <v>-2.94269655730128</v>
      </c>
      <c r="G11475">
        <v>-2.12534801605329</v>
      </c>
      <c r="H11475">
        <v>2.5531914893617</v>
      </c>
      <c r="I11475">
        <v>22.7994818708632</v>
      </c>
      <c r="J11475">
        <v>24.242999999999999</v>
      </c>
      <c r="K11475">
        <v>92.912022321726496</v>
      </c>
      <c r="L11475">
        <v>196.144989978166</v>
      </c>
      <c r="M11475">
        <v>8.6131825157164402E-2</v>
      </c>
    </row>
    <row r="11476" spans="1:13">
      <c r="A11476">
        <v>240.02</v>
      </c>
      <c r="B11476">
        <v>2018</v>
      </c>
      <c r="C11476">
        <v>240</v>
      </c>
      <c r="D11476">
        <v>0.5</v>
      </c>
      <c r="E11476">
        <v>-2.69447917186536</v>
      </c>
      <c r="F11476">
        <v>-1.0606598305161701</v>
      </c>
      <c r="G11476">
        <v>-0.10419527119187701</v>
      </c>
      <c r="H11476">
        <v>2.5531914893617</v>
      </c>
      <c r="I11476">
        <v>22.580746090359099</v>
      </c>
      <c r="J11476">
        <v>24.170666666666701</v>
      </c>
      <c r="K11476">
        <v>93.384478711754298</v>
      </c>
      <c r="L11476">
        <v>180.658192814388</v>
      </c>
      <c r="M11476">
        <v>4.7964654787514799E-2</v>
      </c>
    </row>
    <row r="11477" spans="1:13">
      <c r="A11477">
        <v>240.041</v>
      </c>
      <c r="B11477">
        <v>2018</v>
      </c>
      <c r="C11477">
        <v>240</v>
      </c>
      <c r="D11477">
        <v>1</v>
      </c>
      <c r="E11477">
        <v>3.4360191304626002</v>
      </c>
      <c r="F11477">
        <v>1.63387334358628</v>
      </c>
      <c r="G11477">
        <v>0.130639693759973</v>
      </c>
      <c r="H11477">
        <v>2.5531914893617</v>
      </c>
      <c r="I11477">
        <v>22.280208770752001</v>
      </c>
      <c r="J11477">
        <v>24.097999999999999</v>
      </c>
      <c r="K11477">
        <v>93.921547629786403</v>
      </c>
      <c r="L11477">
        <v>162.98774829248899</v>
      </c>
      <c r="M11477">
        <v>6.1398996344662497E-2</v>
      </c>
    </row>
    <row r="11478" spans="1:13">
      <c r="A11478">
        <v>240.06200000000001</v>
      </c>
      <c r="B11478">
        <v>2018</v>
      </c>
      <c r="C11478">
        <v>240</v>
      </c>
      <c r="D11478">
        <v>1.5</v>
      </c>
      <c r="E11478">
        <v>7.3801089224068397</v>
      </c>
      <c r="F11478">
        <v>-2.2423858987241498</v>
      </c>
      <c r="G11478">
        <v>-0.95320789431501296</v>
      </c>
      <c r="H11478">
        <v>2.5531914893617</v>
      </c>
      <c r="I11478">
        <v>21.7867654724121</v>
      </c>
      <c r="J11478">
        <v>24.018000000000001</v>
      </c>
      <c r="K11478">
        <v>94.477278138188694</v>
      </c>
      <c r="L11478">
        <v>143.69862034163</v>
      </c>
      <c r="M11478">
        <v>2.9706798001970101E-2</v>
      </c>
    </row>
    <row r="11479" spans="1:13">
      <c r="A11479">
        <v>240.083</v>
      </c>
      <c r="B11479">
        <v>2018</v>
      </c>
      <c r="C11479">
        <v>240</v>
      </c>
      <c r="D11479">
        <v>2</v>
      </c>
      <c r="E11479">
        <v>25.606902663516301</v>
      </c>
      <c r="F11479">
        <v>-3.7002055845332502</v>
      </c>
      <c r="G11479">
        <v>-4.0357652135684798</v>
      </c>
      <c r="H11479">
        <v>2.5531914893617</v>
      </c>
      <c r="I11479">
        <v>21.3585267571343</v>
      </c>
      <c r="J11479">
        <v>23.929666666666702</v>
      </c>
      <c r="K11479">
        <v>94.477086072659404</v>
      </c>
      <c r="L11479">
        <v>139.98807538060501</v>
      </c>
      <c r="M11479">
        <v>7.8538163146064793E-2</v>
      </c>
    </row>
    <row r="11480" spans="1:13">
      <c r="A11480">
        <v>240.10400000000001</v>
      </c>
      <c r="B11480">
        <v>2018</v>
      </c>
      <c r="C11480">
        <v>240</v>
      </c>
      <c r="D11480">
        <v>2.5</v>
      </c>
      <c r="E11480">
        <v>5.9597134497515301</v>
      </c>
      <c r="F11480">
        <v>-1.0684470253151299</v>
      </c>
      <c r="G11480">
        <v>-1.7350517795634099</v>
      </c>
      <c r="H11480">
        <v>2.5531914893617</v>
      </c>
      <c r="I11480">
        <v>21.1817794358996</v>
      </c>
      <c r="J11480">
        <v>23.849</v>
      </c>
      <c r="K11480">
        <v>94.870922067555099</v>
      </c>
      <c r="L11480">
        <v>128.60433845781</v>
      </c>
      <c r="M11480">
        <v>0.112854802540687</v>
      </c>
    </row>
    <row r="11481" spans="1:13">
      <c r="A11481">
        <v>240.124</v>
      </c>
      <c r="B11481">
        <v>2018</v>
      </c>
      <c r="C11481">
        <v>240</v>
      </c>
      <c r="D11481">
        <v>3</v>
      </c>
      <c r="E11481">
        <v>-31.976601425139801</v>
      </c>
      <c r="F11481">
        <v>5.8020076310479798</v>
      </c>
      <c r="G11481">
        <v>9.4841449630111399</v>
      </c>
      <c r="H11481">
        <v>2.5531914893617</v>
      </c>
      <c r="I11481">
        <v>20.9518520711263</v>
      </c>
      <c r="J11481">
        <v>23.753</v>
      </c>
      <c r="K11481">
        <v>94.241532964443905</v>
      </c>
      <c r="L11481">
        <v>142.36101467671199</v>
      </c>
      <c r="M11481">
        <v>0.12131287177705399</v>
      </c>
    </row>
    <row r="11482" spans="1:13">
      <c r="A11482">
        <v>240.14500000000001</v>
      </c>
      <c r="B11482">
        <v>2018</v>
      </c>
      <c r="C11482">
        <v>240</v>
      </c>
      <c r="D11482">
        <v>3.5</v>
      </c>
      <c r="E11482">
        <v>11.467593187356</v>
      </c>
      <c r="F11482">
        <v>-14.031176847438299</v>
      </c>
      <c r="G11482">
        <v>-4.9572313880669103</v>
      </c>
      <c r="H11482">
        <v>2.5531914893617</v>
      </c>
      <c r="I11482">
        <v>21.0762953135172</v>
      </c>
      <c r="J11482">
        <v>23.657</v>
      </c>
      <c r="K11482">
        <v>93.793286617671299</v>
      </c>
      <c r="L11482">
        <v>154.62015863971999</v>
      </c>
      <c r="M11482">
        <v>0.110539757232393</v>
      </c>
    </row>
    <row r="11483" spans="1:13">
      <c r="A11483">
        <v>240.166</v>
      </c>
      <c r="B11483">
        <v>2018</v>
      </c>
      <c r="C11483">
        <v>240</v>
      </c>
      <c r="D11483">
        <v>4</v>
      </c>
      <c r="E11483">
        <v>-13.8482804333358</v>
      </c>
      <c r="F11483">
        <v>6.7162074935340597</v>
      </c>
      <c r="G11483">
        <v>4.1128181812888096</v>
      </c>
      <c r="H11483">
        <v>2.5531914893617</v>
      </c>
      <c r="I11483">
        <v>21.2026435936822</v>
      </c>
      <c r="J11483">
        <v>23.568999999999999</v>
      </c>
      <c r="K11483">
        <v>93.9841492207985</v>
      </c>
      <c r="L11483">
        <v>151.03210788895299</v>
      </c>
      <c r="M11483">
        <v>5.4582385321671797E-2</v>
      </c>
    </row>
    <row r="11484" spans="1:13">
      <c r="A11484">
        <v>240.18700000000001</v>
      </c>
      <c r="B11484">
        <v>2018</v>
      </c>
      <c r="C11484">
        <v>240</v>
      </c>
      <c r="D11484">
        <v>4.5</v>
      </c>
      <c r="E11484">
        <v>19.041368623238501</v>
      </c>
      <c r="F11484">
        <v>-12.4260744926376</v>
      </c>
      <c r="G11484">
        <v>-7.2983095399075797</v>
      </c>
      <c r="H11484">
        <v>2.5531914893617</v>
      </c>
      <c r="I11484">
        <v>21.088052729288702</v>
      </c>
      <c r="J11484">
        <v>23.4723333333333</v>
      </c>
      <c r="K11484">
        <v>94.044976152095501</v>
      </c>
      <c r="L11484">
        <v>148.45726670759001</v>
      </c>
      <c r="M11484">
        <v>8.1935757393789901E-2</v>
      </c>
    </row>
    <row r="11485" spans="1:13">
      <c r="A11485">
        <v>240.208</v>
      </c>
      <c r="B11485">
        <v>2018</v>
      </c>
      <c r="C11485">
        <v>240</v>
      </c>
      <c r="D11485">
        <v>5</v>
      </c>
      <c r="E11485">
        <v>21.003171323326701</v>
      </c>
      <c r="F11485">
        <v>-7.3402507527447503</v>
      </c>
      <c r="G11485">
        <v>-7.6369450625075803</v>
      </c>
      <c r="H11485">
        <v>2.5531914893617</v>
      </c>
      <c r="I11485">
        <v>21.2678439331055</v>
      </c>
      <c r="J11485">
        <v>23.4</v>
      </c>
      <c r="K11485">
        <v>94.014941304519994</v>
      </c>
      <c r="L11485">
        <v>150.86110019851</v>
      </c>
      <c r="M11485">
        <v>8.5577661576369896E-2</v>
      </c>
    </row>
    <row r="11486" spans="1:13">
      <c r="A11486">
        <v>240.22900000000001</v>
      </c>
      <c r="B11486">
        <v>2018</v>
      </c>
      <c r="C11486">
        <v>240</v>
      </c>
      <c r="D11486">
        <v>5.5</v>
      </c>
      <c r="E11486">
        <v>50.521204223642698</v>
      </c>
      <c r="F11486">
        <v>-13.312102750244099</v>
      </c>
      <c r="G11486">
        <v>-20.524423067589701</v>
      </c>
      <c r="H11486">
        <v>2.5531914893617</v>
      </c>
      <c r="I11486">
        <v>21.592237960815499</v>
      </c>
      <c r="J11486">
        <v>23.303999999999998</v>
      </c>
      <c r="K11486">
        <v>93.378312636064194</v>
      </c>
      <c r="L11486">
        <v>170.256968928813</v>
      </c>
      <c r="M11486">
        <v>0.128366264068007</v>
      </c>
    </row>
    <row r="11487" spans="1:13">
      <c r="A11487">
        <v>240.249</v>
      </c>
      <c r="B11487">
        <v>2018</v>
      </c>
      <c r="C11487">
        <v>240</v>
      </c>
      <c r="D11487">
        <v>6</v>
      </c>
      <c r="E11487">
        <v>8.6533523148617792</v>
      </c>
      <c r="F11487">
        <v>-2.54533996316811</v>
      </c>
      <c r="G11487">
        <v>-2.8284282751202401</v>
      </c>
      <c r="H11487">
        <v>30.921985815602799</v>
      </c>
      <c r="I11487">
        <v>21.206131122165299</v>
      </c>
      <c r="J11487">
        <v>23.224</v>
      </c>
      <c r="K11487">
        <v>94.314998198805796</v>
      </c>
      <c r="L11487">
        <v>142.75645290715099</v>
      </c>
      <c r="M11487">
        <v>7.68740659222093E-2</v>
      </c>
    </row>
    <row r="11488" spans="1:13">
      <c r="A11488">
        <v>240.27</v>
      </c>
      <c r="B11488">
        <v>2018</v>
      </c>
      <c r="C11488">
        <v>240</v>
      </c>
      <c r="D11488">
        <v>6.5</v>
      </c>
      <c r="E11488">
        <v>-7.7010191674681696</v>
      </c>
      <c r="F11488">
        <v>1.0387733363932199</v>
      </c>
      <c r="G11488">
        <v>1.6164199863944599</v>
      </c>
      <c r="H11488">
        <v>197.58865248226999</v>
      </c>
      <c r="I11488">
        <v>21.2155242004395</v>
      </c>
      <c r="J11488">
        <v>23.135999999999999</v>
      </c>
      <c r="K11488">
        <v>94.157399623451298</v>
      </c>
      <c r="L11488">
        <v>146.798479858261</v>
      </c>
      <c r="M11488">
        <v>6.0111852174476503E-2</v>
      </c>
    </row>
    <row r="11489" spans="1:13">
      <c r="A11489">
        <v>240.291</v>
      </c>
      <c r="B11489">
        <v>2018</v>
      </c>
      <c r="C11489">
        <v>240</v>
      </c>
      <c r="D11489">
        <v>7</v>
      </c>
      <c r="E11489">
        <v>-37.327462856524598</v>
      </c>
      <c r="F11489">
        <v>7.9683923725743098</v>
      </c>
      <c r="G11489">
        <v>9.0324062167702301</v>
      </c>
      <c r="H11489">
        <v>513.191489361702</v>
      </c>
      <c r="I11489">
        <v>21.165123067220101</v>
      </c>
      <c r="J11489">
        <v>23.08</v>
      </c>
      <c r="K11489">
        <v>93.896716538480703</v>
      </c>
      <c r="L11489">
        <v>152.87483616351699</v>
      </c>
      <c r="M11489">
        <v>0.170640621609155</v>
      </c>
    </row>
    <row r="11490" spans="1:13">
      <c r="A11490">
        <v>240.31200000000001</v>
      </c>
      <c r="B11490">
        <v>2018</v>
      </c>
      <c r="C11490">
        <v>240</v>
      </c>
      <c r="D11490">
        <v>7.5</v>
      </c>
      <c r="E11490">
        <v>-33.719869492083298</v>
      </c>
      <c r="F11490">
        <v>25.533523982130799</v>
      </c>
      <c r="G11490">
        <v>12.4751273273951</v>
      </c>
      <c r="H11490">
        <v>889.07801418439703</v>
      </c>
      <c r="I11490">
        <v>22.6288140089245</v>
      </c>
      <c r="J11490">
        <v>23.04</v>
      </c>
      <c r="K11490">
        <v>91.4906103855335</v>
      </c>
      <c r="L11490">
        <v>233.05524979656201</v>
      </c>
      <c r="M11490">
        <v>8.8834299097231895E-2</v>
      </c>
    </row>
    <row r="11491" spans="1:13">
      <c r="A11491">
        <v>240.333</v>
      </c>
      <c r="B11491">
        <v>2018</v>
      </c>
      <c r="C11491">
        <v>240</v>
      </c>
      <c r="D11491">
        <v>8</v>
      </c>
      <c r="E11491">
        <v>4.95950221614358</v>
      </c>
      <c r="F11491">
        <v>23.325422119792002</v>
      </c>
      <c r="G11491">
        <v>-5.26462250723488</v>
      </c>
      <c r="H11491">
        <v>1293.3333333333301</v>
      </c>
      <c r="I11491">
        <v>24.591709416707499</v>
      </c>
      <c r="J11491">
        <v>23.056000000000001</v>
      </c>
      <c r="K11491">
        <v>87.074885256367693</v>
      </c>
      <c r="L11491">
        <v>398.41277560557199</v>
      </c>
      <c r="M11491">
        <v>8.7740983734935704E-2</v>
      </c>
    </row>
    <row r="11492" spans="1:13">
      <c r="A11492">
        <v>240.35400000000001</v>
      </c>
      <c r="B11492">
        <v>2018</v>
      </c>
      <c r="C11492">
        <v>240</v>
      </c>
      <c r="D11492">
        <v>8.5</v>
      </c>
      <c r="E11492">
        <v>0.25262971880488599</v>
      </c>
      <c r="F11492">
        <v>69.558359641172899</v>
      </c>
      <c r="G11492">
        <v>-4.7482973047146002</v>
      </c>
      <c r="H11492">
        <v>1708.2269503546099</v>
      </c>
      <c r="I11492">
        <v>25.667515148586698</v>
      </c>
      <c r="J11492">
        <v>23.111999999999998</v>
      </c>
      <c r="K11492">
        <v>83.267423037278405</v>
      </c>
      <c r="L11492">
        <v>549.88795309901695</v>
      </c>
      <c r="M11492">
        <v>0.18735146396385699</v>
      </c>
    </row>
    <row r="11493" spans="1:13">
      <c r="A11493">
        <v>240.374</v>
      </c>
      <c r="B11493">
        <v>2018</v>
      </c>
      <c r="C11493">
        <v>240</v>
      </c>
      <c r="D11493">
        <v>9</v>
      </c>
      <c r="E11493">
        <v>-8.5455022062742092</v>
      </c>
      <c r="F11493">
        <v>113.836770310124</v>
      </c>
      <c r="G11493">
        <v>16.0417018903232</v>
      </c>
      <c r="H11493">
        <v>2100.07092198582</v>
      </c>
      <c r="I11493">
        <v>26.4861508144804</v>
      </c>
      <c r="J11493">
        <v>23.2</v>
      </c>
      <c r="K11493">
        <v>80.520224081494206</v>
      </c>
      <c r="L11493">
        <v>671.90435884563499</v>
      </c>
      <c r="M11493">
        <v>0.25710250343640401</v>
      </c>
    </row>
    <row r="11494" spans="1:13">
      <c r="A11494">
        <v>240.39500000000001</v>
      </c>
      <c r="B11494">
        <v>2018</v>
      </c>
      <c r="C11494">
        <v>240</v>
      </c>
      <c r="D11494">
        <v>9.5</v>
      </c>
      <c r="E11494">
        <v>-10.1974320736999</v>
      </c>
      <c r="F11494">
        <v>103.13830230919901</v>
      </c>
      <c r="G11494">
        <v>16.739179459076698</v>
      </c>
      <c r="H11494">
        <v>2479.5035460992899</v>
      </c>
      <c r="I11494">
        <v>27.1739644470216</v>
      </c>
      <c r="J11494">
        <v>23.327999999999999</v>
      </c>
      <c r="K11494">
        <v>77.726055454168801</v>
      </c>
      <c r="L11494">
        <v>799.97129049448301</v>
      </c>
      <c r="M11494">
        <v>0.257959963460687</v>
      </c>
    </row>
    <row r="11495" spans="1:13">
      <c r="A11495">
        <v>240.416</v>
      </c>
      <c r="B11495">
        <v>2018</v>
      </c>
      <c r="C11495">
        <v>240</v>
      </c>
      <c r="D11495">
        <v>10</v>
      </c>
      <c r="E11495">
        <v>-17.881901722337599</v>
      </c>
      <c r="F11495">
        <v>170.35179631684699</v>
      </c>
      <c r="G11495">
        <v>47.042907137214797</v>
      </c>
      <c r="H11495">
        <v>2759.6453900709198</v>
      </c>
      <c r="I11495">
        <v>28.329244081285299</v>
      </c>
      <c r="J11495">
        <v>23.4723333333333</v>
      </c>
      <c r="K11495">
        <v>74.431508534757995</v>
      </c>
      <c r="L11495">
        <v>982.33986294193505</v>
      </c>
      <c r="M11495">
        <v>0.28619576940383901</v>
      </c>
    </row>
    <row r="11496" spans="1:13">
      <c r="A11496">
        <v>240.43700000000001</v>
      </c>
      <c r="B11496">
        <v>2018</v>
      </c>
      <c r="C11496">
        <v>240</v>
      </c>
      <c r="D11496">
        <v>10.5</v>
      </c>
      <c r="E11496">
        <v>-25.1141514724671</v>
      </c>
      <c r="F11496">
        <v>204.66529972554201</v>
      </c>
      <c r="G11496">
        <v>69.345242087829007</v>
      </c>
      <c r="H11496">
        <v>3155.03546099291</v>
      </c>
      <c r="I11496">
        <v>29.250733534071198</v>
      </c>
      <c r="J11496">
        <v>23.649000000000001</v>
      </c>
      <c r="K11496">
        <v>71.767945476899598</v>
      </c>
      <c r="L11496">
        <v>1144.11915615317</v>
      </c>
      <c r="M11496">
        <v>0.265371211562139</v>
      </c>
    </row>
    <row r="11497" spans="1:13">
      <c r="A11497">
        <v>240.458</v>
      </c>
      <c r="B11497">
        <v>2018</v>
      </c>
      <c r="C11497">
        <v>240</v>
      </c>
      <c r="D11497">
        <v>11</v>
      </c>
      <c r="E11497">
        <v>-22.167875975283899</v>
      </c>
      <c r="F11497">
        <v>188.02563927558001</v>
      </c>
      <c r="G11497">
        <v>46.734484328353197</v>
      </c>
      <c r="H11497">
        <v>3234.8226950354601</v>
      </c>
      <c r="I11497">
        <v>29.968499496460002</v>
      </c>
      <c r="J11497">
        <v>23.8653333333333</v>
      </c>
      <c r="K11497">
        <v>69.199230459076304</v>
      </c>
      <c r="L11497">
        <v>1300.8543804482699</v>
      </c>
      <c r="M11497">
        <v>0.25216039270058099</v>
      </c>
    </row>
    <row r="11498" spans="1:13">
      <c r="A11498">
        <v>240.47900000000001</v>
      </c>
      <c r="B11498">
        <v>2018</v>
      </c>
      <c r="C11498">
        <v>240</v>
      </c>
      <c r="D11498">
        <v>11.5</v>
      </c>
      <c r="E11498">
        <v>-23.910384986139501</v>
      </c>
      <c r="F11498">
        <v>211.66818881828601</v>
      </c>
      <c r="G11498">
        <v>38.463133830156998</v>
      </c>
      <c r="H11498">
        <v>3279.1489361702102</v>
      </c>
      <c r="I11498">
        <v>30.3167412041558</v>
      </c>
      <c r="J11498">
        <v>24.114333333333299</v>
      </c>
      <c r="K11498">
        <v>68.3974633615004</v>
      </c>
      <c r="L11498">
        <v>1361.6251135288501</v>
      </c>
      <c r="M11498">
        <v>0.25584604455781501</v>
      </c>
    </row>
    <row r="11499" spans="1:13">
      <c r="A11499">
        <v>240.499</v>
      </c>
      <c r="B11499">
        <v>2018</v>
      </c>
      <c r="C11499">
        <v>240</v>
      </c>
      <c r="D11499">
        <v>12</v>
      </c>
      <c r="E11499">
        <v>-25.424397676009601</v>
      </c>
      <c r="F11499">
        <v>230.624092951633</v>
      </c>
      <c r="G11499">
        <v>35.9362987389027</v>
      </c>
      <c r="H11499">
        <v>2974.1843971631201</v>
      </c>
      <c r="I11499">
        <v>30.609334099663698</v>
      </c>
      <c r="J11499">
        <v>24.3393333333333</v>
      </c>
      <c r="K11499">
        <v>65.544462025842193</v>
      </c>
      <c r="L11499">
        <v>1509.5950327053699</v>
      </c>
      <c r="M11499">
        <v>0.29887637923856902</v>
      </c>
    </row>
    <row r="11500" spans="1:13">
      <c r="A11500">
        <v>240.52</v>
      </c>
      <c r="B11500">
        <v>2018</v>
      </c>
      <c r="C11500">
        <v>240</v>
      </c>
      <c r="D11500">
        <v>12.5</v>
      </c>
      <c r="E11500">
        <v>-31.9909216180309</v>
      </c>
      <c r="F11500">
        <v>301.86974123182</v>
      </c>
      <c r="G11500">
        <v>63.103988981398203</v>
      </c>
      <c r="H11500">
        <v>3108.9361702127699</v>
      </c>
      <c r="I11500">
        <v>31.417364846123601</v>
      </c>
      <c r="J11500">
        <v>24.677333333333301</v>
      </c>
      <c r="K11500">
        <v>64.890367299562101</v>
      </c>
      <c r="L11500">
        <v>1610.68548230027</v>
      </c>
      <c r="M11500">
        <v>0.29138615457517703</v>
      </c>
    </row>
    <row r="11501" spans="1:13">
      <c r="A11501">
        <v>240.541</v>
      </c>
      <c r="B11501">
        <v>2018</v>
      </c>
      <c r="C11501">
        <v>240</v>
      </c>
      <c r="D11501">
        <v>13</v>
      </c>
      <c r="E11501">
        <v>-29.410953477562099</v>
      </c>
      <c r="F11501">
        <v>308.34746225072303</v>
      </c>
      <c r="G11501">
        <v>52.952554512926397</v>
      </c>
      <c r="H11501">
        <v>3511.4184397163099</v>
      </c>
      <c r="I11501">
        <v>31.605226910061301</v>
      </c>
      <c r="J11501">
        <v>25.105</v>
      </c>
      <c r="K11501">
        <v>62.725292565252197</v>
      </c>
      <c r="L11501">
        <v>1728.33282179149</v>
      </c>
      <c r="M11501">
        <v>0.36527692786493599</v>
      </c>
    </row>
    <row r="11502" spans="1:13">
      <c r="A11502">
        <v>240.56200000000001</v>
      </c>
      <c r="B11502">
        <v>2018</v>
      </c>
      <c r="C11502">
        <v>240</v>
      </c>
      <c r="D11502">
        <v>13.5</v>
      </c>
      <c r="E11502">
        <v>-31.981436051722198</v>
      </c>
      <c r="F11502">
        <v>348.12292907509902</v>
      </c>
      <c r="G11502">
        <v>66.134503908089499</v>
      </c>
      <c r="H11502">
        <v>3392.6241134751799</v>
      </c>
      <c r="I11502">
        <v>31.845817226833798</v>
      </c>
      <c r="J11502">
        <v>25.3066666666667</v>
      </c>
      <c r="K11502">
        <v>62.091504390436299</v>
      </c>
      <c r="L11502">
        <v>1781.83731617021</v>
      </c>
      <c r="M11502">
        <v>0.41248414940136802</v>
      </c>
    </row>
    <row r="11503" spans="1:13">
      <c r="A11503">
        <v>240.583</v>
      </c>
      <c r="B11503">
        <v>2018</v>
      </c>
      <c r="C11503">
        <v>240</v>
      </c>
      <c r="D11503">
        <v>14</v>
      </c>
      <c r="E11503">
        <v>-27.8101613222724</v>
      </c>
      <c r="F11503">
        <v>323.62634945578702</v>
      </c>
      <c r="G11503">
        <v>59.413055511227199</v>
      </c>
      <c r="H11503">
        <v>3280.9219858155998</v>
      </c>
      <c r="I11503">
        <v>32.158114751180101</v>
      </c>
      <c r="J11503">
        <v>25.452666666666701</v>
      </c>
      <c r="K11503">
        <v>60.929629089131801</v>
      </c>
      <c r="L11503">
        <v>1869.1559499093701</v>
      </c>
      <c r="M11503">
        <v>0.43625519341374602</v>
      </c>
    </row>
    <row r="11504" spans="1:13">
      <c r="A11504">
        <v>240.60400000000001</v>
      </c>
      <c r="B11504">
        <v>2018</v>
      </c>
      <c r="C11504">
        <v>240</v>
      </c>
      <c r="D11504">
        <v>14.5</v>
      </c>
      <c r="E11504">
        <v>-27.271177826830399</v>
      </c>
      <c r="F11504">
        <v>355.444305339545</v>
      </c>
      <c r="G11504">
        <v>44.432534490080002</v>
      </c>
      <c r="H11504">
        <v>3087.6595744680899</v>
      </c>
      <c r="I11504">
        <v>32.391162534925698</v>
      </c>
      <c r="J11504">
        <v>25.549666666666699</v>
      </c>
      <c r="K11504">
        <v>59.621692202509898</v>
      </c>
      <c r="L11504">
        <v>1957.2916074636701</v>
      </c>
      <c r="M11504">
        <v>0.42221589797026599</v>
      </c>
    </row>
    <row r="11505" spans="1:13">
      <c r="A11505">
        <v>240.624</v>
      </c>
      <c r="B11505">
        <v>2018</v>
      </c>
      <c r="C11505">
        <v>240</v>
      </c>
      <c r="D11505">
        <v>15</v>
      </c>
      <c r="E11505">
        <v>-23.506020863697799</v>
      </c>
      <c r="F11505">
        <v>307.33879140599203</v>
      </c>
      <c r="G11505">
        <v>25.465134075775101</v>
      </c>
      <c r="H11505">
        <v>2837.6595744680899</v>
      </c>
      <c r="I11505">
        <v>32.560760618421803</v>
      </c>
      <c r="J11505">
        <v>25.622666666666699</v>
      </c>
      <c r="K11505">
        <v>57.938237983257501</v>
      </c>
      <c r="L11505">
        <v>2058.4656681967499</v>
      </c>
      <c r="M11505">
        <v>0.439494703936122</v>
      </c>
    </row>
    <row r="11506" spans="1:13">
      <c r="A11506">
        <v>240.64500000000001</v>
      </c>
      <c r="B11506">
        <v>2018</v>
      </c>
      <c r="C11506">
        <v>240</v>
      </c>
      <c r="D11506">
        <v>15.5</v>
      </c>
      <c r="E11506">
        <v>-20.930186237159699</v>
      </c>
      <c r="F11506">
        <v>311.60132504412002</v>
      </c>
      <c r="G11506">
        <v>0.363605693339768</v>
      </c>
      <c r="H11506">
        <v>2557.51773049645</v>
      </c>
      <c r="I11506">
        <v>32.5972327473959</v>
      </c>
      <c r="J11506">
        <v>25.695333333333298</v>
      </c>
      <c r="K11506">
        <v>54.434372823299</v>
      </c>
      <c r="L11506">
        <v>2234.5240042600699</v>
      </c>
      <c r="M11506">
        <v>0.47951568617811402</v>
      </c>
    </row>
    <row r="11507" spans="1:13">
      <c r="A11507">
        <v>240.666</v>
      </c>
      <c r="B11507">
        <v>2018</v>
      </c>
      <c r="C11507">
        <v>240</v>
      </c>
      <c r="D11507">
        <v>16</v>
      </c>
      <c r="E11507">
        <v>-19.9986740181618</v>
      </c>
      <c r="F11507">
        <v>320.741920004772</v>
      </c>
      <c r="G11507">
        <v>-4.6468442952499904</v>
      </c>
      <c r="H11507">
        <v>2194.0425531914898</v>
      </c>
      <c r="I11507">
        <v>32.6011799706353</v>
      </c>
      <c r="J11507">
        <v>25.784666666666698</v>
      </c>
      <c r="K11507">
        <v>54.456183991604298</v>
      </c>
      <c r="L11507">
        <v>2233.9505613961701</v>
      </c>
      <c r="M11507">
        <v>0.42369406698761602</v>
      </c>
    </row>
    <row r="11508" spans="1:13">
      <c r="A11508">
        <v>240.68700000000001</v>
      </c>
      <c r="B11508">
        <v>2018</v>
      </c>
      <c r="C11508">
        <v>240</v>
      </c>
      <c r="D11508">
        <v>16.5</v>
      </c>
      <c r="E11508">
        <v>-18.156847628243799</v>
      </c>
      <c r="F11508">
        <v>319.92257218168101</v>
      </c>
      <c r="G11508">
        <v>-2.84137805053023</v>
      </c>
      <c r="H11508">
        <v>1828.79432624114</v>
      </c>
      <c r="I11508">
        <v>32.895296571519701</v>
      </c>
      <c r="J11508">
        <v>25.792999999999999</v>
      </c>
      <c r="K11508">
        <v>54.411451020425503</v>
      </c>
      <c r="L11508">
        <v>2273.4222410494199</v>
      </c>
      <c r="M11508">
        <v>0.410657252031287</v>
      </c>
    </row>
    <row r="11509" spans="1:13">
      <c r="A11509">
        <v>240.708</v>
      </c>
      <c r="B11509">
        <v>2018</v>
      </c>
      <c r="C11509">
        <v>240</v>
      </c>
      <c r="D11509">
        <v>17</v>
      </c>
      <c r="E11509">
        <v>-14.8875974738277</v>
      </c>
      <c r="F11509">
        <v>273.74416287701001</v>
      </c>
      <c r="G11509">
        <v>-16.299969576307799</v>
      </c>
      <c r="H11509">
        <v>1452.9078014184399</v>
      </c>
      <c r="I11509">
        <v>32.663570534600197</v>
      </c>
      <c r="J11509">
        <v>25.792999999999999</v>
      </c>
      <c r="K11509">
        <v>55.632840535077101</v>
      </c>
      <c r="L11509">
        <v>2183.8872019303599</v>
      </c>
      <c r="M11509">
        <v>0.446501115009593</v>
      </c>
    </row>
    <row r="11510" spans="1:13">
      <c r="A11510">
        <v>240.72900000000001</v>
      </c>
      <c r="B11510">
        <v>2018</v>
      </c>
      <c r="C11510">
        <v>240</v>
      </c>
      <c r="D11510">
        <v>17.5</v>
      </c>
      <c r="E11510">
        <v>-8.8377332121430001</v>
      </c>
      <c r="F11510">
        <v>214.50826083905099</v>
      </c>
      <c r="G11510">
        <v>-26.173655421856001</v>
      </c>
      <c r="H11510">
        <v>1029.1489361702099</v>
      </c>
      <c r="I11510">
        <v>32.417052291870199</v>
      </c>
      <c r="J11510">
        <v>25.792999999999999</v>
      </c>
      <c r="K11510">
        <v>56.448980214731201</v>
      </c>
      <c r="L11510">
        <v>2114.1675772717599</v>
      </c>
      <c r="M11510">
        <v>0.388634098928344</v>
      </c>
    </row>
    <row r="11511" spans="1:13">
      <c r="A11511">
        <v>240.749</v>
      </c>
      <c r="B11511">
        <v>2018</v>
      </c>
      <c r="C11511">
        <v>240</v>
      </c>
      <c r="D11511">
        <v>18</v>
      </c>
      <c r="E11511">
        <v>-5.6864764835495496</v>
      </c>
      <c r="F11511">
        <v>196.042353610661</v>
      </c>
      <c r="G11511">
        <v>-31.390377998286901</v>
      </c>
      <c r="H11511">
        <v>630.212765957447</v>
      </c>
      <c r="I11511">
        <v>32.484667928059899</v>
      </c>
      <c r="J11511">
        <v>25.768000000000001</v>
      </c>
      <c r="K11511">
        <v>55.706399639931803</v>
      </c>
      <c r="L11511">
        <v>2158.4222042739202</v>
      </c>
      <c r="M11511">
        <v>0.27395437560228802</v>
      </c>
    </row>
    <row r="11512" spans="1:13">
      <c r="A11512">
        <v>240.77</v>
      </c>
      <c r="B11512">
        <v>2018</v>
      </c>
      <c r="C11512">
        <v>240</v>
      </c>
      <c r="D11512">
        <v>18.5</v>
      </c>
      <c r="E11512">
        <v>1.0382254100941</v>
      </c>
      <c r="F11512">
        <v>84.799825780391004</v>
      </c>
      <c r="G11512">
        <v>-24.230200102783801</v>
      </c>
      <c r="H11512">
        <v>295.10638297872299</v>
      </c>
      <c r="I11512">
        <v>31.5931601952446</v>
      </c>
      <c r="J11512">
        <v>25.76</v>
      </c>
      <c r="K11512">
        <v>59.757313128477598</v>
      </c>
      <c r="L11512">
        <v>1864.6743222104201</v>
      </c>
      <c r="M11512">
        <v>0.17752984678828099</v>
      </c>
    </row>
    <row r="11513" spans="1:13">
      <c r="A11513">
        <v>240.791</v>
      </c>
      <c r="B11513">
        <v>2018</v>
      </c>
      <c r="C11513">
        <v>240</v>
      </c>
      <c r="D11513">
        <v>19</v>
      </c>
      <c r="E11513">
        <v>4.0072320892868403</v>
      </c>
      <c r="F11513">
        <v>50.471016328319301</v>
      </c>
      <c r="G11513">
        <v>-17.973194276324701</v>
      </c>
      <c r="H11513">
        <v>69.929078014184398</v>
      </c>
      <c r="I11513">
        <v>30.568054411146399</v>
      </c>
      <c r="J11513">
        <v>25.719666666666701</v>
      </c>
      <c r="K11513">
        <v>64.494144216227198</v>
      </c>
      <c r="L11513">
        <v>1551.9484577963899</v>
      </c>
      <c r="M11513">
        <v>0.12768540461825101</v>
      </c>
    </row>
    <row r="11514" spans="1:13">
      <c r="A11514">
        <v>240.81200000000001</v>
      </c>
      <c r="B11514">
        <v>2018</v>
      </c>
      <c r="C11514">
        <v>240</v>
      </c>
      <c r="D11514">
        <v>19.5</v>
      </c>
      <c r="E11514">
        <v>14.194900702167301</v>
      </c>
      <c r="F11514">
        <v>43.0900348737351</v>
      </c>
      <c r="G11514">
        <v>-39.608571076738201</v>
      </c>
      <c r="H11514">
        <v>2.5531914893617</v>
      </c>
      <c r="I11514">
        <v>29.308710259331601</v>
      </c>
      <c r="J11514">
        <v>25.630666666666698</v>
      </c>
      <c r="K11514">
        <v>70.226045486862702</v>
      </c>
      <c r="L11514">
        <v>1210.6478483748101</v>
      </c>
      <c r="M11514">
        <v>0.18550874017741101</v>
      </c>
    </row>
    <row r="11515" spans="1:13">
      <c r="A11515">
        <v>240.833</v>
      </c>
      <c r="B11515">
        <v>2018</v>
      </c>
      <c r="C11515">
        <v>240</v>
      </c>
      <c r="D11515">
        <v>20</v>
      </c>
      <c r="E11515">
        <v>10.120711622593101</v>
      </c>
      <c r="F11515">
        <v>24.649328819972698</v>
      </c>
      <c r="G11515">
        <v>-30.0579074469183</v>
      </c>
      <c r="H11515">
        <v>2.5531914893617</v>
      </c>
      <c r="I11515">
        <v>28.4677980397543</v>
      </c>
      <c r="J11515">
        <v>25.501333333333299</v>
      </c>
      <c r="K11515">
        <v>73.399991799938803</v>
      </c>
      <c r="L11515">
        <v>1030.2267847078299</v>
      </c>
      <c r="M11515">
        <v>0.150232421208677</v>
      </c>
    </row>
    <row r="11516" spans="1:13">
      <c r="A11516">
        <v>240.85400000000001</v>
      </c>
      <c r="B11516">
        <v>2018</v>
      </c>
      <c r="C11516">
        <v>240</v>
      </c>
      <c r="D11516">
        <v>20.5</v>
      </c>
      <c r="E11516">
        <v>9.4003508657593908</v>
      </c>
      <c r="F11516">
        <v>14.655412495644001</v>
      </c>
      <c r="G11516">
        <v>-16.645098305381602</v>
      </c>
      <c r="H11516">
        <v>2.5531914893617</v>
      </c>
      <c r="I11516">
        <v>27.5494708082412</v>
      </c>
      <c r="J11516">
        <v>25.355333333333299</v>
      </c>
      <c r="K11516">
        <v>77.145808420106206</v>
      </c>
      <c r="L11516">
        <v>839.05029079527299</v>
      </c>
      <c r="M11516">
        <v>0.10144984880010301</v>
      </c>
    </row>
    <row r="11517" spans="1:13">
      <c r="A11517">
        <v>240.874</v>
      </c>
      <c r="B11517">
        <v>2018</v>
      </c>
      <c r="C11517">
        <v>240</v>
      </c>
      <c r="D11517">
        <v>21</v>
      </c>
      <c r="E11517">
        <v>15.2337915526328</v>
      </c>
      <c r="F11517">
        <v>-3.9383369430563302E-2</v>
      </c>
      <c r="G11517">
        <v>-15.7927485106452</v>
      </c>
      <c r="H11517">
        <v>2.5531914893617</v>
      </c>
      <c r="I11517">
        <v>26.854745659722301</v>
      </c>
      <c r="J11517">
        <v>25.225999999999999</v>
      </c>
      <c r="K11517">
        <v>79.279809370327797</v>
      </c>
      <c r="L11517">
        <v>730.35761784946203</v>
      </c>
      <c r="M11517">
        <v>7.6519968386155504E-2</v>
      </c>
    </row>
    <row r="11518" spans="1:13">
      <c r="A11518">
        <v>240.89500000000001</v>
      </c>
      <c r="B11518">
        <v>2018</v>
      </c>
      <c r="C11518">
        <v>240</v>
      </c>
      <c r="D11518">
        <v>21.5</v>
      </c>
      <c r="E11518">
        <v>17.943617295825501</v>
      </c>
      <c r="F11518">
        <v>12.9628084414915</v>
      </c>
      <c r="G11518">
        <v>-19.960175173787299</v>
      </c>
      <c r="H11518">
        <v>2.5531914893617</v>
      </c>
      <c r="I11518">
        <v>26.495347359551399</v>
      </c>
      <c r="J11518">
        <v>25.097000000000001</v>
      </c>
      <c r="K11518">
        <v>79.589101929204404</v>
      </c>
      <c r="L11518">
        <v>704.40255947425101</v>
      </c>
      <c r="M11518">
        <v>0.106327104737259</v>
      </c>
    </row>
    <row r="11519" spans="1:13">
      <c r="A11519">
        <v>240.916</v>
      </c>
      <c r="B11519">
        <v>2018</v>
      </c>
      <c r="C11519">
        <v>240</v>
      </c>
      <c r="D11519">
        <v>22</v>
      </c>
      <c r="E11519">
        <v>8.7483137646999598</v>
      </c>
      <c r="F11519">
        <v>4.9019242787560602</v>
      </c>
      <c r="G11519">
        <v>-11.1019769187278</v>
      </c>
      <c r="H11519">
        <v>2.5531914893617</v>
      </c>
      <c r="I11519">
        <v>26.2047107374405</v>
      </c>
      <c r="J11519">
        <v>24.975999999999999</v>
      </c>
      <c r="K11519">
        <v>79.902794443270395</v>
      </c>
      <c r="L11519">
        <v>681.78917404967399</v>
      </c>
      <c r="M11519">
        <v>7.4806386040379105E-2</v>
      </c>
    </row>
    <row r="11520" spans="1:13">
      <c r="A11520">
        <v>240.93700000000001</v>
      </c>
      <c r="B11520">
        <v>2018</v>
      </c>
      <c r="C11520">
        <v>240</v>
      </c>
      <c r="D11520">
        <v>22.5</v>
      </c>
      <c r="E11520">
        <v>2.7163350466602401</v>
      </c>
      <c r="F11520">
        <v>4.8893315556737402</v>
      </c>
      <c r="G11520">
        <v>-2.1962838963347502</v>
      </c>
      <c r="H11520">
        <v>2.5531914893617</v>
      </c>
      <c r="I11520">
        <v>25.5990022532146</v>
      </c>
      <c r="J11520">
        <v>24.863</v>
      </c>
      <c r="K11520">
        <v>82.1599019851473</v>
      </c>
      <c r="L11520">
        <v>583.90761977592103</v>
      </c>
      <c r="M11520">
        <v>5.0978845479622101E-2</v>
      </c>
    </row>
    <row r="11521" spans="1:13">
      <c r="A11521">
        <v>240.958</v>
      </c>
      <c r="B11521">
        <v>2018</v>
      </c>
      <c r="C11521">
        <v>240</v>
      </c>
      <c r="D11521">
        <v>23</v>
      </c>
      <c r="E11521">
        <v>-9.8655683318782508</v>
      </c>
      <c r="F11521">
        <v>-4.3579027689066399</v>
      </c>
      <c r="G11521">
        <v>8.0708242536113808</v>
      </c>
      <c r="H11521">
        <v>2.5531914893617</v>
      </c>
      <c r="I11521">
        <v>25.2459069129096</v>
      </c>
      <c r="J11521">
        <v>24.75</v>
      </c>
      <c r="K11521">
        <v>82.935625555163696</v>
      </c>
      <c r="L11521">
        <v>546.92672329182005</v>
      </c>
      <c r="M11521">
        <v>9.5500829687884994E-2</v>
      </c>
    </row>
    <row r="11522" spans="1:13">
      <c r="A11522">
        <v>240.97900000000001</v>
      </c>
      <c r="B11522">
        <v>2018</v>
      </c>
      <c r="C11522">
        <v>240</v>
      </c>
      <c r="D11522">
        <v>23.5</v>
      </c>
      <c r="E11522">
        <v>8.9405872895548395</v>
      </c>
      <c r="F11522">
        <v>-1.7637655801331</v>
      </c>
      <c r="G11522">
        <v>-9.2492600556404092</v>
      </c>
      <c r="H11522">
        <v>2.5531914893617</v>
      </c>
      <c r="I11522">
        <v>24.756338190714601</v>
      </c>
      <c r="J11522">
        <v>24.6613333333333</v>
      </c>
      <c r="K11522">
        <v>84.343656378397597</v>
      </c>
      <c r="L11522">
        <v>487.37144080191001</v>
      </c>
      <c r="M11522">
        <v>8.9180614857819807E-2</v>
      </c>
    </row>
    <row r="11523" spans="1:13">
      <c r="A11523">
        <v>241</v>
      </c>
      <c r="B11523">
        <v>2018</v>
      </c>
      <c r="C11523">
        <v>241</v>
      </c>
      <c r="D11523">
        <v>0</v>
      </c>
      <c r="E11523">
        <v>21.158695578161399</v>
      </c>
      <c r="F11523">
        <v>12.4170190155796</v>
      </c>
      <c r="G11523">
        <v>-28.6544225672239</v>
      </c>
      <c r="H11523">
        <v>2.5531914893617</v>
      </c>
      <c r="I11523">
        <v>25.1038103620741</v>
      </c>
      <c r="J11523">
        <v>24.540333333333301</v>
      </c>
      <c r="K11523">
        <v>82.039861977285497</v>
      </c>
      <c r="L11523">
        <v>570.78971027742898</v>
      </c>
      <c r="M11523">
        <v>0.13352914976289201</v>
      </c>
    </row>
    <row r="11524" spans="1:13">
      <c r="A11524">
        <v>241.02</v>
      </c>
      <c r="B11524">
        <v>2018</v>
      </c>
      <c r="C11524">
        <v>241</v>
      </c>
      <c r="D11524">
        <v>0.5</v>
      </c>
      <c r="E11524">
        <v>19.6133754414452</v>
      </c>
      <c r="F11524">
        <v>16.487352782725001</v>
      </c>
      <c r="G11524">
        <v>-33.167811103926198</v>
      </c>
      <c r="H11524">
        <v>2.5531914893617</v>
      </c>
      <c r="I11524">
        <v>25.448461717393698</v>
      </c>
      <c r="J11524">
        <v>24.428000000000001</v>
      </c>
      <c r="K11524">
        <v>80.245286255551505</v>
      </c>
      <c r="L11524">
        <v>640.82202118108603</v>
      </c>
      <c r="M11524">
        <v>0.13751738138500999</v>
      </c>
    </row>
    <row r="11525" spans="1:13">
      <c r="A11525">
        <v>241.041</v>
      </c>
      <c r="B11525">
        <v>2018</v>
      </c>
      <c r="C11525">
        <v>241</v>
      </c>
      <c r="D11525">
        <v>1</v>
      </c>
      <c r="E11525">
        <v>13.360656146465899</v>
      </c>
      <c r="F11525">
        <v>13.8546936346736</v>
      </c>
      <c r="G11525">
        <v>-27.987467261327701</v>
      </c>
      <c r="H11525">
        <v>2.5531914893617</v>
      </c>
      <c r="I11525">
        <v>25.456491778903601</v>
      </c>
      <c r="J11525">
        <v>24.331</v>
      </c>
      <c r="K11525">
        <v>80.269123006337693</v>
      </c>
      <c r="L11525">
        <v>640.35405585201102</v>
      </c>
      <c r="M11525">
        <v>0.14610080578531701</v>
      </c>
    </row>
    <row r="11526" spans="1:13">
      <c r="A11526">
        <v>241.06200000000001</v>
      </c>
      <c r="B11526">
        <v>2018</v>
      </c>
      <c r="C11526">
        <v>241</v>
      </c>
      <c r="D11526">
        <v>1.5</v>
      </c>
      <c r="E11526">
        <v>-2.6289610749522101</v>
      </c>
      <c r="F11526">
        <v>1.73519865744693</v>
      </c>
      <c r="G11526">
        <v>-0.94132838855862899</v>
      </c>
      <c r="H11526">
        <v>2.5531914893617</v>
      </c>
      <c r="I11526">
        <v>24.591183330959801</v>
      </c>
      <c r="J11526">
        <v>24.234999999999999</v>
      </c>
      <c r="K11526">
        <v>84.393355615982401</v>
      </c>
      <c r="L11526">
        <v>481.05499326069099</v>
      </c>
      <c r="M11526">
        <v>6.4418784633469103E-2</v>
      </c>
    </row>
    <row r="11527" spans="1:13">
      <c r="A11527">
        <v>241.083</v>
      </c>
      <c r="B11527">
        <v>2018</v>
      </c>
      <c r="C11527">
        <v>241</v>
      </c>
      <c r="D11527">
        <v>2</v>
      </c>
      <c r="E11527">
        <v>-13.5511021665573</v>
      </c>
      <c r="F11527">
        <v>1.1882126733255001</v>
      </c>
      <c r="G11527">
        <v>11.0406182652228</v>
      </c>
      <c r="H11527">
        <v>2.5531914893617</v>
      </c>
      <c r="I11527">
        <v>23.579161265055401</v>
      </c>
      <c r="J11527">
        <v>24.170666666666701</v>
      </c>
      <c r="K11527">
        <v>89.156827557746297</v>
      </c>
      <c r="L11527">
        <v>314.53491677758899</v>
      </c>
      <c r="M11527">
        <v>0.11845371382580699</v>
      </c>
    </row>
    <row r="11528" spans="1:13">
      <c r="A11528">
        <v>241.10400000000001</v>
      </c>
      <c r="B11528">
        <v>2018</v>
      </c>
      <c r="C11528">
        <v>241</v>
      </c>
      <c r="D11528">
        <v>2.5</v>
      </c>
      <c r="E11528">
        <v>7.3904017512116802</v>
      </c>
      <c r="F11528">
        <v>-0.91961677583799595</v>
      </c>
      <c r="G11528">
        <v>-3.82285320726344</v>
      </c>
      <c r="H11528">
        <v>2.5531914893617</v>
      </c>
      <c r="I11528">
        <v>22.936847917344799</v>
      </c>
      <c r="J11528">
        <v>24.09</v>
      </c>
      <c r="K11528">
        <v>91.774551923720296</v>
      </c>
      <c r="L11528">
        <v>229.52373130997401</v>
      </c>
      <c r="M11528">
        <v>6.8908469503157599E-2</v>
      </c>
    </row>
    <row r="11529" spans="1:13">
      <c r="A11529">
        <v>241.124</v>
      </c>
      <c r="B11529">
        <v>2018</v>
      </c>
      <c r="C11529">
        <v>241</v>
      </c>
      <c r="D11529">
        <v>3</v>
      </c>
      <c r="E11529">
        <v>4.7178014712912697</v>
      </c>
      <c r="F11529">
        <v>-0.31588347369761999</v>
      </c>
      <c r="G11529">
        <v>-1.2969563067054899</v>
      </c>
      <c r="H11529">
        <v>2.5531914893617</v>
      </c>
      <c r="I11529">
        <v>22.6061037445069</v>
      </c>
      <c r="J11529">
        <v>24.026</v>
      </c>
      <c r="K11529">
        <v>92.707497028613503</v>
      </c>
      <c r="L11529">
        <v>199.45209226075201</v>
      </c>
      <c r="M11529">
        <v>4.1941880493641302E-2</v>
      </c>
    </row>
    <row r="11530" spans="1:13">
      <c r="A11530">
        <v>241.14500000000001</v>
      </c>
      <c r="B11530">
        <v>2018</v>
      </c>
      <c r="C11530">
        <v>241</v>
      </c>
      <c r="D11530">
        <v>3.5</v>
      </c>
      <c r="E11530">
        <v>9.8917230883852003</v>
      </c>
      <c r="F11530">
        <v>-5.3690821296753599</v>
      </c>
      <c r="G11530">
        <v>-3.63227333089274</v>
      </c>
      <c r="H11530">
        <v>2.5531914893617</v>
      </c>
      <c r="I11530">
        <v>22.2878590410021</v>
      </c>
      <c r="J11530">
        <v>23.954000000000001</v>
      </c>
      <c r="K11530">
        <v>93.522915044725707</v>
      </c>
      <c r="L11530">
        <v>173.757542258255</v>
      </c>
      <c r="M11530">
        <v>8.6326765257205604E-2</v>
      </c>
    </row>
    <row r="11531" spans="1:13">
      <c r="A11531">
        <v>241.166</v>
      </c>
      <c r="B11531">
        <v>2018</v>
      </c>
      <c r="C11531">
        <v>241</v>
      </c>
      <c r="D11531">
        <v>4</v>
      </c>
      <c r="E11531">
        <v>19.590157418777999</v>
      </c>
      <c r="F11531">
        <v>-7.3114153559767203</v>
      </c>
      <c r="G11531">
        <v>-3.33640055967208</v>
      </c>
      <c r="H11531">
        <v>2.5531914893617</v>
      </c>
      <c r="I11531">
        <v>21.935168763902499</v>
      </c>
      <c r="J11531">
        <v>23.881</v>
      </c>
      <c r="K11531">
        <v>94.073182299692405</v>
      </c>
      <c r="L11531">
        <v>155.61618501458199</v>
      </c>
      <c r="M11531">
        <v>2.3819910353546601E-2</v>
      </c>
    </row>
    <row r="11532" spans="1:13">
      <c r="A11532">
        <v>241.18700000000001</v>
      </c>
      <c r="B11532">
        <v>2018</v>
      </c>
      <c r="C11532">
        <v>241</v>
      </c>
      <c r="D11532">
        <v>4.5</v>
      </c>
      <c r="E11532">
        <v>7.5743337691728296</v>
      </c>
      <c r="F11532">
        <v>-4.6116220221473796</v>
      </c>
      <c r="G11532">
        <v>-5.8679199431757896</v>
      </c>
      <c r="H11532">
        <v>2.5531914893617</v>
      </c>
      <c r="I11532">
        <v>21.7391483239068</v>
      </c>
      <c r="J11532">
        <v>23.800999999999998</v>
      </c>
      <c r="K11532">
        <v>94.200514374288105</v>
      </c>
      <c r="L11532">
        <v>150.461625790787</v>
      </c>
      <c r="M11532">
        <v>8.6434945101345403E-2</v>
      </c>
    </row>
    <row r="11533" spans="1:13">
      <c r="A11533">
        <v>241.208</v>
      </c>
      <c r="B11533">
        <v>2018</v>
      </c>
      <c r="C11533">
        <v>241</v>
      </c>
      <c r="D11533">
        <v>5</v>
      </c>
      <c r="E11533">
        <v>-7.8373885260604697</v>
      </c>
      <c r="F11533">
        <v>2.7054719900055502</v>
      </c>
      <c r="G11533">
        <v>2.59594093747666</v>
      </c>
      <c r="H11533">
        <v>2.5531914893617</v>
      </c>
      <c r="I11533">
        <v>21.8664947238499</v>
      </c>
      <c r="J11533">
        <v>23.713000000000001</v>
      </c>
      <c r="K11533">
        <v>93.200687260620498</v>
      </c>
      <c r="L11533">
        <v>177.778160473974</v>
      </c>
      <c r="M11533">
        <v>7.3312256486734298E-2</v>
      </c>
    </row>
    <row r="11534" spans="1:13">
      <c r="A11534">
        <v>241.22900000000001</v>
      </c>
      <c r="B11534">
        <v>2018</v>
      </c>
      <c r="C11534">
        <v>241</v>
      </c>
      <c r="D11534">
        <v>5.5</v>
      </c>
      <c r="E11534">
        <v>-12.470771492743101</v>
      </c>
      <c r="F11534">
        <v>1.5170122206174901</v>
      </c>
      <c r="G11534">
        <v>1.2366227686835001</v>
      </c>
      <c r="H11534">
        <v>2.5531914893617</v>
      </c>
      <c r="I11534">
        <v>21.602505316840301</v>
      </c>
      <c r="J11534">
        <v>23.625</v>
      </c>
      <c r="K11534">
        <v>93.937124994520303</v>
      </c>
      <c r="L11534">
        <v>155.98669346440801</v>
      </c>
      <c r="M11534">
        <v>7.6977974919644199E-2</v>
      </c>
    </row>
    <row r="11535" spans="1:13">
      <c r="A11535">
        <v>241.249</v>
      </c>
      <c r="B11535">
        <v>2018</v>
      </c>
      <c r="C11535">
        <v>241</v>
      </c>
      <c r="D11535">
        <v>6</v>
      </c>
      <c r="E11535">
        <v>9.6719002778415692</v>
      </c>
      <c r="F11535">
        <v>-3.36934187885671</v>
      </c>
      <c r="G11535">
        <v>-3.00158747082269</v>
      </c>
      <c r="H11535">
        <v>25.602836879432601</v>
      </c>
      <c r="I11535">
        <v>21.472756240844699</v>
      </c>
      <c r="J11535">
        <v>23.545000000000002</v>
      </c>
      <c r="K11535">
        <v>93.732109147488501</v>
      </c>
      <c r="L11535">
        <v>159.986191645193</v>
      </c>
      <c r="M11535">
        <v>3.6190980017894503E-2</v>
      </c>
    </row>
    <row r="11536" spans="1:13">
      <c r="A11536">
        <v>241.27</v>
      </c>
      <c r="B11536">
        <v>2018</v>
      </c>
      <c r="C11536">
        <v>241</v>
      </c>
      <c r="D11536">
        <v>6.5</v>
      </c>
      <c r="E11536">
        <v>12.960039112494499</v>
      </c>
      <c r="F11536">
        <v>-4.9098265994973298</v>
      </c>
      <c r="G11536">
        <v>-3.4688910061153901</v>
      </c>
      <c r="H11536">
        <v>149.71631205673799</v>
      </c>
      <c r="I11536">
        <v>21.249503021240201</v>
      </c>
      <c r="J11536">
        <v>23.463999999999999</v>
      </c>
      <c r="K11536">
        <v>93.808073415644103</v>
      </c>
      <c r="L11536">
        <v>155.900040603929</v>
      </c>
      <c r="M11536">
        <v>6.8158846936797704E-2</v>
      </c>
    </row>
    <row r="11537" spans="1:13">
      <c r="A11537">
        <v>241.291</v>
      </c>
      <c r="B11537">
        <v>2018</v>
      </c>
      <c r="C11537">
        <v>241</v>
      </c>
      <c r="D11537">
        <v>7</v>
      </c>
      <c r="E11537">
        <v>-17.711928266874899</v>
      </c>
      <c r="F11537">
        <v>5.06061154782775</v>
      </c>
      <c r="G11537">
        <v>3.1298963160331699</v>
      </c>
      <c r="H11537">
        <v>483.04964539007102</v>
      </c>
      <c r="I11537">
        <v>21.5435584920248</v>
      </c>
      <c r="J11537">
        <v>23.408000000000001</v>
      </c>
      <c r="K11537">
        <v>93.293260335460204</v>
      </c>
      <c r="L11537">
        <v>171.93108379707499</v>
      </c>
      <c r="M11537">
        <v>0.103691433304021</v>
      </c>
    </row>
    <row r="11538" spans="1:13">
      <c r="A11538">
        <v>241.31200000000001</v>
      </c>
      <c r="B11538">
        <v>2018</v>
      </c>
      <c r="C11538">
        <v>241</v>
      </c>
      <c r="D11538">
        <v>7.5</v>
      </c>
      <c r="E11538">
        <v>26.514604666252701</v>
      </c>
      <c r="F11538">
        <v>-4.9591855376078602</v>
      </c>
      <c r="G11538">
        <v>-5.0321449031204697</v>
      </c>
      <c r="H11538">
        <v>986.595744680851</v>
      </c>
      <c r="I11538">
        <v>22.8885144517687</v>
      </c>
      <c r="J11538">
        <v>23.376000000000001</v>
      </c>
      <c r="K11538">
        <v>90.318599462231901</v>
      </c>
      <c r="L11538">
        <v>269.36138260221202</v>
      </c>
      <c r="M11538">
        <v>5.9288101232412002E-2</v>
      </c>
    </row>
    <row r="11539" spans="1:13">
      <c r="A11539">
        <v>241.333</v>
      </c>
      <c r="B11539">
        <v>2018</v>
      </c>
      <c r="C11539">
        <v>241</v>
      </c>
      <c r="D11539">
        <v>8</v>
      </c>
      <c r="E11539">
        <v>17.476202335386901</v>
      </c>
      <c r="F11539">
        <v>26.794710369753901</v>
      </c>
      <c r="G11539">
        <v>5.4468888756375497E-2</v>
      </c>
      <c r="H11539">
        <v>1394.39716312057</v>
      </c>
      <c r="I11539">
        <v>24.750811169094401</v>
      </c>
      <c r="J11539">
        <v>23.384</v>
      </c>
      <c r="K11539">
        <v>86.208276702866797</v>
      </c>
      <c r="L11539">
        <v>429.18542943566399</v>
      </c>
      <c r="M11539">
        <v>8.5178076998149901E-2</v>
      </c>
    </row>
    <row r="11540" spans="1:13">
      <c r="A11540">
        <v>241.35400000000001</v>
      </c>
      <c r="B11540">
        <v>2018</v>
      </c>
      <c r="C11540">
        <v>241</v>
      </c>
      <c r="D11540">
        <v>8.5</v>
      </c>
      <c r="E11540">
        <v>10.611704002997801</v>
      </c>
      <c r="F11540">
        <v>90.346813334612705</v>
      </c>
      <c r="G11540">
        <v>-6.6703130883125796</v>
      </c>
      <c r="H11540">
        <v>1825.24822695036</v>
      </c>
      <c r="I11540">
        <v>25.992913157145299</v>
      </c>
      <c r="J11540">
        <v>23.416</v>
      </c>
      <c r="K11540">
        <v>81.022862777943999</v>
      </c>
      <c r="L11540">
        <v>635.784272709319</v>
      </c>
      <c r="M11540">
        <v>0.199450697665635</v>
      </c>
    </row>
    <row r="11541" spans="1:13">
      <c r="A11541">
        <v>241.374</v>
      </c>
      <c r="B11541">
        <v>2018</v>
      </c>
      <c r="C11541">
        <v>241</v>
      </c>
      <c r="D11541">
        <v>9</v>
      </c>
      <c r="E11541">
        <v>-7.03369878852574</v>
      </c>
      <c r="F11541">
        <v>105.850297251927</v>
      </c>
      <c r="G11541">
        <v>8.7236385397043694</v>
      </c>
      <c r="H11541">
        <v>991.91489361702099</v>
      </c>
      <c r="I11541">
        <v>26.5959938659669</v>
      </c>
      <c r="J11541">
        <v>23.496666666666702</v>
      </c>
      <c r="K11541">
        <v>78.009895203176498</v>
      </c>
      <c r="L11541">
        <v>763.41423832705402</v>
      </c>
      <c r="M11541">
        <v>0.23345465181396199</v>
      </c>
    </row>
    <row r="11542" spans="1:13">
      <c r="A11542">
        <v>241.39500000000001</v>
      </c>
      <c r="B11542">
        <v>2018</v>
      </c>
      <c r="C11542">
        <v>241</v>
      </c>
      <c r="D11542">
        <v>9.5</v>
      </c>
      <c r="E11542">
        <v>-10.8034181609814</v>
      </c>
      <c r="F11542">
        <v>136.73852978012599</v>
      </c>
      <c r="G11542">
        <v>27.683445144955702</v>
      </c>
      <c r="H11542">
        <v>1084.11347517731</v>
      </c>
      <c r="I11542">
        <v>27.5321713562012</v>
      </c>
      <c r="J11542">
        <v>23.577000000000002</v>
      </c>
      <c r="K11542">
        <v>75.275200801100993</v>
      </c>
      <c r="L11542">
        <v>906.80888800700995</v>
      </c>
      <c r="M11542">
        <v>0.28767746370786001</v>
      </c>
    </row>
    <row r="11543" spans="1:13">
      <c r="A11543">
        <v>241.416</v>
      </c>
      <c r="B11543">
        <v>2018</v>
      </c>
      <c r="C11543">
        <v>241</v>
      </c>
      <c r="D11543">
        <v>10</v>
      </c>
      <c r="E11543">
        <v>-16.407774481254599</v>
      </c>
      <c r="F11543">
        <v>189.672826644926</v>
      </c>
      <c r="G11543">
        <v>46.362466046331299</v>
      </c>
      <c r="H11543">
        <v>2353.6170212766001</v>
      </c>
      <c r="I11543">
        <v>28.430290980021098</v>
      </c>
      <c r="J11543">
        <v>23.689</v>
      </c>
      <c r="K11543">
        <v>71.481687674690704</v>
      </c>
      <c r="L11543">
        <v>1102.1210556607</v>
      </c>
      <c r="M11543">
        <v>0.31595291668855502</v>
      </c>
    </row>
    <row r="11544" spans="1:13">
      <c r="A11544">
        <v>241.43700000000001</v>
      </c>
      <c r="B11544">
        <v>2018</v>
      </c>
      <c r="C11544">
        <v>241</v>
      </c>
      <c r="D11544">
        <v>10.5</v>
      </c>
      <c r="E11544">
        <v>-23.348575289464399</v>
      </c>
      <c r="F11544">
        <v>233.01328724457599</v>
      </c>
      <c r="G11544">
        <v>66.981028377503705</v>
      </c>
      <c r="H11544">
        <v>3610.7092198581599</v>
      </c>
      <c r="I11544">
        <v>29.401253099229599</v>
      </c>
      <c r="J11544">
        <v>23.745000000000001</v>
      </c>
      <c r="K11544">
        <v>68.165699268828305</v>
      </c>
      <c r="L11544">
        <v>1301.3492727223099</v>
      </c>
      <c r="M11544">
        <v>0.32799829421524301</v>
      </c>
    </row>
    <row r="11545" spans="1:13">
      <c r="A11545">
        <v>241.458</v>
      </c>
      <c r="B11545">
        <v>2018</v>
      </c>
      <c r="C11545">
        <v>241</v>
      </c>
      <c r="D11545">
        <v>11</v>
      </c>
      <c r="E11545">
        <v>-22.157188423439798</v>
      </c>
      <c r="F11545">
        <v>228.09790418899399</v>
      </c>
      <c r="G11545">
        <v>50.365430111467099</v>
      </c>
      <c r="H11545">
        <v>3736.5957446808502</v>
      </c>
      <c r="I11545">
        <v>30.259297793918201</v>
      </c>
      <c r="J11545">
        <v>23.889333333333301</v>
      </c>
      <c r="K11545">
        <v>65.604436085533095</v>
      </c>
      <c r="L11545">
        <v>1477.09935835274</v>
      </c>
      <c r="M11545">
        <v>0.31341401923518297</v>
      </c>
    </row>
    <row r="11546" spans="1:13">
      <c r="A11546">
        <v>241.47900000000001</v>
      </c>
      <c r="B11546">
        <v>2018</v>
      </c>
      <c r="C11546">
        <v>241</v>
      </c>
      <c r="D11546">
        <v>11.5</v>
      </c>
      <c r="E11546">
        <v>-27.3567470403204</v>
      </c>
      <c r="F11546">
        <v>302.297014018722</v>
      </c>
      <c r="G11546">
        <v>67.048585397266095</v>
      </c>
      <c r="H11546">
        <v>2307.51773049645</v>
      </c>
      <c r="I11546">
        <v>30.810487287733299</v>
      </c>
      <c r="J11546">
        <v>23.978000000000002</v>
      </c>
      <c r="K11546">
        <v>65.382958121218707</v>
      </c>
      <c r="L11546">
        <v>1534.18344688672</v>
      </c>
      <c r="M11546">
        <v>0.32518033885773701</v>
      </c>
    </row>
    <row r="11547" spans="1:13">
      <c r="A11547">
        <v>241.499</v>
      </c>
      <c r="B11547">
        <v>2018</v>
      </c>
      <c r="C11547">
        <v>241</v>
      </c>
      <c r="D11547">
        <v>12</v>
      </c>
      <c r="E11547">
        <v>-27.859491179313899</v>
      </c>
      <c r="F11547">
        <v>319.18218843468799</v>
      </c>
      <c r="G11547">
        <v>65.205829777650095</v>
      </c>
      <c r="H11547">
        <v>3146.1702127659601</v>
      </c>
      <c r="I11547">
        <v>31.757405095418299</v>
      </c>
      <c r="J11547">
        <v>24.1063333333333</v>
      </c>
      <c r="K11547">
        <v>61.122443869510498</v>
      </c>
      <c r="L11547">
        <v>1818.26345448289</v>
      </c>
      <c r="M11547">
        <v>0.31945508155980501</v>
      </c>
    </row>
    <row r="11548" spans="1:13">
      <c r="A11548">
        <v>241.52</v>
      </c>
      <c r="B11548">
        <v>2018</v>
      </c>
      <c r="C11548">
        <v>241</v>
      </c>
      <c r="D11548">
        <v>12.5</v>
      </c>
      <c r="E11548">
        <v>-28.269306206892502</v>
      </c>
      <c r="F11548">
        <v>357.70208015501402</v>
      </c>
      <c r="G11548">
        <v>59.289587862572901</v>
      </c>
      <c r="H11548">
        <v>3488.3687943262398</v>
      </c>
      <c r="I11548">
        <v>32.027376553005602</v>
      </c>
      <c r="J11548">
        <v>24.3473333333333</v>
      </c>
      <c r="K11548">
        <v>58.948460677880703</v>
      </c>
      <c r="L11548">
        <v>1949.4862022392199</v>
      </c>
      <c r="M11548">
        <v>0.37492239526027599</v>
      </c>
    </row>
    <row r="11549" spans="1:13">
      <c r="A11549">
        <v>241.541</v>
      </c>
      <c r="B11549">
        <v>2018</v>
      </c>
      <c r="C11549">
        <v>241</v>
      </c>
      <c r="D11549">
        <v>13</v>
      </c>
      <c r="E11549">
        <v>-31.235008735801902</v>
      </c>
      <c r="F11549">
        <v>413.87231310879298</v>
      </c>
      <c r="G11549">
        <v>70.283640708260407</v>
      </c>
      <c r="H11549">
        <v>3942.2695035461002</v>
      </c>
      <c r="I11549">
        <v>32.087224592420903</v>
      </c>
      <c r="J11549">
        <v>24.572666666666699</v>
      </c>
      <c r="K11549">
        <v>60.037471791642403</v>
      </c>
      <c r="L11549">
        <v>1904.19868746723</v>
      </c>
      <c r="M11549">
        <v>0.39508872704283898</v>
      </c>
    </row>
    <row r="11550" spans="1:13">
      <c r="A11550">
        <v>241.56200000000001</v>
      </c>
      <c r="B11550">
        <v>2018</v>
      </c>
      <c r="C11550">
        <v>241</v>
      </c>
      <c r="D11550">
        <v>13.5</v>
      </c>
      <c r="E11550">
        <v>-29.334947669821599</v>
      </c>
      <c r="F11550">
        <v>354.263780086937</v>
      </c>
      <c r="G11550">
        <v>63.574106391489401</v>
      </c>
      <c r="H11550">
        <v>2275.60283687943</v>
      </c>
      <c r="I11550">
        <v>32.595688407050297</v>
      </c>
      <c r="J11550">
        <v>24.652999999999999</v>
      </c>
      <c r="K11550">
        <v>59.805223195541899</v>
      </c>
      <c r="L11550">
        <v>1970.9678912182901</v>
      </c>
      <c r="M11550">
        <v>0.35531375334978399</v>
      </c>
    </row>
    <row r="11551" spans="1:13">
      <c r="A11551">
        <v>241.583</v>
      </c>
      <c r="B11551">
        <v>2018</v>
      </c>
      <c r="C11551">
        <v>241</v>
      </c>
      <c r="D11551">
        <v>14</v>
      </c>
      <c r="E11551">
        <v>-29.434829395095001</v>
      </c>
      <c r="F11551">
        <v>419.25883186695802</v>
      </c>
      <c r="G11551">
        <v>43.544362752283497</v>
      </c>
      <c r="H11551">
        <v>2757.8723404255302</v>
      </c>
      <c r="I11551">
        <v>32.833775483873197</v>
      </c>
      <c r="J11551">
        <v>24.717666666666702</v>
      </c>
      <c r="K11551">
        <v>55.514792636934203</v>
      </c>
      <c r="L11551">
        <v>2210.7485751801501</v>
      </c>
      <c r="M11551">
        <v>0.42757573332215798</v>
      </c>
    </row>
    <row r="11552" spans="1:13">
      <c r="A11552">
        <v>241.60400000000001</v>
      </c>
      <c r="B11552">
        <v>2018</v>
      </c>
      <c r="C11552">
        <v>241</v>
      </c>
      <c r="D11552">
        <v>14.5</v>
      </c>
      <c r="E11552">
        <v>-23.344355163776999</v>
      </c>
      <c r="F11552">
        <v>347.709602607286</v>
      </c>
      <c r="G11552">
        <v>25.4351288982018</v>
      </c>
      <c r="H11552">
        <v>2254.32624113475</v>
      </c>
      <c r="I11552">
        <v>33.140564649793902</v>
      </c>
      <c r="J11552">
        <v>24.774000000000001</v>
      </c>
      <c r="K11552">
        <v>52.3600983107644</v>
      </c>
      <c r="L11552">
        <v>2408.6343206363999</v>
      </c>
      <c r="M11552">
        <v>0.405916364735179</v>
      </c>
    </row>
    <row r="11553" spans="1:13">
      <c r="A11553">
        <v>241.624</v>
      </c>
      <c r="B11553">
        <v>2018</v>
      </c>
      <c r="C11553">
        <v>241</v>
      </c>
      <c r="D11553">
        <v>15</v>
      </c>
      <c r="E11553">
        <v>-23.9532359306233</v>
      </c>
      <c r="F11553">
        <v>387.39047387487199</v>
      </c>
      <c r="G11553">
        <v>15.1142255375083</v>
      </c>
      <c r="H11553">
        <v>2917.44680851064</v>
      </c>
      <c r="I11553">
        <v>33.176576916164798</v>
      </c>
      <c r="J11553">
        <v>24.806333333333299</v>
      </c>
      <c r="K11553">
        <v>51.042736732839401</v>
      </c>
      <c r="L11553">
        <v>2480.2395486908799</v>
      </c>
      <c r="M11553">
        <v>0.46408753669909297</v>
      </c>
    </row>
    <row r="11554" spans="1:13">
      <c r="A11554">
        <v>241.64500000000001</v>
      </c>
      <c r="B11554">
        <v>2018</v>
      </c>
      <c r="C11554">
        <v>241</v>
      </c>
      <c r="D11554">
        <v>15.5</v>
      </c>
      <c r="E11554">
        <v>-21.580383929257099</v>
      </c>
      <c r="F11554">
        <v>357.80021944640902</v>
      </c>
      <c r="G11554">
        <v>5.3744982720208796</v>
      </c>
      <c r="H11554">
        <v>2663.9007092198599</v>
      </c>
      <c r="I11554">
        <v>33.142142576429599</v>
      </c>
      <c r="J11554">
        <v>24.879000000000001</v>
      </c>
      <c r="K11554">
        <v>50.686125462741998</v>
      </c>
      <c r="L11554">
        <v>2493.4895290099798</v>
      </c>
      <c r="M11554">
        <v>0.462072722609425</v>
      </c>
    </row>
    <row r="11555" spans="1:13">
      <c r="A11555">
        <v>241.666</v>
      </c>
      <c r="B11555">
        <v>2018</v>
      </c>
      <c r="C11555">
        <v>241</v>
      </c>
      <c r="D11555">
        <v>16</v>
      </c>
      <c r="E11555">
        <v>-17.7203872334448</v>
      </c>
      <c r="F11555">
        <v>298.00859707494902</v>
      </c>
      <c r="G11555">
        <v>-4.2222294739511597</v>
      </c>
      <c r="H11555">
        <v>2288.0141843971601</v>
      </c>
      <c r="I11555">
        <v>33.072379140218104</v>
      </c>
      <c r="J11555">
        <v>24.935666666666702</v>
      </c>
      <c r="K11555">
        <v>51.2341365240543</v>
      </c>
      <c r="L11555">
        <v>2456.1549529027898</v>
      </c>
      <c r="M11555">
        <v>0.43951420602138402</v>
      </c>
    </row>
    <row r="11556" spans="1:13">
      <c r="A11556">
        <v>241.68700000000001</v>
      </c>
      <c r="B11556">
        <v>2018</v>
      </c>
      <c r="C11556">
        <v>241</v>
      </c>
      <c r="D11556">
        <v>16.5</v>
      </c>
      <c r="E11556">
        <v>-15.9031461352407</v>
      </c>
      <c r="F11556">
        <v>315.39182934313601</v>
      </c>
      <c r="G11556">
        <v>-30.1135046670144</v>
      </c>
      <c r="H11556">
        <v>2142.6241134751799</v>
      </c>
      <c r="I11556">
        <v>33.063975423177098</v>
      </c>
      <c r="J11556">
        <v>24.935666666666702</v>
      </c>
      <c r="K11556">
        <v>48.106896596431802</v>
      </c>
      <c r="L11556">
        <v>2612.43092874902</v>
      </c>
      <c r="M11556">
        <v>0.52452348153899098</v>
      </c>
    </row>
    <row r="11557" spans="1:13">
      <c r="A11557">
        <v>241.708</v>
      </c>
      <c r="B11557">
        <v>2018</v>
      </c>
      <c r="C11557">
        <v>241</v>
      </c>
      <c r="D11557">
        <v>17</v>
      </c>
      <c r="E11557">
        <v>-11.3174592443966</v>
      </c>
      <c r="F11557">
        <v>229.873499410866</v>
      </c>
      <c r="G11557">
        <v>-31.416298115034898</v>
      </c>
      <c r="H11557">
        <v>1071.7021276595699</v>
      </c>
      <c r="I11557">
        <v>33.007554950290299</v>
      </c>
      <c r="J11557">
        <v>24.879000000000001</v>
      </c>
      <c r="K11557">
        <v>48.665224137564898</v>
      </c>
      <c r="L11557">
        <v>2576.1574599192099</v>
      </c>
      <c r="M11557">
        <v>0.40080709681947901</v>
      </c>
    </row>
    <row r="11558" spans="1:13">
      <c r="A11558">
        <v>241.72900000000001</v>
      </c>
      <c r="B11558">
        <v>2018</v>
      </c>
      <c r="C11558">
        <v>241</v>
      </c>
      <c r="D11558">
        <v>17.5</v>
      </c>
      <c r="E11558">
        <v>-7.4162061099515304</v>
      </c>
      <c r="F11558">
        <v>199.774773882114</v>
      </c>
      <c r="G11558">
        <v>-35.255160465787498</v>
      </c>
      <c r="H11558">
        <v>793.33333333333405</v>
      </c>
      <c r="I11558">
        <v>32.712230141533801</v>
      </c>
      <c r="J11558">
        <v>24.7983333333333</v>
      </c>
      <c r="K11558">
        <v>48.599848460384003</v>
      </c>
      <c r="L11558">
        <v>2537.0055967777898</v>
      </c>
      <c r="M11558">
        <v>0.358264982414084</v>
      </c>
    </row>
    <row r="11559" spans="1:13">
      <c r="A11559">
        <v>241.749</v>
      </c>
      <c r="B11559">
        <v>2018</v>
      </c>
      <c r="C11559">
        <v>241</v>
      </c>
      <c r="D11559">
        <v>18</v>
      </c>
      <c r="E11559">
        <v>-4.1163886294662699</v>
      </c>
      <c r="F11559">
        <v>178.189175964643</v>
      </c>
      <c r="G11559">
        <v>-48.950051666675897</v>
      </c>
      <c r="H11559">
        <v>578.79432624113497</v>
      </c>
      <c r="I11559">
        <v>32.331037936740501</v>
      </c>
      <c r="J11559">
        <v>24.717666666666702</v>
      </c>
      <c r="K11559">
        <v>49.150211116391603</v>
      </c>
      <c r="L11559">
        <v>2456.5439289231699</v>
      </c>
      <c r="M11559">
        <v>0.28921811156174998</v>
      </c>
    </row>
    <row r="11560" spans="1:13">
      <c r="A11560">
        <v>241.77</v>
      </c>
      <c r="B11560">
        <v>2018</v>
      </c>
      <c r="C11560">
        <v>241</v>
      </c>
      <c r="D11560">
        <v>18.5</v>
      </c>
      <c r="E11560">
        <v>0.125978716086941</v>
      </c>
      <c r="F11560">
        <v>103.43002589280501</v>
      </c>
      <c r="G11560">
        <v>-29.1978462218404</v>
      </c>
      <c r="H11560">
        <v>247.23404255319099</v>
      </c>
      <c r="I11560">
        <v>31.457588689168301</v>
      </c>
      <c r="J11560">
        <v>24.597000000000001</v>
      </c>
      <c r="K11560">
        <v>55.144778333564098</v>
      </c>
      <c r="L11560">
        <v>2062.4768110083101</v>
      </c>
      <c r="M11560">
        <v>0.17404857803172699</v>
      </c>
    </row>
    <row r="11561" spans="1:13">
      <c r="A11561">
        <v>241.791</v>
      </c>
      <c r="B11561">
        <v>2018</v>
      </c>
      <c r="C11561">
        <v>241</v>
      </c>
      <c r="D11561">
        <v>19</v>
      </c>
      <c r="E11561">
        <v>7.21934265110953</v>
      </c>
      <c r="F11561">
        <v>53.297944860973203</v>
      </c>
      <c r="G11561">
        <v>-25.430698885318499</v>
      </c>
      <c r="H11561">
        <v>39.787234042553202</v>
      </c>
      <c r="I11561">
        <v>30.378176815456801</v>
      </c>
      <c r="J11561">
        <v>24.46</v>
      </c>
      <c r="K11561">
        <v>63.4192224163506</v>
      </c>
      <c r="L11561">
        <v>1581.66848962161</v>
      </c>
      <c r="M11561">
        <v>0.12872753824403499</v>
      </c>
    </row>
    <row r="11562" spans="1:13">
      <c r="A11562">
        <v>241.81200000000001</v>
      </c>
      <c r="B11562">
        <v>2018</v>
      </c>
      <c r="C11562">
        <v>241</v>
      </c>
      <c r="D11562">
        <v>19.5</v>
      </c>
      <c r="E11562">
        <v>6.2169884972094902</v>
      </c>
      <c r="F11562">
        <v>28.212127429213101</v>
      </c>
      <c r="G11562">
        <v>-19.517490799918399</v>
      </c>
      <c r="H11562">
        <v>2.5531914893617</v>
      </c>
      <c r="I11562">
        <v>29.091398145887599</v>
      </c>
      <c r="J11562">
        <v>24.323</v>
      </c>
      <c r="K11562">
        <v>66.997769122871105</v>
      </c>
      <c r="L11562">
        <v>1325.1860117814099</v>
      </c>
      <c r="M11562">
        <v>0.114694282544427</v>
      </c>
    </row>
    <row r="11563" spans="1:13">
      <c r="A11563">
        <v>241.833</v>
      </c>
      <c r="B11563">
        <v>2018</v>
      </c>
      <c r="C11563">
        <v>241</v>
      </c>
      <c r="D11563">
        <v>20</v>
      </c>
      <c r="E11563">
        <v>4.48713920495286</v>
      </c>
      <c r="F11563">
        <v>4.0781789936159498</v>
      </c>
      <c r="G11563">
        <v>-5.9943414372185604</v>
      </c>
      <c r="H11563">
        <v>2.5531914893617</v>
      </c>
      <c r="I11563">
        <v>27.787517120361301</v>
      </c>
      <c r="J11563">
        <v>24.154333333333302</v>
      </c>
      <c r="K11563">
        <v>72.114845602078205</v>
      </c>
      <c r="L11563">
        <v>1038.0827792047801</v>
      </c>
      <c r="M11563">
        <v>5.3629874415160803E-2</v>
      </c>
    </row>
    <row r="11564" spans="1:13">
      <c r="A11564">
        <v>241.85400000000001</v>
      </c>
      <c r="B11564">
        <v>2018</v>
      </c>
      <c r="C11564">
        <v>241</v>
      </c>
      <c r="D11564">
        <v>20.5</v>
      </c>
      <c r="E11564">
        <v>18.4195656793636</v>
      </c>
      <c r="F11564">
        <v>13.532983239985599</v>
      </c>
      <c r="G11564">
        <v>-16.563073032294302</v>
      </c>
      <c r="H11564">
        <v>2.5531914893617</v>
      </c>
      <c r="I11564">
        <v>27.3280812479655</v>
      </c>
      <c r="J11564">
        <v>23.986000000000001</v>
      </c>
      <c r="K11564">
        <v>74.364009230725301</v>
      </c>
      <c r="L11564">
        <v>929.06926123721496</v>
      </c>
      <c r="M11564">
        <v>6.8119506167944294E-2</v>
      </c>
    </row>
    <row r="11565" spans="1:13">
      <c r="A11565">
        <v>241.874</v>
      </c>
      <c r="B11565">
        <v>2018</v>
      </c>
      <c r="C11565">
        <v>241</v>
      </c>
      <c r="D11565">
        <v>21</v>
      </c>
      <c r="E11565">
        <v>30.3588776323109</v>
      </c>
      <c r="F11565">
        <v>19.710041504294299</v>
      </c>
      <c r="G11565">
        <v>-23.658134617686201</v>
      </c>
      <c r="H11565">
        <v>2.5531914893617</v>
      </c>
      <c r="I11565">
        <v>26.307721165975099</v>
      </c>
      <c r="J11565">
        <v>23.817</v>
      </c>
      <c r="K11565">
        <v>79.133706089962601</v>
      </c>
      <c r="L11565">
        <v>712.19699925396299</v>
      </c>
      <c r="M11565">
        <v>9.0289579302963899E-2</v>
      </c>
    </row>
    <row r="11566" spans="1:13">
      <c r="A11566">
        <v>241.89500000000001</v>
      </c>
      <c r="B11566">
        <v>2018</v>
      </c>
      <c r="C11566">
        <v>241</v>
      </c>
      <c r="D11566">
        <v>21.5</v>
      </c>
      <c r="E11566">
        <v>3.3452409633031501</v>
      </c>
      <c r="F11566">
        <v>1.59332730363493</v>
      </c>
      <c r="G11566">
        <v>-5.9341021853336597</v>
      </c>
      <c r="H11566">
        <v>2.5531914893617</v>
      </c>
      <c r="I11566">
        <v>25.7902765485976</v>
      </c>
      <c r="J11566">
        <v>23.632999999999999</v>
      </c>
      <c r="K11566">
        <v>80.7732826554399</v>
      </c>
      <c r="L11566">
        <v>636.46685487779405</v>
      </c>
      <c r="M11566">
        <v>6.9832473566777201E-2</v>
      </c>
    </row>
    <row r="11567" spans="1:13">
      <c r="A11567">
        <v>241.916</v>
      </c>
      <c r="B11567">
        <v>2018</v>
      </c>
      <c r="C11567">
        <v>241</v>
      </c>
      <c r="D11567">
        <v>22</v>
      </c>
      <c r="E11567">
        <v>11.3337177465362</v>
      </c>
      <c r="F11567">
        <v>12.6127848429597</v>
      </c>
      <c r="G11567">
        <v>-16.7089900979201</v>
      </c>
      <c r="H11567">
        <v>2.5531914893617</v>
      </c>
      <c r="I11567">
        <v>24.898209352281299</v>
      </c>
      <c r="J11567">
        <v>23.456333333333301</v>
      </c>
      <c r="K11567">
        <v>85.510006589775998</v>
      </c>
      <c r="L11567">
        <v>454.89809481368502</v>
      </c>
      <c r="M11567">
        <v>0.105839187633432</v>
      </c>
    </row>
    <row r="11568" spans="1:13">
      <c r="A11568">
        <v>241.93700000000001</v>
      </c>
      <c r="B11568">
        <v>2018</v>
      </c>
      <c r="C11568">
        <v>241</v>
      </c>
      <c r="D11568">
        <v>22.5</v>
      </c>
      <c r="E11568">
        <v>14.490366671403599</v>
      </c>
      <c r="F11568">
        <v>20.205833436046198</v>
      </c>
      <c r="G11568">
        <v>-21.671955140882801</v>
      </c>
      <c r="H11568">
        <v>2.5531914893617</v>
      </c>
      <c r="I11568">
        <v>25.041098810831699</v>
      </c>
      <c r="J11568">
        <v>23.288</v>
      </c>
      <c r="K11568">
        <v>82.370543244963301</v>
      </c>
      <c r="L11568">
        <v>558.19177247081905</v>
      </c>
      <c r="M11568">
        <v>0.138537582718914</v>
      </c>
    </row>
    <row r="11569" spans="1:13">
      <c r="A11569">
        <v>241.958</v>
      </c>
      <c r="B11569">
        <v>2018</v>
      </c>
      <c r="C11569">
        <v>241</v>
      </c>
      <c r="D11569">
        <v>23</v>
      </c>
      <c r="E11569">
        <v>18.316208586390101</v>
      </c>
      <c r="F11569">
        <v>26.751109469155999</v>
      </c>
      <c r="G11569">
        <v>-30.473568423255202</v>
      </c>
      <c r="H11569">
        <v>2.5531914893617</v>
      </c>
      <c r="I11569">
        <v>25.108162060207899</v>
      </c>
      <c r="J11569">
        <v>23.12</v>
      </c>
      <c r="K11569">
        <v>78.361959115575402</v>
      </c>
      <c r="L11569">
        <v>687.85504306308997</v>
      </c>
      <c r="M11569">
        <v>0.17181511354913001</v>
      </c>
    </row>
    <row r="11570" spans="1:13">
      <c r="A11570">
        <v>241.97900000000001</v>
      </c>
      <c r="B11570">
        <v>2018</v>
      </c>
      <c r="C11570">
        <v>241</v>
      </c>
      <c r="D11570">
        <v>23.5</v>
      </c>
      <c r="E11570">
        <v>-23.1635267950948</v>
      </c>
      <c r="F11570">
        <v>1.61105292378604</v>
      </c>
      <c r="G11570">
        <v>5.6341785166202296</v>
      </c>
      <c r="H11570">
        <v>2.5531914893617</v>
      </c>
      <c r="I11570">
        <v>24.7754678582087</v>
      </c>
      <c r="J11570">
        <v>22.936</v>
      </c>
      <c r="K11570">
        <v>79.775497855499495</v>
      </c>
      <c r="L11570">
        <v>630.29446860180497</v>
      </c>
      <c r="M11570">
        <v>0.14931513723970899</v>
      </c>
    </row>
    <row r="11571" spans="1:13">
      <c r="A11571">
        <v>242</v>
      </c>
      <c r="B11571">
        <v>2018</v>
      </c>
      <c r="C11571">
        <v>242</v>
      </c>
      <c r="D11571">
        <v>0</v>
      </c>
      <c r="E11571">
        <v>-5.2113300330068499</v>
      </c>
      <c r="F11571">
        <v>0.25054079029312198</v>
      </c>
      <c r="G11571">
        <v>0.33656734866501797</v>
      </c>
      <c r="H11571">
        <v>2.5531914893617</v>
      </c>
      <c r="I11571">
        <v>23.2470495520698</v>
      </c>
      <c r="J11571">
        <v>22.728666666666701</v>
      </c>
      <c r="K11571">
        <v>88.885181350909704</v>
      </c>
      <c r="L11571">
        <v>316.02082038040498</v>
      </c>
      <c r="M11571">
        <v>3.8198078342501503E-2</v>
      </c>
    </row>
    <row r="11572" spans="1:13">
      <c r="A11572">
        <v>242.02</v>
      </c>
      <c r="B11572">
        <v>2018</v>
      </c>
      <c r="C11572">
        <v>242</v>
      </c>
      <c r="D11572">
        <v>0.5</v>
      </c>
      <c r="E11572">
        <v>26.698833746111902</v>
      </c>
      <c r="F11572">
        <v>-0.19239814568823099</v>
      </c>
      <c r="G11572">
        <v>-10.2537418080406</v>
      </c>
      <c r="H11572">
        <v>2.5531914893617</v>
      </c>
      <c r="I11572">
        <v>22.9416157192654</v>
      </c>
      <c r="J11572">
        <v>22.536999999999999</v>
      </c>
      <c r="K11572">
        <v>89.328916804035799</v>
      </c>
      <c r="L11572">
        <v>297.85292942502701</v>
      </c>
      <c r="M11572">
        <v>0.114889693813136</v>
      </c>
    </row>
    <row r="11573" spans="1:13">
      <c r="A11573">
        <v>242.041</v>
      </c>
      <c r="B11573">
        <v>2018</v>
      </c>
      <c r="C11573">
        <v>242</v>
      </c>
      <c r="D11573">
        <v>1</v>
      </c>
      <c r="E11573">
        <v>42.370518705117</v>
      </c>
      <c r="F11573">
        <v>8.2737357968814607</v>
      </c>
      <c r="G11573">
        <v>-22.7708673911361</v>
      </c>
      <c r="H11573">
        <v>2.5531914893617</v>
      </c>
      <c r="I11573">
        <v>22.825299346923899</v>
      </c>
      <c r="J11573">
        <v>22.369</v>
      </c>
      <c r="K11573">
        <v>89.408517797465393</v>
      </c>
      <c r="L11573">
        <v>293.55601875251699</v>
      </c>
      <c r="M11573">
        <v>0.14078157862513199</v>
      </c>
    </row>
    <row r="11574" spans="1:13">
      <c r="A11574">
        <v>242.06200000000001</v>
      </c>
      <c r="B11574">
        <v>2018</v>
      </c>
      <c r="C11574">
        <v>242</v>
      </c>
      <c r="D11574">
        <v>1.5</v>
      </c>
      <c r="E11574">
        <v>10.8637788565536</v>
      </c>
      <c r="F11574">
        <v>4.6418452279115296</v>
      </c>
      <c r="G11574">
        <v>-6.3316322864005796</v>
      </c>
      <c r="H11574">
        <v>2.5531914893617</v>
      </c>
      <c r="I11574">
        <v>23.2498717600505</v>
      </c>
      <c r="J11574">
        <v>22.202000000000002</v>
      </c>
      <c r="K11574">
        <v>87.309700471250693</v>
      </c>
      <c r="L11574">
        <v>360.87700081785403</v>
      </c>
      <c r="M11574">
        <v>6.4933706593115106E-2</v>
      </c>
    </row>
    <row r="11575" spans="1:13">
      <c r="A11575">
        <v>242.083</v>
      </c>
      <c r="B11575">
        <v>2018</v>
      </c>
      <c r="C11575">
        <v>242</v>
      </c>
      <c r="D11575">
        <v>2</v>
      </c>
      <c r="E11575">
        <v>8.7779737354246805</v>
      </c>
      <c r="F11575">
        <v>1.20036169235395</v>
      </c>
      <c r="G11575">
        <v>-4.25929313414884</v>
      </c>
      <c r="H11575">
        <v>2.5531914893617</v>
      </c>
      <c r="I11575">
        <v>22.665684182061199</v>
      </c>
      <c r="J11575">
        <v>22.034333333333301</v>
      </c>
      <c r="K11575">
        <v>90.887326079687</v>
      </c>
      <c r="L11575">
        <v>250.13689543912699</v>
      </c>
      <c r="M11575">
        <v>7.83358552015163E-2</v>
      </c>
    </row>
    <row r="11576" spans="1:13">
      <c r="A11576">
        <v>242.10400000000001</v>
      </c>
      <c r="B11576">
        <v>2018</v>
      </c>
      <c r="C11576">
        <v>242</v>
      </c>
      <c r="D11576">
        <v>2.5</v>
      </c>
      <c r="E11576">
        <v>15.441607044690601</v>
      </c>
      <c r="F11576">
        <v>-0.54184234583346103</v>
      </c>
      <c r="G11576">
        <v>-7.3893589654143899</v>
      </c>
      <c r="H11576">
        <v>2.5531914893617</v>
      </c>
      <c r="I11576">
        <v>23.043348285251199</v>
      </c>
      <c r="J11576">
        <v>21.867000000000001</v>
      </c>
      <c r="K11576">
        <v>88.784738767827307</v>
      </c>
      <c r="L11576">
        <v>314.97500865856301</v>
      </c>
      <c r="M11576">
        <v>0.15662409085541401</v>
      </c>
    </row>
    <row r="11577" spans="1:13">
      <c r="A11577">
        <v>242.124</v>
      </c>
      <c r="B11577">
        <v>2018</v>
      </c>
      <c r="C11577">
        <v>242</v>
      </c>
      <c r="D11577">
        <v>3</v>
      </c>
      <c r="E11577">
        <v>9.3530026153448702</v>
      </c>
      <c r="F11577">
        <v>2.3830260127407201</v>
      </c>
      <c r="G11577">
        <v>-8.2128304914149108</v>
      </c>
      <c r="H11577">
        <v>2.5531914893617</v>
      </c>
      <c r="I11577">
        <v>22.9145679609511</v>
      </c>
      <c r="J11577">
        <v>21.724</v>
      </c>
      <c r="K11577">
        <v>89.738808535904795</v>
      </c>
      <c r="L11577">
        <v>285.94338116456203</v>
      </c>
      <c r="M11577">
        <v>9.1024820658814398E-2</v>
      </c>
    </row>
    <row r="11578" spans="1:13">
      <c r="A11578">
        <v>242.14500000000001</v>
      </c>
      <c r="B11578">
        <v>2018</v>
      </c>
      <c r="C11578">
        <v>242</v>
      </c>
      <c r="D11578">
        <v>3.5</v>
      </c>
      <c r="E11578">
        <v>31.721617615833299</v>
      </c>
      <c r="F11578">
        <v>-0.94108151316687605</v>
      </c>
      <c r="G11578">
        <v>-12.8104831840961</v>
      </c>
      <c r="H11578">
        <v>2.5531914893617</v>
      </c>
      <c r="I11578">
        <v>22.437951626247902</v>
      </c>
      <c r="J11578">
        <v>21.5646666666667</v>
      </c>
      <c r="K11578">
        <v>91.826382300986396</v>
      </c>
      <c r="L11578">
        <v>221.27972553360101</v>
      </c>
      <c r="M11578">
        <v>8.5177518172223396E-2</v>
      </c>
    </row>
    <row r="11579" spans="1:13">
      <c r="A11579">
        <v>242.166</v>
      </c>
      <c r="B11579">
        <v>2018</v>
      </c>
      <c r="C11579">
        <v>242</v>
      </c>
      <c r="D11579">
        <v>4</v>
      </c>
      <c r="E11579">
        <v>2.53775732012764</v>
      </c>
      <c r="F11579">
        <v>4.8869524263773902</v>
      </c>
      <c r="G11579">
        <v>-4.30935866262642</v>
      </c>
      <c r="H11579">
        <v>2.5531914893617</v>
      </c>
      <c r="I11579">
        <v>22.571841864691802</v>
      </c>
      <c r="J11579">
        <v>21.413333333333298</v>
      </c>
      <c r="K11579">
        <v>91.456902718862395</v>
      </c>
      <c r="L11579">
        <v>233.17082454539201</v>
      </c>
      <c r="M11579">
        <v>8.9133385977015894E-2</v>
      </c>
    </row>
    <row r="11580" spans="1:13">
      <c r="A11580">
        <v>242.18700000000001</v>
      </c>
      <c r="B11580">
        <v>2018</v>
      </c>
      <c r="C11580">
        <v>242</v>
      </c>
      <c r="D11580">
        <v>4.5</v>
      </c>
      <c r="E11580">
        <v>2.9108984586789401</v>
      </c>
      <c r="F11580">
        <v>2.1082049536234302</v>
      </c>
      <c r="G11580">
        <v>1.45944486286524E-2</v>
      </c>
      <c r="H11580">
        <v>2.5531914893617</v>
      </c>
      <c r="I11580">
        <v>21.859468422783699</v>
      </c>
      <c r="J11580">
        <v>21.277999999999999</v>
      </c>
      <c r="K11580">
        <v>93.646763094575107</v>
      </c>
      <c r="L11580">
        <v>166.04362093959401</v>
      </c>
      <c r="M11580">
        <v>8.5077635786026895E-2</v>
      </c>
    </row>
    <row r="11581" spans="1:13">
      <c r="A11581">
        <v>242.208</v>
      </c>
      <c r="B11581">
        <v>2018</v>
      </c>
      <c r="C11581">
        <v>242</v>
      </c>
      <c r="D11581">
        <v>5</v>
      </c>
      <c r="E11581">
        <v>9.9146477344895807</v>
      </c>
      <c r="F11581">
        <v>-4.3724260220128102</v>
      </c>
      <c r="G11581">
        <v>-2.6538123198418</v>
      </c>
      <c r="H11581">
        <v>2.5531914893617</v>
      </c>
      <c r="I11581">
        <v>21.351206212361699</v>
      </c>
      <c r="J11581">
        <v>21.158999999999999</v>
      </c>
      <c r="K11581">
        <v>94.456933971271795</v>
      </c>
      <c r="L11581">
        <v>140.43585886817701</v>
      </c>
      <c r="M11581">
        <v>7.1335591039564494E-2</v>
      </c>
    </row>
    <row r="11582" spans="1:13">
      <c r="A11582">
        <v>242.22900000000001</v>
      </c>
      <c r="B11582">
        <v>2018</v>
      </c>
      <c r="C11582">
        <v>242</v>
      </c>
      <c r="D11582">
        <v>5.5</v>
      </c>
      <c r="E11582">
        <v>2.7317916115382599</v>
      </c>
      <c r="F11582">
        <v>-1.4254826366965401</v>
      </c>
      <c r="G11582">
        <v>-1.3113468301184801</v>
      </c>
      <c r="H11582">
        <v>2.5531914893617</v>
      </c>
      <c r="I11582">
        <v>21.712782716539198</v>
      </c>
      <c r="J11582">
        <v>21.0476666666667</v>
      </c>
      <c r="K11582">
        <v>93.920999372146298</v>
      </c>
      <c r="L11582">
        <v>157.45949543060999</v>
      </c>
      <c r="M11582">
        <v>5.66342414528649E-2</v>
      </c>
    </row>
    <row r="11583" spans="1:13">
      <c r="A11583">
        <v>242.249</v>
      </c>
      <c r="B11583">
        <v>2018</v>
      </c>
      <c r="C11583">
        <v>242</v>
      </c>
      <c r="D11583">
        <v>6</v>
      </c>
      <c r="E11583">
        <v>18.056575955609301</v>
      </c>
      <c r="F11583">
        <v>-8.1427955623122603</v>
      </c>
      <c r="G11583">
        <v>-4.4059899274516798</v>
      </c>
      <c r="H11583">
        <v>7.8723404255319203</v>
      </c>
      <c r="I11583">
        <v>21.466345316569001</v>
      </c>
      <c r="J11583">
        <v>20.944333333333301</v>
      </c>
      <c r="K11583">
        <v>94.439795324914201</v>
      </c>
      <c r="L11583">
        <v>141.86700656496501</v>
      </c>
      <c r="M11583">
        <v>5.5457512083338302E-2</v>
      </c>
    </row>
    <row r="11584" spans="1:13">
      <c r="A11584">
        <v>242.27</v>
      </c>
      <c r="B11584">
        <v>2018</v>
      </c>
      <c r="C11584">
        <v>242</v>
      </c>
      <c r="D11584">
        <v>6.5</v>
      </c>
      <c r="E11584">
        <v>25.099636121350901</v>
      </c>
      <c r="F11584">
        <v>-7.9712720764615801</v>
      </c>
      <c r="G11584">
        <v>-5.8912446161190299</v>
      </c>
      <c r="H11584">
        <v>80.5673758865248</v>
      </c>
      <c r="I11584">
        <v>21.129976910061298</v>
      </c>
      <c r="J11584">
        <v>20.864999999999998</v>
      </c>
      <c r="K11584">
        <v>94.783828884919402</v>
      </c>
      <c r="L11584">
        <v>130.372962323064</v>
      </c>
      <c r="M11584">
        <v>6.3915860350325704E-2</v>
      </c>
    </row>
    <row r="11585" spans="1:13">
      <c r="A11585">
        <v>242.291</v>
      </c>
      <c r="B11585">
        <v>2018</v>
      </c>
      <c r="C11585">
        <v>242</v>
      </c>
      <c r="D11585">
        <v>7</v>
      </c>
      <c r="E11585">
        <v>6.3869088694153904</v>
      </c>
      <c r="F11585">
        <v>9.8955534554776303</v>
      </c>
      <c r="G11585">
        <v>-3.72282537382819</v>
      </c>
      <c r="H11585">
        <v>227.730496453901</v>
      </c>
      <c r="I11585">
        <v>21.6320139380562</v>
      </c>
      <c r="J11585">
        <v>20.769666666666701</v>
      </c>
      <c r="K11585">
        <v>94.170050697356203</v>
      </c>
      <c r="L11585">
        <v>150.26484121297</v>
      </c>
      <c r="M11585">
        <v>0.127601114799726</v>
      </c>
    </row>
    <row r="11586" spans="1:13">
      <c r="A11586">
        <v>242.31200000000001</v>
      </c>
      <c r="B11586">
        <v>2018</v>
      </c>
      <c r="C11586">
        <v>242</v>
      </c>
      <c r="D11586">
        <v>7.5</v>
      </c>
      <c r="E11586">
        <v>10.741684351747599</v>
      </c>
      <c r="F11586">
        <v>8.7776538859266999</v>
      </c>
      <c r="G11586">
        <v>-8.1002347719963499</v>
      </c>
      <c r="H11586">
        <v>300.42553191489401</v>
      </c>
      <c r="I11586">
        <v>22.403942211575</v>
      </c>
      <c r="J11586">
        <v>20.698</v>
      </c>
      <c r="K11586">
        <v>90.948454297348704</v>
      </c>
      <c r="L11586">
        <v>244.54141734846601</v>
      </c>
      <c r="M11586">
        <v>0.121111396202826</v>
      </c>
    </row>
    <row r="11587" spans="1:13">
      <c r="A11587">
        <v>242.333</v>
      </c>
      <c r="B11587">
        <v>2018</v>
      </c>
      <c r="C11587">
        <v>242</v>
      </c>
      <c r="D11587">
        <v>8</v>
      </c>
      <c r="E11587">
        <v>17.904649066086701</v>
      </c>
      <c r="F11587">
        <v>52.600643370647298</v>
      </c>
      <c r="G11587">
        <v>-6.91115649996802</v>
      </c>
      <c r="H11587">
        <v>342.97872340425499</v>
      </c>
      <c r="I11587">
        <v>24.026018705580199</v>
      </c>
      <c r="J11587">
        <v>20.658000000000001</v>
      </c>
      <c r="K11587">
        <v>84.172951391636602</v>
      </c>
      <c r="L11587">
        <v>471.60935148897801</v>
      </c>
      <c r="M11587">
        <v>0.12406244516461901</v>
      </c>
    </row>
    <row r="11588" spans="1:13">
      <c r="A11588">
        <v>242.35400000000001</v>
      </c>
      <c r="B11588">
        <v>2018</v>
      </c>
      <c r="C11588">
        <v>242</v>
      </c>
      <c r="D11588">
        <v>8.5</v>
      </c>
      <c r="E11588">
        <v>-2.3362287626372802</v>
      </c>
      <c r="F11588">
        <v>83.328027291912605</v>
      </c>
      <c r="G11588">
        <v>1.4990982445851599</v>
      </c>
      <c r="H11588">
        <v>284.468085106383</v>
      </c>
      <c r="I11588">
        <v>25.085942552354599</v>
      </c>
      <c r="J11588">
        <v>20.626999999999999</v>
      </c>
      <c r="K11588">
        <v>77.634539163121303</v>
      </c>
      <c r="L11588">
        <v>710.039099529591</v>
      </c>
      <c r="M11588">
        <v>0.21253272784629401</v>
      </c>
    </row>
    <row r="11589" spans="1:13">
      <c r="A11589">
        <v>242.374</v>
      </c>
      <c r="B11589">
        <v>2018</v>
      </c>
      <c r="C11589">
        <v>242</v>
      </c>
      <c r="D11589">
        <v>9</v>
      </c>
      <c r="E11589">
        <v>-9.6544400559445904</v>
      </c>
      <c r="F11589">
        <v>137.38960407827699</v>
      </c>
      <c r="G11589">
        <v>20.736587451453399</v>
      </c>
      <c r="H11589">
        <v>621.34751773049595</v>
      </c>
      <c r="I11589">
        <v>25.789581929524701</v>
      </c>
      <c r="J11589">
        <v>20.611000000000001</v>
      </c>
      <c r="K11589">
        <v>71.6448792191959</v>
      </c>
      <c r="L11589">
        <v>938.60807016539195</v>
      </c>
      <c r="M11589">
        <v>0.33304787885241399</v>
      </c>
    </row>
    <row r="11590" spans="1:13">
      <c r="A11590">
        <v>242.39500000000001</v>
      </c>
      <c r="B11590">
        <v>2018</v>
      </c>
      <c r="C11590">
        <v>242</v>
      </c>
      <c r="D11590">
        <v>9.5</v>
      </c>
      <c r="E11590">
        <v>-8.9982509108141002</v>
      </c>
      <c r="F11590">
        <v>121.02871802062199</v>
      </c>
      <c r="G11590">
        <v>41.167148647408602</v>
      </c>
      <c r="H11590">
        <v>1692.2695035460999</v>
      </c>
      <c r="I11590">
        <v>25.5421100294325</v>
      </c>
      <c r="J11590">
        <v>20.6346666666667</v>
      </c>
      <c r="K11590">
        <v>72.822766720272497</v>
      </c>
      <c r="L11590">
        <v>886.51534917009099</v>
      </c>
      <c r="M11590">
        <v>0.27149676955047303</v>
      </c>
    </row>
    <row r="11591" spans="1:13">
      <c r="A11591">
        <v>242.416</v>
      </c>
      <c r="B11591">
        <v>2018</v>
      </c>
      <c r="C11591">
        <v>242</v>
      </c>
      <c r="D11591">
        <v>10</v>
      </c>
      <c r="E11591">
        <v>-15.3464804775251</v>
      </c>
      <c r="F11591">
        <v>181.205253779814</v>
      </c>
      <c r="G11591">
        <v>74.234656450957402</v>
      </c>
      <c r="H11591">
        <v>1327.0212765957499</v>
      </c>
      <c r="I11591">
        <v>27.077867614746101</v>
      </c>
      <c r="J11591">
        <v>20.698</v>
      </c>
      <c r="K11591">
        <v>66.436836787814897</v>
      </c>
      <c r="L11591">
        <v>1198.6520793215</v>
      </c>
      <c r="M11591">
        <v>0.28323066757606702</v>
      </c>
    </row>
    <row r="11592" spans="1:13">
      <c r="A11592">
        <v>242.43700000000001</v>
      </c>
      <c r="B11592">
        <v>2018</v>
      </c>
      <c r="C11592">
        <v>242</v>
      </c>
      <c r="D11592">
        <v>10.5</v>
      </c>
      <c r="E11592">
        <v>-7.3830295596150304</v>
      </c>
      <c r="F11592">
        <v>125.917154760495</v>
      </c>
      <c r="G11592">
        <v>-1.0034532906778399</v>
      </c>
      <c r="H11592">
        <v>1754.32624113475</v>
      </c>
      <c r="I11592">
        <v>26.272134294297999</v>
      </c>
      <c r="J11592">
        <v>20.809333333333299</v>
      </c>
      <c r="K11592">
        <v>66.301710790006695</v>
      </c>
      <c r="L11592">
        <v>1147.75906827789</v>
      </c>
      <c r="M11592">
        <v>0.31048683534076499</v>
      </c>
    </row>
    <row r="11593" spans="1:13">
      <c r="A11593">
        <v>242.458</v>
      </c>
      <c r="B11593">
        <v>2018</v>
      </c>
      <c r="C11593">
        <v>242</v>
      </c>
      <c r="D11593">
        <v>11</v>
      </c>
      <c r="E11593">
        <v>-22.985706735403099</v>
      </c>
      <c r="F11593">
        <v>308.5847734189</v>
      </c>
      <c r="G11593">
        <v>119.13595044711199</v>
      </c>
      <c r="H11593">
        <v>1284.4680851063799</v>
      </c>
      <c r="I11593">
        <v>27.434839757283498</v>
      </c>
      <c r="J11593">
        <v>20.920666666666701</v>
      </c>
      <c r="K11593">
        <v>61.954700995483996</v>
      </c>
      <c r="L11593">
        <v>1387.4336924710501</v>
      </c>
      <c r="M11593">
        <v>0.51093522134477598</v>
      </c>
    </row>
    <row r="11594" spans="1:13">
      <c r="A11594">
        <v>242.47900000000001</v>
      </c>
      <c r="B11594">
        <v>2018</v>
      </c>
      <c r="C11594">
        <v>242</v>
      </c>
      <c r="D11594">
        <v>11.5</v>
      </c>
      <c r="E11594">
        <v>-10.2558797029593</v>
      </c>
      <c r="F11594">
        <v>146.95559168822101</v>
      </c>
      <c r="G11594">
        <v>49.141339320487297</v>
      </c>
      <c r="H11594">
        <v>2034.4680851063799</v>
      </c>
      <c r="I11594">
        <v>26.229624549018101</v>
      </c>
      <c r="J11594">
        <v>21.024000000000001</v>
      </c>
      <c r="K11594">
        <v>67.456059981439196</v>
      </c>
      <c r="L11594">
        <v>1105.66444528173</v>
      </c>
      <c r="M11594">
        <v>0.42397137956546499</v>
      </c>
    </row>
    <row r="11595" spans="1:13">
      <c r="A11595">
        <v>242.499</v>
      </c>
      <c r="B11595">
        <v>2018</v>
      </c>
      <c r="C11595">
        <v>242</v>
      </c>
      <c r="D11595">
        <v>12</v>
      </c>
      <c r="E11595">
        <v>-20.956706407552801</v>
      </c>
      <c r="F11595">
        <v>246.59604506514901</v>
      </c>
      <c r="G11595">
        <v>111.308806934255</v>
      </c>
      <c r="H11595">
        <v>1578.79432624114</v>
      </c>
      <c r="I11595">
        <v>27.0482387830946</v>
      </c>
      <c r="J11595">
        <v>21.151</v>
      </c>
      <c r="K11595">
        <v>64.266829090790907</v>
      </c>
      <c r="L11595">
        <v>1273.9341731464101</v>
      </c>
      <c r="M11595">
        <v>0.43242683130779302</v>
      </c>
    </row>
    <row r="11596" spans="1:13">
      <c r="A11596">
        <v>242.52</v>
      </c>
      <c r="B11596">
        <v>2018</v>
      </c>
      <c r="C11596">
        <v>242</v>
      </c>
      <c r="D11596">
        <v>12.5</v>
      </c>
      <c r="E11596">
        <v>-28.8622055726272</v>
      </c>
      <c r="F11596">
        <v>307.81792481756901</v>
      </c>
      <c r="G11596">
        <v>158.669182841946</v>
      </c>
      <c r="H11596">
        <v>1672.76595744681</v>
      </c>
      <c r="I11596">
        <v>27.523951327853801</v>
      </c>
      <c r="J11596">
        <v>21.286000000000001</v>
      </c>
      <c r="K11596">
        <v>62.491703644106302</v>
      </c>
      <c r="L11596">
        <v>1374.9966952370601</v>
      </c>
      <c r="M11596">
        <v>0.39727021759487602</v>
      </c>
    </row>
    <row r="11597" spans="1:13">
      <c r="A11597">
        <v>242.541</v>
      </c>
      <c r="B11597">
        <v>2018</v>
      </c>
      <c r="C11597">
        <v>242</v>
      </c>
      <c r="D11597">
        <v>13</v>
      </c>
      <c r="E11597">
        <v>-22.193538896422702</v>
      </c>
      <c r="F11597">
        <v>292.58263015906698</v>
      </c>
      <c r="G11597">
        <v>104.61945264641901</v>
      </c>
      <c r="H11597">
        <v>1637.3049645390099</v>
      </c>
      <c r="I11597">
        <v>27.671866204155801</v>
      </c>
      <c r="J11597">
        <v>21.366</v>
      </c>
      <c r="K11597">
        <v>60.1493310237231</v>
      </c>
      <c r="L11597">
        <v>1473.54370623143</v>
      </c>
      <c r="M11597">
        <v>0.43719466798117701</v>
      </c>
    </row>
    <row r="11598" spans="1:13">
      <c r="A11598">
        <v>242.56200000000001</v>
      </c>
      <c r="B11598">
        <v>2018</v>
      </c>
      <c r="C11598">
        <v>242</v>
      </c>
      <c r="D11598">
        <v>13.5</v>
      </c>
      <c r="E11598">
        <v>-20.043353595135301</v>
      </c>
      <c r="F11598">
        <v>241.50969323784599</v>
      </c>
      <c r="G11598">
        <v>106.176894126639</v>
      </c>
      <c r="H11598">
        <v>1447.5886524822699</v>
      </c>
      <c r="I11598">
        <v>27.668035334269302</v>
      </c>
      <c r="J11598">
        <v>21.437000000000001</v>
      </c>
      <c r="K11598">
        <v>60.056496529202398</v>
      </c>
      <c r="L11598">
        <v>1476.64606013616</v>
      </c>
      <c r="M11598">
        <v>0.35710354634435798</v>
      </c>
    </row>
    <row r="11599" spans="1:13">
      <c r="A11599">
        <v>242.583</v>
      </c>
      <c r="B11599">
        <v>2018</v>
      </c>
      <c r="C11599">
        <v>242</v>
      </c>
      <c r="D11599">
        <v>14</v>
      </c>
      <c r="E11599">
        <v>-23.642891936452202</v>
      </c>
      <c r="F11599">
        <v>327.91448404668603</v>
      </c>
      <c r="G11599">
        <v>110.469367203047</v>
      </c>
      <c r="H11599">
        <v>1077.0212765957499</v>
      </c>
      <c r="I11599">
        <v>27.935192803276799</v>
      </c>
      <c r="J11599">
        <v>21.484999999999999</v>
      </c>
      <c r="K11599">
        <v>57.897714224835902</v>
      </c>
      <c r="L11599">
        <v>1580.89921271456</v>
      </c>
      <c r="M11599">
        <v>0.35957035419766997</v>
      </c>
    </row>
    <row r="11600" spans="1:13">
      <c r="A11600">
        <v>242.60400000000001</v>
      </c>
      <c r="B11600">
        <v>2018</v>
      </c>
      <c r="C11600">
        <v>242</v>
      </c>
      <c r="D11600">
        <v>14.5</v>
      </c>
      <c r="E11600">
        <v>-22.988590689852899</v>
      </c>
      <c r="F11600">
        <v>301.80035539360699</v>
      </c>
      <c r="G11600">
        <v>116.185821967411</v>
      </c>
      <c r="H11600">
        <v>656.808510638298</v>
      </c>
      <c r="I11600">
        <v>28.603081185234998</v>
      </c>
      <c r="J11600">
        <v>21.533000000000001</v>
      </c>
      <c r="K11600">
        <v>55.939163919593803</v>
      </c>
      <c r="L11600">
        <v>1719.93563807545</v>
      </c>
      <c r="M11600">
        <v>0.39458067589189999</v>
      </c>
    </row>
    <row r="11601" spans="1:13">
      <c r="A11601">
        <v>242.624</v>
      </c>
      <c r="B11601">
        <v>2018</v>
      </c>
      <c r="C11601">
        <v>242</v>
      </c>
      <c r="D11601">
        <v>15</v>
      </c>
      <c r="E11601">
        <v>-15.2581232994927</v>
      </c>
      <c r="F11601">
        <v>266.23794899641899</v>
      </c>
      <c r="G11601">
        <v>57.103476323978498</v>
      </c>
      <c r="H11601">
        <v>585.88652482269504</v>
      </c>
      <c r="I11601">
        <v>28.400398195054802</v>
      </c>
      <c r="J11601">
        <v>21.556999999999999</v>
      </c>
      <c r="K11601">
        <v>54.535773160193301</v>
      </c>
      <c r="L11601">
        <v>1753.96721873979</v>
      </c>
      <c r="M11601">
        <v>0.36084827639963202</v>
      </c>
    </row>
    <row r="11602" spans="1:13">
      <c r="A11602">
        <v>242.64500000000001</v>
      </c>
      <c r="B11602">
        <v>2018</v>
      </c>
      <c r="C11602">
        <v>242</v>
      </c>
      <c r="D11602">
        <v>15.5</v>
      </c>
      <c r="E11602">
        <v>-18.637341459050798</v>
      </c>
      <c r="F11602">
        <v>299.58021825186</v>
      </c>
      <c r="G11602">
        <v>91.427154635890204</v>
      </c>
      <c r="H11602">
        <v>452.90780141843999</v>
      </c>
      <c r="I11602">
        <v>28.923586329142299</v>
      </c>
      <c r="J11602">
        <v>21.581</v>
      </c>
      <c r="K11602">
        <v>50.8507575535725</v>
      </c>
      <c r="L11602">
        <v>1954.50788196239</v>
      </c>
      <c r="M11602">
        <v>0.38646554136649103</v>
      </c>
    </row>
    <row r="11603" spans="1:13">
      <c r="A11603">
        <v>242.666</v>
      </c>
      <c r="B11603">
        <v>2018</v>
      </c>
      <c r="C11603">
        <v>242</v>
      </c>
      <c r="D11603">
        <v>16</v>
      </c>
      <c r="E11603">
        <v>-14.413568861772401</v>
      </c>
      <c r="F11603">
        <v>257.82129275792403</v>
      </c>
      <c r="G11603">
        <v>57.139104658672501</v>
      </c>
      <c r="H11603">
        <v>440.49645390070901</v>
      </c>
      <c r="I11603">
        <v>28.409517094929999</v>
      </c>
      <c r="J11603">
        <v>21.565000000000001</v>
      </c>
      <c r="K11603">
        <v>50.185021171994997</v>
      </c>
      <c r="L11603">
        <v>1922.83307852345</v>
      </c>
      <c r="M11603">
        <v>0.412393805422688</v>
      </c>
    </row>
    <row r="11604" spans="1:13">
      <c r="A11604">
        <v>242.68700000000001</v>
      </c>
      <c r="B11604">
        <v>2018</v>
      </c>
      <c r="C11604">
        <v>242</v>
      </c>
      <c r="D11604">
        <v>16.5</v>
      </c>
      <c r="E11604">
        <v>-13.948423479617</v>
      </c>
      <c r="F11604">
        <v>241.00267576566</v>
      </c>
      <c r="G11604">
        <v>56.828901700338299</v>
      </c>
      <c r="H11604">
        <v>605.39007092198597</v>
      </c>
      <c r="I11604">
        <v>28.460865073310099</v>
      </c>
      <c r="J11604">
        <v>21.581</v>
      </c>
      <c r="K11604">
        <v>51.4530192232627</v>
      </c>
      <c r="L11604">
        <v>1879.4835349893599</v>
      </c>
      <c r="M11604">
        <v>0.40596239679193102</v>
      </c>
    </row>
    <row r="11605" spans="1:13">
      <c r="A11605">
        <v>242.708</v>
      </c>
      <c r="B11605">
        <v>2018</v>
      </c>
      <c r="C11605">
        <v>242</v>
      </c>
      <c r="D11605">
        <v>17</v>
      </c>
      <c r="E11605">
        <v>-10.9536427347561</v>
      </c>
      <c r="F11605">
        <v>206.04451975828201</v>
      </c>
      <c r="G11605">
        <v>33.640654213135001</v>
      </c>
      <c r="H11605">
        <v>220.63829787233999</v>
      </c>
      <c r="I11605">
        <v>28.290881605360401</v>
      </c>
      <c r="J11605">
        <v>21.581</v>
      </c>
      <c r="K11605">
        <v>49.598383995346197</v>
      </c>
      <c r="L11605">
        <v>1932.1149310815899</v>
      </c>
      <c r="M11605">
        <v>0.431965070332198</v>
      </c>
    </row>
    <row r="11606" spans="1:13">
      <c r="A11606">
        <v>242.72900000000001</v>
      </c>
      <c r="B11606">
        <v>2018</v>
      </c>
      <c r="C11606">
        <v>242</v>
      </c>
      <c r="D11606">
        <v>17.5</v>
      </c>
      <c r="E11606">
        <v>-7.5712281353962201</v>
      </c>
      <c r="F11606">
        <v>193.911088425396</v>
      </c>
      <c r="G11606">
        <v>1.27773519766781</v>
      </c>
      <c r="H11606">
        <v>167.44680851063799</v>
      </c>
      <c r="I11606">
        <v>27.718794199625702</v>
      </c>
      <c r="J11606">
        <v>21.581</v>
      </c>
      <c r="K11606">
        <v>49.375338782424699</v>
      </c>
      <c r="L11606">
        <v>1877.06528656008</v>
      </c>
      <c r="M11606">
        <v>0.41820605801699801</v>
      </c>
    </row>
    <row r="11607" spans="1:13">
      <c r="A11607">
        <v>242.749</v>
      </c>
      <c r="B11607">
        <v>2018</v>
      </c>
      <c r="C11607">
        <v>242</v>
      </c>
      <c r="D11607">
        <v>18</v>
      </c>
      <c r="E11607">
        <v>-4.6975311466617198</v>
      </c>
      <c r="F11607">
        <v>164.09345351341801</v>
      </c>
      <c r="G11607">
        <v>-17.163103571230401</v>
      </c>
      <c r="H11607">
        <v>170.992907801418</v>
      </c>
      <c r="I11607">
        <v>27.063776465522</v>
      </c>
      <c r="J11607">
        <v>21.556999999999999</v>
      </c>
      <c r="K11607">
        <v>50.737777632948003</v>
      </c>
      <c r="L11607">
        <v>1757.86408067359</v>
      </c>
      <c r="M11607">
        <v>0.37580792835613402</v>
      </c>
    </row>
    <row r="11608" spans="1:13">
      <c r="A11608">
        <v>242.77</v>
      </c>
      <c r="B11608">
        <v>2018</v>
      </c>
      <c r="C11608">
        <v>242</v>
      </c>
      <c r="D11608">
        <v>18.5</v>
      </c>
      <c r="E11608">
        <v>2.3282951723007499</v>
      </c>
      <c r="F11608">
        <v>112.439992080327</v>
      </c>
      <c r="G11608">
        <v>-41.906894481603999</v>
      </c>
      <c r="H11608">
        <v>82.340425531914903</v>
      </c>
      <c r="I11608">
        <v>25.664103000217001</v>
      </c>
      <c r="J11608">
        <v>21.556999999999999</v>
      </c>
      <c r="K11608">
        <v>54.3768760804533</v>
      </c>
      <c r="L11608">
        <v>1499.02383759075</v>
      </c>
      <c r="M11608">
        <v>0.32245855187765099</v>
      </c>
    </row>
    <row r="11609" spans="1:13">
      <c r="A11609">
        <v>242.791</v>
      </c>
      <c r="B11609">
        <v>2018</v>
      </c>
      <c r="C11609">
        <v>242</v>
      </c>
      <c r="D11609">
        <v>19</v>
      </c>
      <c r="E11609">
        <v>5.5103738966292397</v>
      </c>
      <c r="F11609">
        <v>54.092559430171697</v>
      </c>
      <c r="G11609">
        <v>-38.729757945045002</v>
      </c>
      <c r="H11609">
        <v>18.510638297872301</v>
      </c>
      <c r="I11609">
        <v>24.734528459337</v>
      </c>
      <c r="J11609">
        <v>21.533000000000001</v>
      </c>
      <c r="K11609">
        <v>58.670462688621001</v>
      </c>
      <c r="L11609">
        <v>1284.88655350657</v>
      </c>
      <c r="M11609">
        <v>0.27702035416671</v>
      </c>
    </row>
    <row r="11610" spans="1:13">
      <c r="A11610">
        <v>242.81200000000001</v>
      </c>
      <c r="B11610">
        <v>2018</v>
      </c>
      <c r="C11610">
        <v>242</v>
      </c>
      <c r="D11610">
        <v>19.5</v>
      </c>
      <c r="E11610">
        <v>11.920549503035399</v>
      </c>
      <c r="F11610">
        <v>31.490824637097798</v>
      </c>
      <c r="G11610">
        <v>-46.690613244849899</v>
      </c>
      <c r="H11610">
        <v>2.5531914893617</v>
      </c>
      <c r="I11610">
        <v>23.891678487141998</v>
      </c>
      <c r="J11610">
        <v>21.509</v>
      </c>
      <c r="K11610">
        <v>69.662416580942605</v>
      </c>
      <c r="L11610">
        <v>896.72496749359198</v>
      </c>
      <c r="M11610">
        <v>0.359308326888713</v>
      </c>
    </row>
    <row r="11611" spans="1:13">
      <c r="A11611">
        <v>242.833</v>
      </c>
      <c r="B11611">
        <v>2018</v>
      </c>
      <c r="C11611">
        <v>242</v>
      </c>
      <c r="D11611">
        <v>20</v>
      </c>
      <c r="E11611">
        <v>11.457723159774901</v>
      </c>
      <c r="F11611">
        <v>105.76680336984199</v>
      </c>
      <c r="G11611">
        <v>-36.404520063717598</v>
      </c>
      <c r="H11611">
        <v>2.5531914893617</v>
      </c>
      <c r="I11611">
        <v>22.95187238227</v>
      </c>
      <c r="J11611">
        <v>21.477</v>
      </c>
      <c r="K11611">
        <v>72.920250172380605</v>
      </c>
      <c r="L11611">
        <v>756.32357417969001</v>
      </c>
      <c r="M11611">
        <v>0.50982030026667502</v>
      </c>
    </row>
    <row r="11612" spans="1:13">
      <c r="A11612">
        <v>242.85400000000001</v>
      </c>
      <c r="B11612">
        <v>2018</v>
      </c>
      <c r="C11612">
        <v>242</v>
      </c>
      <c r="D11612">
        <v>20.5</v>
      </c>
      <c r="E11612">
        <v>12.359599886347601</v>
      </c>
      <c r="F11612">
        <v>45.918328373480001</v>
      </c>
      <c r="G11612">
        <v>-41.748989003090998</v>
      </c>
      <c r="H11612">
        <v>2.5531914893617</v>
      </c>
      <c r="I11612">
        <v>22.139980294121798</v>
      </c>
      <c r="J11612">
        <v>21.445</v>
      </c>
      <c r="K11612">
        <v>72.802883430480904</v>
      </c>
      <c r="L11612">
        <v>723.06558160080601</v>
      </c>
      <c r="M11612">
        <v>0.39289159241301502</v>
      </c>
    </row>
    <row r="11613" spans="1:13">
      <c r="A11613">
        <v>242.874</v>
      </c>
      <c r="B11613">
        <v>2018</v>
      </c>
      <c r="C11613">
        <v>242</v>
      </c>
      <c r="D11613">
        <v>21</v>
      </c>
      <c r="E11613">
        <v>9.3907291568502806</v>
      </c>
      <c r="F11613">
        <v>50.849111097161398</v>
      </c>
      <c r="G11613">
        <v>-35.177048931512203</v>
      </c>
      <c r="H11613">
        <v>2.5531914893617</v>
      </c>
      <c r="I11613">
        <v>21.372331214057201</v>
      </c>
      <c r="J11613">
        <v>21.413</v>
      </c>
      <c r="K11613">
        <v>72.595234862865993</v>
      </c>
      <c r="L11613">
        <v>695.21025379956495</v>
      </c>
      <c r="M11613">
        <v>0.41144233680508802</v>
      </c>
    </row>
    <row r="11614" spans="1:13">
      <c r="A11614">
        <v>242.89500000000001</v>
      </c>
      <c r="B11614">
        <v>2018</v>
      </c>
      <c r="C11614">
        <v>242</v>
      </c>
      <c r="D11614">
        <v>21.5</v>
      </c>
      <c r="E11614">
        <v>8.5047669845678993</v>
      </c>
      <c r="F11614">
        <v>62.298325132437803</v>
      </c>
      <c r="G11614">
        <v>-27.627354435816599</v>
      </c>
      <c r="H11614">
        <v>2.5531914893617</v>
      </c>
      <c r="I11614">
        <v>20.696626293606201</v>
      </c>
      <c r="J11614">
        <v>21.382000000000001</v>
      </c>
      <c r="K11614">
        <v>72.812243105838903</v>
      </c>
      <c r="L11614">
        <v>661.664727639582</v>
      </c>
      <c r="M11614">
        <v>0.383123283997713</v>
      </c>
    </row>
    <row r="11615" spans="1:13">
      <c r="A11615">
        <v>242.916</v>
      </c>
      <c r="B11615">
        <v>2018</v>
      </c>
      <c r="C11615">
        <v>242</v>
      </c>
      <c r="D11615">
        <v>22</v>
      </c>
      <c r="E11615">
        <v>8.9735661245993494</v>
      </c>
      <c r="F11615">
        <v>51.403333084940101</v>
      </c>
      <c r="G11615">
        <v>-31.091262161501501</v>
      </c>
      <c r="H11615">
        <v>2.5531914893617</v>
      </c>
      <c r="I11615">
        <v>20.172461920844199</v>
      </c>
      <c r="J11615">
        <v>21.358000000000001</v>
      </c>
      <c r="K11615">
        <v>73.133793816221896</v>
      </c>
      <c r="L11615">
        <v>633.028362115194</v>
      </c>
      <c r="M11615">
        <v>0.36213062101975901</v>
      </c>
    </row>
    <row r="11616" spans="1:13">
      <c r="A11616">
        <v>242.93700000000001</v>
      </c>
      <c r="B11616">
        <v>2018</v>
      </c>
      <c r="C11616">
        <v>242</v>
      </c>
      <c r="D11616">
        <v>22.5</v>
      </c>
      <c r="E11616">
        <v>7.3410630299420303</v>
      </c>
      <c r="F11616">
        <v>38.618333752101002</v>
      </c>
      <c r="G11616">
        <v>-24.948709356648301</v>
      </c>
      <c r="H11616">
        <v>2.5531914893617</v>
      </c>
      <c r="I11616">
        <v>19.691337125990199</v>
      </c>
      <c r="J11616">
        <v>21.326000000000001</v>
      </c>
      <c r="K11616">
        <v>73.490961262242806</v>
      </c>
      <c r="L11616">
        <v>606.27030566965095</v>
      </c>
      <c r="M11616">
        <v>0.30720998291569102</v>
      </c>
    </row>
    <row r="11617" spans="1:13">
      <c r="A11617">
        <v>242.958</v>
      </c>
      <c r="B11617">
        <v>2018</v>
      </c>
      <c r="C11617">
        <v>242</v>
      </c>
      <c r="D11617">
        <v>23</v>
      </c>
      <c r="E11617">
        <v>9.6362442243377</v>
      </c>
      <c r="F11617">
        <v>46.309916546611497</v>
      </c>
      <c r="G11617">
        <v>-31.089849690089899</v>
      </c>
      <c r="H11617">
        <v>2.5531914893617</v>
      </c>
      <c r="I11617">
        <v>18.953999342176601</v>
      </c>
      <c r="J11617">
        <v>21.294</v>
      </c>
      <c r="K11617">
        <v>76.111047164825393</v>
      </c>
      <c r="L11617">
        <v>521.84046479138897</v>
      </c>
      <c r="M11617">
        <v>0.30156571929877102</v>
      </c>
    </row>
    <row r="11618" spans="1:13">
      <c r="A11618">
        <v>242.97900000000001</v>
      </c>
      <c r="B11618">
        <v>2018</v>
      </c>
      <c r="C11618">
        <v>242</v>
      </c>
      <c r="D11618">
        <v>23.5</v>
      </c>
      <c r="E11618">
        <v>8.2571240804621908</v>
      </c>
      <c r="F11618">
        <v>37.963203854252299</v>
      </c>
      <c r="G11618">
        <v>-38.422780459952001</v>
      </c>
      <c r="H11618">
        <v>2.5531914893617</v>
      </c>
      <c r="I11618">
        <v>18.288851443820501</v>
      </c>
      <c r="J11618">
        <v>21.262</v>
      </c>
      <c r="K11618">
        <v>75.216653647222699</v>
      </c>
      <c r="L11618">
        <v>519.30466976027196</v>
      </c>
      <c r="M11618">
        <v>0.34053352038213203</v>
      </c>
    </row>
    <row r="11619" spans="1:13">
      <c r="A11619">
        <v>243</v>
      </c>
      <c r="B11619">
        <v>2018</v>
      </c>
      <c r="C11619">
        <v>243</v>
      </c>
      <c r="D11619">
        <v>0</v>
      </c>
      <c r="E11619">
        <v>8.2840015443912591</v>
      </c>
      <c r="F11619">
        <v>43.531790975110603</v>
      </c>
      <c r="G11619">
        <v>-43.073269769214903</v>
      </c>
      <c r="H11619">
        <v>2.5531914893617</v>
      </c>
      <c r="I11619">
        <v>17.744063790215499</v>
      </c>
      <c r="J11619">
        <v>21.238333333333301</v>
      </c>
      <c r="K11619">
        <v>74.300277183949902</v>
      </c>
      <c r="L11619">
        <v>520.37193761481103</v>
      </c>
      <c r="M11619">
        <v>0.37281990328036602</v>
      </c>
    </row>
    <row r="11620" spans="1:13">
      <c r="A11620">
        <v>243.02</v>
      </c>
      <c r="B11620">
        <v>2018</v>
      </c>
      <c r="C11620">
        <v>243</v>
      </c>
      <c r="D11620">
        <v>0.5</v>
      </c>
      <c r="E11620">
        <v>7.1688247254041499</v>
      </c>
      <c r="F11620">
        <v>43.624737348729496</v>
      </c>
      <c r="G11620">
        <v>-34.3666001693095</v>
      </c>
      <c r="H11620">
        <v>2.5531914893617</v>
      </c>
      <c r="I11620">
        <v>17.428175816853798</v>
      </c>
      <c r="J11620">
        <v>21.215</v>
      </c>
      <c r="K11620">
        <v>73.768551188661704</v>
      </c>
      <c r="L11620">
        <v>520.65806416297301</v>
      </c>
      <c r="M11620">
        <v>0.35660435577601102</v>
      </c>
    </row>
    <row r="11621" spans="1:13">
      <c r="A11621">
        <v>243.041</v>
      </c>
      <c r="B11621">
        <v>2018</v>
      </c>
      <c r="C11621">
        <v>243</v>
      </c>
      <c r="D11621">
        <v>1</v>
      </c>
      <c r="E11621">
        <v>8.43987939608669</v>
      </c>
      <c r="F11621">
        <v>45.9808219837224</v>
      </c>
      <c r="G11621">
        <v>-27.804328504656599</v>
      </c>
      <c r="H11621">
        <v>2.5531914893617</v>
      </c>
      <c r="I11621">
        <v>17.2943661753337</v>
      </c>
      <c r="J11621">
        <v>21.190999999999999</v>
      </c>
      <c r="K11621">
        <v>73.586679451416103</v>
      </c>
      <c r="L11621">
        <v>519.85305480369004</v>
      </c>
      <c r="M11621">
        <v>0.28308178489701002</v>
      </c>
    </row>
    <row r="11622" spans="1:13">
      <c r="A11622">
        <v>243.06200000000001</v>
      </c>
      <c r="B11622">
        <v>2018</v>
      </c>
      <c r="C11622">
        <v>243</v>
      </c>
      <c r="D11622">
        <v>1.5</v>
      </c>
      <c r="E11622">
        <v>8.1492026048156596</v>
      </c>
      <c r="F11622">
        <v>34.172554817890997</v>
      </c>
      <c r="G11622">
        <v>-28.572244501699799</v>
      </c>
      <c r="H11622">
        <v>2.5531914893617</v>
      </c>
      <c r="I11622">
        <v>16.743777401394301</v>
      </c>
      <c r="J11622">
        <v>21.167000000000002</v>
      </c>
      <c r="K11622">
        <v>75.704856913956107</v>
      </c>
      <c r="L11622">
        <v>461.76861607129302</v>
      </c>
      <c r="M11622">
        <v>0.21873730914870601</v>
      </c>
    </row>
    <row r="11623" spans="1:13">
      <c r="A11623">
        <v>243.083</v>
      </c>
      <c r="B11623">
        <v>2018</v>
      </c>
      <c r="C11623">
        <v>243</v>
      </c>
      <c r="D11623">
        <v>2</v>
      </c>
      <c r="E11623">
        <v>9.8445249195620406</v>
      </c>
      <c r="F11623">
        <v>42.101624494865902</v>
      </c>
      <c r="G11623">
        <v>-31.211286837253901</v>
      </c>
      <c r="H11623">
        <v>2.5531914893617</v>
      </c>
      <c r="I11623">
        <v>16.380327251858301</v>
      </c>
      <c r="J11623">
        <v>21.119</v>
      </c>
      <c r="K11623">
        <v>76.876163159105005</v>
      </c>
      <c r="L11623">
        <v>429.463860773367</v>
      </c>
      <c r="M11623">
        <v>0.214352405497689</v>
      </c>
    </row>
    <row r="11624" spans="1:13">
      <c r="A11624">
        <v>243.10400000000001</v>
      </c>
      <c r="B11624">
        <v>2018</v>
      </c>
      <c r="C11624">
        <v>243</v>
      </c>
      <c r="D11624">
        <v>2.5</v>
      </c>
      <c r="E11624">
        <v>4.6303373301250996</v>
      </c>
      <c r="F11624">
        <v>28.5338982578292</v>
      </c>
      <c r="G11624">
        <v>-21.297840264450301</v>
      </c>
      <c r="H11624">
        <v>2.5531914893617</v>
      </c>
      <c r="I11624">
        <v>16.378861587524501</v>
      </c>
      <c r="J11624">
        <v>21.087</v>
      </c>
      <c r="K11624">
        <v>75.190179667398994</v>
      </c>
      <c r="L11624">
        <v>460.73351849402798</v>
      </c>
      <c r="M11624">
        <v>0.23054621051882601</v>
      </c>
    </row>
    <row r="11625" spans="1:13">
      <c r="A11625">
        <v>243.124</v>
      </c>
      <c r="B11625">
        <v>2018</v>
      </c>
      <c r="C11625">
        <v>243</v>
      </c>
      <c r="D11625">
        <v>3</v>
      </c>
      <c r="E11625">
        <v>6.5118241214546302</v>
      </c>
      <c r="F11625">
        <v>21.862078366637299</v>
      </c>
      <c r="G11625">
        <v>-13.4851183143803</v>
      </c>
      <c r="H11625">
        <v>2.5531914893617</v>
      </c>
      <c r="I11625">
        <v>16.144299982706801</v>
      </c>
      <c r="J11625">
        <v>21.032</v>
      </c>
      <c r="K11625">
        <v>78.363822658744596</v>
      </c>
      <c r="L11625">
        <v>395.83396474814202</v>
      </c>
      <c r="M11625">
        <v>0.154717028869856</v>
      </c>
    </row>
    <row r="11626" spans="1:13">
      <c r="A11626">
        <v>243.14500000000001</v>
      </c>
      <c r="B11626">
        <v>2018</v>
      </c>
      <c r="C11626">
        <v>243</v>
      </c>
      <c r="D11626">
        <v>3.5</v>
      </c>
      <c r="E11626">
        <v>5.9487009470912797</v>
      </c>
      <c r="F11626">
        <v>18.144341485564802</v>
      </c>
      <c r="G11626">
        <v>-20.469922323341599</v>
      </c>
      <c r="H11626">
        <v>2.5531914893617</v>
      </c>
      <c r="I11626">
        <v>15.4757484215631</v>
      </c>
      <c r="J11626">
        <v>20.96</v>
      </c>
      <c r="K11626">
        <v>82.047420393927496</v>
      </c>
      <c r="L11626">
        <v>314.69178847260599</v>
      </c>
      <c r="M11626">
        <v>0.16590415979565301</v>
      </c>
    </row>
    <row r="11627" spans="1:13">
      <c r="A11627">
        <v>243.166</v>
      </c>
      <c r="B11627">
        <v>2018</v>
      </c>
      <c r="C11627">
        <v>243</v>
      </c>
      <c r="D11627">
        <v>4</v>
      </c>
      <c r="E11627">
        <v>5.5085046190204698</v>
      </c>
      <c r="F11627">
        <v>21.003735428514201</v>
      </c>
      <c r="G11627">
        <v>-16.441736634426</v>
      </c>
      <c r="H11627">
        <v>2.5531914893617</v>
      </c>
      <c r="I11627">
        <v>15.200662880791601</v>
      </c>
      <c r="J11627">
        <v>20.888999999999999</v>
      </c>
      <c r="K11627">
        <v>82.913096004120405</v>
      </c>
      <c r="L11627">
        <v>294.273433146983</v>
      </c>
      <c r="M11627">
        <v>0.18399553556711101</v>
      </c>
    </row>
    <row r="11628" spans="1:13">
      <c r="A11628">
        <v>243.18700000000001</v>
      </c>
      <c r="B11628">
        <v>2018</v>
      </c>
      <c r="C11628">
        <v>243</v>
      </c>
      <c r="D11628">
        <v>4.5</v>
      </c>
      <c r="E11628">
        <v>5.5943150848737497</v>
      </c>
      <c r="F11628">
        <v>17.848424220964802</v>
      </c>
      <c r="G11628">
        <v>-17.509454045420998</v>
      </c>
      <c r="H11628">
        <v>2.5531914893617</v>
      </c>
      <c r="I11628">
        <v>15.167240137736</v>
      </c>
      <c r="J11628">
        <v>20.785333333333298</v>
      </c>
      <c r="K11628">
        <v>82.732081201614506</v>
      </c>
      <c r="L11628">
        <v>296.75260362463803</v>
      </c>
      <c r="M11628">
        <v>0.149651301340504</v>
      </c>
    </row>
    <row r="11629" spans="1:13">
      <c r="A11629">
        <v>243.208</v>
      </c>
      <c r="B11629">
        <v>2018</v>
      </c>
      <c r="C11629">
        <v>243</v>
      </c>
      <c r="D11629">
        <v>5</v>
      </c>
      <c r="E11629">
        <v>5.0618591771788397</v>
      </c>
      <c r="F11629">
        <v>22.277722595461199</v>
      </c>
      <c r="G11629">
        <v>-10.700360887132399</v>
      </c>
      <c r="H11629">
        <v>2.5531914893617</v>
      </c>
      <c r="I11629">
        <v>15.3930139397515</v>
      </c>
      <c r="J11629">
        <v>20.698</v>
      </c>
      <c r="K11629">
        <v>81.709967794632803</v>
      </c>
      <c r="L11629">
        <v>318.90966154203699</v>
      </c>
      <c r="M11629">
        <v>0.18100310002265199</v>
      </c>
    </row>
    <row r="11630" spans="1:13">
      <c r="A11630">
        <v>243.22900000000001</v>
      </c>
      <c r="B11630">
        <v>2018</v>
      </c>
      <c r="C11630">
        <v>243</v>
      </c>
      <c r="D11630">
        <v>5.5</v>
      </c>
      <c r="E11630">
        <v>6.0658495192602997</v>
      </c>
      <c r="F11630">
        <v>21.389792690393499</v>
      </c>
      <c r="G11630">
        <v>-10.4549129949772</v>
      </c>
      <c r="H11630">
        <v>2.5531914893617</v>
      </c>
      <c r="I11630">
        <v>15.1884373575847</v>
      </c>
      <c r="J11630">
        <v>20.603000000000002</v>
      </c>
      <c r="K11630">
        <v>83.2682554691945</v>
      </c>
      <c r="L11630">
        <v>287.93045473123999</v>
      </c>
      <c r="M11630">
        <v>0.18312519388544299</v>
      </c>
    </row>
    <row r="11631" spans="1:13">
      <c r="A11631">
        <v>243.249</v>
      </c>
      <c r="B11631">
        <v>2018</v>
      </c>
      <c r="C11631">
        <v>243</v>
      </c>
      <c r="D11631">
        <v>6</v>
      </c>
      <c r="E11631">
        <v>6.2360068739571597</v>
      </c>
      <c r="F11631">
        <v>25.622168009883001</v>
      </c>
      <c r="G11631">
        <v>-6.4840745599501002</v>
      </c>
      <c r="H11631">
        <v>11.418439716312101</v>
      </c>
      <c r="I11631">
        <v>15.4551210123698</v>
      </c>
      <c r="J11631">
        <v>20.530999999999999</v>
      </c>
      <c r="K11631">
        <v>82.398213630888094</v>
      </c>
      <c r="L11631">
        <v>308.13474078284497</v>
      </c>
      <c r="M11631">
        <v>0.19247768084611999</v>
      </c>
    </row>
    <row r="11632" spans="1:13">
      <c r="A11632">
        <v>243.27</v>
      </c>
      <c r="B11632">
        <v>2018</v>
      </c>
      <c r="C11632">
        <v>243</v>
      </c>
      <c r="D11632">
        <v>6.5</v>
      </c>
      <c r="E11632">
        <v>6.6930096666756</v>
      </c>
      <c r="F11632">
        <v>30.980157609806799</v>
      </c>
      <c r="G11632">
        <v>-5.2081469705071504</v>
      </c>
      <c r="H11632">
        <v>117.801418439716</v>
      </c>
      <c r="I11632">
        <v>15.50721434021</v>
      </c>
      <c r="J11632">
        <v>20.4836666666667</v>
      </c>
      <c r="K11632">
        <v>82.984738181460898</v>
      </c>
      <c r="L11632">
        <v>298.86397624772599</v>
      </c>
      <c r="M11632">
        <v>0.25808455793326002</v>
      </c>
    </row>
    <row r="11633" spans="1:13">
      <c r="A11633">
        <v>243.291</v>
      </c>
      <c r="B11633">
        <v>2018</v>
      </c>
      <c r="C11633">
        <v>243</v>
      </c>
      <c r="D11633">
        <v>7</v>
      </c>
      <c r="E11633">
        <v>4.3166824574462996</v>
      </c>
      <c r="F11633">
        <v>26.284849592952501</v>
      </c>
      <c r="G11633">
        <v>-2.4653376374578402</v>
      </c>
      <c r="H11633">
        <v>348.29787234042601</v>
      </c>
      <c r="I11633">
        <v>15.4639729105632</v>
      </c>
      <c r="J11633">
        <v>20.428000000000001</v>
      </c>
      <c r="K11633">
        <v>83.152990053058801</v>
      </c>
      <c r="L11633">
        <v>295.08922791779003</v>
      </c>
      <c r="M11633">
        <v>0.269601587817965</v>
      </c>
    </row>
    <row r="11634" spans="1:13">
      <c r="A11634">
        <v>243.31200000000001</v>
      </c>
      <c r="B11634">
        <v>2018</v>
      </c>
      <c r="C11634">
        <v>243</v>
      </c>
      <c r="D11634">
        <v>7.5</v>
      </c>
      <c r="E11634">
        <v>3.9176108519225599</v>
      </c>
      <c r="F11634">
        <v>39.113939369554402</v>
      </c>
      <c r="G11634">
        <v>2.8032256675624398</v>
      </c>
      <c r="H11634">
        <v>504.32624113475202</v>
      </c>
      <c r="I11634">
        <v>15.557647515191</v>
      </c>
      <c r="J11634">
        <v>20.411999999999999</v>
      </c>
      <c r="K11634">
        <v>82.513363635869297</v>
      </c>
      <c r="L11634">
        <v>308.13811397281398</v>
      </c>
      <c r="M11634">
        <v>0.25859993509985202</v>
      </c>
    </row>
    <row r="11635" spans="1:13">
      <c r="A11635">
        <v>243.333</v>
      </c>
      <c r="B11635">
        <v>2018</v>
      </c>
      <c r="C11635">
        <v>243</v>
      </c>
      <c r="D11635">
        <v>8</v>
      </c>
      <c r="E11635">
        <v>0.42336389101162902</v>
      </c>
      <c r="F11635">
        <v>32.249113081877397</v>
      </c>
      <c r="G11635">
        <v>4.0309536317399699</v>
      </c>
      <c r="H11635">
        <v>412.127659574468</v>
      </c>
      <c r="I11635">
        <v>15.809420360989099</v>
      </c>
      <c r="J11635">
        <v>20.411999999999999</v>
      </c>
      <c r="K11635">
        <v>81.582729200021802</v>
      </c>
      <c r="L11635">
        <v>329.81181031287701</v>
      </c>
      <c r="M11635">
        <v>0.19699606629199101</v>
      </c>
    </row>
    <row r="11636" spans="1:13">
      <c r="A11636">
        <v>243.35400000000001</v>
      </c>
      <c r="B11636">
        <v>2018</v>
      </c>
      <c r="C11636">
        <v>243</v>
      </c>
      <c r="D11636">
        <v>8.5</v>
      </c>
      <c r="E11636">
        <v>0.103081189726446</v>
      </c>
      <c r="F11636">
        <v>42.489049692252799</v>
      </c>
      <c r="G11636">
        <v>13.6272181837512</v>
      </c>
      <c r="H11636">
        <v>598.29787234042601</v>
      </c>
      <c r="I11636">
        <v>16.307225901285801</v>
      </c>
      <c r="J11636">
        <v>20.428000000000001</v>
      </c>
      <c r="K11636">
        <v>80.677667999836601</v>
      </c>
      <c r="L11636">
        <v>357.19371814140499</v>
      </c>
      <c r="M11636">
        <v>0.20754221739231701</v>
      </c>
    </row>
    <row r="11637" spans="1:13">
      <c r="A11637">
        <v>243.374</v>
      </c>
      <c r="B11637">
        <v>2018</v>
      </c>
      <c r="C11637">
        <v>243</v>
      </c>
      <c r="D11637">
        <v>9</v>
      </c>
      <c r="E11637">
        <v>-0.27284353384657101</v>
      </c>
      <c r="F11637">
        <v>41.774521902124398</v>
      </c>
      <c r="G11637">
        <v>13.6479694504853</v>
      </c>
      <c r="H11637">
        <v>710</v>
      </c>
      <c r="I11637">
        <v>16.7227721048991</v>
      </c>
      <c r="J11637">
        <v>20.46</v>
      </c>
      <c r="K11637">
        <v>79.791156648602296</v>
      </c>
      <c r="L11637">
        <v>383.589786343821</v>
      </c>
      <c r="M11637">
        <v>0.15834652545530001</v>
      </c>
    </row>
    <row r="11638" spans="1:13">
      <c r="A11638">
        <v>243.39500000000001</v>
      </c>
      <c r="B11638">
        <v>2018</v>
      </c>
      <c r="C11638">
        <v>243</v>
      </c>
      <c r="D11638">
        <v>9.5</v>
      </c>
      <c r="E11638">
        <v>-2.6573243086016198</v>
      </c>
      <c r="F11638">
        <v>59.128445146484196</v>
      </c>
      <c r="G11638">
        <v>21.885372476489799</v>
      </c>
      <c r="H11638">
        <v>1103.6170212766001</v>
      </c>
      <c r="I11638">
        <v>17.1606205478245</v>
      </c>
      <c r="J11638">
        <v>20.515333333333299</v>
      </c>
      <c r="K11638">
        <v>78.727390429850104</v>
      </c>
      <c r="L11638">
        <v>415.14859091608002</v>
      </c>
      <c r="M11638">
        <v>0.151294118166522</v>
      </c>
    </row>
    <row r="11639" spans="1:13">
      <c r="A11639">
        <v>243.416</v>
      </c>
      <c r="B11639">
        <v>2018</v>
      </c>
      <c r="C11639">
        <v>243</v>
      </c>
      <c r="D11639">
        <v>10</v>
      </c>
      <c r="E11639">
        <v>-11.864215032585999</v>
      </c>
      <c r="F11639">
        <v>85.676421827214298</v>
      </c>
      <c r="G11639">
        <v>64.665399776074395</v>
      </c>
      <c r="H11639">
        <v>2151.4893617021298</v>
      </c>
      <c r="I11639">
        <v>18.258576763576901</v>
      </c>
      <c r="J11639">
        <v>20.618666666666702</v>
      </c>
      <c r="K11639">
        <v>75.365689268701203</v>
      </c>
      <c r="L11639">
        <v>515.20209650512902</v>
      </c>
      <c r="M11639">
        <v>0.22254860597354101</v>
      </c>
    </row>
    <row r="11640" spans="1:13">
      <c r="A11640">
        <v>243.43700000000001</v>
      </c>
      <c r="B11640">
        <v>2018</v>
      </c>
      <c r="C11640">
        <v>243</v>
      </c>
      <c r="D11640">
        <v>10.5</v>
      </c>
      <c r="E11640">
        <v>-19.231902421095</v>
      </c>
      <c r="F11640">
        <v>119.188496571408</v>
      </c>
      <c r="G11640">
        <v>107.581036999375</v>
      </c>
      <c r="H11640">
        <v>2639.0780141844002</v>
      </c>
      <c r="I11640">
        <v>19.380551632351299</v>
      </c>
      <c r="J11640">
        <v>20.7456666666667</v>
      </c>
      <c r="K11640">
        <v>72.217617053952594</v>
      </c>
      <c r="L11640">
        <v>623.23891094356202</v>
      </c>
      <c r="M11640">
        <v>0.17483106751317001</v>
      </c>
    </row>
    <row r="11641" spans="1:13">
      <c r="A11641">
        <v>243.458</v>
      </c>
      <c r="B11641">
        <v>2018</v>
      </c>
      <c r="C11641">
        <v>243</v>
      </c>
      <c r="D11641">
        <v>11</v>
      </c>
      <c r="E11641">
        <v>-12.728152125112301</v>
      </c>
      <c r="F11641">
        <v>78.929179523741695</v>
      </c>
      <c r="G11641">
        <v>66.149045248763699</v>
      </c>
      <c r="H11641">
        <v>3545.1063829787199</v>
      </c>
      <c r="I11641">
        <v>19.659243521796299</v>
      </c>
      <c r="J11641">
        <v>20.888666666666701</v>
      </c>
      <c r="K11641">
        <v>72.506364891883507</v>
      </c>
      <c r="L11641">
        <v>627.53694360195095</v>
      </c>
      <c r="M11641">
        <v>0.15210709887863899</v>
      </c>
    </row>
    <row r="11642" spans="1:13">
      <c r="A11642">
        <v>243.47900000000001</v>
      </c>
      <c r="B11642">
        <v>2018</v>
      </c>
      <c r="C11642">
        <v>243</v>
      </c>
      <c r="D11642">
        <v>11.5</v>
      </c>
      <c r="E11642">
        <v>-15.6137890166661</v>
      </c>
      <c r="F11642">
        <v>96.741535845167704</v>
      </c>
      <c r="G11642">
        <v>78.696379993141093</v>
      </c>
      <c r="H11642">
        <v>2541.5602836879398</v>
      </c>
      <c r="I11642">
        <v>19.8298541904026</v>
      </c>
      <c r="J11642">
        <v>21.063666666666698</v>
      </c>
      <c r="K11642">
        <v>72.796619116206102</v>
      </c>
      <c r="L11642">
        <v>627.51902651232399</v>
      </c>
      <c r="M11642">
        <v>0.20620957241940399</v>
      </c>
    </row>
    <row r="11643" spans="1:13">
      <c r="A11643">
        <v>243.499</v>
      </c>
      <c r="B11643">
        <v>2018</v>
      </c>
      <c r="C11643">
        <v>243</v>
      </c>
      <c r="D11643">
        <v>12</v>
      </c>
      <c r="E11643">
        <v>-17.7156632752748</v>
      </c>
      <c r="F11643">
        <v>104.345907237441</v>
      </c>
      <c r="G11643">
        <v>94.465904969265395</v>
      </c>
      <c r="H11643">
        <v>3571.7021276595701</v>
      </c>
      <c r="I11643">
        <v>20.2292664337159</v>
      </c>
      <c r="J11643">
        <v>21.2463333333333</v>
      </c>
      <c r="K11643">
        <v>72.400216236471607</v>
      </c>
      <c r="L11643">
        <v>652.60084940910303</v>
      </c>
      <c r="M11643">
        <v>0.21979544263947401</v>
      </c>
    </row>
    <row r="11644" spans="1:13">
      <c r="A11644">
        <v>243.52</v>
      </c>
      <c r="B11644">
        <v>2018</v>
      </c>
      <c r="C11644">
        <v>243</v>
      </c>
      <c r="D11644">
        <v>12.5</v>
      </c>
      <c r="E11644">
        <v>-17.5946234135228</v>
      </c>
      <c r="F11644">
        <v>109.23248882173201</v>
      </c>
      <c r="G11644">
        <v>90.318472722134103</v>
      </c>
      <c r="H11644">
        <v>3218.8652482269499</v>
      </c>
      <c r="I11644">
        <v>21.249936236911399</v>
      </c>
      <c r="J11644">
        <v>21.485333333333301</v>
      </c>
      <c r="K11644">
        <v>69.533863610153304</v>
      </c>
      <c r="L11644">
        <v>767.09534869671802</v>
      </c>
      <c r="M11644">
        <v>0.16308358904575901</v>
      </c>
    </row>
    <row r="11645" spans="1:13">
      <c r="A11645">
        <v>243.541</v>
      </c>
      <c r="B11645">
        <v>2018</v>
      </c>
      <c r="C11645">
        <v>243</v>
      </c>
      <c r="D11645">
        <v>13</v>
      </c>
      <c r="E11645">
        <v>-13.765892469773499</v>
      </c>
      <c r="F11645">
        <v>94.559313303469693</v>
      </c>
      <c r="G11645">
        <v>69.768357381294507</v>
      </c>
      <c r="H11645">
        <v>2371.3475177304999</v>
      </c>
      <c r="I11645">
        <v>21.323256949530698</v>
      </c>
      <c r="J11645">
        <v>21.7396666666667</v>
      </c>
      <c r="K11645">
        <v>70.126616602018302</v>
      </c>
      <c r="L11645">
        <v>755.55924525460705</v>
      </c>
      <c r="M11645">
        <v>0.136041598369181</v>
      </c>
    </row>
    <row r="11646" spans="1:13">
      <c r="A11646">
        <v>243.56200000000001</v>
      </c>
      <c r="B11646">
        <v>2018</v>
      </c>
      <c r="C11646">
        <v>243</v>
      </c>
      <c r="D11646">
        <v>13.5</v>
      </c>
      <c r="E11646">
        <v>-11.1438324403436</v>
      </c>
      <c r="F11646">
        <v>85.217289608335605</v>
      </c>
      <c r="G11646">
        <v>53.492899562895197</v>
      </c>
      <c r="H11646">
        <v>1814.6099290780101</v>
      </c>
      <c r="I11646">
        <v>21.5382375250922</v>
      </c>
      <c r="J11646">
        <v>21.867000000000001</v>
      </c>
      <c r="K11646">
        <v>70.085546357187894</v>
      </c>
      <c r="L11646">
        <v>766.62439567980402</v>
      </c>
      <c r="M11646">
        <v>0.110916021833214</v>
      </c>
    </row>
    <row r="11647" spans="1:13">
      <c r="A11647">
        <v>243.583</v>
      </c>
      <c r="B11647">
        <v>2018</v>
      </c>
      <c r="C11647">
        <v>243</v>
      </c>
      <c r="D11647">
        <v>14</v>
      </c>
      <c r="E11647">
        <v>-8.9854327011760997</v>
      </c>
      <c r="F11647">
        <v>67.713052724128502</v>
      </c>
      <c r="G11647">
        <v>39.058145704492198</v>
      </c>
      <c r="H11647">
        <v>1486.59574468085</v>
      </c>
      <c r="I11647">
        <v>21.0945747087267</v>
      </c>
      <c r="J11647">
        <v>21.922999999999998</v>
      </c>
      <c r="K11647">
        <v>71.816191949655504</v>
      </c>
      <c r="L11647">
        <v>702.89674979409199</v>
      </c>
      <c r="M11647">
        <v>0.20980182483324</v>
      </c>
    </row>
    <row r="11648" spans="1:13">
      <c r="A11648">
        <v>243.60400000000001</v>
      </c>
      <c r="B11648">
        <v>2018</v>
      </c>
      <c r="C11648">
        <v>243</v>
      </c>
      <c r="D11648">
        <v>14.5</v>
      </c>
      <c r="E11648">
        <v>-9.3995278735097791</v>
      </c>
      <c r="F11648">
        <v>66.160796740739301</v>
      </c>
      <c r="G11648">
        <v>45.087755631529902</v>
      </c>
      <c r="H11648">
        <v>1947.5886524822699</v>
      </c>
      <c r="I11648">
        <v>21.434373277452298</v>
      </c>
      <c r="J11648">
        <v>21.939</v>
      </c>
      <c r="K11648">
        <v>70.685961653235907</v>
      </c>
      <c r="L11648">
        <v>746.47643843246499</v>
      </c>
      <c r="M11648">
        <v>0.16046397139636201</v>
      </c>
    </row>
    <row r="11649" spans="1:13">
      <c r="A11649">
        <v>243.624</v>
      </c>
      <c r="B11649">
        <v>2018</v>
      </c>
      <c r="C11649">
        <v>243</v>
      </c>
      <c r="D11649">
        <v>15</v>
      </c>
      <c r="E11649">
        <v>-5.0756216351878596</v>
      </c>
      <c r="F11649">
        <v>65.385646862422504</v>
      </c>
      <c r="G11649">
        <v>26.923514780402002</v>
      </c>
      <c r="H11649">
        <v>1981.27659574468</v>
      </c>
      <c r="I11649">
        <v>21.401353568183101</v>
      </c>
      <c r="J11649">
        <v>22.002666666666698</v>
      </c>
      <c r="K11649">
        <v>71.854329647209099</v>
      </c>
      <c r="L11649">
        <v>715.27623714835795</v>
      </c>
      <c r="M11649">
        <v>0.16711487984297799</v>
      </c>
    </row>
    <row r="11650" spans="1:13">
      <c r="A11650">
        <v>243.64500000000001</v>
      </c>
      <c r="B11650">
        <v>2018</v>
      </c>
      <c r="C11650">
        <v>243</v>
      </c>
      <c r="D11650">
        <v>15.5</v>
      </c>
      <c r="E11650">
        <v>-2.8408355345064602</v>
      </c>
      <c r="F11650">
        <v>53.854930898050398</v>
      </c>
      <c r="G11650">
        <v>14.1295484873625</v>
      </c>
      <c r="H11650">
        <v>2055.7446808510599</v>
      </c>
      <c r="I11650">
        <v>21.3035396270752</v>
      </c>
      <c r="J11650">
        <v>22.122</v>
      </c>
      <c r="K11650">
        <v>73.193853702054099</v>
      </c>
      <c r="L11650">
        <v>677.16364643550901</v>
      </c>
      <c r="M11650">
        <v>0.14973267003590701</v>
      </c>
    </row>
    <row r="11651" spans="1:13">
      <c r="A11651">
        <v>243.666</v>
      </c>
      <c r="B11651">
        <v>2018</v>
      </c>
      <c r="C11651">
        <v>243</v>
      </c>
      <c r="D11651">
        <v>16</v>
      </c>
      <c r="E11651">
        <v>0.991587233967268</v>
      </c>
      <c r="F11651">
        <v>34.871244775531302</v>
      </c>
      <c r="G11651">
        <v>1.1511872254068001</v>
      </c>
      <c r="H11651">
        <v>1089.43262411348</v>
      </c>
      <c r="I11651">
        <v>21.121502144707598</v>
      </c>
      <c r="J11651">
        <v>22.218</v>
      </c>
      <c r="K11651">
        <v>75.494143805236803</v>
      </c>
      <c r="L11651">
        <v>612.18074597425095</v>
      </c>
      <c r="M11651">
        <v>0.12183540295258399</v>
      </c>
    </row>
    <row r="11652" spans="1:13">
      <c r="A11652">
        <v>243.68700000000001</v>
      </c>
      <c r="B11652">
        <v>2018</v>
      </c>
      <c r="C11652">
        <v>243</v>
      </c>
      <c r="D11652">
        <v>16.5</v>
      </c>
      <c r="E11652">
        <v>-0.77712916347329297</v>
      </c>
      <c r="F11652">
        <v>47.591540726017797</v>
      </c>
      <c r="G11652">
        <v>3.4959915592775399</v>
      </c>
      <c r="H11652">
        <v>1084.11347517731</v>
      </c>
      <c r="I11652">
        <v>20.9259869299995</v>
      </c>
      <c r="J11652">
        <v>22.25</v>
      </c>
      <c r="K11652">
        <v>76.281953400193302</v>
      </c>
      <c r="L11652">
        <v>585.42681000945697</v>
      </c>
      <c r="M11652">
        <v>0.184176648821752</v>
      </c>
    </row>
    <row r="11653" spans="1:13">
      <c r="A11653">
        <v>243.708</v>
      </c>
      <c r="B11653">
        <v>2018</v>
      </c>
      <c r="C11653">
        <v>243</v>
      </c>
      <c r="D11653">
        <v>17</v>
      </c>
      <c r="E11653">
        <v>-2.75516399653401</v>
      </c>
      <c r="F11653">
        <v>53.100302557216303</v>
      </c>
      <c r="G11653">
        <v>5.4791844697890504</v>
      </c>
      <c r="H11653">
        <v>575.24822695035505</v>
      </c>
      <c r="I11653">
        <v>20.967219209459099</v>
      </c>
      <c r="J11653">
        <v>22.242000000000001</v>
      </c>
      <c r="K11653">
        <v>76.306116028640702</v>
      </c>
      <c r="L11653">
        <v>586.31448781137203</v>
      </c>
      <c r="M11653">
        <v>0.194305279494288</v>
      </c>
    </row>
    <row r="11654" spans="1:13">
      <c r="A11654">
        <v>243.72900000000001</v>
      </c>
      <c r="B11654">
        <v>2018</v>
      </c>
      <c r="C11654">
        <v>243</v>
      </c>
      <c r="D11654">
        <v>17.5</v>
      </c>
      <c r="E11654">
        <v>0.49178078587061302</v>
      </c>
      <c r="F11654">
        <v>23.975624008754199</v>
      </c>
      <c r="G11654">
        <v>0.58055600713685496</v>
      </c>
      <c r="H11654">
        <v>467.09219858156001</v>
      </c>
      <c r="I11654">
        <v>21.075646230061899</v>
      </c>
      <c r="J11654">
        <v>22.225999999999999</v>
      </c>
      <c r="K11654">
        <v>77.789298269431299</v>
      </c>
      <c r="L11654">
        <v>553.28563410776701</v>
      </c>
      <c r="M11654">
        <v>9.0022981458871595E-2</v>
      </c>
    </row>
    <row r="11655" spans="1:13">
      <c r="A11655">
        <v>243.749</v>
      </c>
      <c r="B11655">
        <v>2018</v>
      </c>
      <c r="C11655">
        <v>243</v>
      </c>
      <c r="D11655">
        <v>18</v>
      </c>
      <c r="E11655">
        <v>2.9250612334708901</v>
      </c>
      <c r="F11655">
        <v>23.116103841747201</v>
      </c>
      <c r="G11655">
        <v>-0.97156184309990801</v>
      </c>
      <c r="H11655">
        <v>568.15602836879395</v>
      </c>
      <c r="I11655">
        <v>21.111068222045901</v>
      </c>
      <c r="J11655">
        <v>22.21</v>
      </c>
      <c r="K11655">
        <v>77.703222324453193</v>
      </c>
      <c r="L11655">
        <v>556.63911878543604</v>
      </c>
      <c r="M11655">
        <v>3.6025860868434699E-2</v>
      </c>
    </row>
    <row r="11656" spans="1:13">
      <c r="A11656">
        <v>243.77</v>
      </c>
      <c r="B11656">
        <v>2018</v>
      </c>
      <c r="C11656">
        <v>243</v>
      </c>
      <c r="D11656">
        <v>18.5</v>
      </c>
      <c r="E11656">
        <v>1.8276326756924199</v>
      </c>
      <c r="F11656">
        <v>12.5687940287541</v>
      </c>
      <c r="G11656">
        <v>0.46316113920662699</v>
      </c>
      <c r="H11656">
        <v>264.96453900709201</v>
      </c>
      <c r="I11656">
        <v>20.949695821126301</v>
      </c>
      <c r="J11656">
        <v>22.178000000000001</v>
      </c>
      <c r="K11656">
        <v>80.736086718822406</v>
      </c>
      <c r="L11656">
        <v>476.17999476133798</v>
      </c>
      <c r="M11656">
        <v>6.8931668744064103E-2</v>
      </c>
    </row>
    <row r="11657" spans="1:13">
      <c r="A11657">
        <v>243.791</v>
      </c>
      <c r="B11657">
        <v>2018</v>
      </c>
      <c r="C11657">
        <v>243</v>
      </c>
      <c r="D11657">
        <v>19</v>
      </c>
      <c r="E11657">
        <v>3.7588500579732398</v>
      </c>
      <c r="F11657">
        <v>11.9873414145254</v>
      </c>
      <c r="G11657">
        <v>-0.71158807042170702</v>
      </c>
      <c r="H11657">
        <v>45.106382978723403</v>
      </c>
      <c r="I11657">
        <v>20.8693039347331</v>
      </c>
      <c r="J11657">
        <v>22.146000000000001</v>
      </c>
      <c r="K11657">
        <v>82.489707049588702</v>
      </c>
      <c r="L11657">
        <v>430.698540699945</v>
      </c>
      <c r="M11657">
        <v>4.8201686310934702E-2</v>
      </c>
    </row>
    <row r="11658" spans="1:13">
      <c r="A11658">
        <v>243.81200000000001</v>
      </c>
      <c r="B11658">
        <v>2018</v>
      </c>
      <c r="C11658">
        <v>243</v>
      </c>
      <c r="D11658">
        <v>19.5</v>
      </c>
      <c r="E11658">
        <v>20.908656045648101</v>
      </c>
      <c r="F11658">
        <v>31.686647014385699</v>
      </c>
      <c r="G11658">
        <v>-4.5451903746576203</v>
      </c>
      <c r="H11658">
        <v>2.5531914893617</v>
      </c>
      <c r="I11658">
        <v>20.734538838704498</v>
      </c>
      <c r="J11658">
        <v>22.050333333333299</v>
      </c>
      <c r="K11658">
        <v>84.754902696348395</v>
      </c>
      <c r="L11658">
        <v>371.88500892962202</v>
      </c>
      <c r="M11658">
        <v>7.8235528354683698E-2</v>
      </c>
    </row>
    <row r="11659" spans="1:13">
      <c r="A11659">
        <v>243.833</v>
      </c>
      <c r="B11659">
        <v>2018</v>
      </c>
      <c r="C11659">
        <v>243</v>
      </c>
      <c r="D11659">
        <v>20</v>
      </c>
      <c r="E11659">
        <v>25.9792834269651</v>
      </c>
      <c r="F11659">
        <v>18.2135259980919</v>
      </c>
      <c r="G11659">
        <v>-1.5862133425057401</v>
      </c>
      <c r="H11659">
        <v>2.5531914893617</v>
      </c>
      <c r="I11659">
        <v>20.3810342949762</v>
      </c>
      <c r="J11659">
        <v>21.939</v>
      </c>
      <c r="K11659">
        <v>87.950249177792202</v>
      </c>
      <c r="L11659">
        <v>287.60174430203</v>
      </c>
      <c r="M11659">
        <v>0.112413866958194</v>
      </c>
    </row>
    <row r="11660" spans="1:13">
      <c r="A11660">
        <v>243.85400000000001</v>
      </c>
      <c r="B11660">
        <v>2018</v>
      </c>
      <c r="C11660">
        <v>243</v>
      </c>
      <c r="D11660">
        <v>20.5</v>
      </c>
      <c r="E11660">
        <v>8.1086896105697104</v>
      </c>
      <c r="F11660">
        <v>4.7890071487634396</v>
      </c>
      <c r="G11660">
        <v>-1.0957650634335301</v>
      </c>
      <c r="H11660">
        <v>2.5531914893617</v>
      </c>
      <c r="I11660">
        <v>20.114643185085701</v>
      </c>
      <c r="J11660">
        <v>21.811333333333302</v>
      </c>
      <c r="K11660">
        <v>89.722292081408199</v>
      </c>
      <c r="L11660">
        <v>241.30151452692499</v>
      </c>
      <c r="M11660">
        <v>5.27839809182176E-2</v>
      </c>
    </row>
    <row r="11661" spans="1:13">
      <c r="A11661">
        <v>243.874</v>
      </c>
      <c r="B11661">
        <v>2018</v>
      </c>
      <c r="C11661">
        <v>243</v>
      </c>
      <c r="D11661">
        <v>21</v>
      </c>
      <c r="E11661">
        <v>2.3165594443917099</v>
      </c>
      <c r="F11661">
        <v>1.04850046954973</v>
      </c>
      <c r="G11661">
        <v>6.5203146619845206E-2</v>
      </c>
      <c r="H11661">
        <v>2.5531914893617</v>
      </c>
      <c r="I11661">
        <v>20.2355441758898</v>
      </c>
      <c r="J11661">
        <v>21.724</v>
      </c>
      <c r="K11661">
        <v>89.739260530744403</v>
      </c>
      <c r="L11661">
        <v>242.71081255922201</v>
      </c>
      <c r="M11661">
        <v>3.8691163862816201E-2</v>
      </c>
    </row>
    <row r="11662" spans="1:13">
      <c r="A11662">
        <v>243.89500000000001</v>
      </c>
      <c r="B11662">
        <v>2018</v>
      </c>
      <c r="C11662">
        <v>243</v>
      </c>
      <c r="D11662">
        <v>21.5</v>
      </c>
      <c r="E11662">
        <v>5.1951480530837602</v>
      </c>
      <c r="F11662">
        <v>3.9415244477242202</v>
      </c>
      <c r="G11662">
        <v>-1.2337021393273899</v>
      </c>
      <c r="H11662">
        <v>2.5531914893617</v>
      </c>
      <c r="I11662">
        <v>20.162429238213399</v>
      </c>
      <c r="J11662">
        <v>21.652000000000001</v>
      </c>
      <c r="K11662">
        <v>88.450437681050005</v>
      </c>
      <c r="L11662">
        <v>271.964937470086</v>
      </c>
      <c r="M11662">
        <v>5.25849702167226E-2</v>
      </c>
    </row>
    <row r="11663" spans="1:13">
      <c r="A11663">
        <v>243.916</v>
      </c>
      <c r="B11663">
        <v>2018</v>
      </c>
      <c r="C11663">
        <v>243</v>
      </c>
      <c r="D11663">
        <v>22</v>
      </c>
      <c r="E11663">
        <v>3.5259722031795002</v>
      </c>
      <c r="F11663">
        <v>2.3711773760526902</v>
      </c>
      <c r="G11663">
        <v>-0.59726439611634696</v>
      </c>
      <c r="H11663">
        <v>2.5531914893617</v>
      </c>
      <c r="I11663">
        <v>20.098835445827898</v>
      </c>
      <c r="J11663">
        <v>21.572666666666699</v>
      </c>
      <c r="K11663">
        <v>88.778845676028396</v>
      </c>
      <c r="L11663">
        <v>263.19436371698703</v>
      </c>
      <c r="M11663">
        <v>3.6034183478501798E-2</v>
      </c>
    </row>
    <row r="11664" spans="1:13">
      <c r="A11664">
        <v>243.93700000000001</v>
      </c>
      <c r="B11664">
        <v>2018</v>
      </c>
      <c r="C11664">
        <v>243</v>
      </c>
      <c r="D11664">
        <v>22.5</v>
      </c>
      <c r="E11664">
        <v>6.4852283499196499</v>
      </c>
      <c r="F11664">
        <v>4.9222436478644003</v>
      </c>
      <c r="G11664">
        <v>-2.0555796564371498</v>
      </c>
      <c r="H11664">
        <v>2.5531914893617</v>
      </c>
      <c r="I11664">
        <v>19.789936336941199</v>
      </c>
      <c r="J11664">
        <v>21.492999999999999</v>
      </c>
      <c r="K11664">
        <v>89.928109321803802</v>
      </c>
      <c r="L11664">
        <v>231.76082526468701</v>
      </c>
      <c r="M11664">
        <v>8.0636974601663594E-2</v>
      </c>
    </row>
    <row r="11665" spans="1:13">
      <c r="A11665">
        <v>243.958</v>
      </c>
      <c r="B11665">
        <v>2018</v>
      </c>
      <c r="C11665">
        <v>243</v>
      </c>
      <c r="D11665">
        <v>23</v>
      </c>
      <c r="E11665">
        <v>8.8950280335033298</v>
      </c>
      <c r="F11665">
        <v>8.7080538724480707</v>
      </c>
      <c r="G11665">
        <v>-6.1616771895754399</v>
      </c>
      <c r="H11665">
        <v>2.5531914893617</v>
      </c>
      <c r="I11665">
        <v>19.655727476331901</v>
      </c>
      <c r="J11665">
        <v>21.437000000000001</v>
      </c>
      <c r="K11665">
        <v>88.209841356260696</v>
      </c>
      <c r="L11665">
        <v>269.04937243961399</v>
      </c>
      <c r="M11665">
        <v>9.2653300671130603E-2</v>
      </c>
    </row>
    <row r="11666" spans="1:13">
      <c r="A11666">
        <v>243.97900000000001</v>
      </c>
      <c r="B11666">
        <v>2018</v>
      </c>
      <c r="C11666">
        <v>243</v>
      </c>
      <c r="D11666">
        <v>23.5</v>
      </c>
      <c r="E11666">
        <v>-1.3584547008513701</v>
      </c>
      <c r="F11666">
        <v>-0.16313336160707301</v>
      </c>
      <c r="G11666">
        <v>-0.72155324173855695</v>
      </c>
      <c r="H11666">
        <v>2.5531914893617</v>
      </c>
      <c r="I11666">
        <v>19.814471006605402</v>
      </c>
      <c r="J11666">
        <v>21.366</v>
      </c>
      <c r="K11666">
        <v>88.0451919039931</v>
      </c>
      <c r="L11666">
        <v>275.50684545227301</v>
      </c>
      <c r="M11666">
        <v>4.44450100111837E-2</v>
      </c>
    </row>
    <row r="11667" spans="1:13">
      <c r="A11667">
        <v>244</v>
      </c>
      <c r="B11667">
        <v>2018</v>
      </c>
      <c r="C11667">
        <v>244</v>
      </c>
      <c r="D11667">
        <v>0</v>
      </c>
      <c r="E11667">
        <v>6.3301456744870102</v>
      </c>
      <c r="F11667">
        <v>2.8980926066205899</v>
      </c>
      <c r="G11667">
        <v>-0.48140373960073601</v>
      </c>
      <c r="H11667">
        <v>2.5531914893617</v>
      </c>
      <c r="I11667">
        <v>19.8609782392714</v>
      </c>
      <c r="J11667">
        <v>21.31</v>
      </c>
      <c r="K11667">
        <v>88.135916148905693</v>
      </c>
      <c r="L11667">
        <v>274.20550268509902</v>
      </c>
      <c r="M11667">
        <v>4.2871514095089297E-2</v>
      </c>
    </row>
    <row r="11668" spans="1:13">
      <c r="A11668">
        <v>244.02</v>
      </c>
      <c r="B11668">
        <v>2018</v>
      </c>
      <c r="C11668">
        <v>244</v>
      </c>
      <c r="D11668">
        <v>0.5</v>
      </c>
      <c r="E11668">
        <v>16.558248681975002</v>
      </c>
      <c r="F11668">
        <v>16.3567659232199</v>
      </c>
      <c r="G11668">
        <v>-5.7316293286795004</v>
      </c>
      <c r="H11668">
        <v>2.5531914893617</v>
      </c>
      <c r="I11668">
        <v>19.752896660698799</v>
      </c>
      <c r="J11668">
        <v>21.2463333333333</v>
      </c>
      <c r="K11668">
        <v>88.266883608277496</v>
      </c>
      <c r="L11668">
        <v>269.36714676558103</v>
      </c>
      <c r="M11668">
        <v>0.119537365005441</v>
      </c>
    </row>
    <row r="11669" spans="1:13">
      <c r="A11669">
        <v>244.041</v>
      </c>
      <c r="B11669">
        <v>2018</v>
      </c>
      <c r="C11669">
        <v>244</v>
      </c>
      <c r="D11669">
        <v>1</v>
      </c>
      <c r="E11669">
        <v>7.8443294869909002</v>
      </c>
      <c r="F11669">
        <v>14.380203101100699</v>
      </c>
      <c r="G11669">
        <v>-9.2152422040142294</v>
      </c>
      <c r="H11669">
        <v>2.5531914893617</v>
      </c>
      <c r="I11669">
        <v>19.602596966213699</v>
      </c>
      <c r="J11669">
        <v>21.175000000000001</v>
      </c>
      <c r="K11669">
        <v>87.883813372938704</v>
      </c>
      <c r="L11669">
        <v>275.57859200870797</v>
      </c>
      <c r="M11669">
        <v>0.14558802807033799</v>
      </c>
    </row>
    <row r="11670" spans="1:13">
      <c r="A11670">
        <v>244.06200000000001</v>
      </c>
      <c r="B11670">
        <v>2018</v>
      </c>
      <c r="C11670">
        <v>244</v>
      </c>
      <c r="D11670">
        <v>1.5</v>
      </c>
      <c r="E11670">
        <v>11.279564881565401</v>
      </c>
      <c r="F11670">
        <v>30.146922427449802</v>
      </c>
      <c r="G11670">
        <v>-19.79998320808</v>
      </c>
      <c r="H11670">
        <v>2.5531914893617</v>
      </c>
      <c r="I11670">
        <v>19.5892190314399</v>
      </c>
      <c r="J11670">
        <v>21.103000000000002</v>
      </c>
      <c r="K11670">
        <v>84.906311603876105</v>
      </c>
      <c r="L11670">
        <v>343.01573009402199</v>
      </c>
      <c r="M11670">
        <v>0.19481115715953001</v>
      </c>
    </row>
    <row r="11671" spans="1:13">
      <c r="A11671">
        <v>244.083</v>
      </c>
      <c r="B11671">
        <v>2018</v>
      </c>
      <c r="C11671">
        <v>244</v>
      </c>
      <c r="D11671">
        <v>2</v>
      </c>
      <c r="E11671">
        <v>8.6810737888969491</v>
      </c>
      <c r="F11671">
        <v>31.4663633226128</v>
      </c>
      <c r="G11671">
        <v>-18.7248113619011</v>
      </c>
      <c r="H11671">
        <v>2.5531914893617</v>
      </c>
      <c r="I11671">
        <v>19.319418141682899</v>
      </c>
      <c r="J11671">
        <v>21.032</v>
      </c>
      <c r="K11671">
        <v>83.094937568049303</v>
      </c>
      <c r="L11671">
        <v>377.78928950605001</v>
      </c>
      <c r="M11671">
        <v>0.20410884103999899</v>
      </c>
    </row>
    <row r="11672" spans="1:13">
      <c r="A11672">
        <v>244.10400000000001</v>
      </c>
      <c r="B11672">
        <v>2018</v>
      </c>
      <c r="C11672">
        <v>244</v>
      </c>
      <c r="D11672">
        <v>2.5</v>
      </c>
      <c r="E11672">
        <v>6.8382686488877296</v>
      </c>
      <c r="F11672">
        <v>21.062101297782402</v>
      </c>
      <c r="G11672">
        <v>-14.1457383600178</v>
      </c>
      <c r="H11672">
        <v>2.5531914893617</v>
      </c>
      <c r="I11672">
        <v>18.996059317694701</v>
      </c>
      <c r="J11672">
        <v>20.968</v>
      </c>
      <c r="K11672">
        <v>83.897465541139994</v>
      </c>
      <c r="L11672">
        <v>352.67518872003899</v>
      </c>
      <c r="M11672">
        <v>0.17970809961367001</v>
      </c>
    </row>
    <row r="11673" spans="1:13">
      <c r="A11673">
        <v>244.124</v>
      </c>
      <c r="B11673">
        <v>2018</v>
      </c>
      <c r="C11673">
        <v>244</v>
      </c>
      <c r="D11673">
        <v>3</v>
      </c>
      <c r="E11673">
        <v>6.0973405301979504</v>
      </c>
      <c r="F11673">
        <v>24.857705425765499</v>
      </c>
      <c r="G11673">
        <v>-9.9215894809374507</v>
      </c>
      <c r="H11673">
        <v>2.5531914893617</v>
      </c>
      <c r="I11673">
        <v>18.691751200358102</v>
      </c>
      <c r="J11673">
        <v>20.928333333333299</v>
      </c>
      <c r="K11673">
        <v>84.0678353731942</v>
      </c>
      <c r="L11673">
        <v>342.37245437365902</v>
      </c>
      <c r="M11673">
        <v>0.13698906672443101</v>
      </c>
    </row>
    <row r="11674" spans="1:13">
      <c r="A11674">
        <v>244.14500000000001</v>
      </c>
      <c r="B11674">
        <v>2018</v>
      </c>
      <c r="C11674">
        <v>244</v>
      </c>
      <c r="D11674">
        <v>3.5</v>
      </c>
      <c r="E11674">
        <v>4.7593825210411103</v>
      </c>
      <c r="F11674">
        <v>12.3544456707808</v>
      </c>
      <c r="G11674">
        <v>-8.4981278514141003</v>
      </c>
      <c r="H11674">
        <v>2.5531914893617</v>
      </c>
      <c r="I11674">
        <v>18.207843310885998</v>
      </c>
      <c r="J11674">
        <v>20.905000000000001</v>
      </c>
      <c r="K11674">
        <v>86.259999932674305</v>
      </c>
      <c r="L11674">
        <v>286.44475065192501</v>
      </c>
      <c r="M11674">
        <v>0.13184469234381599</v>
      </c>
    </row>
    <row r="11675" spans="1:13">
      <c r="A11675">
        <v>244.166</v>
      </c>
      <c r="B11675">
        <v>2018</v>
      </c>
      <c r="C11675">
        <v>244</v>
      </c>
      <c r="D11675">
        <v>4</v>
      </c>
      <c r="E11675">
        <v>6.7840045884689504</v>
      </c>
      <c r="F11675">
        <v>19.5365427975863</v>
      </c>
      <c r="G11675">
        <v>-22.275219457519398</v>
      </c>
      <c r="H11675">
        <v>2.5531914893617</v>
      </c>
      <c r="I11675">
        <v>17.7792476993137</v>
      </c>
      <c r="J11675">
        <v>20.888999999999999</v>
      </c>
      <c r="K11675">
        <v>84.321953336069001</v>
      </c>
      <c r="L11675">
        <v>318.15597054671099</v>
      </c>
      <c r="M11675">
        <v>0.22282012147541799</v>
      </c>
    </row>
    <row r="11676" spans="1:13">
      <c r="A11676">
        <v>244.18700000000001</v>
      </c>
      <c r="B11676">
        <v>2018</v>
      </c>
      <c r="C11676">
        <v>244</v>
      </c>
      <c r="D11676">
        <v>4.5</v>
      </c>
      <c r="E11676">
        <v>9.6801270477489201</v>
      </c>
      <c r="F11676">
        <v>45.360306660357097</v>
      </c>
      <c r="G11676">
        <v>-35.032954727479897</v>
      </c>
      <c r="H11676">
        <v>2.5531914893617</v>
      </c>
      <c r="I11676">
        <v>17.573061453925298</v>
      </c>
      <c r="J11676">
        <v>20.856999999999999</v>
      </c>
      <c r="K11676">
        <v>79.8254177653547</v>
      </c>
      <c r="L11676">
        <v>404.11715020986298</v>
      </c>
      <c r="M11676">
        <v>0.33068667176182698</v>
      </c>
    </row>
    <row r="11677" spans="1:13">
      <c r="A11677">
        <v>244.208</v>
      </c>
      <c r="B11677">
        <v>2018</v>
      </c>
      <c r="C11677">
        <v>244</v>
      </c>
      <c r="D11677">
        <v>5</v>
      </c>
      <c r="E11677">
        <v>7.6820692099090104</v>
      </c>
      <c r="F11677">
        <v>34.970654178085503</v>
      </c>
      <c r="G11677">
        <v>-29.531964948839398</v>
      </c>
      <c r="H11677">
        <v>2.5531914893617</v>
      </c>
      <c r="I11677">
        <v>17.496806267632401</v>
      </c>
      <c r="J11677">
        <v>20.817</v>
      </c>
      <c r="K11677">
        <v>79.291268754242907</v>
      </c>
      <c r="L11677">
        <v>412.82505919337899</v>
      </c>
      <c r="M11677">
        <v>0.34844889810072399</v>
      </c>
    </row>
    <row r="11678" spans="1:13">
      <c r="A11678">
        <v>244.22900000000001</v>
      </c>
      <c r="B11678">
        <v>2018</v>
      </c>
      <c r="C11678">
        <v>244</v>
      </c>
      <c r="D11678">
        <v>5.5</v>
      </c>
      <c r="E11678">
        <v>5.9371897684815602</v>
      </c>
      <c r="F11678">
        <v>22.1335548017679</v>
      </c>
      <c r="G11678">
        <v>-22.8899319139739</v>
      </c>
      <c r="H11678">
        <v>2.5531914893617</v>
      </c>
      <c r="I11678">
        <v>17.383672502305799</v>
      </c>
      <c r="J11678">
        <v>20.769666666666701</v>
      </c>
      <c r="K11678">
        <v>79.015530191734896</v>
      </c>
      <c r="L11678">
        <v>415.343337648643</v>
      </c>
      <c r="M11678">
        <v>0.21071564511166799</v>
      </c>
    </row>
    <row r="11679" spans="1:13">
      <c r="A11679">
        <v>244.249</v>
      </c>
      <c r="B11679">
        <v>2018</v>
      </c>
      <c r="C11679">
        <v>244</v>
      </c>
      <c r="D11679">
        <v>6</v>
      </c>
      <c r="E11679">
        <v>8.0120305206649594</v>
      </c>
      <c r="F11679">
        <v>19.271493218239801</v>
      </c>
      <c r="G11679">
        <v>-12.816297178319401</v>
      </c>
      <c r="H11679">
        <v>18.510638297872301</v>
      </c>
      <c r="I11679">
        <v>17.490878377278701</v>
      </c>
      <c r="J11679">
        <v>20.722000000000001</v>
      </c>
      <c r="K11679">
        <v>79.535364383369298</v>
      </c>
      <c r="L11679">
        <v>407.80640194281102</v>
      </c>
      <c r="M11679">
        <v>9.6510077241944894E-2</v>
      </c>
    </row>
    <row r="11680" spans="1:13">
      <c r="A11680">
        <v>244.27</v>
      </c>
      <c r="B11680">
        <v>2018</v>
      </c>
      <c r="C11680">
        <v>244</v>
      </c>
      <c r="D11680">
        <v>6.5</v>
      </c>
      <c r="E11680">
        <v>4.9768654449273502</v>
      </c>
      <c r="F11680">
        <v>21.2670169590954</v>
      </c>
      <c r="G11680">
        <v>-10.4358514735888</v>
      </c>
      <c r="H11680">
        <v>169.21985815602801</v>
      </c>
      <c r="I11680">
        <v>17.476814643012201</v>
      </c>
      <c r="J11680">
        <v>20.658000000000001</v>
      </c>
      <c r="K11680">
        <v>79.126035227917498</v>
      </c>
      <c r="L11680">
        <v>415.59405421431899</v>
      </c>
      <c r="M11680">
        <v>0.167983222140931</v>
      </c>
    </row>
    <row r="11681" spans="1:13">
      <c r="A11681">
        <v>244.291</v>
      </c>
      <c r="B11681">
        <v>2018</v>
      </c>
      <c r="C11681">
        <v>244</v>
      </c>
      <c r="D11681">
        <v>7</v>
      </c>
      <c r="E11681">
        <v>5.2369571826979602</v>
      </c>
      <c r="F11681">
        <v>31.678530287542699</v>
      </c>
      <c r="G11681">
        <v>-9.5512506807364304</v>
      </c>
      <c r="H11681">
        <v>467.09219858156001</v>
      </c>
      <c r="I11681">
        <v>17.5262226579454</v>
      </c>
      <c r="J11681">
        <v>20.611000000000001</v>
      </c>
      <c r="K11681">
        <v>78.956807531754905</v>
      </c>
      <c r="L11681">
        <v>420.27218149447401</v>
      </c>
      <c r="M11681">
        <v>0.21334481338022501</v>
      </c>
    </row>
    <row r="11682" spans="1:13">
      <c r="A11682">
        <v>244.31200000000001</v>
      </c>
      <c r="B11682">
        <v>2018</v>
      </c>
      <c r="C11682">
        <v>244</v>
      </c>
      <c r="D11682">
        <v>7.5</v>
      </c>
      <c r="E11682">
        <v>3.7646783408492301</v>
      </c>
      <c r="F11682">
        <v>37.700669158620698</v>
      </c>
      <c r="G11682">
        <v>-4.7745314302020399</v>
      </c>
      <c r="H11682">
        <v>954.68085106383</v>
      </c>
      <c r="I11682">
        <v>17.873181294759199</v>
      </c>
      <c r="J11682">
        <v>20.587</v>
      </c>
      <c r="K11682">
        <v>77.866265479625099</v>
      </c>
      <c r="L11682">
        <v>451.826526257289</v>
      </c>
      <c r="M11682">
        <v>0.20187858871980099</v>
      </c>
    </row>
    <row r="11683" spans="1:13">
      <c r="A11683">
        <v>244.333</v>
      </c>
      <c r="B11683">
        <v>2018</v>
      </c>
      <c r="C11683">
        <v>244</v>
      </c>
      <c r="D11683">
        <v>8</v>
      </c>
      <c r="E11683">
        <v>-4.20942846652685</v>
      </c>
      <c r="F11683">
        <v>59.868257061027499</v>
      </c>
      <c r="G11683">
        <v>8.2778852710274595</v>
      </c>
      <c r="H11683">
        <v>1091.20567375887</v>
      </c>
      <c r="I11683">
        <v>18.403519005669601</v>
      </c>
      <c r="J11683">
        <v>20.587</v>
      </c>
      <c r="K11683">
        <v>75.8022134614517</v>
      </c>
      <c r="L11683">
        <v>510.69451670120998</v>
      </c>
      <c r="M11683">
        <v>0.29995191977240898</v>
      </c>
    </row>
    <row r="11684" spans="1:13">
      <c r="A11684">
        <v>244.35400000000001</v>
      </c>
      <c r="B11684">
        <v>2018</v>
      </c>
      <c r="C11684">
        <v>244</v>
      </c>
      <c r="D11684">
        <v>8.5</v>
      </c>
      <c r="E11684">
        <v>0.52930856465269405</v>
      </c>
      <c r="F11684">
        <v>39.876577125936301</v>
      </c>
      <c r="G11684">
        <v>0.93314041204867104</v>
      </c>
      <c r="H11684">
        <v>1676.31205673759</v>
      </c>
      <c r="I11684">
        <v>18.818216730753601</v>
      </c>
      <c r="J11684">
        <v>20.626666666666701</v>
      </c>
      <c r="K11684">
        <v>76.592922516858593</v>
      </c>
      <c r="L11684">
        <v>506.99645011597897</v>
      </c>
      <c r="M11684">
        <v>0.18614856456419901</v>
      </c>
    </row>
    <row r="11685" spans="1:13">
      <c r="A11685">
        <v>244.374</v>
      </c>
      <c r="B11685">
        <v>2018</v>
      </c>
      <c r="C11685">
        <v>244</v>
      </c>
      <c r="D11685">
        <v>9</v>
      </c>
      <c r="E11685">
        <v>-2.4511673482173699</v>
      </c>
      <c r="F11685">
        <v>76.242901786054503</v>
      </c>
      <c r="G11685">
        <v>7.7380682922997703</v>
      </c>
      <c r="H11685">
        <v>1142.6241134751799</v>
      </c>
      <c r="I11685">
        <v>19.123459642198402</v>
      </c>
      <c r="J11685">
        <v>20.698</v>
      </c>
      <c r="K11685">
        <v>76.683840505293801</v>
      </c>
      <c r="L11685">
        <v>514.74079574025995</v>
      </c>
      <c r="M11685">
        <v>0.33632247369158702</v>
      </c>
    </row>
    <row r="11686" spans="1:13">
      <c r="A11686">
        <v>244.39500000000001</v>
      </c>
      <c r="B11686">
        <v>2018</v>
      </c>
      <c r="C11686">
        <v>244</v>
      </c>
      <c r="D11686">
        <v>9.5</v>
      </c>
      <c r="E11686">
        <v>-13.884070720965999</v>
      </c>
      <c r="F11686">
        <v>98.698784054061505</v>
      </c>
      <c r="G11686">
        <v>37.671465234801303</v>
      </c>
      <c r="H11686">
        <v>1335.8865248227</v>
      </c>
      <c r="I11686">
        <v>19.6758171335856</v>
      </c>
      <c r="J11686">
        <v>20.809333333333299</v>
      </c>
      <c r="K11686">
        <v>75.586067248524998</v>
      </c>
      <c r="L11686">
        <v>557.81693926533399</v>
      </c>
      <c r="M11686">
        <v>0.28944774520694799</v>
      </c>
    </row>
    <row r="11687" spans="1:13">
      <c r="A11687">
        <v>244.416</v>
      </c>
      <c r="B11687">
        <v>2018</v>
      </c>
      <c r="C11687">
        <v>244</v>
      </c>
      <c r="D11687">
        <v>10</v>
      </c>
      <c r="E11687">
        <v>-15.5909555774365</v>
      </c>
      <c r="F11687">
        <v>103.70076512663699</v>
      </c>
      <c r="G11687">
        <v>52.808521484933799</v>
      </c>
      <c r="H11687">
        <v>1245.4609929077999</v>
      </c>
      <c r="I11687">
        <v>20.659344624837299</v>
      </c>
      <c r="J11687">
        <v>20.944333333333301</v>
      </c>
      <c r="K11687">
        <v>73.326984861467693</v>
      </c>
      <c r="L11687">
        <v>647.64860351717095</v>
      </c>
      <c r="M11687">
        <v>0.24404725916919701</v>
      </c>
    </row>
    <row r="11688" spans="1:13">
      <c r="A11688">
        <v>244.43700000000001</v>
      </c>
      <c r="B11688">
        <v>2018</v>
      </c>
      <c r="C11688">
        <v>244</v>
      </c>
      <c r="D11688">
        <v>10.5</v>
      </c>
      <c r="E11688">
        <v>-17.981262341243699</v>
      </c>
      <c r="F11688">
        <v>113.40165866488201</v>
      </c>
      <c r="G11688">
        <v>78.336740532250502</v>
      </c>
      <c r="H11688">
        <v>1266.7375886524801</v>
      </c>
      <c r="I11688">
        <v>21.615177488539</v>
      </c>
      <c r="J11688">
        <v>21.1033333333333</v>
      </c>
      <c r="K11688">
        <v>70.9890779259715</v>
      </c>
      <c r="L11688">
        <v>746.97665113329901</v>
      </c>
      <c r="M11688">
        <v>0.29629154798148299</v>
      </c>
    </row>
    <row r="11689" spans="1:13">
      <c r="A11689">
        <v>244.458</v>
      </c>
      <c r="B11689">
        <v>2018</v>
      </c>
      <c r="C11689">
        <v>244</v>
      </c>
      <c r="D11689">
        <v>11</v>
      </c>
      <c r="E11689">
        <v>-21.144605962048299</v>
      </c>
      <c r="F11689">
        <v>127.49390761485699</v>
      </c>
      <c r="G11689">
        <v>82.388044543768999</v>
      </c>
      <c r="H11689">
        <v>1518.5106382978699</v>
      </c>
      <c r="I11689">
        <v>21.993519126044401</v>
      </c>
      <c r="J11689">
        <v>21.2463333333333</v>
      </c>
      <c r="K11689">
        <v>70.398043265453595</v>
      </c>
      <c r="L11689">
        <v>780.00806858165402</v>
      </c>
      <c r="M11689">
        <v>0.31652982503557098</v>
      </c>
    </row>
    <row r="11690" spans="1:13">
      <c r="A11690">
        <v>244.47900000000001</v>
      </c>
      <c r="B11690">
        <v>2018</v>
      </c>
      <c r="C11690">
        <v>244</v>
      </c>
      <c r="D11690">
        <v>11.5</v>
      </c>
      <c r="E11690">
        <v>-26.175712571333602</v>
      </c>
      <c r="F11690">
        <v>161.94076355805299</v>
      </c>
      <c r="G11690">
        <v>105.678426074809</v>
      </c>
      <c r="H11690">
        <v>1669.2198581560301</v>
      </c>
      <c r="I11690">
        <v>22.6197534891765</v>
      </c>
      <c r="J11690">
        <v>21.389666666666699</v>
      </c>
      <c r="K11690">
        <v>68.485386115387897</v>
      </c>
      <c r="L11690">
        <v>862.64817153807496</v>
      </c>
      <c r="M11690">
        <v>0.34459095642741699</v>
      </c>
    </row>
    <row r="11691" spans="1:13">
      <c r="A11691">
        <v>244.499</v>
      </c>
      <c r="B11691">
        <v>2018</v>
      </c>
      <c r="C11691">
        <v>244</v>
      </c>
      <c r="D11691">
        <v>12</v>
      </c>
      <c r="E11691">
        <v>-29.016616714637099</v>
      </c>
      <c r="F11691">
        <v>215.67814870509301</v>
      </c>
      <c r="G11691">
        <v>138.28920397028301</v>
      </c>
      <c r="H11691">
        <v>4034.4680851063799</v>
      </c>
      <c r="I11691">
        <v>23.551748221503399</v>
      </c>
      <c r="J11691">
        <v>21.596333333333298</v>
      </c>
      <c r="K11691">
        <v>64.445788726583302</v>
      </c>
      <c r="L11691">
        <v>1029.64221434042</v>
      </c>
      <c r="M11691">
        <v>0.36206874769862202</v>
      </c>
    </row>
    <row r="11692" spans="1:13">
      <c r="A11692">
        <v>244.52</v>
      </c>
      <c r="B11692">
        <v>2018</v>
      </c>
      <c r="C11692">
        <v>244</v>
      </c>
      <c r="D11692">
        <v>12.5</v>
      </c>
      <c r="E11692">
        <v>-25.827669153058402</v>
      </c>
      <c r="F11692">
        <v>194.77383315506501</v>
      </c>
      <c r="G11692">
        <v>124.58874088518</v>
      </c>
      <c r="H11692">
        <v>2328.79432624114</v>
      </c>
      <c r="I11692">
        <v>23.3094649658204</v>
      </c>
      <c r="J11692">
        <v>21.843333333333302</v>
      </c>
      <c r="K11692">
        <v>64.562838596566294</v>
      </c>
      <c r="L11692">
        <v>1011.36707376927</v>
      </c>
      <c r="M11692">
        <v>0.32362358784769901</v>
      </c>
    </row>
    <row r="11693" spans="1:13">
      <c r="A11693">
        <v>244.541</v>
      </c>
      <c r="B11693">
        <v>2018</v>
      </c>
      <c r="C11693">
        <v>244</v>
      </c>
      <c r="D11693">
        <v>13</v>
      </c>
      <c r="E11693">
        <v>-31.756431372299001</v>
      </c>
      <c r="F11693">
        <v>217.04607413940801</v>
      </c>
      <c r="G11693">
        <v>146.150288075757</v>
      </c>
      <c r="H11693">
        <v>2954.6808510638298</v>
      </c>
      <c r="I11693">
        <v>23.758734234280102</v>
      </c>
      <c r="J11693">
        <v>22.0743333333333</v>
      </c>
      <c r="K11693">
        <v>62.347641630364997</v>
      </c>
      <c r="L11693">
        <v>1104.0764302543701</v>
      </c>
      <c r="M11693">
        <v>0.291413216367367</v>
      </c>
    </row>
    <row r="11694" spans="1:13">
      <c r="A11694">
        <v>244.56200000000001</v>
      </c>
      <c r="B11694">
        <v>2018</v>
      </c>
      <c r="C11694">
        <v>244</v>
      </c>
      <c r="D11694">
        <v>13.5</v>
      </c>
      <c r="E11694">
        <v>-26.867138717500801</v>
      </c>
      <c r="F11694">
        <v>209.07803566775601</v>
      </c>
      <c r="G11694">
        <v>104.746285192673</v>
      </c>
      <c r="H11694">
        <v>3468.8652482269499</v>
      </c>
      <c r="I11694">
        <v>24.0426751505534</v>
      </c>
      <c r="J11694">
        <v>22.2656666666667</v>
      </c>
      <c r="K11694">
        <v>61.116963540184301</v>
      </c>
      <c r="L11694">
        <v>1159.78334690818</v>
      </c>
      <c r="M11694">
        <v>0.25236529603045399</v>
      </c>
    </row>
    <row r="11695" spans="1:13">
      <c r="A11695">
        <v>244.583</v>
      </c>
      <c r="B11695">
        <v>2018</v>
      </c>
      <c r="C11695">
        <v>244</v>
      </c>
      <c r="D11695">
        <v>14</v>
      </c>
      <c r="E11695">
        <v>-20.858809126568602</v>
      </c>
      <c r="F11695">
        <v>160.305097219202</v>
      </c>
      <c r="G11695">
        <v>58.322417658694</v>
      </c>
      <c r="H11695">
        <v>3511.4184397163099</v>
      </c>
      <c r="I11695">
        <v>23.104062888251399</v>
      </c>
      <c r="J11695">
        <v>22.449000000000002</v>
      </c>
      <c r="K11695">
        <v>62.951065202074098</v>
      </c>
      <c r="L11695">
        <v>1044.3279393506</v>
      </c>
      <c r="M11695">
        <v>0.30295993579362102</v>
      </c>
    </row>
    <row r="11696" spans="1:13">
      <c r="A11696">
        <v>244.60400000000001</v>
      </c>
      <c r="B11696">
        <v>2018</v>
      </c>
      <c r="C11696">
        <v>244</v>
      </c>
      <c r="D11696">
        <v>14.5</v>
      </c>
      <c r="E11696">
        <v>-17.385413231072398</v>
      </c>
      <c r="F11696">
        <v>128.82805964684999</v>
      </c>
      <c r="G11696">
        <v>46.8180441415536</v>
      </c>
      <c r="H11696">
        <v>2598.2978723404299</v>
      </c>
      <c r="I11696">
        <v>22.924463321261999</v>
      </c>
      <c r="J11696">
        <v>22.625</v>
      </c>
      <c r="K11696">
        <v>66.391928363332894</v>
      </c>
      <c r="L11696">
        <v>937.100193157935</v>
      </c>
      <c r="M11696">
        <v>0.30897364349811801</v>
      </c>
    </row>
    <row r="11697" spans="1:13">
      <c r="A11697">
        <v>244.624</v>
      </c>
      <c r="B11697">
        <v>2018</v>
      </c>
      <c r="C11697">
        <v>244</v>
      </c>
      <c r="D11697">
        <v>15</v>
      </c>
      <c r="E11697">
        <v>-24.795334430653099</v>
      </c>
      <c r="F11697">
        <v>171.07144906029001</v>
      </c>
      <c r="G11697">
        <v>88.219657280330395</v>
      </c>
      <c r="H11697">
        <v>2254.32624113475</v>
      </c>
      <c r="I11697">
        <v>23.630864749484498</v>
      </c>
      <c r="J11697">
        <v>22.784333333333301</v>
      </c>
      <c r="K11697">
        <v>66.211298638905305</v>
      </c>
      <c r="L11697">
        <v>983.18741323954703</v>
      </c>
      <c r="M11697">
        <v>0.31946444779724598</v>
      </c>
    </row>
    <row r="11698" spans="1:13">
      <c r="A11698">
        <v>244.64500000000001</v>
      </c>
      <c r="B11698">
        <v>2018</v>
      </c>
      <c r="C11698">
        <v>244</v>
      </c>
      <c r="D11698">
        <v>15.5</v>
      </c>
      <c r="E11698">
        <v>-28.468303641334</v>
      </c>
      <c r="F11698">
        <v>202.52915041731799</v>
      </c>
      <c r="G11698">
        <v>106.37291243303901</v>
      </c>
      <c r="H11698">
        <v>2577.0212765957499</v>
      </c>
      <c r="I11698">
        <v>24.610275700887001</v>
      </c>
      <c r="J11698">
        <v>22.96</v>
      </c>
      <c r="K11698">
        <v>63.454326320318899</v>
      </c>
      <c r="L11698">
        <v>1127.7601515372501</v>
      </c>
      <c r="M11698">
        <v>0.367555373794617</v>
      </c>
    </row>
    <row r="11699" spans="1:13">
      <c r="A11699">
        <v>244.666</v>
      </c>
      <c r="B11699">
        <v>2018</v>
      </c>
      <c r="C11699">
        <v>244</v>
      </c>
      <c r="D11699">
        <v>16</v>
      </c>
      <c r="E11699">
        <v>-19.100030410829099</v>
      </c>
      <c r="F11699">
        <v>164.31464119899701</v>
      </c>
      <c r="G11699">
        <v>49.2061968721219</v>
      </c>
      <c r="H11699">
        <v>2227.7304964538998</v>
      </c>
      <c r="I11699">
        <v>24.561171479966902</v>
      </c>
      <c r="J11699">
        <v>23.152000000000001</v>
      </c>
      <c r="K11699">
        <v>61.233055787080197</v>
      </c>
      <c r="L11699">
        <v>1192.7999110256901</v>
      </c>
      <c r="M11699">
        <v>0.32987864291947999</v>
      </c>
    </row>
    <row r="11700" spans="1:13">
      <c r="A11700">
        <v>244.68700000000001</v>
      </c>
      <c r="B11700">
        <v>2018</v>
      </c>
      <c r="C11700">
        <v>244</v>
      </c>
      <c r="D11700">
        <v>16.5</v>
      </c>
      <c r="E11700">
        <v>-15.3040206327086</v>
      </c>
      <c r="F11700">
        <v>148.32502805847599</v>
      </c>
      <c r="G11700">
        <v>38.541841642056397</v>
      </c>
      <c r="H11700">
        <v>1635.5319148936201</v>
      </c>
      <c r="I11700">
        <v>23.989079557630699</v>
      </c>
      <c r="J11700">
        <v>23.256</v>
      </c>
      <c r="K11700">
        <v>60.960479941326902</v>
      </c>
      <c r="L11700">
        <v>1160.71009642082</v>
      </c>
      <c r="M11700">
        <v>0.31721604384072799</v>
      </c>
    </row>
    <row r="11701" spans="1:13">
      <c r="A11701">
        <v>244.708</v>
      </c>
      <c r="B11701">
        <v>2018</v>
      </c>
      <c r="C11701">
        <v>244</v>
      </c>
      <c r="D11701">
        <v>17</v>
      </c>
      <c r="E11701">
        <v>-9.1228364666106696</v>
      </c>
      <c r="F11701">
        <v>107.506266851829</v>
      </c>
      <c r="G11701">
        <v>12.643831856913</v>
      </c>
      <c r="H11701">
        <v>1394.39716312057</v>
      </c>
      <c r="I11701">
        <v>23.254570536295699</v>
      </c>
      <c r="J11701">
        <v>23.312000000000001</v>
      </c>
      <c r="K11701">
        <v>64.538772204101505</v>
      </c>
      <c r="L11701">
        <v>1008.7053622088901</v>
      </c>
      <c r="M11701">
        <v>0.33965654127815298</v>
      </c>
    </row>
    <row r="11702" spans="1:13">
      <c r="A11702">
        <v>244.72900000000001</v>
      </c>
      <c r="B11702">
        <v>2018</v>
      </c>
      <c r="C11702">
        <v>244</v>
      </c>
      <c r="D11702">
        <v>17.5</v>
      </c>
      <c r="E11702">
        <v>-4.52458437425084</v>
      </c>
      <c r="F11702">
        <v>94.361121598339906</v>
      </c>
      <c r="G11702">
        <v>9.9500084310043206</v>
      </c>
      <c r="H11702">
        <v>1004.32624113475</v>
      </c>
      <c r="I11702">
        <v>23.1863177049425</v>
      </c>
      <c r="J11702">
        <v>23.344000000000001</v>
      </c>
      <c r="K11702">
        <v>66.594710599041207</v>
      </c>
      <c r="L11702">
        <v>946.31424573300603</v>
      </c>
      <c r="M11702">
        <v>0.33611940928088802</v>
      </c>
    </row>
    <row r="11703" spans="1:13">
      <c r="A11703">
        <v>244.749</v>
      </c>
      <c r="B11703">
        <v>2018</v>
      </c>
      <c r="C11703">
        <v>244</v>
      </c>
      <c r="D11703">
        <v>18</v>
      </c>
      <c r="E11703">
        <v>-4.4410331566178503</v>
      </c>
      <c r="F11703">
        <v>80.308122572816899</v>
      </c>
      <c r="G11703">
        <v>1.05697046831178</v>
      </c>
      <c r="H11703">
        <v>514.96453900709196</v>
      </c>
      <c r="I11703">
        <v>23.064137156168702</v>
      </c>
      <c r="J11703">
        <v>23.36</v>
      </c>
      <c r="K11703">
        <v>68.460555360972705</v>
      </c>
      <c r="L11703">
        <v>886.88391617798698</v>
      </c>
      <c r="M11703">
        <v>0.27316179146470898</v>
      </c>
    </row>
    <row r="11704" spans="1:13">
      <c r="A11704">
        <v>244.77</v>
      </c>
      <c r="B11704">
        <v>2018</v>
      </c>
      <c r="C11704">
        <v>244</v>
      </c>
      <c r="D11704">
        <v>18.5</v>
      </c>
      <c r="E11704">
        <v>-4.3666687069018599E-2</v>
      </c>
      <c r="F11704">
        <v>48.422414753209303</v>
      </c>
      <c r="G11704">
        <v>-10.979908809093001</v>
      </c>
      <c r="H11704">
        <v>119.57446808510601</v>
      </c>
      <c r="I11704">
        <v>22.520031895955398</v>
      </c>
      <c r="J11704">
        <v>23.367999999999999</v>
      </c>
      <c r="K11704">
        <v>71.616225478291994</v>
      </c>
      <c r="L11704">
        <v>772.25880841656704</v>
      </c>
      <c r="M11704">
        <v>0.22817062221072201</v>
      </c>
    </row>
    <row r="11705" spans="1:13">
      <c r="A11705">
        <v>244.791</v>
      </c>
      <c r="B11705">
        <v>2018</v>
      </c>
      <c r="C11705">
        <v>244</v>
      </c>
      <c r="D11705">
        <v>19</v>
      </c>
      <c r="E11705">
        <v>1.0340651364116</v>
      </c>
      <c r="F11705">
        <v>55.0923161748468</v>
      </c>
      <c r="G11705">
        <v>-14.2727345150732</v>
      </c>
      <c r="H11705">
        <v>45.106382978723403</v>
      </c>
      <c r="I11705">
        <v>22.5029988793267</v>
      </c>
      <c r="J11705">
        <v>23.327999999999999</v>
      </c>
      <c r="K11705">
        <v>72.820913374435605</v>
      </c>
      <c r="L11705">
        <v>738.71740576008096</v>
      </c>
      <c r="M11705">
        <v>0.239797752980106</v>
      </c>
    </row>
    <row r="11706" spans="1:13">
      <c r="A11706">
        <v>244.81200000000001</v>
      </c>
      <c r="B11706">
        <v>2018</v>
      </c>
      <c r="C11706">
        <v>244</v>
      </c>
      <c r="D11706">
        <v>19.5</v>
      </c>
      <c r="E11706">
        <v>2.9353426767448201</v>
      </c>
      <c r="F11706">
        <v>11.928887457018</v>
      </c>
      <c r="G11706">
        <v>-14.445145495436201</v>
      </c>
      <c r="H11706">
        <v>2.5531914893617</v>
      </c>
      <c r="I11706">
        <v>21.128180567423499</v>
      </c>
      <c r="J11706">
        <v>23.263999999999999</v>
      </c>
      <c r="K11706">
        <v>78.641089795044195</v>
      </c>
      <c r="L11706">
        <v>533.78566745447404</v>
      </c>
      <c r="M11706">
        <v>0.10779242200196699</v>
      </c>
    </row>
    <row r="11707" spans="1:13">
      <c r="A11707">
        <v>244.833</v>
      </c>
      <c r="B11707">
        <v>2018</v>
      </c>
      <c r="C11707">
        <v>244</v>
      </c>
      <c r="D11707">
        <v>20</v>
      </c>
      <c r="E11707">
        <v>5.4441582543787499</v>
      </c>
      <c r="F11707">
        <v>7.0102459109173996</v>
      </c>
      <c r="G11707">
        <v>-8.6564790714860997</v>
      </c>
      <c r="H11707">
        <v>2.5531914893617</v>
      </c>
      <c r="I11707">
        <v>20.152642450968401</v>
      </c>
      <c r="J11707">
        <v>23.167999999999999</v>
      </c>
      <c r="K11707">
        <v>83.586292055926705</v>
      </c>
      <c r="L11707">
        <v>386.27023258773198</v>
      </c>
      <c r="M11707">
        <v>9.0022579746477996E-2</v>
      </c>
    </row>
    <row r="11708" spans="1:13">
      <c r="A11708">
        <v>244.85400000000001</v>
      </c>
      <c r="B11708">
        <v>2018</v>
      </c>
      <c r="C11708">
        <v>244</v>
      </c>
      <c r="D11708">
        <v>20.5</v>
      </c>
      <c r="E11708">
        <v>14.164334943749299</v>
      </c>
      <c r="F11708">
        <v>21.486456239656398</v>
      </c>
      <c r="G11708">
        <v>-46.194818497357602</v>
      </c>
      <c r="H11708">
        <v>2.5531914893617</v>
      </c>
      <c r="I11708">
        <v>19.805817582872201</v>
      </c>
      <c r="J11708">
        <v>23.08</v>
      </c>
      <c r="K11708">
        <v>85.581898267471701</v>
      </c>
      <c r="L11708">
        <v>332.09690929570201</v>
      </c>
      <c r="M11708">
        <v>0.23950749121005299</v>
      </c>
    </row>
    <row r="11709" spans="1:13">
      <c r="A11709">
        <v>244.874</v>
      </c>
      <c r="B11709">
        <v>2018</v>
      </c>
      <c r="C11709">
        <v>244</v>
      </c>
      <c r="D11709">
        <v>21</v>
      </c>
      <c r="E11709">
        <v>8.7614118285785292</v>
      </c>
      <c r="F11709">
        <v>21.752583971860499</v>
      </c>
      <c r="G11709">
        <v>-41.617687507077399</v>
      </c>
      <c r="H11709">
        <v>2.5531914893617</v>
      </c>
      <c r="I11709">
        <v>20.003481818305101</v>
      </c>
      <c r="J11709">
        <v>22.992000000000001</v>
      </c>
      <c r="K11709">
        <v>83.746566444855404</v>
      </c>
      <c r="L11709">
        <v>378.984177543822</v>
      </c>
      <c r="M11709">
        <v>0.29387668122210697</v>
      </c>
    </row>
    <row r="11710" spans="1:13">
      <c r="A11710">
        <v>244.89500000000001</v>
      </c>
      <c r="B11710">
        <v>2018</v>
      </c>
      <c r="C11710">
        <v>244</v>
      </c>
      <c r="D11710">
        <v>21.5</v>
      </c>
      <c r="E11710">
        <v>9.1924502525714402</v>
      </c>
      <c r="F11710">
        <v>25.1137006700231</v>
      </c>
      <c r="G11710">
        <v>-27.416090007986401</v>
      </c>
      <c r="H11710">
        <v>2.5531914893617</v>
      </c>
      <c r="I11710">
        <v>20.405239067925301</v>
      </c>
      <c r="J11710">
        <v>22.92</v>
      </c>
      <c r="K11710">
        <v>80.155838623977601</v>
      </c>
      <c r="L11710">
        <v>474.34584699330998</v>
      </c>
      <c r="M11710">
        <v>0.244265995701439</v>
      </c>
    </row>
    <row r="11711" spans="1:13">
      <c r="A11711">
        <v>244.916</v>
      </c>
      <c r="B11711">
        <v>2018</v>
      </c>
      <c r="C11711">
        <v>244</v>
      </c>
      <c r="D11711">
        <v>22</v>
      </c>
      <c r="E11711">
        <v>5.11577920509795</v>
      </c>
      <c r="F11711">
        <v>40.192850349515901</v>
      </c>
      <c r="G11711">
        <v>-20.336437888370501</v>
      </c>
      <c r="H11711">
        <v>2.5531914893617</v>
      </c>
      <c r="I11711">
        <v>20.203136657714801</v>
      </c>
      <c r="J11711">
        <v>22.847999999999999</v>
      </c>
      <c r="K11711">
        <v>79.506002420573196</v>
      </c>
      <c r="L11711">
        <v>483.80145170108602</v>
      </c>
      <c r="M11711">
        <v>0.27461122206229899</v>
      </c>
    </row>
    <row r="11712" spans="1:13">
      <c r="A11712">
        <v>244.93700000000001</v>
      </c>
      <c r="B11712">
        <v>2018</v>
      </c>
      <c r="C11712">
        <v>244</v>
      </c>
      <c r="D11712">
        <v>22.5</v>
      </c>
      <c r="E11712">
        <v>8.5994154302953003</v>
      </c>
      <c r="F11712">
        <v>32.079498525843803</v>
      </c>
      <c r="G11712">
        <v>-33.413206111175299</v>
      </c>
      <c r="H11712">
        <v>2.5531914893617</v>
      </c>
      <c r="I11712">
        <v>20.112368637085101</v>
      </c>
      <c r="J11712">
        <v>22.776333333333302</v>
      </c>
      <c r="K11712">
        <v>77.4447720932001</v>
      </c>
      <c r="L11712">
        <v>529.48039737940599</v>
      </c>
      <c r="M11712">
        <v>0.28267667184616502</v>
      </c>
    </row>
    <row r="11713" spans="1:13">
      <c r="A11713">
        <v>244.958</v>
      </c>
      <c r="B11713">
        <v>2018</v>
      </c>
      <c r="C11713">
        <v>244</v>
      </c>
      <c r="D11713">
        <v>23</v>
      </c>
      <c r="E11713">
        <v>8.7677668144328802</v>
      </c>
      <c r="F11713">
        <v>30.085137487590298</v>
      </c>
      <c r="G11713">
        <v>-26.227294660682301</v>
      </c>
      <c r="H11713">
        <v>2.5531914893617</v>
      </c>
      <c r="I11713">
        <v>20.3306943681505</v>
      </c>
      <c r="J11713">
        <v>22.704999999999998</v>
      </c>
      <c r="K11713">
        <v>76.782652395923094</v>
      </c>
      <c r="L11713">
        <v>552.42853975973503</v>
      </c>
      <c r="M11713">
        <v>0.201805396361841</v>
      </c>
    </row>
    <row r="11714" spans="1:13">
      <c r="A11714">
        <v>244.97900000000001</v>
      </c>
      <c r="B11714">
        <v>2018</v>
      </c>
      <c r="C11714">
        <v>244</v>
      </c>
      <c r="D11714">
        <v>23.5</v>
      </c>
      <c r="E11714">
        <v>7.9157795324618503</v>
      </c>
      <c r="F11714">
        <v>29.445012327136201</v>
      </c>
      <c r="G11714">
        <v>-28.472681786357501</v>
      </c>
      <c r="H11714">
        <v>2.5531914893617</v>
      </c>
      <c r="I11714">
        <v>20.264397101508301</v>
      </c>
      <c r="J11714">
        <v>22.649000000000001</v>
      </c>
      <c r="K11714">
        <v>77.823400773594997</v>
      </c>
      <c r="L11714">
        <v>525.50854544305105</v>
      </c>
      <c r="M11714">
        <v>0.226820832810602</v>
      </c>
    </row>
    <row r="11715" spans="1:13">
      <c r="A11715">
        <v>245</v>
      </c>
      <c r="B11715">
        <v>2018</v>
      </c>
      <c r="C11715">
        <v>245</v>
      </c>
      <c r="D11715">
        <v>0</v>
      </c>
      <c r="E11715">
        <v>8.3202327841119601</v>
      </c>
      <c r="F11715">
        <v>23.370700704577501</v>
      </c>
      <c r="G11715">
        <v>-29.127767108141299</v>
      </c>
      <c r="H11715">
        <v>2.5531914893617</v>
      </c>
      <c r="I11715">
        <v>19.8852989230685</v>
      </c>
      <c r="J11715">
        <v>22.585000000000001</v>
      </c>
      <c r="K11715">
        <v>80.674354719084903</v>
      </c>
      <c r="L11715">
        <v>447.33265180916601</v>
      </c>
      <c r="M11715">
        <v>0.24067298694537301</v>
      </c>
    </row>
    <row r="11716" spans="1:13">
      <c r="A11716">
        <v>245.02</v>
      </c>
      <c r="B11716">
        <v>2018</v>
      </c>
      <c r="C11716">
        <v>245</v>
      </c>
      <c r="D11716">
        <v>0.5</v>
      </c>
      <c r="E11716">
        <v>8.2917416880865193</v>
      </c>
      <c r="F11716">
        <v>20.0490383350107</v>
      </c>
      <c r="G11716">
        <v>-35.8913641369369</v>
      </c>
      <c r="H11716">
        <v>2.5531914893617</v>
      </c>
      <c r="I11716">
        <v>19.343903918796101</v>
      </c>
      <c r="J11716">
        <v>22.529</v>
      </c>
      <c r="K11716">
        <v>83.577044165115893</v>
      </c>
      <c r="L11716">
        <v>367.57506118581102</v>
      </c>
      <c r="M11716">
        <v>0.25062117659364003</v>
      </c>
    </row>
    <row r="11717" spans="1:13">
      <c r="A11717">
        <v>245.041</v>
      </c>
      <c r="B11717">
        <v>2018</v>
      </c>
      <c r="C11717">
        <v>245</v>
      </c>
      <c r="D11717">
        <v>1</v>
      </c>
      <c r="E11717">
        <v>8.3352096894123004</v>
      </c>
      <c r="F11717">
        <v>15.577972047904</v>
      </c>
      <c r="G11717">
        <v>-30.9613064369982</v>
      </c>
      <c r="H11717">
        <v>2.5531914893617</v>
      </c>
      <c r="I11717">
        <v>18.996472266303201</v>
      </c>
      <c r="J11717">
        <v>22.489000000000001</v>
      </c>
      <c r="K11717">
        <v>85.406052728161598</v>
      </c>
      <c r="L11717">
        <v>319.642584909802</v>
      </c>
      <c r="M11717">
        <v>0.23277080418736901</v>
      </c>
    </row>
    <row r="11718" spans="1:13">
      <c r="A11718">
        <v>245.06200000000001</v>
      </c>
      <c r="B11718">
        <v>2018</v>
      </c>
      <c r="C11718">
        <v>245</v>
      </c>
      <c r="D11718">
        <v>1.5</v>
      </c>
      <c r="E11718">
        <v>8.8064813369471509</v>
      </c>
      <c r="F11718">
        <v>12.697937939008501</v>
      </c>
      <c r="G11718">
        <v>-34.425958452676902</v>
      </c>
      <c r="H11718">
        <v>2.5531914893617</v>
      </c>
      <c r="I11718">
        <v>18.741076214260499</v>
      </c>
      <c r="J11718">
        <v>22.440999999999999</v>
      </c>
      <c r="K11718">
        <v>86.843572558976007</v>
      </c>
      <c r="L11718">
        <v>283.59700614300601</v>
      </c>
      <c r="M11718">
        <v>0.23318641605734899</v>
      </c>
    </row>
    <row r="11719" spans="1:13">
      <c r="A11719">
        <v>245.083</v>
      </c>
      <c r="B11719">
        <v>2018</v>
      </c>
      <c r="C11719">
        <v>245</v>
      </c>
      <c r="D11719">
        <v>2</v>
      </c>
      <c r="E11719">
        <v>6.0986026517770604</v>
      </c>
      <c r="F11719">
        <v>3.2243196971938102</v>
      </c>
      <c r="G11719">
        <v>-13.7208290966154</v>
      </c>
      <c r="H11719">
        <v>2.5531914893617</v>
      </c>
      <c r="I11719">
        <v>18.394749559190501</v>
      </c>
      <c r="J11719">
        <v>22.393000000000001</v>
      </c>
      <c r="K11719">
        <v>88.598609997945999</v>
      </c>
      <c r="L11719">
        <v>240.49419321323799</v>
      </c>
      <c r="M11719">
        <v>0.128136144506133</v>
      </c>
    </row>
    <row r="11720" spans="1:13">
      <c r="A11720">
        <v>245.10400000000001</v>
      </c>
      <c r="B11720">
        <v>2018</v>
      </c>
      <c r="C11720">
        <v>245</v>
      </c>
      <c r="D11720">
        <v>2.5</v>
      </c>
      <c r="E11720">
        <v>7.6232603075114103</v>
      </c>
      <c r="F11720">
        <v>5.2554580286318497</v>
      </c>
      <c r="G11720">
        <v>-14.9508163992706</v>
      </c>
      <c r="H11720">
        <v>2.5531914893617</v>
      </c>
      <c r="I11720">
        <v>18.532708023071201</v>
      </c>
      <c r="J11720">
        <v>22.337</v>
      </c>
      <c r="K11720">
        <v>88.356744820326597</v>
      </c>
      <c r="L11720">
        <v>247.72819439512401</v>
      </c>
      <c r="M11720">
        <v>0.11068582235862599</v>
      </c>
    </row>
    <row r="11721" spans="1:13">
      <c r="A11721">
        <v>245.124</v>
      </c>
      <c r="B11721">
        <v>2018</v>
      </c>
      <c r="C11721">
        <v>245</v>
      </c>
      <c r="D11721">
        <v>3</v>
      </c>
      <c r="E11721">
        <v>8.8655617438394092</v>
      </c>
      <c r="F11721">
        <v>22.278022327279999</v>
      </c>
      <c r="G11721">
        <v>-16.869916964083401</v>
      </c>
      <c r="H11721">
        <v>2.5531914893617</v>
      </c>
      <c r="I11721">
        <v>19.4028917660183</v>
      </c>
      <c r="J11721">
        <v>22.282</v>
      </c>
      <c r="K11721">
        <v>85.733596362826006</v>
      </c>
      <c r="L11721">
        <v>320.48163466103898</v>
      </c>
      <c r="M11721">
        <v>0.19784745603124201</v>
      </c>
    </row>
    <row r="11722" spans="1:13">
      <c r="A11722">
        <v>245.14500000000001</v>
      </c>
      <c r="B11722">
        <v>2018</v>
      </c>
      <c r="C11722">
        <v>245</v>
      </c>
      <c r="D11722">
        <v>3.5</v>
      </c>
      <c r="E11722">
        <v>10.3168410767596</v>
      </c>
      <c r="F11722">
        <v>35.212058068962101</v>
      </c>
      <c r="G11722">
        <v>-28.838879932940699</v>
      </c>
      <c r="H11722">
        <v>2.5531914893617</v>
      </c>
      <c r="I11722">
        <v>19.761236255221899</v>
      </c>
      <c r="J11722">
        <v>22.234000000000002</v>
      </c>
      <c r="K11722">
        <v>84.508274277537794</v>
      </c>
      <c r="L11722">
        <v>355.84078549831702</v>
      </c>
      <c r="M11722">
        <v>0.33661130149756902</v>
      </c>
    </row>
    <row r="11723" spans="1:13">
      <c r="A11723">
        <v>245.166</v>
      </c>
      <c r="B11723">
        <v>2018</v>
      </c>
      <c r="C11723">
        <v>245</v>
      </c>
      <c r="D11723">
        <v>4</v>
      </c>
      <c r="E11723">
        <v>7.7580219098840697</v>
      </c>
      <c r="F11723">
        <v>27.197940160026</v>
      </c>
      <c r="G11723">
        <v>-18.967209768502801</v>
      </c>
      <c r="H11723">
        <v>2.5531914893617</v>
      </c>
      <c r="I11723">
        <v>19.659502692328601</v>
      </c>
      <c r="J11723">
        <v>22.186</v>
      </c>
      <c r="K11723">
        <v>84.685060415008607</v>
      </c>
      <c r="L11723">
        <v>349.56618046674902</v>
      </c>
      <c r="M11723">
        <v>0.29275055544741602</v>
      </c>
    </row>
    <row r="11724" spans="1:13">
      <c r="A11724">
        <v>245.18700000000001</v>
      </c>
      <c r="B11724">
        <v>2018</v>
      </c>
      <c r="C11724">
        <v>245</v>
      </c>
      <c r="D11724">
        <v>4.5</v>
      </c>
      <c r="E11724">
        <v>9.7479363726075103</v>
      </c>
      <c r="F11724">
        <v>22.330474576683301</v>
      </c>
      <c r="G11724">
        <v>-23.212758795070801</v>
      </c>
      <c r="H11724">
        <v>2.5531914893617</v>
      </c>
      <c r="I11724">
        <v>19.576371888902401</v>
      </c>
      <c r="J11724">
        <v>22.146000000000001</v>
      </c>
      <c r="K11724">
        <v>84.594781283869196</v>
      </c>
      <c r="L11724">
        <v>349.81621937308802</v>
      </c>
      <c r="M11724">
        <v>0.27488856980216497</v>
      </c>
    </row>
    <row r="11725" spans="1:13">
      <c r="A11725">
        <v>245.208</v>
      </c>
      <c r="B11725">
        <v>2018</v>
      </c>
      <c r="C11725">
        <v>245</v>
      </c>
      <c r="D11725">
        <v>5</v>
      </c>
      <c r="E11725">
        <v>8.3035315600860908</v>
      </c>
      <c r="F11725">
        <v>23.748274493071499</v>
      </c>
      <c r="G11725">
        <v>-31.953205932889102</v>
      </c>
      <c r="H11725">
        <v>2.5531914893617</v>
      </c>
      <c r="I11725">
        <v>19.0083571845161</v>
      </c>
      <c r="J11725">
        <v>22.114000000000001</v>
      </c>
      <c r="K11725">
        <v>86.242625554839904</v>
      </c>
      <c r="L11725">
        <v>301.54316589352101</v>
      </c>
      <c r="M11725">
        <v>0.32808116884966798</v>
      </c>
    </row>
    <row r="11726" spans="1:13">
      <c r="A11726">
        <v>245.22900000000001</v>
      </c>
      <c r="B11726">
        <v>2018</v>
      </c>
      <c r="C11726">
        <v>245</v>
      </c>
      <c r="D11726">
        <v>5.5</v>
      </c>
      <c r="E11726">
        <v>9.8760393641026791</v>
      </c>
      <c r="F11726">
        <v>13.3283944269462</v>
      </c>
      <c r="G11726">
        <v>-32.387557260184401</v>
      </c>
      <c r="H11726">
        <v>2.5531914893617</v>
      </c>
      <c r="I11726">
        <v>18.540537423027999</v>
      </c>
      <c r="J11726">
        <v>22.074000000000002</v>
      </c>
      <c r="K11726">
        <v>87.886718014225593</v>
      </c>
      <c r="L11726">
        <v>257.85513679977697</v>
      </c>
      <c r="M11726">
        <v>0.291302216995383</v>
      </c>
    </row>
    <row r="11727" spans="1:13">
      <c r="A11727">
        <v>245.249</v>
      </c>
      <c r="B11727">
        <v>2018</v>
      </c>
      <c r="C11727">
        <v>245</v>
      </c>
      <c r="D11727">
        <v>6</v>
      </c>
      <c r="E11727">
        <v>10.836511186628901</v>
      </c>
      <c r="F11727">
        <v>20.015491975960298</v>
      </c>
      <c r="G11727">
        <v>-41.855812321329303</v>
      </c>
      <c r="H11727">
        <v>16.737588652482302</v>
      </c>
      <c r="I11727">
        <v>18.453308069864899</v>
      </c>
      <c r="J11727">
        <v>22.034333333333301</v>
      </c>
      <c r="K11727">
        <v>87.586995481253197</v>
      </c>
      <c r="L11727">
        <v>262.795386141216</v>
      </c>
      <c r="M11727">
        <v>0.33623871354405599</v>
      </c>
    </row>
    <row r="11728" spans="1:13">
      <c r="A11728">
        <v>245.27</v>
      </c>
      <c r="B11728">
        <v>2018</v>
      </c>
      <c r="C11728">
        <v>245</v>
      </c>
      <c r="D11728">
        <v>6.5</v>
      </c>
      <c r="E11728">
        <v>7.2727278760530201</v>
      </c>
      <c r="F11728">
        <v>10.9078837845296</v>
      </c>
      <c r="G11728">
        <v>-28.4421880924288</v>
      </c>
      <c r="H11728">
        <v>117.801418439716</v>
      </c>
      <c r="I11728">
        <v>18.286321050008102</v>
      </c>
      <c r="J11728">
        <v>21.986999999999998</v>
      </c>
      <c r="K11728">
        <v>88.006445484396096</v>
      </c>
      <c r="L11728">
        <v>251.27034834500299</v>
      </c>
      <c r="M11728">
        <v>0.272934363498334</v>
      </c>
    </row>
    <row r="11729" spans="1:13">
      <c r="A11729">
        <v>245.291</v>
      </c>
      <c r="B11729">
        <v>2018</v>
      </c>
      <c r="C11729">
        <v>245</v>
      </c>
      <c r="D11729">
        <v>7</v>
      </c>
      <c r="E11729">
        <v>6.5633144278666604</v>
      </c>
      <c r="F11729">
        <v>8.9096213061776304</v>
      </c>
      <c r="G11729">
        <v>-22.238389334634501</v>
      </c>
      <c r="H11729">
        <v>305.744680851064</v>
      </c>
      <c r="I11729">
        <v>17.935345553927998</v>
      </c>
      <c r="J11729">
        <v>21.963000000000001</v>
      </c>
      <c r="K11729">
        <v>89.482675746397703</v>
      </c>
      <c r="L11729">
        <v>215.53675044869999</v>
      </c>
      <c r="M11729">
        <v>0.24953653355074201</v>
      </c>
    </row>
    <row r="11730" spans="1:13">
      <c r="A11730">
        <v>245.31200000000001</v>
      </c>
      <c r="B11730">
        <v>2018</v>
      </c>
      <c r="C11730">
        <v>245</v>
      </c>
      <c r="D11730">
        <v>7.5</v>
      </c>
      <c r="E11730">
        <v>2.55140305249498</v>
      </c>
      <c r="F11730">
        <v>31.548298184441201</v>
      </c>
      <c r="G11730">
        <v>-20.359614705197</v>
      </c>
      <c r="H11730">
        <v>734.82269503546104</v>
      </c>
      <c r="I11730">
        <v>18.966375603569901</v>
      </c>
      <c r="J11730">
        <v>21.995000000000001</v>
      </c>
      <c r="K11730">
        <v>84.646830572086401</v>
      </c>
      <c r="L11730">
        <v>335.64035957248501</v>
      </c>
      <c r="M11730">
        <v>0.306350872091393</v>
      </c>
    </row>
    <row r="11731" spans="1:13">
      <c r="A11731">
        <v>245.333</v>
      </c>
      <c r="B11731">
        <v>2018</v>
      </c>
      <c r="C11731">
        <v>245</v>
      </c>
      <c r="D11731">
        <v>8</v>
      </c>
      <c r="E11731">
        <v>-2.70229212587155</v>
      </c>
      <c r="F11731">
        <v>45.691316880920397</v>
      </c>
      <c r="G11731">
        <v>1.03184572472687</v>
      </c>
      <c r="H11731">
        <v>890.85106382978699</v>
      </c>
      <c r="I11731">
        <v>19.734384626600601</v>
      </c>
      <c r="J11731">
        <v>22.050333333333299</v>
      </c>
      <c r="K11731">
        <v>82.300897965578898</v>
      </c>
      <c r="L11731">
        <v>405.86695578545601</v>
      </c>
      <c r="M11731">
        <v>0.36564331104921</v>
      </c>
    </row>
    <row r="11732" spans="1:13">
      <c r="A11732">
        <v>245.35400000000001</v>
      </c>
      <c r="B11732">
        <v>2018</v>
      </c>
      <c r="C11732">
        <v>245</v>
      </c>
      <c r="D11732">
        <v>8.5</v>
      </c>
      <c r="E11732">
        <v>-7.56846058552311</v>
      </c>
      <c r="F11732">
        <v>84.113588433692001</v>
      </c>
      <c r="G11732">
        <v>29.136849307689399</v>
      </c>
      <c r="H11732">
        <v>1562.83687943262</v>
      </c>
      <c r="I11732">
        <v>20.780201388889001</v>
      </c>
      <c r="J11732">
        <v>22.122</v>
      </c>
      <c r="K11732">
        <v>78.089254450343006</v>
      </c>
      <c r="L11732">
        <v>535.98958474266794</v>
      </c>
      <c r="M11732">
        <v>0.48257664942283401</v>
      </c>
    </row>
    <row r="11733" spans="1:13">
      <c r="A11733">
        <v>245.374</v>
      </c>
      <c r="B11733">
        <v>2018</v>
      </c>
      <c r="C11733">
        <v>245</v>
      </c>
      <c r="D11733">
        <v>9</v>
      </c>
      <c r="E11733">
        <v>-6.1947396982420102</v>
      </c>
      <c r="F11733">
        <v>74.618012013877802</v>
      </c>
      <c r="G11733">
        <v>15.6717591811502</v>
      </c>
      <c r="H11733">
        <v>2162.1276595744698</v>
      </c>
      <c r="I11733">
        <v>21.0856616804334</v>
      </c>
      <c r="J11733">
        <v>22.25</v>
      </c>
      <c r="K11733">
        <v>77.814301187712204</v>
      </c>
      <c r="L11733">
        <v>553.00277300436596</v>
      </c>
      <c r="M11733">
        <v>0.40268676028197498</v>
      </c>
    </row>
    <row r="11734" spans="1:13">
      <c r="A11734">
        <v>245.39500000000001</v>
      </c>
      <c r="B11734">
        <v>2018</v>
      </c>
      <c r="C11734">
        <v>245</v>
      </c>
      <c r="D11734">
        <v>9.5</v>
      </c>
      <c r="E11734">
        <v>-11.8098109870886</v>
      </c>
      <c r="F11734">
        <v>84.289158467208395</v>
      </c>
      <c r="G11734">
        <v>32.830119559198302</v>
      </c>
      <c r="H11734">
        <v>2431.6312056737602</v>
      </c>
      <c r="I11734">
        <v>21.588381732516901</v>
      </c>
      <c r="J11734">
        <v>22.417000000000002</v>
      </c>
      <c r="K11734">
        <v>76.762315266519494</v>
      </c>
      <c r="L11734">
        <v>597.34694840075599</v>
      </c>
      <c r="M11734">
        <v>0.40059689942708299</v>
      </c>
    </row>
    <row r="11735" spans="1:13">
      <c r="A11735">
        <v>245.416</v>
      </c>
      <c r="B11735">
        <v>2018</v>
      </c>
      <c r="C11735">
        <v>245</v>
      </c>
      <c r="D11735">
        <v>10</v>
      </c>
      <c r="E11735">
        <v>-15.851792093121899</v>
      </c>
      <c r="F11735">
        <v>120.056377921512</v>
      </c>
      <c r="G11735">
        <v>74.484483576413695</v>
      </c>
      <c r="H11735">
        <v>2713.5460992907801</v>
      </c>
      <c r="I11735">
        <v>22.282444451226102</v>
      </c>
      <c r="J11735">
        <v>22.561</v>
      </c>
      <c r="K11735">
        <v>75.206940105048204</v>
      </c>
      <c r="L11735">
        <v>664.89205306448105</v>
      </c>
      <c r="M11735">
        <v>0.396632906685289</v>
      </c>
    </row>
    <row r="11736" spans="1:13">
      <c r="A11736">
        <v>245.43700000000001</v>
      </c>
      <c r="B11736">
        <v>2018</v>
      </c>
      <c r="C11736">
        <v>245</v>
      </c>
      <c r="D11736">
        <v>10.5</v>
      </c>
      <c r="E11736">
        <v>-21.452400467363798</v>
      </c>
      <c r="F11736">
        <v>144.60696651800799</v>
      </c>
      <c r="G11736">
        <v>78.731095625607793</v>
      </c>
      <c r="H11736">
        <v>2963.5460992907801</v>
      </c>
      <c r="I11736">
        <v>22.943557895236601</v>
      </c>
      <c r="J11736">
        <v>22.744666666666699</v>
      </c>
      <c r="K11736">
        <v>73.583964283057696</v>
      </c>
      <c r="L11736">
        <v>737.41517266912399</v>
      </c>
      <c r="M11736">
        <v>0.428613503949974</v>
      </c>
    </row>
    <row r="11737" spans="1:13">
      <c r="A11737">
        <v>245.458</v>
      </c>
      <c r="B11737">
        <v>2018</v>
      </c>
      <c r="C11737">
        <v>245</v>
      </c>
      <c r="D11737">
        <v>11</v>
      </c>
      <c r="E11737">
        <v>-14.171040496028199</v>
      </c>
      <c r="F11737">
        <v>94.574815362490895</v>
      </c>
      <c r="G11737">
        <v>38.464959185685899</v>
      </c>
      <c r="H11737">
        <v>3185.1773049645399</v>
      </c>
      <c r="I11737">
        <v>22.790357267591698</v>
      </c>
      <c r="J11737">
        <v>23.007999999999999</v>
      </c>
      <c r="K11737">
        <v>75.472505918737994</v>
      </c>
      <c r="L11737">
        <v>678.37200624932495</v>
      </c>
      <c r="M11737">
        <v>0.35466325963154299</v>
      </c>
    </row>
    <row r="11738" spans="1:13">
      <c r="A11738">
        <v>245.47900000000001</v>
      </c>
      <c r="B11738">
        <v>2018</v>
      </c>
      <c r="C11738">
        <v>245</v>
      </c>
      <c r="D11738">
        <v>11.5</v>
      </c>
      <c r="E11738">
        <v>-15.947626243930401</v>
      </c>
      <c r="F11738">
        <v>108.287936884728</v>
      </c>
      <c r="G11738">
        <v>52.531453458277902</v>
      </c>
      <c r="H11738">
        <v>2796.87943262411</v>
      </c>
      <c r="I11738">
        <v>23.404450239393402</v>
      </c>
      <c r="J11738">
        <v>23.248000000000001</v>
      </c>
      <c r="K11738">
        <v>74.019575930052099</v>
      </c>
      <c r="L11738">
        <v>745.73613817313299</v>
      </c>
      <c r="M11738">
        <v>0.32689661244037999</v>
      </c>
    </row>
    <row r="11739" spans="1:13">
      <c r="A11739">
        <v>245.499</v>
      </c>
      <c r="B11739">
        <v>2018</v>
      </c>
      <c r="C11739">
        <v>245</v>
      </c>
      <c r="D11739">
        <v>12</v>
      </c>
      <c r="E11739">
        <v>-24.9591199213774</v>
      </c>
      <c r="F11739">
        <v>182.98716869944599</v>
      </c>
      <c r="G11739">
        <v>120.596096882973</v>
      </c>
      <c r="H11739">
        <v>3408.5815602836901</v>
      </c>
      <c r="I11739">
        <v>24.414310111151899</v>
      </c>
      <c r="J11739">
        <v>23.480333333333299</v>
      </c>
      <c r="K11739">
        <v>71.661441327056707</v>
      </c>
      <c r="L11739">
        <v>864.30777425557403</v>
      </c>
      <c r="M11739">
        <v>0.42127585865225697</v>
      </c>
    </row>
    <row r="11740" spans="1:13">
      <c r="A11740">
        <v>245.52</v>
      </c>
      <c r="B11740">
        <v>2018</v>
      </c>
      <c r="C11740">
        <v>245</v>
      </c>
      <c r="D11740">
        <v>12.5</v>
      </c>
      <c r="E11740">
        <v>-26.999132027551799</v>
      </c>
      <c r="F11740">
        <v>186.76586549150699</v>
      </c>
      <c r="G11740">
        <v>108.62398761016399</v>
      </c>
      <c r="H11740">
        <v>3456.4539007092199</v>
      </c>
      <c r="I11740">
        <v>24.978507078382702</v>
      </c>
      <c r="J11740">
        <v>23.857333333333301</v>
      </c>
      <c r="K11740">
        <v>70.056029540918402</v>
      </c>
      <c r="L11740">
        <v>944.57021886219502</v>
      </c>
      <c r="M11740">
        <v>0.419119384057764</v>
      </c>
    </row>
    <row r="11741" spans="1:13">
      <c r="A11741">
        <v>245.541</v>
      </c>
      <c r="B11741">
        <v>2018</v>
      </c>
      <c r="C11741">
        <v>245</v>
      </c>
      <c r="D11741">
        <v>13</v>
      </c>
      <c r="E11741">
        <v>-25.572160855055401</v>
      </c>
      <c r="F11741">
        <v>171.55228907586499</v>
      </c>
      <c r="G11741">
        <v>85.005198390016403</v>
      </c>
      <c r="H11741">
        <v>3444.0425531914898</v>
      </c>
      <c r="I11741">
        <v>25.330063279893601</v>
      </c>
      <c r="J11741">
        <v>24.274999999999999</v>
      </c>
      <c r="K11741">
        <v>69.495856730600494</v>
      </c>
      <c r="L11741">
        <v>982.58617048688097</v>
      </c>
      <c r="M11741">
        <v>0.435045500306114</v>
      </c>
    </row>
    <row r="11742" spans="1:13">
      <c r="A11742">
        <v>245.56200000000001</v>
      </c>
      <c r="B11742">
        <v>2018</v>
      </c>
      <c r="C11742">
        <v>245</v>
      </c>
      <c r="D11742">
        <v>13.5</v>
      </c>
      <c r="E11742">
        <v>-28.549978155016401</v>
      </c>
      <c r="F11742">
        <v>215.97973235706499</v>
      </c>
      <c r="G11742">
        <v>131.42398504205701</v>
      </c>
      <c r="H11742">
        <v>3298.6524822695001</v>
      </c>
      <c r="I11742">
        <v>26.3412088724772</v>
      </c>
      <c r="J11742">
        <v>24.46</v>
      </c>
      <c r="K11742">
        <v>67.095646241369494</v>
      </c>
      <c r="L11742">
        <v>1125.29426932092</v>
      </c>
      <c r="M11742">
        <v>0.42308464352637998</v>
      </c>
    </row>
    <row r="11743" spans="1:13">
      <c r="A11743">
        <v>245.583</v>
      </c>
      <c r="B11743">
        <v>2018</v>
      </c>
      <c r="C11743">
        <v>245</v>
      </c>
      <c r="D11743">
        <v>14</v>
      </c>
      <c r="E11743">
        <v>-26.720931970184999</v>
      </c>
      <c r="F11743">
        <v>227.76233076139201</v>
      </c>
      <c r="G11743">
        <v>114.942703380949</v>
      </c>
      <c r="H11743">
        <v>3128.4397163120602</v>
      </c>
      <c r="I11743">
        <v>26.418474997626401</v>
      </c>
      <c r="J11743">
        <v>24.620999999999999</v>
      </c>
      <c r="K11743">
        <v>67.700847575241397</v>
      </c>
      <c r="L11743">
        <v>1109.64106151752</v>
      </c>
      <c r="M11743">
        <v>0.464453824866084</v>
      </c>
    </row>
    <row r="11744" spans="1:13">
      <c r="A11744">
        <v>245.60400000000001</v>
      </c>
      <c r="B11744">
        <v>2018</v>
      </c>
      <c r="C11744">
        <v>245</v>
      </c>
      <c r="D11744">
        <v>14.5</v>
      </c>
      <c r="E11744">
        <v>-26.3526075676136</v>
      </c>
      <c r="F11744">
        <v>239.525780823952</v>
      </c>
      <c r="G11744">
        <v>142.02203661962801</v>
      </c>
      <c r="H11744">
        <v>3107.1631205673798</v>
      </c>
      <c r="I11744">
        <v>26.9307726915148</v>
      </c>
      <c r="J11744">
        <v>24.765999999999998</v>
      </c>
      <c r="K11744">
        <v>66.2508222130121</v>
      </c>
      <c r="L11744">
        <v>1194.93528019161</v>
      </c>
      <c r="M11744">
        <v>0.46056457284407099</v>
      </c>
    </row>
    <row r="11745" spans="1:13">
      <c r="A11745">
        <v>245.624</v>
      </c>
      <c r="B11745">
        <v>2018</v>
      </c>
      <c r="C11745">
        <v>245</v>
      </c>
      <c r="D11745">
        <v>15</v>
      </c>
      <c r="E11745">
        <v>-26.576717450520398</v>
      </c>
      <c r="F11745">
        <v>242.80258433457399</v>
      </c>
      <c r="G11745">
        <v>134.957240294586</v>
      </c>
      <c r="H11745">
        <v>2770.2836879432598</v>
      </c>
      <c r="I11745">
        <v>27.6566831902398</v>
      </c>
      <c r="J11745">
        <v>24.895333333333301</v>
      </c>
      <c r="K11745">
        <v>64.364926469493994</v>
      </c>
      <c r="L11745">
        <v>1316.49742664369</v>
      </c>
      <c r="M11745">
        <v>0.405995195224088</v>
      </c>
    </row>
    <row r="11746" spans="1:13">
      <c r="A11746">
        <v>245.64500000000001</v>
      </c>
      <c r="B11746">
        <v>2018</v>
      </c>
      <c r="C11746">
        <v>245</v>
      </c>
      <c r="D11746">
        <v>15.5</v>
      </c>
      <c r="E11746">
        <v>-24.605556925641899</v>
      </c>
      <c r="F11746">
        <v>234.33640623234501</v>
      </c>
      <c r="G11746">
        <v>131.75379115249899</v>
      </c>
      <c r="H11746">
        <v>2288.0141843971601</v>
      </c>
      <c r="I11746">
        <v>27.662473797268401</v>
      </c>
      <c r="J11746">
        <v>25.024333333333299</v>
      </c>
      <c r="K11746">
        <v>64.593806236491801</v>
      </c>
      <c r="L11746">
        <v>1308.48411730769</v>
      </c>
      <c r="M11746">
        <v>0.420307957686956</v>
      </c>
    </row>
    <row r="11747" spans="1:13">
      <c r="A11747">
        <v>245.666</v>
      </c>
      <c r="B11747">
        <v>2018</v>
      </c>
      <c r="C11747">
        <v>245</v>
      </c>
      <c r="D11747">
        <v>16</v>
      </c>
      <c r="E11747">
        <v>-20.197238394078799</v>
      </c>
      <c r="F11747">
        <v>199.59743190054201</v>
      </c>
      <c r="G11747">
        <v>102.123729041979</v>
      </c>
      <c r="H11747">
        <v>2041.56028368794</v>
      </c>
      <c r="I11747">
        <v>27.5927072974312</v>
      </c>
      <c r="J11747">
        <v>25.161666666666701</v>
      </c>
      <c r="K11747">
        <v>65.318791478768802</v>
      </c>
      <c r="L11747">
        <v>1276.47885880436</v>
      </c>
      <c r="M11747">
        <v>0.37613543970553598</v>
      </c>
    </row>
    <row r="11748" spans="1:13">
      <c r="A11748">
        <v>245.68700000000001</v>
      </c>
      <c r="B11748">
        <v>2018</v>
      </c>
      <c r="C11748">
        <v>245</v>
      </c>
      <c r="D11748">
        <v>16.5</v>
      </c>
      <c r="E11748">
        <v>-17.502487826661699</v>
      </c>
      <c r="F11748">
        <v>186.567594196177</v>
      </c>
      <c r="G11748">
        <v>73.754500069578995</v>
      </c>
      <c r="H11748">
        <v>1743.68794326241</v>
      </c>
      <c r="I11748">
        <v>27.598472093370201</v>
      </c>
      <c r="J11748">
        <v>25.282666666666699</v>
      </c>
      <c r="K11748">
        <v>64.739758893154502</v>
      </c>
      <c r="L11748">
        <v>1298.2279523780901</v>
      </c>
      <c r="M11748">
        <v>0.41605437643541099</v>
      </c>
    </row>
    <row r="11749" spans="1:13">
      <c r="A11749">
        <v>245.708</v>
      </c>
      <c r="B11749">
        <v>2018</v>
      </c>
      <c r="C11749">
        <v>245</v>
      </c>
      <c r="D11749">
        <v>17</v>
      </c>
      <c r="E11749">
        <v>-12.494199825039599</v>
      </c>
      <c r="F11749">
        <v>150.74071451214101</v>
      </c>
      <c r="G11749">
        <v>48.471149036926299</v>
      </c>
      <c r="H11749">
        <v>1387.3049645390099</v>
      </c>
      <c r="I11749">
        <v>27.401219558715901</v>
      </c>
      <c r="J11749">
        <v>25.355333333333299</v>
      </c>
      <c r="K11749">
        <v>65.393210181654595</v>
      </c>
      <c r="L11749">
        <v>1259.55847562387</v>
      </c>
      <c r="M11749">
        <v>0.42259754550306</v>
      </c>
    </row>
    <row r="11750" spans="1:13">
      <c r="A11750">
        <v>245.72900000000001</v>
      </c>
      <c r="B11750">
        <v>2018</v>
      </c>
      <c r="C11750">
        <v>245</v>
      </c>
      <c r="D11750">
        <v>17.5</v>
      </c>
      <c r="E11750">
        <v>-9.4976808553127601</v>
      </c>
      <c r="F11750">
        <v>130.98187021508301</v>
      </c>
      <c r="G11750">
        <v>30.809192345490501</v>
      </c>
      <c r="H11750">
        <v>984.82269503546104</v>
      </c>
      <c r="I11750">
        <v>27.1805207061768</v>
      </c>
      <c r="J11750">
        <v>25.396000000000001</v>
      </c>
      <c r="K11750">
        <v>65.982021828991194</v>
      </c>
      <c r="L11750">
        <v>1222.22918272331</v>
      </c>
      <c r="M11750">
        <v>0.42021771195325403</v>
      </c>
    </row>
    <row r="11751" spans="1:13">
      <c r="A11751">
        <v>245.749</v>
      </c>
      <c r="B11751">
        <v>2018</v>
      </c>
      <c r="C11751">
        <v>245</v>
      </c>
      <c r="D11751">
        <v>18</v>
      </c>
      <c r="E11751">
        <v>-6.2017144746816504</v>
      </c>
      <c r="F11751">
        <v>106.820048671359</v>
      </c>
      <c r="G11751">
        <v>12.3205273149097</v>
      </c>
      <c r="H11751">
        <v>612.48226950354604</v>
      </c>
      <c r="I11751">
        <v>26.8856090087891</v>
      </c>
      <c r="J11751">
        <v>25.396000000000001</v>
      </c>
      <c r="K11751">
        <v>67.270522238972802</v>
      </c>
      <c r="L11751">
        <v>1155.7617538368499</v>
      </c>
      <c r="M11751">
        <v>0.37012128995633298</v>
      </c>
    </row>
    <row r="11752" spans="1:13">
      <c r="A11752">
        <v>245.77</v>
      </c>
      <c r="B11752">
        <v>2018</v>
      </c>
      <c r="C11752">
        <v>245</v>
      </c>
      <c r="D11752">
        <v>18.5</v>
      </c>
      <c r="E11752">
        <v>-1.42944119557848</v>
      </c>
      <c r="F11752">
        <v>68.468848051156101</v>
      </c>
      <c r="G11752">
        <v>-10.785025739839901</v>
      </c>
      <c r="H11752">
        <v>179.858156028369</v>
      </c>
      <c r="I11752">
        <v>26.332314714219901</v>
      </c>
      <c r="J11752">
        <v>25.363333333333301</v>
      </c>
      <c r="K11752">
        <v>70.413846718202507</v>
      </c>
      <c r="L11752">
        <v>1011.28462856642</v>
      </c>
      <c r="M11752">
        <v>0.28689168432984002</v>
      </c>
    </row>
    <row r="11753" spans="1:13">
      <c r="A11753">
        <v>245.791</v>
      </c>
      <c r="B11753">
        <v>2018</v>
      </c>
      <c r="C11753">
        <v>245</v>
      </c>
      <c r="D11753">
        <v>19</v>
      </c>
      <c r="E11753">
        <v>4.6295262419302698</v>
      </c>
      <c r="F11753">
        <v>37.133680540450499</v>
      </c>
      <c r="G11753">
        <v>-30.747575145363299</v>
      </c>
      <c r="H11753">
        <v>23.829787234042598</v>
      </c>
      <c r="I11753">
        <v>25.358997314453099</v>
      </c>
      <c r="J11753">
        <v>25.282666666666699</v>
      </c>
      <c r="K11753">
        <v>74.952099635074106</v>
      </c>
      <c r="L11753">
        <v>808.22064778959498</v>
      </c>
      <c r="M11753">
        <v>0.24070168645977499</v>
      </c>
    </row>
    <row r="11754" spans="1:13">
      <c r="A11754">
        <v>245.81200000000001</v>
      </c>
      <c r="B11754">
        <v>2018</v>
      </c>
      <c r="C11754">
        <v>245</v>
      </c>
      <c r="D11754">
        <v>19.5</v>
      </c>
      <c r="E11754">
        <v>6.7660574339113202</v>
      </c>
      <c r="F11754">
        <v>23.253976798191701</v>
      </c>
      <c r="G11754">
        <v>-22.317770391846299</v>
      </c>
      <c r="H11754">
        <v>2.5531914893617</v>
      </c>
      <c r="I11754">
        <v>24.764426388210701</v>
      </c>
      <c r="J11754">
        <v>25.161666666666701</v>
      </c>
      <c r="K11754">
        <v>78.479419130870198</v>
      </c>
      <c r="L11754">
        <v>670.24473550814605</v>
      </c>
      <c r="M11754">
        <v>0.16975014383134099</v>
      </c>
    </row>
    <row r="11755" spans="1:13">
      <c r="A11755">
        <v>245.833</v>
      </c>
      <c r="B11755">
        <v>2018</v>
      </c>
      <c r="C11755">
        <v>245</v>
      </c>
      <c r="D11755">
        <v>20</v>
      </c>
      <c r="E11755">
        <v>9.6342956278316798</v>
      </c>
      <c r="F11755">
        <v>13.008005697120099</v>
      </c>
      <c r="G11755">
        <v>-24.5230914318368</v>
      </c>
      <c r="H11755">
        <v>2.5531914893617</v>
      </c>
      <c r="I11755">
        <v>23.7948763393827</v>
      </c>
      <c r="J11755">
        <v>25.0163333333333</v>
      </c>
      <c r="K11755">
        <v>82.507001782119602</v>
      </c>
      <c r="L11755">
        <v>514.06172233407904</v>
      </c>
      <c r="M11755">
        <v>0.161408626029034</v>
      </c>
    </row>
    <row r="11756" spans="1:13">
      <c r="A11756">
        <v>245.85400000000001</v>
      </c>
      <c r="B11756">
        <v>2018</v>
      </c>
      <c r="C11756">
        <v>245</v>
      </c>
      <c r="D11756">
        <v>20.5</v>
      </c>
      <c r="E11756">
        <v>10.8887985695784</v>
      </c>
      <c r="F11756">
        <v>20.660063307578401</v>
      </c>
      <c r="G11756">
        <v>-38.602645586229301</v>
      </c>
      <c r="H11756">
        <v>2.5531914893617</v>
      </c>
      <c r="I11756">
        <v>23.763420516967798</v>
      </c>
      <c r="J11756">
        <v>24.870999999999999</v>
      </c>
      <c r="K11756">
        <v>82.307242569260495</v>
      </c>
      <c r="L11756">
        <v>518.94926658702298</v>
      </c>
      <c r="M11756">
        <v>0.22349928625703999</v>
      </c>
    </row>
    <row r="11757" spans="1:13">
      <c r="A11757">
        <v>245.874</v>
      </c>
      <c r="B11757">
        <v>2018</v>
      </c>
      <c r="C11757">
        <v>245</v>
      </c>
      <c r="D11757">
        <v>21</v>
      </c>
      <c r="E11757">
        <v>9.7831923911834409</v>
      </c>
      <c r="F11757">
        <v>15.5550621313858</v>
      </c>
      <c r="G11757">
        <v>-27.5385049375877</v>
      </c>
      <c r="H11757">
        <v>2.5531914893617</v>
      </c>
      <c r="I11757">
        <v>23.421791080051001</v>
      </c>
      <c r="J11757">
        <v>24.725666666666701</v>
      </c>
      <c r="K11757">
        <v>83.676788865717796</v>
      </c>
      <c r="L11757">
        <v>469.02799978020198</v>
      </c>
      <c r="M11757">
        <v>0.17387810357173999</v>
      </c>
    </row>
    <row r="11758" spans="1:13">
      <c r="A11758">
        <v>245.89500000000001</v>
      </c>
      <c r="B11758">
        <v>2018</v>
      </c>
      <c r="C11758">
        <v>245</v>
      </c>
      <c r="D11758">
        <v>21.5</v>
      </c>
      <c r="E11758">
        <v>10.055669865592799</v>
      </c>
      <c r="F11758">
        <v>19.137396117347201</v>
      </c>
      <c r="G11758">
        <v>-32.872441227849997</v>
      </c>
      <c r="H11758">
        <v>2.5531914893617</v>
      </c>
      <c r="I11758">
        <v>23.402595414903399</v>
      </c>
      <c r="J11758">
        <v>24.597000000000001</v>
      </c>
      <c r="K11758">
        <v>83.064742617619999</v>
      </c>
      <c r="L11758">
        <v>486.05136511639301</v>
      </c>
      <c r="M11758">
        <v>0.22306436294477799</v>
      </c>
    </row>
    <row r="11759" spans="1:13">
      <c r="A11759">
        <v>245.916</v>
      </c>
      <c r="B11759">
        <v>2018</v>
      </c>
      <c r="C11759">
        <v>245</v>
      </c>
      <c r="D11759">
        <v>22</v>
      </c>
      <c r="E11759">
        <v>7.7870520707063804</v>
      </c>
      <c r="F11759">
        <v>15.940059750783499</v>
      </c>
      <c r="G11759">
        <v>-28.844993923497</v>
      </c>
      <c r="H11759">
        <v>2.5531914893617</v>
      </c>
      <c r="I11759">
        <v>23.2476418745252</v>
      </c>
      <c r="J11759">
        <v>24.475999999999999</v>
      </c>
      <c r="K11759">
        <v>83.321784731411796</v>
      </c>
      <c r="L11759">
        <v>474.21842615065299</v>
      </c>
      <c r="M11759">
        <v>0.203463639047616</v>
      </c>
    </row>
    <row r="11760" spans="1:13">
      <c r="A11760">
        <v>245.93700000000001</v>
      </c>
      <c r="B11760">
        <v>2018</v>
      </c>
      <c r="C11760">
        <v>245</v>
      </c>
      <c r="D11760">
        <v>22.5</v>
      </c>
      <c r="E11760">
        <v>10.362067126191199</v>
      </c>
      <c r="F11760">
        <v>9.2933740092824806</v>
      </c>
      <c r="G11760">
        <v>-26.175566357831102</v>
      </c>
      <c r="H11760">
        <v>2.5531914893617</v>
      </c>
      <c r="I11760">
        <v>22.7941573655871</v>
      </c>
      <c r="J11760">
        <v>24.3713333333333</v>
      </c>
      <c r="K11760">
        <v>86.055039342685006</v>
      </c>
      <c r="L11760">
        <v>385.773191745725</v>
      </c>
      <c r="M11760">
        <v>0.15862650505652401</v>
      </c>
    </row>
    <row r="11761" spans="1:13">
      <c r="A11761">
        <v>245.958</v>
      </c>
      <c r="B11761">
        <v>2018</v>
      </c>
      <c r="C11761">
        <v>245</v>
      </c>
      <c r="D11761">
        <v>23</v>
      </c>
      <c r="E11761">
        <v>9.3108745570224194</v>
      </c>
      <c r="F11761">
        <v>12.187765280433201</v>
      </c>
      <c r="G11761">
        <v>-33.703684864916298</v>
      </c>
      <c r="H11761">
        <v>2.5531914893617</v>
      </c>
      <c r="I11761">
        <v>22.8744914720323</v>
      </c>
      <c r="J11761">
        <v>24.259</v>
      </c>
      <c r="K11761">
        <v>86.602866592363895</v>
      </c>
      <c r="L11761">
        <v>372.42619208671101</v>
      </c>
      <c r="M11761">
        <v>0.234888100394851</v>
      </c>
    </row>
    <row r="11762" spans="1:13">
      <c r="A11762">
        <v>245.97900000000001</v>
      </c>
      <c r="B11762">
        <v>2018</v>
      </c>
      <c r="C11762">
        <v>245</v>
      </c>
      <c r="D11762">
        <v>23.5</v>
      </c>
      <c r="E11762">
        <v>11.543518553429401</v>
      </c>
      <c r="F11762">
        <v>14.9123472048234</v>
      </c>
      <c r="G11762">
        <v>-40.9662579519307</v>
      </c>
      <c r="H11762">
        <v>2.5531914893617</v>
      </c>
      <c r="I11762">
        <v>22.728845279269802</v>
      </c>
      <c r="J11762">
        <v>24.1383333333333</v>
      </c>
      <c r="K11762">
        <v>87.2882009349009</v>
      </c>
      <c r="L11762">
        <v>350.269606998109</v>
      </c>
      <c r="M11762">
        <v>0.28157609680804602</v>
      </c>
    </row>
    <row r="11763" spans="1:13">
      <c r="A11763">
        <v>246</v>
      </c>
      <c r="B11763">
        <v>2018</v>
      </c>
      <c r="C11763">
        <v>246</v>
      </c>
      <c r="D11763">
        <v>0</v>
      </c>
      <c r="E11763">
        <v>11.3746224592883</v>
      </c>
      <c r="F11763">
        <v>12.971027666162399</v>
      </c>
      <c r="G11763">
        <v>-38.921416936198</v>
      </c>
      <c r="H11763">
        <v>2.5531914893617</v>
      </c>
      <c r="I11763">
        <v>22.639629192776201</v>
      </c>
      <c r="J11763">
        <v>24.033999999999999</v>
      </c>
      <c r="K11763">
        <v>87.7050361320196</v>
      </c>
      <c r="L11763">
        <v>336.95563355411701</v>
      </c>
      <c r="M11763">
        <v>0.29586564619600902</v>
      </c>
    </row>
    <row r="11764" spans="1:13">
      <c r="A11764">
        <v>246.02</v>
      </c>
      <c r="B11764">
        <v>2018</v>
      </c>
      <c r="C11764">
        <v>246</v>
      </c>
      <c r="D11764">
        <v>0.5</v>
      </c>
      <c r="E11764">
        <v>11.4715518425864</v>
      </c>
      <c r="F11764">
        <v>9.9441470406529504</v>
      </c>
      <c r="G11764">
        <v>-36.653718306194897</v>
      </c>
      <c r="H11764">
        <v>2.5531914893617</v>
      </c>
      <c r="I11764">
        <v>22.406605770534998</v>
      </c>
      <c r="J11764">
        <v>23.921666666666699</v>
      </c>
      <c r="K11764">
        <v>88.689899741118495</v>
      </c>
      <c r="L11764">
        <v>305.60921143318899</v>
      </c>
      <c r="M11764">
        <v>0.27362116000443998</v>
      </c>
    </row>
    <row r="11765" spans="1:13">
      <c r="A11765">
        <v>246.041</v>
      </c>
      <c r="B11765">
        <v>2018</v>
      </c>
      <c r="C11765">
        <v>246</v>
      </c>
      <c r="D11765">
        <v>1</v>
      </c>
      <c r="E11765">
        <v>9.6375318052296102</v>
      </c>
      <c r="F11765">
        <v>7.4257845204965403</v>
      </c>
      <c r="G11765">
        <v>-30.330351596323599</v>
      </c>
      <c r="H11765">
        <v>2.5531914893617</v>
      </c>
      <c r="I11765">
        <v>22.270372036404101</v>
      </c>
      <c r="J11765">
        <v>23.800999999999998</v>
      </c>
      <c r="K11765">
        <v>89.256935547537495</v>
      </c>
      <c r="L11765">
        <v>287.8924045302</v>
      </c>
      <c r="M11765">
        <v>0.239905475851002</v>
      </c>
    </row>
    <row r="11766" spans="1:13">
      <c r="A11766">
        <v>246.06200000000001</v>
      </c>
      <c r="B11766">
        <v>2018</v>
      </c>
      <c r="C11766">
        <v>246</v>
      </c>
      <c r="D11766">
        <v>1.5</v>
      </c>
      <c r="E11766">
        <v>12.276396914657999</v>
      </c>
      <c r="F11766">
        <v>2.5543314524060698</v>
      </c>
      <c r="G11766">
        <v>-33.114966291308001</v>
      </c>
      <c r="H11766">
        <v>2.5531914893617</v>
      </c>
      <c r="I11766">
        <v>22.1600699649387</v>
      </c>
      <c r="J11766">
        <v>23.672999999999998</v>
      </c>
      <c r="K11766">
        <v>89.538428579796303</v>
      </c>
      <c r="L11766">
        <v>278.47299878029997</v>
      </c>
      <c r="M11766">
        <v>0.22371628183697001</v>
      </c>
    </row>
    <row r="11767" spans="1:13">
      <c r="A11767">
        <v>246.083</v>
      </c>
      <c r="B11767">
        <v>2018</v>
      </c>
      <c r="C11767">
        <v>246</v>
      </c>
      <c r="D11767">
        <v>2</v>
      </c>
      <c r="E11767">
        <v>8.7727458852991305</v>
      </c>
      <c r="F11767">
        <v>1.49610144977477</v>
      </c>
      <c r="G11767">
        <v>-17.427192620909501</v>
      </c>
      <c r="H11767">
        <v>2.5531914893617</v>
      </c>
      <c r="I11767">
        <v>21.914405029296901</v>
      </c>
      <c r="J11767">
        <v>23.553000000000001</v>
      </c>
      <c r="K11767">
        <v>90.112037472243998</v>
      </c>
      <c r="L11767">
        <v>259.29245924187597</v>
      </c>
      <c r="M11767">
        <v>0.14172375333137499</v>
      </c>
    </row>
    <row r="11768" spans="1:13">
      <c r="A11768">
        <v>246.10400000000001</v>
      </c>
      <c r="B11768">
        <v>2018</v>
      </c>
      <c r="C11768">
        <v>246</v>
      </c>
      <c r="D11768">
        <v>2.5</v>
      </c>
      <c r="E11768">
        <v>13.1891059876705</v>
      </c>
      <c r="F11768">
        <v>-2.45861230811111</v>
      </c>
      <c r="G11768">
        <v>-22.729582111791402</v>
      </c>
      <c r="H11768">
        <v>2.5531914893617</v>
      </c>
      <c r="I11768">
        <v>21.698682864719</v>
      </c>
      <c r="J11768">
        <v>23.44</v>
      </c>
      <c r="K11768">
        <v>90.577258252577494</v>
      </c>
      <c r="L11768">
        <v>243.85954566344699</v>
      </c>
      <c r="M11768">
        <v>0.15234952802903101</v>
      </c>
    </row>
    <row r="11769" spans="1:13">
      <c r="A11769">
        <v>246.124</v>
      </c>
      <c r="B11769">
        <v>2018</v>
      </c>
      <c r="C11769">
        <v>246</v>
      </c>
      <c r="D11769">
        <v>3</v>
      </c>
      <c r="E11769">
        <v>8.0708556900334401</v>
      </c>
      <c r="F11769">
        <v>-2.44668859442482</v>
      </c>
      <c r="G11769">
        <v>-16.058661957663801</v>
      </c>
      <c r="H11769">
        <v>2.5531914893617</v>
      </c>
      <c r="I11769">
        <v>21.503076889038098</v>
      </c>
      <c r="J11769">
        <v>23.335999999999999</v>
      </c>
      <c r="K11769">
        <v>91.3773659899596</v>
      </c>
      <c r="L11769">
        <v>220.49921940288601</v>
      </c>
      <c r="M11769">
        <v>0.12502464194902899</v>
      </c>
    </row>
    <row r="11770" spans="1:13">
      <c r="A11770">
        <v>246.14500000000001</v>
      </c>
      <c r="B11770">
        <v>2018</v>
      </c>
      <c r="C11770">
        <v>246</v>
      </c>
      <c r="D11770">
        <v>3.5</v>
      </c>
      <c r="E11770">
        <v>8.74808286704768</v>
      </c>
      <c r="F11770">
        <v>-3.7534096588815098</v>
      </c>
      <c r="G11770">
        <v>-15.7885676241493</v>
      </c>
      <c r="H11770">
        <v>2.5531914893617</v>
      </c>
      <c r="I11770">
        <v>21.490277981228299</v>
      </c>
      <c r="J11770">
        <v>23.231999999999999</v>
      </c>
      <c r="K11770">
        <v>91.578224879365493</v>
      </c>
      <c r="L11770">
        <v>215.19418306867499</v>
      </c>
      <c r="M11770">
        <v>0.132654012841318</v>
      </c>
    </row>
    <row r="11771" spans="1:13">
      <c r="A11771">
        <v>246.166</v>
      </c>
      <c r="B11771">
        <v>2018</v>
      </c>
      <c r="C11771">
        <v>246</v>
      </c>
      <c r="D11771">
        <v>4</v>
      </c>
      <c r="E11771">
        <v>8.8820720489386602</v>
      </c>
      <c r="F11771">
        <v>-1.7728644125659101</v>
      </c>
      <c r="G11771">
        <v>-18.680068662281201</v>
      </c>
      <c r="H11771">
        <v>2.5531914893617</v>
      </c>
      <c r="I11771">
        <v>21.629306342230901</v>
      </c>
      <c r="J11771">
        <v>23.135999999999999</v>
      </c>
      <c r="K11771">
        <v>91.542118642160801</v>
      </c>
      <c r="L11771">
        <v>217.962755266969</v>
      </c>
      <c r="M11771">
        <v>0.15671932191330101</v>
      </c>
    </row>
    <row r="11772" spans="1:13">
      <c r="A11772">
        <v>246.18700000000001</v>
      </c>
      <c r="B11772">
        <v>2018</v>
      </c>
      <c r="C11772">
        <v>246</v>
      </c>
      <c r="D11772">
        <v>4.5</v>
      </c>
      <c r="E11772">
        <v>13.250664995297701</v>
      </c>
      <c r="F11772">
        <v>-4.00214056933752</v>
      </c>
      <c r="G11772">
        <v>-23.687387041726499</v>
      </c>
      <c r="H11772">
        <v>2.5531914893617</v>
      </c>
      <c r="I11772">
        <v>21.599345262315602</v>
      </c>
      <c r="J11772">
        <v>23.032</v>
      </c>
      <c r="K11772">
        <v>91.731695425442993</v>
      </c>
      <c r="L11772">
        <v>212.68725753455701</v>
      </c>
      <c r="M11772">
        <v>0.17373688831328299</v>
      </c>
    </row>
    <row r="11773" spans="1:13">
      <c r="A11773">
        <v>246.208</v>
      </c>
      <c r="B11773">
        <v>2018</v>
      </c>
      <c r="C11773">
        <v>246</v>
      </c>
      <c r="D11773">
        <v>5</v>
      </c>
      <c r="E11773">
        <v>10.5179166911586</v>
      </c>
      <c r="F11773">
        <v>-2.8830887045571201</v>
      </c>
      <c r="G11773">
        <v>-16.608873822160401</v>
      </c>
      <c r="H11773">
        <v>2.5531914893617</v>
      </c>
      <c r="I11773">
        <v>21.589458160400401</v>
      </c>
      <c r="J11773">
        <v>22.936</v>
      </c>
      <c r="K11773">
        <v>92.009577149472406</v>
      </c>
      <c r="L11773">
        <v>205.41499802224001</v>
      </c>
      <c r="M11773">
        <v>0.142907118829805</v>
      </c>
    </row>
    <row r="11774" spans="1:13">
      <c r="A11774">
        <v>246.22900000000001</v>
      </c>
      <c r="B11774">
        <v>2018</v>
      </c>
      <c r="C11774">
        <v>246</v>
      </c>
      <c r="D11774">
        <v>5.5</v>
      </c>
      <c r="E11774">
        <v>11.758389691142201</v>
      </c>
      <c r="F11774">
        <v>-7.0360248040887203</v>
      </c>
      <c r="G11774">
        <v>-14.546901473543</v>
      </c>
      <c r="H11774">
        <v>2.5531914893617</v>
      </c>
      <c r="I11774">
        <v>21.335946728176602</v>
      </c>
      <c r="J11774">
        <v>22.815999999999999</v>
      </c>
      <c r="K11774">
        <v>92.877245189749701</v>
      </c>
      <c r="L11774">
        <v>180.289259969478</v>
      </c>
      <c r="M11774">
        <v>0.12521541863893701</v>
      </c>
    </row>
    <row r="11775" spans="1:13">
      <c r="A11775">
        <v>246.249</v>
      </c>
      <c r="B11775">
        <v>2018</v>
      </c>
      <c r="C11775">
        <v>246</v>
      </c>
      <c r="D11775">
        <v>6</v>
      </c>
      <c r="E11775">
        <v>2.3337952915192499</v>
      </c>
      <c r="F11775">
        <v>8.3376732058722203E-2</v>
      </c>
      <c r="G11775">
        <v>-2.6170226802315599</v>
      </c>
      <c r="H11775">
        <v>13.1914893617021</v>
      </c>
      <c r="I11775">
        <v>21.187713400946699</v>
      </c>
      <c r="J11775">
        <v>22.721</v>
      </c>
      <c r="K11775">
        <v>93.131525251470606</v>
      </c>
      <c r="L11775">
        <v>172.27995196682201</v>
      </c>
      <c r="M11775">
        <v>9.5713981424265099E-2</v>
      </c>
    </row>
    <row r="11776" spans="1:13">
      <c r="A11776">
        <v>246.27</v>
      </c>
      <c r="B11776">
        <v>2018</v>
      </c>
      <c r="C11776">
        <v>246</v>
      </c>
      <c r="D11776">
        <v>6.5</v>
      </c>
      <c r="E11776">
        <v>7.3553106924822904</v>
      </c>
      <c r="F11776">
        <v>-5.2881245771428302</v>
      </c>
      <c r="G11776">
        <v>-5.24655690303935</v>
      </c>
      <c r="H11776">
        <v>176.31205673758899</v>
      </c>
      <c r="I11776">
        <v>20.9460612403022</v>
      </c>
      <c r="J11776">
        <v>22.625</v>
      </c>
      <c r="K11776">
        <v>93.685488302277804</v>
      </c>
      <c r="L11776">
        <v>156.05201498680799</v>
      </c>
      <c r="M11776">
        <v>8.9766347569960603E-2</v>
      </c>
    </row>
    <row r="11777" spans="1:13">
      <c r="A11777">
        <v>246.291</v>
      </c>
      <c r="B11777">
        <v>2018</v>
      </c>
      <c r="C11777">
        <v>246</v>
      </c>
      <c r="D11777">
        <v>7</v>
      </c>
      <c r="E11777">
        <v>7.0630720281572996</v>
      </c>
      <c r="F11777">
        <v>8.0011696236100196</v>
      </c>
      <c r="G11777">
        <v>3.9714941654272598E-2</v>
      </c>
      <c r="H11777">
        <v>577.02127659574501</v>
      </c>
      <c r="I11777">
        <v>21.676778306749199</v>
      </c>
      <c r="J11777">
        <v>22.545000000000002</v>
      </c>
      <c r="K11777">
        <v>92.386562413033801</v>
      </c>
      <c r="L11777">
        <v>196.77134729336601</v>
      </c>
      <c r="M11777">
        <v>8.1982937881372897E-2</v>
      </c>
    </row>
    <row r="11778" spans="1:13">
      <c r="A11778">
        <v>246.31200000000001</v>
      </c>
      <c r="B11778">
        <v>2018</v>
      </c>
      <c r="C11778">
        <v>246</v>
      </c>
      <c r="D11778">
        <v>7.5</v>
      </c>
      <c r="E11778">
        <v>8.6767955293442594</v>
      </c>
      <c r="F11778">
        <v>17.679311602193799</v>
      </c>
      <c r="G11778">
        <v>-7.1443296382246597</v>
      </c>
      <c r="H11778">
        <v>784.468085106383</v>
      </c>
      <c r="I11778">
        <v>22.665183358086601</v>
      </c>
      <c r="J11778">
        <v>22.521000000000001</v>
      </c>
      <c r="K11778">
        <v>90.182819379132596</v>
      </c>
      <c r="L11778">
        <v>269.46695378634502</v>
      </c>
      <c r="M11778">
        <v>0.153909650284732</v>
      </c>
    </row>
    <row r="11779" spans="1:13">
      <c r="A11779">
        <v>246.333</v>
      </c>
      <c r="B11779">
        <v>2018</v>
      </c>
      <c r="C11779">
        <v>246</v>
      </c>
      <c r="D11779">
        <v>8</v>
      </c>
      <c r="E11779">
        <v>0.77747024008463905</v>
      </c>
      <c r="F11779">
        <v>48.648786535910197</v>
      </c>
      <c r="G11779">
        <v>-0.88614682521466404</v>
      </c>
      <c r="H11779">
        <v>1139.0780141844</v>
      </c>
      <c r="I11779">
        <v>23.2672309824626</v>
      </c>
      <c r="J11779">
        <v>22.553000000000001</v>
      </c>
      <c r="K11779">
        <v>88.302901000197195</v>
      </c>
      <c r="L11779">
        <v>332.98198292481101</v>
      </c>
      <c r="M11779">
        <v>0.21035795674034199</v>
      </c>
    </row>
    <row r="11780" spans="1:13">
      <c r="A11780">
        <v>246.35400000000001</v>
      </c>
      <c r="B11780">
        <v>2018</v>
      </c>
      <c r="C11780">
        <v>246</v>
      </c>
      <c r="D11780">
        <v>8.5</v>
      </c>
      <c r="E11780">
        <v>-4.6763742596673099</v>
      </c>
      <c r="F11780">
        <v>62.564469399225203</v>
      </c>
      <c r="G11780">
        <v>13.003734341344501</v>
      </c>
      <c r="H11780">
        <v>1718.8652482269499</v>
      </c>
      <c r="I11780">
        <v>23.9083073527019</v>
      </c>
      <c r="J11780">
        <v>22.617000000000001</v>
      </c>
      <c r="K11780">
        <v>85.885496171523698</v>
      </c>
      <c r="L11780">
        <v>417.61668775665902</v>
      </c>
      <c r="M11780">
        <v>0.243056651249972</v>
      </c>
    </row>
    <row r="11781" spans="1:13">
      <c r="A11781">
        <v>246.374</v>
      </c>
      <c r="B11781">
        <v>2018</v>
      </c>
      <c r="C11781">
        <v>246</v>
      </c>
      <c r="D11781">
        <v>9</v>
      </c>
      <c r="E11781">
        <v>-9.5933415737233201</v>
      </c>
      <c r="F11781">
        <v>91.137264331399294</v>
      </c>
      <c r="G11781">
        <v>34.586625069264599</v>
      </c>
      <c r="H11781">
        <v>2009.64539007092</v>
      </c>
      <c r="I11781">
        <v>25.015103597005101</v>
      </c>
      <c r="J11781">
        <v>22.721</v>
      </c>
      <c r="K11781">
        <v>81.746014357543601</v>
      </c>
      <c r="L11781">
        <v>577.07151994071603</v>
      </c>
      <c r="M11781">
        <v>0.24903631589672001</v>
      </c>
    </row>
    <row r="11782" spans="1:13">
      <c r="A11782">
        <v>246.39500000000001</v>
      </c>
      <c r="B11782">
        <v>2018</v>
      </c>
      <c r="C11782">
        <v>246</v>
      </c>
      <c r="D11782">
        <v>9.5</v>
      </c>
      <c r="E11782">
        <v>-13.061483682465299</v>
      </c>
      <c r="F11782">
        <v>110.97990670337001</v>
      </c>
      <c r="G11782">
        <v>57.1553922220046</v>
      </c>
      <c r="H11782">
        <v>2458.2269503546099</v>
      </c>
      <c r="I11782">
        <v>26.2925551656087</v>
      </c>
      <c r="J11782">
        <v>22.84</v>
      </c>
      <c r="K11782">
        <v>77.221083704110697</v>
      </c>
      <c r="L11782">
        <v>776.78220537923801</v>
      </c>
      <c r="M11782">
        <v>0.21127281802636999</v>
      </c>
    </row>
    <row r="11783" spans="1:13">
      <c r="A11783">
        <v>246.416</v>
      </c>
      <c r="B11783">
        <v>2018</v>
      </c>
      <c r="C11783">
        <v>246</v>
      </c>
      <c r="D11783">
        <v>10</v>
      </c>
      <c r="E11783">
        <v>-15.542240580240399</v>
      </c>
      <c r="F11783">
        <v>141.48174607838999</v>
      </c>
      <c r="G11783">
        <v>82.065788485985394</v>
      </c>
      <c r="H11783">
        <v>2077.0212765957499</v>
      </c>
      <c r="I11783">
        <v>27.154174233330501</v>
      </c>
      <c r="J11783">
        <v>22.968</v>
      </c>
      <c r="K11783">
        <v>74.402685402593903</v>
      </c>
      <c r="L11783">
        <v>918.26468171268903</v>
      </c>
      <c r="M11783">
        <v>0.21642982157221999</v>
      </c>
    </row>
    <row r="11784" spans="1:13">
      <c r="A11784">
        <v>246.43700000000001</v>
      </c>
      <c r="B11784">
        <v>2018</v>
      </c>
      <c r="C11784">
        <v>246</v>
      </c>
      <c r="D11784">
        <v>10.5</v>
      </c>
      <c r="E11784">
        <v>-17.535374875582399</v>
      </c>
      <c r="F11784">
        <v>154.587186237823</v>
      </c>
      <c r="G11784">
        <v>84.820928519933602</v>
      </c>
      <c r="H11784">
        <v>2754.32624113475</v>
      </c>
      <c r="I11784">
        <v>27.8238676096598</v>
      </c>
      <c r="J11784">
        <v>23.135999999999999</v>
      </c>
      <c r="K11784">
        <v>71.867998642027501</v>
      </c>
      <c r="L11784">
        <v>1049.4951816529399</v>
      </c>
      <c r="M11784">
        <v>0.197155875961226</v>
      </c>
    </row>
    <row r="11785" spans="1:13">
      <c r="A11785">
        <v>246.458</v>
      </c>
      <c r="B11785">
        <v>2018</v>
      </c>
      <c r="C11785">
        <v>246</v>
      </c>
      <c r="D11785">
        <v>11</v>
      </c>
      <c r="E11785">
        <v>-21.545060450941801</v>
      </c>
      <c r="F11785">
        <v>198.71377576508701</v>
      </c>
      <c r="G11785">
        <v>106.187756675843</v>
      </c>
      <c r="H11785">
        <v>2798.6524822695001</v>
      </c>
      <c r="I11785">
        <v>28.638202709621901</v>
      </c>
      <c r="J11785">
        <v>23.344000000000001</v>
      </c>
      <c r="K11785">
        <v>70.030269292860197</v>
      </c>
      <c r="L11785">
        <v>1172.267176346</v>
      </c>
      <c r="M11785">
        <v>0.33133971430577303</v>
      </c>
    </row>
    <row r="11786" spans="1:13">
      <c r="A11786">
        <v>246.47900000000001</v>
      </c>
      <c r="B11786">
        <v>2018</v>
      </c>
      <c r="C11786">
        <v>246</v>
      </c>
      <c r="D11786">
        <v>11.5</v>
      </c>
      <c r="E11786">
        <v>-20.810089927412001</v>
      </c>
      <c r="F11786">
        <v>198.91960507935801</v>
      </c>
      <c r="G11786">
        <v>96.130821554799596</v>
      </c>
      <c r="H11786">
        <v>3552.1985815602802</v>
      </c>
      <c r="I11786">
        <v>29.3144842156305</v>
      </c>
      <c r="J11786">
        <v>23.5446666666667</v>
      </c>
      <c r="K11786">
        <v>67.782674189233205</v>
      </c>
      <c r="L11786">
        <v>1310.43483202323</v>
      </c>
      <c r="M11786">
        <v>0.256052747876506</v>
      </c>
    </row>
    <row r="11787" spans="1:13">
      <c r="A11787">
        <v>246.499</v>
      </c>
      <c r="B11787">
        <v>2018</v>
      </c>
      <c r="C11787">
        <v>246</v>
      </c>
      <c r="D11787">
        <v>12</v>
      </c>
      <c r="E11787">
        <v>-21.072214872750699</v>
      </c>
      <c r="F11787">
        <v>221.95598854709201</v>
      </c>
      <c r="G11787">
        <v>108.744109670659</v>
      </c>
      <c r="H11787">
        <v>3146.1702127659601</v>
      </c>
      <c r="I11787">
        <v>30.1854971737332</v>
      </c>
      <c r="J11787">
        <v>23.768999999999998</v>
      </c>
      <c r="K11787">
        <v>65.263644770154798</v>
      </c>
      <c r="L11787">
        <v>1485.4415359357999</v>
      </c>
      <c r="M11787">
        <v>0.247437231922878</v>
      </c>
    </row>
    <row r="11788" spans="1:13">
      <c r="A11788">
        <v>246.52</v>
      </c>
      <c r="B11788">
        <v>2018</v>
      </c>
      <c r="C11788">
        <v>246</v>
      </c>
      <c r="D11788">
        <v>12.5</v>
      </c>
      <c r="E11788">
        <v>-26.2730383843849</v>
      </c>
      <c r="F11788">
        <v>295.27018378971002</v>
      </c>
      <c r="G11788">
        <v>128.57223085765199</v>
      </c>
      <c r="H11788">
        <v>2839.43262411348</v>
      </c>
      <c r="I11788">
        <v>31.0660546654595</v>
      </c>
      <c r="J11788">
        <v>24.05</v>
      </c>
      <c r="K11788">
        <v>63.653869269310398</v>
      </c>
      <c r="L11788">
        <v>1634.4414886459799</v>
      </c>
      <c r="M11788">
        <v>0.20865330298465301</v>
      </c>
    </row>
    <row r="11789" spans="1:13">
      <c r="A11789">
        <v>246.541</v>
      </c>
      <c r="B11789">
        <v>2018</v>
      </c>
      <c r="C11789">
        <v>246</v>
      </c>
      <c r="D11789">
        <v>13</v>
      </c>
      <c r="E11789">
        <v>-21.316298163447701</v>
      </c>
      <c r="F11789">
        <v>251.230828020909</v>
      </c>
      <c r="G11789">
        <v>97.294921459334304</v>
      </c>
      <c r="H11789">
        <v>2305.7446808510599</v>
      </c>
      <c r="I11789">
        <v>31.696131722344301</v>
      </c>
      <c r="J11789">
        <v>24.306999999999999</v>
      </c>
      <c r="K11789">
        <v>61.118904294026599</v>
      </c>
      <c r="L11789">
        <v>1812.1288601772101</v>
      </c>
      <c r="M11789">
        <v>0.20985564870169299</v>
      </c>
    </row>
    <row r="11790" spans="1:13">
      <c r="A11790">
        <v>246.56200000000001</v>
      </c>
      <c r="B11790">
        <v>2018</v>
      </c>
      <c r="C11790">
        <v>246</v>
      </c>
      <c r="D11790">
        <v>13.5</v>
      </c>
      <c r="E11790">
        <v>-24.191596719223998</v>
      </c>
      <c r="F11790">
        <v>285.75132231035798</v>
      </c>
      <c r="G11790">
        <v>103.585131718116</v>
      </c>
      <c r="H11790">
        <v>2068.15602836879</v>
      </c>
      <c r="I11790">
        <v>32.064225085788401</v>
      </c>
      <c r="J11790">
        <v>24.452000000000002</v>
      </c>
      <c r="K11790">
        <v>60.769550246069102</v>
      </c>
      <c r="L11790">
        <v>1866.88813139176</v>
      </c>
      <c r="M11790">
        <v>0.25830525469389098</v>
      </c>
    </row>
    <row r="11791" spans="1:13">
      <c r="A11791">
        <v>246.583</v>
      </c>
      <c r="B11791">
        <v>2018</v>
      </c>
      <c r="C11791">
        <v>246</v>
      </c>
      <c r="D11791">
        <v>14</v>
      </c>
      <c r="E11791">
        <v>-21.081464018809999</v>
      </c>
      <c r="F11791">
        <v>257.87729982334503</v>
      </c>
      <c r="G11791">
        <v>85.299363019995198</v>
      </c>
      <c r="H11791">
        <v>2144.39716312057</v>
      </c>
      <c r="I11791">
        <v>32.393836898803798</v>
      </c>
      <c r="J11791">
        <v>24.5566666666667</v>
      </c>
      <c r="K11791">
        <v>59.307871217004198</v>
      </c>
      <c r="L11791">
        <v>1972.80105487229</v>
      </c>
      <c r="M11791">
        <v>0.30899593743817799</v>
      </c>
    </row>
    <row r="11792" spans="1:13">
      <c r="A11792">
        <v>246.60400000000001</v>
      </c>
      <c r="B11792">
        <v>2018</v>
      </c>
      <c r="C11792">
        <v>246</v>
      </c>
      <c r="D11792">
        <v>14.5</v>
      </c>
      <c r="E11792">
        <v>-18.799288147992101</v>
      </c>
      <c r="F11792">
        <v>258.88119519119601</v>
      </c>
      <c r="G11792">
        <v>72.150417902475496</v>
      </c>
      <c r="H11792">
        <v>2543.3333333333298</v>
      </c>
      <c r="I11792">
        <v>32.313790072971003</v>
      </c>
      <c r="J11792">
        <v>24.629000000000001</v>
      </c>
      <c r="K11792">
        <v>59.074550835249397</v>
      </c>
      <c r="L11792">
        <v>1975.17887319643</v>
      </c>
      <c r="M11792">
        <v>0.25862166916197898</v>
      </c>
    </row>
    <row r="11793" spans="1:13">
      <c r="A11793">
        <v>246.624</v>
      </c>
      <c r="B11793">
        <v>2018</v>
      </c>
      <c r="C11793">
        <v>246</v>
      </c>
      <c r="D11793">
        <v>15</v>
      </c>
      <c r="E11793">
        <v>-15.922281229494899</v>
      </c>
      <c r="F11793">
        <v>222.82738960870299</v>
      </c>
      <c r="G11793">
        <v>28.165003257563502</v>
      </c>
      <c r="H11793">
        <v>2479.5035460992899</v>
      </c>
      <c r="I11793">
        <v>32.556538535224</v>
      </c>
      <c r="J11793">
        <v>24.717666666666702</v>
      </c>
      <c r="K11793">
        <v>57.411630394568597</v>
      </c>
      <c r="L11793">
        <v>2083.7420825091199</v>
      </c>
      <c r="M11793">
        <v>0.25097264722896301</v>
      </c>
    </row>
    <row r="11794" spans="1:13">
      <c r="A11794">
        <v>246.64500000000001</v>
      </c>
      <c r="B11794">
        <v>2018</v>
      </c>
      <c r="C11794">
        <v>246</v>
      </c>
      <c r="D11794">
        <v>15.5</v>
      </c>
      <c r="E11794">
        <v>-20.085983214134401</v>
      </c>
      <c r="F11794">
        <v>265.79609810434999</v>
      </c>
      <c r="G11794">
        <v>54.074144561883301</v>
      </c>
      <c r="H11794">
        <v>2454.6808510638298</v>
      </c>
      <c r="I11794">
        <v>33.121983174641997</v>
      </c>
      <c r="J11794">
        <v>24.822666666666699</v>
      </c>
      <c r="K11794">
        <v>56.104963109524597</v>
      </c>
      <c r="L11794">
        <v>2216.98674481534</v>
      </c>
      <c r="M11794">
        <v>0.28717001384843099</v>
      </c>
    </row>
    <row r="11795" spans="1:13">
      <c r="A11795">
        <v>246.666</v>
      </c>
      <c r="B11795">
        <v>2018</v>
      </c>
      <c r="C11795">
        <v>246</v>
      </c>
      <c r="D11795">
        <v>16</v>
      </c>
      <c r="E11795">
        <v>-16.486683540738301</v>
      </c>
      <c r="F11795">
        <v>248.49802470892101</v>
      </c>
      <c r="G11795">
        <v>27.148125848472201</v>
      </c>
      <c r="H11795">
        <v>2116.0283687943302</v>
      </c>
      <c r="I11795">
        <v>32.810863506741001</v>
      </c>
      <c r="J11795">
        <v>24.9516666666667</v>
      </c>
      <c r="K11795">
        <v>56.159708046980398</v>
      </c>
      <c r="L11795">
        <v>2175.89601068509</v>
      </c>
      <c r="M11795">
        <v>0.30517100096479</v>
      </c>
    </row>
    <row r="11796" spans="1:13">
      <c r="A11796">
        <v>246.68700000000001</v>
      </c>
      <c r="B11796">
        <v>2018</v>
      </c>
      <c r="C11796">
        <v>246</v>
      </c>
      <c r="D11796">
        <v>16.5</v>
      </c>
      <c r="E11796">
        <v>-14.739543438416099</v>
      </c>
      <c r="F11796">
        <v>220.186222091893</v>
      </c>
      <c r="G11796">
        <v>22.272494246906799</v>
      </c>
      <c r="H11796">
        <v>1741.91489361702</v>
      </c>
      <c r="I11796">
        <v>33.225345714992997</v>
      </c>
      <c r="J11796">
        <v>25.007999999999999</v>
      </c>
      <c r="K11796">
        <v>53.554622421638001</v>
      </c>
      <c r="L11796">
        <v>2359.4217358012302</v>
      </c>
      <c r="M11796">
        <v>0.28152762874277598</v>
      </c>
    </row>
    <row r="11797" spans="1:13">
      <c r="A11797">
        <v>246.708</v>
      </c>
      <c r="B11797">
        <v>2018</v>
      </c>
      <c r="C11797">
        <v>246</v>
      </c>
      <c r="D11797">
        <v>17</v>
      </c>
      <c r="E11797">
        <v>-12.642668870636101</v>
      </c>
      <c r="F11797">
        <v>208.316625938014</v>
      </c>
      <c r="G11797">
        <v>7.2648583599143199</v>
      </c>
      <c r="H11797">
        <v>1357.16312056738</v>
      </c>
      <c r="I11797">
        <v>33.3559201999241</v>
      </c>
      <c r="J11797">
        <v>25</v>
      </c>
      <c r="K11797">
        <v>51.423245264486297</v>
      </c>
      <c r="L11797">
        <v>2485.8014652427</v>
      </c>
      <c r="M11797">
        <v>0.26591817181052302</v>
      </c>
    </row>
    <row r="11798" spans="1:13">
      <c r="A11798">
        <v>246.72900000000001</v>
      </c>
      <c r="B11798">
        <v>2018</v>
      </c>
      <c r="C11798">
        <v>246</v>
      </c>
      <c r="D11798">
        <v>17.5</v>
      </c>
      <c r="E11798">
        <v>-6.9054917661291801</v>
      </c>
      <c r="F11798">
        <v>158.17499280008099</v>
      </c>
      <c r="G11798">
        <v>-24.5048055332282</v>
      </c>
      <c r="H11798">
        <v>929.85815602836897</v>
      </c>
      <c r="I11798">
        <v>32.353575349595801</v>
      </c>
      <c r="J11798">
        <v>24.975999999999999</v>
      </c>
      <c r="K11798">
        <v>53.632842292809599</v>
      </c>
      <c r="L11798">
        <v>2242.8370362559799</v>
      </c>
      <c r="M11798">
        <v>0.27600754787638399</v>
      </c>
    </row>
    <row r="11799" spans="1:13">
      <c r="A11799">
        <v>246.749</v>
      </c>
      <c r="B11799">
        <v>2018</v>
      </c>
      <c r="C11799">
        <v>246</v>
      </c>
      <c r="D11799">
        <v>18</v>
      </c>
      <c r="E11799">
        <v>-5.3174066256528496</v>
      </c>
      <c r="F11799">
        <v>128.72676207916001</v>
      </c>
      <c r="G11799">
        <v>-16.582196521709601</v>
      </c>
      <c r="H11799">
        <v>530.92198581560297</v>
      </c>
      <c r="I11799">
        <v>31.653330423991001</v>
      </c>
      <c r="J11799">
        <v>24.919333333333299</v>
      </c>
      <c r="K11799">
        <v>57.602185340530497</v>
      </c>
      <c r="L11799">
        <v>1971.2457539956299</v>
      </c>
      <c r="M11799">
        <v>0.32417864442338501</v>
      </c>
    </row>
    <row r="11800" spans="1:13">
      <c r="A11800">
        <v>246.77</v>
      </c>
      <c r="B11800">
        <v>2018</v>
      </c>
      <c r="C11800">
        <v>246</v>
      </c>
      <c r="D11800">
        <v>18.5</v>
      </c>
      <c r="E11800">
        <v>1.5962505457654701</v>
      </c>
      <c r="F11800">
        <v>95.496114424976</v>
      </c>
      <c r="G11800">
        <v>-35.292328618889997</v>
      </c>
      <c r="H11800">
        <v>233.04964539007099</v>
      </c>
      <c r="I11800">
        <v>30.3974140370687</v>
      </c>
      <c r="J11800">
        <v>24.870999999999999</v>
      </c>
      <c r="K11800">
        <v>61.900496492383702</v>
      </c>
      <c r="L11800">
        <v>1649.14872498982</v>
      </c>
      <c r="M11800">
        <v>0.292378659116872</v>
      </c>
    </row>
    <row r="11801" spans="1:13">
      <c r="A11801">
        <v>246.791</v>
      </c>
      <c r="B11801">
        <v>2018</v>
      </c>
      <c r="C11801">
        <v>246</v>
      </c>
      <c r="D11801">
        <v>19</v>
      </c>
      <c r="E11801">
        <v>6.4414623741951598</v>
      </c>
      <c r="F11801">
        <v>57.784790283099703</v>
      </c>
      <c r="G11801">
        <v>-39.771952722065102</v>
      </c>
      <c r="H11801">
        <v>41.560283687943297</v>
      </c>
      <c r="I11801">
        <v>29.188678861829999</v>
      </c>
      <c r="J11801">
        <v>24.790333333333301</v>
      </c>
      <c r="K11801">
        <v>65.420305181199893</v>
      </c>
      <c r="L11801">
        <v>1396.35073697743</v>
      </c>
      <c r="M11801">
        <v>0.23170663343877199</v>
      </c>
    </row>
    <row r="11802" spans="1:13">
      <c r="A11802">
        <v>246.81200000000001</v>
      </c>
      <c r="B11802">
        <v>2018</v>
      </c>
      <c r="C11802">
        <v>246</v>
      </c>
      <c r="D11802">
        <v>19.5</v>
      </c>
      <c r="E11802">
        <v>3.8858056689107099</v>
      </c>
      <c r="F11802">
        <v>12.9627135887216</v>
      </c>
      <c r="G11802">
        <v>-11.863781769329099</v>
      </c>
      <c r="H11802">
        <v>2.5531914893617</v>
      </c>
      <c r="I11802">
        <v>28.064464292738101</v>
      </c>
      <c r="J11802">
        <v>24.645333333333301</v>
      </c>
      <c r="K11802">
        <v>70.590917832738</v>
      </c>
      <c r="L11802">
        <v>1112.62826533924</v>
      </c>
      <c r="M11802">
        <v>9.6066129790416205E-2</v>
      </c>
    </row>
    <row r="11803" spans="1:13">
      <c r="A11803">
        <v>246.833</v>
      </c>
      <c r="B11803">
        <v>2018</v>
      </c>
      <c r="C11803">
        <v>246</v>
      </c>
      <c r="D11803">
        <v>20</v>
      </c>
      <c r="E11803">
        <v>8.2792907247997007</v>
      </c>
      <c r="F11803">
        <v>6.5547008029004301</v>
      </c>
      <c r="G11803">
        <v>-9.7876147298137592</v>
      </c>
      <c r="H11803">
        <v>2.5531914893617</v>
      </c>
      <c r="I11803">
        <v>26.865040630764501</v>
      </c>
      <c r="J11803">
        <v>24.452000000000002</v>
      </c>
      <c r="K11803">
        <v>76.527150358865498</v>
      </c>
      <c r="L11803">
        <v>827.88556994687497</v>
      </c>
      <c r="M11803">
        <v>5.76809946901857E-2</v>
      </c>
    </row>
    <row r="11804" spans="1:13">
      <c r="A11804">
        <v>246.85400000000001</v>
      </c>
      <c r="B11804">
        <v>2018</v>
      </c>
      <c r="C11804">
        <v>246</v>
      </c>
      <c r="D11804">
        <v>20.5</v>
      </c>
      <c r="E11804">
        <v>16.188996416863201</v>
      </c>
      <c r="F11804">
        <v>7.9650184797093297</v>
      </c>
      <c r="G11804">
        <v>-17.218978400278498</v>
      </c>
      <c r="H11804">
        <v>2.5531914893617</v>
      </c>
      <c r="I11804">
        <v>25.623007822672498</v>
      </c>
      <c r="J11804">
        <v>24.251000000000001</v>
      </c>
      <c r="K11804">
        <v>82.730515839654601</v>
      </c>
      <c r="L11804">
        <v>566.03672712438902</v>
      </c>
      <c r="M11804">
        <v>0.101276126254867</v>
      </c>
    </row>
    <row r="11805" spans="1:13">
      <c r="A11805">
        <v>246.874</v>
      </c>
      <c r="B11805">
        <v>2018</v>
      </c>
      <c r="C11805">
        <v>246</v>
      </c>
      <c r="D11805">
        <v>21</v>
      </c>
      <c r="E11805">
        <v>13.9391608311367</v>
      </c>
      <c r="F11805">
        <v>3.63604608080681</v>
      </c>
      <c r="G11805">
        <v>-7.5903586050889098</v>
      </c>
      <c r="H11805">
        <v>2.5531914893617</v>
      </c>
      <c r="I11805">
        <v>25.1000341373019</v>
      </c>
      <c r="J11805">
        <v>24.05</v>
      </c>
      <c r="K11805">
        <v>85.0681617507895</v>
      </c>
      <c r="L11805">
        <v>474.44087296081801</v>
      </c>
      <c r="M11805">
        <v>5.8758561232415102E-2</v>
      </c>
    </row>
    <row r="11806" spans="1:13">
      <c r="A11806">
        <v>246.89500000000001</v>
      </c>
      <c r="B11806">
        <v>2018</v>
      </c>
      <c r="C11806">
        <v>246</v>
      </c>
      <c r="D11806">
        <v>21.5</v>
      </c>
      <c r="E11806">
        <v>20.6186914697895</v>
      </c>
      <c r="F11806">
        <v>2.0257261858619802</v>
      </c>
      <c r="G11806">
        <v>-11.359502856821299</v>
      </c>
      <c r="H11806">
        <v>2.5531914893617</v>
      </c>
      <c r="I11806">
        <v>24.212340971204998</v>
      </c>
      <c r="J11806">
        <v>23.841000000000001</v>
      </c>
      <c r="K11806">
        <v>89.243150616078793</v>
      </c>
      <c r="L11806">
        <v>324.13186635250798</v>
      </c>
      <c r="M11806">
        <v>9.2645699585087102E-2</v>
      </c>
    </row>
    <row r="11807" spans="1:13">
      <c r="A11807">
        <v>246.916</v>
      </c>
      <c r="B11807">
        <v>2018</v>
      </c>
      <c r="C11807">
        <v>246</v>
      </c>
      <c r="D11807">
        <v>22</v>
      </c>
      <c r="E11807">
        <v>-14.464540890559601</v>
      </c>
      <c r="F11807">
        <v>5.2447946600810704</v>
      </c>
      <c r="G11807">
        <v>2.5600241458758899</v>
      </c>
      <c r="H11807">
        <v>2.5531914893617</v>
      </c>
      <c r="I11807">
        <v>24.669959730360201</v>
      </c>
      <c r="J11807">
        <v>23.649000000000001</v>
      </c>
      <c r="K11807">
        <v>87.512138969120898</v>
      </c>
      <c r="L11807">
        <v>386.73865600227998</v>
      </c>
      <c r="M11807">
        <v>0.14106159829634499</v>
      </c>
    </row>
    <row r="11808" spans="1:13">
      <c r="A11808">
        <v>246.93700000000001</v>
      </c>
      <c r="B11808">
        <v>2018</v>
      </c>
      <c r="C11808">
        <v>246</v>
      </c>
      <c r="D11808">
        <v>22.5</v>
      </c>
      <c r="E11808">
        <v>-8.1236370491448699</v>
      </c>
      <c r="F11808">
        <v>-0.25142078138799301</v>
      </c>
      <c r="G11808">
        <v>3.5060979625629298</v>
      </c>
      <c r="H11808">
        <v>2.5531914893617</v>
      </c>
      <c r="I11808">
        <v>23.896209706624401</v>
      </c>
      <c r="J11808">
        <v>23.448333333333299</v>
      </c>
      <c r="K11808">
        <v>90.591188131462303</v>
      </c>
      <c r="L11808">
        <v>278.18346757745798</v>
      </c>
      <c r="M11808">
        <v>9.6280107854498906E-2</v>
      </c>
    </row>
    <row r="11809" spans="1:13">
      <c r="A11809">
        <v>246.958</v>
      </c>
      <c r="B11809">
        <v>2018</v>
      </c>
      <c r="C11809">
        <v>246</v>
      </c>
      <c r="D11809">
        <v>23</v>
      </c>
      <c r="E11809">
        <v>9.4192578064761108</v>
      </c>
      <c r="F11809">
        <v>-0.478345652045226</v>
      </c>
      <c r="G11809">
        <v>-3.0430759667382299</v>
      </c>
      <c r="H11809">
        <v>2.5531914893617</v>
      </c>
      <c r="I11809">
        <v>23.456436972723999</v>
      </c>
      <c r="J11809">
        <v>23.263999999999999</v>
      </c>
      <c r="K11809">
        <v>92.159380047461994</v>
      </c>
      <c r="L11809">
        <v>225.76202559163599</v>
      </c>
      <c r="M11809">
        <v>7.13663884292218E-2</v>
      </c>
    </row>
    <row r="11810" spans="1:13">
      <c r="A11810">
        <v>246.97900000000001</v>
      </c>
      <c r="B11810">
        <v>2018</v>
      </c>
      <c r="C11810">
        <v>246</v>
      </c>
      <c r="D11810">
        <v>23.5</v>
      </c>
      <c r="E11810">
        <v>3.5230287354727299</v>
      </c>
      <c r="F11810">
        <v>-0.58800750430585402</v>
      </c>
      <c r="G11810">
        <v>-0.31858897651928503</v>
      </c>
      <c r="H11810">
        <v>2.5531914893617</v>
      </c>
      <c r="I11810">
        <v>23.1384722086589</v>
      </c>
      <c r="J11810">
        <v>23.088000000000001</v>
      </c>
      <c r="K11810">
        <v>93.138163222100303</v>
      </c>
      <c r="L11810">
        <v>193.82280403505999</v>
      </c>
      <c r="M11810">
        <v>4.3953229191869801E-2</v>
      </c>
    </row>
    <row r="11811" spans="1:13">
      <c r="A11811">
        <v>247</v>
      </c>
      <c r="B11811">
        <v>2018</v>
      </c>
      <c r="C11811">
        <v>247</v>
      </c>
      <c r="D11811">
        <v>0</v>
      </c>
      <c r="E11811">
        <v>26.324963643270401</v>
      </c>
      <c r="F11811">
        <v>-9.7050631604534203</v>
      </c>
      <c r="G11811">
        <v>-5.9817693696414196</v>
      </c>
      <c r="H11811">
        <v>2.5531914893617</v>
      </c>
      <c r="I11811">
        <v>22.535503468831301</v>
      </c>
      <c r="J11811">
        <v>22.92</v>
      </c>
      <c r="K11811">
        <v>94.190794601489699</v>
      </c>
      <c r="L11811">
        <v>158.20400320273899</v>
      </c>
      <c r="M11811">
        <v>0.15312286650059301</v>
      </c>
    </row>
    <row r="11812" spans="1:13">
      <c r="A11812">
        <v>247.02</v>
      </c>
      <c r="B11812">
        <v>2018</v>
      </c>
      <c r="C11812">
        <v>247</v>
      </c>
      <c r="D11812">
        <v>0.5</v>
      </c>
      <c r="E11812">
        <v>9.5182147637100893</v>
      </c>
      <c r="F11812">
        <v>-6.0811129134379804</v>
      </c>
      <c r="G11812">
        <v>-2.90946702923394</v>
      </c>
      <c r="H11812">
        <v>2.5531914893617</v>
      </c>
      <c r="I11812">
        <v>22.2563592224122</v>
      </c>
      <c r="J11812">
        <v>22.752666666666698</v>
      </c>
      <c r="K11812">
        <v>94.611902753798702</v>
      </c>
      <c r="L11812">
        <v>144.26705170081499</v>
      </c>
      <c r="M11812">
        <v>4.4902811940246E-2</v>
      </c>
    </row>
    <row r="11813" spans="1:13">
      <c r="A11813">
        <v>247.041</v>
      </c>
      <c r="B11813">
        <v>2018</v>
      </c>
      <c r="C11813">
        <v>247</v>
      </c>
      <c r="D11813">
        <v>1</v>
      </c>
      <c r="E11813">
        <v>-9.4442278580140897</v>
      </c>
      <c r="F11813">
        <v>2.15238801975392</v>
      </c>
      <c r="G11813">
        <v>1.9207510874704801</v>
      </c>
      <c r="H11813">
        <v>2.5531914893617</v>
      </c>
      <c r="I11813">
        <v>21.986946756998702</v>
      </c>
      <c r="J11813">
        <v>22.609000000000002</v>
      </c>
      <c r="K11813">
        <v>94.370559593262101</v>
      </c>
      <c r="L11813">
        <v>148.27565769969999</v>
      </c>
      <c r="M11813">
        <v>6.1817388887651897E-2</v>
      </c>
    </row>
    <row r="11814" spans="1:13">
      <c r="A11814">
        <v>247.06200000000001</v>
      </c>
      <c r="B11814">
        <v>2018</v>
      </c>
      <c r="C11814">
        <v>247</v>
      </c>
      <c r="D11814">
        <v>1.5</v>
      </c>
      <c r="E11814">
        <v>19.571405581229101</v>
      </c>
      <c r="F11814">
        <v>-6.9147823463043103</v>
      </c>
      <c r="G11814">
        <v>-4.3102239495725199</v>
      </c>
      <c r="H11814">
        <v>2.5531914893617</v>
      </c>
      <c r="I11814">
        <v>21.541950444539498</v>
      </c>
      <c r="J11814">
        <v>22.465</v>
      </c>
      <c r="K11814">
        <v>94.483377421386095</v>
      </c>
      <c r="L11814">
        <v>141.407842220585</v>
      </c>
      <c r="M11814">
        <v>6.9642097876683101E-2</v>
      </c>
    </row>
    <row r="11815" spans="1:13">
      <c r="A11815">
        <v>247.083</v>
      </c>
      <c r="B11815">
        <v>2018</v>
      </c>
      <c r="C11815">
        <v>247</v>
      </c>
      <c r="D11815">
        <v>2</v>
      </c>
      <c r="E11815">
        <v>-18.8083359119086</v>
      </c>
      <c r="F11815">
        <v>-3.45110582004438</v>
      </c>
      <c r="G11815">
        <v>7.24839158226784</v>
      </c>
      <c r="H11815">
        <v>2.5531914893617</v>
      </c>
      <c r="I11815">
        <v>21.333790886772999</v>
      </c>
      <c r="J11815">
        <v>22.337333333333302</v>
      </c>
      <c r="K11815">
        <v>94.025022075485595</v>
      </c>
      <c r="L11815">
        <v>151.217059637842</v>
      </c>
      <c r="M11815">
        <v>0.109795531293661</v>
      </c>
    </row>
    <row r="11816" spans="1:13">
      <c r="A11816">
        <v>247.10400000000001</v>
      </c>
      <c r="B11816">
        <v>2018</v>
      </c>
      <c r="C11816">
        <v>247</v>
      </c>
      <c r="D11816">
        <v>2.5</v>
      </c>
      <c r="E11816">
        <v>98.625235242026804</v>
      </c>
      <c r="F11816">
        <v>-23.065517581352101</v>
      </c>
      <c r="G11816">
        <v>-26.0962232249001</v>
      </c>
      <c r="H11816">
        <v>2.5531914893617</v>
      </c>
      <c r="I11816">
        <v>21.218319697062199</v>
      </c>
      <c r="J11816">
        <v>22.202000000000002</v>
      </c>
      <c r="K11816">
        <v>93.042527060672597</v>
      </c>
      <c r="L11816">
        <v>174.840230813083</v>
      </c>
      <c r="M11816">
        <v>0.102698894985775</v>
      </c>
    </row>
    <row r="11817" spans="1:13">
      <c r="A11817">
        <v>247.124</v>
      </c>
      <c r="B11817">
        <v>2018</v>
      </c>
      <c r="C11817">
        <v>247</v>
      </c>
      <c r="D11817">
        <v>3</v>
      </c>
      <c r="E11817">
        <v>-0.90254360552812796</v>
      </c>
      <c r="F11817">
        <v>-0.745600595015948</v>
      </c>
      <c r="G11817">
        <v>-1.32366725874529</v>
      </c>
      <c r="H11817">
        <v>2.5531914893617</v>
      </c>
      <c r="I11817">
        <v>21.3741338568793</v>
      </c>
      <c r="J11817">
        <v>22.082000000000001</v>
      </c>
      <c r="K11817">
        <v>91.865879611699299</v>
      </c>
      <c r="L11817">
        <v>206.37098794295201</v>
      </c>
      <c r="M11817">
        <v>5.4007315003392502E-2</v>
      </c>
    </row>
    <row r="11818" spans="1:13">
      <c r="A11818">
        <v>247.14500000000001</v>
      </c>
      <c r="B11818">
        <v>2018</v>
      </c>
      <c r="C11818">
        <v>247</v>
      </c>
      <c r="D11818">
        <v>3.5</v>
      </c>
      <c r="E11818">
        <v>8.8293607279930697</v>
      </c>
      <c r="F11818">
        <v>-2.8004549961255201</v>
      </c>
      <c r="G11818">
        <v>-2.6409217664790998</v>
      </c>
      <c r="H11818">
        <v>2.5531914893617</v>
      </c>
      <c r="I11818">
        <v>20.984403515286001</v>
      </c>
      <c r="J11818">
        <v>21.971</v>
      </c>
      <c r="K11818">
        <v>93.457535991603194</v>
      </c>
      <c r="L11818">
        <v>162.066903802523</v>
      </c>
      <c r="M11818">
        <v>6.7199757086144105E-2</v>
      </c>
    </row>
    <row r="11819" spans="1:13">
      <c r="A11819">
        <v>247.166</v>
      </c>
      <c r="B11819">
        <v>2018</v>
      </c>
      <c r="C11819">
        <v>247</v>
      </c>
      <c r="D11819">
        <v>4</v>
      </c>
      <c r="E11819">
        <v>-0.94344204141784105</v>
      </c>
      <c r="F11819">
        <v>0.130730243858171</v>
      </c>
      <c r="G11819">
        <v>0.74538188913659298</v>
      </c>
      <c r="H11819">
        <v>2.5531914893617</v>
      </c>
      <c r="I11819">
        <v>20.798049763997401</v>
      </c>
      <c r="J11819">
        <v>21.850999999999999</v>
      </c>
      <c r="K11819">
        <v>93.901433698865802</v>
      </c>
      <c r="L11819">
        <v>149.34957090343201</v>
      </c>
      <c r="M11819">
        <v>3.3248046518817999E-2</v>
      </c>
    </row>
    <row r="11820" spans="1:13">
      <c r="A11820">
        <v>247.18700000000001</v>
      </c>
      <c r="B11820">
        <v>2018</v>
      </c>
      <c r="C11820">
        <v>247</v>
      </c>
      <c r="D11820">
        <v>4.5</v>
      </c>
      <c r="E11820">
        <v>8.8817739847485306</v>
      </c>
      <c r="F11820">
        <v>-4.1673851196902598</v>
      </c>
      <c r="G11820">
        <v>-3.2468797232314701</v>
      </c>
      <c r="H11820">
        <v>2.5531914893617</v>
      </c>
      <c r="I11820">
        <v>20.5803881412082</v>
      </c>
      <c r="J11820">
        <v>21.748000000000001</v>
      </c>
      <c r="K11820">
        <v>94.377966641540098</v>
      </c>
      <c r="L11820">
        <v>135.84626684433701</v>
      </c>
      <c r="M11820">
        <v>7.4739256069278295E-2</v>
      </c>
    </row>
    <row r="11821" spans="1:13">
      <c r="A11821">
        <v>247.208</v>
      </c>
      <c r="B11821">
        <v>2018</v>
      </c>
      <c r="C11821">
        <v>247</v>
      </c>
      <c r="D11821">
        <v>5</v>
      </c>
      <c r="E11821">
        <v>12.595977345776699</v>
      </c>
      <c r="F11821">
        <v>-5.8409320677769099</v>
      </c>
      <c r="G11821">
        <v>-2.6820114558253598</v>
      </c>
      <c r="H11821">
        <v>2.5531914893617</v>
      </c>
      <c r="I11821">
        <v>20.470094158596499</v>
      </c>
      <c r="J11821">
        <v>21.652000000000001</v>
      </c>
      <c r="K11821">
        <v>94.129533069897406</v>
      </c>
      <c r="L11821">
        <v>140.88770441557301</v>
      </c>
      <c r="M11821">
        <v>5.2913422596706297E-2</v>
      </c>
    </row>
    <row r="11822" spans="1:13">
      <c r="A11822">
        <v>247.22900000000001</v>
      </c>
      <c r="B11822">
        <v>2018</v>
      </c>
      <c r="C11822">
        <v>247</v>
      </c>
      <c r="D11822">
        <v>5.5</v>
      </c>
      <c r="E11822">
        <v>12.3177755330805</v>
      </c>
      <c r="F11822">
        <v>-3.84426746074499</v>
      </c>
      <c r="G11822">
        <v>-2.5938727622729201</v>
      </c>
      <c r="H11822">
        <v>2.5531914893617</v>
      </c>
      <c r="I11822">
        <v>20.175296895345099</v>
      </c>
      <c r="J11822">
        <v>21.556999999999999</v>
      </c>
      <c r="K11822">
        <v>93.568861662295504</v>
      </c>
      <c r="L11822">
        <v>151.55867790824101</v>
      </c>
      <c r="M11822">
        <v>5.3505312974731302E-2</v>
      </c>
    </row>
    <row r="11823" spans="1:13">
      <c r="A11823">
        <v>247.249</v>
      </c>
      <c r="B11823">
        <v>2018</v>
      </c>
      <c r="C11823">
        <v>247</v>
      </c>
      <c r="D11823">
        <v>6</v>
      </c>
      <c r="E11823">
        <v>-13.2720677688307</v>
      </c>
      <c r="F11823">
        <v>3.96810055955171</v>
      </c>
      <c r="G11823">
        <v>3.1655417296459598</v>
      </c>
      <c r="H11823">
        <v>11.418439716312101</v>
      </c>
      <c r="I11823">
        <v>19.984101470947198</v>
      </c>
      <c r="J11823">
        <v>21.452999999999999</v>
      </c>
      <c r="K11823">
        <v>94.052740559673694</v>
      </c>
      <c r="L11823">
        <v>138.50698347378699</v>
      </c>
      <c r="M11823">
        <v>4.99154997548703E-2</v>
      </c>
    </row>
    <row r="11824" spans="1:13">
      <c r="A11824">
        <v>247.27</v>
      </c>
      <c r="B11824">
        <v>2018</v>
      </c>
      <c r="C11824">
        <v>247</v>
      </c>
      <c r="D11824">
        <v>6.5</v>
      </c>
      <c r="E11824">
        <v>23.738591740025999</v>
      </c>
      <c r="F11824">
        <v>-4.9722843666629597</v>
      </c>
      <c r="G11824">
        <v>-3.1840767680827202</v>
      </c>
      <c r="H11824">
        <v>172.76595744680901</v>
      </c>
      <c r="I11824">
        <v>19.7633311784532</v>
      </c>
      <c r="J11824">
        <v>21.358000000000001</v>
      </c>
      <c r="K11824">
        <v>93.875098575712599</v>
      </c>
      <c r="L11824">
        <v>140.705626949129</v>
      </c>
      <c r="M11824">
        <v>7.2674338381051098E-2</v>
      </c>
    </row>
    <row r="11825" spans="1:13">
      <c r="A11825">
        <v>247.291</v>
      </c>
      <c r="B11825">
        <v>2018</v>
      </c>
      <c r="C11825">
        <v>247</v>
      </c>
      <c r="D11825">
        <v>7</v>
      </c>
      <c r="E11825">
        <v>5.5762249167003599</v>
      </c>
      <c r="F11825">
        <v>-0.80266436237678895</v>
      </c>
      <c r="G11825">
        <v>-0.36300762393631503</v>
      </c>
      <c r="H11825">
        <v>559.29078014184404</v>
      </c>
      <c r="I11825">
        <v>19.7391605411106</v>
      </c>
      <c r="J11825">
        <v>21.286000000000001</v>
      </c>
      <c r="K11825">
        <v>93.376184124098003</v>
      </c>
      <c r="L11825">
        <v>151.93904816215499</v>
      </c>
      <c r="M11825">
        <v>4.8268449261427801E-2</v>
      </c>
    </row>
    <row r="11826" spans="1:13">
      <c r="A11826">
        <v>247.31200000000001</v>
      </c>
      <c r="B11826">
        <v>2018</v>
      </c>
      <c r="C11826">
        <v>247</v>
      </c>
      <c r="D11826">
        <v>7.5</v>
      </c>
      <c r="E11826">
        <v>45.482304584205899</v>
      </c>
      <c r="F11826">
        <v>-23.178361755985499</v>
      </c>
      <c r="G11826">
        <v>-12.5093741519966</v>
      </c>
      <c r="H11826">
        <v>928.08510638297901</v>
      </c>
      <c r="I11826">
        <v>21.104172597249299</v>
      </c>
      <c r="J11826">
        <v>21.245999999999999</v>
      </c>
      <c r="K11826">
        <v>90.9324582670952</v>
      </c>
      <c r="L11826">
        <v>226.27539722616299</v>
      </c>
      <c r="M11826">
        <v>7.19690247619722E-2</v>
      </c>
    </row>
    <row r="11827" spans="1:13">
      <c r="A11827">
        <v>247.333</v>
      </c>
      <c r="B11827">
        <v>2018</v>
      </c>
      <c r="C11827">
        <v>247</v>
      </c>
      <c r="D11827">
        <v>8</v>
      </c>
      <c r="E11827">
        <v>12.8437870790238</v>
      </c>
      <c r="F11827">
        <v>14.5309247903475</v>
      </c>
      <c r="G11827">
        <v>-0.25631937001152599</v>
      </c>
      <c r="H11827">
        <v>1303.9716312056701</v>
      </c>
      <c r="I11827">
        <v>23.3538535885281</v>
      </c>
      <c r="J11827">
        <v>21.262</v>
      </c>
      <c r="K11827">
        <v>87.620299745434906</v>
      </c>
      <c r="L11827">
        <v>354.26107274919798</v>
      </c>
      <c r="M11827">
        <v>4.7513695801686497E-2</v>
      </c>
    </row>
    <row r="11828" spans="1:13">
      <c r="A11828">
        <v>247.35400000000001</v>
      </c>
      <c r="B11828">
        <v>2018</v>
      </c>
      <c r="C11828">
        <v>247</v>
      </c>
      <c r="D11828">
        <v>8.5</v>
      </c>
      <c r="E11828">
        <v>-4.3019582249124104</v>
      </c>
      <c r="F11828">
        <v>63.454209602747298</v>
      </c>
      <c r="G11828">
        <v>-2.59911224938987</v>
      </c>
      <c r="H11828">
        <v>1710</v>
      </c>
      <c r="I11828">
        <v>24.484765299479299</v>
      </c>
      <c r="J11828">
        <v>21.326000000000001</v>
      </c>
      <c r="K11828">
        <v>80.9758352664048</v>
      </c>
      <c r="L11828">
        <v>582.676059937324</v>
      </c>
      <c r="M11828">
        <v>0.13963578114439101</v>
      </c>
    </row>
    <row r="11829" spans="1:13">
      <c r="A11829">
        <v>247.374</v>
      </c>
      <c r="B11829">
        <v>2018</v>
      </c>
      <c r="C11829">
        <v>247</v>
      </c>
      <c r="D11829">
        <v>9</v>
      </c>
      <c r="E11829">
        <v>-3.7081092380766001</v>
      </c>
      <c r="F11829">
        <v>108.78982466490601</v>
      </c>
      <c r="G11829">
        <v>3.6180959344999502</v>
      </c>
      <c r="H11829">
        <v>2087.6595744680899</v>
      </c>
      <c r="I11829">
        <v>25.2020589074029</v>
      </c>
      <c r="J11829">
        <v>21.437333333333299</v>
      </c>
      <c r="K11829">
        <v>76.503338538406993</v>
      </c>
      <c r="L11829">
        <v>751.12489870650597</v>
      </c>
      <c r="M11829">
        <v>0.19187712010056199</v>
      </c>
    </row>
    <row r="11830" spans="1:13">
      <c r="A11830">
        <v>247.39500000000001</v>
      </c>
      <c r="B11830">
        <v>2018</v>
      </c>
      <c r="C11830">
        <v>247</v>
      </c>
      <c r="D11830">
        <v>9.5</v>
      </c>
      <c r="E11830">
        <v>-7.3076789053168199</v>
      </c>
      <c r="F11830">
        <v>113.92450136813601</v>
      </c>
      <c r="G11830">
        <v>19.8652807334981</v>
      </c>
      <c r="H11830">
        <v>2417.44680851064</v>
      </c>
      <c r="I11830">
        <v>25.484898759629999</v>
      </c>
      <c r="J11830">
        <v>21.580666666666701</v>
      </c>
      <c r="K11830">
        <v>75.106093399137094</v>
      </c>
      <c r="L11830">
        <v>809.280961355714</v>
      </c>
      <c r="M11830">
        <v>0.24363264965696099</v>
      </c>
    </row>
    <row r="11831" spans="1:13">
      <c r="A11831">
        <v>247.416</v>
      </c>
      <c r="B11831">
        <v>2018</v>
      </c>
      <c r="C11831">
        <v>247</v>
      </c>
      <c r="D11831">
        <v>10</v>
      </c>
      <c r="E11831">
        <v>-11.676309528954199</v>
      </c>
      <c r="F11831">
        <v>164.27748271364101</v>
      </c>
      <c r="G11831">
        <v>78.159921487214305</v>
      </c>
      <c r="H11831">
        <v>2717.0921985815598</v>
      </c>
      <c r="I11831">
        <v>26.611722934298999</v>
      </c>
      <c r="J11831">
        <v>21.755666666666698</v>
      </c>
      <c r="K11831">
        <v>70.836857394995505</v>
      </c>
      <c r="L11831">
        <v>1013.37314024815</v>
      </c>
      <c r="M11831">
        <v>0.28040256783102802</v>
      </c>
    </row>
    <row r="11832" spans="1:13">
      <c r="A11832">
        <v>247.43700000000001</v>
      </c>
      <c r="B11832">
        <v>2018</v>
      </c>
      <c r="C11832">
        <v>247</v>
      </c>
      <c r="D11832">
        <v>10.5</v>
      </c>
      <c r="E11832">
        <v>-8.5575015628791302</v>
      </c>
      <c r="F11832">
        <v>107.13359335023399</v>
      </c>
      <c r="G11832">
        <v>42.619560220411799</v>
      </c>
      <c r="H11832">
        <v>2977.7304964538998</v>
      </c>
      <c r="I11832">
        <v>27.069355550130201</v>
      </c>
      <c r="J11832">
        <v>21.970666666666698</v>
      </c>
      <c r="K11832">
        <v>68.523497694501103</v>
      </c>
      <c r="L11832">
        <v>1123.56936306382</v>
      </c>
      <c r="M11832">
        <v>0.19042102406994499</v>
      </c>
    </row>
    <row r="11833" spans="1:13">
      <c r="A11833">
        <v>247.458</v>
      </c>
      <c r="B11833">
        <v>2018</v>
      </c>
      <c r="C11833">
        <v>247</v>
      </c>
      <c r="D11833">
        <v>11</v>
      </c>
      <c r="E11833">
        <v>-16.660350195547402</v>
      </c>
      <c r="F11833">
        <v>168.85023562325901</v>
      </c>
      <c r="G11833">
        <v>95.915824105971097</v>
      </c>
      <c r="H11833">
        <v>3169.2198581560301</v>
      </c>
      <c r="I11833">
        <v>27.965570190429698</v>
      </c>
      <c r="J11833">
        <v>22.289666666666701</v>
      </c>
      <c r="K11833">
        <v>65.140899814823499</v>
      </c>
      <c r="L11833">
        <v>1311.2436788269299</v>
      </c>
      <c r="M11833">
        <v>0.19780107613249701</v>
      </c>
    </row>
    <row r="11834" spans="1:13">
      <c r="A11834">
        <v>247.47900000000001</v>
      </c>
      <c r="B11834">
        <v>2018</v>
      </c>
      <c r="C11834">
        <v>247</v>
      </c>
      <c r="D11834">
        <v>11.5</v>
      </c>
      <c r="E11834">
        <v>-15.6805156598965</v>
      </c>
      <c r="F11834">
        <v>169.94763797979499</v>
      </c>
      <c r="G11834">
        <v>77.021511403378</v>
      </c>
      <c r="H11834">
        <v>3323.4751773049702</v>
      </c>
      <c r="I11834">
        <v>28.2505015903049</v>
      </c>
      <c r="J11834">
        <v>22.593</v>
      </c>
      <c r="K11834">
        <v>63.422520886620497</v>
      </c>
      <c r="L11834">
        <v>1398.8877905573299</v>
      </c>
      <c r="M11834">
        <v>0.17583275159324199</v>
      </c>
    </row>
    <row r="11835" spans="1:13">
      <c r="A11835">
        <v>247.499</v>
      </c>
      <c r="B11835">
        <v>2018</v>
      </c>
      <c r="C11835">
        <v>247</v>
      </c>
      <c r="D11835">
        <v>12</v>
      </c>
      <c r="E11835">
        <v>-22.5840054808479</v>
      </c>
      <c r="F11835">
        <v>239.81745891849101</v>
      </c>
      <c r="G11835">
        <v>128.241043994298</v>
      </c>
      <c r="H11835">
        <v>3415.67375886525</v>
      </c>
      <c r="I11835">
        <v>29.358299775865301</v>
      </c>
      <c r="J11835">
        <v>22.888000000000002</v>
      </c>
      <c r="K11835">
        <v>59.178382966187698</v>
      </c>
      <c r="L11835">
        <v>1664.61354842285</v>
      </c>
      <c r="M11835">
        <v>0.245025282545174</v>
      </c>
    </row>
    <row r="11836" spans="1:13">
      <c r="A11836">
        <v>247.52</v>
      </c>
      <c r="B11836">
        <v>2018</v>
      </c>
      <c r="C11836">
        <v>247</v>
      </c>
      <c r="D11836">
        <v>12.5</v>
      </c>
      <c r="E11836">
        <v>-24.703679457447301</v>
      </c>
      <c r="F11836">
        <v>267.02124866308901</v>
      </c>
      <c r="G11836">
        <v>150.58245650308399</v>
      </c>
      <c r="H11836">
        <v>3460</v>
      </c>
      <c r="I11836">
        <v>29.854435429890898</v>
      </c>
      <c r="J11836">
        <v>23.4003333333333</v>
      </c>
      <c r="K11836">
        <v>57.031561796847697</v>
      </c>
      <c r="L11836">
        <v>1802.9034057714</v>
      </c>
      <c r="M11836">
        <v>0.21936538588853299</v>
      </c>
    </row>
    <row r="11837" spans="1:13">
      <c r="A11837">
        <v>247.541</v>
      </c>
      <c r="B11837">
        <v>2018</v>
      </c>
      <c r="C11837">
        <v>247</v>
      </c>
      <c r="D11837">
        <v>13</v>
      </c>
      <c r="E11837">
        <v>-19.276580180374101</v>
      </c>
      <c r="F11837">
        <v>221.373366683694</v>
      </c>
      <c r="G11837">
        <v>72.5383542348807</v>
      </c>
      <c r="H11837">
        <v>3438.72340425532</v>
      </c>
      <c r="I11837">
        <v>29.3260899692111</v>
      </c>
      <c r="J11837">
        <v>23.905333333333299</v>
      </c>
      <c r="K11837">
        <v>59.025498948917303</v>
      </c>
      <c r="L11837">
        <v>1667.7474812953301</v>
      </c>
      <c r="M11837">
        <v>0.234349849321277</v>
      </c>
    </row>
    <row r="11838" spans="1:13">
      <c r="A11838">
        <v>247.56200000000001</v>
      </c>
      <c r="B11838">
        <v>2018</v>
      </c>
      <c r="C11838">
        <v>247</v>
      </c>
      <c r="D11838">
        <v>13.5</v>
      </c>
      <c r="E11838">
        <v>-20.713374934075201</v>
      </c>
      <c r="F11838">
        <v>243.481978280481</v>
      </c>
      <c r="G11838">
        <v>70.194626342089506</v>
      </c>
      <c r="H11838">
        <v>3351.84397163121</v>
      </c>
      <c r="I11838">
        <v>29.486535541110499</v>
      </c>
      <c r="J11838">
        <v>24.097999999999999</v>
      </c>
      <c r="K11838">
        <v>58.1509919930999</v>
      </c>
      <c r="L11838">
        <v>1719.1657415094701</v>
      </c>
      <c r="M11838">
        <v>0.239265965487442</v>
      </c>
    </row>
    <row r="11839" spans="1:13">
      <c r="A11839">
        <v>247.583</v>
      </c>
      <c r="B11839">
        <v>2018</v>
      </c>
      <c r="C11839">
        <v>247</v>
      </c>
      <c r="D11839">
        <v>14</v>
      </c>
      <c r="E11839">
        <v>-24.105173883130298</v>
      </c>
      <c r="F11839">
        <v>256.43873822539098</v>
      </c>
      <c r="G11839">
        <v>103.301594278607</v>
      </c>
      <c r="H11839">
        <v>3183.4042553191498</v>
      </c>
      <c r="I11839">
        <v>29.912542765299602</v>
      </c>
      <c r="J11839">
        <v>24.274999999999999</v>
      </c>
      <c r="K11839">
        <v>57.504744915655401</v>
      </c>
      <c r="L11839">
        <v>1789.00914714807</v>
      </c>
      <c r="M11839">
        <v>0.25584386494732198</v>
      </c>
    </row>
    <row r="11840" spans="1:13">
      <c r="A11840">
        <v>247.60400000000001</v>
      </c>
      <c r="B11840">
        <v>2018</v>
      </c>
      <c r="C11840">
        <v>247</v>
      </c>
      <c r="D11840">
        <v>14.5</v>
      </c>
      <c r="E11840">
        <v>-18.147017387267201</v>
      </c>
      <c r="F11840">
        <v>234.53705485324701</v>
      </c>
      <c r="G11840">
        <v>85.953243567747904</v>
      </c>
      <c r="H11840">
        <v>2988.3687943262398</v>
      </c>
      <c r="I11840">
        <v>30.309827980889199</v>
      </c>
      <c r="J11840">
        <v>24.436</v>
      </c>
      <c r="K11840">
        <v>56.328918012298899</v>
      </c>
      <c r="L11840">
        <v>1880.86530855967</v>
      </c>
      <c r="M11840">
        <v>0.23349632759913899</v>
      </c>
    </row>
    <row r="11841" spans="1:13">
      <c r="A11841">
        <v>247.624</v>
      </c>
      <c r="B11841">
        <v>2018</v>
      </c>
      <c r="C11841">
        <v>247</v>
      </c>
      <c r="D11841">
        <v>15</v>
      </c>
      <c r="E11841">
        <v>-23.605532331070201</v>
      </c>
      <c r="F11841">
        <v>313.936702785975</v>
      </c>
      <c r="G11841">
        <v>123.049032557869</v>
      </c>
      <c r="H11841">
        <v>2738.3687943262398</v>
      </c>
      <c r="I11841">
        <v>31.040967741224499</v>
      </c>
      <c r="J11841">
        <v>24.5646666666667</v>
      </c>
      <c r="K11841">
        <v>52.747358415458997</v>
      </c>
      <c r="L11841">
        <v>2121.8616327094901</v>
      </c>
      <c r="M11841">
        <v>0.19780926220140699</v>
      </c>
    </row>
    <row r="11842" spans="1:13">
      <c r="A11842">
        <v>247.64500000000001</v>
      </c>
      <c r="B11842">
        <v>2018</v>
      </c>
      <c r="C11842">
        <v>247</v>
      </c>
      <c r="D11842">
        <v>15.5</v>
      </c>
      <c r="E11842">
        <v>-15.8586109897775</v>
      </c>
      <c r="F11842">
        <v>233.20357255325399</v>
      </c>
      <c r="G11842">
        <v>90.525487659125105</v>
      </c>
      <c r="H11842">
        <v>2435.1773049645399</v>
      </c>
      <c r="I11842">
        <v>31.148266591390001</v>
      </c>
      <c r="J11842">
        <v>24.709666666666699</v>
      </c>
      <c r="K11842">
        <v>50.657143012611598</v>
      </c>
      <c r="L11842">
        <v>2229.2932522977399</v>
      </c>
      <c r="M11842">
        <v>0.16684502318549799</v>
      </c>
    </row>
    <row r="11843" spans="1:13">
      <c r="A11843">
        <v>247.666</v>
      </c>
      <c r="B11843">
        <v>2018</v>
      </c>
      <c r="C11843">
        <v>247</v>
      </c>
      <c r="D11843">
        <v>16</v>
      </c>
      <c r="E11843">
        <v>-15.8453680123694</v>
      </c>
      <c r="F11843">
        <v>180.60469036290999</v>
      </c>
      <c r="G11843">
        <v>69.564947734982695</v>
      </c>
      <c r="H11843">
        <v>2092.9787234042601</v>
      </c>
      <c r="I11843">
        <v>30.9669849955242</v>
      </c>
      <c r="J11843">
        <v>24.887333333333299</v>
      </c>
      <c r="K11843">
        <v>49.209977191255902</v>
      </c>
      <c r="L11843">
        <v>2271.1175766185102</v>
      </c>
      <c r="M11843">
        <v>0.24746340634630301</v>
      </c>
    </row>
    <row r="11844" spans="1:13">
      <c r="A11844">
        <v>247.68700000000001</v>
      </c>
      <c r="B11844">
        <v>2018</v>
      </c>
      <c r="C11844">
        <v>247</v>
      </c>
      <c r="D11844">
        <v>16.5</v>
      </c>
      <c r="E11844">
        <v>-12.996116066504401</v>
      </c>
      <c r="F11844">
        <v>200.30540979185599</v>
      </c>
      <c r="G11844">
        <v>45.590518043167002</v>
      </c>
      <c r="H11844">
        <v>1674.5390070922001</v>
      </c>
      <c r="I11844">
        <v>31.0994321679009</v>
      </c>
      <c r="J11844">
        <v>25.015999999999998</v>
      </c>
      <c r="K11844">
        <v>47.380263054656901</v>
      </c>
      <c r="L11844">
        <v>2370.7452008907799</v>
      </c>
      <c r="M11844">
        <v>0.23906456496775499</v>
      </c>
    </row>
    <row r="11845" spans="1:13">
      <c r="A11845">
        <v>247.708</v>
      </c>
      <c r="B11845">
        <v>2018</v>
      </c>
      <c r="C11845">
        <v>247</v>
      </c>
      <c r="D11845">
        <v>17</v>
      </c>
      <c r="E11845">
        <v>-10.697603487317799</v>
      </c>
      <c r="F11845">
        <v>217.328803159996</v>
      </c>
      <c r="G11845">
        <v>32.090438118265901</v>
      </c>
      <c r="H11845">
        <v>1252.55319148936</v>
      </c>
      <c r="I11845">
        <v>30.620297292073602</v>
      </c>
      <c r="J11845">
        <v>25.088999999999999</v>
      </c>
      <c r="K11845">
        <v>48.3780837182602</v>
      </c>
      <c r="L11845">
        <v>2263.1194619715102</v>
      </c>
      <c r="M11845">
        <v>0.27457673349935802</v>
      </c>
    </row>
    <row r="11846" spans="1:13">
      <c r="A11846">
        <v>247.72900000000001</v>
      </c>
      <c r="B11846">
        <v>2018</v>
      </c>
      <c r="C11846">
        <v>247</v>
      </c>
      <c r="D11846">
        <v>17.5</v>
      </c>
      <c r="E11846">
        <v>-5.9001693272203202</v>
      </c>
      <c r="F11846">
        <v>174.68036210767099</v>
      </c>
      <c r="G11846">
        <v>14.2619202758932</v>
      </c>
      <c r="H11846">
        <v>883.75886524822704</v>
      </c>
      <c r="I11846">
        <v>30.3587496761746</v>
      </c>
      <c r="J11846">
        <v>25.145333333333301</v>
      </c>
      <c r="K11846">
        <v>47.947964035308701</v>
      </c>
      <c r="L11846">
        <v>2248.1096241434698</v>
      </c>
      <c r="M11846">
        <v>0.269557400645761</v>
      </c>
    </row>
    <row r="11847" spans="1:13">
      <c r="A11847">
        <v>247.749</v>
      </c>
      <c r="B11847">
        <v>2018</v>
      </c>
      <c r="C11847">
        <v>247</v>
      </c>
      <c r="D11847">
        <v>18</v>
      </c>
      <c r="E11847">
        <v>-3.4491307848347201</v>
      </c>
      <c r="F11847">
        <v>156.824626446921</v>
      </c>
      <c r="G11847">
        <v>-4.0188429755830004</v>
      </c>
      <c r="H11847">
        <v>490.14184397163098</v>
      </c>
      <c r="I11847">
        <v>29.797015433417499</v>
      </c>
      <c r="J11847">
        <v>25.161999999999999</v>
      </c>
      <c r="K11847">
        <v>48.424285025259003</v>
      </c>
      <c r="L11847">
        <v>2156.9269656013898</v>
      </c>
      <c r="M11847">
        <v>0.20681292549938299</v>
      </c>
    </row>
    <row r="11848" spans="1:13">
      <c r="A11848">
        <v>247.77</v>
      </c>
      <c r="B11848">
        <v>2018</v>
      </c>
      <c r="C11848">
        <v>247</v>
      </c>
      <c r="D11848">
        <v>18.5</v>
      </c>
      <c r="E11848">
        <v>1.73814549745345</v>
      </c>
      <c r="F11848">
        <v>97.000472088254398</v>
      </c>
      <c r="G11848">
        <v>-15.167002626482001</v>
      </c>
      <c r="H11848">
        <v>140.85106382978699</v>
      </c>
      <c r="I11848">
        <v>28.9504041646323</v>
      </c>
      <c r="J11848">
        <v>25.17</v>
      </c>
      <c r="K11848">
        <v>54.089797112584399</v>
      </c>
      <c r="L11848">
        <v>1828.5356569875501</v>
      </c>
      <c r="M11848">
        <v>0.12214084925150299</v>
      </c>
    </row>
    <row r="11849" spans="1:13">
      <c r="A11849">
        <v>247.791</v>
      </c>
      <c r="B11849">
        <v>2018</v>
      </c>
      <c r="C11849">
        <v>247</v>
      </c>
      <c r="D11849">
        <v>19</v>
      </c>
      <c r="E11849">
        <v>5.7727538200025901</v>
      </c>
      <c r="F11849">
        <v>36.051563770369697</v>
      </c>
      <c r="G11849">
        <v>-7.2911736972446102</v>
      </c>
      <c r="H11849">
        <v>30.921985815602799</v>
      </c>
      <c r="I11849">
        <v>27.1124441443549</v>
      </c>
      <c r="J11849">
        <v>25.1213333333333</v>
      </c>
      <c r="K11849">
        <v>65.1654886344934</v>
      </c>
      <c r="L11849">
        <v>1246.5813997794701</v>
      </c>
      <c r="M11849">
        <v>4.3609284165798602E-2</v>
      </c>
    </row>
    <row r="11850" spans="1:13">
      <c r="A11850">
        <v>247.81200000000001</v>
      </c>
      <c r="B11850">
        <v>2018</v>
      </c>
      <c r="C11850">
        <v>247</v>
      </c>
      <c r="D11850">
        <v>19.5</v>
      </c>
      <c r="E11850">
        <v>0.90761100370407299</v>
      </c>
      <c r="F11850">
        <v>16.006082084862602</v>
      </c>
      <c r="G11850">
        <v>7.5599371114534097</v>
      </c>
      <c r="H11850">
        <v>2.5531914893617</v>
      </c>
      <c r="I11850">
        <v>24.829170698377801</v>
      </c>
      <c r="J11850">
        <v>25.024333333333299</v>
      </c>
      <c r="K11850">
        <v>79.837837833942004</v>
      </c>
      <c r="L11850">
        <v>630.36861821656203</v>
      </c>
      <c r="M11850">
        <v>4.9837680635461998E-2</v>
      </c>
    </row>
    <row r="11851" spans="1:13">
      <c r="A11851">
        <v>247.833</v>
      </c>
      <c r="B11851">
        <v>2018</v>
      </c>
      <c r="C11851">
        <v>247</v>
      </c>
      <c r="D11851">
        <v>20</v>
      </c>
      <c r="E11851">
        <v>-46.920260025540898</v>
      </c>
      <c r="F11851">
        <v>-208.04764458737199</v>
      </c>
      <c r="G11851">
        <v>-34.027656902843503</v>
      </c>
      <c r="H11851">
        <v>2.5531914893617</v>
      </c>
      <c r="I11851">
        <v>22.5121805928549</v>
      </c>
      <c r="J11851">
        <v>24.9113333333333</v>
      </c>
      <c r="K11851">
        <v>89.481166669690595</v>
      </c>
      <c r="L11851">
        <v>286.05742458603902</v>
      </c>
      <c r="M11851">
        <v>0.235105060963577</v>
      </c>
    </row>
    <row r="11852" spans="1:13">
      <c r="A11852">
        <v>247.85400000000001</v>
      </c>
      <c r="B11852">
        <v>2018</v>
      </c>
      <c r="C11852">
        <v>247</v>
      </c>
      <c r="D11852">
        <v>20.5</v>
      </c>
      <c r="E11852">
        <v>4.7289261586720697</v>
      </c>
      <c r="F11852">
        <v>1.9766235741923299</v>
      </c>
      <c r="G11852">
        <v>-0.12905329650518499</v>
      </c>
      <c r="H11852">
        <v>2.5531914893617</v>
      </c>
      <c r="I11852">
        <v>21.371109829372902</v>
      </c>
      <c r="J11852">
        <v>24.774333333333299</v>
      </c>
      <c r="K11852">
        <v>90.903234790103298</v>
      </c>
      <c r="L11852">
        <v>230.75152102180601</v>
      </c>
      <c r="M11852">
        <v>3.4330949925320701E-2</v>
      </c>
    </row>
    <row r="11853" spans="1:13">
      <c r="A11853">
        <v>247.874</v>
      </c>
      <c r="B11853">
        <v>2018</v>
      </c>
      <c r="C11853">
        <v>247</v>
      </c>
      <c r="D11853">
        <v>21</v>
      </c>
      <c r="E11853">
        <v>-0.90482020815967101</v>
      </c>
      <c r="F11853">
        <v>-0.74463863140029796</v>
      </c>
      <c r="G11853">
        <v>-0.56569161333290396</v>
      </c>
      <c r="H11853">
        <v>2.5531914893617</v>
      </c>
      <c r="I11853">
        <v>20.648188998752101</v>
      </c>
      <c r="J11853">
        <v>24.6613333333333</v>
      </c>
      <c r="K11853">
        <v>93.435587461738507</v>
      </c>
      <c r="L11853">
        <v>159.28127365387999</v>
      </c>
      <c r="M11853">
        <v>6.5354217543544604E-2</v>
      </c>
    </row>
    <row r="11854" spans="1:13">
      <c r="A11854">
        <v>247.89500000000001</v>
      </c>
      <c r="B11854">
        <v>2018</v>
      </c>
      <c r="C11854">
        <v>247</v>
      </c>
      <c r="D11854">
        <v>21.5</v>
      </c>
      <c r="E11854">
        <v>2.32761972563971</v>
      </c>
      <c r="F11854">
        <v>0.12906716129846099</v>
      </c>
      <c r="G11854">
        <v>8.1720332719236302E-2</v>
      </c>
      <c r="H11854">
        <v>2.5531914893617</v>
      </c>
      <c r="I11854">
        <v>20.1503077663846</v>
      </c>
      <c r="J11854">
        <v>24.5566666666667</v>
      </c>
      <c r="K11854">
        <v>93.530449883114201</v>
      </c>
      <c r="L11854">
        <v>152.228480967754</v>
      </c>
      <c r="M11854">
        <v>1.9422724136391002E-2</v>
      </c>
    </row>
    <row r="11855" spans="1:13">
      <c r="A11855">
        <v>247.916</v>
      </c>
      <c r="B11855">
        <v>2018</v>
      </c>
      <c r="C11855">
        <v>247</v>
      </c>
      <c r="D11855">
        <v>22</v>
      </c>
      <c r="E11855">
        <v>1.8899681451878101</v>
      </c>
      <c r="F11855">
        <v>-2.2635081243356399</v>
      </c>
      <c r="G11855">
        <v>-0.62862627169821195</v>
      </c>
      <c r="H11855">
        <v>2.5531914893617</v>
      </c>
      <c r="I11855">
        <v>19.734002348158199</v>
      </c>
      <c r="J11855">
        <v>24.484000000000002</v>
      </c>
      <c r="K11855">
        <v>93.812928356425303</v>
      </c>
      <c r="L11855">
        <v>141.87546739971401</v>
      </c>
      <c r="M11855">
        <v>2.2258256606401201E-2</v>
      </c>
    </row>
    <row r="11856" spans="1:13">
      <c r="A11856">
        <v>247.93700000000001</v>
      </c>
      <c r="B11856">
        <v>2018</v>
      </c>
      <c r="C11856">
        <v>247</v>
      </c>
      <c r="D11856">
        <v>22.5</v>
      </c>
      <c r="E11856">
        <v>-12.412998977594601</v>
      </c>
      <c r="F11856">
        <v>3.8720179946211801</v>
      </c>
      <c r="G11856">
        <v>2.6741423998929901</v>
      </c>
      <c r="H11856">
        <v>2.5531914893617</v>
      </c>
      <c r="I11856">
        <v>19.358731735229501</v>
      </c>
      <c r="J11856">
        <v>24.411999999999999</v>
      </c>
      <c r="K11856">
        <v>92.115801911087601</v>
      </c>
      <c r="L11856">
        <v>176.62532564150899</v>
      </c>
      <c r="M11856">
        <v>6.6772635303811403E-2</v>
      </c>
    </row>
    <row r="11857" spans="1:13">
      <c r="A11857">
        <v>247.958</v>
      </c>
      <c r="B11857">
        <v>2018</v>
      </c>
      <c r="C11857">
        <v>247</v>
      </c>
      <c r="D11857">
        <v>23</v>
      </c>
      <c r="E11857">
        <v>-28.807506245352101</v>
      </c>
      <c r="F11857">
        <v>-10.123231410574901</v>
      </c>
      <c r="G11857">
        <v>10.604785914622299</v>
      </c>
      <c r="H11857">
        <v>2.5531914893617</v>
      </c>
      <c r="I11857">
        <v>18.870004501342802</v>
      </c>
      <c r="J11857">
        <v>24.338999999999999</v>
      </c>
      <c r="K11857">
        <v>91.475074373988207</v>
      </c>
      <c r="L11857">
        <v>185.24796822751799</v>
      </c>
      <c r="M11857">
        <v>0.10634698777155401</v>
      </c>
    </row>
    <row r="11858" spans="1:13">
      <c r="A11858">
        <v>247.97900000000001</v>
      </c>
      <c r="B11858">
        <v>2018</v>
      </c>
      <c r="C11858">
        <v>247</v>
      </c>
      <c r="D11858">
        <v>23.5</v>
      </c>
      <c r="E11858">
        <v>-21.0617950492815</v>
      </c>
      <c r="F11858">
        <v>-9.4415184071886102</v>
      </c>
      <c r="G11858">
        <v>5.5127414733103199</v>
      </c>
      <c r="H11858">
        <v>2.5531914893617</v>
      </c>
      <c r="I11858">
        <v>18.497551868014899</v>
      </c>
      <c r="J11858">
        <v>24.266999999999999</v>
      </c>
      <c r="K11858">
        <v>91.156923226565993</v>
      </c>
      <c r="L11858">
        <v>187.7362348794</v>
      </c>
      <c r="M11858">
        <v>5.8770374211147502E-2</v>
      </c>
    </row>
    <row r="11859" spans="1:13">
      <c r="A11859">
        <v>248</v>
      </c>
      <c r="B11859">
        <v>2018</v>
      </c>
      <c r="C11859">
        <v>248</v>
      </c>
      <c r="D11859">
        <v>0</v>
      </c>
      <c r="E11859">
        <v>4.8166357845238998</v>
      </c>
      <c r="F11859">
        <v>-6.8575373370216202</v>
      </c>
      <c r="G11859">
        <v>-4.4105544671178896</v>
      </c>
      <c r="H11859">
        <v>2.5531914893617</v>
      </c>
      <c r="I11859">
        <v>18.257949603610498</v>
      </c>
      <c r="J11859">
        <v>24.202999999999999</v>
      </c>
      <c r="K11859">
        <v>93.134398572282606</v>
      </c>
      <c r="L11859">
        <v>143.581570676474</v>
      </c>
      <c r="M11859">
        <v>9.6852203002682297E-2</v>
      </c>
    </row>
    <row r="11860" spans="1:13">
      <c r="A11860">
        <v>248.02</v>
      </c>
      <c r="B11860">
        <v>2018</v>
      </c>
      <c r="C11860">
        <v>248</v>
      </c>
      <c r="D11860">
        <v>0.5</v>
      </c>
      <c r="E11860">
        <v>-2.5716576951138599</v>
      </c>
      <c r="F11860">
        <v>-21.5669031158866</v>
      </c>
      <c r="G11860">
        <v>1.9511918599367599</v>
      </c>
      <c r="H11860">
        <v>2.5531914893617</v>
      </c>
      <c r="I11860">
        <v>18.153128146701398</v>
      </c>
      <c r="J11860">
        <v>24.122</v>
      </c>
      <c r="K11860">
        <v>89.684725782596502</v>
      </c>
      <c r="L11860">
        <v>214.31011901651499</v>
      </c>
      <c r="M11860">
        <v>5.4993380815958899E-2</v>
      </c>
    </row>
    <row r="11861" spans="1:13">
      <c r="A11861">
        <v>248.041</v>
      </c>
      <c r="B11861">
        <v>2018</v>
      </c>
      <c r="C11861">
        <v>248</v>
      </c>
      <c r="D11861">
        <v>1</v>
      </c>
      <c r="E11861">
        <v>5.1289804841033204</v>
      </c>
      <c r="F11861">
        <v>7.8827197875397701</v>
      </c>
      <c r="G11861">
        <v>-2.9495161938034</v>
      </c>
      <c r="H11861">
        <v>2.5531914893617</v>
      </c>
      <c r="I11861">
        <v>18.0270470767551</v>
      </c>
      <c r="J11861">
        <v>24.058</v>
      </c>
      <c r="K11861">
        <v>90.021667912653001</v>
      </c>
      <c r="L11861">
        <v>205.673744951732</v>
      </c>
      <c r="M11861">
        <v>5.1952583363561802E-2</v>
      </c>
    </row>
    <row r="11862" spans="1:13">
      <c r="A11862">
        <v>248.06200000000001</v>
      </c>
      <c r="B11862">
        <v>2018</v>
      </c>
      <c r="C11862">
        <v>248</v>
      </c>
      <c r="D11862">
        <v>1.5</v>
      </c>
      <c r="E11862">
        <v>-1.3034606898841199</v>
      </c>
      <c r="F11862">
        <v>0.11372014790240401</v>
      </c>
      <c r="G11862">
        <v>-0.25931875830168799</v>
      </c>
      <c r="H11862">
        <v>2.5531914893617</v>
      </c>
      <c r="I11862">
        <v>17.937141640557201</v>
      </c>
      <c r="J11862">
        <v>23.994</v>
      </c>
      <c r="K11862">
        <v>93.067334889799099</v>
      </c>
      <c r="L11862">
        <v>142.090605967594</v>
      </c>
      <c r="M11862">
        <v>3.0566282233880301E-2</v>
      </c>
    </row>
    <row r="11863" spans="1:13">
      <c r="A11863">
        <v>248.083</v>
      </c>
      <c r="B11863">
        <v>2018</v>
      </c>
      <c r="C11863">
        <v>248</v>
      </c>
      <c r="D11863">
        <v>2</v>
      </c>
      <c r="E11863">
        <v>2.9317012969112302</v>
      </c>
      <c r="F11863">
        <v>-1.0621466281365799</v>
      </c>
      <c r="G11863">
        <v>-0.62876001481760402</v>
      </c>
      <c r="H11863">
        <v>2.5531914893617</v>
      </c>
      <c r="I11863">
        <v>17.722998428344699</v>
      </c>
      <c r="J11863">
        <v>23.946000000000002</v>
      </c>
      <c r="K11863">
        <v>92.673134834038905</v>
      </c>
      <c r="L11863">
        <v>148.15868512056301</v>
      </c>
      <c r="M11863">
        <v>5.91109139628231E-2</v>
      </c>
    </row>
    <row r="11864" spans="1:13">
      <c r="A11864">
        <v>248.10400000000001</v>
      </c>
      <c r="B11864">
        <v>2018</v>
      </c>
      <c r="C11864">
        <v>248</v>
      </c>
      <c r="D11864">
        <v>2.5</v>
      </c>
      <c r="E11864">
        <v>0.77045068781028403</v>
      </c>
      <c r="F11864">
        <v>-1.5582896980393699</v>
      </c>
      <c r="G11864">
        <v>0.218365581225102</v>
      </c>
      <c r="H11864">
        <v>2.5531914893617</v>
      </c>
      <c r="I11864">
        <v>17.719575183444601</v>
      </c>
      <c r="J11864">
        <v>23.905000000000001</v>
      </c>
      <c r="K11864">
        <v>92.304835281825802</v>
      </c>
      <c r="L11864">
        <v>155.572610948452</v>
      </c>
      <c r="M11864">
        <v>7.7393501042288398E-2</v>
      </c>
    </row>
    <row r="11865" spans="1:13">
      <c r="A11865">
        <v>248.124</v>
      </c>
      <c r="B11865">
        <v>2018</v>
      </c>
      <c r="C11865">
        <v>248</v>
      </c>
      <c r="D11865">
        <v>3</v>
      </c>
      <c r="E11865">
        <v>2.0806470055997401</v>
      </c>
      <c r="F11865">
        <v>-8.0532072543606805</v>
      </c>
      <c r="G11865">
        <v>0.39737141164235101</v>
      </c>
      <c r="H11865">
        <v>2.5531914893617</v>
      </c>
      <c r="I11865">
        <v>17.766094938490099</v>
      </c>
      <c r="J11865">
        <v>23.873000000000001</v>
      </c>
      <c r="K11865">
        <v>90.659734222602793</v>
      </c>
      <c r="L11865">
        <v>189.385840836082</v>
      </c>
      <c r="M11865">
        <v>3.9411133357804398E-2</v>
      </c>
    </row>
    <row r="11866" spans="1:13">
      <c r="A11866">
        <v>248.14500000000001</v>
      </c>
      <c r="B11866">
        <v>2018</v>
      </c>
      <c r="C11866">
        <v>248</v>
      </c>
      <c r="D11866">
        <v>3.5</v>
      </c>
      <c r="E11866">
        <v>-0.40429618509068999</v>
      </c>
      <c r="F11866">
        <v>1.96309842527846</v>
      </c>
      <c r="G11866">
        <v>-0.97876269194811405</v>
      </c>
      <c r="H11866">
        <v>2.5531914893617</v>
      </c>
      <c r="I11866">
        <v>17.5768554450141</v>
      </c>
      <c r="J11866">
        <v>23.832999999999998</v>
      </c>
      <c r="K11866">
        <v>93.045156855253396</v>
      </c>
      <c r="L11866">
        <v>139.34584795875</v>
      </c>
      <c r="M11866">
        <v>6.22118107482931E-2</v>
      </c>
    </row>
    <row r="11867" spans="1:13">
      <c r="A11867">
        <v>248.166</v>
      </c>
      <c r="B11867">
        <v>2018</v>
      </c>
      <c r="C11867">
        <v>248</v>
      </c>
      <c r="D11867">
        <v>4</v>
      </c>
      <c r="E11867">
        <v>4.8676839120149102</v>
      </c>
      <c r="F11867">
        <v>-2.50874258446775</v>
      </c>
      <c r="G11867">
        <v>-0.44336473969367302</v>
      </c>
      <c r="H11867">
        <v>2.5531914893617</v>
      </c>
      <c r="I11867">
        <v>17.664737670898401</v>
      </c>
      <c r="J11867">
        <v>23.792999999999999</v>
      </c>
      <c r="K11867">
        <v>92.935712002054601</v>
      </c>
      <c r="L11867">
        <v>142.32537895510501</v>
      </c>
      <c r="M11867">
        <v>2.0011071207655301E-2</v>
      </c>
    </row>
    <row r="11868" spans="1:13">
      <c r="A11868">
        <v>248.18700000000001</v>
      </c>
      <c r="B11868">
        <v>2018</v>
      </c>
      <c r="C11868">
        <v>248</v>
      </c>
      <c r="D11868">
        <v>4.5</v>
      </c>
      <c r="E11868">
        <v>5.1609725562206901</v>
      </c>
      <c r="F11868">
        <v>-1.11725604029054</v>
      </c>
      <c r="G11868">
        <v>-0.91849006665931998</v>
      </c>
      <c r="H11868">
        <v>2.5531914893617</v>
      </c>
      <c r="I11868">
        <v>17.432408849080399</v>
      </c>
      <c r="J11868">
        <v>23.753</v>
      </c>
      <c r="K11868">
        <v>93.5989091343762</v>
      </c>
      <c r="L11868">
        <v>127.08679764957</v>
      </c>
      <c r="M11868">
        <v>3.5394640540925698E-2</v>
      </c>
    </row>
    <row r="11869" spans="1:13">
      <c r="A11869">
        <v>248.208</v>
      </c>
      <c r="B11869">
        <v>2018</v>
      </c>
      <c r="C11869">
        <v>248</v>
      </c>
      <c r="D11869">
        <v>5</v>
      </c>
      <c r="E11869">
        <v>5.4080252291208399</v>
      </c>
      <c r="F11869">
        <v>-2.0243909518944601</v>
      </c>
      <c r="G11869">
        <v>-0.84815499256580595</v>
      </c>
      <c r="H11869">
        <v>2.5531914893617</v>
      </c>
      <c r="I11869">
        <v>17.276079961141001</v>
      </c>
      <c r="J11869">
        <v>23.704999999999998</v>
      </c>
      <c r="K11869">
        <v>93.490011987783802</v>
      </c>
      <c r="L11869">
        <v>127.978077222183</v>
      </c>
      <c r="M11869">
        <v>3.1533652587450799E-2</v>
      </c>
    </row>
    <row r="11870" spans="1:13">
      <c r="A11870">
        <v>248.22900000000001</v>
      </c>
      <c r="B11870">
        <v>2018</v>
      </c>
      <c r="C11870">
        <v>248</v>
      </c>
      <c r="D11870">
        <v>5.5</v>
      </c>
      <c r="E11870">
        <v>-0.76087409954114904</v>
      </c>
      <c r="F11870">
        <v>-0.452007185548783</v>
      </c>
      <c r="G11870">
        <v>-8.0943338694401193E-3</v>
      </c>
      <c r="H11870">
        <v>2.5531914893617</v>
      </c>
      <c r="I11870">
        <v>17.143623586018901</v>
      </c>
      <c r="J11870">
        <v>23.672999999999998</v>
      </c>
      <c r="K11870">
        <v>93.396848833684302</v>
      </c>
      <c r="L11870">
        <v>128.72614239966899</v>
      </c>
      <c r="M11870">
        <v>4.4813167365109201E-2</v>
      </c>
    </row>
    <row r="11871" spans="1:13">
      <c r="A11871">
        <v>248.249</v>
      </c>
      <c r="B11871">
        <v>2018</v>
      </c>
      <c r="C11871">
        <v>248</v>
      </c>
      <c r="D11871">
        <v>6</v>
      </c>
      <c r="E11871">
        <v>-31.2061373027169</v>
      </c>
      <c r="F11871">
        <v>2.4187799225568898</v>
      </c>
      <c r="G11871">
        <v>5.1104067401656001</v>
      </c>
      <c r="H11871">
        <v>13.1914893617021</v>
      </c>
      <c r="I11871">
        <v>17.1280039333767</v>
      </c>
      <c r="J11871">
        <v>23.625</v>
      </c>
      <c r="K11871">
        <v>93.383527042403699</v>
      </c>
      <c r="L11871">
        <v>128.85835519633301</v>
      </c>
      <c r="M11871">
        <v>9.2842094941380904E-2</v>
      </c>
    </row>
    <row r="11872" spans="1:13">
      <c r="A11872">
        <v>248.27</v>
      </c>
      <c r="B11872">
        <v>2018</v>
      </c>
      <c r="C11872">
        <v>248</v>
      </c>
      <c r="D11872">
        <v>6.5</v>
      </c>
      <c r="E11872">
        <v>6.1734350736252601</v>
      </c>
      <c r="F11872">
        <v>-2.3551083365941099</v>
      </c>
      <c r="G11872">
        <v>-0.48612650842594402</v>
      </c>
      <c r="H11872">
        <v>131.98581560283699</v>
      </c>
      <c r="I11872">
        <v>17.0381167500814</v>
      </c>
      <c r="J11872">
        <v>23.593</v>
      </c>
      <c r="K11872">
        <v>93.029938916969002</v>
      </c>
      <c r="L11872">
        <v>134.97399313889599</v>
      </c>
      <c r="M11872">
        <v>4.3146442368542801E-2</v>
      </c>
    </row>
    <row r="11873" spans="1:13">
      <c r="A11873">
        <v>248.291</v>
      </c>
      <c r="B11873">
        <v>2018</v>
      </c>
      <c r="C11873">
        <v>248</v>
      </c>
      <c r="D11873">
        <v>7</v>
      </c>
      <c r="E11873">
        <v>-9.0505019243393399</v>
      </c>
      <c r="F11873">
        <v>1.3839626039961399</v>
      </c>
      <c r="G11873">
        <v>1.69140465975656</v>
      </c>
      <c r="H11873">
        <v>410.35460992907798</v>
      </c>
      <c r="I11873">
        <v>17.038267306857701</v>
      </c>
      <c r="J11873">
        <v>23.561</v>
      </c>
      <c r="K11873">
        <v>93.237668478856307</v>
      </c>
      <c r="L11873">
        <v>130.95259629755699</v>
      </c>
      <c r="M11873">
        <v>5.0754371102554603E-2</v>
      </c>
    </row>
    <row r="11874" spans="1:13">
      <c r="A11874">
        <v>248.31200000000001</v>
      </c>
      <c r="B11874">
        <v>2018</v>
      </c>
      <c r="C11874">
        <v>248</v>
      </c>
      <c r="D11874">
        <v>7.5</v>
      </c>
      <c r="E11874">
        <v>-7.88270818309344</v>
      </c>
      <c r="F11874">
        <v>23.866848499498399</v>
      </c>
      <c r="G11874">
        <v>8.6418945144779897</v>
      </c>
      <c r="H11874">
        <v>827.02127659574501</v>
      </c>
      <c r="I11874">
        <v>18.2956644694011</v>
      </c>
      <c r="J11874">
        <v>23.545000000000002</v>
      </c>
      <c r="K11874">
        <v>90.417309516965801</v>
      </c>
      <c r="L11874">
        <v>200.87939464681301</v>
      </c>
      <c r="M11874">
        <v>5.9746182876484699E-2</v>
      </c>
    </row>
    <row r="11875" spans="1:13">
      <c r="A11875">
        <v>248.333</v>
      </c>
      <c r="B11875">
        <v>2018</v>
      </c>
      <c r="C11875">
        <v>248</v>
      </c>
      <c r="D11875">
        <v>8</v>
      </c>
      <c r="E11875">
        <v>53.6182874967133</v>
      </c>
      <c r="F11875">
        <v>12.824476710014499</v>
      </c>
      <c r="G11875">
        <v>-6.5272976136062999</v>
      </c>
      <c r="H11875">
        <v>1385.5319148936201</v>
      </c>
      <c r="I11875">
        <v>20.1472014838325</v>
      </c>
      <c r="J11875">
        <v>23.577000000000002</v>
      </c>
      <c r="K11875">
        <v>87.373538636985501</v>
      </c>
      <c r="L11875">
        <v>297.04349965959301</v>
      </c>
      <c r="M11875">
        <v>3.1961616776450701E-2</v>
      </c>
    </row>
    <row r="11876" spans="1:13">
      <c r="A11876">
        <v>248.35400000000001</v>
      </c>
      <c r="B11876">
        <v>2018</v>
      </c>
      <c r="C11876">
        <v>248</v>
      </c>
      <c r="D11876">
        <v>8.5</v>
      </c>
      <c r="E11876">
        <v>28.1972661503066</v>
      </c>
      <c r="F11876">
        <v>60.285076707413701</v>
      </c>
      <c r="G11876">
        <v>13.266459012605599</v>
      </c>
      <c r="H11876">
        <v>1903.2624113475199</v>
      </c>
      <c r="I11876">
        <v>22.033627409193201</v>
      </c>
      <c r="J11876">
        <v>23.640999999999998</v>
      </c>
      <c r="K11876">
        <v>81.814667839350804</v>
      </c>
      <c r="L11876">
        <v>480.35446126390798</v>
      </c>
      <c r="M11876">
        <v>0.110586304718495</v>
      </c>
    </row>
    <row r="11877" spans="1:13">
      <c r="A11877">
        <v>248.374</v>
      </c>
      <c r="B11877">
        <v>2018</v>
      </c>
      <c r="C11877">
        <v>248</v>
      </c>
      <c r="D11877">
        <v>9</v>
      </c>
      <c r="E11877">
        <v>-7.3228884495022504</v>
      </c>
      <c r="F11877">
        <v>88.725736600410897</v>
      </c>
      <c r="G11877">
        <v>32.162090432068702</v>
      </c>
      <c r="H11877">
        <v>2034.4680851063799</v>
      </c>
      <c r="I11877">
        <v>22.914531700982</v>
      </c>
      <c r="J11877">
        <v>23.753</v>
      </c>
      <c r="K11877">
        <v>79.998651819074297</v>
      </c>
      <c r="L11877">
        <v>557.36612957728596</v>
      </c>
      <c r="M11877">
        <v>0.125856904864939</v>
      </c>
    </row>
    <row r="11878" spans="1:13">
      <c r="A11878">
        <v>248.39500000000001</v>
      </c>
      <c r="B11878">
        <v>2018</v>
      </c>
      <c r="C11878">
        <v>248</v>
      </c>
      <c r="D11878">
        <v>9.5</v>
      </c>
      <c r="E11878">
        <v>-1.47176699237708</v>
      </c>
      <c r="F11878">
        <v>137.562632058308</v>
      </c>
      <c r="G11878">
        <v>67.526892406370806</v>
      </c>
      <c r="H11878">
        <v>2456.4539007092199</v>
      </c>
      <c r="I11878">
        <v>23.962351772732099</v>
      </c>
      <c r="J11878">
        <v>23.873000000000001</v>
      </c>
      <c r="K11878">
        <v>77.659196752040799</v>
      </c>
      <c r="L11878">
        <v>663.16406625460399</v>
      </c>
      <c r="M11878">
        <v>0.13548555891189701</v>
      </c>
    </row>
    <row r="11879" spans="1:13">
      <c r="A11879">
        <v>248.416</v>
      </c>
      <c r="B11879">
        <v>2018</v>
      </c>
      <c r="C11879">
        <v>248</v>
      </c>
      <c r="D11879">
        <v>10</v>
      </c>
      <c r="E11879">
        <v>-4.3023016741101401</v>
      </c>
      <c r="F11879">
        <v>139.688258497449</v>
      </c>
      <c r="G11879">
        <v>90.603662868702898</v>
      </c>
      <c r="H11879">
        <v>2401.4893617021298</v>
      </c>
      <c r="I11879">
        <v>25.547929584079402</v>
      </c>
      <c r="J11879">
        <v>24.026</v>
      </c>
      <c r="K11879">
        <v>71.985891057149601</v>
      </c>
      <c r="L11879">
        <v>914.12967313196498</v>
      </c>
      <c r="M11879">
        <v>0.18469550907264001</v>
      </c>
    </row>
    <row r="11880" spans="1:13">
      <c r="A11880">
        <v>248.43700000000001</v>
      </c>
      <c r="B11880">
        <v>2018</v>
      </c>
      <c r="C11880">
        <v>248</v>
      </c>
      <c r="D11880">
        <v>10.5</v>
      </c>
      <c r="E11880">
        <v>-1.9192539751817701</v>
      </c>
      <c r="F11880">
        <v>137.89799530381299</v>
      </c>
      <c r="G11880">
        <v>102.748330074715</v>
      </c>
      <c r="H11880">
        <v>2546.87943262411</v>
      </c>
      <c r="I11880">
        <v>26.889413533528799</v>
      </c>
      <c r="J11880">
        <v>24.202666666666701</v>
      </c>
      <c r="K11880">
        <v>67.714416087352006</v>
      </c>
      <c r="L11880">
        <v>1140.34153187333</v>
      </c>
      <c r="M11880">
        <v>0.217458092360889</v>
      </c>
    </row>
    <row r="11881" spans="1:13">
      <c r="A11881">
        <v>248.458</v>
      </c>
      <c r="B11881">
        <v>2018</v>
      </c>
      <c r="C11881">
        <v>248</v>
      </c>
      <c r="D11881">
        <v>11</v>
      </c>
      <c r="E11881">
        <v>-10.0446071984456</v>
      </c>
      <c r="F11881">
        <v>190.245267434228</v>
      </c>
      <c r="G11881">
        <v>125.615978537727</v>
      </c>
      <c r="H11881">
        <v>1828.79432624114</v>
      </c>
      <c r="I11881">
        <v>28.0696134440104</v>
      </c>
      <c r="J11881">
        <v>24.476333333333301</v>
      </c>
      <c r="K11881">
        <v>63.549750929960901</v>
      </c>
      <c r="L11881">
        <v>1379.4288581149499</v>
      </c>
      <c r="M11881">
        <v>0.24643083184450301</v>
      </c>
    </row>
    <row r="11882" spans="1:13">
      <c r="A11882">
        <v>248.47900000000001</v>
      </c>
      <c r="B11882">
        <v>2018</v>
      </c>
      <c r="C11882">
        <v>248</v>
      </c>
      <c r="D11882">
        <v>11.5</v>
      </c>
      <c r="E11882">
        <v>-17.498801590419799</v>
      </c>
      <c r="F11882">
        <v>201.010893267434</v>
      </c>
      <c r="G11882">
        <v>114.918284878175</v>
      </c>
      <c r="H11882">
        <v>3566.3829787233999</v>
      </c>
      <c r="I11882">
        <v>28.917979624430401</v>
      </c>
      <c r="J11882">
        <v>24.6613333333333</v>
      </c>
      <c r="K11882">
        <v>62.749282706729403</v>
      </c>
      <c r="L11882">
        <v>1480.86131665224</v>
      </c>
      <c r="M11882">
        <v>0.24973665217331301</v>
      </c>
    </row>
    <row r="11883" spans="1:13">
      <c r="A11883">
        <v>248.499</v>
      </c>
      <c r="B11883">
        <v>2018</v>
      </c>
      <c r="C11883">
        <v>248</v>
      </c>
      <c r="D11883">
        <v>12</v>
      </c>
      <c r="E11883">
        <v>-12.660287877303899</v>
      </c>
      <c r="F11883">
        <v>258.73591862217199</v>
      </c>
      <c r="G11883">
        <v>132.21102845991501</v>
      </c>
      <c r="H11883">
        <v>2371.3475177304999</v>
      </c>
      <c r="I11883">
        <v>29.7530526987711</v>
      </c>
      <c r="J11883">
        <v>24.879000000000001</v>
      </c>
      <c r="K11883">
        <v>60.634308466093202</v>
      </c>
      <c r="L11883">
        <v>1642.1420419155199</v>
      </c>
      <c r="M11883">
        <v>0.28995710834063099</v>
      </c>
    </row>
    <row r="11884" spans="1:13">
      <c r="A11884">
        <v>248.52</v>
      </c>
      <c r="B11884">
        <v>2018</v>
      </c>
      <c r="C11884">
        <v>248</v>
      </c>
      <c r="D11884">
        <v>12.5</v>
      </c>
      <c r="E11884">
        <v>-6.1376366047347002</v>
      </c>
      <c r="F11884">
        <v>283.56787380656198</v>
      </c>
      <c r="G11884">
        <v>130.647893150534</v>
      </c>
      <c r="H11884">
        <v>3296.87943262411</v>
      </c>
      <c r="I11884">
        <v>30.734081054687501</v>
      </c>
      <c r="J11884">
        <v>25.2343333333333</v>
      </c>
      <c r="K11884">
        <v>57.788052424359499</v>
      </c>
      <c r="L11884">
        <v>1862.6435690605399</v>
      </c>
      <c r="M11884">
        <v>0.19802839736684399</v>
      </c>
    </row>
    <row r="11885" spans="1:13">
      <c r="A11885">
        <v>248.541</v>
      </c>
      <c r="B11885">
        <v>2018</v>
      </c>
      <c r="C11885">
        <v>248</v>
      </c>
      <c r="D11885">
        <v>13</v>
      </c>
      <c r="E11885">
        <v>-8.6345245170999902</v>
      </c>
      <c r="F11885">
        <v>258.80574469661099</v>
      </c>
      <c r="G11885">
        <v>107.80551115202999</v>
      </c>
      <c r="H11885">
        <v>1993.68794326241</v>
      </c>
      <c r="I11885">
        <v>31.368854554918101</v>
      </c>
      <c r="J11885">
        <v>25.792666666666701</v>
      </c>
      <c r="K11885">
        <v>54.814914011018303</v>
      </c>
      <c r="L11885">
        <v>2067.2037604853299</v>
      </c>
      <c r="M11885">
        <v>0.26975947788414001</v>
      </c>
    </row>
    <row r="11886" spans="1:13">
      <c r="A11886">
        <v>248.56200000000001</v>
      </c>
      <c r="B11886">
        <v>2018</v>
      </c>
      <c r="C11886">
        <v>248</v>
      </c>
      <c r="D11886">
        <v>13.5</v>
      </c>
      <c r="E11886">
        <v>-8.5573660925848198</v>
      </c>
      <c r="F11886">
        <v>234.21493096125499</v>
      </c>
      <c r="G11886">
        <v>90.414992101905</v>
      </c>
      <c r="H11886">
        <v>798.65248226950405</v>
      </c>
      <c r="I11886">
        <v>31.8620314381917</v>
      </c>
      <c r="J11886">
        <v>25.954999999999998</v>
      </c>
      <c r="K11886">
        <v>52.493768822784702</v>
      </c>
      <c r="L11886">
        <v>2235.01558153627</v>
      </c>
      <c r="M11886">
        <v>0.22716367573698801</v>
      </c>
    </row>
    <row r="11887" spans="1:13">
      <c r="A11887">
        <v>248.583</v>
      </c>
      <c r="B11887">
        <v>2018</v>
      </c>
      <c r="C11887">
        <v>248</v>
      </c>
      <c r="D11887">
        <v>14</v>
      </c>
      <c r="E11887">
        <v>-18.0743176169062</v>
      </c>
      <c r="F11887">
        <v>275.76969258300301</v>
      </c>
      <c r="G11887">
        <v>100.94960367164801</v>
      </c>
      <c r="H11887">
        <v>92.978723404255405</v>
      </c>
      <c r="I11887">
        <v>32.180360785590302</v>
      </c>
      <c r="J11887">
        <v>25.866</v>
      </c>
      <c r="K11887">
        <v>52.499794155341498</v>
      </c>
      <c r="L11887">
        <v>2275.3013598450302</v>
      </c>
      <c r="M11887">
        <v>0.238121556796831</v>
      </c>
    </row>
    <row r="11888" spans="1:13">
      <c r="A11888">
        <v>248.60400000000001</v>
      </c>
      <c r="B11888">
        <v>2018</v>
      </c>
      <c r="C11888">
        <v>248</v>
      </c>
      <c r="D11888">
        <v>14.5</v>
      </c>
      <c r="E11888">
        <v>-15.0228401686488</v>
      </c>
      <c r="F11888">
        <v>244.27855848738</v>
      </c>
      <c r="G11888">
        <v>80.224262120356599</v>
      </c>
      <c r="H11888">
        <v>211.77304964538999</v>
      </c>
      <c r="I11888">
        <v>32.563325985378803</v>
      </c>
      <c r="J11888">
        <v>25.574000000000002</v>
      </c>
      <c r="K11888">
        <v>51.439386355383498</v>
      </c>
      <c r="L11888">
        <v>2376.8569613684499</v>
      </c>
      <c r="M11888">
        <v>0.21426991563846801</v>
      </c>
    </row>
    <row r="11889" spans="1:13">
      <c r="A11889">
        <v>248.624</v>
      </c>
      <c r="B11889">
        <v>2018</v>
      </c>
      <c r="C11889">
        <v>248</v>
      </c>
      <c r="D11889">
        <v>15</v>
      </c>
      <c r="E11889">
        <v>-14.439536034508601</v>
      </c>
      <c r="F11889">
        <v>233.54102330710899</v>
      </c>
      <c r="G11889">
        <v>76.505758059150594</v>
      </c>
      <c r="H11889">
        <v>289.787234042553</v>
      </c>
      <c r="I11889">
        <v>32.888373714870902</v>
      </c>
      <c r="J11889">
        <v>25.282666666666699</v>
      </c>
      <c r="K11889">
        <v>51.232117824895397</v>
      </c>
      <c r="L11889">
        <v>2431.0248902736998</v>
      </c>
      <c r="M11889">
        <v>0.30748606009734802</v>
      </c>
    </row>
    <row r="11890" spans="1:13">
      <c r="A11890">
        <v>248.64500000000001</v>
      </c>
      <c r="B11890">
        <v>2018</v>
      </c>
      <c r="C11890">
        <v>248</v>
      </c>
      <c r="D11890">
        <v>15.5</v>
      </c>
      <c r="E11890">
        <v>-14.133069505021201</v>
      </c>
      <c r="F11890">
        <v>226.433945598983</v>
      </c>
      <c r="G11890">
        <v>62.638308511193301</v>
      </c>
      <c r="H11890">
        <v>777.37588652482304</v>
      </c>
      <c r="I11890">
        <v>32.909882100423197</v>
      </c>
      <c r="J11890">
        <v>25.072666666666699</v>
      </c>
      <c r="K11890">
        <v>51.257135052682301</v>
      </c>
      <c r="L11890">
        <v>2432.71398314009</v>
      </c>
      <c r="M11890">
        <v>0.25814992910906998</v>
      </c>
    </row>
    <row r="11891" spans="1:13">
      <c r="A11891">
        <v>248.666</v>
      </c>
      <c r="B11891">
        <v>2018</v>
      </c>
      <c r="C11891">
        <v>248</v>
      </c>
      <c r="D11891">
        <v>16</v>
      </c>
      <c r="E11891">
        <v>-11.8021917238902</v>
      </c>
      <c r="F11891">
        <v>228.022936851022</v>
      </c>
      <c r="G11891">
        <v>51.998636309865702</v>
      </c>
      <c r="H11891">
        <v>931.63120567375904</v>
      </c>
      <c r="I11891">
        <v>32.743539620293497</v>
      </c>
      <c r="J11891">
        <v>24.952000000000002</v>
      </c>
      <c r="K11891">
        <v>51.877842740411701</v>
      </c>
      <c r="L11891">
        <v>2379.39519206655</v>
      </c>
      <c r="M11891">
        <v>0.28249716880114001</v>
      </c>
    </row>
    <row r="11892" spans="1:13">
      <c r="A11892">
        <v>248.68700000000001</v>
      </c>
      <c r="B11892">
        <v>2018</v>
      </c>
      <c r="C11892">
        <v>248</v>
      </c>
      <c r="D11892">
        <v>16.5</v>
      </c>
      <c r="E11892">
        <v>-11.916923115724501</v>
      </c>
      <c r="F11892">
        <v>224.69791987376101</v>
      </c>
      <c r="G11892">
        <v>35.442132368860797</v>
      </c>
      <c r="H11892">
        <v>389.07801418439698</v>
      </c>
      <c r="I11892">
        <v>32.6248522237142</v>
      </c>
      <c r="J11892">
        <v>24.895</v>
      </c>
      <c r="K11892">
        <v>51.326352611768002</v>
      </c>
      <c r="L11892">
        <v>2390.6528645478502</v>
      </c>
      <c r="M11892">
        <v>0.34967325246235997</v>
      </c>
    </row>
    <row r="11893" spans="1:13">
      <c r="A11893">
        <v>248.708</v>
      </c>
      <c r="B11893">
        <v>2018</v>
      </c>
      <c r="C11893">
        <v>248</v>
      </c>
      <c r="D11893">
        <v>17</v>
      </c>
      <c r="E11893">
        <v>-8.6054626030046801</v>
      </c>
      <c r="F11893">
        <v>185.928717904602</v>
      </c>
      <c r="G11893">
        <v>21.2754658462344</v>
      </c>
      <c r="H11893">
        <v>137.30496453900699</v>
      </c>
      <c r="I11893">
        <v>32.567225126478398</v>
      </c>
      <c r="J11893">
        <v>24.847000000000001</v>
      </c>
      <c r="K11893">
        <v>52.020531125322499</v>
      </c>
      <c r="L11893">
        <v>2348.92762233758</v>
      </c>
      <c r="M11893">
        <v>0.29407286147974498</v>
      </c>
    </row>
    <row r="11894" spans="1:13">
      <c r="A11894">
        <v>248.72900000000001</v>
      </c>
      <c r="B11894">
        <v>2018</v>
      </c>
      <c r="C11894">
        <v>248</v>
      </c>
      <c r="D11894">
        <v>17.5</v>
      </c>
      <c r="E11894">
        <v>-6.1057293390353102</v>
      </c>
      <c r="F11894">
        <v>135.49654830013299</v>
      </c>
      <c r="G11894">
        <v>3.9523934228967099</v>
      </c>
      <c r="H11894">
        <v>108.936170212766</v>
      </c>
      <c r="I11894">
        <v>32.320324908786397</v>
      </c>
      <c r="J11894">
        <v>24.774000000000001</v>
      </c>
      <c r="K11894">
        <v>54.551431203399801</v>
      </c>
      <c r="L11894">
        <v>2194.28601114412</v>
      </c>
      <c r="M11894">
        <v>0.25081357061612303</v>
      </c>
    </row>
    <row r="11895" spans="1:13">
      <c r="A11895">
        <v>248.749</v>
      </c>
      <c r="B11895">
        <v>2018</v>
      </c>
      <c r="C11895">
        <v>248</v>
      </c>
      <c r="D11895">
        <v>18</v>
      </c>
      <c r="E11895">
        <v>-3.17524160314297</v>
      </c>
      <c r="F11895">
        <v>127.430230587453</v>
      </c>
      <c r="G11895">
        <v>-8.8631194391044001</v>
      </c>
      <c r="H11895">
        <v>39.787234042553202</v>
      </c>
      <c r="I11895">
        <v>31.6469007212321</v>
      </c>
      <c r="J11895">
        <v>24.7016666666667</v>
      </c>
      <c r="K11895">
        <v>57.534978598492202</v>
      </c>
      <c r="L11895">
        <v>1973.6511440520801</v>
      </c>
      <c r="M11895">
        <v>0.31403878296239301</v>
      </c>
    </row>
    <row r="11896" spans="1:13">
      <c r="A11896">
        <v>248.77</v>
      </c>
      <c r="B11896">
        <v>2018</v>
      </c>
      <c r="C11896">
        <v>248</v>
      </c>
      <c r="D11896">
        <v>18.5</v>
      </c>
      <c r="E11896">
        <v>1.7148733837004</v>
      </c>
      <c r="F11896">
        <v>81.369104524526804</v>
      </c>
      <c r="G11896">
        <v>-25.3208324175848</v>
      </c>
      <c r="H11896">
        <v>46.879432624113498</v>
      </c>
      <c r="I11896">
        <v>30.726812062123301</v>
      </c>
      <c r="J11896">
        <v>24.620999999999999</v>
      </c>
      <c r="K11896">
        <v>59.8736753819759</v>
      </c>
      <c r="L11896">
        <v>1769.8791091482799</v>
      </c>
      <c r="M11896">
        <v>0.26661770708238802</v>
      </c>
    </row>
    <row r="11897" spans="1:13">
      <c r="A11897">
        <v>248.791</v>
      </c>
      <c r="B11897">
        <v>2018</v>
      </c>
      <c r="C11897">
        <v>248</v>
      </c>
      <c r="D11897">
        <v>19</v>
      </c>
      <c r="E11897">
        <v>5.3026211111677002</v>
      </c>
      <c r="F11897">
        <v>55.9172807679602</v>
      </c>
      <c r="G11897">
        <v>-21.974782831933801</v>
      </c>
      <c r="H11897">
        <v>6.0992907801418399</v>
      </c>
      <c r="I11897">
        <v>29.465949951172</v>
      </c>
      <c r="J11897">
        <v>24.532333333333298</v>
      </c>
      <c r="K11897">
        <v>64.944256672997895</v>
      </c>
      <c r="L11897">
        <v>1438.39039029479</v>
      </c>
      <c r="M11897">
        <v>0.18875255295687099</v>
      </c>
    </row>
    <row r="11898" spans="1:13">
      <c r="A11898">
        <v>248.81200000000001</v>
      </c>
      <c r="B11898">
        <v>2018</v>
      </c>
      <c r="C11898">
        <v>248</v>
      </c>
      <c r="D11898">
        <v>19.5</v>
      </c>
      <c r="E11898">
        <v>10.2698817883677</v>
      </c>
      <c r="F11898">
        <v>19.006840667511899</v>
      </c>
      <c r="G11898">
        <v>-25.722033214453798</v>
      </c>
      <c r="H11898">
        <v>2.5531914893617</v>
      </c>
      <c r="I11898">
        <v>27.9537345258926</v>
      </c>
      <c r="J11898">
        <v>24.46</v>
      </c>
      <c r="K11898">
        <v>70.808236844719204</v>
      </c>
      <c r="L11898">
        <v>1097.3068007459001</v>
      </c>
      <c r="M11898">
        <v>0.13120372645072301</v>
      </c>
    </row>
    <row r="11899" spans="1:13">
      <c r="A11899">
        <v>248.833</v>
      </c>
      <c r="B11899">
        <v>2018</v>
      </c>
      <c r="C11899">
        <v>248</v>
      </c>
      <c r="D11899">
        <v>20</v>
      </c>
      <c r="E11899">
        <v>4.1185824081328803</v>
      </c>
      <c r="F11899">
        <v>4.1868981807032402</v>
      </c>
      <c r="G11899">
        <v>-7.9909022135433201</v>
      </c>
      <c r="H11899">
        <v>2.5531914893617</v>
      </c>
      <c r="I11899">
        <v>26.6332971869574</v>
      </c>
      <c r="J11899">
        <v>24.3876666666667</v>
      </c>
      <c r="K11899">
        <v>76.905852736524096</v>
      </c>
      <c r="L11899">
        <v>803.50477576294099</v>
      </c>
      <c r="M11899">
        <v>7.1811229022961595E-2</v>
      </c>
    </row>
    <row r="11900" spans="1:13">
      <c r="A11900">
        <v>248.85400000000001</v>
      </c>
      <c r="B11900">
        <v>2018</v>
      </c>
      <c r="C11900">
        <v>248</v>
      </c>
      <c r="D11900">
        <v>20.5</v>
      </c>
      <c r="E11900">
        <v>12.448322194372899</v>
      </c>
      <c r="F11900">
        <v>6.8563297734021802</v>
      </c>
      <c r="G11900">
        <v>-14.0271995981161</v>
      </c>
      <c r="H11900">
        <v>2.5531914893617</v>
      </c>
      <c r="I11900">
        <v>26.441071890937</v>
      </c>
      <c r="J11900">
        <v>24.315000000000001</v>
      </c>
      <c r="K11900">
        <v>77.909007826779401</v>
      </c>
      <c r="L11900">
        <v>759.95007680495803</v>
      </c>
      <c r="M11900">
        <v>0.11203742154266701</v>
      </c>
    </row>
    <row r="11901" spans="1:13">
      <c r="A11901">
        <v>248.874</v>
      </c>
      <c r="B11901">
        <v>2018</v>
      </c>
      <c r="C11901">
        <v>248</v>
      </c>
      <c r="D11901">
        <v>21</v>
      </c>
      <c r="E11901">
        <v>9.8655525761851806</v>
      </c>
      <c r="F11901">
        <v>9.8555261636874398</v>
      </c>
      <c r="G11901">
        <v>-24.5207276094546</v>
      </c>
      <c r="H11901">
        <v>2.5531914893617</v>
      </c>
      <c r="I11901">
        <v>26.329886032104501</v>
      </c>
      <c r="J11901">
        <v>24.227</v>
      </c>
      <c r="K11901">
        <v>78.023676606804401</v>
      </c>
      <c r="L11901">
        <v>751.06534414978103</v>
      </c>
      <c r="M11901">
        <v>0.13699788694421</v>
      </c>
    </row>
    <row r="11902" spans="1:13">
      <c r="A11902">
        <v>248.89500000000001</v>
      </c>
      <c r="B11902">
        <v>2018</v>
      </c>
      <c r="C11902">
        <v>248</v>
      </c>
      <c r="D11902">
        <v>21.5</v>
      </c>
      <c r="E11902">
        <v>13.671200155369201</v>
      </c>
      <c r="F11902">
        <v>48.927875788027102</v>
      </c>
      <c r="G11902">
        <v>-75.138199529100206</v>
      </c>
      <c r="H11902">
        <v>2.5531914893617</v>
      </c>
      <c r="I11902">
        <v>26.652981804741799</v>
      </c>
      <c r="J11902">
        <v>24.146333333333299</v>
      </c>
      <c r="K11902">
        <v>76.485528532563706</v>
      </c>
      <c r="L11902">
        <v>819.07720050930402</v>
      </c>
      <c r="M11902">
        <v>0.31203501975715298</v>
      </c>
    </row>
    <row r="11903" spans="1:13">
      <c r="A11903">
        <v>248.916</v>
      </c>
      <c r="B11903">
        <v>2018</v>
      </c>
      <c r="C11903">
        <v>248</v>
      </c>
      <c r="D11903">
        <v>22</v>
      </c>
      <c r="E11903">
        <v>9.9134043936557603</v>
      </c>
      <c r="F11903">
        <v>28.8104848019575</v>
      </c>
      <c r="G11903">
        <v>-52.293730662386501</v>
      </c>
      <c r="H11903">
        <v>2.5531914893617</v>
      </c>
      <c r="I11903">
        <v>26.418775716145799</v>
      </c>
      <c r="J11903">
        <v>24.074000000000002</v>
      </c>
      <c r="K11903">
        <v>77.926734835336404</v>
      </c>
      <c r="L11903">
        <v>758.34298243687795</v>
      </c>
      <c r="M11903">
        <v>0.26698699226464201</v>
      </c>
    </row>
    <row r="11904" spans="1:13">
      <c r="A11904">
        <v>248.93700000000001</v>
      </c>
      <c r="B11904">
        <v>2018</v>
      </c>
      <c r="C11904">
        <v>248</v>
      </c>
      <c r="D11904">
        <v>22.5</v>
      </c>
      <c r="E11904">
        <v>9.9794066579270702</v>
      </c>
      <c r="F11904">
        <v>30.235740914106302</v>
      </c>
      <c r="G11904">
        <v>-46.668078397664601</v>
      </c>
      <c r="H11904">
        <v>2.5531914893617</v>
      </c>
      <c r="I11904">
        <v>25.9721087527805</v>
      </c>
      <c r="J11904">
        <v>24.001999999999999</v>
      </c>
      <c r="K11904">
        <v>79.580952551147703</v>
      </c>
      <c r="L11904">
        <v>683.25086144475301</v>
      </c>
      <c r="M11904">
        <v>0.284485111175515</v>
      </c>
    </row>
    <row r="11905" spans="1:13">
      <c r="A11905">
        <v>248.958</v>
      </c>
      <c r="B11905">
        <v>2018</v>
      </c>
      <c r="C11905">
        <v>248</v>
      </c>
      <c r="D11905">
        <v>23</v>
      </c>
      <c r="E11905">
        <v>11.407700848835599</v>
      </c>
      <c r="F11905">
        <v>33.477356120871903</v>
      </c>
      <c r="G11905">
        <v>-63.138307880168199</v>
      </c>
      <c r="H11905">
        <v>2.5531914893617</v>
      </c>
      <c r="I11905">
        <v>25.734521455552901</v>
      </c>
      <c r="J11905">
        <v>23.929666666666702</v>
      </c>
      <c r="K11905">
        <v>79.968739075391994</v>
      </c>
      <c r="L11905">
        <v>660.913222939511</v>
      </c>
      <c r="M11905">
        <v>0.35737819879229199</v>
      </c>
    </row>
    <row r="11906" spans="1:13">
      <c r="A11906">
        <v>248.97900000000001</v>
      </c>
      <c r="B11906">
        <v>2018</v>
      </c>
      <c r="C11906">
        <v>248</v>
      </c>
      <c r="D11906">
        <v>23.5</v>
      </c>
      <c r="E11906">
        <v>11.530205754112</v>
      </c>
      <c r="F11906">
        <v>41.010040778084402</v>
      </c>
      <c r="G11906">
        <v>-63.781652651368397</v>
      </c>
      <c r="H11906">
        <v>2.5531914893617</v>
      </c>
      <c r="I11906">
        <v>25.716898257785399</v>
      </c>
      <c r="J11906">
        <v>23.856999999999999</v>
      </c>
      <c r="K11906">
        <v>79.280049262393405</v>
      </c>
      <c r="L11906">
        <v>682.92234949002795</v>
      </c>
      <c r="M11906">
        <v>0.42951193321933101</v>
      </c>
    </row>
    <row r="11907" spans="1:13">
      <c r="A11907">
        <v>249</v>
      </c>
      <c r="B11907">
        <v>2018</v>
      </c>
      <c r="C11907">
        <v>249</v>
      </c>
      <c r="D11907">
        <v>0</v>
      </c>
      <c r="E11907" t="s">
        <v>12</v>
      </c>
      <c r="F11907" t="s">
        <v>12</v>
      </c>
      <c r="G11907" t="s">
        <v>12</v>
      </c>
      <c r="H11907" t="s">
        <v>12</v>
      </c>
      <c r="I11907" t="s">
        <v>12</v>
      </c>
      <c r="J11907" t="s">
        <v>12</v>
      </c>
      <c r="K11907" t="s">
        <v>12</v>
      </c>
      <c r="L11907" t="s">
        <v>12</v>
      </c>
      <c r="M11907" t="s">
        <v>12</v>
      </c>
    </row>
    <row r="11908" spans="1:13">
      <c r="A11908">
        <v>249.02083333325601</v>
      </c>
      <c r="B11908">
        <v>2018</v>
      </c>
      <c r="C11908">
        <v>249</v>
      </c>
      <c r="D11908">
        <v>0.5</v>
      </c>
      <c r="E11908" t="s">
        <v>12</v>
      </c>
      <c r="F11908" t="s">
        <v>12</v>
      </c>
      <c r="G11908" t="s">
        <v>12</v>
      </c>
      <c r="H11908" t="s">
        <v>12</v>
      </c>
      <c r="I11908" t="s">
        <v>12</v>
      </c>
      <c r="J11908" t="s">
        <v>12</v>
      </c>
      <c r="K11908" t="s">
        <v>12</v>
      </c>
      <c r="L11908" t="s">
        <v>12</v>
      </c>
      <c r="M11908" t="s">
        <v>12</v>
      </c>
    </row>
    <row r="11909" spans="1:13">
      <c r="A11909">
        <v>249.04166666651099</v>
      </c>
      <c r="B11909">
        <v>2018</v>
      </c>
      <c r="C11909">
        <v>249</v>
      </c>
      <c r="D11909">
        <v>1</v>
      </c>
      <c r="E11909" t="s">
        <v>12</v>
      </c>
      <c r="F11909" t="s">
        <v>12</v>
      </c>
      <c r="G11909" t="s">
        <v>12</v>
      </c>
      <c r="H11909" t="s">
        <v>12</v>
      </c>
      <c r="I11909" t="s">
        <v>12</v>
      </c>
      <c r="J11909" t="s">
        <v>12</v>
      </c>
      <c r="K11909" t="s">
        <v>12</v>
      </c>
      <c r="L11909" t="s">
        <v>12</v>
      </c>
      <c r="M11909" t="s">
        <v>12</v>
      </c>
    </row>
    <row r="11910" spans="1:13">
      <c r="A11910">
        <v>249.062499999767</v>
      </c>
      <c r="B11910">
        <v>2018</v>
      </c>
      <c r="C11910">
        <v>249</v>
      </c>
      <c r="D11910">
        <v>1.5</v>
      </c>
      <c r="E11910" t="s">
        <v>12</v>
      </c>
      <c r="F11910" t="s">
        <v>12</v>
      </c>
      <c r="G11910" t="s">
        <v>12</v>
      </c>
      <c r="H11910" t="s">
        <v>12</v>
      </c>
      <c r="I11910" t="s">
        <v>12</v>
      </c>
      <c r="J11910" t="s">
        <v>12</v>
      </c>
      <c r="K11910" t="s">
        <v>12</v>
      </c>
      <c r="L11910" t="s">
        <v>12</v>
      </c>
      <c r="M11910" t="s">
        <v>12</v>
      </c>
    </row>
    <row r="11911" spans="1:13">
      <c r="A11911">
        <v>249.08333333302301</v>
      </c>
      <c r="B11911">
        <v>2018</v>
      </c>
      <c r="C11911">
        <v>249</v>
      </c>
      <c r="D11911">
        <v>2</v>
      </c>
      <c r="E11911" t="s">
        <v>12</v>
      </c>
      <c r="F11911" t="s">
        <v>12</v>
      </c>
      <c r="G11911" t="s">
        <v>12</v>
      </c>
      <c r="H11911" t="s">
        <v>12</v>
      </c>
      <c r="I11911" t="s">
        <v>12</v>
      </c>
      <c r="J11911" t="s">
        <v>12</v>
      </c>
      <c r="K11911" t="s">
        <v>12</v>
      </c>
      <c r="L11911" t="s">
        <v>12</v>
      </c>
      <c r="M11911" t="s">
        <v>12</v>
      </c>
    </row>
    <row r="11912" spans="1:13">
      <c r="A11912">
        <v>249.10416666627901</v>
      </c>
      <c r="B11912">
        <v>2018</v>
      </c>
      <c r="C11912">
        <v>249</v>
      </c>
      <c r="D11912">
        <v>2.5</v>
      </c>
      <c r="E11912" t="s">
        <v>12</v>
      </c>
      <c r="F11912" t="s">
        <v>12</v>
      </c>
      <c r="G11912" t="s">
        <v>12</v>
      </c>
      <c r="H11912" t="s">
        <v>12</v>
      </c>
      <c r="I11912" t="s">
        <v>12</v>
      </c>
      <c r="J11912" t="s">
        <v>12</v>
      </c>
      <c r="K11912" t="s">
        <v>12</v>
      </c>
      <c r="L11912" t="s">
        <v>12</v>
      </c>
      <c r="M11912" t="s">
        <v>12</v>
      </c>
    </row>
    <row r="11913" spans="1:13">
      <c r="A11913">
        <v>249.124999999534</v>
      </c>
      <c r="B11913">
        <v>2018</v>
      </c>
      <c r="C11913">
        <v>249</v>
      </c>
      <c r="D11913">
        <v>3</v>
      </c>
      <c r="E11913" t="s">
        <v>12</v>
      </c>
      <c r="F11913" t="s">
        <v>12</v>
      </c>
      <c r="G11913" t="s">
        <v>12</v>
      </c>
      <c r="H11913" t="s">
        <v>12</v>
      </c>
      <c r="I11913" t="s">
        <v>12</v>
      </c>
      <c r="J11913" t="s">
        <v>12</v>
      </c>
      <c r="K11913" t="s">
        <v>12</v>
      </c>
      <c r="L11913" t="s">
        <v>12</v>
      </c>
      <c r="M11913" t="s">
        <v>12</v>
      </c>
    </row>
    <row r="11914" spans="1:13">
      <c r="A11914">
        <v>249.14583333279</v>
      </c>
      <c r="B11914">
        <v>2018</v>
      </c>
      <c r="C11914">
        <v>249</v>
      </c>
      <c r="D11914">
        <v>3.5</v>
      </c>
      <c r="E11914" t="s">
        <v>12</v>
      </c>
      <c r="F11914" t="s">
        <v>12</v>
      </c>
      <c r="G11914" t="s">
        <v>12</v>
      </c>
      <c r="H11914" t="s">
        <v>12</v>
      </c>
      <c r="I11914" t="s">
        <v>12</v>
      </c>
      <c r="J11914" t="s">
        <v>12</v>
      </c>
      <c r="K11914" t="s">
        <v>12</v>
      </c>
      <c r="L11914" t="s">
        <v>12</v>
      </c>
      <c r="M11914" t="s">
        <v>12</v>
      </c>
    </row>
    <row r="11915" spans="1:13">
      <c r="A11915">
        <v>249.16666666604601</v>
      </c>
      <c r="B11915">
        <v>2018</v>
      </c>
      <c r="C11915">
        <v>249</v>
      </c>
      <c r="D11915">
        <v>4</v>
      </c>
      <c r="E11915" t="s">
        <v>12</v>
      </c>
      <c r="F11915" t="s">
        <v>12</v>
      </c>
      <c r="G11915" t="s">
        <v>12</v>
      </c>
      <c r="H11915" t="s">
        <v>12</v>
      </c>
      <c r="I11915" t="s">
        <v>12</v>
      </c>
      <c r="J11915" t="s">
        <v>12</v>
      </c>
      <c r="K11915" t="s">
        <v>12</v>
      </c>
      <c r="L11915" t="s">
        <v>12</v>
      </c>
      <c r="M11915" t="s">
        <v>12</v>
      </c>
    </row>
    <row r="11916" spans="1:13">
      <c r="A11916">
        <v>249.18749999930199</v>
      </c>
      <c r="B11916">
        <v>2018</v>
      </c>
      <c r="C11916">
        <v>249</v>
      </c>
      <c r="D11916">
        <v>4.5</v>
      </c>
      <c r="E11916" t="s">
        <v>12</v>
      </c>
      <c r="F11916" t="s">
        <v>12</v>
      </c>
      <c r="G11916" t="s">
        <v>12</v>
      </c>
      <c r="H11916" t="s">
        <v>12</v>
      </c>
      <c r="I11916" t="s">
        <v>12</v>
      </c>
      <c r="J11916" t="s">
        <v>12</v>
      </c>
      <c r="K11916" t="s">
        <v>12</v>
      </c>
      <c r="L11916" t="s">
        <v>12</v>
      </c>
      <c r="M11916" t="s">
        <v>12</v>
      </c>
    </row>
    <row r="11917" spans="1:13">
      <c r="A11917">
        <v>249.208333332557</v>
      </c>
      <c r="B11917">
        <v>2018</v>
      </c>
      <c r="C11917">
        <v>249</v>
      </c>
      <c r="D11917">
        <v>5</v>
      </c>
      <c r="E11917" t="s">
        <v>12</v>
      </c>
      <c r="F11917" t="s">
        <v>12</v>
      </c>
      <c r="G11917" t="s">
        <v>12</v>
      </c>
      <c r="H11917" t="s">
        <v>12</v>
      </c>
      <c r="I11917" t="s">
        <v>12</v>
      </c>
      <c r="J11917" t="s">
        <v>12</v>
      </c>
      <c r="K11917" t="s">
        <v>12</v>
      </c>
      <c r="L11917" t="s">
        <v>12</v>
      </c>
      <c r="M11917" t="s">
        <v>12</v>
      </c>
    </row>
    <row r="11918" spans="1:13">
      <c r="A11918">
        <v>249.22916666581301</v>
      </c>
      <c r="B11918">
        <v>2018</v>
      </c>
      <c r="C11918">
        <v>249</v>
      </c>
      <c r="D11918">
        <v>5.5</v>
      </c>
      <c r="E11918" t="s">
        <v>12</v>
      </c>
      <c r="F11918" t="s">
        <v>12</v>
      </c>
      <c r="G11918" t="s">
        <v>12</v>
      </c>
      <c r="H11918" t="s">
        <v>12</v>
      </c>
      <c r="I11918" t="s">
        <v>12</v>
      </c>
      <c r="J11918" t="s">
        <v>12</v>
      </c>
      <c r="K11918" t="s">
        <v>12</v>
      </c>
      <c r="L11918" t="s">
        <v>12</v>
      </c>
      <c r="M11918" t="s">
        <v>12</v>
      </c>
    </row>
    <row r="11919" spans="1:13">
      <c r="A11919">
        <v>249.24999999906899</v>
      </c>
      <c r="B11919">
        <v>2018</v>
      </c>
      <c r="C11919">
        <v>249</v>
      </c>
      <c r="D11919">
        <v>6</v>
      </c>
      <c r="E11919" t="s">
        <v>12</v>
      </c>
      <c r="F11919" t="s">
        <v>12</v>
      </c>
      <c r="G11919" t="s">
        <v>12</v>
      </c>
      <c r="H11919" t="s">
        <v>12</v>
      </c>
      <c r="I11919" t="s">
        <v>12</v>
      </c>
      <c r="J11919" t="s">
        <v>12</v>
      </c>
      <c r="K11919" t="s">
        <v>12</v>
      </c>
      <c r="L11919" t="s">
        <v>12</v>
      </c>
      <c r="M11919" t="s">
        <v>12</v>
      </c>
    </row>
    <row r="11920" spans="1:13">
      <c r="A11920">
        <v>249.270833332324</v>
      </c>
      <c r="B11920">
        <v>2018</v>
      </c>
      <c r="C11920">
        <v>249</v>
      </c>
      <c r="D11920">
        <v>6.5</v>
      </c>
      <c r="E11920" t="s">
        <v>12</v>
      </c>
      <c r="F11920" t="s">
        <v>12</v>
      </c>
      <c r="G11920" t="s">
        <v>12</v>
      </c>
      <c r="H11920" t="s">
        <v>12</v>
      </c>
      <c r="I11920" t="s">
        <v>12</v>
      </c>
      <c r="J11920" t="s">
        <v>12</v>
      </c>
      <c r="K11920" t="s">
        <v>12</v>
      </c>
      <c r="L11920" t="s">
        <v>12</v>
      </c>
      <c r="M11920" t="s">
        <v>12</v>
      </c>
    </row>
    <row r="11921" spans="1:13">
      <c r="A11921">
        <v>249.29166666558001</v>
      </c>
      <c r="B11921">
        <v>2018</v>
      </c>
      <c r="C11921">
        <v>249</v>
      </c>
      <c r="D11921">
        <v>7</v>
      </c>
      <c r="E11921" t="s">
        <v>12</v>
      </c>
      <c r="F11921" t="s">
        <v>12</v>
      </c>
      <c r="G11921" t="s">
        <v>12</v>
      </c>
      <c r="H11921" t="s">
        <v>12</v>
      </c>
      <c r="I11921" t="s">
        <v>12</v>
      </c>
      <c r="J11921" t="s">
        <v>12</v>
      </c>
      <c r="K11921" t="s">
        <v>12</v>
      </c>
      <c r="L11921" t="s">
        <v>12</v>
      </c>
      <c r="M11921" t="s">
        <v>12</v>
      </c>
    </row>
    <row r="11922" spans="1:13">
      <c r="A11922">
        <v>249.31249999883599</v>
      </c>
      <c r="B11922">
        <v>2018</v>
      </c>
      <c r="C11922">
        <v>249</v>
      </c>
      <c r="D11922">
        <v>7.5</v>
      </c>
      <c r="E11922" t="s">
        <v>12</v>
      </c>
      <c r="F11922" t="s">
        <v>12</v>
      </c>
      <c r="G11922" t="s">
        <v>12</v>
      </c>
      <c r="H11922" t="s">
        <v>12</v>
      </c>
      <c r="I11922" t="s">
        <v>12</v>
      </c>
      <c r="J11922" t="s">
        <v>12</v>
      </c>
      <c r="K11922" t="s">
        <v>12</v>
      </c>
      <c r="L11922" t="s">
        <v>12</v>
      </c>
      <c r="M11922" t="s">
        <v>12</v>
      </c>
    </row>
    <row r="11923" spans="1:13">
      <c r="A11923">
        <v>249.333333332092</v>
      </c>
      <c r="B11923">
        <v>2018</v>
      </c>
      <c r="C11923">
        <v>249</v>
      </c>
      <c r="D11923">
        <v>8</v>
      </c>
      <c r="E11923" t="s">
        <v>12</v>
      </c>
      <c r="F11923" t="s">
        <v>12</v>
      </c>
      <c r="G11923" t="s">
        <v>12</v>
      </c>
      <c r="H11923" t="s">
        <v>12</v>
      </c>
      <c r="I11923" t="s">
        <v>12</v>
      </c>
      <c r="J11923" t="s">
        <v>12</v>
      </c>
      <c r="K11923" t="s">
        <v>12</v>
      </c>
      <c r="L11923" t="s">
        <v>12</v>
      </c>
      <c r="M11923" t="s">
        <v>12</v>
      </c>
    </row>
    <row r="11924" spans="1:13">
      <c r="A11924">
        <v>249.35416666534701</v>
      </c>
      <c r="B11924">
        <v>2018</v>
      </c>
      <c r="C11924">
        <v>249</v>
      </c>
      <c r="D11924">
        <v>8.5</v>
      </c>
      <c r="E11924" t="s">
        <v>12</v>
      </c>
      <c r="F11924" t="s">
        <v>12</v>
      </c>
      <c r="G11924" t="s">
        <v>12</v>
      </c>
      <c r="H11924" t="s">
        <v>12</v>
      </c>
      <c r="I11924" t="s">
        <v>12</v>
      </c>
      <c r="J11924" t="s">
        <v>12</v>
      </c>
      <c r="K11924" t="s">
        <v>12</v>
      </c>
      <c r="L11924" t="s">
        <v>12</v>
      </c>
      <c r="M11924" t="s">
        <v>12</v>
      </c>
    </row>
    <row r="11925" spans="1:13">
      <c r="A11925">
        <v>249.37499999860299</v>
      </c>
      <c r="B11925">
        <v>2018</v>
      </c>
      <c r="C11925">
        <v>249</v>
      </c>
      <c r="D11925">
        <v>9</v>
      </c>
      <c r="E11925" t="s">
        <v>12</v>
      </c>
      <c r="F11925" t="s">
        <v>12</v>
      </c>
      <c r="G11925" t="s">
        <v>12</v>
      </c>
      <c r="H11925" t="s">
        <v>12</v>
      </c>
      <c r="I11925" t="s">
        <v>12</v>
      </c>
      <c r="J11925" t="s">
        <v>12</v>
      </c>
      <c r="K11925" t="s">
        <v>12</v>
      </c>
      <c r="L11925" t="s">
        <v>12</v>
      </c>
      <c r="M11925" t="s">
        <v>12</v>
      </c>
    </row>
    <row r="11926" spans="1:13">
      <c r="A11926">
        <v>249.395833331859</v>
      </c>
      <c r="B11926">
        <v>2018</v>
      </c>
      <c r="C11926">
        <v>249</v>
      </c>
      <c r="D11926">
        <v>9.5</v>
      </c>
      <c r="E11926" t="s">
        <v>12</v>
      </c>
      <c r="F11926" t="s">
        <v>12</v>
      </c>
      <c r="G11926" t="s">
        <v>12</v>
      </c>
      <c r="H11926" t="s">
        <v>12</v>
      </c>
      <c r="I11926" t="s">
        <v>12</v>
      </c>
      <c r="J11926" t="s">
        <v>12</v>
      </c>
      <c r="K11926" t="s">
        <v>12</v>
      </c>
      <c r="L11926" t="s">
        <v>12</v>
      </c>
      <c r="M11926" t="s">
        <v>12</v>
      </c>
    </row>
    <row r="11927" spans="1:13">
      <c r="A11927">
        <v>249.41666666511401</v>
      </c>
      <c r="B11927">
        <v>2018</v>
      </c>
      <c r="C11927">
        <v>249</v>
      </c>
      <c r="D11927">
        <v>10</v>
      </c>
      <c r="E11927" t="s">
        <v>12</v>
      </c>
      <c r="F11927" t="s">
        <v>12</v>
      </c>
      <c r="G11927" t="s">
        <v>12</v>
      </c>
      <c r="H11927" t="s">
        <v>12</v>
      </c>
      <c r="I11927" t="s">
        <v>12</v>
      </c>
      <c r="J11927" t="s">
        <v>12</v>
      </c>
      <c r="K11927" t="s">
        <v>12</v>
      </c>
      <c r="L11927" t="s">
        <v>12</v>
      </c>
      <c r="M11927" t="s">
        <v>12</v>
      </c>
    </row>
    <row r="11928" spans="1:13">
      <c r="A11928">
        <v>249.43749999836999</v>
      </c>
      <c r="B11928">
        <v>2018</v>
      </c>
      <c r="C11928">
        <v>249</v>
      </c>
      <c r="D11928">
        <v>10.5</v>
      </c>
      <c r="E11928" t="s">
        <v>12</v>
      </c>
      <c r="F11928" t="s">
        <v>12</v>
      </c>
      <c r="G11928" t="s">
        <v>12</v>
      </c>
      <c r="H11928" t="s">
        <v>12</v>
      </c>
      <c r="I11928" t="s">
        <v>12</v>
      </c>
      <c r="J11928" t="s">
        <v>12</v>
      </c>
      <c r="K11928" t="s">
        <v>12</v>
      </c>
      <c r="L11928" t="s">
        <v>12</v>
      </c>
      <c r="M11928" t="s">
        <v>12</v>
      </c>
    </row>
    <row r="11929" spans="1:13">
      <c r="A11929">
        <v>249.45833333162599</v>
      </c>
      <c r="B11929">
        <v>2018</v>
      </c>
      <c r="C11929">
        <v>249</v>
      </c>
      <c r="D11929">
        <v>11</v>
      </c>
      <c r="E11929" t="s">
        <v>12</v>
      </c>
      <c r="F11929" t="s">
        <v>12</v>
      </c>
      <c r="G11929" t="s">
        <v>12</v>
      </c>
      <c r="H11929" t="s">
        <v>12</v>
      </c>
      <c r="I11929" t="s">
        <v>12</v>
      </c>
      <c r="J11929" t="s">
        <v>12</v>
      </c>
      <c r="K11929" t="s">
        <v>12</v>
      </c>
      <c r="L11929" t="s">
        <v>12</v>
      </c>
      <c r="M11929" t="s">
        <v>12</v>
      </c>
    </row>
    <row r="11930" spans="1:13">
      <c r="A11930">
        <v>249.479166664882</v>
      </c>
      <c r="B11930">
        <v>2018</v>
      </c>
      <c r="C11930">
        <v>249</v>
      </c>
      <c r="D11930">
        <v>11.5</v>
      </c>
      <c r="E11930" t="s">
        <v>12</v>
      </c>
      <c r="F11930" t="s">
        <v>12</v>
      </c>
      <c r="G11930" t="s">
        <v>12</v>
      </c>
      <c r="H11930" t="s">
        <v>12</v>
      </c>
      <c r="I11930" t="s">
        <v>12</v>
      </c>
      <c r="J11930" t="s">
        <v>12</v>
      </c>
      <c r="K11930" t="s">
        <v>12</v>
      </c>
      <c r="L11930" t="s">
        <v>12</v>
      </c>
      <c r="M11930" t="s">
        <v>12</v>
      </c>
    </row>
    <row r="11931" spans="1:13">
      <c r="A11931">
        <v>249.49999999813701</v>
      </c>
      <c r="B11931">
        <v>2018</v>
      </c>
      <c r="C11931">
        <v>249</v>
      </c>
      <c r="D11931">
        <v>12</v>
      </c>
      <c r="E11931" t="s">
        <v>12</v>
      </c>
      <c r="F11931" t="s">
        <v>12</v>
      </c>
      <c r="G11931" t="s">
        <v>12</v>
      </c>
      <c r="H11931" t="s">
        <v>12</v>
      </c>
      <c r="I11931" t="s">
        <v>12</v>
      </c>
      <c r="J11931" t="s">
        <v>12</v>
      </c>
      <c r="K11931" t="s">
        <v>12</v>
      </c>
      <c r="L11931" t="s">
        <v>12</v>
      </c>
      <c r="M11931" t="s">
        <v>12</v>
      </c>
    </row>
    <row r="11932" spans="1:13">
      <c r="A11932">
        <v>249.52083333139299</v>
      </c>
      <c r="B11932">
        <v>2018</v>
      </c>
      <c r="C11932">
        <v>249</v>
      </c>
      <c r="D11932">
        <v>12.5</v>
      </c>
      <c r="E11932" t="s">
        <v>12</v>
      </c>
      <c r="F11932" t="s">
        <v>12</v>
      </c>
      <c r="G11932" t="s">
        <v>12</v>
      </c>
      <c r="H11932" t="s">
        <v>12</v>
      </c>
      <c r="I11932" t="s">
        <v>12</v>
      </c>
      <c r="J11932" t="s">
        <v>12</v>
      </c>
      <c r="K11932" t="s">
        <v>12</v>
      </c>
      <c r="L11932" t="s">
        <v>12</v>
      </c>
      <c r="M11932" t="s">
        <v>12</v>
      </c>
    </row>
    <row r="11933" spans="1:13">
      <c r="A11933">
        <v>249.541666664649</v>
      </c>
      <c r="B11933">
        <v>2018</v>
      </c>
      <c r="C11933">
        <v>249</v>
      </c>
      <c r="D11933">
        <v>13</v>
      </c>
      <c r="E11933" t="s">
        <v>12</v>
      </c>
      <c r="F11933" t="s">
        <v>12</v>
      </c>
      <c r="G11933" t="s">
        <v>12</v>
      </c>
      <c r="H11933" t="s">
        <v>12</v>
      </c>
      <c r="I11933" t="s">
        <v>12</v>
      </c>
      <c r="J11933" t="s">
        <v>12</v>
      </c>
      <c r="K11933" t="s">
        <v>12</v>
      </c>
      <c r="L11933" t="s">
        <v>12</v>
      </c>
      <c r="M11933" t="s">
        <v>12</v>
      </c>
    </row>
    <row r="11934" spans="1:13">
      <c r="A11934">
        <v>249.56249999790501</v>
      </c>
      <c r="B11934">
        <v>2018</v>
      </c>
      <c r="C11934">
        <v>249</v>
      </c>
      <c r="D11934">
        <v>13.5</v>
      </c>
      <c r="E11934" t="s">
        <v>12</v>
      </c>
      <c r="F11934" t="s">
        <v>12</v>
      </c>
      <c r="G11934" t="s">
        <v>12</v>
      </c>
      <c r="H11934" t="s">
        <v>12</v>
      </c>
      <c r="I11934" t="s">
        <v>12</v>
      </c>
      <c r="J11934" t="s">
        <v>12</v>
      </c>
      <c r="K11934" t="s">
        <v>12</v>
      </c>
      <c r="L11934" t="s">
        <v>12</v>
      </c>
      <c r="M11934" t="s">
        <v>12</v>
      </c>
    </row>
    <row r="11935" spans="1:13">
      <c r="A11935">
        <v>249.58333333115999</v>
      </c>
      <c r="B11935">
        <v>2018</v>
      </c>
      <c r="C11935">
        <v>249</v>
      </c>
      <c r="D11935">
        <v>14</v>
      </c>
      <c r="E11935" t="s">
        <v>12</v>
      </c>
      <c r="F11935" t="s">
        <v>12</v>
      </c>
      <c r="G11935" t="s">
        <v>12</v>
      </c>
      <c r="H11935" t="s">
        <v>12</v>
      </c>
      <c r="I11935" t="s">
        <v>12</v>
      </c>
      <c r="J11935" t="s">
        <v>12</v>
      </c>
      <c r="K11935" t="s">
        <v>12</v>
      </c>
      <c r="L11935" t="s">
        <v>12</v>
      </c>
      <c r="M11935" t="s">
        <v>12</v>
      </c>
    </row>
    <row r="11936" spans="1:13">
      <c r="A11936">
        <v>249.604166664416</v>
      </c>
      <c r="B11936">
        <v>2018</v>
      </c>
      <c r="C11936">
        <v>249</v>
      </c>
      <c r="D11936">
        <v>14.5</v>
      </c>
      <c r="E11936" t="s">
        <v>12</v>
      </c>
      <c r="F11936" t="s">
        <v>12</v>
      </c>
      <c r="G11936" t="s">
        <v>12</v>
      </c>
      <c r="H11936" t="s">
        <v>12</v>
      </c>
      <c r="I11936" t="s">
        <v>12</v>
      </c>
      <c r="J11936" t="s">
        <v>12</v>
      </c>
      <c r="K11936" t="s">
        <v>12</v>
      </c>
      <c r="L11936" t="s">
        <v>12</v>
      </c>
      <c r="M11936" t="s">
        <v>12</v>
      </c>
    </row>
    <row r="11937" spans="1:13">
      <c r="A11937">
        <v>249.62499999767201</v>
      </c>
      <c r="B11937">
        <v>2018</v>
      </c>
      <c r="C11937">
        <v>249</v>
      </c>
      <c r="D11937">
        <v>15</v>
      </c>
      <c r="E11937" t="s">
        <v>12</v>
      </c>
      <c r="F11937" t="s">
        <v>12</v>
      </c>
      <c r="G11937" t="s">
        <v>12</v>
      </c>
      <c r="H11937" t="s">
        <v>12</v>
      </c>
      <c r="I11937" t="s">
        <v>12</v>
      </c>
      <c r="J11937" t="s">
        <v>12</v>
      </c>
      <c r="K11937" t="s">
        <v>12</v>
      </c>
      <c r="L11937" t="s">
        <v>12</v>
      </c>
      <c r="M11937" t="s">
        <v>12</v>
      </c>
    </row>
    <row r="11938" spans="1:13">
      <c r="A11938">
        <v>249.64583333092699</v>
      </c>
      <c r="B11938">
        <v>2018</v>
      </c>
      <c r="C11938">
        <v>249</v>
      </c>
      <c r="D11938">
        <v>15.5</v>
      </c>
      <c r="E11938" t="s">
        <v>12</v>
      </c>
      <c r="F11938" t="s">
        <v>12</v>
      </c>
      <c r="G11938" t="s">
        <v>12</v>
      </c>
      <c r="H11938" t="s">
        <v>12</v>
      </c>
      <c r="I11938" t="s">
        <v>12</v>
      </c>
      <c r="J11938" t="s">
        <v>12</v>
      </c>
      <c r="K11938" t="s">
        <v>12</v>
      </c>
      <c r="L11938" t="s">
        <v>12</v>
      </c>
      <c r="M11938" t="s">
        <v>12</v>
      </c>
    </row>
    <row r="11939" spans="1:13">
      <c r="A11939">
        <v>249.666666664183</v>
      </c>
      <c r="B11939">
        <v>2018</v>
      </c>
      <c r="C11939">
        <v>249</v>
      </c>
      <c r="D11939">
        <v>16</v>
      </c>
      <c r="E11939" t="s">
        <v>12</v>
      </c>
      <c r="F11939" t="s">
        <v>12</v>
      </c>
      <c r="G11939" t="s">
        <v>12</v>
      </c>
      <c r="H11939" t="s">
        <v>12</v>
      </c>
      <c r="I11939" t="s">
        <v>12</v>
      </c>
      <c r="J11939" t="s">
        <v>12</v>
      </c>
      <c r="K11939" t="s">
        <v>12</v>
      </c>
      <c r="L11939" t="s">
        <v>12</v>
      </c>
      <c r="M11939" t="s">
        <v>12</v>
      </c>
    </row>
    <row r="11940" spans="1:13">
      <c r="A11940">
        <v>249.68749999743901</v>
      </c>
      <c r="B11940">
        <v>2018</v>
      </c>
      <c r="C11940">
        <v>249</v>
      </c>
      <c r="D11940">
        <v>16.5</v>
      </c>
      <c r="E11940" t="s">
        <v>12</v>
      </c>
      <c r="F11940" t="s">
        <v>12</v>
      </c>
      <c r="G11940" t="s">
        <v>12</v>
      </c>
      <c r="H11940" t="s">
        <v>12</v>
      </c>
      <c r="I11940" t="s">
        <v>12</v>
      </c>
      <c r="J11940" t="s">
        <v>12</v>
      </c>
      <c r="K11940" t="s">
        <v>12</v>
      </c>
      <c r="L11940" t="s">
        <v>12</v>
      </c>
      <c r="M11940" t="s">
        <v>12</v>
      </c>
    </row>
    <row r="11941" spans="1:13">
      <c r="A11941">
        <v>249.70833333069501</v>
      </c>
      <c r="B11941">
        <v>2018</v>
      </c>
      <c r="C11941">
        <v>249</v>
      </c>
      <c r="D11941">
        <v>17</v>
      </c>
      <c r="E11941" t="s">
        <v>12</v>
      </c>
      <c r="F11941" t="s">
        <v>12</v>
      </c>
      <c r="G11941" t="s">
        <v>12</v>
      </c>
      <c r="H11941" t="s">
        <v>12</v>
      </c>
      <c r="I11941" t="s">
        <v>12</v>
      </c>
      <c r="J11941" t="s">
        <v>12</v>
      </c>
      <c r="K11941" t="s">
        <v>12</v>
      </c>
      <c r="L11941" t="s">
        <v>12</v>
      </c>
      <c r="M11941" t="s">
        <v>12</v>
      </c>
    </row>
    <row r="11942" spans="1:13">
      <c r="A11942">
        <v>249.72916666395</v>
      </c>
      <c r="B11942">
        <v>2018</v>
      </c>
      <c r="C11942">
        <v>249</v>
      </c>
      <c r="D11942">
        <v>17.5</v>
      </c>
      <c r="E11942" t="s">
        <v>12</v>
      </c>
      <c r="F11942" t="s">
        <v>12</v>
      </c>
      <c r="G11942" t="s">
        <v>12</v>
      </c>
      <c r="H11942" t="s">
        <v>12</v>
      </c>
      <c r="I11942" t="s">
        <v>12</v>
      </c>
      <c r="J11942" t="s">
        <v>12</v>
      </c>
      <c r="K11942" t="s">
        <v>12</v>
      </c>
      <c r="L11942" t="s">
        <v>12</v>
      </c>
      <c r="M11942" t="s">
        <v>12</v>
      </c>
    </row>
    <row r="11943" spans="1:13">
      <c r="A11943">
        <v>249.749999997206</v>
      </c>
      <c r="B11943">
        <v>2018</v>
      </c>
      <c r="C11943">
        <v>249</v>
      </c>
      <c r="D11943">
        <v>18</v>
      </c>
      <c r="E11943" t="s">
        <v>12</v>
      </c>
      <c r="F11943" t="s">
        <v>12</v>
      </c>
      <c r="G11943" t="s">
        <v>12</v>
      </c>
      <c r="H11943" t="s">
        <v>12</v>
      </c>
      <c r="I11943" t="s">
        <v>12</v>
      </c>
      <c r="J11943" t="s">
        <v>12</v>
      </c>
      <c r="K11943" t="s">
        <v>12</v>
      </c>
      <c r="L11943" t="s">
        <v>12</v>
      </c>
      <c r="M11943" t="s">
        <v>12</v>
      </c>
    </row>
    <row r="11944" spans="1:13">
      <c r="A11944">
        <v>249.77083333046201</v>
      </c>
      <c r="B11944">
        <v>2018</v>
      </c>
      <c r="C11944">
        <v>249</v>
      </c>
      <c r="D11944">
        <v>18.5</v>
      </c>
      <c r="E11944" t="s">
        <v>12</v>
      </c>
      <c r="F11944" t="s">
        <v>12</v>
      </c>
      <c r="G11944" t="s">
        <v>12</v>
      </c>
      <c r="H11944" t="s">
        <v>12</v>
      </c>
      <c r="I11944" t="s">
        <v>12</v>
      </c>
      <c r="J11944" t="s">
        <v>12</v>
      </c>
      <c r="K11944" t="s">
        <v>12</v>
      </c>
      <c r="L11944" t="s">
        <v>12</v>
      </c>
      <c r="M11944" t="s">
        <v>12</v>
      </c>
    </row>
    <row r="11945" spans="1:13">
      <c r="A11945">
        <v>249.791666663717</v>
      </c>
      <c r="B11945">
        <v>2018</v>
      </c>
      <c r="C11945">
        <v>249</v>
      </c>
      <c r="D11945">
        <v>19</v>
      </c>
      <c r="E11945" t="s">
        <v>12</v>
      </c>
      <c r="F11945" t="s">
        <v>12</v>
      </c>
      <c r="G11945" t="s">
        <v>12</v>
      </c>
      <c r="H11945" t="s">
        <v>12</v>
      </c>
      <c r="I11945" t="s">
        <v>12</v>
      </c>
      <c r="J11945" t="s">
        <v>12</v>
      </c>
      <c r="K11945" t="s">
        <v>12</v>
      </c>
      <c r="L11945" t="s">
        <v>12</v>
      </c>
      <c r="M11945" t="s">
        <v>12</v>
      </c>
    </row>
    <row r="11946" spans="1:13">
      <c r="A11946">
        <v>249.812499996973</v>
      </c>
      <c r="B11946">
        <v>2018</v>
      </c>
      <c r="C11946">
        <v>249</v>
      </c>
      <c r="D11946">
        <v>19.5</v>
      </c>
      <c r="E11946" t="s">
        <v>12</v>
      </c>
      <c r="F11946" t="s">
        <v>12</v>
      </c>
      <c r="G11946" t="s">
        <v>12</v>
      </c>
      <c r="H11946" t="s">
        <v>12</v>
      </c>
      <c r="I11946" t="s">
        <v>12</v>
      </c>
      <c r="J11946" t="s">
        <v>12</v>
      </c>
      <c r="K11946" t="s">
        <v>12</v>
      </c>
      <c r="L11946" t="s">
        <v>12</v>
      </c>
      <c r="M11946" t="s">
        <v>12</v>
      </c>
    </row>
    <row r="11947" spans="1:13">
      <c r="A11947">
        <v>249.83333333022901</v>
      </c>
      <c r="B11947">
        <v>2018</v>
      </c>
      <c r="C11947">
        <v>249</v>
      </c>
      <c r="D11947">
        <v>20</v>
      </c>
      <c r="E11947" t="s">
        <v>12</v>
      </c>
      <c r="F11947" t="s">
        <v>12</v>
      </c>
      <c r="G11947" t="s">
        <v>12</v>
      </c>
      <c r="H11947" t="s">
        <v>12</v>
      </c>
      <c r="I11947" t="s">
        <v>12</v>
      </c>
      <c r="J11947" t="s">
        <v>12</v>
      </c>
      <c r="K11947" t="s">
        <v>12</v>
      </c>
      <c r="L11947" t="s">
        <v>12</v>
      </c>
      <c r="M11947" t="s">
        <v>12</v>
      </c>
    </row>
    <row r="11948" spans="1:13">
      <c r="A11948">
        <v>249.85416666348499</v>
      </c>
      <c r="B11948">
        <v>2018</v>
      </c>
      <c r="C11948">
        <v>249</v>
      </c>
      <c r="D11948">
        <v>20.5</v>
      </c>
      <c r="E11948" t="s">
        <v>12</v>
      </c>
      <c r="F11948" t="s">
        <v>12</v>
      </c>
      <c r="G11948" t="s">
        <v>12</v>
      </c>
      <c r="H11948" t="s">
        <v>12</v>
      </c>
      <c r="I11948" t="s">
        <v>12</v>
      </c>
      <c r="J11948" t="s">
        <v>12</v>
      </c>
      <c r="K11948" t="s">
        <v>12</v>
      </c>
      <c r="L11948" t="s">
        <v>12</v>
      </c>
      <c r="M11948" t="s">
        <v>12</v>
      </c>
    </row>
    <row r="11949" spans="1:13">
      <c r="A11949">
        <v>249.87499999674</v>
      </c>
      <c r="B11949">
        <v>2018</v>
      </c>
      <c r="C11949">
        <v>249</v>
      </c>
      <c r="D11949">
        <v>21</v>
      </c>
      <c r="E11949" t="s">
        <v>12</v>
      </c>
      <c r="F11949" t="s">
        <v>12</v>
      </c>
      <c r="G11949" t="s">
        <v>12</v>
      </c>
      <c r="H11949" t="s">
        <v>12</v>
      </c>
      <c r="I11949" t="s">
        <v>12</v>
      </c>
      <c r="J11949" t="s">
        <v>12</v>
      </c>
      <c r="K11949" t="s">
        <v>12</v>
      </c>
      <c r="L11949" t="s">
        <v>12</v>
      </c>
      <c r="M11949" t="s">
        <v>12</v>
      </c>
    </row>
    <row r="11950" spans="1:13">
      <c r="A11950">
        <v>249.89583332999601</v>
      </c>
      <c r="B11950">
        <v>2018</v>
      </c>
      <c r="C11950">
        <v>249</v>
      </c>
      <c r="D11950">
        <v>21.5</v>
      </c>
      <c r="E11950" t="s">
        <v>12</v>
      </c>
      <c r="F11950" t="s">
        <v>12</v>
      </c>
      <c r="G11950" t="s">
        <v>12</v>
      </c>
      <c r="H11950" t="s">
        <v>12</v>
      </c>
      <c r="I11950" t="s">
        <v>12</v>
      </c>
      <c r="J11950" t="s">
        <v>12</v>
      </c>
      <c r="K11950" t="s">
        <v>12</v>
      </c>
      <c r="L11950" t="s">
        <v>12</v>
      </c>
      <c r="M11950" t="s">
        <v>12</v>
      </c>
    </row>
    <row r="11951" spans="1:13">
      <c r="A11951">
        <v>249.91666666325199</v>
      </c>
      <c r="B11951">
        <v>2018</v>
      </c>
      <c r="C11951">
        <v>249</v>
      </c>
      <c r="D11951">
        <v>22</v>
      </c>
      <c r="E11951" t="s">
        <v>12</v>
      </c>
      <c r="F11951" t="s">
        <v>12</v>
      </c>
      <c r="G11951" t="s">
        <v>12</v>
      </c>
      <c r="H11951" t="s">
        <v>12</v>
      </c>
      <c r="I11951" t="s">
        <v>12</v>
      </c>
      <c r="J11951" t="s">
        <v>12</v>
      </c>
      <c r="K11951" t="s">
        <v>12</v>
      </c>
      <c r="L11951" t="s">
        <v>12</v>
      </c>
      <c r="M11951" t="s">
        <v>12</v>
      </c>
    </row>
    <row r="11952" spans="1:13">
      <c r="A11952">
        <v>249.937499996508</v>
      </c>
      <c r="B11952">
        <v>2018</v>
      </c>
      <c r="C11952">
        <v>249</v>
      </c>
      <c r="D11952">
        <v>22.5</v>
      </c>
      <c r="E11952" t="s">
        <v>12</v>
      </c>
      <c r="F11952" t="s">
        <v>12</v>
      </c>
      <c r="G11952" t="s">
        <v>12</v>
      </c>
      <c r="H11952" t="s">
        <v>12</v>
      </c>
      <c r="I11952" t="s">
        <v>12</v>
      </c>
      <c r="J11952" t="s">
        <v>12</v>
      </c>
      <c r="K11952" t="s">
        <v>12</v>
      </c>
      <c r="L11952" t="s">
        <v>12</v>
      </c>
      <c r="M11952" t="s">
        <v>12</v>
      </c>
    </row>
    <row r="11953" spans="1:13">
      <c r="A11953">
        <v>249.95833332976301</v>
      </c>
      <c r="B11953">
        <v>2018</v>
      </c>
      <c r="C11953">
        <v>249</v>
      </c>
      <c r="D11953">
        <v>23</v>
      </c>
      <c r="E11953" t="s">
        <v>12</v>
      </c>
      <c r="F11953" t="s">
        <v>12</v>
      </c>
      <c r="G11953" t="s">
        <v>12</v>
      </c>
      <c r="H11953" t="s">
        <v>12</v>
      </c>
      <c r="I11953" t="s">
        <v>12</v>
      </c>
      <c r="J11953" t="s">
        <v>12</v>
      </c>
      <c r="K11953" t="s">
        <v>12</v>
      </c>
      <c r="L11953" t="s">
        <v>12</v>
      </c>
      <c r="M11953" t="s">
        <v>12</v>
      </c>
    </row>
    <row r="11954" spans="1:13">
      <c r="A11954">
        <v>249.97916666301899</v>
      </c>
      <c r="B11954">
        <v>2018</v>
      </c>
      <c r="C11954">
        <v>249</v>
      </c>
      <c r="D11954">
        <v>23.5</v>
      </c>
      <c r="E11954" t="s">
        <v>12</v>
      </c>
      <c r="F11954" t="s">
        <v>12</v>
      </c>
      <c r="G11954" t="s">
        <v>12</v>
      </c>
      <c r="H11954" t="s">
        <v>12</v>
      </c>
      <c r="I11954" t="s">
        <v>12</v>
      </c>
      <c r="J11954" t="s">
        <v>12</v>
      </c>
      <c r="K11954" t="s">
        <v>12</v>
      </c>
      <c r="L11954" t="s">
        <v>12</v>
      </c>
      <c r="M11954" t="s">
        <v>12</v>
      </c>
    </row>
    <row r="11955" spans="1:13">
      <c r="A11955">
        <v>250</v>
      </c>
      <c r="B11955">
        <v>2018</v>
      </c>
      <c r="C11955">
        <v>250</v>
      </c>
      <c r="D11955">
        <v>0</v>
      </c>
      <c r="E11955" t="s">
        <v>12</v>
      </c>
      <c r="F11955" t="s">
        <v>12</v>
      </c>
      <c r="G11955">
        <v>-1.21193308850485</v>
      </c>
      <c r="H11955">
        <v>2.5531914893617</v>
      </c>
      <c r="I11955">
        <v>21.9829664018419</v>
      </c>
      <c r="J11955">
        <v>21.294</v>
      </c>
      <c r="K11955" t="s">
        <v>12</v>
      </c>
      <c r="L11955" t="s">
        <v>12</v>
      </c>
      <c r="M11955">
        <v>8.3391856702099199E-2</v>
      </c>
    </row>
    <row r="11956" spans="1:13">
      <c r="A11956">
        <v>250.02</v>
      </c>
      <c r="B11956">
        <v>2018</v>
      </c>
      <c r="C11956">
        <v>250</v>
      </c>
      <c r="D11956">
        <v>0.5</v>
      </c>
      <c r="E11956">
        <v>6.6922581125058898</v>
      </c>
      <c r="F11956" t="s">
        <v>12</v>
      </c>
      <c r="G11956">
        <v>-0.88663062184858599</v>
      </c>
      <c r="H11956">
        <v>2.5531914893617</v>
      </c>
      <c r="I11956">
        <v>22.1264961869982</v>
      </c>
      <c r="J11956">
        <v>21.222666666666701</v>
      </c>
      <c r="K11956" t="s">
        <v>12</v>
      </c>
      <c r="L11956" t="s">
        <v>12</v>
      </c>
      <c r="M11956">
        <v>6.1488936815748303E-2</v>
      </c>
    </row>
    <row r="11957" spans="1:13">
      <c r="A11957">
        <v>250.041</v>
      </c>
      <c r="B11957">
        <v>2018</v>
      </c>
      <c r="C11957">
        <v>250</v>
      </c>
      <c r="D11957">
        <v>1</v>
      </c>
      <c r="E11957">
        <v>19.822319036579501</v>
      </c>
      <c r="F11957">
        <v>40.953115052808201</v>
      </c>
      <c r="G11957">
        <v>-6.4723122620775104</v>
      </c>
      <c r="H11957">
        <v>2.5531914893617</v>
      </c>
      <c r="I11957">
        <v>21.890330227322</v>
      </c>
      <c r="J11957">
        <v>21.151</v>
      </c>
      <c r="K11957">
        <v>96.281624563395795</v>
      </c>
      <c r="L11957">
        <v>97.363988836206303</v>
      </c>
      <c r="M11957">
        <v>0.177621220460213</v>
      </c>
    </row>
    <row r="11958" spans="1:13">
      <c r="A11958">
        <v>250.06200000000001</v>
      </c>
      <c r="B11958">
        <v>2018</v>
      </c>
      <c r="C11958">
        <v>250</v>
      </c>
      <c r="D11958">
        <v>1.5</v>
      </c>
      <c r="E11958">
        <v>14.9831701558026</v>
      </c>
      <c r="F11958">
        <v>101.29569412245201</v>
      </c>
      <c r="G11958">
        <v>-23.740491366597201</v>
      </c>
      <c r="H11958">
        <v>2.5531914893617</v>
      </c>
      <c r="I11958">
        <v>21.369741299099399</v>
      </c>
      <c r="J11958">
        <v>21.063666666666698</v>
      </c>
      <c r="K11958">
        <v>100</v>
      </c>
      <c r="L11958">
        <v>0</v>
      </c>
      <c r="M11958">
        <v>0.30718536075490799</v>
      </c>
    </row>
    <row r="11959" spans="1:13">
      <c r="A11959">
        <v>250.083</v>
      </c>
      <c r="B11959">
        <v>2018</v>
      </c>
      <c r="C11959">
        <v>250</v>
      </c>
      <c r="D11959">
        <v>2</v>
      </c>
      <c r="E11959">
        <v>14.9812944759827</v>
      </c>
      <c r="F11959">
        <v>74.616767219763503</v>
      </c>
      <c r="G11959">
        <v>-21.913336076806601</v>
      </c>
      <c r="H11959">
        <v>2.5531914893617</v>
      </c>
      <c r="I11959">
        <v>20.754232081095299</v>
      </c>
      <c r="J11959">
        <v>20.984000000000002</v>
      </c>
      <c r="K11959">
        <v>100</v>
      </c>
      <c r="L11959">
        <v>0</v>
      </c>
      <c r="M11959">
        <v>0.31263489707867498</v>
      </c>
    </row>
    <row r="11960" spans="1:13">
      <c r="A11960">
        <v>250.10400000000001</v>
      </c>
      <c r="B11960">
        <v>2018</v>
      </c>
      <c r="C11960">
        <v>250</v>
      </c>
      <c r="D11960">
        <v>2.5</v>
      </c>
      <c r="E11960">
        <v>6.8805977137875498</v>
      </c>
      <c r="F11960">
        <v>65.973252122380501</v>
      </c>
      <c r="G11960">
        <v>-18.004954179115401</v>
      </c>
      <c r="H11960">
        <v>2.5531914893617</v>
      </c>
      <c r="I11960">
        <v>20.336510848999101</v>
      </c>
      <c r="J11960">
        <v>20.864999999999998</v>
      </c>
      <c r="K11960">
        <v>99.882859296641897</v>
      </c>
      <c r="L11960">
        <v>2.7882219130619901</v>
      </c>
      <c r="M11960">
        <v>0.27864105806992301</v>
      </c>
    </row>
    <row r="11961" spans="1:13">
      <c r="A11961">
        <v>250.124</v>
      </c>
      <c r="B11961">
        <v>2018</v>
      </c>
      <c r="C11961">
        <v>250</v>
      </c>
      <c r="D11961">
        <v>3</v>
      </c>
      <c r="E11961">
        <v>63.0942870819188</v>
      </c>
      <c r="F11961">
        <v>162.91847947896301</v>
      </c>
      <c r="G11961">
        <v>-29.854386262770401</v>
      </c>
      <c r="H11961">
        <v>2.5531914893617</v>
      </c>
      <c r="I11961">
        <v>19.6960447489421</v>
      </c>
      <c r="J11961">
        <v>20.7776666666667</v>
      </c>
      <c r="K11961">
        <v>88.540393295495903</v>
      </c>
      <c r="L11961">
        <v>262.16150487840798</v>
      </c>
      <c r="M11961">
        <v>0.26188986751211801</v>
      </c>
    </row>
    <row r="11962" spans="1:13">
      <c r="A11962">
        <v>250.14500000000001</v>
      </c>
      <c r="B11962">
        <v>2018</v>
      </c>
      <c r="C11962">
        <v>250</v>
      </c>
      <c r="D11962">
        <v>3.5</v>
      </c>
      <c r="E11962">
        <v>7.8618765312015899</v>
      </c>
      <c r="F11962">
        <v>37.848455318448799</v>
      </c>
      <c r="G11962">
        <v>-17.462641647986501</v>
      </c>
      <c r="H11962">
        <v>2.5531914893617</v>
      </c>
      <c r="I11962">
        <v>19.435930713229698</v>
      </c>
      <c r="J11962">
        <v>20.666333333333299</v>
      </c>
      <c r="K11962">
        <v>82.048753826138906</v>
      </c>
      <c r="L11962">
        <v>404.08774404887998</v>
      </c>
      <c r="M11962">
        <v>0.16880583192742199</v>
      </c>
    </row>
    <row r="11963" spans="1:13">
      <c r="A11963">
        <v>250.166</v>
      </c>
      <c r="B11963">
        <v>2018</v>
      </c>
      <c r="C11963">
        <v>250</v>
      </c>
      <c r="D11963">
        <v>4</v>
      </c>
      <c r="E11963">
        <v>8.8901410345873693</v>
      </c>
      <c r="F11963">
        <v>56.002260439133103</v>
      </c>
      <c r="G11963">
        <v>-21.753388998296298</v>
      </c>
      <c r="H11963">
        <v>2.5531914893617</v>
      </c>
      <c r="I11963">
        <v>19.209350307888499</v>
      </c>
      <c r="J11963">
        <v>20.562999999999999</v>
      </c>
      <c r="K11963">
        <v>81.655609880074607</v>
      </c>
      <c r="L11963">
        <v>407.154700173317</v>
      </c>
      <c r="M11963">
        <v>0.22363126053041699</v>
      </c>
    </row>
    <row r="11964" spans="1:13">
      <c r="A11964">
        <v>250.18700000000001</v>
      </c>
      <c r="B11964">
        <v>2018</v>
      </c>
      <c r="C11964">
        <v>250</v>
      </c>
      <c r="D11964">
        <v>4.5</v>
      </c>
      <c r="E11964">
        <v>8.3720796568318203</v>
      </c>
      <c r="F11964">
        <v>30.8852667451334</v>
      </c>
      <c r="G11964">
        <v>-9.3366787680088699</v>
      </c>
      <c r="H11964">
        <v>2.5531914893617</v>
      </c>
      <c r="I11964">
        <v>19.155457444932701</v>
      </c>
      <c r="J11964">
        <v>20.46</v>
      </c>
      <c r="K11964">
        <v>83.215772880406803</v>
      </c>
      <c r="L11964">
        <v>371.277910134904</v>
      </c>
      <c r="M11964">
        <v>0.136294331275501</v>
      </c>
    </row>
    <row r="11965" spans="1:13">
      <c r="A11965">
        <v>250.208</v>
      </c>
      <c r="B11965">
        <v>2018</v>
      </c>
      <c r="C11965">
        <v>250</v>
      </c>
      <c r="D11965">
        <v>5</v>
      </c>
      <c r="E11965">
        <v>10.476967165375299</v>
      </c>
      <c r="F11965">
        <v>25.118833599903301</v>
      </c>
      <c r="G11965">
        <v>-3.2989965231181499</v>
      </c>
      <c r="H11965">
        <v>2.5531914893617</v>
      </c>
      <c r="I11965">
        <v>19.214656667073601</v>
      </c>
      <c r="J11965">
        <v>20.356666666666701</v>
      </c>
      <c r="K11965">
        <v>85.701592426716601</v>
      </c>
      <c r="L11965">
        <v>317.45883005317501</v>
      </c>
      <c r="M11965">
        <v>8.9328804862746802E-2</v>
      </c>
    </row>
    <row r="11966" spans="1:13">
      <c r="A11966">
        <v>250.22900000000001</v>
      </c>
      <c r="B11966">
        <v>2018</v>
      </c>
      <c r="C11966">
        <v>250</v>
      </c>
      <c r="D11966">
        <v>5.5</v>
      </c>
      <c r="E11966">
        <v>8.6718972424924203</v>
      </c>
      <c r="F11966">
        <v>16.212795240926901</v>
      </c>
      <c r="G11966">
        <v>-2.1706709961985302</v>
      </c>
      <c r="H11966">
        <v>2.5531914893617</v>
      </c>
      <c r="I11966">
        <v>19.191798160129199</v>
      </c>
      <c r="J11966">
        <v>20.261333333333301</v>
      </c>
      <c r="K11966">
        <v>86.604450235542004</v>
      </c>
      <c r="L11966">
        <v>296.98998181600399</v>
      </c>
      <c r="M11966">
        <v>0.101437857146061</v>
      </c>
    </row>
    <row r="11967" spans="1:13">
      <c r="A11967">
        <v>250.249</v>
      </c>
      <c r="B11967">
        <v>2018</v>
      </c>
      <c r="C11967">
        <v>250</v>
      </c>
      <c r="D11967">
        <v>6</v>
      </c>
      <c r="E11967">
        <v>12.889012031114101</v>
      </c>
      <c r="F11967">
        <v>3.5422145366834301</v>
      </c>
      <c r="G11967">
        <v>-0.48116579283451399</v>
      </c>
      <c r="H11967">
        <v>2.5531914893617</v>
      </c>
      <c r="I11967">
        <v>18.7674833543565</v>
      </c>
      <c r="J11967">
        <v>20.158000000000001</v>
      </c>
      <c r="K11967">
        <v>88.444697923016307</v>
      </c>
      <c r="L11967">
        <v>249.49506538434301</v>
      </c>
      <c r="M11967">
        <v>0.118247608877039</v>
      </c>
    </row>
    <row r="11968" spans="1:13">
      <c r="A11968">
        <v>250.27</v>
      </c>
      <c r="B11968">
        <v>2018</v>
      </c>
      <c r="C11968">
        <v>250</v>
      </c>
      <c r="D11968">
        <v>6.5</v>
      </c>
      <c r="E11968" t="s">
        <v>12</v>
      </c>
      <c r="F11968" t="s">
        <v>12</v>
      </c>
      <c r="G11968">
        <v>-7.1795626892513802</v>
      </c>
      <c r="H11968">
        <v>39.787234042553202</v>
      </c>
      <c r="I11968">
        <v>17.5304000735815</v>
      </c>
      <c r="J11968">
        <v>20.071000000000002</v>
      </c>
      <c r="K11968" t="s">
        <v>12</v>
      </c>
      <c r="L11968" t="s">
        <v>12</v>
      </c>
      <c r="M11968">
        <v>0.15141406782484201</v>
      </c>
    </row>
    <row r="11969" spans="1:13">
      <c r="A11969">
        <v>250.291</v>
      </c>
      <c r="B11969">
        <v>2018</v>
      </c>
      <c r="C11969">
        <v>250</v>
      </c>
      <c r="D11969">
        <v>7</v>
      </c>
      <c r="E11969" t="s">
        <v>12</v>
      </c>
      <c r="F11969" t="s">
        <v>12</v>
      </c>
      <c r="G11969">
        <v>-1.77801267843653</v>
      </c>
      <c r="H11969">
        <v>94.751773049645394</v>
      </c>
      <c r="I11969">
        <v>16.892401490953301</v>
      </c>
      <c r="J11969">
        <v>19.9836666666667</v>
      </c>
      <c r="K11969" t="s">
        <v>12</v>
      </c>
      <c r="L11969" t="s">
        <v>12</v>
      </c>
      <c r="M11969">
        <v>0.16489033698368999</v>
      </c>
    </row>
    <row r="11970" spans="1:13">
      <c r="A11970">
        <v>250.31200000000001</v>
      </c>
      <c r="B11970">
        <v>2018</v>
      </c>
      <c r="C11970">
        <v>250</v>
      </c>
      <c r="D11970">
        <v>7.5</v>
      </c>
      <c r="E11970" t="s">
        <v>12</v>
      </c>
      <c r="F11970" t="s">
        <v>12</v>
      </c>
      <c r="G11970">
        <v>2.3822089493738501</v>
      </c>
      <c r="H11970">
        <v>162.127659574468</v>
      </c>
      <c r="I11970">
        <v>17.244987915039101</v>
      </c>
      <c r="J11970">
        <v>19.911999999999999</v>
      </c>
      <c r="K11970" t="s">
        <v>12</v>
      </c>
      <c r="L11970" t="s">
        <v>12</v>
      </c>
      <c r="M11970">
        <v>5.8883871814816198E-2</v>
      </c>
    </row>
    <row r="11971" spans="1:13">
      <c r="A11971">
        <v>250.333</v>
      </c>
      <c r="B11971">
        <v>2018</v>
      </c>
      <c r="C11971">
        <v>250</v>
      </c>
      <c r="D11971">
        <v>8</v>
      </c>
      <c r="E11971" t="s">
        <v>12</v>
      </c>
      <c r="F11971" t="s">
        <v>12</v>
      </c>
      <c r="G11971">
        <v>2.76831872382329</v>
      </c>
      <c r="H11971">
        <v>236.595744680851</v>
      </c>
      <c r="I11971">
        <v>17.471410473293801</v>
      </c>
      <c r="J11971">
        <v>19.841000000000001</v>
      </c>
      <c r="K11971" t="s">
        <v>12</v>
      </c>
      <c r="L11971" t="s">
        <v>12</v>
      </c>
      <c r="M11971">
        <v>8.1181107090823004E-2</v>
      </c>
    </row>
    <row r="11972" spans="1:13">
      <c r="A11972">
        <v>250.35400000000001</v>
      </c>
      <c r="B11972">
        <v>2018</v>
      </c>
      <c r="C11972">
        <v>250</v>
      </c>
      <c r="D11972">
        <v>8.5</v>
      </c>
      <c r="E11972" t="s">
        <v>12</v>
      </c>
      <c r="F11972" t="s">
        <v>12</v>
      </c>
      <c r="G11972">
        <v>-3.9954424594522102</v>
      </c>
      <c r="H11972">
        <v>298.65248226950399</v>
      </c>
      <c r="I11972">
        <v>16.970503935072198</v>
      </c>
      <c r="J11972">
        <v>19.769666666666701</v>
      </c>
      <c r="K11972" t="s">
        <v>12</v>
      </c>
      <c r="L11972" t="s">
        <v>12</v>
      </c>
      <c r="M11972">
        <v>0.223777945322163</v>
      </c>
    </row>
    <row r="11973" spans="1:13">
      <c r="A11973">
        <v>250.374</v>
      </c>
      <c r="B11973">
        <v>2018</v>
      </c>
      <c r="C11973">
        <v>250</v>
      </c>
      <c r="D11973">
        <v>9</v>
      </c>
      <c r="E11973" t="s">
        <v>12</v>
      </c>
      <c r="F11973" t="s">
        <v>12</v>
      </c>
      <c r="G11973">
        <v>4.6558386453021496</v>
      </c>
      <c r="H11973">
        <v>796.87943262411295</v>
      </c>
      <c r="I11973">
        <v>17.370134080675001</v>
      </c>
      <c r="J11973">
        <v>19.722000000000001</v>
      </c>
      <c r="K11973" t="s">
        <v>12</v>
      </c>
      <c r="L11973" t="s">
        <v>12</v>
      </c>
      <c r="M11973">
        <v>0.12822014299741499</v>
      </c>
    </row>
    <row r="11974" spans="1:13">
      <c r="A11974">
        <v>250.39500000000001</v>
      </c>
      <c r="B11974">
        <v>2018</v>
      </c>
      <c r="C11974">
        <v>250</v>
      </c>
      <c r="D11974">
        <v>9.5</v>
      </c>
      <c r="E11974" t="s">
        <v>12</v>
      </c>
      <c r="F11974" t="s">
        <v>12</v>
      </c>
      <c r="G11974">
        <v>13.7208209556018</v>
      </c>
      <c r="H11974">
        <v>1543.3333333333301</v>
      </c>
      <c r="I11974">
        <v>17.846703487820101</v>
      </c>
      <c r="J11974">
        <v>19.681999999999999</v>
      </c>
      <c r="K11974" t="s">
        <v>12</v>
      </c>
      <c r="L11974" t="s">
        <v>12</v>
      </c>
      <c r="M11974">
        <v>0.16497360710421899</v>
      </c>
    </row>
    <row r="11975" spans="1:13">
      <c r="A11975">
        <v>250.416</v>
      </c>
      <c r="B11975">
        <v>2018</v>
      </c>
      <c r="C11975">
        <v>250</v>
      </c>
      <c r="D11975">
        <v>10</v>
      </c>
      <c r="E11975" t="s">
        <v>12</v>
      </c>
      <c r="F11975" t="s">
        <v>12</v>
      </c>
      <c r="G11975">
        <v>29.426589565579398</v>
      </c>
      <c r="H11975">
        <v>1240.1418439716299</v>
      </c>
      <c r="I11975">
        <v>18.437661505805199</v>
      </c>
      <c r="J11975">
        <v>19.673999999999999</v>
      </c>
      <c r="K11975" t="s">
        <v>12</v>
      </c>
      <c r="L11975" t="s">
        <v>12</v>
      </c>
      <c r="M11975">
        <v>0.25286962077193198</v>
      </c>
    </row>
    <row r="11976" spans="1:13">
      <c r="A11976">
        <v>250.43700000000001</v>
      </c>
      <c r="B11976">
        <v>2018</v>
      </c>
      <c r="C11976">
        <v>250</v>
      </c>
      <c r="D11976">
        <v>10.5</v>
      </c>
      <c r="E11976" t="s">
        <v>12</v>
      </c>
      <c r="F11976" t="s">
        <v>12</v>
      </c>
      <c r="G11976">
        <v>24.014625962975</v>
      </c>
      <c r="H11976">
        <v>1387.3049645390099</v>
      </c>
      <c r="I11976">
        <v>18.9585512542725</v>
      </c>
      <c r="J11976">
        <v>19.698</v>
      </c>
      <c r="K11976" t="s">
        <v>12</v>
      </c>
      <c r="L11976" t="s">
        <v>12</v>
      </c>
      <c r="M11976">
        <v>0.24301230204747601</v>
      </c>
    </row>
    <row r="11977" spans="1:13">
      <c r="A11977">
        <v>250.458</v>
      </c>
      <c r="B11977">
        <v>2018</v>
      </c>
      <c r="C11977">
        <v>250</v>
      </c>
      <c r="D11977">
        <v>11</v>
      </c>
      <c r="E11977">
        <v>-5.1306020353308899</v>
      </c>
      <c r="F11977">
        <v>166.74061851921101</v>
      </c>
      <c r="G11977">
        <v>22.147111911049699</v>
      </c>
      <c r="H11977">
        <v>1238.36879432624</v>
      </c>
      <c r="I11977">
        <v>19.2413803524441</v>
      </c>
      <c r="J11977">
        <v>19.738</v>
      </c>
      <c r="K11977">
        <v>78.628386327715802</v>
      </c>
      <c r="L11977">
        <v>475.29142198921301</v>
      </c>
      <c r="M11977">
        <v>0.30425323316416297</v>
      </c>
    </row>
    <row r="11978" spans="1:13">
      <c r="A11978">
        <v>250.47900000000001</v>
      </c>
      <c r="B11978">
        <v>2018</v>
      </c>
      <c r="C11978">
        <v>250</v>
      </c>
      <c r="D11978">
        <v>11.5</v>
      </c>
      <c r="E11978">
        <v>-7.8523239383986301</v>
      </c>
      <c r="F11978">
        <v>185.594553590537</v>
      </c>
      <c r="G11978">
        <v>45.942778112326401</v>
      </c>
      <c r="H11978">
        <v>1280.9219858156</v>
      </c>
      <c r="I11978">
        <v>19.858761013454899</v>
      </c>
      <c r="J11978">
        <v>19.77</v>
      </c>
      <c r="K11978">
        <v>96.766192761542897</v>
      </c>
      <c r="L11978">
        <v>74.730243996118602</v>
      </c>
      <c r="M11978">
        <v>0.30895245747657402</v>
      </c>
    </row>
    <row r="11979" spans="1:13">
      <c r="A11979">
        <v>250.499</v>
      </c>
      <c r="B11979">
        <v>2018</v>
      </c>
      <c r="C11979">
        <v>250</v>
      </c>
      <c r="D11979">
        <v>12</v>
      </c>
      <c r="E11979">
        <v>0.90105014086841595</v>
      </c>
      <c r="F11979">
        <v>322.13130051701899</v>
      </c>
      <c r="G11979">
        <v>37.319393781492202</v>
      </c>
      <c r="H11979">
        <v>1504.32624113475</v>
      </c>
      <c r="I11979">
        <v>20.398374237060601</v>
      </c>
      <c r="J11979">
        <v>19.792999999999999</v>
      </c>
      <c r="K11979">
        <v>84.422472326733896</v>
      </c>
      <c r="L11979">
        <v>372.20041906744399</v>
      </c>
      <c r="M11979">
        <v>0.27364624709155</v>
      </c>
    </row>
    <row r="11980" spans="1:13">
      <c r="A11980">
        <v>250.52</v>
      </c>
      <c r="B11980">
        <v>2018</v>
      </c>
      <c r="C11980">
        <v>250</v>
      </c>
      <c r="D11980">
        <v>12.5</v>
      </c>
      <c r="E11980">
        <v>-31.475889962210999</v>
      </c>
      <c r="F11980">
        <v>192.69000735718299</v>
      </c>
      <c r="G11980">
        <v>85.802735664424006</v>
      </c>
      <c r="H11980">
        <v>1371.3475177304999</v>
      </c>
      <c r="I11980">
        <v>21.2318028072781</v>
      </c>
      <c r="J11980">
        <v>19.824999999999999</v>
      </c>
      <c r="K11980">
        <v>75.469832680573205</v>
      </c>
      <c r="L11980">
        <v>616.94934884734403</v>
      </c>
      <c r="M11980">
        <v>0.246676836996163</v>
      </c>
    </row>
    <row r="11981" spans="1:13">
      <c r="A11981">
        <v>250.541</v>
      </c>
      <c r="B11981">
        <v>2018</v>
      </c>
      <c r="C11981">
        <v>250</v>
      </c>
      <c r="D11981">
        <v>13</v>
      </c>
      <c r="E11981">
        <v>-14.9346050605762</v>
      </c>
      <c r="F11981">
        <v>154.46627463884101</v>
      </c>
      <c r="G11981">
        <v>68.416857825255406</v>
      </c>
      <c r="H11981">
        <v>1406.8085106383</v>
      </c>
      <c r="I11981">
        <v>21.707555428399001</v>
      </c>
      <c r="J11981">
        <v>19.849</v>
      </c>
      <c r="K11981">
        <v>67.305464384486797</v>
      </c>
      <c r="L11981">
        <v>846.58996897785096</v>
      </c>
      <c r="M11981">
        <v>0.26433578635125599</v>
      </c>
    </row>
    <row r="11982" spans="1:13">
      <c r="A11982">
        <v>250.56200000000001</v>
      </c>
      <c r="B11982">
        <v>2018</v>
      </c>
      <c r="C11982">
        <v>250</v>
      </c>
      <c r="D11982">
        <v>13.5</v>
      </c>
      <c r="E11982">
        <v>-10.8027946538202</v>
      </c>
      <c r="F11982">
        <v>130.191085968718</v>
      </c>
      <c r="G11982">
        <v>45.786759030316901</v>
      </c>
      <c r="H11982">
        <v>1335.8865248227</v>
      </c>
      <c r="I11982">
        <v>21.820012781778999</v>
      </c>
      <c r="J11982">
        <v>19.864999999999998</v>
      </c>
      <c r="K11982">
        <v>66.667391265040706</v>
      </c>
      <c r="L11982">
        <v>869.06131326022796</v>
      </c>
      <c r="M11982">
        <v>0.14565526131324</v>
      </c>
    </row>
    <row r="11983" spans="1:13">
      <c r="A11983">
        <v>250.583</v>
      </c>
      <c r="B11983">
        <v>2018</v>
      </c>
      <c r="C11983">
        <v>250</v>
      </c>
      <c r="D11983">
        <v>14</v>
      </c>
      <c r="E11983">
        <v>-8.5831206247381502</v>
      </c>
      <c r="F11983">
        <v>115.761671749988</v>
      </c>
      <c r="G11983">
        <v>48.113850653224802</v>
      </c>
      <c r="H11983">
        <v>1009.64539007092</v>
      </c>
      <c r="I11983">
        <v>21.873862443712</v>
      </c>
      <c r="J11983">
        <v>19.888000000000002</v>
      </c>
      <c r="K11983">
        <v>67.423873713857603</v>
      </c>
      <c r="L11983">
        <v>852.13443397008098</v>
      </c>
      <c r="M11983">
        <v>0.14371064839480699</v>
      </c>
    </row>
    <row r="11984" spans="1:13">
      <c r="A11984">
        <v>250.60400000000001</v>
      </c>
      <c r="B11984">
        <v>2018</v>
      </c>
      <c r="C11984">
        <v>250</v>
      </c>
      <c r="D11984">
        <v>14.5</v>
      </c>
      <c r="E11984">
        <v>-9.7407973445566505</v>
      </c>
      <c r="F11984">
        <v>131.63491861963101</v>
      </c>
      <c r="G11984">
        <v>53.340038960357496</v>
      </c>
      <c r="H11984">
        <v>796.87943262411295</v>
      </c>
      <c r="I11984">
        <v>22.436711795383101</v>
      </c>
      <c r="J11984">
        <v>19.880333333333301</v>
      </c>
      <c r="K11984">
        <v>66.212759160794107</v>
      </c>
      <c r="L11984">
        <v>914.63393672796497</v>
      </c>
      <c r="M11984">
        <v>5.6033683490383401E-2</v>
      </c>
    </row>
    <row r="11985" spans="1:13">
      <c r="A11985">
        <v>250.624</v>
      </c>
      <c r="B11985">
        <v>2018</v>
      </c>
      <c r="C11985">
        <v>250</v>
      </c>
      <c r="D11985">
        <v>15</v>
      </c>
      <c r="E11985">
        <v>-11.6879852762202</v>
      </c>
      <c r="F11985">
        <v>123.860178982281</v>
      </c>
      <c r="G11985">
        <v>58.165121094520998</v>
      </c>
      <c r="H11985">
        <v>633.75886524822704</v>
      </c>
      <c r="I11985">
        <v>23.032948884752098</v>
      </c>
      <c r="J11985">
        <v>19.841000000000001</v>
      </c>
      <c r="K11985">
        <v>65.064675973654502</v>
      </c>
      <c r="L11985">
        <v>980.52415774535598</v>
      </c>
      <c r="M11985">
        <v>0.12658850357591001</v>
      </c>
    </row>
    <row r="11986" spans="1:13">
      <c r="A11986">
        <v>250.64500000000001</v>
      </c>
      <c r="B11986">
        <v>2018</v>
      </c>
      <c r="C11986">
        <v>250</v>
      </c>
      <c r="D11986">
        <v>15.5</v>
      </c>
      <c r="E11986">
        <v>-12.3924551171622</v>
      </c>
      <c r="F11986">
        <v>121.874690164944</v>
      </c>
      <c r="G11986">
        <v>58.306258740901598</v>
      </c>
      <c r="H11986">
        <v>596.52482269503503</v>
      </c>
      <c r="I11986">
        <v>22.962648444281701</v>
      </c>
      <c r="J11986">
        <v>19.793333333333301</v>
      </c>
      <c r="K11986">
        <v>66.070371863980199</v>
      </c>
      <c r="L11986">
        <v>948.25543280606803</v>
      </c>
      <c r="M11986">
        <v>0.15168524798410901</v>
      </c>
    </row>
    <row r="11987" spans="1:13">
      <c r="A11987">
        <v>250.666</v>
      </c>
      <c r="B11987">
        <v>2018</v>
      </c>
      <c r="C11987">
        <v>250</v>
      </c>
      <c r="D11987">
        <v>16</v>
      </c>
      <c r="E11987">
        <v>-4.7100708618671101</v>
      </c>
      <c r="F11987">
        <v>84.770255595176295</v>
      </c>
      <c r="G11987">
        <v>26.5046602905485</v>
      </c>
      <c r="H11987">
        <v>584.11347517730496</v>
      </c>
      <c r="I11987">
        <v>22.831985310872401</v>
      </c>
      <c r="J11987">
        <v>19.690333333333299</v>
      </c>
      <c r="K11987">
        <v>67.259298808076906</v>
      </c>
      <c r="L11987">
        <v>907.816640878881</v>
      </c>
      <c r="M11987">
        <v>9.9608876797364201E-2</v>
      </c>
    </row>
    <row r="11988" spans="1:13">
      <c r="A11988">
        <v>250.68700000000001</v>
      </c>
      <c r="B11988">
        <v>2018</v>
      </c>
      <c r="C11988">
        <v>250</v>
      </c>
      <c r="D11988">
        <v>16.5</v>
      </c>
      <c r="E11988">
        <v>-2.13777614242625</v>
      </c>
      <c r="F11988">
        <v>81.081989272035997</v>
      </c>
      <c r="G11988">
        <v>10.609889756301399</v>
      </c>
      <c r="H11988">
        <v>445.81560283687901</v>
      </c>
      <c r="I11988">
        <v>22.428872772216899</v>
      </c>
      <c r="J11988">
        <v>19.594999999999999</v>
      </c>
      <c r="K11988">
        <v>70.051410998963803</v>
      </c>
      <c r="L11988">
        <v>810.33401507831695</v>
      </c>
      <c r="M11988">
        <v>0.11833776571365399</v>
      </c>
    </row>
    <row r="11989" spans="1:13">
      <c r="A11989">
        <v>250.708</v>
      </c>
      <c r="B11989">
        <v>2018</v>
      </c>
      <c r="C11989">
        <v>250</v>
      </c>
      <c r="D11989">
        <v>17</v>
      </c>
      <c r="E11989">
        <v>-0.38646054158573601</v>
      </c>
      <c r="F11989">
        <v>61.137041249114503</v>
      </c>
      <c r="G11989">
        <v>5.8220767615767501</v>
      </c>
      <c r="H11989">
        <v>339.43262411347501</v>
      </c>
      <c r="I11989">
        <v>21.8289249199761</v>
      </c>
      <c r="J11989">
        <v>19.492000000000001</v>
      </c>
      <c r="K11989">
        <v>74.0564935860464</v>
      </c>
      <c r="L11989">
        <v>676.77777608615395</v>
      </c>
      <c r="M11989">
        <v>0.18781800670128199</v>
      </c>
    </row>
    <row r="11990" spans="1:13">
      <c r="A11990">
        <v>250.72900000000001</v>
      </c>
      <c r="B11990">
        <v>2018</v>
      </c>
      <c r="C11990">
        <v>250</v>
      </c>
      <c r="D11990">
        <v>17.5</v>
      </c>
      <c r="E11990">
        <v>-2.2563973782383799</v>
      </c>
      <c r="F11990">
        <v>60.710653469740997</v>
      </c>
      <c r="G11990">
        <v>11.7576215694205</v>
      </c>
      <c r="H11990">
        <v>252.55319148936201</v>
      </c>
      <c r="I11990">
        <v>21.7352784661188</v>
      </c>
      <c r="J11990">
        <v>19.381</v>
      </c>
      <c r="K11990">
        <v>75.161678030752</v>
      </c>
      <c r="L11990">
        <v>644.25210932307596</v>
      </c>
      <c r="M11990">
        <v>0.18080764490969001</v>
      </c>
    </row>
    <row r="11991" spans="1:13">
      <c r="A11991">
        <v>250.749</v>
      </c>
      <c r="B11991">
        <v>2018</v>
      </c>
      <c r="C11991">
        <v>250</v>
      </c>
      <c r="D11991">
        <v>18</v>
      </c>
      <c r="E11991">
        <v>-4.0691910997875604</v>
      </c>
      <c r="F11991">
        <v>67.636038907823604</v>
      </c>
      <c r="G11991">
        <v>26.250432752828299</v>
      </c>
      <c r="H11991">
        <v>135.531914893617</v>
      </c>
      <c r="I11991">
        <v>22.2445433841282</v>
      </c>
      <c r="J11991">
        <v>19.262</v>
      </c>
      <c r="K11991">
        <v>72.584819997519205</v>
      </c>
      <c r="L11991">
        <v>733.51764116796301</v>
      </c>
      <c r="M11991">
        <v>0.21491885637711799</v>
      </c>
    </row>
    <row r="11992" spans="1:13">
      <c r="A11992">
        <v>250.77</v>
      </c>
      <c r="B11992">
        <v>2018</v>
      </c>
      <c r="C11992">
        <v>250</v>
      </c>
      <c r="D11992">
        <v>18.5</v>
      </c>
      <c r="E11992">
        <v>0.13157016909681099</v>
      </c>
      <c r="F11992">
        <v>28.679740778624598</v>
      </c>
      <c r="G11992">
        <v>-0.83332447063139103</v>
      </c>
      <c r="H11992">
        <v>48.652482269503601</v>
      </c>
      <c r="I11992">
        <v>21.617025336371501</v>
      </c>
      <c r="J11992">
        <v>19.135000000000002</v>
      </c>
      <c r="K11992">
        <v>74.846220517524898</v>
      </c>
      <c r="L11992">
        <v>647.73567546937204</v>
      </c>
      <c r="M11992">
        <v>9.4548969818596298E-2</v>
      </c>
    </row>
    <row r="11993" spans="1:13">
      <c r="A11993">
        <v>250.791</v>
      </c>
      <c r="B11993">
        <v>2018</v>
      </c>
      <c r="C11993">
        <v>250</v>
      </c>
      <c r="D11993">
        <v>19</v>
      </c>
      <c r="E11993">
        <v>8.4284835669774303</v>
      </c>
      <c r="F11993">
        <v>14.213986537220499</v>
      </c>
      <c r="G11993">
        <v>-6.8770266421712201</v>
      </c>
      <c r="H11993">
        <v>4.3262411347517702</v>
      </c>
      <c r="I11993">
        <v>20.206798502604101</v>
      </c>
      <c r="J11993">
        <v>18.9926666666667</v>
      </c>
      <c r="K11993">
        <v>85.949387336273304</v>
      </c>
      <c r="L11993">
        <v>331.76766873534001</v>
      </c>
      <c r="M11993">
        <v>7.72268401879906E-2</v>
      </c>
    </row>
    <row r="11994" spans="1:13">
      <c r="A11994">
        <v>250.81200000000001</v>
      </c>
      <c r="B11994">
        <v>2018</v>
      </c>
      <c r="C11994">
        <v>250</v>
      </c>
      <c r="D11994">
        <v>19.5</v>
      </c>
      <c r="E11994">
        <v>-3.2249457261328098</v>
      </c>
      <c r="F11994">
        <v>5.4404055763029602</v>
      </c>
      <c r="G11994">
        <v>3.2170756229399302</v>
      </c>
      <c r="H11994">
        <v>2.5531914893617</v>
      </c>
      <c r="I11994">
        <v>18.997490090264399</v>
      </c>
      <c r="J11994">
        <v>18.841666666666701</v>
      </c>
      <c r="K11994">
        <v>91.586662644650602</v>
      </c>
      <c r="L11994">
        <v>184.28404996129299</v>
      </c>
      <c r="M11994">
        <v>5.5350346657958502E-2</v>
      </c>
    </row>
    <row r="11995" spans="1:13">
      <c r="A11995">
        <v>250.833</v>
      </c>
      <c r="B11995">
        <v>2018</v>
      </c>
      <c r="C11995">
        <v>250</v>
      </c>
      <c r="D11995">
        <v>20</v>
      </c>
      <c r="E11995">
        <v>-4.1836148307161203</v>
      </c>
      <c r="F11995">
        <v>7.8497606216891898</v>
      </c>
      <c r="G11995">
        <v>1.3310583209381099</v>
      </c>
      <c r="H11995">
        <v>2.5531914893617</v>
      </c>
      <c r="I11995">
        <v>18.0395472700332</v>
      </c>
      <c r="J11995">
        <v>18.6993333333333</v>
      </c>
      <c r="K11995">
        <v>90.910965532672193</v>
      </c>
      <c r="L11995">
        <v>187.49079823828399</v>
      </c>
      <c r="M11995">
        <v>4.6308402163364001E-2</v>
      </c>
    </row>
    <row r="11996" spans="1:13">
      <c r="A11996">
        <v>250.85400000000001</v>
      </c>
      <c r="B11996">
        <v>2018</v>
      </c>
      <c r="C11996">
        <v>250</v>
      </c>
      <c r="D11996">
        <v>20.5</v>
      </c>
      <c r="E11996">
        <v>2.9708193391607298</v>
      </c>
      <c r="F11996">
        <v>-1.7717554936551101</v>
      </c>
      <c r="G11996">
        <v>-0.66161152222776698</v>
      </c>
      <c r="H11996">
        <v>2.5531914893617</v>
      </c>
      <c r="I11996">
        <v>17.5744455786811</v>
      </c>
      <c r="J11996">
        <v>18.540666666666699</v>
      </c>
      <c r="K11996">
        <v>87.871102242213595</v>
      </c>
      <c r="L11996">
        <v>242.97522569674399</v>
      </c>
      <c r="M11996">
        <v>2.1910819347009901E-2</v>
      </c>
    </row>
    <row r="11997" spans="1:13">
      <c r="A11997">
        <v>250.874</v>
      </c>
      <c r="B11997">
        <v>2018</v>
      </c>
      <c r="C11997">
        <v>250</v>
      </c>
      <c r="D11997">
        <v>21</v>
      </c>
      <c r="E11997">
        <v>10.1193788250299</v>
      </c>
      <c r="F11997">
        <v>-5.4822362137770204</v>
      </c>
      <c r="G11997">
        <v>-2.2340177065451798</v>
      </c>
      <c r="H11997">
        <v>2.5531914893617</v>
      </c>
      <c r="I11997">
        <v>17.196310855441698</v>
      </c>
      <c r="J11997">
        <v>18.390333333333299</v>
      </c>
      <c r="K11997">
        <v>84.286064393269697</v>
      </c>
      <c r="L11997">
        <v>307.36100774090801</v>
      </c>
      <c r="M11997">
        <v>3.3653870550940698E-2</v>
      </c>
    </row>
    <row r="11998" spans="1:13">
      <c r="A11998">
        <v>250.89500000000001</v>
      </c>
      <c r="B11998">
        <v>2018</v>
      </c>
      <c r="C11998">
        <v>250</v>
      </c>
      <c r="D11998">
        <v>21.5</v>
      </c>
      <c r="E11998">
        <v>4.7773464733850002</v>
      </c>
      <c r="F11998">
        <v>-10.272894136395401</v>
      </c>
      <c r="G11998">
        <v>-0.98832864416275901</v>
      </c>
      <c r="H11998">
        <v>2.5531914893617</v>
      </c>
      <c r="I11998">
        <v>17.0831364390056</v>
      </c>
      <c r="J11998">
        <v>18.247333333333302</v>
      </c>
      <c r="K11998">
        <v>79.317222645830199</v>
      </c>
      <c r="L11998">
        <v>401.66218276995801</v>
      </c>
      <c r="M11998">
        <v>4.9669558946141702E-2</v>
      </c>
    </row>
    <row r="11999" spans="1:13">
      <c r="A11999">
        <v>250.916</v>
      </c>
      <c r="B11999">
        <v>2018</v>
      </c>
      <c r="C11999">
        <v>250</v>
      </c>
      <c r="D11999">
        <v>22</v>
      </c>
      <c r="E11999">
        <v>-8.6128530088428992</v>
      </c>
      <c r="F11999">
        <v>-23.991979530798101</v>
      </c>
      <c r="G11999">
        <v>3.96252797141796</v>
      </c>
      <c r="H11999">
        <v>2.5531914893617</v>
      </c>
      <c r="I11999">
        <v>17.013433680216501</v>
      </c>
      <c r="J11999">
        <v>18.088999999999999</v>
      </c>
      <c r="K11999">
        <v>83.162181263198406</v>
      </c>
      <c r="L11999">
        <v>325.55178475768798</v>
      </c>
      <c r="M11999">
        <v>4.7891941080301002E-2</v>
      </c>
    </row>
    <row r="12000" spans="1:13">
      <c r="A12000">
        <v>250.93700000000001</v>
      </c>
      <c r="B12000">
        <v>2018</v>
      </c>
      <c r="C12000">
        <v>250</v>
      </c>
      <c r="D12000">
        <v>22.5</v>
      </c>
      <c r="E12000">
        <v>3.0215766366107801</v>
      </c>
      <c r="F12000">
        <v>-4.5193794786654804</v>
      </c>
      <c r="G12000">
        <v>-1.1587962135683101</v>
      </c>
      <c r="H12000">
        <v>2.5531914893617</v>
      </c>
      <c r="I12000">
        <v>17.257239993625198</v>
      </c>
      <c r="J12000">
        <v>17.938333333333301</v>
      </c>
      <c r="K12000">
        <v>91.179279186179699</v>
      </c>
      <c r="L12000">
        <v>173.19764361633099</v>
      </c>
      <c r="M12000">
        <v>3.4074692345141301E-2</v>
      </c>
    </row>
    <row r="12001" spans="1:13">
      <c r="A12001">
        <v>250.958</v>
      </c>
      <c r="B12001">
        <v>2018</v>
      </c>
      <c r="C12001">
        <v>250</v>
      </c>
      <c r="D12001">
        <v>23</v>
      </c>
      <c r="E12001">
        <v>4.2436869050305397</v>
      </c>
      <c r="F12001">
        <v>0.13546389899561501</v>
      </c>
      <c r="G12001">
        <v>-0.27160286881627599</v>
      </c>
      <c r="H12001">
        <v>2.5531914893617</v>
      </c>
      <c r="I12001">
        <v>17.378065161811001</v>
      </c>
      <c r="J12001">
        <v>17.7716666666667</v>
      </c>
      <c r="K12001">
        <v>91.745420642090707</v>
      </c>
      <c r="L12001">
        <v>163.32411424974401</v>
      </c>
      <c r="M12001">
        <v>5.0976256486862298E-2</v>
      </c>
    </row>
    <row r="12002" spans="1:13">
      <c r="A12002">
        <v>250.97900000000001</v>
      </c>
      <c r="B12002">
        <v>2018</v>
      </c>
      <c r="C12002">
        <v>250</v>
      </c>
      <c r="D12002">
        <v>23.5</v>
      </c>
      <c r="E12002">
        <v>5.5855336033209202</v>
      </c>
      <c r="F12002">
        <v>-0.59000371497748505</v>
      </c>
      <c r="G12002">
        <v>-0.58425246908732698</v>
      </c>
      <c r="H12002">
        <v>2.5531914893617</v>
      </c>
      <c r="I12002">
        <v>17.401997918023</v>
      </c>
      <c r="J12002">
        <v>17.6293333333333</v>
      </c>
      <c r="K12002">
        <v>91.903284866341195</v>
      </c>
      <c r="L12002">
        <v>160.44307172400201</v>
      </c>
      <c r="M12002">
        <v>6.8010254242920301E-2</v>
      </c>
    </row>
    <row r="12003" spans="1:13">
      <c r="A12003">
        <v>251</v>
      </c>
      <c r="B12003">
        <v>2018</v>
      </c>
      <c r="C12003">
        <v>251</v>
      </c>
      <c r="D12003">
        <v>0</v>
      </c>
      <c r="E12003">
        <v>5.9433114407711098</v>
      </c>
      <c r="F12003">
        <v>0.82523433461421902</v>
      </c>
      <c r="G12003">
        <v>-0.16183281516874901</v>
      </c>
      <c r="H12003">
        <v>2.5531914893617</v>
      </c>
      <c r="I12003">
        <v>17.399085506863099</v>
      </c>
      <c r="J12003">
        <v>17.486333333333299</v>
      </c>
      <c r="K12003">
        <v>91.798144165866802</v>
      </c>
      <c r="L12003">
        <v>162.496617821825</v>
      </c>
      <c r="M12003">
        <v>7.2490882307756396E-2</v>
      </c>
    </row>
    <row r="12004" spans="1:13">
      <c r="A12004">
        <v>251.02</v>
      </c>
      <c r="B12004">
        <v>2018</v>
      </c>
      <c r="C12004">
        <v>251</v>
      </c>
      <c r="D12004">
        <v>0.5</v>
      </c>
      <c r="E12004">
        <v>-2.4423379579126099</v>
      </c>
      <c r="F12004">
        <v>2.7742414753995699</v>
      </c>
      <c r="G12004">
        <v>2.4190345961743098</v>
      </c>
      <c r="H12004">
        <v>2.5531914893617</v>
      </c>
      <c r="I12004">
        <v>17.2124770931669</v>
      </c>
      <c r="J12004">
        <v>17.343666666666699</v>
      </c>
      <c r="K12004">
        <v>92.081434700921605</v>
      </c>
      <c r="L12004">
        <v>155.04385883995599</v>
      </c>
      <c r="M12004">
        <v>0.119146962115706</v>
      </c>
    </row>
    <row r="12005" spans="1:13">
      <c r="A12005">
        <v>251.041</v>
      </c>
      <c r="B12005">
        <v>2018</v>
      </c>
      <c r="C12005">
        <v>251</v>
      </c>
      <c r="D12005">
        <v>1</v>
      </c>
      <c r="E12005">
        <v>27.609955263248001</v>
      </c>
      <c r="F12005">
        <v>-15.645079755460999</v>
      </c>
      <c r="G12005">
        <v>-6.1592038744917899</v>
      </c>
      <c r="H12005">
        <v>2.5531914893617</v>
      </c>
      <c r="I12005">
        <v>16.927208229912701</v>
      </c>
      <c r="J12005">
        <v>17.209</v>
      </c>
      <c r="K12005">
        <v>91.869659218699198</v>
      </c>
      <c r="L12005">
        <v>156.33963906272399</v>
      </c>
      <c r="M12005">
        <v>0.16767645922173699</v>
      </c>
    </row>
    <row r="12006" spans="1:13">
      <c r="A12006">
        <v>251.06200000000001</v>
      </c>
      <c r="B12006">
        <v>2018</v>
      </c>
      <c r="C12006">
        <v>251</v>
      </c>
      <c r="D12006">
        <v>1.5</v>
      </c>
      <c r="E12006">
        <v>6.26514082578211</v>
      </c>
      <c r="F12006">
        <v>-1.1072441675293101</v>
      </c>
      <c r="G12006">
        <v>-1.2095573417802701</v>
      </c>
      <c r="H12006">
        <v>2.5531914893617</v>
      </c>
      <c r="I12006">
        <v>16.750077629937099</v>
      </c>
      <c r="J12006">
        <v>17.097999999999999</v>
      </c>
      <c r="K12006">
        <v>90.899548178602302</v>
      </c>
      <c r="L12006">
        <v>173.03807011149601</v>
      </c>
      <c r="M12006">
        <v>4.9265104179220101E-2</v>
      </c>
    </row>
    <row r="12007" spans="1:13">
      <c r="A12007">
        <v>251.083</v>
      </c>
      <c r="B12007">
        <v>2018</v>
      </c>
      <c r="C12007">
        <v>251</v>
      </c>
      <c r="D12007">
        <v>2</v>
      </c>
      <c r="E12007">
        <v>17.417672200128301</v>
      </c>
      <c r="F12007">
        <v>14.58216777711</v>
      </c>
      <c r="G12007">
        <v>-6.0627348535861403</v>
      </c>
      <c r="H12007">
        <v>2.5531914893617</v>
      </c>
      <c r="I12007">
        <v>16.621560631645998</v>
      </c>
      <c r="J12007">
        <v>16.994666666666699</v>
      </c>
      <c r="K12007">
        <v>89.436769130648599</v>
      </c>
      <c r="L12007">
        <v>199.21836448539801</v>
      </c>
      <c r="M12007">
        <v>8.6437059317019102E-2</v>
      </c>
    </row>
    <row r="12008" spans="1:13">
      <c r="A12008">
        <v>251.10400000000001</v>
      </c>
      <c r="B12008">
        <v>2018</v>
      </c>
      <c r="C12008">
        <v>251</v>
      </c>
      <c r="D12008">
        <v>2.5</v>
      </c>
      <c r="E12008">
        <v>17.999619160534099</v>
      </c>
      <c r="F12008">
        <v>33.298291922293799</v>
      </c>
      <c r="G12008">
        <v>-8.6448206088003001</v>
      </c>
      <c r="H12008">
        <v>2.5531914893617</v>
      </c>
      <c r="I12008">
        <v>16.3828342997232</v>
      </c>
      <c r="J12008">
        <v>16.891666666666701</v>
      </c>
      <c r="K12008">
        <v>82.738636805602795</v>
      </c>
      <c r="L12008">
        <v>320.63517077034498</v>
      </c>
      <c r="M12008">
        <v>0.12618957188461799</v>
      </c>
    </row>
    <row r="12009" spans="1:13">
      <c r="A12009">
        <v>251.124</v>
      </c>
      <c r="B12009">
        <v>2018</v>
      </c>
      <c r="C12009">
        <v>251</v>
      </c>
      <c r="D12009">
        <v>3</v>
      </c>
      <c r="E12009">
        <v>9.7399504560728101</v>
      </c>
      <c r="F12009">
        <v>15.5506388704042</v>
      </c>
      <c r="G12009">
        <v>-5.9999234258447203</v>
      </c>
      <c r="H12009">
        <v>2.5531914893617</v>
      </c>
      <c r="I12009">
        <v>15.908362316555399</v>
      </c>
      <c r="J12009">
        <v>16.796333333333301</v>
      </c>
      <c r="K12009">
        <v>87.588394049463204</v>
      </c>
      <c r="L12009">
        <v>223.67461443513301</v>
      </c>
      <c r="M12009">
        <v>7.7693413697775507E-2</v>
      </c>
    </row>
    <row r="12010" spans="1:13">
      <c r="A12010">
        <v>251.14500000000001</v>
      </c>
      <c r="B12010">
        <v>2018</v>
      </c>
      <c r="C12010">
        <v>251</v>
      </c>
      <c r="D12010">
        <v>3.5</v>
      </c>
      <c r="E12010">
        <v>0.40033386353403899</v>
      </c>
      <c r="F12010">
        <v>-0.34664983154161</v>
      </c>
      <c r="G12010">
        <v>-2.3599306578242301</v>
      </c>
      <c r="H12010">
        <v>2.5531914893617</v>
      </c>
      <c r="I12010">
        <v>15.566300574408601</v>
      </c>
      <c r="J12010">
        <v>16.716999999999999</v>
      </c>
      <c r="K12010">
        <v>89.210098517243296</v>
      </c>
      <c r="L12010">
        <v>190.23809618452199</v>
      </c>
      <c r="M12010">
        <v>5.4470396157646303E-2</v>
      </c>
    </row>
    <row r="12011" spans="1:13">
      <c r="A12011">
        <v>251.166</v>
      </c>
      <c r="B12011">
        <v>2018</v>
      </c>
      <c r="C12011">
        <v>251</v>
      </c>
      <c r="D12011">
        <v>4</v>
      </c>
      <c r="E12011">
        <v>3.2702926416926599</v>
      </c>
      <c r="F12011">
        <v>1.42549785678504</v>
      </c>
      <c r="G12011">
        <v>-0.67245688413396398</v>
      </c>
      <c r="H12011">
        <v>2.5531914893617</v>
      </c>
      <c r="I12011">
        <v>15.3057894134521</v>
      </c>
      <c r="J12011">
        <v>16.63</v>
      </c>
      <c r="K12011">
        <v>90.628078658941504</v>
      </c>
      <c r="L12011">
        <v>162.49865255693999</v>
      </c>
      <c r="M12011">
        <v>3.9672213216113E-2</v>
      </c>
    </row>
    <row r="12012" spans="1:13">
      <c r="A12012">
        <v>251.18700000000001</v>
      </c>
      <c r="B12012">
        <v>2018</v>
      </c>
      <c r="C12012">
        <v>251</v>
      </c>
      <c r="D12012">
        <v>4.5</v>
      </c>
      <c r="E12012">
        <v>3.0625215408263098</v>
      </c>
      <c r="F12012">
        <v>7.4564257495559501</v>
      </c>
      <c r="G12012">
        <v>-9.8227476495723494</v>
      </c>
      <c r="H12012">
        <v>2.5531914893617</v>
      </c>
      <c r="I12012">
        <v>15.1688294287788</v>
      </c>
      <c r="J12012">
        <v>16.550333333333299</v>
      </c>
      <c r="K12012">
        <v>87.923603263865104</v>
      </c>
      <c r="L12012">
        <v>207.556476608552</v>
      </c>
      <c r="M12012">
        <v>0.113056869281251</v>
      </c>
    </row>
    <row r="12013" spans="1:13">
      <c r="A12013">
        <v>251.208</v>
      </c>
      <c r="B12013">
        <v>2018</v>
      </c>
      <c r="C12013">
        <v>251</v>
      </c>
      <c r="D12013">
        <v>5</v>
      </c>
      <c r="E12013">
        <v>0.27780785385242901</v>
      </c>
      <c r="F12013">
        <v>5.5076615200022996</v>
      </c>
      <c r="G12013">
        <v>-9.8829208521655403</v>
      </c>
      <c r="H12013">
        <v>2.5531914893617</v>
      </c>
      <c r="I12013">
        <v>15.2456459333632</v>
      </c>
      <c r="J12013">
        <v>16.463000000000001</v>
      </c>
      <c r="K12013">
        <v>87.434567951092404</v>
      </c>
      <c r="L12013">
        <v>217.03041804309001</v>
      </c>
      <c r="M12013">
        <v>0.11488459331483999</v>
      </c>
    </row>
    <row r="12014" spans="1:13">
      <c r="A12014">
        <v>251.22900000000001</v>
      </c>
      <c r="B12014">
        <v>2018</v>
      </c>
      <c r="C12014">
        <v>251</v>
      </c>
      <c r="D12014">
        <v>5.5</v>
      </c>
      <c r="E12014">
        <v>7.3509965960725197</v>
      </c>
      <c r="F12014">
        <v>8.6024302815854803</v>
      </c>
      <c r="G12014">
        <v>-4.07296603703203</v>
      </c>
      <c r="H12014">
        <v>2.5531914893617</v>
      </c>
      <c r="I12014">
        <v>15.149342868381099</v>
      </c>
      <c r="J12014">
        <v>16.391666666666701</v>
      </c>
      <c r="K12014">
        <v>87.362400906962904</v>
      </c>
      <c r="L12014">
        <v>216.929860014848</v>
      </c>
      <c r="M12014">
        <v>9.1880127325832103E-2</v>
      </c>
    </row>
    <row r="12015" spans="1:13">
      <c r="A12015">
        <v>251.249</v>
      </c>
      <c r="B12015">
        <v>2018</v>
      </c>
      <c r="C12015">
        <v>251</v>
      </c>
      <c r="D12015">
        <v>6</v>
      </c>
      <c r="E12015">
        <v>5.7258170187215196</v>
      </c>
      <c r="F12015">
        <v>12.070794741282301</v>
      </c>
      <c r="G12015">
        <v>-4.0836339286823797</v>
      </c>
      <c r="H12015">
        <v>2.5531914893617</v>
      </c>
      <c r="I12015">
        <v>15.042110814412499</v>
      </c>
      <c r="J12015">
        <v>16.312000000000001</v>
      </c>
      <c r="K12015">
        <v>88.000864307362903</v>
      </c>
      <c r="L12015">
        <v>204.554395902647</v>
      </c>
      <c r="M12015">
        <v>0.10148982239356499</v>
      </c>
    </row>
    <row r="12016" spans="1:13">
      <c r="A12016">
        <v>251.27</v>
      </c>
      <c r="B12016">
        <v>2018</v>
      </c>
      <c r="C12016">
        <v>251</v>
      </c>
      <c r="D12016">
        <v>6.5</v>
      </c>
      <c r="E12016">
        <v>7.2891447658651103</v>
      </c>
      <c r="F12016">
        <v>6.3217953362474999</v>
      </c>
      <c r="G12016">
        <v>-4.0175007935454303</v>
      </c>
      <c r="H12016">
        <v>43.3333333333333</v>
      </c>
      <c r="I12016">
        <v>14.7895787980822</v>
      </c>
      <c r="J12016">
        <v>16.225000000000001</v>
      </c>
      <c r="K12016">
        <v>88.981882196191904</v>
      </c>
      <c r="L12016">
        <v>184.799545098143</v>
      </c>
      <c r="M12016">
        <v>8.0182443837313794E-2</v>
      </c>
    </row>
    <row r="12017" spans="1:13">
      <c r="A12017">
        <v>251.291</v>
      </c>
      <c r="B12017">
        <v>2018</v>
      </c>
      <c r="C12017">
        <v>251</v>
      </c>
      <c r="D12017">
        <v>7</v>
      </c>
      <c r="E12017">
        <v>5.6031157061495702E-2</v>
      </c>
      <c r="F12017">
        <v>2.0629064766927598</v>
      </c>
      <c r="G12017">
        <v>-1.41990649896956</v>
      </c>
      <c r="H12017">
        <v>185.17730496453899</v>
      </c>
      <c r="I12017">
        <v>14.715334418402801</v>
      </c>
      <c r="J12017">
        <v>16.161000000000001</v>
      </c>
      <c r="K12017">
        <v>89.039090296618198</v>
      </c>
      <c r="L12017">
        <v>182.961705210812</v>
      </c>
      <c r="M12017">
        <v>7.0422894853523099E-2</v>
      </c>
    </row>
    <row r="12018" spans="1:13">
      <c r="A12018">
        <v>251.31200000000001</v>
      </c>
      <c r="B12018">
        <v>2018</v>
      </c>
      <c r="C12018">
        <v>251</v>
      </c>
      <c r="D12018">
        <v>7.5</v>
      </c>
      <c r="E12018">
        <v>13.7390853013334</v>
      </c>
      <c r="F12018">
        <v>23.898157651691999</v>
      </c>
      <c r="G12018">
        <v>-6.2486173441876396</v>
      </c>
      <c r="H12018">
        <v>234.82269503546101</v>
      </c>
      <c r="I12018">
        <v>14.679452338324699</v>
      </c>
      <c r="J12018">
        <v>16.1056666666667</v>
      </c>
      <c r="K12018">
        <v>88.310915320428606</v>
      </c>
      <c r="L12018">
        <v>194.665265075646</v>
      </c>
      <c r="M12018">
        <v>0.118960968511471</v>
      </c>
    </row>
    <row r="12019" spans="1:13">
      <c r="A12019">
        <v>251.333</v>
      </c>
      <c r="B12019">
        <v>2018</v>
      </c>
      <c r="C12019">
        <v>251</v>
      </c>
      <c r="D12019">
        <v>8</v>
      </c>
      <c r="E12019">
        <v>4.0096725854417903</v>
      </c>
      <c r="F12019">
        <v>33.255419175718501</v>
      </c>
      <c r="G12019">
        <v>-11.8717608696714</v>
      </c>
      <c r="H12019">
        <v>358.936170212766</v>
      </c>
      <c r="I12019">
        <v>14.8137297532824</v>
      </c>
      <c r="J12019">
        <v>16.05</v>
      </c>
      <c r="K12019">
        <v>85.345417696833906</v>
      </c>
      <c r="L12019">
        <v>246.17459688328901</v>
      </c>
      <c r="M12019">
        <v>0.17435155214648601</v>
      </c>
    </row>
    <row r="12020" spans="1:13">
      <c r="A12020">
        <v>251.35400000000001</v>
      </c>
      <c r="B12020">
        <v>2018</v>
      </c>
      <c r="C12020">
        <v>251</v>
      </c>
      <c r="D12020">
        <v>8.5</v>
      </c>
      <c r="E12020">
        <v>3.6275915314362202</v>
      </c>
      <c r="F12020">
        <v>54.735375527489701</v>
      </c>
      <c r="G12020">
        <v>-18.1858440299747</v>
      </c>
      <c r="H12020">
        <v>435.17730496453902</v>
      </c>
      <c r="I12020">
        <v>15.021085964626799</v>
      </c>
      <c r="J12020">
        <v>16.026</v>
      </c>
      <c r="K12020">
        <v>82.651004687058801</v>
      </c>
      <c r="L12020">
        <v>295.35578518616501</v>
      </c>
      <c r="M12020">
        <v>0.206493457392183</v>
      </c>
    </row>
    <row r="12021" spans="1:13">
      <c r="A12021">
        <v>251.374</v>
      </c>
      <c r="B12021">
        <v>2018</v>
      </c>
      <c r="C12021">
        <v>251</v>
      </c>
      <c r="D12021">
        <v>9</v>
      </c>
      <c r="E12021">
        <v>-0.39582681716549201</v>
      </c>
      <c r="F12021">
        <v>60.826010458860601</v>
      </c>
      <c r="G12021">
        <v>-26.0074974725343</v>
      </c>
      <c r="H12021">
        <v>545.10638297872299</v>
      </c>
      <c r="I12021">
        <v>15.275352366129599</v>
      </c>
      <c r="J12021">
        <v>16.010000000000002</v>
      </c>
      <c r="K12021">
        <v>79.236396879659495</v>
      </c>
      <c r="L12021">
        <v>359.314531602513</v>
      </c>
      <c r="M12021">
        <v>0.30284242263316302</v>
      </c>
    </row>
    <row r="12022" spans="1:13">
      <c r="A12022">
        <v>251.39500000000001</v>
      </c>
      <c r="B12022">
        <v>2018</v>
      </c>
      <c r="C12022">
        <v>251</v>
      </c>
      <c r="D12022">
        <v>9.5</v>
      </c>
      <c r="E12022">
        <v>-4.7167927676802499</v>
      </c>
      <c r="F12022">
        <v>103.76791610858101</v>
      </c>
      <c r="G12022">
        <v>-13.594728152721</v>
      </c>
      <c r="H12022">
        <v>881.98581560283696</v>
      </c>
      <c r="I12022">
        <v>15.6744916008844</v>
      </c>
      <c r="J12022">
        <v>15.994</v>
      </c>
      <c r="K12022">
        <v>75.970786465919502</v>
      </c>
      <c r="L12022">
        <v>426.608834234114</v>
      </c>
      <c r="M12022">
        <v>0.36884433646350301</v>
      </c>
    </row>
    <row r="12023" spans="1:13">
      <c r="A12023">
        <v>251.416</v>
      </c>
      <c r="B12023">
        <v>2018</v>
      </c>
      <c r="C12023">
        <v>251</v>
      </c>
      <c r="D12023">
        <v>10</v>
      </c>
      <c r="E12023">
        <v>-5.2855524244574896</v>
      </c>
      <c r="F12023">
        <v>153.646860066519</v>
      </c>
      <c r="G12023">
        <v>23.824447120569602</v>
      </c>
      <c r="H12023">
        <v>1078.79432624114</v>
      </c>
      <c r="I12023">
        <v>16.537922137790201</v>
      </c>
      <c r="J12023">
        <v>16.033999999999999</v>
      </c>
      <c r="K12023">
        <v>71.037529414927505</v>
      </c>
      <c r="L12023">
        <v>543.32350235647402</v>
      </c>
      <c r="M12023">
        <v>0.50520875193708104</v>
      </c>
    </row>
    <row r="12024" spans="1:13">
      <c r="A12024">
        <v>251.43700000000001</v>
      </c>
      <c r="B12024">
        <v>2018</v>
      </c>
      <c r="C12024">
        <v>251</v>
      </c>
      <c r="D12024">
        <v>10.5</v>
      </c>
      <c r="E12024">
        <v>-10.1558702515657</v>
      </c>
      <c r="F12024">
        <v>148.74648414949601</v>
      </c>
      <c r="G12024">
        <v>36.490640881783499</v>
      </c>
      <c r="H12024">
        <v>1112.48226950355</v>
      </c>
      <c r="I12024">
        <v>16.515725221421999</v>
      </c>
      <c r="J12024">
        <v>16.097999999999999</v>
      </c>
      <c r="K12024">
        <v>68.307119345818606</v>
      </c>
      <c r="L12024">
        <v>593.70590714551804</v>
      </c>
      <c r="M12024">
        <v>0.51767393117774196</v>
      </c>
    </row>
    <row r="12025" spans="1:13">
      <c r="A12025">
        <v>251.458</v>
      </c>
      <c r="B12025">
        <v>2018</v>
      </c>
      <c r="C12025">
        <v>251</v>
      </c>
      <c r="D12025">
        <v>11</v>
      </c>
      <c r="E12025">
        <v>-9.1588249311571701</v>
      </c>
      <c r="F12025">
        <v>98.036930289598203</v>
      </c>
      <c r="G12025">
        <v>45.555843373321103</v>
      </c>
      <c r="H12025">
        <v>1135.5319148936201</v>
      </c>
      <c r="I12025">
        <v>17.103751856485999</v>
      </c>
      <c r="J12025">
        <v>16.177</v>
      </c>
      <c r="K12025">
        <v>66.0985422636099</v>
      </c>
      <c r="L12025">
        <v>659.230789509023</v>
      </c>
      <c r="M12025">
        <v>0.35142935694279898</v>
      </c>
    </row>
    <row r="12026" spans="1:13">
      <c r="A12026">
        <v>251.47900000000001</v>
      </c>
      <c r="B12026">
        <v>2018</v>
      </c>
      <c r="C12026">
        <v>251</v>
      </c>
      <c r="D12026">
        <v>11.5</v>
      </c>
      <c r="E12026">
        <v>-9.5330332176783301</v>
      </c>
      <c r="F12026">
        <v>113.997001074243</v>
      </c>
      <c r="G12026">
        <v>43.766611688012901</v>
      </c>
      <c r="H12026">
        <v>1222.4113475177301</v>
      </c>
      <c r="I12026">
        <v>16.918315812852601</v>
      </c>
      <c r="J12026">
        <v>16.248666666666701</v>
      </c>
      <c r="K12026">
        <v>64.688832827001207</v>
      </c>
      <c r="L12026">
        <v>678.62134909522899</v>
      </c>
      <c r="M12026">
        <v>0.44951029849882101</v>
      </c>
    </row>
    <row r="12027" spans="1:13">
      <c r="A12027">
        <v>251.499</v>
      </c>
      <c r="B12027">
        <v>2018</v>
      </c>
      <c r="C12027">
        <v>251</v>
      </c>
      <c r="D12027">
        <v>12</v>
      </c>
      <c r="E12027">
        <v>-7.8438549625400702</v>
      </c>
      <c r="F12027">
        <v>93.938646134789806</v>
      </c>
      <c r="G12027">
        <v>37.904241348119399</v>
      </c>
      <c r="H12027">
        <v>1266.7375886524801</v>
      </c>
      <c r="I12027">
        <v>16.8571158277724</v>
      </c>
      <c r="J12027">
        <v>16.344000000000001</v>
      </c>
      <c r="K12027">
        <v>65.184376646706397</v>
      </c>
      <c r="L12027">
        <v>666.50532043031501</v>
      </c>
      <c r="M12027">
        <v>0.40014455543037197</v>
      </c>
    </row>
    <row r="12028" spans="1:13">
      <c r="A12028">
        <v>251.52</v>
      </c>
      <c r="B12028">
        <v>2018</v>
      </c>
      <c r="C12028">
        <v>251</v>
      </c>
      <c r="D12028">
        <v>12.5</v>
      </c>
      <c r="E12028">
        <v>-10.596140645408701</v>
      </c>
      <c r="F12028">
        <v>125.976718013069</v>
      </c>
      <c r="G12028">
        <v>65.456227765750398</v>
      </c>
      <c r="H12028">
        <v>1107.16312056738</v>
      </c>
      <c r="I12028">
        <v>17.159781283908401</v>
      </c>
      <c r="J12028">
        <v>16.4233333333333</v>
      </c>
      <c r="K12028">
        <v>64.077526230500894</v>
      </c>
      <c r="L12028">
        <v>701.01282507603401</v>
      </c>
      <c r="M12028">
        <v>0.487276446233121</v>
      </c>
    </row>
    <row r="12029" spans="1:13">
      <c r="A12029">
        <v>251.541</v>
      </c>
      <c r="B12029">
        <v>2018</v>
      </c>
      <c r="C12029">
        <v>251</v>
      </c>
      <c r="D12029">
        <v>13</v>
      </c>
      <c r="E12029">
        <v>-9.1896945150508902</v>
      </c>
      <c r="F12029">
        <v>109.96356803061001</v>
      </c>
      <c r="G12029">
        <v>54.870172494801103</v>
      </c>
      <c r="H12029">
        <v>968.86524822695003</v>
      </c>
      <c r="I12029">
        <v>17.117714179145</v>
      </c>
      <c r="J12029">
        <v>16.510666666666701</v>
      </c>
      <c r="K12029">
        <v>63.8374443644664</v>
      </c>
      <c r="L12029">
        <v>703.82097260575904</v>
      </c>
      <c r="M12029">
        <v>0.46888920597287698</v>
      </c>
    </row>
    <row r="12030" spans="1:13">
      <c r="A12030">
        <v>251.56200000000001</v>
      </c>
      <c r="B12030">
        <v>2018</v>
      </c>
      <c r="C12030">
        <v>251</v>
      </c>
      <c r="D12030">
        <v>13.5</v>
      </c>
      <c r="E12030">
        <v>-10.1539490280548</v>
      </c>
      <c r="F12030">
        <v>123.540426015308</v>
      </c>
      <c r="G12030">
        <v>52.129899677834302</v>
      </c>
      <c r="H12030">
        <v>913.90070921985796</v>
      </c>
      <c r="I12030">
        <v>17.136145099216002</v>
      </c>
      <c r="J12030">
        <v>16.582000000000001</v>
      </c>
      <c r="K12030">
        <v>64.301309873334702</v>
      </c>
      <c r="L12030">
        <v>695.60416924472804</v>
      </c>
      <c r="M12030">
        <v>0.45724750530626701</v>
      </c>
    </row>
    <row r="12031" spans="1:13">
      <c r="A12031">
        <v>251.583</v>
      </c>
      <c r="B12031">
        <v>2018</v>
      </c>
      <c r="C12031">
        <v>251</v>
      </c>
      <c r="D12031">
        <v>14</v>
      </c>
      <c r="E12031">
        <v>-12.2793892943644</v>
      </c>
      <c r="F12031">
        <v>129.72245574615999</v>
      </c>
      <c r="G12031">
        <v>69.3663438513979</v>
      </c>
      <c r="H12031">
        <v>871.34751773049595</v>
      </c>
      <c r="I12031">
        <v>17.5306402214899</v>
      </c>
      <c r="J12031">
        <v>16.653666666666702</v>
      </c>
      <c r="K12031">
        <v>63.5928241544703</v>
      </c>
      <c r="L12031">
        <v>727.32263061035599</v>
      </c>
      <c r="M12031">
        <v>0.42609888894237402</v>
      </c>
    </row>
    <row r="12032" spans="1:13">
      <c r="A12032">
        <v>251.60400000000001</v>
      </c>
      <c r="B12032">
        <v>2018</v>
      </c>
      <c r="C12032">
        <v>251</v>
      </c>
      <c r="D12032">
        <v>14.5</v>
      </c>
      <c r="E12032">
        <v>-6.6173881617582797</v>
      </c>
      <c r="F12032">
        <v>105.69881643544799</v>
      </c>
      <c r="G12032">
        <v>32.463794768576001</v>
      </c>
      <c r="H12032">
        <v>936.95035460992904</v>
      </c>
      <c r="I12032">
        <v>17.129123174031601</v>
      </c>
      <c r="J12032">
        <v>16.725000000000001</v>
      </c>
      <c r="K12032">
        <v>64.119965505310304</v>
      </c>
      <c r="L12032">
        <v>698.826989606903</v>
      </c>
      <c r="M12032">
        <v>0.408845842213857</v>
      </c>
    </row>
    <row r="12033" spans="1:13">
      <c r="A12033">
        <v>251.624</v>
      </c>
      <c r="B12033">
        <v>2018</v>
      </c>
      <c r="C12033">
        <v>251</v>
      </c>
      <c r="D12033">
        <v>15</v>
      </c>
      <c r="E12033">
        <v>-5.7825594058304501</v>
      </c>
      <c r="F12033">
        <v>94.748181424625699</v>
      </c>
      <c r="G12033">
        <v>18.2589272043455</v>
      </c>
      <c r="H12033">
        <v>869.57446808510599</v>
      </c>
      <c r="I12033">
        <v>16.860759250217001</v>
      </c>
      <c r="J12033">
        <v>16.796333333333301</v>
      </c>
      <c r="K12033">
        <v>64.094548284735694</v>
      </c>
      <c r="L12033">
        <v>687.527755489534</v>
      </c>
      <c r="M12033">
        <v>0.37369133385115599</v>
      </c>
    </row>
    <row r="12034" spans="1:13">
      <c r="A12034">
        <v>251.64500000000001</v>
      </c>
      <c r="B12034">
        <v>2018</v>
      </c>
      <c r="C12034">
        <v>251</v>
      </c>
      <c r="D12034">
        <v>15.5</v>
      </c>
      <c r="E12034">
        <v>-3.1255601037488701</v>
      </c>
      <c r="F12034">
        <v>83.837415724715001</v>
      </c>
      <c r="G12034">
        <v>4.35396045234853</v>
      </c>
      <c r="H12034">
        <v>756.09929078014204</v>
      </c>
      <c r="I12034">
        <v>16.3773210635716</v>
      </c>
      <c r="J12034">
        <v>16.86</v>
      </c>
      <c r="K12034">
        <v>64.343581743313905</v>
      </c>
      <c r="L12034">
        <v>662.09650488873501</v>
      </c>
      <c r="M12034">
        <v>0.37953586025296998</v>
      </c>
    </row>
    <row r="12035" spans="1:13">
      <c r="A12035">
        <v>251.666</v>
      </c>
      <c r="B12035">
        <v>2018</v>
      </c>
      <c r="C12035">
        <v>251</v>
      </c>
      <c r="D12035">
        <v>16</v>
      </c>
      <c r="E12035">
        <v>-3.1873100373596701</v>
      </c>
      <c r="F12035">
        <v>127.835779256425</v>
      </c>
      <c r="G12035">
        <v>0.69205981021239404</v>
      </c>
      <c r="H12035">
        <v>731.276595744681</v>
      </c>
      <c r="I12035">
        <v>15.960220986260399</v>
      </c>
      <c r="J12035">
        <v>16.915333333333301</v>
      </c>
      <c r="K12035">
        <v>59.8915288322168</v>
      </c>
      <c r="L12035">
        <v>725.21066201731196</v>
      </c>
      <c r="M12035">
        <v>0.46542994090371698</v>
      </c>
    </row>
    <row r="12036" spans="1:13">
      <c r="A12036">
        <v>251.68700000000001</v>
      </c>
      <c r="B12036">
        <v>2018</v>
      </c>
      <c r="C12036">
        <v>251</v>
      </c>
      <c r="D12036">
        <v>16.5</v>
      </c>
      <c r="E12036">
        <v>-2.6317699002986998</v>
      </c>
      <c r="F12036">
        <v>86.636405079538093</v>
      </c>
      <c r="G12036">
        <v>-8.4301024234906006</v>
      </c>
      <c r="H12036">
        <v>458.22695035460998</v>
      </c>
      <c r="I12036">
        <v>15.6472673017714</v>
      </c>
      <c r="J12036">
        <v>16.971</v>
      </c>
      <c r="K12036">
        <v>58.409928097963501</v>
      </c>
      <c r="L12036">
        <v>737.09373256402705</v>
      </c>
      <c r="M12036">
        <v>0.45064829347530699</v>
      </c>
    </row>
    <row r="12037" spans="1:13">
      <c r="A12037">
        <v>251.708</v>
      </c>
      <c r="B12037">
        <v>2018</v>
      </c>
      <c r="C12037">
        <v>251</v>
      </c>
      <c r="D12037">
        <v>17</v>
      </c>
      <c r="E12037">
        <v>-2.1579755546446302</v>
      </c>
      <c r="F12037">
        <v>104.269040154181</v>
      </c>
      <c r="G12037">
        <v>-14.159418376151301</v>
      </c>
      <c r="H12037">
        <v>266.73758865248197</v>
      </c>
      <c r="I12037">
        <v>15.481750798543301</v>
      </c>
      <c r="J12037">
        <v>16.986999999999998</v>
      </c>
      <c r="K12037">
        <v>57.647373997610202</v>
      </c>
      <c r="L12037">
        <v>742.68745266154201</v>
      </c>
      <c r="M12037">
        <v>0.45051773115558802</v>
      </c>
    </row>
    <row r="12038" spans="1:13">
      <c r="A12038">
        <v>251.72900000000001</v>
      </c>
      <c r="B12038">
        <v>2018</v>
      </c>
      <c r="C12038">
        <v>251</v>
      </c>
      <c r="D12038">
        <v>17.5</v>
      </c>
      <c r="E12038">
        <v>4.0985976072591801E-2</v>
      </c>
      <c r="F12038">
        <v>72.056956494516996</v>
      </c>
      <c r="G12038">
        <v>-16.365264272201401</v>
      </c>
      <c r="H12038">
        <v>183.404255319149</v>
      </c>
      <c r="I12038">
        <v>15.0773511979845</v>
      </c>
      <c r="J12038">
        <v>17.010999999999999</v>
      </c>
      <c r="K12038">
        <v>57.8956635659463</v>
      </c>
      <c r="L12038">
        <v>719.40014971748599</v>
      </c>
      <c r="M12038">
        <v>0.32886707267271298</v>
      </c>
    </row>
    <row r="12039" spans="1:13">
      <c r="A12039">
        <v>251.749</v>
      </c>
      <c r="B12039">
        <v>2018</v>
      </c>
      <c r="C12039">
        <v>251</v>
      </c>
      <c r="D12039">
        <v>18</v>
      </c>
      <c r="E12039">
        <v>0.67114606433824997</v>
      </c>
      <c r="F12039">
        <v>95.2561201397628</v>
      </c>
      <c r="G12039">
        <v>-23.969354753728101</v>
      </c>
      <c r="H12039">
        <v>94.751773049645394</v>
      </c>
      <c r="I12039">
        <v>14.6338774753146</v>
      </c>
      <c r="J12039">
        <v>17.010999999999999</v>
      </c>
      <c r="K12039">
        <v>55.509216311860698</v>
      </c>
      <c r="L12039">
        <v>738.75480136902104</v>
      </c>
      <c r="M12039">
        <v>0.29029325803739098</v>
      </c>
    </row>
    <row r="12040" spans="1:13">
      <c r="A12040">
        <v>251.77</v>
      </c>
      <c r="B12040">
        <v>2018</v>
      </c>
      <c r="C12040">
        <v>251</v>
      </c>
      <c r="D12040">
        <v>18.5</v>
      </c>
      <c r="E12040">
        <v>2.6951258996020599</v>
      </c>
      <c r="F12040">
        <v>68.996150244243097</v>
      </c>
      <c r="G12040">
        <v>-28.575962357048699</v>
      </c>
      <c r="H12040">
        <v>29.148936170212799</v>
      </c>
      <c r="I12040">
        <v>14.1031805267335</v>
      </c>
      <c r="J12040">
        <v>16.986999999999998</v>
      </c>
      <c r="K12040">
        <v>53.657044481794401</v>
      </c>
      <c r="L12040">
        <v>743.53599086466204</v>
      </c>
      <c r="M12040">
        <v>0.23440447660786301</v>
      </c>
    </row>
    <row r="12041" spans="1:13">
      <c r="A12041">
        <v>251.791</v>
      </c>
      <c r="B12041">
        <v>2018</v>
      </c>
      <c r="C12041">
        <v>251</v>
      </c>
      <c r="D12041">
        <v>19</v>
      </c>
      <c r="E12041">
        <v>3.39411611098611</v>
      </c>
      <c r="F12041">
        <v>32.057773786108903</v>
      </c>
      <c r="G12041">
        <v>-22.7341220796729</v>
      </c>
      <c r="H12041">
        <v>2.5531914893617</v>
      </c>
      <c r="I12041">
        <v>13.499389999389599</v>
      </c>
      <c r="J12041">
        <v>16.963000000000001</v>
      </c>
      <c r="K12041">
        <v>56.764638727281302</v>
      </c>
      <c r="L12041">
        <v>666.98408943924403</v>
      </c>
      <c r="M12041">
        <v>0.167736971845594</v>
      </c>
    </row>
    <row r="12042" spans="1:13">
      <c r="A12042">
        <v>251.81200000000001</v>
      </c>
      <c r="B12042">
        <v>2018</v>
      </c>
      <c r="C12042">
        <v>251</v>
      </c>
      <c r="D12042">
        <v>19.5</v>
      </c>
      <c r="E12042">
        <v>5.9626038152160596</v>
      </c>
      <c r="F12042">
        <v>39.916554662279701</v>
      </c>
      <c r="G12042">
        <v>-18.9966330320952</v>
      </c>
      <c r="H12042">
        <v>2.5531914893617</v>
      </c>
      <c r="I12042">
        <v>12.911799658881399</v>
      </c>
      <c r="J12042">
        <v>16.922999999999998</v>
      </c>
      <c r="K12042">
        <v>62.155647743999999</v>
      </c>
      <c r="L12042">
        <v>561.84252257318894</v>
      </c>
      <c r="M12042">
        <v>0.13876746401769</v>
      </c>
    </row>
    <row r="12043" spans="1:13">
      <c r="A12043">
        <v>251.833</v>
      </c>
      <c r="B12043">
        <v>2018</v>
      </c>
      <c r="C12043">
        <v>251</v>
      </c>
      <c r="D12043">
        <v>20</v>
      </c>
      <c r="E12043">
        <v>4.4255120547094098</v>
      </c>
      <c r="F12043">
        <v>15.054957478685701</v>
      </c>
      <c r="G12043">
        <v>-4.5671384081925401</v>
      </c>
      <c r="H12043">
        <v>2.5531914893617</v>
      </c>
      <c r="I12043">
        <v>12.3493894721137</v>
      </c>
      <c r="J12043">
        <v>16.867999999999999</v>
      </c>
      <c r="K12043">
        <v>74.174947133624002</v>
      </c>
      <c r="L12043">
        <v>369.51597425835001</v>
      </c>
      <c r="M12043">
        <v>5.9012761901554897E-2</v>
      </c>
    </row>
    <row r="12044" spans="1:13">
      <c r="A12044">
        <v>251.85400000000001</v>
      </c>
      <c r="B12044">
        <v>2018</v>
      </c>
      <c r="C12044">
        <v>251</v>
      </c>
      <c r="D12044">
        <v>20.5</v>
      </c>
      <c r="E12044">
        <v>2.0180565091587299</v>
      </c>
      <c r="F12044">
        <v>5.6327204777728399</v>
      </c>
      <c r="G12044">
        <v>-1.6247343317801699</v>
      </c>
      <c r="H12044">
        <v>2.5531914893617</v>
      </c>
      <c r="I12044">
        <v>11.752087281969001</v>
      </c>
      <c r="J12044">
        <v>16.812000000000001</v>
      </c>
      <c r="K12044">
        <v>80.327110544652498</v>
      </c>
      <c r="L12044">
        <v>270.62395283318898</v>
      </c>
      <c r="M12044">
        <v>5.2675717239030598E-2</v>
      </c>
    </row>
    <row r="12045" spans="1:13">
      <c r="A12045">
        <v>251.874</v>
      </c>
      <c r="B12045">
        <v>2018</v>
      </c>
      <c r="C12045">
        <v>251</v>
      </c>
      <c r="D12045">
        <v>21</v>
      </c>
      <c r="E12045">
        <v>7.2504578530850496</v>
      </c>
      <c r="F12045">
        <v>14.040132033915</v>
      </c>
      <c r="G12045">
        <v>-4.9203314600599404</v>
      </c>
      <c r="H12045">
        <v>2.5531914893617</v>
      </c>
      <c r="I12045">
        <v>11.423304143269799</v>
      </c>
      <c r="J12045">
        <v>16.748999999999999</v>
      </c>
      <c r="K12045">
        <v>81.784094731289301</v>
      </c>
      <c r="L12045">
        <v>245.19120621118901</v>
      </c>
      <c r="M12045">
        <v>5.1794188748974797E-2</v>
      </c>
    </row>
    <row r="12046" spans="1:13">
      <c r="A12046">
        <v>251.89500000000001</v>
      </c>
      <c r="B12046">
        <v>2018</v>
      </c>
      <c r="C12046">
        <v>251</v>
      </c>
      <c r="D12046">
        <v>21.5</v>
      </c>
      <c r="E12046">
        <v>9.1810564277254194</v>
      </c>
      <c r="F12046">
        <v>20.1439850769912</v>
      </c>
      <c r="G12046">
        <v>-10.8729926089014</v>
      </c>
      <c r="H12046">
        <v>2.5531914893617</v>
      </c>
      <c r="I12046">
        <v>11.082880816989499</v>
      </c>
      <c r="J12046">
        <v>16.684999999999999</v>
      </c>
      <c r="K12046">
        <v>82.172287570315703</v>
      </c>
      <c r="L12046">
        <v>234.60939254290901</v>
      </c>
      <c r="M12046">
        <v>8.7827390339817499E-2</v>
      </c>
    </row>
    <row r="12047" spans="1:13">
      <c r="A12047">
        <v>251.916</v>
      </c>
      <c r="B12047">
        <v>2018</v>
      </c>
      <c r="C12047">
        <v>251</v>
      </c>
      <c r="D12047">
        <v>22</v>
      </c>
      <c r="E12047">
        <v>7.0532189854330696</v>
      </c>
      <c r="F12047">
        <v>11.997654372064799</v>
      </c>
      <c r="G12047">
        <v>-10.6341248436218</v>
      </c>
      <c r="H12047">
        <v>2.5531914893617</v>
      </c>
      <c r="I12047">
        <v>10.602786431206701</v>
      </c>
      <c r="J12047">
        <v>16.63</v>
      </c>
      <c r="K12047">
        <v>83.695802871223293</v>
      </c>
      <c r="L12047">
        <v>207.81505086890701</v>
      </c>
      <c r="M12047">
        <v>8.7720183181151504E-2</v>
      </c>
    </row>
    <row r="12048" spans="1:13">
      <c r="A12048">
        <v>251.93700000000001</v>
      </c>
      <c r="B12048">
        <v>2018</v>
      </c>
      <c r="C12048">
        <v>251</v>
      </c>
      <c r="D12048">
        <v>22.5</v>
      </c>
      <c r="E12048">
        <v>2.18639325495647</v>
      </c>
      <c r="F12048">
        <v>4.5842066560857502</v>
      </c>
      <c r="G12048">
        <v>-4.4947362611181401</v>
      </c>
      <c r="H12048">
        <v>2.5531914893617</v>
      </c>
      <c r="I12048">
        <v>10.0179068874784</v>
      </c>
      <c r="J12048">
        <v>16.565999999999999</v>
      </c>
      <c r="K12048">
        <v>86.870202565179298</v>
      </c>
      <c r="L12048">
        <v>160.9399099067</v>
      </c>
      <c r="M12048">
        <v>5.3628896328711102E-2</v>
      </c>
    </row>
    <row r="12049" spans="1:13">
      <c r="A12049">
        <v>251.958</v>
      </c>
      <c r="B12049">
        <v>2018</v>
      </c>
      <c r="C12049">
        <v>251</v>
      </c>
      <c r="D12049">
        <v>23</v>
      </c>
      <c r="E12049">
        <v>4.0462678927145896</v>
      </c>
      <c r="F12049">
        <v>3.8028435609503299</v>
      </c>
      <c r="G12049">
        <v>-6.3315430839136999</v>
      </c>
      <c r="H12049">
        <v>2.5531914893617</v>
      </c>
      <c r="I12049">
        <v>9.6383128611246303</v>
      </c>
      <c r="J12049">
        <v>16.510666666666701</v>
      </c>
      <c r="K12049">
        <v>86.996138939073703</v>
      </c>
      <c r="L12049">
        <v>155.38911958598399</v>
      </c>
      <c r="M12049">
        <v>7.9793507302716796E-2</v>
      </c>
    </row>
    <row r="12050" spans="1:13">
      <c r="A12050">
        <v>251.97900000000001</v>
      </c>
      <c r="B12050">
        <v>2018</v>
      </c>
      <c r="C12050">
        <v>251</v>
      </c>
      <c r="D12050">
        <v>23.5</v>
      </c>
      <c r="E12050">
        <v>2.0969914339217102</v>
      </c>
      <c r="F12050">
        <v>2.2177357993400801</v>
      </c>
      <c r="G12050">
        <v>-2.1004942339842101</v>
      </c>
      <c r="H12050">
        <v>2.5531914893617</v>
      </c>
      <c r="I12050">
        <v>9.4674899732801805</v>
      </c>
      <c r="J12050">
        <v>16.454999999999998</v>
      </c>
      <c r="K12050">
        <v>87.595313217570407</v>
      </c>
      <c r="L12050">
        <v>146.536938805353</v>
      </c>
      <c r="M12050">
        <v>3.77211830046527E-2</v>
      </c>
    </row>
    <row r="12051" spans="1:13">
      <c r="A12051">
        <v>252</v>
      </c>
      <c r="B12051">
        <v>2018</v>
      </c>
      <c r="C12051">
        <v>252</v>
      </c>
      <c r="D12051">
        <v>0</v>
      </c>
      <c r="E12051">
        <v>8.8742584622511895</v>
      </c>
      <c r="F12051">
        <v>2.7358719371462699</v>
      </c>
      <c r="G12051">
        <v>-4.8769023786592998</v>
      </c>
      <c r="H12051">
        <v>2.5531914893617</v>
      </c>
      <c r="I12051">
        <v>9.4510278761122208</v>
      </c>
      <c r="J12051">
        <v>16.3996666666667</v>
      </c>
      <c r="K12051">
        <v>87.760884904218102</v>
      </c>
      <c r="L12051">
        <v>144.421010378473</v>
      </c>
      <c r="M12051">
        <v>6.5419581286177697E-2</v>
      </c>
    </row>
    <row r="12052" spans="1:13">
      <c r="A12052">
        <v>252.02</v>
      </c>
      <c r="B12052">
        <v>2018</v>
      </c>
      <c r="C12052">
        <v>252</v>
      </c>
      <c r="D12052">
        <v>0.5</v>
      </c>
      <c r="E12052">
        <v>4.4059688653365603</v>
      </c>
      <c r="F12052">
        <v>2.2319759828597401</v>
      </c>
      <c r="G12052">
        <v>-1.51182224287591</v>
      </c>
      <c r="H12052">
        <v>2.5531914893617</v>
      </c>
      <c r="I12052">
        <v>9.3031906365288801</v>
      </c>
      <c r="J12052">
        <v>16.344000000000001</v>
      </c>
      <c r="K12052">
        <v>87.785881809137507</v>
      </c>
      <c r="L12052">
        <v>142.69884813742101</v>
      </c>
      <c r="M12052">
        <v>5.7678172592157399E-2</v>
      </c>
    </row>
    <row r="12053" spans="1:13">
      <c r="A12053">
        <v>252.041</v>
      </c>
      <c r="B12053">
        <v>2018</v>
      </c>
      <c r="C12053">
        <v>252</v>
      </c>
      <c r="D12053">
        <v>1</v>
      </c>
      <c r="E12053">
        <v>3.50782320165164</v>
      </c>
      <c r="F12053">
        <v>3.2420074451333001</v>
      </c>
      <c r="G12053">
        <v>-2.1667893284184601</v>
      </c>
      <c r="H12053">
        <v>2.5531914893617</v>
      </c>
      <c r="I12053">
        <v>9.2873171641032304</v>
      </c>
      <c r="J12053">
        <v>16.295999999999999</v>
      </c>
      <c r="K12053">
        <v>87.772980022570593</v>
      </c>
      <c r="L12053">
        <v>142.69692257118399</v>
      </c>
      <c r="M12053">
        <v>6.8759300505050899E-2</v>
      </c>
    </row>
    <row r="12054" spans="1:13">
      <c r="A12054">
        <v>252.06200000000001</v>
      </c>
      <c r="B12054">
        <v>2018</v>
      </c>
      <c r="C12054">
        <v>252</v>
      </c>
      <c r="D12054">
        <v>1.5</v>
      </c>
      <c r="E12054">
        <v>5.7610141065576403</v>
      </c>
      <c r="F12054">
        <v>6.3601226607361099</v>
      </c>
      <c r="G12054">
        <v>-3.9783853987495901</v>
      </c>
      <c r="H12054">
        <v>2.5531914893617</v>
      </c>
      <c r="I12054">
        <v>9.3844787529839699</v>
      </c>
      <c r="J12054">
        <v>16.225000000000001</v>
      </c>
      <c r="K12054">
        <v>87.583067797896902</v>
      </c>
      <c r="L12054">
        <v>145.86454589191999</v>
      </c>
      <c r="M12054">
        <v>7.8463949862430202E-2</v>
      </c>
    </row>
    <row r="12055" spans="1:13">
      <c r="A12055">
        <v>252.083</v>
      </c>
      <c r="B12055">
        <v>2018</v>
      </c>
      <c r="C12055">
        <v>252</v>
      </c>
      <c r="D12055">
        <v>2</v>
      </c>
      <c r="E12055">
        <v>3.9685019150396501</v>
      </c>
      <c r="F12055">
        <v>1.21532973037488</v>
      </c>
      <c r="G12055">
        <v>-0.95238162975442398</v>
      </c>
      <c r="H12055">
        <v>2.5531914893617</v>
      </c>
      <c r="I12055">
        <v>9.4423162807888694</v>
      </c>
      <c r="J12055">
        <v>16.177</v>
      </c>
      <c r="K12055">
        <v>87.543368460284597</v>
      </c>
      <c r="L12055">
        <v>146.90157007880899</v>
      </c>
      <c r="M12055">
        <v>5.1887142325846798E-2</v>
      </c>
    </row>
    <row r="12056" spans="1:13">
      <c r="A12056">
        <v>252.10400000000001</v>
      </c>
      <c r="B12056">
        <v>2018</v>
      </c>
      <c r="C12056">
        <v>252</v>
      </c>
      <c r="D12056">
        <v>2.5</v>
      </c>
      <c r="E12056">
        <v>3.1837708107854299</v>
      </c>
      <c r="F12056">
        <v>2.6849431243791702</v>
      </c>
      <c r="G12056">
        <v>-0.50908729128876296</v>
      </c>
      <c r="H12056">
        <v>2.5531914893617</v>
      </c>
      <c r="I12056">
        <v>9.5279629126654903</v>
      </c>
      <c r="J12056">
        <v>16.1213333333333</v>
      </c>
      <c r="K12056">
        <v>87.749521650482507</v>
      </c>
      <c r="L12056">
        <v>145.305005380289</v>
      </c>
      <c r="M12056">
        <v>3.3243887070372402E-2</v>
      </c>
    </row>
    <row r="12057" spans="1:13">
      <c r="A12057">
        <v>252.124</v>
      </c>
      <c r="B12057">
        <v>2018</v>
      </c>
      <c r="C12057">
        <v>252</v>
      </c>
      <c r="D12057">
        <v>3</v>
      </c>
      <c r="E12057">
        <v>2.6971521403244201</v>
      </c>
      <c r="F12057">
        <v>1.9520093548646</v>
      </c>
      <c r="G12057">
        <v>-0.63455592555368001</v>
      </c>
      <c r="H12057">
        <v>2.5531914893617</v>
      </c>
      <c r="I12057">
        <v>9.5692872212728197</v>
      </c>
      <c r="J12057">
        <v>16.058</v>
      </c>
      <c r="K12057">
        <v>87.712313125745794</v>
      </c>
      <c r="L12057">
        <v>146.151783447089</v>
      </c>
      <c r="M12057">
        <v>6.8578852647049202E-2</v>
      </c>
    </row>
    <row r="12058" spans="1:13">
      <c r="A12058">
        <v>252.14500000000001</v>
      </c>
      <c r="B12058">
        <v>2018</v>
      </c>
      <c r="C12058">
        <v>252</v>
      </c>
      <c r="D12058">
        <v>3.5</v>
      </c>
      <c r="E12058">
        <v>4.29050538635608</v>
      </c>
      <c r="F12058">
        <v>3.7587796538313998</v>
      </c>
      <c r="G12058">
        <v>-1.02726647035346</v>
      </c>
      <c r="H12058">
        <v>2.5531914893617</v>
      </c>
      <c r="I12058">
        <v>9.5616804419623804</v>
      </c>
      <c r="J12058">
        <v>16.010000000000002</v>
      </c>
      <c r="K12058">
        <v>88.063159316219995</v>
      </c>
      <c r="L12058">
        <v>141.906187560728</v>
      </c>
      <c r="M12058">
        <v>5.2010436362434201E-2</v>
      </c>
    </row>
    <row r="12059" spans="1:13">
      <c r="A12059">
        <v>252.166</v>
      </c>
      <c r="B12059">
        <v>2018</v>
      </c>
      <c r="C12059">
        <v>252</v>
      </c>
      <c r="D12059">
        <v>4</v>
      </c>
      <c r="E12059">
        <v>3.93827416415375</v>
      </c>
      <c r="F12059">
        <v>3.96476756553061</v>
      </c>
      <c r="G12059">
        <v>-1.56244429012103</v>
      </c>
      <c r="H12059">
        <v>2.5531914893617</v>
      </c>
      <c r="I12059">
        <v>9.4810958251953306</v>
      </c>
      <c r="J12059">
        <v>15.955</v>
      </c>
      <c r="K12059">
        <v>88.251612009184299</v>
      </c>
      <c r="L12059">
        <v>138.91113165476699</v>
      </c>
      <c r="M12059">
        <v>7.7129027638598593E-2</v>
      </c>
    </row>
    <row r="12060" spans="1:13">
      <c r="A12060">
        <v>252.18700000000001</v>
      </c>
      <c r="B12060">
        <v>2018</v>
      </c>
      <c r="C12060">
        <v>252</v>
      </c>
      <c r="D12060">
        <v>4.5</v>
      </c>
      <c r="E12060">
        <v>4.7644125199971796</v>
      </c>
      <c r="F12060">
        <v>4.8992728421016301</v>
      </c>
      <c r="G12060">
        <v>-3.1650523303934701</v>
      </c>
      <c r="H12060">
        <v>2.5531914893617</v>
      </c>
      <c r="I12060">
        <v>9.4012545742459093</v>
      </c>
      <c r="J12060">
        <v>15.891</v>
      </c>
      <c r="K12060">
        <v>88.472053442582606</v>
      </c>
      <c r="L12060">
        <v>135.574423671273</v>
      </c>
      <c r="M12060">
        <v>8.9535346189489398E-2</v>
      </c>
    </row>
    <row r="12061" spans="1:13">
      <c r="A12061">
        <v>252.208</v>
      </c>
      <c r="B12061">
        <v>2018</v>
      </c>
      <c r="C12061">
        <v>252</v>
      </c>
      <c r="D12061">
        <v>5</v>
      </c>
      <c r="E12061">
        <v>3.6928649309003601</v>
      </c>
      <c r="F12061">
        <v>4.8218490608951798</v>
      </c>
      <c r="G12061">
        <v>-3.7443836166187201</v>
      </c>
      <c r="H12061">
        <v>2.5531914893617</v>
      </c>
      <c r="I12061">
        <v>9.3178064151340401</v>
      </c>
      <c r="J12061">
        <v>15.843</v>
      </c>
      <c r="K12061">
        <v>88.634010295136704</v>
      </c>
      <c r="L12061">
        <v>132.92085519144999</v>
      </c>
      <c r="M12061">
        <v>0.11266524806880999</v>
      </c>
    </row>
    <row r="12062" spans="1:13">
      <c r="A12062">
        <v>252.22900000000001</v>
      </c>
      <c r="B12062">
        <v>2018</v>
      </c>
      <c r="C12062">
        <v>252</v>
      </c>
      <c r="D12062">
        <v>5.5</v>
      </c>
      <c r="E12062">
        <v>5.0801091045904299</v>
      </c>
      <c r="F12062">
        <v>7.44341598318913</v>
      </c>
      <c r="G12062">
        <v>-4.6541781811182403</v>
      </c>
      <c r="H12062">
        <v>2.5531914893617</v>
      </c>
      <c r="I12062">
        <v>9.3413304409451108</v>
      </c>
      <c r="J12062">
        <v>15.795666666666699</v>
      </c>
      <c r="K12062">
        <v>88.136131159673297</v>
      </c>
      <c r="L12062">
        <v>138.96332280232701</v>
      </c>
      <c r="M12062">
        <v>0.11991853917912999</v>
      </c>
    </row>
    <row r="12063" spans="1:13">
      <c r="A12063">
        <v>252.249</v>
      </c>
      <c r="B12063">
        <v>2018</v>
      </c>
      <c r="C12063">
        <v>252</v>
      </c>
      <c r="D12063">
        <v>6</v>
      </c>
      <c r="E12063">
        <v>3.87165831823331</v>
      </c>
      <c r="F12063">
        <v>6.1489321044181997</v>
      </c>
      <c r="G12063">
        <v>-4.7688074204727204</v>
      </c>
      <c r="H12063">
        <v>2.5531914893617</v>
      </c>
      <c r="I12063">
        <v>9.2826943003336702</v>
      </c>
      <c r="J12063">
        <v>15.747999999999999</v>
      </c>
      <c r="K12063">
        <v>87.931182146215207</v>
      </c>
      <c r="L12063">
        <v>140.806748340063</v>
      </c>
      <c r="M12063">
        <v>0.121334491048441</v>
      </c>
    </row>
    <row r="12064" spans="1:13">
      <c r="A12064">
        <v>252.27</v>
      </c>
      <c r="B12064">
        <v>2018</v>
      </c>
      <c r="C12064">
        <v>252</v>
      </c>
      <c r="D12064">
        <v>6.5</v>
      </c>
      <c r="E12064">
        <v>6.4469386186462598</v>
      </c>
      <c r="F12064">
        <v>11.0384167078982</v>
      </c>
      <c r="G12064">
        <v>-6.1357325363606199</v>
      </c>
      <c r="H12064">
        <v>13.1914893617021</v>
      </c>
      <c r="I12064">
        <v>9.1529300655789108</v>
      </c>
      <c r="J12064">
        <v>15.715999999999999</v>
      </c>
      <c r="K12064">
        <v>87.6953271861004</v>
      </c>
      <c r="L12064">
        <v>142.30832818234299</v>
      </c>
      <c r="M12064">
        <v>0.14564034738843301</v>
      </c>
    </row>
    <row r="12065" spans="1:13">
      <c r="A12065">
        <v>252.291</v>
      </c>
      <c r="B12065">
        <v>2018</v>
      </c>
      <c r="C12065">
        <v>252</v>
      </c>
      <c r="D12065">
        <v>7</v>
      </c>
      <c r="E12065">
        <v>4.0260210332660504</v>
      </c>
      <c r="F12065">
        <v>11.145909917966399</v>
      </c>
      <c r="G12065">
        <v>-5.3292940156262301</v>
      </c>
      <c r="H12065">
        <v>48.652482269503501</v>
      </c>
      <c r="I12065">
        <v>9.1391166178385692</v>
      </c>
      <c r="J12065">
        <v>15.667999999999999</v>
      </c>
      <c r="K12065">
        <v>87.746636255534995</v>
      </c>
      <c r="L12065">
        <v>141.58296051020801</v>
      </c>
      <c r="M12065">
        <v>0.15032117012051499</v>
      </c>
    </row>
    <row r="12066" spans="1:13">
      <c r="A12066">
        <v>252.31200000000001</v>
      </c>
      <c r="B12066">
        <v>2018</v>
      </c>
      <c r="C12066">
        <v>252</v>
      </c>
      <c r="D12066">
        <v>7.5</v>
      </c>
      <c r="E12066">
        <v>3.59696791016645</v>
      </c>
      <c r="F12066">
        <v>21.173073151211401</v>
      </c>
      <c r="G12066">
        <v>-5.0133385834601096</v>
      </c>
      <c r="H12066">
        <v>105.39007092198599</v>
      </c>
      <c r="I12066">
        <v>9.2576647660997704</v>
      </c>
      <c r="J12066">
        <v>15.6366666666667</v>
      </c>
      <c r="K12066">
        <v>87.058403328410407</v>
      </c>
      <c r="L12066">
        <v>150.73504469765999</v>
      </c>
      <c r="M12066">
        <v>0.18579504669235</v>
      </c>
    </row>
    <row r="12067" spans="1:13">
      <c r="A12067">
        <v>252.333</v>
      </c>
      <c r="B12067">
        <v>2018</v>
      </c>
      <c r="C12067">
        <v>252</v>
      </c>
      <c r="D12067">
        <v>8</v>
      </c>
      <c r="E12067">
        <v>1.2611196917231999</v>
      </c>
      <c r="F12067">
        <v>33.748162992718299</v>
      </c>
      <c r="G12067">
        <v>-4.3742168553757201</v>
      </c>
      <c r="H12067">
        <v>241.91489361702099</v>
      </c>
      <c r="I12067">
        <v>9.4978245985243497</v>
      </c>
      <c r="J12067">
        <v>15.629</v>
      </c>
      <c r="K12067">
        <v>85.7972915262268</v>
      </c>
      <c r="L12067">
        <v>168.11968447586801</v>
      </c>
      <c r="M12067">
        <v>0.21588451459438701</v>
      </c>
    </row>
    <row r="12068" spans="1:13">
      <c r="A12068">
        <v>252.35400000000001</v>
      </c>
      <c r="B12068">
        <v>2018</v>
      </c>
      <c r="C12068">
        <v>252</v>
      </c>
      <c r="D12068">
        <v>8.5</v>
      </c>
      <c r="E12068">
        <v>0.605810616054964</v>
      </c>
      <c r="F12068">
        <v>37.158518388496098</v>
      </c>
      <c r="G12068">
        <v>-0.97191640723732597</v>
      </c>
      <c r="H12068">
        <v>263.191489361702</v>
      </c>
      <c r="I12068">
        <v>9.6790574476453894</v>
      </c>
      <c r="J12068">
        <v>15.629</v>
      </c>
      <c r="K12068">
        <v>85.234470182117505</v>
      </c>
      <c r="L12068">
        <v>176.92361494568601</v>
      </c>
      <c r="M12068">
        <v>0.22739300481111399</v>
      </c>
    </row>
    <row r="12069" spans="1:13">
      <c r="A12069">
        <v>252.374</v>
      </c>
      <c r="B12069">
        <v>2018</v>
      </c>
      <c r="C12069">
        <v>252</v>
      </c>
      <c r="D12069">
        <v>9</v>
      </c>
      <c r="E12069">
        <v>-0.53972732196269002</v>
      </c>
      <c r="F12069">
        <v>48.326325607680403</v>
      </c>
      <c r="G12069">
        <v>2.0267082503137401</v>
      </c>
      <c r="H12069">
        <v>249.007092198582</v>
      </c>
      <c r="I12069">
        <v>9.9945926615397394</v>
      </c>
      <c r="J12069">
        <v>15.651999999999999</v>
      </c>
      <c r="K12069">
        <v>84.298545190128394</v>
      </c>
      <c r="L12069">
        <v>192.16197458930299</v>
      </c>
      <c r="M12069">
        <v>0.240859159269499</v>
      </c>
    </row>
    <row r="12070" spans="1:13">
      <c r="A12070">
        <v>252.39500000000001</v>
      </c>
      <c r="B12070">
        <v>2018</v>
      </c>
      <c r="C12070">
        <v>252</v>
      </c>
      <c r="D12070">
        <v>9.5</v>
      </c>
      <c r="E12070">
        <v>-3.2524287957038198</v>
      </c>
      <c r="F12070">
        <v>55.328644934556102</v>
      </c>
      <c r="G12070">
        <v>7.2178955089053396</v>
      </c>
      <c r="H12070">
        <v>483.04964539007102</v>
      </c>
      <c r="I12070">
        <v>10.331044450547999</v>
      </c>
      <c r="J12070">
        <v>15.667999999999999</v>
      </c>
      <c r="K12070">
        <v>82.587770299396595</v>
      </c>
      <c r="L12070">
        <v>217.94981091711401</v>
      </c>
      <c r="M12070">
        <v>0.23423592479668701</v>
      </c>
    </row>
    <row r="12071" spans="1:13">
      <c r="A12071">
        <v>252.416</v>
      </c>
      <c r="B12071">
        <v>2018</v>
      </c>
      <c r="C12071">
        <v>252</v>
      </c>
      <c r="D12071">
        <v>10</v>
      </c>
      <c r="E12071">
        <v>-4.4098839801057101</v>
      </c>
      <c r="F12071">
        <v>72.473082983632494</v>
      </c>
      <c r="G12071">
        <v>23.503676135316699</v>
      </c>
      <c r="H12071">
        <v>545.10638297872299</v>
      </c>
      <c r="I12071">
        <v>10.8889388326009</v>
      </c>
      <c r="J12071">
        <v>15.7</v>
      </c>
      <c r="K12071">
        <v>80.496850658625505</v>
      </c>
      <c r="L12071">
        <v>253.37105984107399</v>
      </c>
      <c r="M12071">
        <v>0.27873111984315802</v>
      </c>
    </row>
    <row r="12072" spans="1:13">
      <c r="A12072">
        <v>252.43700000000001</v>
      </c>
      <c r="B12072">
        <v>2018</v>
      </c>
      <c r="C12072">
        <v>252</v>
      </c>
      <c r="D12072">
        <v>10.5</v>
      </c>
      <c r="E12072">
        <v>-5.0168610787235899</v>
      </c>
      <c r="F12072">
        <v>84.898828466378404</v>
      </c>
      <c r="G12072">
        <v>31.362535590033101</v>
      </c>
      <c r="H12072">
        <v>598.29787234042601</v>
      </c>
      <c r="I12072">
        <v>11.746656188964799</v>
      </c>
      <c r="J12072">
        <v>15.763999999999999</v>
      </c>
      <c r="K12072">
        <v>76.048499646559904</v>
      </c>
      <c r="L12072">
        <v>329.36314645827599</v>
      </c>
      <c r="M12072">
        <v>0.28713175074574498</v>
      </c>
    </row>
    <row r="12073" spans="1:13">
      <c r="A12073">
        <v>252.458</v>
      </c>
      <c r="B12073">
        <v>2018</v>
      </c>
      <c r="C12073">
        <v>252</v>
      </c>
      <c r="D12073">
        <v>11</v>
      </c>
      <c r="E12073">
        <v>-7.3134508632449</v>
      </c>
      <c r="F12073">
        <v>90.263577266970998</v>
      </c>
      <c r="G12073">
        <v>43.824145938901097</v>
      </c>
      <c r="H12073">
        <v>564.60992907801403</v>
      </c>
      <c r="I12073">
        <v>12.2007248450386</v>
      </c>
      <c r="J12073">
        <v>15.851000000000001</v>
      </c>
      <c r="K12073">
        <v>71.811294434008104</v>
      </c>
      <c r="L12073">
        <v>399.411106196037</v>
      </c>
      <c r="M12073">
        <v>0.31247840668593402</v>
      </c>
    </row>
    <row r="12074" spans="1:13">
      <c r="A12074">
        <v>252.47900000000001</v>
      </c>
      <c r="B12074">
        <v>2018</v>
      </c>
      <c r="C12074">
        <v>252</v>
      </c>
      <c r="D12074">
        <v>11.5</v>
      </c>
      <c r="E12074">
        <v>-9.7399467706705707</v>
      </c>
      <c r="F12074">
        <v>96.905560292252503</v>
      </c>
      <c r="G12074">
        <v>60.494901531646697</v>
      </c>
      <c r="H12074">
        <v>481.276595744681</v>
      </c>
      <c r="I12074">
        <v>12.7828951280383</v>
      </c>
      <c r="J12074">
        <v>15.946999999999999</v>
      </c>
      <c r="K12074">
        <v>69.002748461552699</v>
      </c>
      <c r="L12074">
        <v>456.32144550032899</v>
      </c>
      <c r="M12074">
        <v>0.319543916516216</v>
      </c>
    </row>
    <row r="12075" spans="1:13">
      <c r="A12075">
        <v>252.499</v>
      </c>
      <c r="B12075">
        <v>2018</v>
      </c>
      <c r="C12075">
        <v>252</v>
      </c>
      <c r="D12075">
        <v>12</v>
      </c>
      <c r="E12075">
        <v>-7.3950389792194704</v>
      </c>
      <c r="F12075">
        <v>75.323880857972</v>
      </c>
      <c r="G12075">
        <v>47.064290903814502</v>
      </c>
      <c r="H12075">
        <v>474.18439716312099</v>
      </c>
      <c r="I12075">
        <v>13.0513802168105</v>
      </c>
      <c r="J12075">
        <v>16.018000000000001</v>
      </c>
      <c r="K12075">
        <v>67.100327857540407</v>
      </c>
      <c r="L12075">
        <v>492.91306611531598</v>
      </c>
      <c r="M12075">
        <v>0.32791375390154698</v>
      </c>
    </row>
    <row r="12076" spans="1:13">
      <c r="A12076">
        <v>252.52</v>
      </c>
      <c r="B12076">
        <v>2018</v>
      </c>
      <c r="C12076">
        <v>252</v>
      </c>
      <c r="D12076">
        <v>12.5</v>
      </c>
      <c r="E12076">
        <v>-9.3868775118449896</v>
      </c>
      <c r="F12076">
        <v>87.394010702592198</v>
      </c>
      <c r="G12076">
        <v>62.219042173492397</v>
      </c>
      <c r="H12076">
        <v>582.340425531915</v>
      </c>
      <c r="I12076">
        <v>13.5152667117649</v>
      </c>
      <c r="J12076">
        <v>16.065999999999999</v>
      </c>
      <c r="K12076">
        <v>66.534159401656595</v>
      </c>
      <c r="L12076">
        <v>516.80567993001</v>
      </c>
      <c r="M12076">
        <v>0.30035844108841803</v>
      </c>
    </row>
    <row r="12077" spans="1:13">
      <c r="A12077">
        <v>252.541</v>
      </c>
      <c r="B12077">
        <v>2018</v>
      </c>
      <c r="C12077">
        <v>252</v>
      </c>
      <c r="D12077">
        <v>13</v>
      </c>
      <c r="E12077">
        <v>-7.47788853024855</v>
      </c>
      <c r="F12077">
        <v>74.133332761647594</v>
      </c>
      <c r="G12077">
        <v>43.139652333568101</v>
      </c>
      <c r="H12077">
        <v>435.17730496453902</v>
      </c>
      <c r="I12077">
        <v>13.5942698703342</v>
      </c>
      <c r="J12077">
        <v>16.113666666666699</v>
      </c>
      <c r="K12077">
        <v>67.563597471722005</v>
      </c>
      <c r="L12077">
        <v>503.49181252246098</v>
      </c>
      <c r="M12077">
        <v>0.33702877372344398</v>
      </c>
    </row>
    <row r="12078" spans="1:13">
      <c r="A12078">
        <v>252.56200000000001</v>
      </c>
      <c r="B12078">
        <v>2018</v>
      </c>
      <c r="C12078">
        <v>252</v>
      </c>
      <c r="D12078">
        <v>13.5</v>
      </c>
      <c r="E12078">
        <v>-7.4239862992633503</v>
      </c>
      <c r="F12078">
        <v>68.603361370175804</v>
      </c>
      <c r="G12078">
        <v>41.572262835408999</v>
      </c>
      <c r="H12078">
        <v>559.29078014184404</v>
      </c>
      <c r="I12078">
        <v>13.892074225531699</v>
      </c>
      <c r="J12078">
        <v>16.152999999999999</v>
      </c>
      <c r="K12078">
        <v>68.476519619209199</v>
      </c>
      <c r="L12078">
        <v>498.88818250549002</v>
      </c>
      <c r="M12078">
        <v>0.30037197798911502</v>
      </c>
    </row>
    <row r="12079" spans="1:13">
      <c r="A12079">
        <v>252.583</v>
      </c>
      <c r="B12079">
        <v>2018</v>
      </c>
      <c r="C12079">
        <v>252</v>
      </c>
      <c r="D12079">
        <v>14</v>
      </c>
      <c r="E12079">
        <v>-6.8448730222216803</v>
      </c>
      <c r="F12079">
        <v>67.099585329416001</v>
      </c>
      <c r="G12079">
        <v>38.386977840496797</v>
      </c>
      <c r="H12079">
        <v>438.723404255319</v>
      </c>
      <c r="I12079">
        <v>14.1080157233345</v>
      </c>
      <c r="J12079">
        <v>16.193000000000001</v>
      </c>
      <c r="K12079">
        <v>68.803199060443106</v>
      </c>
      <c r="L12079">
        <v>500.68487830355798</v>
      </c>
      <c r="M12079">
        <v>0.30499635276502801</v>
      </c>
    </row>
    <row r="12080" spans="1:13">
      <c r="A12080">
        <v>252.60400000000001</v>
      </c>
      <c r="B12080">
        <v>2018</v>
      </c>
      <c r="C12080">
        <v>252</v>
      </c>
      <c r="D12080">
        <v>14.5</v>
      </c>
      <c r="E12080">
        <v>-7.9859846428551799</v>
      </c>
      <c r="F12080">
        <v>72.903788961670898</v>
      </c>
      <c r="G12080">
        <v>36.8363648864296</v>
      </c>
      <c r="H12080">
        <v>293.33333333333297</v>
      </c>
      <c r="I12080">
        <v>14.3143195716011</v>
      </c>
      <c r="J12080">
        <v>16.201000000000001</v>
      </c>
      <c r="K12080">
        <v>69.512583067457598</v>
      </c>
      <c r="L12080">
        <v>495.882905980857</v>
      </c>
      <c r="M12080">
        <v>0.34354962052905302</v>
      </c>
    </row>
    <row r="12081" spans="1:13">
      <c r="A12081">
        <v>252.624</v>
      </c>
      <c r="B12081">
        <v>2018</v>
      </c>
      <c r="C12081">
        <v>252</v>
      </c>
      <c r="D12081">
        <v>15</v>
      </c>
      <c r="E12081">
        <v>-7.03853131573696</v>
      </c>
      <c r="F12081">
        <v>76.796252634119497</v>
      </c>
      <c r="G12081">
        <v>37.496043077754599</v>
      </c>
      <c r="H12081">
        <v>280.92198581560302</v>
      </c>
      <c r="I12081">
        <v>14.6518463389079</v>
      </c>
      <c r="J12081">
        <v>16.216999999999999</v>
      </c>
      <c r="K12081">
        <v>69.008746700684497</v>
      </c>
      <c r="L12081">
        <v>515.19686968820997</v>
      </c>
      <c r="M12081">
        <v>0.321041274654911</v>
      </c>
    </row>
    <row r="12082" spans="1:13">
      <c r="A12082">
        <v>252.64500000000001</v>
      </c>
      <c r="B12082">
        <v>2018</v>
      </c>
      <c r="C12082">
        <v>252</v>
      </c>
      <c r="D12082">
        <v>15.5</v>
      </c>
      <c r="E12082">
        <v>-6.54846133147056</v>
      </c>
      <c r="F12082">
        <v>71.729867978508295</v>
      </c>
      <c r="G12082">
        <v>31.308399871497901</v>
      </c>
      <c r="H12082">
        <v>179.858156028369</v>
      </c>
      <c r="I12082">
        <v>14.8366997172038</v>
      </c>
      <c r="J12082">
        <v>16.201000000000001</v>
      </c>
      <c r="K12082">
        <v>68.875968635728199</v>
      </c>
      <c r="L12082">
        <v>523.61098521221095</v>
      </c>
      <c r="M12082">
        <v>0.26885300309598498</v>
      </c>
    </row>
    <row r="12083" spans="1:13">
      <c r="A12083">
        <v>252.666</v>
      </c>
      <c r="B12083">
        <v>2018</v>
      </c>
      <c r="C12083">
        <v>252</v>
      </c>
      <c r="D12083">
        <v>16</v>
      </c>
      <c r="E12083">
        <v>-3.80839601584489</v>
      </c>
      <c r="F12083">
        <v>53.346852893405099</v>
      </c>
      <c r="G12083">
        <v>15.491761620765701</v>
      </c>
      <c r="H12083">
        <v>146.17021276595699</v>
      </c>
      <c r="I12083">
        <v>14.796756461249499</v>
      </c>
      <c r="J12083">
        <v>16.169</v>
      </c>
      <c r="K12083">
        <v>69.528166467410898</v>
      </c>
      <c r="L12083">
        <v>511.32035837460199</v>
      </c>
      <c r="M12083">
        <v>0.27412974168895499</v>
      </c>
    </row>
    <row r="12084" spans="1:13">
      <c r="A12084">
        <v>252.68700000000001</v>
      </c>
      <c r="B12084">
        <v>2018</v>
      </c>
      <c r="C12084">
        <v>252</v>
      </c>
      <c r="D12084">
        <v>16.5</v>
      </c>
      <c r="E12084">
        <v>-5.02072735678881</v>
      </c>
      <c r="F12084">
        <v>57.6659743008668</v>
      </c>
      <c r="G12084">
        <v>15.7834692451775</v>
      </c>
      <c r="H12084">
        <v>165.673758865248</v>
      </c>
      <c r="I12084">
        <v>15.012477806939</v>
      </c>
      <c r="J12084">
        <v>16.152999999999999</v>
      </c>
      <c r="K12084">
        <v>70.085034343111701</v>
      </c>
      <c r="L12084">
        <v>509.00144115190102</v>
      </c>
      <c r="M12084">
        <v>0.242450610264306</v>
      </c>
    </row>
    <row r="12085" spans="1:13">
      <c r="A12085">
        <v>252.708</v>
      </c>
      <c r="B12085">
        <v>2018</v>
      </c>
      <c r="C12085">
        <v>252</v>
      </c>
      <c r="D12085">
        <v>17</v>
      </c>
      <c r="E12085">
        <v>-2.6431340881490701</v>
      </c>
      <c r="F12085">
        <v>54.054209219578702</v>
      </c>
      <c r="G12085">
        <v>4.3436940507667599</v>
      </c>
      <c r="H12085">
        <v>107.163120567376</v>
      </c>
      <c r="I12085">
        <v>14.9079733564589</v>
      </c>
      <c r="J12085">
        <v>16.137</v>
      </c>
      <c r="K12085">
        <v>72.1058738571611</v>
      </c>
      <c r="L12085">
        <v>471.43350901481199</v>
      </c>
      <c r="M12085">
        <v>0.22977624181178599</v>
      </c>
    </row>
    <row r="12086" spans="1:13">
      <c r="A12086">
        <v>252.72900000000001</v>
      </c>
      <c r="B12086">
        <v>2018</v>
      </c>
      <c r="C12086">
        <v>252</v>
      </c>
      <c r="D12086">
        <v>17.5</v>
      </c>
      <c r="E12086">
        <v>0.393409255220245</v>
      </c>
      <c r="F12086">
        <v>23.960068779553399</v>
      </c>
      <c r="G12086">
        <v>-2.3217804357301102</v>
      </c>
      <c r="H12086">
        <v>59.290780141844003</v>
      </c>
      <c r="I12086">
        <v>14.735318678114201</v>
      </c>
      <c r="J12086">
        <v>16.1213333333333</v>
      </c>
      <c r="K12086">
        <v>75.100311824984303</v>
      </c>
      <c r="L12086">
        <v>416.16683487021402</v>
      </c>
      <c r="M12086">
        <v>0.13476509204404299</v>
      </c>
    </row>
    <row r="12087" spans="1:13">
      <c r="A12087">
        <v>252.749</v>
      </c>
      <c r="B12087">
        <v>2018</v>
      </c>
      <c r="C12087">
        <v>252</v>
      </c>
      <c r="D12087">
        <v>18</v>
      </c>
      <c r="E12087">
        <v>0.98430346584598105</v>
      </c>
      <c r="F12087">
        <v>13.8238863751876</v>
      </c>
      <c r="G12087">
        <v>-2.04386574480109</v>
      </c>
      <c r="H12087">
        <v>75.248226950354606</v>
      </c>
      <c r="I12087">
        <v>14.493114532470701</v>
      </c>
      <c r="J12087">
        <v>16.082000000000001</v>
      </c>
      <c r="K12087">
        <v>80.718772326394202</v>
      </c>
      <c r="L12087">
        <v>317.26030165475299</v>
      </c>
      <c r="M12087">
        <v>8.0580324291037897E-2</v>
      </c>
    </row>
    <row r="12088" spans="1:13">
      <c r="A12088">
        <v>252.77</v>
      </c>
      <c r="B12088">
        <v>2018</v>
      </c>
      <c r="C12088">
        <v>252</v>
      </c>
      <c r="D12088">
        <v>18.5</v>
      </c>
      <c r="E12088">
        <v>1.2853400526386201</v>
      </c>
      <c r="F12088">
        <v>-3.9807233657069099</v>
      </c>
      <c r="G12088">
        <v>-2.8159189052652902</v>
      </c>
      <c r="H12088">
        <v>9.6453900709219802</v>
      </c>
      <c r="I12088">
        <v>14.234889149983699</v>
      </c>
      <c r="J12088">
        <v>16.042000000000002</v>
      </c>
      <c r="K12088">
        <v>83.343510523169996</v>
      </c>
      <c r="L12088">
        <v>269.530816093672</v>
      </c>
      <c r="M12088">
        <v>0.103624359072506</v>
      </c>
    </row>
    <row r="12089" spans="1:13">
      <c r="A12089">
        <v>252.791</v>
      </c>
      <c r="B12089">
        <v>2018</v>
      </c>
      <c r="C12089">
        <v>252</v>
      </c>
      <c r="D12089">
        <v>19</v>
      </c>
      <c r="E12089">
        <v>9.3617548709388299</v>
      </c>
      <c r="F12089">
        <v>17.0118341975991</v>
      </c>
      <c r="G12089">
        <v>-6.8296946439692396</v>
      </c>
      <c r="H12089">
        <v>2.5531914893617</v>
      </c>
      <c r="I12089">
        <v>13.8723513743083</v>
      </c>
      <c r="J12089">
        <v>16.001999999999999</v>
      </c>
      <c r="K12089">
        <v>84.397797679754802</v>
      </c>
      <c r="L12089">
        <v>246.60316355577501</v>
      </c>
      <c r="M12089">
        <v>7.9026638860467693E-2</v>
      </c>
    </row>
    <row r="12090" spans="1:13">
      <c r="A12090">
        <v>252.81200000000001</v>
      </c>
      <c r="B12090">
        <v>2018</v>
      </c>
      <c r="C12090">
        <v>252</v>
      </c>
      <c r="D12090">
        <v>19.5</v>
      </c>
      <c r="E12090">
        <v>6.5182043197978903</v>
      </c>
      <c r="F12090">
        <v>2.3895501334286999</v>
      </c>
      <c r="G12090">
        <v>-3.4222266830976098</v>
      </c>
      <c r="H12090">
        <v>2.5531914893617</v>
      </c>
      <c r="I12090">
        <v>13.326211105346699</v>
      </c>
      <c r="J12090">
        <v>15.9783333333333</v>
      </c>
      <c r="K12090">
        <v>88.023153475540099</v>
      </c>
      <c r="L12090">
        <v>182.690477449414</v>
      </c>
      <c r="M12090">
        <v>5.45196953600669E-2</v>
      </c>
    </row>
    <row r="12091" spans="1:13">
      <c r="A12091">
        <v>252.833</v>
      </c>
      <c r="B12091">
        <v>2018</v>
      </c>
      <c r="C12091">
        <v>252</v>
      </c>
      <c r="D12091">
        <v>20</v>
      </c>
      <c r="E12091">
        <v>1.6095047366539399</v>
      </c>
      <c r="F12091">
        <v>1.4923869755877801</v>
      </c>
      <c r="G12091">
        <v>-3.0561613270329002</v>
      </c>
      <c r="H12091">
        <v>2.5531914893617</v>
      </c>
      <c r="I12091">
        <v>13.187667336358</v>
      </c>
      <c r="J12091">
        <v>15.962999999999999</v>
      </c>
      <c r="K12091">
        <v>86.712226775972198</v>
      </c>
      <c r="L12091">
        <v>200.86229334360601</v>
      </c>
      <c r="M12091">
        <v>4.8853258258476598E-2</v>
      </c>
    </row>
    <row r="12092" spans="1:13">
      <c r="A12092">
        <v>252.85400000000001</v>
      </c>
      <c r="B12092">
        <v>2018</v>
      </c>
      <c r="C12092">
        <v>252</v>
      </c>
      <c r="D12092">
        <v>20.5</v>
      </c>
      <c r="E12092">
        <v>6.1462815850436003</v>
      </c>
      <c r="F12092">
        <v>4.3543855819727701</v>
      </c>
      <c r="G12092">
        <v>-4.7594823960781003</v>
      </c>
      <c r="H12092">
        <v>2.5531914893617</v>
      </c>
      <c r="I12092">
        <v>13.067498336791999</v>
      </c>
      <c r="J12092">
        <v>15.962999999999999</v>
      </c>
      <c r="K12092">
        <v>84.352152485313596</v>
      </c>
      <c r="L12092">
        <v>234.688046812593</v>
      </c>
      <c r="M12092">
        <v>7.2090398780853507E-2</v>
      </c>
    </row>
    <row r="12093" spans="1:13">
      <c r="A12093">
        <v>252.874</v>
      </c>
      <c r="B12093">
        <v>2018</v>
      </c>
      <c r="C12093">
        <v>252</v>
      </c>
      <c r="D12093">
        <v>21</v>
      </c>
      <c r="E12093">
        <v>7.4265320759317399</v>
      </c>
      <c r="F12093">
        <v>12.7273420100544</v>
      </c>
      <c r="G12093">
        <v>-5.2196544054953504</v>
      </c>
      <c r="H12093">
        <v>2.5531914893617</v>
      </c>
      <c r="I12093">
        <v>12.853879960801899</v>
      </c>
      <c r="J12093">
        <v>15.962999999999999</v>
      </c>
      <c r="K12093">
        <v>84.305312698505801</v>
      </c>
      <c r="L12093">
        <v>232.123716969659</v>
      </c>
      <c r="M12093">
        <v>4.7845265867188402E-2</v>
      </c>
    </row>
    <row r="12094" spans="1:13">
      <c r="A12094">
        <v>252.89500000000001</v>
      </c>
      <c r="B12094">
        <v>2018</v>
      </c>
      <c r="C12094">
        <v>252</v>
      </c>
      <c r="D12094">
        <v>21.5</v>
      </c>
      <c r="E12094">
        <v>5.5383352084750399</v>
      </c>
      <c r="F12094">
        <v>5.3604397170879698</v>
      </c>
      <c r="G12094">
        <v>-5.03233495489674</v>
      </c>
      <c r="H12094">
        <v>2.5531914893617</v>
      </c>
      <c r="I12094">
        <v>12.539468858507</v>
      </c>
      <c r="J12094">
        <v>15.962999999999999</v>
      </c>
      <c r="K12094">
        <v>85.864361547609704</v>
      </c>
      <c r="L12094">
        <v>204.800143850014</v>
      </c>
      <c r="M12094">
        <v>7.0540152395777503E-2</v>
      </c>
    </row>
    <row r="12095" spans="1:13">
      <c r="A12095">
        <v>252.916</v>
      </c>
      <c r="B12095">
        <v>2018</v>
      </c>
      <c r="C12095">
        <v>252</v>
      </c>
      <c r="D12095">
        <v>22</v>
      </c>
      <c r="E12095">
        <v>7.1617999470548099</v>
      </c>
      <c r="F12095">
        <v>15.425100392987799</v>
      </c>
      <c r="G12095">
        <v>-10.273280282109599</v>
      </c>
      <c r="H12095">
        <v>2.5531914893617</v>
      </c>
      <c r="I12095">
        <v>12.4610534396702</v>
      </c>
      <c r="J12095">
        <v>15.962999999999999</v>
      </c>
      <c r="K12095">
        <v>83.3395884358534</v>
      </c>
      <c r="L12095">
        <v>240.13994558660201</v>
      </c>
      <c r="M12095">
        <v>7.9663223783434697E-2</v>
      </c>
    </row>
    <row r="12096" spans="1:13">
      <c r="A12096">
        <v>252.93700000000001</v>
      </c>
      <c r="B12096">
        <v>2018</v>
      </c>
      <c r="C12096">
        <v>252</v>
      </c>
      <c r="D12096">
        <v>22.5</v>
      </c>
      <c r="E12096">
        <v>2.67723090665167</v>
      </c>
      <c r="F12096">
        <v>14.1032134875376</v>
      </c>
      <c r="G12096">
        <v>-13.887639419332301</v>
      </c>
      <c r="H12096">
        <v>2.5531914893617</v>
      </c>
      <c r="I12096">
        <v>12.4095490790473</v>
      </c>
      <c r="J12096">
        <v>15.962999999999999</v>
      </c>
      <c r="K12096">
        <v>80.782601215393996</v>
      </c>
      <c r="L12096">
        <v>276.06019830548399</v>
      </c>
      <c r="M12096">
        <v>0.13112803535384501</v>
      </c>
    </row>
    <row r="12097" spans="1:13">
      <c r="A12097">
        <v>252.958</v>
      </c>
      <c r="B12097">
        <v>2018</v>
      </c>
      <c r="C12097">
        <v>252</v>
      </c>
      <c r="D12097">
        <v>23</v>
      </c>
      <c r="E12097">
        <v>-5.8859069465742797</v>
      </c>
      <c r="F12097">
        <v>-2.7864756380705602</v>
      </c>
      <c r="G12097">
        <v>-1.34192463294237</v>
      </c>
      <c r="H12097">
        <v>2.5531914893617</v>
      </c>
      <c r="I12097">
        <v>12.374145434909501</v>
      </c>
      <c r="J12097">
        <v>15.9783333333333</v>
      </c>
      <c r="K12097">
        <v>81.774213031946502</v>
      </c>
      <c r="L12097">
        <v>261.20712624308999</v>
      </c>
      <c r="M12097">
        <v>0.12816849041814701</v>
      </c>
    </row>
    <row r="12098" spans="1:13">
      <c r="A12098">
        <v>252.97900000000001</v>
      </c>
      <c r="B12098">
        <v>2018</v>
      </c>
      <c r="C12098">
        <v>252</v>
      </c>
      <c r="D12098">
        <v>23.5</v>
      </c>
      <c r="E12098">
        <v>6.0969835114202002</v>
      </c>
      <c r="F12098">
        <v>3.60312910836259</v>
      </c>
      <c r="G12098">
        <v>-1.9880743915360599</v>
      </c>
      <c r="H12098">
        <v>2.5531914893617</v>
      </c>
      <c r="I12098">
        <v>12.059469426472999</v>
      </c>
      <c r="J12098">
        <v>15.986000000000001</v>
      </c>
      <c r="K12098">
        <v>86.5723963729167</v>
      </c>
      <c r="L12098">
        <v>188.49660913629799</v>
      </c>
      <c r="M12098">
        <v>0.15219441492719199</v>
      </c>
    </row>
    <row r="12099" spans="1:13">
      <c r="A12099">
        <v>253</v>
      </c>
      <c r="B12099">
        <v>2018</v>
      </c>
      <c r="C12099">
        <v>253</v>
      </c>
      <c r="D12099">
        <v>0</v>
      </c>
      <c r="E12099">
        <v>16.269266569317899</v>
      </c>
      <c r="F12099">
        <v>39.089129673009701</v>
      </c>
      <c r="G12099">
        <v>-25.673244228079799</v>
      </c>
      <c r="H12099">
        <v>2.5531914893617</v>
      </c>
      <c r="I12099">
        <v>12.628238350762301</v>
      </c>
      <c r="J12099">
        <v>16.001999999999999</v>
      </c>
      <c r="K12099">
        <v>75.600926145603296</v>
      </c>
      <c r="L12099">
        <v>355.564099121948</v>
      </c>
      <c r="M12099">
        <v>0.187373578529094</v>
      </c>
    </row>
    <row r="12100" spans="1:13">
      <c r="A12100">
        <v>253.02</v>
      </c>
      <c r="B12100">
        <v>2018</v>
      </c>
      <c r="C12100">
        <v>253</v>
      </c>
      <c r="D12100">
        <v>0.5</v>
      </c>
      <c r="E12100">
        <v>22.8760100394056</v>
      </c>
      <c r="F12100">
        <v>85.254334504226193</v>
      </c>
      <c r="G12100">
        <v>-39.791511725284003</v>
      </c>
      <c r="H12100">
        <v>2.5531914893617</v>
      </c>
      <c r="I12100">
        <v>12.3777446017796</v>
      </c>
      <c r="J12100">
        <v>16.010000000000002</v>
      </c>
      <c r="K12100">
        <v>78.617946878730905</v>
      </c>
      <c r="L12100">
        <v>306.51439337658798</v>
      </c>
      <c r="M12100">
        <v>0.22020762277946099</v>
      </c>
    </row>
    <row r="12101" spans="1:13">
      <c r="A12101">
        <v>253.041</v>
      </c>
      <c r="B12101">
        <v>2018</v>
      </c>
      <c r="C12101">
        <v>253</v>
      </c>
      <c r="D12101">
        <v>1</v>
      </c>
      <c r="E12101">
        <v>7.7192681403395804</v>
      </c>
      <c r="F12101">
        <v>29.0043052238149</v>
      </c>
      <c r="G12101">
        <v>-23.295769671865301</v>
      </c>
      <c r="H12101">
        <v>2.5531914893617</v>
      </c>
      <c r="I12101">
        <v>12.730374230278899</v>
      </c>
      <c r="J12101">
        <v>16.026</v>
      </c>
      <c r="K12101">
        <v>68.290143009089803</v>
      </c>
      <c r="L12101">
        <v>465.20812673382801</v>
      </c>
      <c r="M12101">
        <v>0.15357500532232399</v>
      </c>
    </row>
    <row r="12102" spans="1:13">
      <c r="A12102">
        <v>253.06200000000001</v>
      </c>
      <c r="B12102">
        <v>2018</v>
      </c>
      <c r="C12102">
        <v>253</v>
      </c>
      <c r="D12102">
        <v>1.5</v>
      </c>
      <c r="E12102">
        <v>5.4630941311395196</v>
      </c>
      <c r="F12102">
        <v>29.5811161453565</v>
      </c>
      <c r="G12102">
        <v>-23.159376750017799</v>
      </c>
      <c r="H12102">
        <v>2.5531914893617</v>
      </c>
      <c r="I12102">
        <v>12.605431749132</v>
      </c>
      <c r="J12102">
        <v>16.033999999999999</v>
      </c>
      <c r="K12102">
        <v>65.523713038028106</v>
      </c>
      <c r="L12102">
        <v>501.66670886697602</v>
      </c>
      <c r="M12102">
        <v>0.139995677673387</v>
      </c>
    </row>
    <row r="12103" spans="1:13">
      <c r="A12103">
        <v>253.083</v>
      </c>
      <c r="B12103">
        <v>2018</v>
      </c>
      <c r="C12103">
        <v>253</v>
      </c>
      <c r="D12103">
        <v>2</v>
      </c>
      <c r="E12103">
        <v>5.4511984757369003</v>
      </c>
      <c r="F12103">
        <v>30.618500100658899</v>
      </c>
      <c r="G12103">
        <v>-17.671398856107501</v>
      </c>
      <c r="H12103">
        <v>2.5531914893617</v>
      </c>
      <c r="I12103">
        <v>12.2719361758761</v>
      </c>
      <c r="J12103">
        <v>16.05</v>
      </c>
      <c r="K12103">
        <v>68.233537216635796</v>
      </c>
      <c r="L12103">
        <v>452.21902079598101</v>
      </c>
      <c r="M12103">
        <v>0.14470221430816699</v>
      </c>
    </row>
    <row r="12104" spans="1:13">
      <c r="A12104">
        <v>253.10400000000001</v>
      </c>
      <c r="B12104">
        <v>2018</v>
      </c>
      <c r="C12104">
        <v>253</v>
      </c>
      <c r="D12104">
        <v>2.5</v>
      </c>
      <c r="E12104">
        <v>6.0188067773829896</v>
      </c>
      <c r="F12104">
        <v>22.762080532569801</v>
      </c>
      <c r="G12104">
        <v>-10.745295948707</v>
      </c>
      <c r="H12104">
        <v>2.5531914893617</v>
      </c>
      <c r="I12104">
        <v>11.8355652041965</v>
      </c>
      <c r="J12104">
        <v>16.058</v>
      </c>
      <c r="K12104">
        <v>74.4263999747631</v>
      </c>
      <c r="L12104">
        <v>353.739730879219</v>
      </c>
      <c r="M12104">
        <v>9.6970918588780694E-2</v>
      </c>
    </row>
    <row r="12105" spans="1:13">
      <c r="A12105">
        <v>253.124</v>
      </c>
      <c r="B12105">
        <v>2018</v>
      </c>
      <c r="C12105">
        <v>253</v>
      </c>
      <c r="D12105">
        <v>3</v>
      </c>
      <c r="E12105">
        <v>4.9170530168538997</v>
      </c>
      <c r="F12105">
        <v>24.6532711188996</v>
      </c>
      <c r="G12105">
        <v>-12.918093426960599</v>
      </c>
      <c r="H12105">
        <v>2.5531914893617</v>
      </c>
      <c r="I12105">
        <v>11.967840143839499</v>
      </c>
      <c r="J12105">
        <v>16.074000000000002</v>
      </c>
      <c r="K12105">
        <v>70.911716901975197</v>
      </c>
      <c r="L12105">
        <v>405.88224403082</v>
      </c>
      <c r="M12105">
        <v>0.14342206057065501</v>
      </c>
    </row>
    <row r="12106" spans="1:13">
      <c r="A12106">
        <v>253.14500000000001</v>
      </c>
      <c r="B12106">
        <v>2018</v>
      </c>
      <c r="C12106">
        <v>253</v>
      </c>
      <c r="D12106">
        <v>3.5</v>
      </c>
      <c r="E12106">
        <v>4.3683972072910997</v>
      </c>
      <c r="F12106">
        <v>5.4699527796445002</v>
      </c>
      <c r="G12106">
        <v>-3.6950932354254098</v>
      </c>
      <c r="H12106">
        <v>2.5531914893617</v>
      </c>
      <c r="I12106">
        <v>11.5552692972818</v>
      </c>
      <c r="J12106">
        <v>16.082000000000001</v>
      </c>
      <c r="K12106">
        <v>78.719442363177706</v>
      </c>
      <c r="L12106">
        <v>288.955297393009</v>
      </c>
      <c r="M12106">
        <v>4.7121723251141098E-2</v>
      </c>
    </row>
    <row r="12107" spans="1:13">
      <c r="A12107">
        <v>253.166</v>
      </c>
      <c r="B12107">
        <v>2018</v>
      </c>
      <c r="C12107">
        <v>253</v>
      </c>
      <c r="D12107">
        <v>4</v>
      </c>
      <c r="E12107">
        <v>2.3075410410797201</v>
      </c>
      <c r="F12107">
        <v>5.9017304025184103</v>
      </c>
      <c r="G12107">
        <v>-2.60915393722878</v>
      </c>
      <c r="H12107">
        <v>2.5531914893617</v>
      </c>
      <c r="I12107">
        <v>11.2346717020671</v>
      </c>
      <c r="J12107">
        <v>16.106000000000002</v>
      </c>
      <c r="K12107">
        <v>81.4727027208435</v>
      </c>
      <c r="L12107">
        <v>246.28432781159799</v>
      </c>
      <c r="M12107">
        <v>8.05380958699419E-2</v>
      </c>
    </row>
    <row r="12108" spans="1:13">
      <c r="A12108">
        <v>253.18700000000001</v>
      </c>
      <c r="B12108">
        <v>2018</v>
      </c>
      <c r="C12108">
        <v>253</v>
      </c>
      <c r="D12108">
        <v>4.5</v>
      </c>
      <c r="E12108">
        <v>4.1970544439795896</v>
      </c>
      <c r="F12108">
        <v>12.6838598727654</v>
      </c>
      <c r="G12108">
        <v>-5.3863503841862803</v>
      </c>
      <c r="H12108">
        <v>2.5531914893617</v>
      </c>
      <c r="I12108">
        <v>11.2328296424018</v>
      </c>
      <c r="J12108">
        <v>16.113666666666699</v>
      </c>
      <c r="K12108">
        <v>80.284489303601902</v>
      </c>
      <c r="L12108">
        <v>262.04729282231301</v>
      </c>
      <c r="M12108">
        <v>9.6089090694882001E-2</v>
      </c>
    </row>
    <row r="12109" spans="1:13">
      <c r="A12109">
        <v>253.208</v>
      </c>
      <c r="B12109">
        <v>2018</v>
      </c>
      <c r="C12109">
        <v>253</v>
      </c>
      <c r="D12109">
        <v>5</v>
      </c>
      <c r="E12109">
        <v>7.9658744334411997</v>
      </c>
      <c r="F12109">
        <v>26.401190609446999</v>
      </c>
      <c r="G12109">
        <v>-10.721779986898699</v>
      </c>
      <c r="H12109">
        <v>2.5531914893617</v>
      </c>
      <c r="I12109">
        <v>11.399978705512201</v>
      </c>
      <c r="J12109">
        <v>16.129000000000001</v>
      </c>
      <c r="K12109">
        <v>77.9869337720544</v>
      </c>
      <c r="L12109">
        <v>295.84465981339503</v>
      </c>
      <c r="M12109">
        <v>0.105417351553462</v>
      </c>
    </row>
    <row r="12110" spans="1:13">
      <c r="A12110">
        <v>253.22900000000001</v>
      </c>
      <c r="B12110">
        <v>2018</v>
      </c>
      <c r="C12110">
        <v>253</v>
      </c>
      <c r="D12110">
        <v>5.5</v>
      </c>
      <c r="E12110">
        <v>7.4875330761494903</v>
      </c>
      <c r="F12110">
        <v>33.537172310383298</v>
      </c>
      <c r="G12110">
        <v>-19.087166664205501</v>
      </c>
      <c r="H12110">
        <v>2.5531914893617</v>
      </c>
      <c r="I12110">
        <v>11.8098654886882</v>
      </c>
      <c r="J12110">
        <v>16.152999999999999</v>
      </c>
      <c r="K12110">
        <v>72.655326974190402</v>
      </c>
      <c r="L12110">
        <v>377.596436686375</v>
      </c>
      <c r="M12110">
        <v>0.12518178814192801</v>
      </c>
    </row>
    <row r="12111" spans="1:13">
      <c r="A12111">
        <v>253.249</v>
      </c>
      <c r="B12111">
        <v>2018</v>
      </c>
      <c r="C12111">
        <v>253</v>
      </c>
      <c r="D12111">
        <v>6</v>
      </c>
      <c r="E12111">
        <v>9.9407858950599195</v>
      </c>
      <c r="F12111">
        <v>32.850859120592503</v>
      </c>
      <c r="G12111">
        <v>-15.760225193938</v>
      </c>
      <c r="H12111">
        <v>7.8723404255319203</v>
      </c>
      <c r="I12111">
        <v>11.5180642005074</v>
      </c>
      <c r="J12111">
        <v>16.152999999999999</v>
      </c>
      <c r="K12111">
        <v>75.872092786945302</v>
      </c>
      <c r="L12111">
        <v>326.81215468578199</v>
      </c>
      <c r="M12111">
        <v>0.137650177646431</v>
      </c>
    </row>
    <row r="12112" spans="1:13">
      <c r="A12112">
        <v>253.27</v>
      </c>
      <c r="B12112">
        <v>2018</v>
      </c>
      <c r="C12112">
        <v>253</v>
      </c>
      <c r="D12112">
        <v>6.5</v>
      </c>
      <c r="E12112">
        <v>8.7508856019955807</v>
      </c>
      <c r="F12112">
        <v>36.675210154674403</v>
      </c>
      <c r="G12112">
        <v>-12.826539911877701</v>
      </c>
      <c r="H12112">
        <v>92.978723404255405</v>
      </c>
      <c r="I12112">
        <v>11.0467555864122</v>
      </c>
      <c r="J12112">
        <v>16.177</v>
      </c>
      <c r="K12112">
        <v>85.9503106068032</v>
      </c>
      <c r="L12112">
        <v>184.448239415003</v>
      </c>
      <c r="M12112">
        <v>0.13604856803823201</v>
      </c>
    </row>
    <row r="12113" spans="1:13">
      <c r="A12113">
        <v>253.291</v>
      </c>
      <c r="B12113">
        <v>2018</v>
      </c>
      <c r="C12113">
        <v>253</v>
      </c>
      <c r="D12113">
        <v>7</v>
      </c>
      <c r="E12113">
        <v>34.124325936821499</v>
      </c>
      <c r="F12113">
        <v>-46.2450375933198</v>
      </c>
      <c r="G12113">
        <v>1.80657188383393</v>
      </c>
      <c r="H12113">
        <v>210</v>
      </c>
      <c r="I12113">
        <v>10.8545169406467</v>
      </c>
      <c r="J12113">
        <v>16.201000000000001</v>
      </c>
      <c r="K12113">
        <v>99.2520419858281</v>
      </c>
      <c r="L12113">
        <v>9.6947162039034502</v>
      </c>
      <c r="M12113">
        <v>0.10900955452830299</v>
      </c>
    </row>
    <row r="12114" spans="1:13">
      <c r="A12114">
        <v>253.31200000000001</v>
      </c>
      <c r="B12114">
        <v>2018</v>
      </c>
      <c r="C12114">
        <v>253</v>
      </c>
      <c r="D12114">
        <v>7.5</v>
      </c>
      <c r="E12114">
        <v>-0.426617525708268</v>
      </c>
      <c r="F12114">
        <v>-7.9503314020545899</v>
      </c>
      <c r="G12114">
        <v>-2.0284561522731099</v>
      </c>
      <c r="H12114">
        <v>362.48226950354598</v>
      </c>
      <c r="I12114">
        <v>10.7921366085477</v>
      </c>
      <c r="J12114">
        <v>16.241</v>
      </c>
      <c r="K12114">
        <v>80.674865891227995</v>
      </c>
      <c r="L12114">
        <v>249.44663848659701</v>
      </c>
      <c r="M12114">
        <v>9.8017196623173694E-2</v>
      </c>
    </row>
    <row r="12115" spans="1:13">
      <c r="A12115">
        <v>253.333</v>
      </c>
      <c r="B12115">
        <v>2018</v>
      </c>
      <c r="C12115">
        <v>253</v>
      </c>
      <c r="D12115">
        <v>8</v>
      </c>
      <c r="E12115">
        <v>0.97099432713358502</v>
      </c>
      <c r="F12115">
        <v>26.776664655049299</v>
      </c>
      <c r="G12115">
        <v>0.59879947688551605</v>
      </c>
      <c r="H12115">
        <v>458.22695035460998</v>
      </c>
      <c r="I12115">
        <v>11.0633703409831</v>
      </c>
      <c r="J12115">
        <v>16.295999999999999</v>
      </c>
      <c r="K12115">
        <v>67.344545404125</v>
      </c>
      <c r="L12115">
        <v>429.183278106579</v>
      </c>
      <c r="M12115">
        <v>0.107711743920615</v>
      </c>
    </row>
    <row r="12116" spans="1:13">
      <c r="A12116">
        <v>253.35400000000001</v>
      </c>
      <c r="B12116">
        <v>2018</v>
      </c>
      <c r="C12116">
        <v>253</v>
      </c>
      <c r="D12116">
        <v>8.5</v>
      </c>
      <c r="E12116">
        <v>3.1082608086637902</v>
      </c>
      <c r="F12116">
        <v>29.196532676709701</v>
      </c>
      <c r="G12116">
        <v>1.35867796376969</v>
      </c>
      <c r="H12116">
        <v>624.89361702127701</v>
      </c>
      <c r="I12116">
        <v>11.2248061913385</v>
      </c>
      <c r="J12116">
        <v>16.375666666666699</v>
      </c>
      <c r="K12116">
        <v>79.283741626684204</v>
      </c>
      <c r="L12116">
        <v>275.202161938416</v>
      </c>
      <c r="M12116">
        <v>0.125261655676909</v>
      </c>
    </row>
    <row r="12117" spans="1:13">
      <c r="A12117">
        <v>253.374</v>
      </c>
      <c r="B12117">
        <v>2018</v>
      </c>
      <c r="C12117">
        <v>253</v>
      </c>
      <c r="D12117">
        <v>9</v>
      </c>
      <c r="E12117">
        <v>-56.515787935746197</v>
      </c>
      <c r="F12117">
        <v>29.4061923792698</v>
      </c>
      <c r="G12117">
        <v>-0.51112999634062495</v>
      </c>
      <c r="H12117">
        <v>419.21985815602801</v>
      </c>
      <c r="I12117">
        <v>11.578511294894801</v>
      </c>
      <c r="J12117">
        <v>16.471</v>
      </c>
      <c r="K12117">
        <v>85.947966879053695</v>
      </c>
      <c r="L12117">
        <v>191.09729235149399</v>
      </c>
      <c r="M12117">
        <v>0.189767584159062</v>
      </c>
    </row>
    <row r="12118" spans="1:13">
      <c r="A12118">
        <v>253.39500000000001</v>
      </c>
      <c r="B12118">
        <v>2018</v>
      </c>
      <c r="C12118">
        <v>253</v>
      </c>
      <c r="D12118">
        <v>9.5</v>
      </c>
      <c r="E12118" t="s">
        <v>12</v>
      </c>
      <c r="F12118" t="s">
        <v>12</v>
      </c>
      <c r="G12118">
        <v>2.3021830698725498</v>
      </c>
      <c r="H12118">
        <v>436.95035460992898</v>
      </c>
      <c r="I12118">
        <v>11.719255143907301</v>
      </c>
      <c r="J12118">
        <v>16.558</v>
      </c>
      <c r="K12118" t="s">
        <v>12</v>
      </c>
      <c r="L12118" t="s">
        <v>12</v>
      </c>
      <c r="M12118">
        <v>0.17532647556679001</v>
      </c>
    </row>
    <row r="12119" spans="1:13">
      <c r="A12119">
        <v>253.416</v>
      </c>
      <c r="B12119">
        <v>2018</v>
      </c>
      <c r="C12119">
        <v>253</v>
      </c>
      <c r="D12119">
        <v>10</v>
      </c>
      <c r="E12119" t="s">
        <v>12</v>
      </c>
      <c r="F12119" t="s">
        <v>12</v>
      </c>
      <c r="G12119">
        <v>10.305996689727399</v>
      </c>
      <c r="H12119">
        <v>367.80141843971597</v>
      </c>
      <c r="I12119">
        <v>12.082329764472201</v>
      </c>
      <c r="J12119">
        <v>16.63</v>
      </c>
      <c r="K12119" t="s">
        <v>12</v>
      </c>
      <c r="L12119" t="s">
        <v>12</v>
      </c>
      <c r="M12119">
        <v>0.21912919857219601</v>
      </c>
    </row>
    <row r="12120" spans="1:13">
      <c r="A12120">
        <v>253.43700000000001</v>
      </c>
      <c r="B12120">
        <v>2018</v>
      </c>
      <c r="C12120">
        <v>253</v>
      </c>
      <c r="D12120">
        <v>10.5</v>
      </c>
      <c r="E12120" t="s">
        <v>12</v>
      </c>
      <c r="F12120" t="s">
        <v>12</v>
      </c>
      <c r="G12120">
        <v>7.7685343784947296</v>
      </c>
      <c r="H12120">
        <v>809.29078014184404</v>
      </c>
      <c r="I12120">
        <v>12.695775014241599</v>
      </c>
      <c r="J12120">
        <v>16.701000000000001</v>
      </c>
      <c r="K12120" t="s">
        <v>12</v>
      </c>
      <c r="L12120" t="s">
        <v>12</v>
      </c>
      <c r="M12120">
        <v>0.213925587357849</v>
      </c>
    </row>
    <row r="12121" spans="1:13">
      <c r="A12121">
        <v>253.458</v>
      </c>
      <c r="B12121">
        <v>2018</v>
      </c>
      <c r="C12121">
        <v>253</v>
      </c>
      <c r="D12121">
        <v>11</v>
      </c>
      <c r="E12121" t="s">
        <v>12</v>
      </c>
      <c r="F12121" t="s">
        <v>12</v>
      </c>
      <c r="G12121">
        <v>19.126816896475201</v>
      </c>
      <c r="H12121">
        <v>600.07092198581597</v>
      </c>
      <c r="I12121">
        <v>13.426158604939801</v>
      </c>
      <c r="J12121">
        <v>16.772666666666701</v>
      </c>
      <c r="K12121" t="s">
        <v>12</v>
      </c>
      <c r="L12121" t="s">
        <v>12</v>
      </c>
      <c r="M12121">
        <v>0.16305732702843001</v>
      </c>
    </row>
    <row r="12122" spans="1:13">
      <c r="A12122">
        <v>253.47900000000001</v>
      </c>
      <c r="B12122">
        <v>2018</v>
      </c>
      <c r="C12122">
        <v>253</v>
      </c>
      <c r="D12122">
        <v>11.5</v>
      </c>
      <c r="E12122" t="s">
        <v>12</v>
      </c>
      <c r="F12122" t="s">
        <v>12</v>
      </c>
      <c r="G12122">
        <v>18.912775764951402</v>
      </c>
      <c r="H12122">
        <v>720.63829787233999</v>
      </c>
      <c r="I12122">
        <v>13.856820002238001</v>
      </c>
      <c r="J12122">
        <v>16.867999999999999</v>
      </c>
      <c r="K12122" t="s">
        <v>12</v>
      </c>
      <c r="L12122" t="s">
        <v>12</v>
      </c>
      <c r="M12122">
        <v>8.5607924658787402E-2</v>
      </c>
    </row>
    <row r="12123" spans="1:13">
      <c r="A12123">
        <v>253.499</v>
      </c>
      <c r="B12123">
        <v>2018</v>
      </c>
      <c r="C12123">
        <v>253</v>
      </c>
      <c r="D12123">
        <v>12</v>
      </c>
      <c r="E12123" t="s">
        <v>12</v>
      </c>
      <c r="F12123" t="s">
        <v>12</v>
      </c>
      <c r="G12123">
        <v>5.14593110011017</v>
      </c>
      <c r="H12123">
        <v>1188.72340425532</v>
      </c>
      <c r="I12123">
        <v>13.69039925241</v>
      </c>
      <c r="J12123">
        <v>16.954999999999998</v>
      </c>
      <c r="K12123" t="s">
        <v>12</v>
      </c>
      <c r="L12123" t="s">
        <v>12</v>
      </c>
      <c r="M12123">
        <v>0.13979650004504901</v>
      </c>
    </row>
    <row r="12124" spans="1:13">
      <c r="A12124">
        <v>253.52</v>
      </c>
      <c r="B12124">
        <v>2018</v>
      </c>
      <c r="C12124">
        <v>253</v>
      </c>
      <c r="D12124">
        <v>12.5</v>
      </c>
      <c r="E12124" t="s">
        <v>12</v>
      </c>
      <c r="F12124" t="s">
        <v>12</v>
      </c>
      <c r="G12124">
        <v>5.4313401960571497</v>
      </c>
      <c r="H12124">
        <v>1186.9503546099299</v>
      </c>
      <c r="I12124">
        <v>13.6109874759251</v>
      </c>
      <c r="J12124">
        <v>17.050333333333299</v>
      </c>
      <c r="K12124" t="s">
        <v>12</v>
      </c>
      <c r="L12124" t="s">
        <v>12</v>
      </c>
      <c r="M12124">
        <v>0.14693615885039099</v>
      </c>
    </row>
    <row r="12125" spans="1:13">
      <c r="A12125">
        <v>253.541</v>
      </c>
      <c r="B12125">
        <v>2018</v>
      </c>
      <c r="C12125">
        <v>253</v>
      </c>
      <c r="D12125">
        <v>13</v>
      </c>
      <c r="E12125" t="s">
        <v>12</v>
      </c>
      <c r="F12125" t="s">
        <v>12</v>
      </c>
      <c r="G12125">
        <v>6.2363608926751297</v>
      </c>
      <c r="H12125">
        <v>952.90780141844004</v>
      </c>
      <c r="I12125">
        <v>13.4324686262343</v>
      </c>
      <c r="J12125">
        <v>17.1853333333333</v>
      </c>
      <c r="K12125" t="s">
        <v>12</v>
      </c>
      <c r="L12125" t="s">
        <v>12</v>
      </c>
      <c r="M12125">
        <v>0.162291348597909</v>
      </c>
    </row>
    <row r="12126" spans="1:13">
      <c r="A12126">
        <v>253.56200000000001</v>
      </c>
      <c r="B12126">
        <v>2018</v>
      </c>
      <c r="C12126">
        <v>253</v>
      </c>
      <c r="D12126">
        <v>13.5</v>
      </c>
      <c r="E12126" t="s">
        <v>12</v>
      </c>
      <c r="F12126" t="s">
        <v>12</v>
      </c>
      <c r="G12126">
        <v>17.294750062555501</v>
      </c>
      <c r="H12126">
        <v>1722.4113475177301</v>
      </c>
      <c r="I12126">
        <v>13.673181662665501</v>
      </c>
      <c r="J12126">
        <v>17.32</v>
      </c>
      <c r="K12126" t="s">
        <v>12</v>
      </c>
      <c r="L12126" t="s">
        <v>12</v>
      </c>
      <c r="M12126">
        <v>9.9190389708865401E-2</v>
      </c>
    </row>
    <row r="12127" spans="1:13">
      <c r="A12127">
        <v>253.583</v>
      </c>
      <c r="B12127">
        <v>2018</v>
      </c>
      <c r="C12127">
        <v>253</v>
      </c>
      <c r="D12127">
        <v>14</v>
      </c>
      <c r="E12127" t="s">
        <v>12</v>
      </c>
      <c r="F12127" t="s">
        <v>12</v>
      </c>
      <c r="G12127">
        <v>10.3208536031619</v>
      </c>
      <c r="H12127">
        <v>2025.60283687943</v>
      </c>
      <c r="I12127">
        <v>13.6559976145427</v>
      </c>
      <c r="J12127">
        <v>17.4783333333333</v>
      </c>
      <c r="K12127" t="s">
        <v>12</v>
      </c>
      <c r="L12127" t="s">
        <v>12</v>
      </c>
      <c r="M12127">
        <v>9.7954011030309096E-2</v>
      </c>
    </row>
    <row r="12128" spans="1:13">
      <c r="A12128">
        <v>253.60400000000001</v>
      </c>
      <c r="B12128">
        <v>2018</v>
      </c>
      <c r="C12128">
        <v>253</v>
      </c>
      <c r="D12128">
        <v>14.5</v>
      </c>
      <c r="E12128" t="s">
        <v>12</v>
      </c>
      <c r="F12128" t="s">
        <v>12</v>
      </c>
      <c r="G12128">
        <v>6.4556692021822304</v>
      </c>
      <c r="H12128">
        <v>963.54609929078003</v>
      </c>
      <c r="I12128">
        <v>13.4829728224012</v>
      </c>
      <c r="J12128">
        <v>17.645333333333301</v>
      </c>
      <c r="K12128" t="s">
        <v>12</v>
      </c>
      <c r="L12128" t="s">
        <v>12</v>
      </c>
      <c r="M12128">
        <v>0.149333362246758</v>
      </c>
    </row>
    <row r="12129" spans="1:13">
      <c r="A12129">
        <v>253.624</v>
      </c>
      <c r="B12129">
        <v>2018</v>
      </c>
      <c r="C12129">
        <v>253</v>
      </c>
      <c r="D12129">
        <v>15</v>
      </c>
      <c r="E12129" t="s">
        <v>12</v>
      </c>
      <c r="F12129" t="s">
        <v>12</v>
      </c>
      <c r="G12129">
        <v>10.9787159135713</v>
      </c>
      <c r="H12129">
        <v>917.44680851063799</v>
      </c>
      <c r="I12129">
        <v>13.181169570922901</v>
      </c>
      <c r="J12129">
        <v>17.819333333333301</v>
      </c>
      <c r="K12129" t="s">
        <v>12</v>
      </c>
      <c r="L12129" t="s">
        <v>12</v>
      </c>
      <c r="M12129">
        <v>0.118910273143065</v>
      </c>
    </row>
    <row r="12130" spans="1:13">
      <c r="A12130">
        <v>253.64500000000001</v>
      </c>
      <c r="B12130">
        <v>2018</v>
      </c>
      <c r="C12130">
        <v>253</v>
      </c>
      <c r="D12130">
        <v>15.5</v>
      </c>
      <c r="E12130" t="s">
        <v>12</v>
      </c>
      <c r="F12130" t="s">
        <v>12</v>
      </c>
      <c r="G12130">
        <v>10.008696897717799</v>
      </c>
      <c r="H12130">
        <v>791.56028368794296</v>
      </c>
      <c r="I12130">
        <v>13.2278771074083</v>
      </c>
      <c r="J12130">
        <v>17.97</v>
      </c>
      <c r="K12130" t="s">
        <v>12</v>
      </c>
      <c r="L12130" t="s">
        <v>12</v>
      </c>
      <c r="M12130">
        <v>0.170579872637281</v>
      </c>
    </row>
    <row r="12131" spans="1:13">
      <c r="A12131">
        <v>253.666</v>
      </c>
      <c r="B12131">
        <v>2018</v>
      </c>
      <c r="C12131">
        <v>253</v>
      </c>
      <c r="D12131">
        <v>16</v>
      </c>
      <c r="E12131" t="s">
        <v>12</v>
      </c>
      <c r="F12131" t="s">
        <v>12</v>
      </c>
      <c r="G12131">
        <v>5.7992370744762702</v>
      </c>
      <c r="H12131">
        <v>1069.92907801418</v>
      </c>
      <c r="I12131">
        <v>13.1535328826905</v>
      </c>
      <c r="J12131">
        <v>18.1286666666667</v>
      </c>
      <c r="K12131" t="s">
        <v>12</v>
      </c>
      <c r="L12131" t="s">
        <v>12</v>
      </c>
      <c r="M12131">
        <v>0.13865443050200599</v>
      </c>
    </row>
    <row r="12132" spans="1:13">
      <c r="A12132">
        <v>253.68700000000001</v>
      </c>
      <c r="B12132">
        <v>2018</v>
      </c>
      <c r="C12132">
        <v>253</v>
      </c>
      <c r="D12132">
        <v>16.5</v>
      </c>
      <c r="E12132" t="s">
        <v>12</v>
      </c>
      <c r="F12132" t="s">
        <v>12</v>
      </c>
      <c r="G12132">
        <v>6.6570738274257604</v>
      </c>
      <c r="H12132">
        <v>896.17021276595801</v>
      </c>
      <c r="I12132">
        <v>13.1357130330404</v>
      </c>
      <c r="J12132">
        <v>18.239333333333299</v>
      </c>
      <c r="K12132" t="s">
        <v>12</v>
      </c>
      <c r="L12132" t="s">
        <v>12</v>
      </c>
      <c r="M12132">
        <v>0.17852034703678099</v>
      </c>
    </row>
    <row r="12133" spans="1:13">
      <c r="A12133">
        <v>253.708</v>
      </c>
      <c r="B12133">
        <v>2018</v>
      </c>
      <c r="C12133">
        <v>253</v>
      </c>
      <c r="D12133">
        <v>17</v>
      </c>
      <c r="E12133" t="s">
        <v>12</v>
      </c>
      <c r="F12133" t="s">
        <v>12</v>
      </c>
      <c r="G12133">
        <v>9.2473277460268104</v>
      </c>
      <c r="H12133">
        <v>362.48226950354598</v>
      </c>
      <c r="I12133">
        <v>13.1219465213352</v>
      </c>
      <c r="J12133">
        <v>18.318999999999999</v>
      </c>
      <c r="K12133" t="s">
        <v>12</v>
      </c>
      <c r="L12133" t="s">
        <v>12</v>
      </c>
      <c r="M12133">
        <v>0.115703928849286</v>
      </c>
    </row>
    <row r="12134" spans="1:13">
      <c r="A12134">
        <v>253.72900000000001</v>
      </c>
      <c r="B12134">
        <v>2018</v>
      </c>
      <c r="C12134">
        <v>253</v>
      </c>
      <c r="D12134">
        <v>17.5</v>
      </c>
      <c r="E12134" t="s">
        <v>12</v>
      </c>
      <c r="F12134" t="s">
        <v>12</v>
      </c>
      <c r="G12134">
        <v>2.2031423251862101</v>
      </c>
      <c r="H12134">
        <v>170.992907801418</v>
      </c>
      <c r="I12134">
        <v>12.867273876614</v>
      </c>
      <c r="J12134">
        <v>18.373999999999999</v>
      </c>
      <c r="K12134" t="s">
        <v>12</v>
      </c>
      <c r="L12134" t="s">
        <v>12</v>
      </c>
      <c r="M12134">
        <v>0.248931210029676</v>
      </c>
    </row>
    <row r="12135" spans="1:13">
      <c r="A12135">
        <v>253.749</v>
      </c>
      <c r="B12135">
        <v>2018</v>
      </c>
      <c r="C12135">
        <v>253</v>
      </c>
      <c r="D12135">
        <v>18</v>
      </c>
      <c r="E12135" t="s">
        <v>12</v>
      </c>
      <c r="F12135" t="s">
        <v>12</v>
      </c>
      <c r="G12135">
        <v>-0.218110812183759</v>
      </c>
      <c r="H12135">
        <v>105.39007092198599</v>
      </c>
      <c r="I12135">
        <v>12.789014738294799</v>
      </c>
      <c r="J12135">
        <v>18.39</v>
      </c>
      <c r="K12135" t="s">
        <v>12</v>
      </c>
      <c r="L12135" t="s">
        <v>12</v>
      </c>
      <c r="M12135">
        <v>0.237456877570763</v>
      </c>
    </row>
    <row r="12136" spans="1:13">
      <c r="A12136">
        <v>253.77</v>
      </c>
      <c r="B12136">
        <v>2018</v>
      </c>
      <c r="C12136">
        <v>253</v>
      </c>
      <c r="D12136">
        <v>18.5</v>
      </c>
      <c r="E12136" t="s">
        <v>12</v>
      </c>
      <c r="F12136" t="s">
        <v>12</v>
      </c>
      <c r="G12136">
        <v>-3.2251446799180599</v>
      </c>
      <c r="H12136">
        <v>52.198581560283699</v>
      </c>
      <c r="I12136">
        <v>12.775027052137601</v>
      </c>
      <c r="J12136">
        <v>18.414000000000001</v>
      </c>
      <c r="K12136" t="s">
        <v>12</v>
      </c>
      <c r="L12136" t="s">
        <v>12</v>
      </c>
      <c r="M12136">
        <v>0.17875501049468101</v>
      </c>
    </row>
    <row r="12137" spans="1:13">
      <c r="A12137">
        <v>253.791</v>
      </c>
      <c r="B12137">
        <v>2018</v>
      </c>
      <c r="C12137">
        <v>253</v>
      </c>
      <c r="D12137">
        <v>19</v>
      </c>
      <c r="E12137" t="s">
        <v>12</v>
      </c>
      <c r="F12137" t="s">
        <v>12</v>
      </c>
      <c r="G12137">
        <v>-1.78190803917326</v>
      </c>
      <c r="H12137">
        <v>2.5531914893617</v>
      </c>
      <c r="I12137">
        <v>12.8385952758789</v>
      </c>
      <c r="J12137">
        <v>18.422000000000001</v>
      </c>
      <c r="K12137" t="s">
        <v>12</v>
      </c>
      <c r="L12137" t="s">
        <v>12</v>
      </c>
      <c r="M12137">
        <v>0.195002310310779</v>
      </c>
    </row>
    <row r="12138" spans="1:13">
      <c r="A12138">
        <v>253.81200000000001</v>
      </c>
      <c r="B12138">
        <v>2018</v>
      </c>
      <c r="C12138">
        <v>253</v>
      </c>
      <c r="D12138">
        <v>19.5</v>
      </c>
      <c r="E12138" t="s">
        <v>12</v>
      </c>
      <c r="F12138" t="s">
        <v>12</v>
      </c>
      <c r="G12138">
        <v>-0.65552461770581805</v>
      </c>
      <c r="H12138">
        <v>2.5531914893617</v>
      </c>
      <c r="I12138">
        <v>13.079218266805</v>
      </c>
      <c r="J12138">
        <v>18.437999999999999</v>
      </c>
      <c r="K12138" t="s">
        <v>12</v>
      </c>
      <c r="L12138" t="s">
        <v>12</v>
      </c>
      <c r="M12138">
        <v>6.5538482498445697E-2</v>
      </c>
    </row>
    <row r="12139" spans="1:13">
      <c r="A12139">
        <v>253.833</v>
      </c>
      <c r="B12139">
        <v>2018</v>
      </c>
      <c r="C12139">
        <v>253</v>
      </c>
      <c r="D12139">
        <v>20</v>
      </c>
      <c r="E12139" t="s">
        <v>12</v>
      </c>
      <c r="F12139" t="s">
        <v>12</v>
      </c>
      <c r="G12139">
        <v>-0.41119952707130097</v>
      </c>
      <c r="H12139">
        <v>2.5531914893617</v>
      </c>
      <c r="I12139">
        <v>13.0675704159207</v>
      </c>
      <c r="J12139">
        <v>18.414000000000001</v>
      </c>
      <c r="K12139" t="s">
        <v>12</v>
      </c>
      <c r="L12139" t="s">
        <v>12</v>
      </c>
      <c r="M12139">
        <v>9.2663531837362006E-2</v>
      </c>
    </row>
    <row r="12140" spans="1:13">
      <c r="A12140">
        <v>253.85400000000001</v>
      </c>
      <c r="B12140">
        <v>2018</v>
      </c>
      <c r="C12140">
        <v>253</v>
      </c>
      <c r="D12140">
        <v>20.5</v>
      </c>
      <c r="E12140" t="s">
        <v>12</v>
      </c>
      <c r="F12140" t="s">
        <v>12</v>
      </c>
      <c r="G12140">
        <v>-0.69688848475703002</v>
      </c>
      <c r="H12140">
        <v>2.5531914893617</v>
      </c>
      <c r="I12140">
        <v>13.1508074001736</v>
      </c>
      <c r="J12140">
        <v>18.414000000000001</v>
      </c>
      <c r="K12140" t="s">
        <v>12</v>
      </c>
      <c r="L12140" t="s">
        <v>12</v>
      </c>
      <c r="M12140">
        <v>0.11817942429801601</v>
      </c>
    </row>
    <row r="12141" spans="1:13">
      <c r="A12141">
        <v>253.874</v>
      </c>
      <c r="B12141">
        <v>2018</v>
      </c>
      <c r="C12141">
        <v>253</v>
      </c>
      <c r="D12141">
        <v>21</v>
      </c>
      <c r="E12141" t="s">
        <v>12</v>
      </c>
      <c r="F12141" t="s">
        <v>12</v>
      </c>
      <c r="G12141">
        <v>0.62345908855881704</v>
      </c>
      <c r="H12141">
        <v>2.5531914893617</v>
      </c>
      <c r="I12141">
        <v>13.3263826599122</v>
      </c>
      <c r="J12141">
        <v>18.414000000000001</v>
      </c>
      <c r="K12141" t="s">
        <v>12</v>
      </c>
      <c r="L12141" t="s">
        <v>12</v>
      </c>
      <c r="M12141">
        <v>1.9266244824356599E-2</v>
      </c>
    </row>
    <row r="12142" spans="1:13">
      <c r="A12142">
        <v>253.89500000000001</v>
      </c>
      <c r="B12142">
        <v>2018</v>
      </c>
      <c r="C12142">
        <v>253</v>
      </c>
      <c r="D12142">
        <v>21.5</v>
      </c>
      <c r="E12142" t="s">
        <v>12</v>
      </c>
      <c r="F12142" t="s">
        <v>12</v>
      </c>
      <c r="G12142">
        <v>0.62042623756223203</v>
      </c>
      <c r="H12142">
        <v>2.5531914893617</v>
      </c>
      <c r="I12142">
        <v>13.378788762410499</v>
      </c>
      <c r="J12142">
        <v>18.414000000000001</v>
      </c>
      <c r="K12142" t="s">
        <v>12</v>
      </c>
      <c r="L12142" t="s">
        <v>12</v>
      </c>
      <c r="M12142">
        <v>9.4628703482708298E-2</v>
      </c>
    </row>
    <row r="12143" spans="1:13">
      <c r="A12143">
        <v>253.916</v>
      </c>
      <c r="B12143">
        <v>2018</v>
      </c>
      <c r="C12143">
        <v>253</v>
      </c>
      <c r="D12143">
        <v>22</v>
      </c>
      <c r="E12143" t="s">
        <v>12</v>
      </c>
      <c r="F12143" t="s">
        <v>12</v>
      </c>
      <c r="G12143">
        <v>0.62301831399881902</v>
      </c>
      <c r="H12143">
        <v>2.5531914893617</v>
      </c>
      <c r="I12143">
        <v>13.5196424747044</v>
      </c>
      <c r="J12143">
        <v>18.39</v>
      </c>
      <c r="K12143" t="s">
        <v>12</v>
      </c>
      <c r="L12143" t="s">
        <v>12</v>
      </c>
      <c r="M12143">
        <v>5.5746667551345698E-2</v>
      </c>
    </row>
    <row r="12144" spans="1:13">
      <c r="A12144">
        <v>253.93700000000001</v>
      </c>
      <c r="B12144">
        <v>2018</v>
      </c>
      <c r="C12144">
        <v>253</v>
      </c>
      <c r="D12144">
        <v>22.5</v>
      </c>
      <c r="E12144">
        <v>44.734440968559099</v>
      </c>
      <c r="F12144">
        <v>53.9238163309969</v>
      </c>
      <c r="G12144">
        <v>-1.77606013100186</v>
      </c>
      <c r="H12144">
        <v>2.5531914893617</v>
      </c>
      <c r="I12144">
        <v>13.543712492201101</v>
      </c>
      <c r="J12144">
        <v>18.39</v>
      </c>
      <c r="K12144">
        <v>100</v>
      </c>
      <c r="L12144">
        <v>0</v>
      </c>
      <c r="M12144">
        <v>9.3692073966935602E-2</v>
      </c>
    </row>
    <row r="12145" spans="1:13">
      <c r="A12145">
        <v>253.958</v>
      </c>
      <c r="B12145">
        <v>2018</v>
      </c>
      <c r="C12145">
        <v>253</v>
      </c>
      <c r="D12145">
        <v>23</v>
      </c>
      <c r="E12145">
        <v>19.134192191483699</v>
      </c>
      <c r="F12145">
        <v>-91.100037557537703</v>
      </c>
      <c r="G12145">
        <v>6.6044131435278697</v>
      </c>
      <c r="H12145">
        <v>2.5531914893617</v>
      </c>
      <c r="I12145">
        <v>13.5873372565376</v>
      </c>
      <c r="J12145">
        <v>18.39</v>
      </c>
      <c r="K12145">
        <v>100</v>
      </c>
      <c r="L12145">
        <v>0</v>
      </c>
      <c r="M12145">
        <v>0.12930017998104501</v>
      </c>
    </row>
    <row r="12146" spans="1:13">
      <c r="A12146">
        <v>253.97900000000001</v>
      </c>
      <c r="B12146">
        <v>2018</v>
      </c>
      <c r="C12146">
        <v>253</v>
      </c>
      <c r="D12146">
        <v>23.5</v>
      </c>
      <c r="E12146" t="s">
        <v>12</v>
      </c>
      <c r="F12146" t="s">
        <v>12</v>
      </c>
      <c r="G12146">
        <v>8.7807533398261803</v>
      </c>
      <c r="H12146">
        <v>2.5531914893617</v>
      </c>
      <c r="I12146">
        <v>13.7571778462728</v>
      </c>
      <c r="J12146">
        <v>18.39</v>
      </c>
      <c r="K12146" t="s">
        <v>12</v>
      </c>
      <c r="L12146" t="s">
        <v>12</v>
      </c>
      <c r="M12146">
        <v>0.14572807541970001</v>
      </c>
    </row>
    <row r="12147" spans="1:13">
      <c r="A12147">
        <v>254</v>
      </c>
      <c r="B12147">
        <v>2018</v>
      </c>
      <c r="C12147">
        <v>254</v>
      </c>
      <c r="D12147">
        <v>0</v>
      </c>
      <c r="E12147" t="s">
        <v>12</v>
      </c>
      <c r="F12147" t="s">
        <v>12</v>
      </c>
      <c r="G12147">
        <v>1.9518847909822801</v>
      </c>
      <c r="H12147">
        <v>2.5531914893617</v>
      </c>
      <c r="I12147">
        <v>13.799203976101399</v>
      </c>
      <c r="J12147">
        <v>18.382000000000001</v>
      </c>
      <c r="K12147" t="s">
        <v>12</v>
      </c>
      <c r="L12147" t="s">
        <v>12</v>
      </c>
      <c r="M12147">
        <v>7.0573860128574306E-2</v>
      </c>
    </row>
    <row r="12148" spans="1:13">
      <c r="A12148">
        <v>254.02</v>
      </c>
      <c r="B12148">
        <v>2018</v>
      </c>
      <c r="C12148">
        <v>254</v>
      </c>
      <c r="D12148">
        <v>0.5</v>
      </c>
      <c r="E12148" t="s">
        <v>12</v>
      </c>
      <c r="F12148" t="s">
        <v>12</v>
      </c>
      <c r="G12148">
        <v>6.4301693812840593E-2</v>
      </c>
      <c r="H12148">
        <v>2.5531914893617</v>
      </c>
      <c r="I12148">
        <v>13.945019305759001</v>
      </c>
      <c r="J12148">
        <v>18.373999999999999</v>
      </c>
      <c r="K12148" t="s">
        <v>12</v>
      </c>
      <c r="L12148" t="s">
        <v>12</v>
      </c>
      <c r="M12148">
        <v>8.9181867872664994E-2</v>
      </c>
    </row>
    <row r="12149" spans="1:13">
      <c r="A12149">
        <v>254.041</v>
      </c>
      <c r="B12149">
        <v>2018</v>
      </c>
      <c r="C12149">
        <v>254</v>
      </c>
      <c r="D12149">
        <v>1</v>
      </c>
      <c r="E12149" t="s">
        <v>12</v>
      </c>
      <c r="F12149" t="s">
        <v>12</v>
      </c>
      <c r="G12149">
        <v>1.0578263802544401</v>
      </c>
      <c r="H12149">
        <v>2.5531914893617</v>
      </c>
      <c r="I12149">
        <v>13.861355816311301</v>
      </c>
      <c r="J12149">
        <v>18.366</v>
      </c>
      <c r="K12149" t="s">
        <v>12</v>
      </c>
      <c r="L12149" t="s">
        <v>12</v>
      </c>
      <c r="M12149">
        <v>9.0243722006302499E-2</v>
      </c>
    </row>
    <row r="12150" spans="1:13">
      <c r="A12150">
        <v>254.06200000000001</v>
      </c>
      <c r="B12150">
        <v>2018</v>
      </c>
      <c r="C12150">
        <v>254</v>
      </c>
      <c r="D12150">
        <v>1.5</v>
      </c>
      <c r="E12150" t="s">
        <v>12</v>
      </c>
      <c r="F12150" t="s">
        <v>12</v>
      </c>
      <c r="G12150">
        <v>0.15834180303194301</v>
      </c>
      <c r="H12150">
        <v>2.5531914893617</v>
      </c>
      <c r="I12150">
        <v>13.893228966606999</v>
      </c>
      <c r="J12150">
        <v>18.366</v>
      </c>
      <c r="K12150" t="s">
        <v>12</v>
      </c>
      <c r="L12150" t="s">
        <v>12</v>
      </c>
      <c r="M12150">
        <v>0.19441640232964599</v>
      </c>
    </row>
    <row r="12151" spans="1:13">
      <c r="A12151">
        <v>254.083</v>
      </c>
      <c r="B12151">
        <v>2018</v>
      </c>
      <c r="C12151">
        <v>254</v>
      </c>
      <c r="D12151">
        <v>2</v>
      </c>
      <c r="E12151" t="s">
        <v>12</v>
      </c>
      <c r="F12151" t="s">
        <v>12</v>
      </c>
      <c r="G12151">
        <v>0.38658821478851602</v>
      </c>
      <c r="H12151">
        <v>2.5531914893617</v>
      </c>
      <c r="I12151">
        <v>14.1244996812609</v>
      </c>
      <c r="J12151">
        <v>18.366</v>
      </c>
      <c r="K12151" t="s">
        <v>12</v>
      </c>
      <c r="L12151" t="s">
        <v>12</v>
      </c>
      <c r="M12151">
        <v>3.6832955988462097E-2</v>
      </c>
    </row>
    <row r="12152" spans="1:13">
      <c r="A12152">
        <v>254.10400000000001</v>
      </c>
      <c r="B12152">
        <v>2018</v>
      </c>
      <c r="C12152">
        <v>254</v>
      </c>
      <c r="D12152">
        <v>2.5</v>
      </c>
      <c r="E12152" t="s">
        <v>12</v>
      </c>
      <c r="F12152" t="s">
        <v>12</v>
      </c>
      <c r="G12152">
        <v>0.99232043362243505</v>
      </c>
      <c r="H12152">
        <v>2.5531914893617</v>
      </c>
      <c r="I12152">
        <v>14.2466397806804</v>
      </c>
      <c r="J12152">
        <v>18.366</v>
      </c>
      <c r="K12152" t="s">
        <v>12</v>
      </c>
      <c r="L12152" t="s">
        <v>12</v>
      </c>
      <c r="M12152">
        <v>8.1863348161481705E-2</v>
      </c>
    </row>
    <row r="12153" spans="1:13">
      <c r="A12153">
        <v>254.124</v>
      </c>
      <c r="B12153">
        <v>2018</v>
      </c>
      <c r="C12153">
        <v>254</v>
      </c>
      <c r="D12153">
        <v>3</v>
      </c>
      <c r="E12153" t="s">
        <v>12</v>
      </c>
      <c r="F12153" t="s">
        <v>12</v>
      </c>
      <c r="G12153">
        <v>1.6444603423587401</v>
      </c>
      <c r="H12153">
        <v>2.5531914893617</v>
      </c>
      <c r="I12153">
        <v>14.4942421603733</v>
      </c>
      <c r="J12153">
        <v>18.373999999999999</v>
      </c>
      <c r="K12153" t="s">
        <v>12</v>
      </c>
      <c r="L12153" t="s">
        <v>12</v>
      </c>
      <c r="M12153">
        <v>5.1620608019425099E-2</v>
      </c>
    </row>
    <row r="12154" spans="1:13">
      <c r="A12154">
        <v>254.14500000000001</v>
      </c>
      <c r="B12154">
        <v>2018</v>
      </c>
      <c r="C12154">
        <v>254</v>
      </c>
      <c r="D12154">
        <v>3.5</v>
      </c>
      <c r="E12154" t="s">
        <v>12</v>
      </c>
      <c r="F12154" t="s">
        <v>12</v>
      </c>
      <c r="G12154">
        <v>1.4535403157514</v>
      </c>
      <c r="H12154">
        <v>2.5531914893617</v>
      </c>
      <c r="I12154">
        <v>14.4114717610678</v>
      </c>
      <c r="J12154">
        <v>18.382000000000001</v>
      </c>
      <c r="K12154" t="s">
        <v>12</v>
      </c>
      <c r="L12154" t="s">
        <v>12</v>
      </c>
      <c r="M12154">
        <v>5.5917177305617898E-2</v>
      </c>
    </row>
    <row r="12155" spans="1:13">
      <c r="A12155">
        <v>254.166</v>
      </c>
      <c r="B12155">
        <v>2018</v>
      </c>
      <c r="C12155">
        <v>254</v>
      </c>
      <c r="D12155">
        <v>4</v>
      </c>
      <c r="E12155" t="s">
        <v>12</v>
      </c>
      <c r="F12155" t="s">
        <v>12</v>
      </c>
      <c r="G12155">
        <v>1.58407141280863</v>
      </c>
      <c r="H12155">
        <v>2.5531914893617</v>
      </c>
      <c r="I12155">
        <v>14.2032701076932</v>
      </c>
      <c r="J12155">
        <v>18.39</v>
      </c>
      <c r="K12155" t="s">
        <v>12</v>
      </c>
      <c r="L12155" t="s">
        <v>12</v>
      </c>
      <c r="M12155">
        <v>3.15784831646631E-2</v>
      </c>
    </row>
    <row r="12156" spans="1:13">
      <c r="A12156">
        <v>254.18700000000001</v>
      </c>
      <c r="B12156">
        <v>2018</v>
      </c>
      <c r="C12156">
        <v>254</v>
      </c>
      <c r="D12156">
        <v>4.5</v>
      </c>
      <c r="E12156" t="s">
        <v>12</v>
      </c>
      <c r="F12156" t="s">
        <v>12</v>
      </c>
      <c r="G12156">
        <v>1.9596567986154401</v>
      </c>
      <c r="H12156">
        <v>2.5531914893617</v>
      </c>
      <c r="I12156">
        <v>14.4582529805501</v>
      </c>
      <c r="J12156">
        <v>18.39</v>
      </c>
      <c r="K12156" t="s">
        <v>12</v>
      </c>
      <c r="L12156" t="s">
        <v>12</v>
      </c>
      <c r="M12156">
        <v>3.2151444281234003E-2</v>
      </c>
    </row>
    <row r="12157" spans="1:13">
      <c r="A12157">
        <v>254.208</v>
      </c>
      <c r="B12157">
        <v>2018</v>
      </c>
      <c r="C12157">
        <v>254</v>
      </c>
      <c r="D12157">
        <v>5</v>
      </c>
      <c r="E12157" t="s">
        <v>12</v>
      </c>
      <c r="F12157" t="s">
        <v>12</v>
      </c>
      <c r="G12157">
        <v>1.3818667581761299</v>
      </c>
      <c r="H12157">
        <v>2.5531914893617</v>
      </c>
      <c r="I12157">
        <v>14.458719180637001</v>
      </c>
      <c r="J12157">
        <v>18.39</v>
      </c>
      <c r="K12157" t="s">
        <v>12</v>
      </c>
      <c r="L12157" t="s">
        <v>12</v>
      </c>
      <c r="M12157">
        <v>2.3889022288732301E-2</v>
      </c>
    </row>
    <row r="12158" spans="1:13">
      <c r="A12158">
        <v>254.22900000000001</v>
      </c>
      <c r="B12158">
        <v>2018</v>
      </c>
      <c r="C12158">
        <v>254</v>
      </c>
      <c r="D12158">
        <v>5.5</v>
      </c>
      <c r="E12158" t="s">
        <v>12</v>
      </c>
      <c r="F12158" t="s">
        <v>12</v>
      </c>
      <c r="G12158">
        <v>1.3712550328838899</v>
      </c>
      <c r="H12158">
        <v>2.5531914893617</v>
      </c>
      <c r="I12158">
        <v>14.3636327090794</v>
      </c>
      <c r="J12158">
        <v>18.414000000000001</v>
      </c>
      <c r="K12158" t="s">
        <v>12</v>
      </c>
      <c r="L12158" t="s">
        <v>12</v>
      </c>
      <c r="M12158">
        <v>9.3790261947049203E-2</v>
      </c>
    </row>
    <row r="12159" spans="1:13">
      <c r="A12159">
        <v>254.249</v>
      </c>
      <c r="B12159">
        <v>2018</v>
      </c>
      <c r="C12159">
        <v>254</v>
      </c>
      <c r="D12159">
        <v>6</v>
      </c>
      <c r="E12159" t="s">
        <v>12</v>
      </c>
      <c r="F12159" t="s">
        <v>12</v>
      </c>
      <c r="G12159">
        <v>1.29390469718573</v>
      </c>
      <c r="H12159">
        <v>2.5531914893617</v>
      </c>
      <c r="I12159">
        <v>14.48217725118</v>
      </c>
      <c r="J12159">
        <v>18.414000000000001</v>
      </c>
      <c r="K12159" t="s">
        <v>12</v>
      </c>
      <c r="L12159" t="s">
        <v>12</v>
      </c>
      <c r="M12159">
        <v>0.12146108875761601</v>
      </c>
    </row>
    <row r="12160" spans="1:13">
      <c r="A12160">
        <v>254.27</v>
      </c>
      <c r="B12160">
        <v>2018</v>
      </c>
      <c r="C12160">
        <v>254</v>
      </c>
      <c r="D12160">
        <v>6.5</v>
      </c>
      <c r="E12160" t="s">
        <v>12</v>
      </c>
      <c r="F12160" t="s">
        <v>12</v>
      </c>
      <c r="G12160">
        <v>1.3939608485748001</v>
      </c>
      <c r="H12160">
        <v>2.5531914893617</v>
      </c>
      <c r="I12160">
        <v>14.7115518001981</v>
      </c>
      <c r="J12160">
        <v>18.43</v>
      </c>
      <c r="K12160" t="s">
        <v>12</v>
      </c>
      <c r="L12160" t="s">
        <v>12</v>
      </c>
      <c r="M12160">
        <v>8.8547519769402602E-2</v>
      </c>
    </row>
    <row r="12161" spans="1:13">
      <c r="A12161">
        <v>254.291</v>
      </c>
      <c r="B12161">
        <v>2018</v>
      </c>
      <c r="C12161">
        <v>254</v>
      </c>
      <c r="D12161">
        <v>7</v>
      </c>
      <c r="E12161" t="s">
        <v>12</v>
      </c>
      <c r="F12161" t="s">
        <v>12</v>
      </c>
      <c r="G12161">
        <v>3.3319127039664802</v>
      </c>
      <c r="H12161">
        <v>7.8723404255319203</v>
      </c>
      <c r="I12161">
        <v>14.8881811455622</v>
      </c>
      <c r="J12161">
        <v>18.437999999999999</v>
      </c>
      <c r="K12161" t="s">
        <v>12</v>
      </c>
      <c r="L12161" t="s">
        <v>12</v>
      </c>
      <c r="M12161">
        <v>5.5894129806947399E-2</v>
      </c>
    </row>
    <row r="12162" spans="1:13">
      <c r="A12162">
        <v>254.31200000000001</v>
      </c>
      <c r="B12162">
        <v>2018</v>
      </c>
      <c r="C12162">
        <v>254</v>
      </c>
      <c r="D12162">
        <v>7.5</v>
      </c>
      <c r="E12162" t="s">
        <v>12</v>
      </c>
      <c r="F12162" t="s">
        <v>12</v>
      </c>
      <c r="G12162">
        <v>11.337068135206801</v>
      </c>
      <c r="H12162">
        <v>18.510638297872301</v>
      </c>
      <c r="I12162">
        <v>15.2207073059083</v>
      </c>
      <c r="J12162">
        <v>18.460999999999999</v>
      </c>
      <c r="K12162" t="s">
        <v>12</v>
      </c>
      <c r="L12162" t="s">
        <v>12</v>
      </c>
      <c r="M12162">
        <v>0.14378688851260399</v>
      </c>
    </row>
    <row r="12163" spans="1:13">
      <c r="A12163">
        <v>254.333</v>
      </c>
      <c r="B12163">
        <v>2018</v>
      </c>
      <c r="C12163">
        <v>254</v>
      </c>
      <c r="D12163">
        <v>8</v>
      </c>
      <c r="E12163" t="s">
        <v>12</v>
      </c>
      <c r="F12163" t="s">
        <v>12</v>
      </c>
      <c r="G12163">
        <v>7.1018082931282702</v>
      </c>
      <c r="H12163">
        <v>52.198581560283699</v>
      </c>
      <c r="I12163">
        <v>15.6485779147679</v>
      </c>
      <c r="J12163">
        <v>18.469000000000001</v>
      </c>
      <c r="K12163" t="s">
        <v>12</v>
      </c>
      <c r="L12163" t="s">
        <v>12</v>
      </c>
      <c r="M12163">
        <v>0.12366839935995599</v>
      </c>
    </row>
    <row r="12164" spans="1:13">
      <c r="A12164">
        <v>254.35400000000001</v>
      </c>
      <c r="B12164">
        <v>2018</v>
      </c>
      <c r="C12164">
        <v>254</v>
      </c>
      <c r="D12164">
        <v>8.5</v>
      </c>
      <c r="E12164" t="s">
        <v>12</v>
      </c>
      <c r="F12164" t="s">
        <v>12</v>
      </c>
      <c r="G12164">
        <v>16.641270831656499</v>
      </c>
      <c r="H12164">
        <v>144.397163120567</v>
      </c>
      <c r="I12164">
        <v>16.208486606174102</v>
      </c>
      <c r="J12164">
        <v>18.492999999999999</v>
      </c>
      <c r="K12164" t="s">
        <v>12</v>
      </c>
      <c r="L12164" t="s">
        <v>12</v>
      </c>
      <c r="M12164">
        <v>0.15021902477840501</v>
      </c>
    </row>
    <row r="12165" spans="1:13">
      <c r="A12165">
        <v>254.374</v>
      </c>
      <c r="B12165">
        <v>2018</v>
      </c>
      <c r="C12165">
        <v>254</v>
      </c>
      <c r="D12165">
        <v>9</v>
      </c>
      <c r="E12165" t="s">
        <v>12</v>
      </c>
      <c r="F12165" t="s">
        <v>12</v>
      </c>
      <c r="G12165">
        <v>22.0283595378373</v>
      </c>
      <c r="H12165">
        <v>373.12056737588699</v>
      </c>
      <c r="I12165">
        <v>16.734292192247199</v>
      </c>
      <c r="J12165">
        <v>18.516999999999999</v>
      </c>
      <c r="K12165" t="s">
        <v>12</v>
      </c>
      <c r="L12165" t="s">
        <v>12</v>
      </c>
      <c r="M12165">
        <v>0.16727073316312799</v>
      </c>
    </row>
    <row r="12166" spans="1:13">
      <c r="A12166">
        <v>254.39500000000001</v>
      </c>
      <c r="B12166">
        <v>2018</v>
      </c>
      <c r="C12166">
        <v>254</v>
      </c>
      <c r="D12166">
        <v>9.5</v>
      </c>
      <c r="E12166" t="s">
        <v>12</v>
      </c>
      <c r="F12166" t="s">
        <v>12</v>
      </c>
      <c r="G12166">
        <v>12.788528303348601</v>
      </c>
      <c r="H12166">
        <v>284.468085106383</v>
      </c>
      <c r="I12166">
        <v>16.716064431084501</v>
      </c>
      <c r="J12166">
        <v>18.533000000000001</v>
      </c>
      <c r="K12166" t="s">
        <v>12</v>
      </c>
      <c r="L12166" t="s">
        <v>12</v>
      </c>
      <c r="M12166">
        <v>0.21758507378071401</v>
      </c>
    </row>
    <row r="12167" spans="1:13">
      <c r="A12167">
        <v>254.416</v>
      </c>
      <c r="B12167">
        <v>2018</v>
      </c>
      <c r="C12167">
        <v>254</v>
      </c>
      <c r="D12167">
        <v>10</v>
      </c>
      <c r="E12167">
        <v>-5.5607705662683902</v>
      </c>
      <c r="F12167">
        <v>-139.02721173083401</v>
      </c>
      <c r="G12167">
        <v>19.993443010137302</v>
      </c>
      <c r="H12167">
        <v>413.90070921985802</v>
      </c>
      <c r="I12167">
        <v>16.703295644124399</v>
      </c>
      <c r="J12167">
        <v>18.5646666666667</v>
      </c>
      <c r="K12167">
        <v>100</v>
      </c>
      <c r="L12167">
        <v>0</v>
      </c>
      <c r="M12167">
        <v>0.21612659144239399</v>
      </c>
    </row>
    <row r="12168" spans="1:13">
      <c r="A12168">
        <v>254.43700000000001</v>
      </c>
      <c r="B12168">
        <v>2018</v>
      </c>
      <c r="C12168">
        <v>254</v>
      </c>
      <c r="D12168">
        <v>10.5</v>
      </c>
      <c r="E12168">
        <v>-6.6614190588770503</v>
      </c>
      <c r="F12168">
        <v>50.549041160933598</v>
      </c>
      <c r="G12168">
        <v>5.7239033721496204</v>
      </c>
      <c r="H12168">
        <v>550.42553191489401</v>
      </c>
      <c r="I12168">
        <v>16.844625257703999</v>
      </c>
      <c r="J12168">
        <v>18.603999999999999</v>
      </c>
      <c r="K12168">
        <v>96.665847320350906</v>
      </c>
      <c r="L12168">
        <v>63.777975080733498</v>
      </c>
      <c r="M12168">
        <v>0.15795748149567301</v>
      </c>
    </row>
    <row r="12169" spans="1:13">
      <c r="A12169">
        <v>254.458</v>
      </c>
      <c r="B12169">
        <v>2018</v>
      </c>
      <c r="C12169">
        <v>254</v>
      </c>
      <c r="D12169">
        <v>11</v>
      </c>
      <c r="E12169">
        <v>-0.46787120168889501</v>
      </c>
      <c r="F12169">
        <v>117.58416814574601</v>
      </c>
      <c r="G12169">
        <v>9.0477548244007799</v>
      </c>
      <c r="H12169">
        <v>1183.40425531915</v>
      </c>
      <c r="I12169">
        <v>16.711017784966302</v>
      </c>
      <c r="J12169">
        <v>18.651666666666699</v>
      </c>
      <c r="K12169">
        <v>79.819308663055494</v>
      </c>
      <c r="L12169">
        <v>382.76953513167001</v>
      </c>
      <c r="M12169">
        <v>9.0906276397790406E-2</v>
      </c>
    </row>
    <row r="12170" spans="1:13">
      <c r="A12170">
        <v>254.47900000000001</v>
      </c>
      <c r="B12170">
        <v>2018</v>
      </c>
      <c r="C12170">
        <v>254</v>
      </c>
      <c r="D12170">
        <v>11.5</v>
      </c>
      <c r="E12170">
        <v>-0.84863657055538699</v>
      </c>
      <c r="F12170">
        <v>12.5104612219393</v>
      </c>
      <c r="G12170">
        <v>15.560852203188301</v>
      </c>
      <c r="H12170">
        <v>881.98581560283696</v>
      </c>
      <c r="I12170">
        <v>17.3283877003988</v>
      </c>
      <c r="J12170">
        <v>18.722999999999999</v>
      </c>
      <c r="K12170">
        <v>64.991517513103403</v>
      </c>
      <c r="L12170">
        <v>690.50217215780697</v>
      </c>
      <c r="M12170">
        <v>6.3579824734947998E-2</v>
      </c>
    </row>
    <row r="12171" spans="1:13">
      <c r="A12171">
        <v>254.499</v>
      </c>
      <c r="B12171">
        <v>2018</v>
      </c>
      <c r="C12171">
        <v>254</v>
      </c>
      <c r="D12171">
        <v>12</v>
      </c>
      <c r="E12171" t="s">
        <v>12</v>
      </c>
      <c r="F12171">
        <v>136.92654588027401</v>
      </c>
      <c r="G12171">
        <v>8.9160768902567895</v>
      </c>
      <c r="H12171">
        <v>1275.60283687943</v>
      </c>
      <c r="I12171">
        <v>17.1947390950521</v>
      </c>
      <c r="J12171">
        <v>18.818000000000001</v>
      </c>
      <c r="K12171">
        <v>100</v>
      </c>
      <c r="L12171">
        <v>0</v>
      </c>
      <c r="M12171">
        <v>9.6627411283746495E-2</v>
      </c>
    </row>
    <row r="12172" spans="1:13">
      <c r="A12172">
        <v>254.52</v>
      </c>
      <c r="B12172">
        <v>2018</v>
      </c>
      <c r="C12172">
        <v>254</v>
      </c>
      <c r="D12172">
        <v>12.5</v>
      </c>
      <c r="E12172" t="s">
        <v>12</v>
      </c>
      <c r="F12172" t="s">
        <v>12</v>
      </c>
      <c r="G12172">
        <v>14.5547824377346</v>
      </c>
      <c r="H12172">
        <v>568.15602836879395</v>
      </c>
      <c r="I12172">
        <v>17.188865932888501</v>
      </c>
      <c r="J12172">
        <v>18.8973333333333</v>
      </c>
      <c r="K12172" t="s">
        <v>12</v>
      </c>
      <c r="L12172" t="s">
        <v>12</v>
      </c>
      <c r="M12172">
        <v>0.102799848401882</v>
      </c>
    </row>
    <row r="12173" spans="1:13">
      <c r="A12173">
        <v>254.541</v>
      </c>
      <c r="B12173">
        <v>2018</v>
      </c>
      <c r="C12173">
        <v>254</v>
      </c>
      <c r="D12173">
        <v>13</v>
      </c>
      <c r="E12173" t="s">
        <v>12</v>
      </c>
      <c r="F12173" t="s">
        <v>12</v>
      </c>
      <c r="G12173">
        <v>36.348856980199201</v>
      </c>
      <c r="H12173">
        <v>920.99290780141803</v>
      </c>
      <c r="I12173">
        <v>18.041554165310501</v>
      </c>
      <c r="J12173">
        <v>18.984666666666701</v>
      </c>
      <c r="K12173" t="s">
        <v>12</v>
      </c>
      <c r="L12173" t="s">
        <v>12</v>
      </c>
      <c r="M12173">
        <v>9.2615986705510106E-2</v>
      </c>
    </row>
    <row r="12174" spans="1:13">
      <c r="A12174">
        <v>254.56200000000001</v>
      </c>
      <c r="B12174">
        <v>2018</v>
      </c>
      <c r="C12174">
        <v>254</v>
      </c>
      <c r="D12174">
        <v>13.5</v>
      </c>
      <c r="E12174" t="s">
        <v>12</v>
      </c>
      <c r="F12174" t="s">
        <v>12</v>
      </c>
      <c r="G12174">
        <v>36.462635377774198</v>
      </c>
      <c r="H12174">
        <v>1151.4893617021301</v>
      </c>
      <c r="I12174">
        <v>18.817531136406799</v>
      </c>
      <c r="J12174">
        <v>19.063666666666698</v>
      </c>
      <c r="K12174" t="s">
        <v>12</v>
      </c>
      <c r="L12174" t="s">
        <v>12</v>
      </c>
      <c r="M12174">
        <v>0.115505046643594</v>
      </c>
    </row>
    <row r="12175" spans="1:13">
      <c r="A12175">
        <v>254.583</v>
      </c>
      <c r="B12175">
        <v>2018</v>
      </c>
      <c r="C12175">
        <v>254</v>
      </c>
      <c r="D12175">
        <v>14</v>
      </c>
      <c r="E12175" t="s">
        <v>12</v>
      </c>
      <c r="F12175" t="s">
        <v>12</v>
      </c>
      <c r="G12175">
        <v>47.715261843749502</v>
      </c>
      <c r="H12175">
        <v>569.92907801418403</v>
      </c>
      <c r="I12175">
        <v>19.477177454630699</v>
      </c>
      <c r="J12175">
        <v>19.167000000000002</v>
      </c>
      <c r="K12175" t="s">
        <v>12</v>
      </c>
      <c r="L12175" t="s">
        <v>12</v>
      </c>
      <c r="M12175">
        <v>0.139667334076268</v>
      </c>
    </row>
    <row r="12176" spans="1:13">
      <c r="A12176">
        <v>254.60400000000001</v>
      </c>
      <c r="B12176">
        <v>2018</v>
      </c>
      <c r="C12176">
        <v>254</v>
      </c>
      <c r="D12176">
        <v>14.5</v>
      </c>
      <c r="E12176" t="s">
        <v>12</v>
      </c>
      <c r="F12176" t="s">
        <v>12</v>
      </c>
      <c r="G12176">
        <v>65.185787434548402</v>
      </c>
      <c r="H12176">
        <v>640.85106382978699</v>
      </c>
      <c r="I12176">
        <v>20.354917480468799</v>
      </c>
      <c r="J12176">
        <v>19.245999999999999</v>
      </c>
      <c r="K12176" t="s">
        <v>12</v>
      </c>
      <c r="L12176" t="s">
        <v>12</v>
      </c>
      <c r="M12176">
        <v>7.4252473287269499E-2</v>
      </c>
    </row>
    <row r="12177" spans="1:13">
      <c r="A12177">
        <v>254.624</v>
      </c>
      <c r="B12177">
        <v>2018</v>
      </c>
      <c r="C12177">
        <v>254</v>
      </c>
      <c r="D12177">
        <v>15</v>
      </c>
      <c r="E12177" t="s">
        <v>12</v>
      </c>
      <c r="F12177" t="s">
        <v>12</v>
      </c>
      <c r="G12177">
        <v>68.018173457433207</v>
      </c>
      <c r="H12177">
        <v>883.75886524822704</v>
      </c>
      <c r="I12177">
        <v>20.793282470703101</v>
      </c>
      <c r="J12177">
        <v>19.302</v>
      </c>
      <c r="K12177" t="s">
        <v>12</v>
      </c>
      <c r="L12177" t="s">
        <v>12</v>
      </c>
      <c r="M12177">
        <v>0.13211963311635999</v>
      </c>
    </row>
    <row r="12178" spans="1:13">
      <c r="A12178">
        <v>254.64500000000001</v>
      </c>
      <c r="B12178">
        <v>2018</v>
      </c>
      <c r="C12178">
        <v>254</v>
      </c>
      <c r="D12178">
        <v>15.5</v>
      </c>
      <c r="E12178" t="s">
        <v>12</v>
      </c>
      <c r="F12178" t="s">
        <v>12</v>
      </c>
      <c r="G12178">
        <v>49.975785502559503</v>
      </c>
      <c r="H12178">
        <v>885.531914893617</v>
      </c>
      <c r="I12178">
        <v>21.098749014960401</v>
      </c>
      <c r="J12178">
        <v>19.364999999999998</v>
      </c>
      <c r="K12178" t="s">
        <v>12</v>
      </c>
      <c r="L12178" t="s">
        <v>12</v>
      </c>
      <c r="M12178">
        <v>0.13898918824068901</v>
      </c>
    </row>
    <row r="12179" spans="1:13">
      <c r="A12179">
        <v>254.666</v>
      </c>
      <c r="B12179">
        <v>2018</v>
      </c>
      <c r="C12179">
        <v>254</v>
      </c>
      <c r="D12179">
        <v>16</v>
      </c>
      <c r="E12179" t="s">
        <v>12</v>
      </c>
      <c r="F12179" t="s">
        <v>12</v>
      </c>
      <c r="G12179">
        <v>74.392169510499699</v>
      </c>
      <c r="H12179">
        <v>850.07092198581597</v>
      </c>
      <c r="I12179">
        <v>21.873094787597701</v>
      </c>
      <c r="J12179">
        <v>19.46</v>
      </c>
      <c r="K12179" t="s">
        <v>12</v>
      </c>
      <c r="L12179" t="s">
        <v>12</v>
      </c>
      <c r="M12179">
        <v>0.13910844499525099</v>
      </c>
    </row>
    <row r="12180" spans="1:13">
      <c r="A12180">
        <v>254.68700000000001</v>
      </c>
      <c r="B12180">
        <v>2018</v>
      </c>
      <c r="C12180">
        <v>254</v>
      </c>
      <c r="D12180">
        <v>16.5</v>
      </c>
      <c r="E12180" t="s">
        <v>12</v>
      </c>
      <c r="F12180" t="s">
        <v>12</v>
      </c>
      <c r="G12180">
        <v>36.315601170951197</v>
      </c>
      <c r="H12180">
        <v>307.51773049645402</v>
      </c>
      <c r="I12180">
        <v>20.9335693969728</v>
      </c>
      <c r="J12180">
        <v>19.531666666666698</v>
      </c>
      <c r="K12180" t="s">
        <v>12</v>
      </c>
      <c r="L12180" t="s">
        <v>12</v>
      </c>
      <c r="M12180">
        <v>0.21270371614591299</v>
      </c>
    </row>
    <row r="12181" spans="1:13">
      <c r="A12181">
        <v>254.708</v>
      </c>
      <c r="B12181">
        <v>2018</v>
      </c>
      <c r="C12181">
        <v>254</v>
      </c>
      <c r="D12181">
        <v>17</v>
      </c>
      <c r="E12181">
        <v>2.51535306095123</v>
      </c>
      <c r="F12181">
        <v>83.869161710636902</v>
      </c>
      <c r="G12181">
        <v>15.034889322558399</v>
      </c>
      <c r="H12181">
        <v>144.397163120567</v>
      </c>
      <c r="I12181">
        <v>20.195781024508999</v>
      </c>
      <c r="J12181">
        <v>19.579000000000001</v>
      </c>
      <c r="K12181">
        <v>100</v>
      </c>
      <c r="L12181">
        <v>0</v>
      </c>
      <c r="M12181">
        <v>0.18705683121660299</v>
      </c>
    </row>
    <row r="12182" spans="1:13">
      <c r="A12182">
        <v>254.72900000000001</v>
      </c>
      <c r="B12182">
        <v>2018</v>
      </c>
      <c r="C12182">
        <v>254</v>
      </c>
      <c r="D12182">
        <v>17.5</v>
      </c>
      <c r="E12182">
        <v>6.6333310097005196</v>
      </c>
      <c r="F12182">
        <v>75.849888993392597</v>
      </c>
      <c r="G12182">
        <v>6.3468622260095504</v>
      </c>
      <c r="H12182">
        <v>66.382978723404307</v>
      </c>
      <c r="I12182">
        <v>19.960803822835299</v>
      </c>
      <c r="J12182">
        <v>19.594999999999999</v>
      </c>
      <c r="K12182">
        <v>98.208733513898096</v>
      </c>
      <c r="L12182">
        <v>41.657036278453198</v>
      </c>
      <c r="M12182">
        <v>0.178717573801181</v>
      </c>
    </row>
    <row r="12183" spans="1:13">
      <c r="A12183">
        <v>254.749</v>
      </c>
      <c r="B12183">
        <v>2018</v>
      </c>
      <c r="C12183">
        <v>254</v>
      </c>
      <c r="D12183">
        <v>18</v>
      </c>
      <c r="E12183">
        <v>1.40593915287614</v>
      </c>
      <c r="F12183">
        <v>10.3874118340522</v>
      </c>
      <c r="G12183">
        <v>0.349856057575265</v>
      </c>
      <c r="H12183">
        <v>30.921985815602799</v>
      </c>
      <c r="I12183">
        <v>19.764234178331201</v>
      </c>
      <c r="J12183">
        <v>19.603000000000002</v>
      </c>
      <c r="K12183">
        <v>92.223153660551603</v>
      </c>
      <c r="L12183">
        <v>178.66529741241601</v>
      </c>
      <c r="M12183">
        <v>0.13220576472700099</v>
      </c>
    </row>
    <row r="12184" spans="1:13">
      <c r="A12184">
        <v>254.77</v>
      </c>
      <c r="B12184">
        <v>2018</v>
      </c>
      <c r="C12184">
        <v>254</v>
      </c>
      <c r="D12184">
        <v>18.5</v>
      </c>
      <c r="E12184">
        <v>16.712684773952901</v>
      </c>
      <c r="F12184">
        <v>28.637735460215701</v>
      </c>
      <c r="G12184">
        <v>-0.25251828121227199</v>
      </c>
      <c r="H12184">
        <v>14.964539007092201</v>
      </c>
      <c r="I12184">
        <v>19.870265574137399</v>
      </c>
      <c r="J12184">
        <v>19.603000000000002</v>
      </c>
      <c r="K12184">
        <v>96.233858855907897</v>
      </c>
      <c r="L12184">
        <v>87.0940630046466</v>
      </c>
      <c r="M12184">
        <v>0.105337288614619</v>
      </c>
    </row>
    <row r="12185" spans="1:13">
      <c r="A12185">
        <v>254.791</v>
      </c>
      <c r="B12185">
        <v>2018</v>
      </c>
      <c r="C12185">
        <v>254</v>
      </c>
      <c r="D12185">
        <v>19</v>
      </c>
      <c r="E12185">
        <v>14.7113387159936</v>
      </c>
      <c r="F12185">
        <v>19.777536343453999</v>
      </c>
      <c r="G12185">
        <v>-1.8022319688717501</v>
      </c>
      <c r="H12185">
        <v>2.5531914893617</v>
      </c>
      <c r="I12185">
        <v>19.908478162977399</v>
      </c>
      <c r="J12185">
        <v>19.603000000000002</v>
      </c>
      <c r="K12185">
        <v>95.863001079800995</v>
      </c>
      <c r="L12185">
        <v>95.897172330634007</v>
      </c>
      <c r="M12185">
        <v>0.117398481043099</v>
      </c>
    </row>
    <row r="12186" spans="1:13">
      <c r="A12186">
        <v>254.81200000000001</v>
      </c>
      <c r="B12186">
        <v>2018</v>
      </c>
      <c r="C12186">
        <v>254</v>
      </c>
      <c r="D12186">
        <v>19.5</v>
      </c>
      <c r="E12186">
        <v>9.5597632052866803</v>
      </c>
      <c r="F12186">
        <v>9.5917659663343198</v>
      </c>
      <c r="G12186">
        <v>-3.6718468016283299</v>
      </c>
      <c r="H12186">
        <v>2.5531914893617</v>
      </c>
      <c r="I12186">
        <v>19.517592268202101</v>
      </c>
      <c r="J12186">
        <v>19.603000000000002</v>
      </c>
      <c r="K12186">
        <v>100</v>
      </c>
      <c r="L12186">
        <v>0</v>
      </c>
      <c r="M12186">
        <v>0.142020708862413</v>
      </c>
    </row>
    <row r="12187" spans="1:13">
      <c r="A12187">
        <v>254.833</v>
      </c>
      <c r="B12187">
        <v>2018</v>
      </c>
      <c r="C12187">
        <v>254</v>
      </c>
      <c r="D12187">
        <v>20</v>
      </c>
      <c r="E12187">
        <v>12.535439269130601</v>
      </c>
      <c r="F12187">
        <v>10.8576700240059</v>
      </c>
      <c r="G12187">
        <v>-5.4683534914394496</v>
      </c>
      <c r="H12187">
        <v>2.5531914893617</v>
      </c>
      <c r="I12187">
        <v>19.2837425571018</v>
      </c>
      <c r="J12187">
        <v>19.603000000000002</v>
      </c>
      <c r="K12187">
        <v>100</v>
      </c>
      <c r="L12187">
        <v>0</v>
      </c>
      <c r="M12187">
        <v>0.132626216341095</v>
      </c>
    </row>
    <row r="12188" spans="1:13">
      <c r="A12188">
        <v>254.85400000000001</v>
      </c>
      <c r="B12188">
        <v>2018</v>
      </c>
      <c r="C12188">
        <v>254</v>
      </c>
      <c r="D12188">
        <v>20.5</v>
      </c>
      <c r="E12188">
        <v>14.8051555497465</v>
      </c>
      <c r="F12188">
        <v>14.870323252371399</v>
      </c>
      <c r="G12188">
        <v>-5.0755477572574001</v>
      </c>
      <c r="H12188">
        <v>2.5531914893617</v>
      </c>
      <c r="I12188">
        <v>19.1851070251465</v>
      </c>
      <c r="J12188">
        <v>19.579000000000001</v>
      </c>
      <c r="K12188">
        <v>100</v>
      </c>
      <c r="L12188">
        <v>0</v>
      </c>
      <c r="M12188">
        <v>0.12081882803734</v>
      </c>
    </row>
    <row r="12189" spans="1:13">
      <c r="A12189">
        <v>254.874</v>
      </c>
      <c r="B12189">
        <v>2018</v>
      </c>
      <c r="C12189">
        <v>254</v>
      </c>
      <c r="D12189">
        <v>21</v>
      </c>
      <c r="E12189">
        <v>8.6452313255669608</v>
      </c>
      <c r="F12189">
        <v>-3.1203289946135802</v>
      </c>
      <c r="G12189">
        <v>-3.0526468074883102</v>
      </c>
      <c r="H12189">
        <v>2.5531914893617</v>
      </c>
      <c r="I12189">
        <v>19.167274897257499</v>
      </c>
      <c r="J12189">
        <v>19.579000000000001</v>
      </c>
      <c r="K12189">
        <v>97.301148807497199</v>
      </c>
      <c r="L12189">
        <v>59.744310111579601</v>
      </c>
      <c r="M12189">
        <v>8.7594168900387195E-2</v>
      </c>
    </row>
    <row r="12190" spans="1:13">
      <c r="A12190">
        <v>254.89500000000001</v>
      </c>
      <c r="B12190">
        <v>2018</v>
      </c>
      <c r="C12190">
        <v>254</v>
      </c>
      <c r="D12190">
        <v>21.5</v>
      </c>
      <c r="E12190">
        <v>23.252489746837199</v>
      </c>
      <c r="F12190">
        <v>33.0418004919498</v>
      </c>
      <c r="G12190">
        <v>-3.4475455173315899</v>
      </c>
      <c r="H12190">
        <v>2.5531914893617</v>
      </c>
      <c r="I12190">
        <v>19.184888949924101</v>
      </c>
      <c r="J12190">
        <v>19.579000000000001</v>
      </c>
      <c r="K12190">
        <v>100</v>
      </c>
      <c r="L12190">
        <v>0</v>
      </c>
      <c r="M12190">
        <v>8.3537402853507997E-2</v>
      </c>
    </row>
    <row r="12191" spans="1:13">
      <c r="A12191">
        <v>254.916</v>
      </c>
      <c r="B12191">
        <v>2018</v>
      </c>
      <c r="C12191">
        <v>254</v>
      </c>
      <c r="D12191">
        <v>22</v>
      </c>
      <c r="E12191">
        <v>40.324692935163199</v>
      </c>
      <c r="F12191">
        <v>61.922273313379797</v>
      </c>
      <c r="G12191">
        <v>-4.05993806576876</v>
      </c>
      <c r="H12191">
        <v>2.5531914893617</v>
      </c>
      <c r="I12191">
        <v>19.123803095499699</v>
      </c>
      <c r="J12191">
        <v>19.579000000000001</v>
      </c>
      <c r="K12191">
        <v>96.902678601906203</v>
      </c>
      <c r="L12191">
        <v>68.379692515583898</v>
      </c>
      <c r="M12191">
        <v>3.36031274465406E-2</v>
      </c>
    </row>
    <row r="12192" spans="1:13">
      <c r="A12192">
        <v>254.93700000000001</v>
      </c>
      <c r="B12192">
        <v>2018</v>
      </c>
      <c r="C12192">
        <v>254</v>
      </c>
      <c r="D12192">
        <v>22.5</v>
      </c>
      <c r="E12192">
        <v>15.3583542630975</v>
      </c>
      <c r="F12192">
        <v>2.2925372955703498</v>
      </c>
      <c r="G12192">
        <v>-2.2888727537837599</v>
      </c>
      <c r="H12192">
        <v>2.5531914893617</v>
      </c>
      <c r="I12192">
        <v>19.233454335530599</v>
      </c>
      <c r="J12192">
        <v>19.579000000000001</v>
      </c>
      <c r="K12192">
        <v>94.873142473765299</v>
      </c>
      <c r="L12192">
        <v>113.9618558488</v>
      </c>
      <c r="M12192">
        <v>6.2562337122782294E-2</v>
      </c>
    </row>
    <row r="12193" spans="1:13">
      <c r="A12193">
        <v>254.958</v>
      </c>
      <c r="B12193">
        <v>2018</v>
      </c>
      <c r="C12193">
        <v>254</v>
      </c>
      <c r="D12193">
        <v>23</v>
      </c>
      <c r="E12193">
        <v>11.6820002757231</v>
      </c>
      <c r="F12193">
        <v>0.80062124122062295</v>
      </c>
      <c r="G12193">
        <v>-2.0715022960271399</v>
      </c>
      <c r="H12193">
        <v>2.5531914893617</v>
      </c>
      <c r="I12193">
        <v>19.111336451212502</v>
      </c>
      <c r="J12193">
        <v>19.579000000000001</v>
      </c>
      <c r="K12193">
        <v>95.517218400504106</v>
      </c>
      <c r="L12193">
        <v>98.889667762609406</v>
      </c>
      <c r="M12193">
        <v>7.2645887891833294E-2</v>
      </c>
    </row>
    <row r="12194" spans="1:13">
      <c r="A12194">
        <v>254.97900000000001</v>
      </c>
      <c r="B12194">
        <v>2018</v>
      </c>
      <c r="C12194">
        <v>254</v>
      </c>
      <c r="D12194">
        <v>23.5</v>
      </c>
      <c r="E12194">
        <v>4.7768428252387096</v>
      </c>
      <c r="F12194">
        <v>-0.18706654433453901</v>
      </c>
      <c r="G12194">
        <v>-0.84902849611825604</v>
      </c>
      <c r="H12194">
        <v>2.5531914893617</v>
      </c>
      <c r="I12194">
        <v>18.990101089477498</v>
      </c>
      <c r="J12194">
        <v>19.562999999999999</v>
      </c>
      <c r="K12194">
        <v>96.366934982255401</v>
      </c>
      <c r="L12194">
        <v>79.541241602743398</v>
      </c>
      <c r="M12194">
        <v>6.2724929117902395E-2</v>
      </c>
    </row>
    <row r="12195" spans="1:13">
      <c r="A12195">
        <v>255</v>
      </c>
      <c r="B12195">
        <v>2018</v>
      </c>
      <c r="C12195">
        <v>255</v>
      </c>
      <c r="D12195">
        <v>0</v>
      </c>
      <c r="E12195">
        <v>0.20958564505033001</v>
      </c>
      <c r="F12195">
        <v>1.4717659907023499</v>
      </c>
      <c r="G12195">
        <v>-0.52940498292821403</v>
      </c>
      <c r="H12195">
        <v>2.5531914893617</v>
      </c>
      <c r="I12195">
        <v>19.064019341362801</v>
      </c>
      <c r="J12195">
        <v>19.555</v>
      </c>
      <c r="K12195">
        <v>96.180022214119404</v>
      </c>
      <c r="L12195">
        <v>84.020017992304503</v>
      </c>
      <c r="M12195">
        <v>6.5994184388836793E-2</v>
      </c>
    </row>
    <row r="12196" spans="1:13">
      <c r="A12196">
        <v>255.02</v>
      </c>
      <c r="B12196">
        <v>2018</v>
      </c>
      <c r="C12196">
        <v>255</v>
      </c>
      <c r="D12196">
        <v>0.5</v>
      </c>
      <c r="E12196">
        <v>12.218768411498599</v>
      </c>
      <c r="F12196">
        <v>3.5020703250499299</v>
      </c>
      <c r="G12196">
        <v>-0.37230276520188699</v>
      </c>
      <c r="H12196">
        <v>2.5531914893617</v>
      </c>
      <c r="I12196">
        <v>18.870975023057799</v>
      </c>
      <c r="J12196">
        <v>19.555</v>
      </c>
      <c r="K12196">
        <v>92.825841641184198</v>
      </c>
      <c r="L12196">
        <v>155.90503486672199</v>
      </c>
      <c r="M12196">
        <v>8.4438859501578201E-2</v>
      </c>
    </row>
    <row r="12197" spans="1:13">
      <c r="A12197">
        <v>255.041</v>
      </c>
      <c r="B12197">
        <v>2018</v>
      </c>
      <c r="C12197">
        <v>255</v>
      </c>
      <c r="D12197">
        <v>1</v>
      </c>
      <c r="E12197">
        <v>11.601344144390501</v>
      </c>
      <c r="F12197">
        <v>-2.6418619593733701</v>
      </c>
      <c r="G12197">
        <v>-2.1567038342701901</v>
      </c>
      <c r="H12197">
        <v>2.5531914893617</v>
      </c>
      <c r="I12197">
        <v>18.8559603525798</v>
      </c>
      <c r="J12197">
        <v>19.555</v>
      </c>
      <c r="K12197">
        <v>92.563911829970195</v>
      </c>
      <c r="L12197">
        <v>161.44566526991801</v>
      </c>
      <c r="M12197">
        <v>6.4625312431786805E-2</v>
      </c>
    </row>
    <row r="12198" spans="1:13">
      <c r="A12198">
        <v>255.06200000000001</v>
      </c>
      <c r="B12198">
        <v>2018</v>
      </c>
      <c r="C12198">
        <v>255</v>
      </c>
      <c r="D12198">
        <v>1.5</v>
      </c>
      <c r="E12198">
        <v>12.883956165208099</v>
      </c>
      <c r="F12198">
        <v>-1.5563341246434499</v>
      </c>
      <c r="G12198">
        <v>-2.6599829911094401</v>
      </c>
      <c r="H12198">
        <v>2.5531914893617</v>
      </c>
      <c r="I12198">
        <v>18.656567679511198</v>
      </c>
      <c r="J12198">
        <v>19.555</v>
      </c>
      <c r="K12198">
        <v>92.9627509522672</v>
      </c>
      <c r="L12198">
        <v>150.893688965449</v>
      </c>
      <c r="M12198">
        <v>6.3700743724711295E-2</v>
      </c>
    </row>
    <row r="12199" spans="1:13">
      <c r="A12199">
        <v>255.083</v>
      </c>
      <c r="B12199">
        <v>2018</v>
      </c>
      <c r="C12199">
        <v>255</v>
      </c>
      <c r="D12199">
        <v>2</v>
      </c>
      <c r="E12199">
        <v>9.6714250571216205</v>
      </c>
      <c r="F12199">
        <v>1.00812713327606</v>
      </c>
      <c r="G12199">
        <v>-3.2242889095949598</v>
      </c>
      <c r="H12199">
        <v>2.5531914893617</v>
      </c>
      <c r="I12199">
        <v>18.791275305854001</v>
      </c>
      <c r="J12199">
        <v>19.555</v>
      </c>
      <c r="K12199">
        <v>92.870484420369394</v>
      </c>
      <c r="L12199">
        <v>154.16526647171801</v>
      </c>
      <c r="M12199">
        <v>9.6438237530120999E-2</v>
      </c>
    </row>
    <row r="12200" spans="1:13">
      <c r="A12200">
        <v>255.10400000000001</v>
      </c>
      <c r="B12200">
        <v>2018</v>
      </c>
      <c r="C12200">
        <v>255</v>
      </c>
      <c r="D12200">
        <v>2.5</v>
      </c>
      <c r="E12200">
        <v>13.047909157419699</v>
      </c>
      <c r="F12200">
        <v>2.0751649679959399</v>
      </c>
      <c r="G12200">
        <v>-4.8155747606586399</v>
      </c>
      <c r="H12200">
        <v>2.5531914893617</v>
      </c>
      <c r="I12200">
        <v>18.857332629733701</v>
      </c>
      <c r="J12200">
        <v>19.555</v>
      </c>
      <c r="K12200">
        <v>92.579427624214603</v>
      </c>
      <c r="L12200">
        <v>161.12261182472099</v>
      </c>
      <c r="M12200">
        <v>0.119557741267746</v>
      </c>
    </row>
    <row r="12201" spans="1:13">
      <c r="A12201">
        <v>255.124</v>
      </c>
      <c r="B12201">
        <v>2018</v>
      </c>
      <c r="C12201">
        <v>255</v>
      </c>
      <c r="D12201">
        <v>3</v>
      </c>
      <c r="E12201">
        <v>6.3749585761206902</v>
      </c>
      <c r="F12201">
        <v>1.30981246771342</v>
      </c>
      <c r="G12201">
        <v>-2.44067953167484</v>
      </c>
      <c r="H12201">
        <v>2.5531914893617</v>
      </c>
      <c r="I12201">
        <v>18.756417365180098</v>
      </c>
      <c r="J12201">
        <v>19.532</v>
      </c>
      <c r="K12201">
        <v>92.970634712191995</v>
      </c>
      <c r="L12201">
        <v>151.66882793497101</v>
      </c>
      <c r="M12201">
        <v>0.116827354828573</v>
      </c>
    </row>
    <row r="12202" spans="1:13">
      <c r="A12202">
        <v>255.14500000000001</v>
      </c>
      <c r="B12202">
        <v>2018</v>
      </c>
      <c r="C12202">
        <v>255</v>
      </c>
      <c r="D12202">
        <v>3.5</v>
      </c>
      <c r="E12202">
        <v>5.8697346745251204</v>
      </c>
      <c r="F12202">
        <v>2.2343650321583199</v>
      </c>
      <c r="G12202">
        <v>-4.7315450503122802</v>
      </c>
      <c r="H12202">
        <v>2.5531914893617</v>
      </c>
      <c r="I12202">
        <v>18.576568803575402</v>
      </c>
      <c r="J12202">
        <v>19.524000000000001</v>
      </c>
      <c r="K12202">
        <v>93.545739735454404</v>
      </c>
      <c r="L12202">
        <v>137.701992579278</v>
      </c>
      <c r="M12202">
        <v>0.17002543072958101</v>
      </c>
    </row>
    <row r="12203" spans="1:13">
      <c r="A12203">
        <v>255.166</v>
      </c>
      <c r="B12203">
        <v>2018</v>
      </c>
      <c r="C12203">
        <v>255</v>
      </c>
      <c r="D12203">
        <v>4</v>
      </c>
      <c r="E12203">
        <v>3.4219906728237701</v>
      </c>
      <c r="F12203">
        <v>-0.67110946035168495</v>
      </c>
      <c r="G12203">
        <v>-4.5703387913758</v>
      </c>
      <c r="H12203">
        <v>2.5531914893617</v>
      </c>
      <c r="I12203">
        <v>18.378289277818499</v>
      </c>
      <c r="J12203">
        <v>19.515999999999998</v>
      </c>
      <c r="K12203">
        <v>97.369665782321206</v>
      </c>
      <c r="L12203">
        <v>55.4254884837951</v>
      </c>
      <c r="M12203">
        <v>0.17100349572653001</v>
      </c>
    </row>
    <row r="12204" spans="1:13">
      <c r="A12204">
        <v>255.18700000000001</v>
      </c>
      <c r="B12204">
        <v>2018</v>
      </c>
      <c r="C12204">
        <v>255</v>
      </c>
      <c r="D12204">
        <v>4.5</v>
      </c>
      <c r="E12204">
        <v>3.1968684140185699</v>
      </c>
      <c r="F12204">
        <v>25.5022077446685</v>
      </c>
      <c r="G12204">
        <v>-9.0943228725611203</v>
      </c>
      <c r="H12204">
        <v>2.5531914893617</v>
      </c>
      <c r="I12204">
        <v>18.283785892062699</v>
      </c>
      <c r="J12204">
        <v>19.507999999999999</v>
      </c>
      <c r="K12204">
        <v>98.824827752024902</v>
      </c>
      <c r="L12204">
        <v>24.616469742490601</v>
      </c>
      <c r="M12204">
        <v>0.15574555308924101</v>
      </c>
    </row>
    <row r="12205" spans="1:13">
      <c r="A12205">
        <v>255.208</v>
      </c>
      <c r="B12205">
        <v>2018</v>
      </c>
      <c r="C12205">
        <v>255</v>
      </c>
      <c r="D12205">
        <v>5</v>
      </c>
      <c r="E12205">
        <v>6.3059358796085503</v>
      </c>
      <c r="F12205">
        <v>1.8648027834776599</v>
      </c>
      <c r="G12205">
        <v>-4.6483451207061304</v>
      </c>
      <c r="H12205">
        <v>2.5531914893617</v>
      </c>
      <c r="I12205">
        <v>18.2737813551161</v>
      </c>
      <c r="J12205">
        <v>19.484000000000002</v>
      </c>
      <c r="K12205">
        <v>97.866449614628095</v>
      </c>
      <c r="L12205">
        <v>44.663680137601702</v>
      </c>
      <c r="M12205">
        <v>0.163306058391434</v>
      </c>
    </row>
    <row r="12206" spans="1:13">
      <c r="A12206">
        <v>255.22900000000001</v>
      </c>
      <c r="B12206">
        <v>2018</v>
      </c>
      <c r="C12206">
        <v>255</v>
      </c>
      <c r="D12206">
        <v>5.5</v>
      </c>
      <c r="E12206">
        <v>6.4394303289962203</v>
      </c>
      <c r="F12206">
        <v>-0.13176864367764701</v>
      </c>
      <c r="G12206">
        <v>-5.9055061711942001</v>
      </c>
      <c r="H12206">
        <v>2.5531914893617</v>
      </c>
      <c r="I12206">
        <v>18.2387869245741</v>
      </c>
      <c r="J12206">
        <v>19.475999999999999</v>
      </c>
      <c r="K12206">
        <v>97.390331896318699</v>
      </c>
      <c r="L12206">
        <v>54.510861632498298</v>
      </c>
      <c r="M12206">
        <v>0.22418249247115399</v>
      </c>
    </row>
    <row r="12207" spans="1:13">
      <c r="A12207">
        <v>255.249</v>
      </c>
      <c r="B12207">
        <v>2018</v>
      </c>
      <c r="C12207">
        <v>255</v>
      </c>
      <c r="D12207">
        <v>6</v>
      </c>
      <c r="E12207" t="s">
        <v>12</v>
      </c>
      <c r="F12207" t="s">
        <v>12</v>
      </c>
      <c r="G12207">
        <v>-7.6424412155742196</v>
      </c>
      <c r="H12207">
        <v>2.5531914893617</v>
      </c>
      <c r="I12207">
        <v>18.1856116994222</v>
      </c>
      <c r="J12207">
        <v>19.46</v>
      </c>
      <c r="K12207" t="s">
        <v>12</v>
      </c>
      <c r="L12207" t="s">
        <v>12</v>
      </c>
      <c r="M12207">
        <v>0.24520098684352901</v>
      </c>
    </row>
    <row r="12208" spans="1:13">
      <c r="A12208">
        <v>255.27</v>
      </c>
      <c r="B12208">
        <v>2018</v>
      </c>
      <c r="C12208">
        <v>255</v>
      </c>
      <c r="D12208">
        <v>6.5</v>
      </c>
      <c r="E12208" t="s">
        <v>12</v>
      </c>
      <c r="F12208">
        <v>-27.338980866899401</v>
      </c>
      <c r="G12208">
        <v>-5.77348447262702</v>
      </c>
      <c r="H12208">
        <v>38.014184397163099</v>
      </c>
      <c r="I12208">
        <v>18.175159881591799</v>
      </c>
      <c r="J12208">
        <v>19.46</v>
      </c>
      <c r="K12208" t="s">
        <v>12</v>
      </c>
      <c r="L12208" t="s">
        <v>12</v>
      </c>
      <c r="M12208">
        <v>0.244987994817252</v>
      </c>
    </row>
    <row r="12209" spans="1:13">
      <c r="A12209">
        <v>255.291</v>
      </c>
      <c r="B12209">
        <v>2018</v>
      </c>
      <c r="C12209">
        <v>255</v>
      </c>
      <c r="D12209">
        <v>7</v>
      </c>
      <c r="E12209" t="s">
        <v>12</v>
      </c>
      <c r="F12209" t="s">
        <v>12</v>
      </c>
      <c r="G12209">
        <v>-8.1837165676608308</v>
      </c>
      <c r="H12209">
        <v>181.63120567375901</v>
      </c>
      <c r="I12209">
        <v>18.1150908338759</v>
      </c>
      <c r="J12209">
        <v>19.452000000000002</v>
      </c>
      <c r="K12209" t="s">
        <v>12</v>
      </c>
      <c r="L12209" t="s">
        <v>12</v>
      </c>
      <c r="M12209">
        <v>0.23660336648206601</v>
      </c>
    </row>
    <row r="12210" spans="1:13">
      <c r="A12210">
        <v>255.31200000000001</v>
      </c>
      <c r="B12210">
        <v>2018</v>
      </c>
      <c r="C12210">
        <v>255</v>
      </c>
      <c r="D12210">
        <v>7.5</v>
      </c>
      <c r="E12210" t="s">
        <v>12</v>
      </c>
      <c r="F12210" t="s">
        <v>12</v>
      </c>
      <c r="G12210">
        <v>-11.5312470503318</v>
      </c>
      <c r="H12210">
        <v>619.57446808510599</v>
      </c>
      <c r="I12210">
        <v>18.1088001861572</v>
      </c>
      <c r="J12210">
        <v>19.452000000000002</v>
      </c>
      <c r="K12210" t="s">
        <v>12</v>
      </c>
      <c r="L12210" t="s">
        <v>12</v>
      </c>
      <c r="M12210">
        <v>0.32974838628450498</v>
      </c>
    </row>
    <row r="12211" spans="1:13">
      <c r="A12211">
        <v>255.333</v>
      </c>
      <c r="B12211">
        <v>2018</v>
      </c>
      <c r="C12211">
        <v>255</v>
      </c>
      <c r="D12211">
        <v>8</v>
      </c>
      <c r="E12211" t="s">
        <v>12</v>
      </c>
      <c r="F12211" t="s">
        <v>12</v>
      </c>
      <c r="G12211">
        <v>-8.6431713079306594</v>
      </c>
      <c r="H12211">
        <v>1270.28368794326</v>
      </c>
      <c r="I12211">
        <v>18.139871593899201</v>
      </c>
      <c r="J12211">
        <v>19.475999999999999</v>
      </c>
      <c r="K12211" t="s">
        <v>12</v>
      </c>
      <c r="L12211" t="s">
        <v>12</v>
      </c>
      <c r="M12211">
        <v>0.26323250199829701</v>
      </c>
    </row>
    <row r="12212" spans="1:13">
      <c r="A12212">
        <v>255.35400000000001</v>
      </c>
      <c r="B12212">
        <v>2018</v>
      </c>
      <c r="C12212">
        <v>255</v>
      </c>
      <c r="D12212">
        <v>8.5</v>
      </c>
      <c r="E12212" t="s">
        <v>12</v>
      </c>
      <c r="F12212" t="s">
        <v>12</v>
      </c>
      <c r="G12212">
        <v>-1.8321081745744501</v>
      </c>
      <c r="H12212">
        <v>1553.9716312056701</v>
      </c>
      <c r="I12212">
        <v>18.126053088717999</v>
      </c>
      <c r="J12212">
        <v>19.515999999999998</v>
      </c>
      <c r="K12212" t="s">
        <v>12</v>
      </c>
      <c r="L12212" t="s">
        <v>12</v>
      </c>
      <c r="M12212">
        <v>0.265699920310695</v>
      </c>
    </row>
    <row r="12213" spans="1:13">
      <c r="A12213">
        <v>255.374</v>
      </c>
      <c r="B12213">
        <v>2018</v>
      </c>
      <c r="C12213">
        <v>255</v>
      </c>
      <c r="D12213">
        <v>9</v>
      </c>
      <c r="E12213">
        <v>-7.3367130796555102</v>
      </c>
      <c r="F12213">
        <v>22.261382857853999</v>
      </c>
      <c r="G12213">
        <v>-4.33694250691501</v>
      </c>
      <c r="H12213">
        <v>1644.39716312057</v>
      </c>
      <c r="I12213">
        <v>18.1580671454536</v>
      </c>
      <c r="J12213">
        <v>19.579000000000001</v>
      </c>
      <c r="K12213">
        <v>85.516786772054701</v>
      </c>
      <c r="L12213">
        <v>300.99657279278102</v>
      </c>
      <c r="M12213">
        <v>0.22215572154256</v>
      </c>
    </row>
    <row r="12214" spans="1:13">
      <c r="A12214">
        <v>255.39500000000001</v>
      </c>
      <c r="B12214">
        <v>2018</v>
      </c>
      <c r="C12214">
        <v>255</v>
      </c>
      <c r="D12214">
        <v>9.5</v>
      </c>
      <c r="E12214">
        <v>1.76694849952999</v>
      </c>
      <c r="F12214">
        <v>20.888381614397598</v>
      </c>
      <c r="G12214">
        <v>-1.34553342090343</v>
      </c>
      <c r="H12214">
        <v>1364.2553191489401</v>
      </c>
      <c r="I12214">
        <v>18.3212096235487</v>
      </c>
      <c r="J12214">
        <v>19.658666666666701</v>
      </c>
      <c r="K12214">
        <v>83.998696106490897</v>
      </c>
      <c r="L12214">
        <v>335.969069853495</v>
      </c>
      <c r="M12214">
        <v>0.24967987453492199</v>
      </c>
    </row>
    <row r="12215" spans="1:13">
      <c r="A12215">
        <v>255.416</v>
      </c>
      <c r="B12215">
        <v>2018</v>
      </c>
      <c r="C12215">
        <v>255</v>
      </c>
      <c r="D12215">
        <v>10</v>
      </c>
      <c r="E12215">
        <v>2.7626127792625899</v>
      </c>
      <c r="F12215">
        <v>29.696783116914101</v>
      </c>
      <c r="G12215">
        <v>1.1727612344401099</v>
      </c>
      <c r="H12215">
        <v>1417.44680851064</v>
      </c>
      <c r="I12215">
        <v>18.557179234822598</v>
      </c>
      <c r="J12215">
        <v>19.769666666666701</v>
      </c>
      <c r="K12215">
        <v>83.768094728156001</v>
      </c>
      <c r="L12215">
        <v>345.88842559409801</v>
      </c>
      <c r="M12215">
        <v>0.27852982934321102</v>
      </c>
    </row>
    <row r="12216" spans="1:13">
      <c r="A12216">
        <v>255.43700000000001</v>
      </c>
      <c r="B12216">
        <v>2018</v>
      </c>
      <c r="C12216">
        <v>255</v>
      </c>
      <c r="D12216">
        <v>10.5</v>
      </c>
      <c r="E12216">
        <v>-0.93557830578099499</v>
      </c>
      <c r="F12216">
        <v>30.442156250289798</v>
      </c>
      <c r="G12216">
        <v>4.6471999437478599</v>
      </c>
      <c r="H12216">
        <v>857.16312056737604</v>
      </c>
      <c r="I12216">
        <v>18.801573537190698</v>
      </c>
      <c r="J12216">
        <v>19.8646666666667</v>
      </c>
      <c r="K12216">
        <v>84.018638401388401</v>
      </c>
      <c r="L12216">
        <v>345.79587900544698</v>
      </c>
      <c r="M12216">
        <v>0.21020168437606199</v>
      </c>
    </row>
    <row r="12217" spans="1:13">
      <c r="A12217">
        <v>255.458</v>
      </c>
      <c r="B12217">
        <v>2018</v>
      </c>
      <c r="C12217">
        <v>255</v>
      </c>
      <c r="D12217">
        <v>11</v>
      </c>
      <c r="E12217">
        <v>-48.558807958700498</v>
      </c>
      <c r="F12217">
        <v>35.747220024784298</v>
      </c>
      <c r="G12217">
        <v>10.594756640918</v>
      </c>
      <c r="H12217">
        <v>1543.3333333333301</v>
      </c>
      <c r="I12217">
        <v>19.051042158338799</v>
      </c>
      <c r="J12217">
        <v>19.952000000000002</v>
      </c>
      <c r="K12217">
        <v>87.916607843646702</v>
      </c>
      <c r="L12217">
        <v>265.55793521160098</v>
      </c>
      <c r="M12217">
        <v>0.28220279032089401</v>
      </c>
    </row>
    <row r="12218" spans="1:13">
      <c r="A12218">
        <v>255.47900000000001</v>
      </c>
      <c r="B12218">
        <v>2018</v>
      </c>
      <c r="C12218">
        <v>255</v>
      </c>
      <c r="D12218">
        <v>11.5</v>
      </c>
      <c r="E12218">
        <v>-5.1896108398792196</v>
      </c>
      <c r="F12218">
        <v>70.769365163926693</v>
      </c>
      <c r="G12218">
        <v>11.8051095249838</v>
      </c>
      <c r="H12218">
        <v>761.41843971631204</v>
      </c>
      <c r="I12218">
        <v>19.218997143215599</v>
      </c>
      <c r="J12218">
        <v>20.062999999999999</v>
      </c>
      <c r="K12218">
        <v>92.873301432202794</v>
      </c>
      <c r="L12218">
        <v>158.27253443756899</v>
      </c>
      <c r="M12218">
        <v>0.248476276504879</v>
      </c>
    </row>
    <row r="12219" spans="1:13">
      <c r="A12219">
        <v>255.499</v>
      </c>
      <c r="B12219">
        <v>2018</v>
      </c>
      <c r="C12219">
        <v>255</v>
      </c>
      <c r="D12219">
        <v>12</v>
      </c>
      <c r="E12219">
        <v>18.610782564111201</v>
      </c>
      <c r="F12219">
        <v>74.362307928389299</v>
      </c>
      <c r="G12219">
        <v>17.508277373062</v>
      </c>
      <c r="H12219">
        <v>1685.1773049645401</v>
      </c>
      <c r="I12219">
        <v>19.675192411634701</v>
      </c>
      <c r="J12219">
        <v>20.173999999999999</v>
      </c>
      <c r="K12219">
        <v>100</v>
      </c>
      <c r="L12219">
        <v>0</v>
      </c>
      <c r="M12219">
        <v>0.313045903913035</v>
      </c>
    </row>
    <row r="12220" spans="1:13">
      <c r="A12220">
        <v>255.52</v>
      </c>
      <c r="B12220">
        <v>2018</v>
      </c>
      <c r="C12220">
        <v>255</v>
      </c>
      <c r="D12220">
        <v>12.5</v>
      </c>
      <c r="E12220">
        <v>41.748792570763101</v>
      </c>
      <c r="F12220">
        <v>117.016063256183</v>
      </c>
      <c r="G12220">
        <v>25.714660987323999</v>
      </c>
      <c r="H12220">
        <v>2043.3333333333301</v>
      </c>
      <c r="I12220">
        <v>20.214580196804398</v>
      </c>
      <c r="J12220">
        <v>20.317</v>
      </c>
      <c r="K12220">
        <v>91.465405691708696</v>
      </c>
      <c r="L12220">
        <v>201.61859968524399</v>
      </c>
      <c r="M12220">
        <v>0.34549152595663901</v>
      </c>
    </row>
    <row r="12221" spans="1:13">
      <c r="A12221">
        <v>255.541</v>
      </c>
      <c r="B12221">
        <v>2018</v>
      </c>
      <c r="C12221">
        <v>255</v>
      </c>
      <c r="D12221">
        <v>13</v>
      </c>
      <c r="E12221">
        <v>4.27319090151118</v>
      </c>
      <c r="F12221">
        <v>57.225052349847402</v>
      </c>
      <c r="G12221">
        <v>11.819305598405601</v>
      </c>
      <c r="H12221">
        <v>2486.5957446808502</v>
      </c>
      <c r="I12221">
        <v>20.2575812937419</v>
      </c>
      <c r="J12221">
        <v>20.4836666666667</v>
      </c>
      <c r="K12221">
        <v>89.093517464640897</v>
      </c>
      <c r="L12221">
        <v>258.33701192654303</v>
      </c>
      <c r="M12221">
        <v>0.249369949981989</v>
      </c>
    </row>
    <row r="12222" spans="1:13">
      <c r="A12222">
        <v>255.56200000000001</v>
      </c>
      <c r="B12222">
        <v>2018</v>
      </c>
      <c r="C12222">
        <v>255</v>
      </c>
      <c r="D12222">
        <v>13.5</v>
      </c>
      <c r="E12222">
        <v>-2.3725562742706998</v>
      </c>
      <c r="F12222">
        <v>67.673168720094097</v>
      </c>
      <c r="G12222">
        <v>21.5607212963751</v>
      </c>
      <c r="H12222">
        <v>2913.9007092198599</v>
      </c>
      <c r="I12222">
        <v>20.692111436632</v>
      </c>
      <c r="J12222">
        <v>20.698333333333299</v>
      </c>
      <c r="K12222">
        <v>93.806032187380396</v>
      </c>
      <c r="L12222">
        <v>150.69984057893899</v>
      </c>
      <c r="M12222">
        <v>0.23007790304680401</v>
      </c>
    </row>
    <row r="12223" spans="1:13">
      <c r="A12223">
        <v>255.583</v>
      </c>
      <c r="B12223">
        <v>2018</v>
      </c>
      <c r="C12223">
        <v>255</v>
      </c>
      <c r="D12223">
        <v>14</v>
      </c>
      <c r="E12223">
        <v>-9.9778506617106508</v>
      </c>
      <c r="F12223">
        <v>121.147111282474</v>
      </c>
      <c r="G12223">
        <v>49.126002777846402</v>
      </c>
      <c r="H12223">
        <v>2151.4893617021298</v>
      </c>
      <c r="I12223">
        <v>21.489398349338099</v>
      </c>
      <c r="J12223">
        <v>20.8966666666667</v>
      </c>
      <c r="K12223">
        <v>92.474444651651893</v>
      </c>
      <c r="L12223">
        <v>192.28351737846401</v>
      </c>
      <c r="M12223">
        <v>0.29504479943246398</v>
      </c>
    </row>
    <row r="12224" spans="1:13">
      <c r="A12224">
        <v>255.60400000000001</v>
      </c>
      <c r="B12224">
        <v>2018</v>
      </c>
      <c r="C12224">
        <v>255</v>
      </c>
      <c r="D12224">
        <v>14.5</v>
      </c>
      <c r="E12224">
        <v>-1.58904299513667</v>
      </c>
      <c r="F12224">
        <v>55.488978006917399</v>
      </c>
      <c r="G12224">
        <v>9.1042026768170299</v>
      </c>
      <c r="H12224">
        <v>3137.3049645390101</v>
      </c>
      <c r="I12224">
        <v>20.978359573364202</v>
      </c>
      <c r="J12224">
        <v>21.063666666666698</v>
      </c>
      <c r="K12224">
        <v>94.747046306965103</v>
      </c>
      <c r="L12224">
        <v>130.075429357838</v>
      </c>
      <c r="M12224">
        <v>0.26961383424799101</v>
      </c>
    </row>
    <row r="12225" spans="1:13">
      <c r="A12225">
        <v>255.624</v>
      </c>
      <c r="B12225">
        <v>2018</v>
      </c>
      <c r="C12225">
        <v>255</v>
      </c>
      <c r="D12225">
        <v>15</v>
      </c>
      <c r="E12225">
        <v>-1.8637353093817099</v>
      </c>
      <c r="F12225">
        <v>39.2664488194551</v>
      </c>
      <c r="G12225">
        <v>9.6670505427759998</v>
      </c>
      <c r="H12225">
        <v>2264.96453900709</v>
      </c>
      <c r="I12225">
        <v>20.866483011881499</v>
      </c>
      <c r="J12225">
        <v>21.222666666666701</v>
      </c>
      <c r="K12225">
        <v>93.569439065248801</v>
      </c>
      <c r="L12225">
        <v>158.14428318443601</v>
      </c>
      <c r="M12225">
        <v>0.26793760467986899</v>
      </c>
    </row>
    <row r="12226" spans="1:13">
      <c r="A12226">
        <v>255.64500000000001</v>
      </c>
      <c r="B12226">
        <v>2018</v>
      </c>
      <c r="C12226">
        <v>255</v>
      </c>
      <c r="D12226">
        <v>15.5</v>
      </c>
      <c r="E12226">
        <v>-8.9743024877137501</v>
      </c>
      <c r="F12226">
        <v>71.119514388309895</v>
      </c>
      <c r="G12226">
        <v>27.6744601476979</v>
      </c>
      <c r="H12226">
        <v>2424.5390070921999</v>
      </c>
      <c r="I12226">
        <v>20.963649073282902</v>
      </c>
      <c r="J12226">
        <v>21.389666666666699</v>
      </c>
      <c r="K12226">
        <v>90.236842410062195</v>
      </c>
      <c r="L12226">
        <v>241.540175919354</v>
      </c>
      <c r="M12226">
        <v>0.28221139135197798</v>
      </c>
    </row>
    <row r="12227" spans="1:13">
      <c r="A12227">
        <v>255.666</v>
      </c>
      <c r="B12227">
        <v>2018</v>
      </c>
      <c r="C12227">
        <v>255</v>
      </c>
      <c r="D12227">
        <v>16</v>
      </c>
      <c r="E12227">
        <v>-1.16153286481252</v>
      </c>
      <c r="F12227">
        <v>98.423225572721094</v>
      </c>
      <c r="G12227">
        <v>44.324898585756102</v>
      </c>
      <c r="H12227">
        <v>2296.87943262411</v>
      </c>
      <c r="I12227">
        <v>21.5135820736356</v>
      </c>
      <c r="J12227">
        <v>21.5646666666667</v>
      </c>
      <c r="K12227">
        <v>89.949007367567702</v>
      </c>
      <c r="L12227">
        <v>257.19071079522001</v>
      </c>
      <c r="M12227">
        <v>0.27254605310385899</v>
      </c>
    </row>
    <row r="12228" spans="1:13">
      <c r="A12228">
        <v>255.68700000000001</v>
      </c>
      <c r="B12228">
        <v>2018</v>
      </c>
      <c r="C12228">
        <v>255</v>
      </c>
      <c r="D12228">
        <v>16.5</v>
      </c>
      <c r="E12228">
        <v>-4.0607042647039799</v>
      </c>
      <c r="F12228">
        <v>70.483070703542793</v>
      </c>
      <c r="G12228">
        <v>26.503894706684601</v>
      </c>
      <c r="H12228">
        <v>910.35460992907804</v>
      </c>
      <c r="I12228">
        <v>21.520040895250101</v>
      </c>
      <c r="J12228">
        <v>21.7</v>
      </c>
      <c r="K12228">
        <v>86.488862154729603</v>
      </c>
      <c r="L12228">
        <v>345.86762256048598</v>
      </c>
      <c r="M12228">
        <v>0.27322764730423799</v>
      </c>
    </row>
    <row r="12229" spans="1:13">
      <c r="A12229">
        <v>255.708</v>
      </c>
      <c r="B12229">
        <v>2018</v>
      </c>
      <c r="C12229">
        <v>255</v>
      </c>
      <c r="D12229">
        <v>17</v>
      </c>
      <c r="E12229">
        <v>0.69968001768648802</v>
      </c>
      <c r="F12229">
        <v>36.212376049419099</v>
      </c>
      <c r="G12229">
        <v>6.8930625859833397</v>
      </c>
      <c r="H12229">
        <v>507.872340425532</v>
      </c>
      <c r="I12229">
        <v>21.3412909410266</v>
      </c>
      <c r="J12229">
        <v>21.7953333333333</v>
      </c>
      <c r="K12229">
        <v>87.367434947584101</v>
      </c>
      <c r="L12229">
        <v>319.85683528510998</v>
      </c>
      <c r="M12229">
        <v>0.20031171855198401</v>
      </c>
    </row>
    <row r="12230" spans="1:13">
      <c r="A12230">
        <v>255.72900000000001</v>
      </c>
      <c r="B12230">
        <v>2018</v>
      </c>
      <c r="C12230">
        <v>255</v>
      </c>
      <c r="D12230">
        <v>17.5</v>
      </c>
      <c r="E12230">
        <v>4.40739687711116</v>
      </c>
      <c r="F12230">
        <v>20.878527017638</v>
      </c>
      <c r="G12230">
        <v>-2.3132636695443698</v>
      </c>
      <c r="H12230">
        <v>954.68085106383</v>
      </c>
      <c r="I12230">
        <v>21.029168902927001</v>
      </c>
      <c r="J12230">
        <v>21.850999999999999</v>
      </c>
      <c r="K12230">
        <v>89.291203814483694</v>
      </c>
      <c r="L12230">
        <v>266.00394984480602</v>
      </c>
      <c r="M12230">
        <v>0.19431147398554999</v>
      </c>
    </row>
    <row r="12231" spans="1:13">
      <c r="A12231">
        <v>255.749</v>
      </c>
      <c r="B12231">
        <v>2018</v>
      </c>
      <c r="C12231">
        <v>255</v>
      </c>
      <c r="D12231">
        <v>18</v>
      </c>
      <c r="E12231">
        <v>4.9259074953865003</v>
      </c>
      <c r="F12231">
        <v>11.656674795617899</v>
      </c>
      <c r="G12231">
        <v>-4.0920931650343801</v>
      </c>
      <c r="H12231">
        <v>288.01418439716298</v>
      </c>
      <c r="I12231">
        <v>20.816718505859502</v>
      </c>
      <c r="J12231">
        <v>21.843</v>
      </c>
      <c r="K12231">
        <v>91.143663942334797</v>
      </c>
      <c r="L12231">
        <v>217.13468708317899</v>
      </c>
      <c r="M12231">
        <v>0.14508601219091999</v>
      </c>
    </row>
    <row r="12232" spans="1:13">
      <c r="A12232">
        <v>255.77</v>
      </c>
      <c r="B12232">
        <v>2018</v>
      </c>
      <c r="C12232">
        <v>255</v>
      </c>
      <c r="D12232">
        <v>18.5</v>
      </c>
      <c r="E12232">
        <v>-2.7788583847989501</v>
      </c>
      <c r="F12232">
        <v>-26.276137142081499</v>
      </c>
      <c r="G12232">
        <v>0.179219168717798</v>
      </c>
      <c r="H12232">
        <v>55.744680851063798</v>
      </c>
      <c r="I12232">
        <v>20.2644721255833</v>
      </c>
      <c r="J12232">
        <v>21.811</v>
      </c>
      <c r="K12232">
        <v>99.203080994854403</v>
      </c>
      <c r="L12232">
        <v>18.884306127619801</v>
      </c>
      <c r="M12232">
        <v>0.14264351198206801</v>
      </c>
    </row>
    <row r="12233" spans="1:13">
      <c r="A12233">
        <v>255.791</v>
      </c>
      <c r="B12233">
        <v>2018</v>
      </c>
      <c r="C12233">
        <v>255</v>
      </c>
      <c r="D12233">
        <v>19</v>
      </c>
      <c r="E12233" t="s">
        <v>12</v>
      </c>
      <c r="F12233" t="s">
        <v>12</v>
      </c>
      <c r="G12233">
        <v>-4.6662841806613597</v>
      </c>
      <c r="H12233">
        <v>2.5531914893617</v>
      </c>
      <c r="I12233">
        <v>19.8005502912733</v>
      </c>
      <c r="J12233">
        <v>21.748000000000001</v>
      </c>
      <c r="K12233" t="s">
        <v>12</v>
      </c>
      <c r="L12233" t="s">
        <v>12</v>
      </c>
      <c r="M12233">
        <v>0.191680352614923</v>
      </c>
    </row>
    <row r="12234" spans="1:13">
      <c r="A12234">
        <v>255.81200000000001</v>
      </c>
      <c r="B12234">
        <v>2018</v>
      </c>
      <c r="C12234">
        <v>255</v>
      </c>
      <c r="D12234">
        <v>19.5</v>
      </c>
      <c r="E12234" t="s">
        <v>12</v>
      </c>
      <c r="F12234" t="s">
        <v>12</v>
      </c>
      <c r="G12234">
        <v>-1.7224563087379701</v>
      </c>
      <c r="H12234">
        <v>2.5531914893617</v>
      </c>
      <c r="I12234">
        <v>19.766040925767701</v>
      </c>
      <c r="J12234">
        <v>21.675999999999998</v>
      </c>
      <c r="K12234" t="s">
        <v>12</v>
      </c>
      <c r="L12234" t="s">
        <v>12</v>
      </c>
      <c r="M12234">
        <v>0.14369270807502901</v>
      </c>
    </row>
    <row r="12235" spans="1:13">
      <c r="A12235">
        <v>255.833</v>
      </c>
      <c r="B12235">
        <v>2018</v>
      </c>
      <c r="C12235">
        <v>255</v>
      </c>
      <c r="D12235">
        <v>20</v>
      </c>
      <c r="E12235" t="s">
        <v>12</v>
      </c>
      <c r="F12235" t="s">
        <v>12</v>
      </c>
      <c r="G12235">
        <v>-2.6385315756061698</v>
      </c>
      <c r="H12235">
        <v>2.5531914893617</v>
      </c>
      <c r="I12235">
        <v>19.831667690701</v>
      </c>
      <c r="J12235">
        <v>21.604333333333301</v>
      </c>
      <c r="K12235" t="s">
        <v>12</v>
      </c>
      <c r="L12235" t="s">
        <v>12</v>
      </c>
      <c r="M12235">
        <v>7.8700879606824495E-2</v>
      </c>
    </row>
    <row r="12236" spans="1:13">
      <c r="A12236">
        <v>255.85400000000001</v>
      </c>
      <c r="B12236">
        <v>2018</v>
      </c>
      <c r="C12236">
        <v>255</v>
      </c>
      <c r="D12236">
        <v>20.5</v>
      </c>
      <c r="E12236" t="s">
        <v>12</v>
      </c>
      <c r="F12236" t="s">
        <v>12</v>
      </c>
      <c r="G12236">
        <v>-2.9106434087937001</v>
      </c>
      <c r="H12236">
        <v>2.5531914893617</v>
      </c>
      <c r="I12236">
        <v>19.6464393937853</v>
      </c>
      <c r="J12236">
        <v>21.533000000000001</v>
      </c>
      <c r="K12236" t="s">
        <v>12</v>
      </c>
      <c r="L12236" t="s">
        <v>12</v>
      </c>
      <c r="M12236">
        <v>0.13976254040959099</v>
      </c>
    </row>
    <row r="12237" spans="1:13">
      <c r="A12237">
        <v>255.874</v>
      </c>
      <c r="B12237">
        <v>2018</v>
      </c>
      <c r="C12237">
        <v>255</v>
      </c>
      <c r="D12237">
        <v>21</v>
      </c>
      <c r="E12237" t="s">
        <v>12</v>
      </c>
      <c r="F12237" t="s">
        <v>12</v>
      </c>
      <c r="G12237">
        <v>-1.56524912852503E-2</v>
      </c>
      <c r="H12237">
        <v>2.5531914893617</v>
      </c>
      <c r="I12237">
        <v>19.664624318440801</v>
      </c>
      <c r="J12237">
        <v>21.460999999999999</v>
      </c>
      <c r="K12237" t="s">
        <v>12</v>
      </c>
      <c r="L12237" t="s">
        <v>12</v>
      </c>
      <c r="M12237">
        <v>9.2006998334146703E-2</v>
      </c>
    </row>
    <row r="12238" spans="1:13">
      <c r="A12238">
        <v>255.89500000000001</v>
      </c>
      <c r="B12238">
        <v>2018</v>
      </c>
      <c r="C12238">
        <v>255</v>
      </c>
      <c r="D12238">
        <v>21.5</v>
      </c>
      <c r="E12238" t="s">
        <v>12</v>
      </c>
      <c r="F12238" t="s">
        <v>12</v>
      </c>
      <c r="G12238">
        <v>-1.5590382707222901</v>
      </c>
      <c r="H12238">
        <v>2.5531914893617</v>
      </c>
      <c r="I12238">
        <v>19.677313842773501</v>
      </c>
      <c r="J12238">
        <v>21.405333333333299</v>
      </c>
      <c r="K12238" t="s">
        <v>12</v>
      </c>
      <c r="L12238" t="s">
        <v>12</v>
      </c>
      <c r="M12238">
        <v>7.7114244497095905E-2</v>
      </c>
    </row>
    <row r="12239" spans="1:13">
      <c r="A12239">
        <v>255.916</v>
      </c>
      <c r="B12239">
        <v>2018</v>
      </c>
      <c r="C12239">
        <v>255</v>
      </c>
      <c r="D12239">
        <v>22</v>
      </c>
      <c r="E12239" t="s">
        <v>12</v>
      </c>
      <c r="F12239" t="s">
        <v>12</v>
      </c>
      <c r="G12239">
        <v>-1.81630293019279</v>
      </c>
      <c r="H12239">
        <v>2.5531914893617</v>
      </c>
      <c r="I12239">
        <v>19.6206894599067</v>
      </c>
      <c r="J12239">
        <v>21.318000000000001</v>
      </c>
      <c r="K12239" t="s">
        <v>12</v>
      </c>
      <c r="L12239" t="s">
        <v>12</v>
      </c>
      <c r="M12239">
        <v>0.14240582771195701</v>
      </c>
    </row>
    <row r="12240" spans="1:13">
      <c r="A12240">
        <v>255.93700000000001</v>
      </c>
      <c r="B12240">
        <v>2018</v>
      </c>
      <c r="C12240">
        <v>255</v>
      </c>
      <c r="D12240">
        <v>22.5</v>
      </c>
      <c r="E12240" t="s">
        <v>12</v>
      </c>
      <c r="F12240" t="s">
        <v>12</v>
      </c>
      <c r="G12240">
        <v>-1.4940976336032199</v>
      </c>
      <c r="H12240">
        <v>2.5531914893617</v>
      </c>
      <c r="I12240">
        <v>19.74516374037</v>
      </c>
      <c r="J12240">
        <v>21.222666666666701</v>
      </c>
      <c r="K12240" t="s">
        <v>12</v>
      </c>
      <c r="L12240" t="s">
        <v>12</v>
      </c>
      <c r="M12240">
        <v>6.9248339643635498E-2</v>
      </c>
    </row>
    <row r="12241" spans="1:13">
      <c r="A12241">
        <v>255.958</v>
      </c>
      <c r="B12241">
        <v>2018</v>
      </c>
      <c r="C12241">
        <v>255</v>
      </c>
      <c r="D12241">
        <v>23</v>
      </c>
      <c r="E12241" t="s">
        <v>12</v>
      </c>
      <c r="F12241" t="s">
        <v>12</v>
      </c>
      <c r="G12241">
        <v>-3.0228384495150902</v>
      </c>
      <c r="H12241">
        <v>2.5531914893617</v>
      </c>
      <c r="I12241">
        <v>19.714637056138798</v>
      </c>
      <c r="J12241">
        <v>21.143000000000001</v>
      </c>
      <c r="K12241" t="s">
        <v>12</v>
      </c>
      <c r="L12241" t="s">
        <v>12</v>
      </c>
      <c r="M12241">
        <v>9.7450968207507899E-2</v>
      </c>
    </row>
    <row r="12242" spans="1:13">
      <c r="A12242">
        <v>255.97900000000001</v>
      </c>
      <c r="B12242">
        <v>2018</v>
      </c>
      <c r="C12242">
        <v>255</v>
      </c>
      <c r="D12242">
        <v>23.5</v>
      </c>
      <c r="E12242" t="s">
        <v>12</v>
      </c>
      <c r="F12242" t="s">
        <v>12</v>
      </c>
      <c r="G12242">
        <v>-3.0115695815066501</v>
      </c>
      <c r="H12242">
        <v>2.5531914893617</v>
      </c>
      <c r="I12242">
        <v>19.708706914265999</v>
      </c>
      <c r="J12242">
        <v>21.0713333333333</v>
      </c>
      <c r="K12242" t="s">
        <v>12</v>
      </c>
      <c r="L12242" t="s">
        <v>12</v>
      </c>
      <c r="M12242">
        <v>7.9906018669073403E-2</v>
      </c>
    </row>
    <row r="12243" spans="1:13">
      <c r="A12243">
        <v>256</v>
      </c>
      <c r="B12243">
        <v>2018</v>
      </c>
      <c r="C12243">
        <v>256</v>
      </c>
      <c r="D12243">
        <v>0</v>
      </c>
      <c r="E12243" t="s">
        <v>12</v>
      </c>
      <c r="F12243" t="s">
        <v>12</v>
      </c>
      <c r="G12243">
        <v>-1.06613769450181</v>
      </c>
      <c r="H12243">
        <v>2.5531914893617</v>
      </c>
      <c r="I12243">
        <v>19.6794631449382</v>
      </c>
      <c r="J12243">
        <v>21.007999999999999</v>
      </c>
      <c r="K12243" t="s">
        <v>12</v>
      </c>
      <c r="L12243" t="s">
        <v>12</v>
      </c>
      <c r="M12243">
        <v>7.5020977488740495E-2</v>
      </c>
    </row>
    <row r="12244" spans="1:13">
      <c r="A12244">
        <v>256.02</v>
      </c>
      <c r="B12244">
        <v>2018</v>
      </c>
      <c r="C12244">
        <v>256</v>
      </c>
      <c r="D12244">
        <v>0.5</v>
      </c>
      <c r="E12244" t="s">
        <v>12</v>
      </c>
      <c r="F12244" t="s">
        <v>12</v>
      </c>
      <c r="G12244">
        <v>-2.5122730420595398</v>
      </c>
      <c r="H12244">
        <v>2.5531914893617</v>
      </c>
      <c r="I12244">
        <v>19.764596332126199</v>
      </c>
      <c r="J12244">
        <v>20.968</v>
      </c>
      <c r="K12244" t="s">
        <v>12</v>
      </c>
      <c r="L12244" t="s">
        <v>12</v>
      </c>
      <c r="M12244">
        <v>0.110033837351415</v>
      </c>
    </row>
    <row r="12245" spans="1:13">
      <c r="A12245">
        <v>256.041</v>
      </c>
      <c r="B12245">
        <v>2018</v>
      </c>
      <c r="C12245">
        <v>256</v>
      </c>
      <c r="D12245">
        <v>1</v>
      </c>
      <c r="E12245" t="s">
        <v>12</v>
      </c>
      <c r="F12245" t="s">
        <v>12</v>
      </c>
      <c r="G12245">
        <v>-0.91348065622210395</v>
      </c>
      <c r="H12245">
        <v>2.5531914893617</v>
      </c>
      <c r="I12245">
        <v>19.7410476464166</v>
      </c>
      <c r="J12245">
        <v>20.920666666666701</v>
      </c>
      <c r="K12245" t="s">
        <v>12</v>
      </c>
      <c r="L12245" t="s">
        <v>12</v>
      </c>
      <c r="M12245">
        <v>0.153613171416939</v>
      </c>
    </row>
    <row r="12246" spans="1:13">
      <c r="A12246">
        <v>256.06200000000001</v>
      </c>
      <c r="B12246">
        <v>2018</v>
      </c>
      <c r="C12246">
        <v>256</v>
      </c>
      <c r="D12246">
        <v>1.5</v>
      </c>
      <c r="E12246" t="s">
        <v>12</v>
      </c>
      <c r="F12246" t="s">
        <v>12</v>
      </c>
      <c r="G12246">
        <v>-1.4584340640497</v>
      </c>
      <c r="H12246">
        <v>2.5531914893617</v>
      </c>
      <c r="I12246">
        <v>19.5942307959663</v>
      </c>
      <c r="J12246">
        <v>20.881</v>
      </c>
      <c r="K12246" t="s">
        <v>12</v>
      </c>
      <c r="L12246" t="s">
        <v>12</v>
      </c>
      <c r="M12246">
        <v>0.13887064265429999</v>
      </c>
    </row>
    <row r="12247" spans="1:13">
      <c r="A12247">
        <v>256.08300000000003</v>
      </c>
      <c r="B12247">
        <v>2018</v>
      </c>
      <c r="C12247">
        <v>256</v>
      </c>
      <c r="D12247">
        <v>2</v>
      </c>
      <c r="E12247" t="s">
        <v>12</v>
      </c>
      <c r="F12247" t="s">
        <v>12</v>
      </c>
      <c r="G12247">
        <v>-1.32614191176942</v>
      </c>
      <c r="H12247">
        <v>2.5531914893617</v>
      </c>
      <c r="I12247">
        <v>19.4918255174425</v>
      </c>
      <c r="J12247">
        <v>20.832999999999998</v>
      </c>
      <c r="K12247" t="s">
        <v>12</v>
      </c>
      <c r="L12247" t="s">
        <v>12</v>
      </c>
      <c r="M12247">
        <v>9.6247555772895094E-2</v>
      </c>
    </row>
    <row r="12248" spans="1:13">
      <c r="A12248">
        <v>256.10399999999998</v>
      </c>
      <c r="B12248">
        <v>2018</v>
      </c>
      <c r="C12248">
        <v>256</v>
      </c>
      <c r="D12248">
        <v>2.5</v>
      </c>
      <c r="E12248" t="s">
        <v>12</v>
      </c>
      <c r="F12248" t="s">
        <v>12</v>
      </c>
      <c r="G12248">
        <v>-1.32502848712302</v>
      </c>
      <c r="H12248">
        <v>2.5531914893617</v>
      </c>
      <c r="I12248">
        <v>19.3761758541531</v>
      </c>
      <c r="J12248">
        <v>20.800999999999998</v>
      </c>
      <c r="K12248" t="s">
        <v>12</v>
      </c>
      <c r="L12248" t="s">
        <v>12</v>
      </c>
      <c r="M12248">
        <v>5.4469728987166302E-2</v>
      </c>
    </row>
    <row r="12249" spans="1:13">
      <c r="A12249">
        <v>256.12400000000002</v>
      </c>
      <c r="B12249">
        <v>2018</v>
      </c>
      <c r="C12249">
        <v>256</v>
      </c>
      <c r="D12249">
        <v>3</v>
      </c>
      <c r="E12249" t="s">
        <v>12</v>
      </c>
      <c r="F12249" t="s">
        <v>12</v>
      </c>
      <c r="G12249">
        <v>-0.60659248930528997</v>
      </c>
      <c r="H12249">
        <v>2.5531914893617</v>
      </c>
      <c r="I12249">
        <v>19.340771458943699</v>
      </c>
      <c r="J12249">
        <v>20.7776666666667</v>
      </c>
      <c r="K12249" t="s">
        <v>12</v>
      </c>
      <c r="L12249" t="s">
        <v>12</v>
      </c>
      <c r="M12249">
        <v>6.7918044237486999E-2</v>
      </c>
    </row>
    <row r="12250" spans="1:13">
      <c r="A12250">
        <v>256.14499999999998</v>
      </c>
      <c r="B12250">
        <v>2018</v>
      </c>
      <c r="C12250">
        <v>256</v>
      </c>
      <c r="D12250">
        <v>3.5</v>
      </c>
      <c r="E12250" t="s">
        <v>12</v>
      </c>
      <c r="F12250" t="s">
        <v>12</v>
      </c>
      <c r="G12250">
        <v>-0.93384162955846395</v>
      </c>
      <c r="H12250">
        <v>2.5531914893617</v>
      </c>
      <c r="I12250">
        <v>19.440841252644901</v>
      </c>
      <c r="J12250">
        <v>20.738</v>
      </c>
      <c r="K12250" t="s">
        <v>12</v>
      </c>
      <c r="L12250" t="s">
        <v>12</v>
      </c>
      <c r="M12250">
        <v>6.0316609137949902E-2</v>
      </c>
    </row>
    <row r="12251" spans="1:13">
      <c r="A12251">
        <v>256.166</v>
      </c>
      <c r="B12251">
        <v>2018</v>
      </c>
      <c r="C12251">
        <v>256</v>
      </c>
      <c r="D12251">
        <v>4</v>
      </c>
      <c r="E12251" t="s">
        <v>12</v>
      </c>
      <c r="F12251" t="s">
        <v>12</v>
      </c>
      <c r="G12251">
        <v>-0.93661273254658195</v>
      </c>
      <c r="H12251">
        <v>2.5531914893617</v>
      </c>
      <c r="I12251">
        <v>19.311961483425598</v>
      </c>
      <c r="J12251">
        <v>20.706</v>
      </c>
      <c r="K12251" t="s">
        <v>12</v>
      </c>
      <c r="L12251" t="s">
        <v>12</v>
      </c>
      <c r="M12251">
        <v>8.1434150990134901E-2</v>
      </c>
    </row>
    <row r="12252" spans="1:13">
      <c r="A12252">
        <v>256.18700000000001</v>
      </c>
      <c r="B12252">
        <v>2018</v>
      </c>
      <c r="C12252">
        <v>256</v>
      </c>
      <c r="D12252">
        <v>4.5</v>
      </c>
      <c r="E12252" t="s">
        <v>12</v>
      </c>
      <c r="F12252" t="s">
        <v>12</v>
      </c>
      <c r="G12252">
        <v>2.9467406626634302E-2</v>
      </c>
      <c r="H12252">
        <v>2.5531914893617</v>
      </c>
      <c r="I12252">
        <v>19.289572574191698</v>
      </c>
      <c r="J12252">
        <v>20.673999999999999</v>
      </c>
      <c r="K12252" t="s">
        <v>12</v>
      </c>
      <c r="L12252" t="s">
        <v>12</v>
      </c>
      <c r="M12252">
        <v>9.1349273723634994E-2</v>
      </c>
    </row>
    <row r="12253" spans="1:13">
      <c r="A12253">
        <v>256.20800000000003</v>
      </c>
      <c r="B12253">
        <v>2018</v>
      </c>
      <c r="C12253">
        <v>256</v>
      </c>
      <c r="D12253">
        <v>5</v>
      </c>
      <c r="E12253" t="s">
        <v>12</v>
      </c>
      <c r="F12253" t="s">
        <v>12</v>
      </c>
      <c r="G12253">
        <v>-3.98763240353798</v>
      </c>
      <c r="H12253">
        <v>2.5531914893617</v>
      </c>
      <c r="I12253">
        <v>19.292178743150501</v>
      </c>
      <c r="J12253">
        <v>20.6346666666667</v>
      </c>
      <c r="K12253" t="s">
        <v>12</v>
      </c>
      <c r="L12253" t="s">
        <v>12</v>
      </c>
      <c r="M12253">
        <v>8.8015766753881494E-2</v>
      </c>
    </row>
    <row r="12254" spans="1:13">
      <c r="A12254">
        <v>256.22899999999998</v>
      </c>
      <c r="B12254">
        <v>2018</v>
      </c>
      <c r="C12254">
        <v>256</v>
      </c>
      <c r="D12254">
        <v>5.5</v>
      </c>
      <c r="E12254" t="s">
        <v>12</v>
      </c>
      <c r="F12254" t="s">
        <v>12</v>
      </c>
      <c r="G12254">
        <v>-1.3571858461922699</v>
      </c>
      <c r="H12254">
        <v>2.5531914893617</v>
      </c>
      <c r="I12254">
        <v>19.173669201321101</v>
      </c>
      <c r="J12254">
        <v>20.594999999999999</v>
      </c>
      <c r="K12254" t="s">
        <v>12</v>
      </c>
      <c r="L12254" t="s">
        <v>12</v>
      </c>
      <c r="M12254">
        <v>4.61520114438101E-2</v>
      </c>
    </row>
    <row r="12255" spans="1:13">
      <c r="A12255">
        <v>256.24900000000002</v>
      </c>
      <c r="B12255">
        <v>2018</v>
      </c>
      <c r="C12255">
        <v>256</v>
      </c>
      <c r="D12255">
        <v>6</v>
      </c>
      <c r="E12255" t="s">
        <v>12</v>
      </c>
      <c r="F12255" t="s">
        <v>12</v>
      </c>
      <c r="G12255">
        <v>-0.57146669978541997</v>
      </c>
      <c r="H12255">
        <v>4.3262411347517702</v>
      </c>
      <c r="I12255">
        <v>19.3962089555529</v>
      </c>
      <c r="J12255">
        <v>20.562999999999999</v>
      </c>
      <c r="K12255" t="s">
        <v>12</v>
      </c>
      <c r="L12255" t="s">
        <v>12</v>
      </c>
      <c r="M12255">
        <v>4.6218800001004201E-2</v>
      </c>
    </row>
    <row r="12256" spans="1:13">
      <c r="A12256">
        <v>256.27</v>
      </c>
      <c r="B12256">
        <v>2018</v>
      </c>
      <c r="C12256">
        <v>256</v>
      </c>
      <c r="D12256">
        <v>6.5</v>
      </c>
      <c r="E12256" t="s">
        <v>12</v>
      </c>
      <c r="F12256" t="s">
        <v>12</v>
      </c>
      <c r="G12256">
        <v>-0.96550929308747502</v>
      </c>
      <c r="H12256">
        <v>62.836879432624102</v>
      </c>
      <c r="I12256">
        <v>19.2725768737794</v>
      </c>
      <c r="J12256">
        <v>20.530999999999999</v>
      </c>
      <c r="K12256" t="s">
        <v>12</v>
      </c>
      <c r="L12256" t="s">
        <v>12</v>
      </c>
      <c r="M12256">
        <v>6.7549633844079707E-2</v>
      </c>
    </row>
    <row r="12257" spans="1:13">
      <c r="A12257">
        <v>256.291</v>
      </c>
      <c r="B12257">
        <v>2018</v>
      </c>
      <c r="C12257">
        <v>256</v>
      </c>
      <c r="D12257">
        <v>7</v>
      </c>
      <c r="E12257" t="s">
        <v>12</v>
      </c>
      <c r="F12257" t="s">
        <v>12</v>
      </c>
      <c r="G12257">
        <v>-1.9084852987055501</v>
      </c>
      <c r="H12257">
        <v>234.82269503546101</v>
      </c>
      <c r="I12257">
        <v>19.228084442138702</v>
      </c>
      <c r="J12257">
        <v>20.499333333333301</v>
      </c>
      <c r="K12257" t="s">
        <v>12</v>
      </c>
      <c r="L12257" t="s">
        <v>12</v>
      </c>
      <c r="M12257">
        <v>0.102859217348703</v>
      </c>
    </row>
    <row r="12258" spans="1:13">
      <c r="A12258">
        <v>256.31200000000001</v>
      </c>
      <c r="B12258">
        <v>2018</v>
      </c>
      <c r="C12258">
        <v>256</v>
      </c>
      <c r="D12258">
        <v>7.5</v>
      </c>
      <c r="E12258" t="s">
        <v>12</v>
      </c>
      <c r="F12258" t="s">
        <v>12</v>
      </c>
      <c r="G12258">
        <v>-0.82507325385235797</v>
      </c>
      <c r="H12258">
        <v>403.26241134751803</v>
      </c>
      <c r="I12258">
        <v>19.3340498131647</v>
      </c>
      <c r="J12258">
        <v>20.499333333333301</v>
      </c>
      <c r="K12258" t="s">
        <v>12</v>
      </c>
      <c r="L12258" t="s">
        <v>12</v>
      </c>
      <c r="M12258">
        <v>0.14016363747817101</v>
      </c>
    </row>
    <row r="12259" spans="1:13">
      <c r="A12259">
        <v>256.33300000000003</v>
      </c>
      <c r="B12259">
        <v>2018</v>
      </c>
      <c r="C12259">
        <v>256</v>
      </c>
      <c r="D12259">
        <v>8</v>
      </c>
      <c r="E12259" t="s">
        <v>12</v>
      </c>
      <c r="F12259" t="s">
        <v>12</v>
      </c>
      <c r="G12259">
        <v>6.9434874970664104</v>
      </c>
      <c r="H12259">
        <v>594.75177304964495</v>
      </c>
      <c r="I12259">
        <v>19.713577858819001</v>
      </c>
      <c r="J12259">
        <v>20.515000000000001</v>
      </c>
      <c r="K12259" t="s">
        <v>12</v>
      </c>
      <c r="L12259" t="s">
        <v>12</v>
      </c>
      <c r="M12259">
        <v>0.176704816100859</v>
      </c>
    </row>
    <row r="12260" spans="1:13">
      <c r="A12260">
        <v>256.35399999999998</v>
      </c>
      <c r="B12260">
        <v>2018</v>
      </c>
      <c r="C12260">
        <v>256</v>
      </c>
      <c r="D12260">
        <v>8.5</v>
      </c>
      <c r="E12260" t="s">
        <v>12</v>
      </c>
      <c r="F12260" t="s">
        <v>12</v>
      </c>
      <c r="G12260">
        <v>10.428160590367099</v>
      </c>
      <c r="H12260">
        <v>614.255319148936</v>
      </c>
      <c r="I12260">
        <v>20.325274125840998</v>
      </c>
      <c r="J12260">
        <v>20.547000000000001</v>
      </c>
      <c r="K12260" t="s">
        <v>12</v>
      </c>
      <c r="L12260" t="s">
        <v>12</v>
      </c>
      <c r="M12260">
        <v>0.212393223371905</v>
      </c>
    </row>
    <row r="12261" spans="1:13">
      <c r="A12261">
        <v>256.37400000000002</v>
      </c>
      <c r="B12261">
        <v>2018</v>
      </c>
      <c r="C12261">
        <v>256</v>
      </c>
      <c r="D12261">
        <v>9</v>
      </c>
      <c r="E12261" t="s">
        <v>12</v>
      </c>
      <c r="F12261" t="s">
        <v>12</v>
      </c>
      <c r="G12261">
        <v>41.180791966491697</v>
      </c>
      <c r="H12261">
        <v>777.37588652482304</v>
      </c>
      <c r="I12261">
        <v>21.3380649278429</v>
      </c>
      <c r="J12261">
        <v>20.603000000000002</v>
      </c>
      <c r="K12261" t="s">
        <v>12</v>
      </c>
      <c r="L12261" t="s">
        <v>12</v>
      </c>
      <c r="M12261">
        <v>0.22730750043977499</v>
      </c>
    </row>
    <row r="12262" spans="1:13">
      <c r="A12262">
        <v>256.39499999999998</v>
      </c>
      <c r="B12262">
        <v>2018</v>
      </c>
      <c r="C12262">
        <v>256</v>
      </c>
      <c r="D12262">
        <v>9.5</v>
      </c>
      <c r="E12262" t="s">
        <v>12</v>
      </c>
      <c r="F12262" t="s">
        <v>12</v>
      </c>
      <c r="G12262">
        <v>55.9631569273593</v>
      </c>
      <c r="H12262">
        <v>-504.60992907801398</v>
      </c>
      <c r="I12262">
        <v>21.797200546264602</v>
      </c>
      <c r="J12262">
        <v>20.673999999999999</v>
      </c>
      <c r="K12262" t="s">
        <v>12</v>
      </c>
      <c r="L12262" t="s">
        <v>12</v>
      </c>
      <c r="M12262">
        <v>0.21691707716591099</v>
      </c>
    </row>
    <row r="12263" spans="1:13">
      <c r="A12263">
        <v>256.416</v>
      </c>
      <c r="B12263">
        <v>2018</v>
      </c>
      <c r="C12263">
        <v>256</v>
      </c>
      <c r="D12263">
        <v>10</v>
      </c>
      <c r="E12263">
        <v>6.5125725981456997</v>
      </c>
      <c r="F12263">
        <v>52.221359306685301</v>
      </c>
      <c r="G12263">
        <v>24.104569502781999</v>
      </c>
      <c r="H12263">
        <v>1289.71631205674</v>
      </c>
      <c r="I12263">
        <v>21.9617543402778</v>
      </c>
      <c r="J12263">
        <v>20.7536666666667</v>
      </c>
      <c r="K12263">
        <v>100</v>
      </c>
      <c r="L12263">
        <v>0</v>
      </c>
      <c r="M12263">
        <v>0.20283028673203499</v>
      </c>
    </row>
    <row r="12264" spans="1:13">
      <c r="A12264">
        <v>256.43700000000001</v>
      </c>
      <c r="B12264">
        <v>2018</v>
      </c>
      <c r="C12264">
        <v>256</v>
      </c>
      <c r="D12264">
        <v>10.5</v>
      </c>
      <c r="E12264">
        <v>-12.389985480339</v>
      </c>
      <c r="F12264">
        <v>5.3184048249033298</v>
      </c>
      <c r="G12264">
        <v>19.108267650097801</v>
      </c>
      <c r="H12264">
        <v>-300.78014184397199</v>
      </c>
      <c r="I12264">
        <v>21.3742648976644</v>
      </c>
      <c r="J12264">
        <v>20.856999999999999</v>
      </c>
      <c r="K12264">
        <v>95.645838084158797</v>
      </c>
      <c r="L12264">
        <v>110.470446369793</v>
      </c>
      <c r="M12264">
        <v>0.247180340042777</v>
      </c>
    </row>
    <row r="12265" spans="1:13">
      <c r="A12265">
        <v>256.45800000000003</v>
      </c>
      <c r="B12265">
        <v>2018</v>
      </c>
      <c r="C12265">
        <v>256</v>
      </c>
      <c r="D12265">
        <v>11</v>
      </c>
      <c r="E12265">
        <v>5.1378255101218402</v>
      </c>
      <c r="F12265">
        <v>142.277218966953</v>
      </c>
      <c r="G12265">
        <v>31.367205921924999</v>
      </c>
      <c r="H12265">
        <v>1612.4113475177301</v>
      </c>
      <c r="I12265">
        <v>21.8308821139867</v>
      </c>
      <c r="J12265">
        <v>20.928333333333299</v>
      </c>
      <c r="K12265">
        <v>100</v>
      </c>
      <c r="L12265">
        <v>0</v>
      </c>
      <c r="M12265">
        <v>0.24668120083379799</v>
      </c>
    </row>
    <row r="12266" spans="1:13">
      <c r="A12266">
        <v>256.47899999999998</v>
      </c>
      <c r="B12266">
        <v>2018</v>
      </c>
      <c r="C12266">
        <v>256</v>
      </c>
      <c r="D12266">
        <v>11.5</v>
      </c>
      <c r="E12266">
        <v>42.203812971302703</v>
      </c>
      <c r="F12266">
        <v>232.993719017134</v>
      </c>
      <c r="G12266">
        <v>12.074779000786</v>
      </c>
      <c r="H12266">
        <v>3225.9574468085102</v>
      </c>
      <c r="I12266">
        <v>22.587197981092601</v>
      </c>
      <c r="J12266">
        <v>21.007999999999999</v>
      </c>
      <c r="K12266" t="s">
        <v>12</v>
      </c>
      <c r="L12266" t="s">
        <v>12</v>
      </c>
      <c r="M12266">
        <v>0.23929434951586201</v>
      </c>
    </row>
    <row r="12267" spans="1:13">
      <c r="A12267">
        <v>256.49900000000002</v>
      </c>
      <c r="B12267">
        <v>2018</v>
      </c>
      <c r="C12267">
        <v>256</v>
      </c>
      <c r="D12267">
        <v>12</v>
      </c>
      <c r="E12267">
        <v>-86.808066544756798</v>
      </c>
      <c r="F12267">
        <v>-79.504665434739493</v>
      </c>
      <c r="G12267">
        <v>57.323633124070803</v>
      </c>
      <c r="H12267">
        <v>3029.1489361702102</v>
      </c>
      <c r="I12267">
        <v>22.695657877604301</v>
      </c>
      <c r="J12267">
        <v>21.095333333333301</v>
      </c>
      <c r="K12267">
        <v>97.010539447352997</v>
      </c>
      <c r="L12267">
        <v>82.208038761560204</v>
      </c>
      <c r="M12267">
        <v>0.19514385135932799</v>
      </c>
    </row>
    <row r="12268" spans="1:13">
      <c r="A12268">
        <v>256.52</v>
      </c>
      <c r="B12268">
        <v>2018</v>
      </c>
      <c r="C12268">
        <v>256</v>
      </c>
      <c r="D12268">
        <v>12.5</v>
      </c>
      <c r="E12268">
        <v>-9.3129716113176002</v>
      </c>
      <c r="F12268">
        <v>116.203550140909</v>
      </c>
      <c r="G12268">
        <v>49.598508735344303</v>
      </c>
      <c r="H12268">
        <v>2780.9219858155998</v>
      </c>
      <c r="I12268">
        <v>23.201413053724501</v>
      </c>
      <c r="J12268">
        <v>21.190999999999999</v>
      </c>
      <c r="K12268">
        <v>79.642296138057006</v>
      </c>
      <c r="L12268">
        <v>577.22481961840106</v>
      </c>
      <c r="M12268">
        <v>0.26972202929911299</v>
      </c>
    </row>
    <row r="12269" spans="1:13">
      <c r="A12269">
        <v>256.541</v>
      </c>
      <c r="B12269">
        <v>2018</v>
      </c>
      <c r="C12269">
        <v>256</v>
      </c>
      <c r="D12269">
        <v>13</v>
      </c>
      <c r="E12269">
        <v>-14.243421275102801</v>
      </c>
      <c r="F12269">
        <v>146.50761115514501</v>
      </c>
      <c r="G12269">
        <v>76.568829007196499</v>
      </c>
      <c r="H12269">
        <v>2484.8226950354601</v>
      </c>
      <c r="I12269">
        <v>23.678566063775001</v>
      </c>
      <c r="J12269">
        <v>21.302</v>
      </c>
      <c r="K12269">
        <v>77.891014305994901</v>
      </c>
      <c r="L12269">
        <v>645.17983848169797</v>
      </c>
      <c r="M12269">
        <v>0.34484566328969501</v>
      </c>
    </row>
    <row r="12270" spans="1:13">
      <c r="A12270">
        <v>256.56200000000001</v>
      </c>
      <c r="B12270">
        <v>2018</v>
      </c>
      <c r="C12270">
        <v>256</v>
      </c>
      <c r="D12270">
        <v>13.5</v>
      </c>
      <c r="E12270">
        <v>-12.9302489454998</v>
      </c>
      <c r="F12270">
        <v>166.088794949212</v>
      </c>
      <c r="G12270">
        <v>91.623491569081395</v>
      </c>
      <c r="H12270">
        <v>2130.2127659574498</v>
      </c>
      <c r="I12270">
        <v>25.132314649793699</v>
      </c>
      <c r="J12270">
        <v>21.389666666666699</v>
      </c>
      <c r="K12270">
        <v>72.017024767943795</v>
      </c>
      <c r="L12270">
        <v>890.83511841861002</v>
      </c>
      <c r="M12270">
        <v>0.215701886928897</v>
      </c>
    </row>
    <row r="12271" spans="1:13">
      <c r="A12271">
        <v>256.58300000000003</v>
      </c>
      <c r="B12271">
        <v>2018</v>
      </c>
      <c r="C12271">
        <v>256</v>
      </c>
      <c r="D12271">
        <v>14</v>
      </c>
      <c r="E12271">
        <v>-14.737738302827401</v>
      </c>
      <c r="F12271">
        <v>182.792370114265</v>
      </c>
      <c r="G12271">
        <v>108.27423231222301</v>
      </c>
      <c r="H12271">
        <v>1745.4609929077999</v>
      </c>
      <c r="I12271">
        <v>25.348696553548201</v>
      </c>
      <c r="J12271">
        <v>21.484999999999999</v>
      </c>
      <c r="K12271">
        <v>70.8209104970461</v>
      </c>
      <c r="L12271">
        <v>940.94557114309396</v>
      </c>
      <c r="M12271">
        <v>0.29967608231758103</v>
      </c>
    </row>
    <row r="12272" spans="1:13">
      <c r="A12272">
        <v>256.60399999999998</v>
      </c>
      <c r="B12272">
        <v>2018</v>
      </c>
      <c r="C12272">
        <v>256</v>
      </c>
      <c r="D12272">
        <v>14.5</v>
      </c>
      <c r="E12272">
        <v>-14.035362524817799</v>
      </c>
      <c r="F12272">
        <v>178.37241182268201</v>
      </c>
      <c r="G12272">
        <v>105.152475513628</v>
      </c>
      <c r="H12272">
        <v>1330.56737588652</v>
      </c>
      <c r="I12272">
        <v>25.814064609103699</v>
      </c>
      <c r="J12272">
        <v>21.580666666666701</v>
      </c>
      <c r="K12272">
        <v>69.213608642014293</v>
      </c>
      <c r="L12272">
        <v>1020.56644079435</v>
      </c>
      <c r="M12272">
        <v>0.27271379160322601</v>
      </c>
    </row>
    <row r="12273" spans="1:13">
      <c r="A12273">
        <v>256.62400000000002</v>
      </c>
      <c r="B12273">
        <v>2018</v>
      </c>
      <c r="C12273">
        <v>256</v>
      </c>
      <c r="D12273">
        <v>15</v>
      </c>
      <c r="E12273">
        <v>-9.7465360792423006</v>
      </c>
      <c r="F12273">
        <v>150.17866682477199</v>
      </c>
      <c r="G12273">
        <v>84.047076606273393</v>
      </c>
      <c r="H12273">
        <v>926.31205673758905</v>
      </c>
      <c r="I12273">
        <v>26.387750832451701</v>
      </c>
      <c r="J12273">
        <v>21.652000000000001</v>
      </c>
      <c r="K12273">
        <v>66.077742869290105</v>
      </c>
      <c r="L12273">
        <v>1163.2939811962699</v>
      </c>
      <c r="M12273">
        <v>0.17235401415881901</v>
      </c>
    </row>
    <row r="12274" spans="1:13">
      <c r="A12274">
        <v>256.64499999999998</v>
      </c>
      <c r="B12274">
        <v>2018</v>
      </c>
      <c r="C12274">
        <v>256</v>
      </c>
      <c r="D12274">
        <v>15.5</v>
      </c>
      <c r="E12274">
        <v>-15.404920153826801</v>
      </c>
      <c r="F12274">
        <v>225.91234845880501</v>
      </c>
      <c r="G12274">
        <v>168.22727421865</v>
      </c>
      <c r="H12274">
        <v>532.69503546099304</v>
      </c>
      <c r="I12274">
        <v>27.214554594251901</v>
      </c>
      <c r="J12274">
        <v>21.74</v>
      </c>
      <c r="K12274">
        <v>63.969415364548603</v>
      </c>
      <c r="L12274">
        <v>1297.1244011190299</v>
      </c>
      <c r="M12274">
        <v>0.29980789255940699</v>
      </c>
    </row>
    <row r="12275" spans="1:13">
      <c r="A12275">
        <v>256.666</v>
      </c>
      <c r="B12275">
        <v>2018</v>
      </c>
      <c r="C12275">
        <v>256</v>
      </c>
      <c r="D12275">
        <v>16</v>
      </c>
      <c r="E12275">
        <v>-9.6668282173037596</v>
      </c>
      <c r="F12275">
        <v>172.730815814663</v>
      </c>
      <c r="G12275">
        <v>110.151729192357</v>
      </c>
      <c r="H12275">
        <v>176.31205673758899</v>
      </c>
      <c r="I12275">
        <v>27.148749976264099</v>
      </c>
      <c r="J12275">
        <v>21.811</v>
      </c>
      <c r="K12275">
        <v>64.462845249341399</v>
      </c>
      <c r="L12275">
        <v>1274.43600249322</v>
      </c>
      <c r="M12275">
        <v>0.243329152803275</v>
      </c>
    </row>
    <row r="12276" spans="1:13">
      <c r="A12276">
        <v>256.68700000000001</v>
      </c>
      <c r="B12276">
        <v>2018</v>
      </c>
      <c r="C12276">
        <v>256</v>
      </c>
      <c r="D12276">
        <v>16.5</v>
      </c>
      <c r="E12276">
        <v>-9.5243870212104902</v>
      </c>
      <c r="F12276">
        <v>160.435697059484</v>
      </c>
      <c r="G12276">
        <v>100.78022311346901</v>
      </c>
      <c r="H12276">
        <v>22.056737588652499</v>
      </c>
      <c r="I12276">
        <v>27.156562666151299</v>
      </c>
      <c r="J12276">
        <v>21.850999999999999</v>
      </c>
      <c r="K12276">
        <v>64.4733285618357</v>
      </c>
      <c r="L12276">
        <v>1274.6436881114601</v>
      </c>
      <c r="M12276">
        <v>0.25499389244826598</v>
      </c>
    </row>
    <row r="12277" spans="1:13">
      <c r="A12277">
        <v>256.70800000000003</v>
      </c>
      <c r="B12277">
        <v>2018</v>
      </c>
      <c r="C12277">
        <v>256</v>
      </c>
      <c r="D12277">
        <v>17</v>
      </c>
      <c r="E12277">
        <v>-5.9384794503874403</v>
      </c>
      <c r="F12277">
        <v>95.105621082622093</v>
      </c>
      <c r="G12277">
        <v>19.863809179682899</v>
      </c>
      <c r="H12277">
        <v>2.5531914893617</v>
      </c>
      <c r="I12277">
        <v>26.524251044379501</v>
      </c>
      <c r="J12277">
        <v>21.835000000000001</v>
      </c>
      <c r="K12277">
        <v>67.268696939779602</v>
      </c>
      <c r="L12277">
        <v>1131.51821930804</v>
      </c>
      <c r="M12277">
        <v>0.16701761163078599</v>
      </c>
    </row>
    <row r="12278" spans="1:13">
      <c r="A12278">
        <v>256.72899999999998</v>
      </c>
      <c r="B12278">
        <v>2018</v>
      </c>
      <c r="C12278">
        <v>256</v>
      </c>
      <c r="D12278">
        <v>17.5</v>
      </c>
      <c r="E12278">
        <v>-2.3776259389575398</v>
      </c>
      <c r="F12278">
        <v>60.577704063100697</v>
      </c>
      <c r="G12278">
        <v>19.337345788405099</v>
      </c>
      <c r="H12278">
        <v>2.5531914893617</v>
      </c>
      <c r="I12278">
        <v>26.4008569200304</v>
      </c>
      <c r="J12278">
        <v>21.7716666666667</v>
      </c>
      <c r="K12278">
        <v>68.8265772774227</v>
      </c>
      <c r="L12278">
        <v>1069.8547407741401</v>
      </c>
      <c r="M12278">
        <v>0.15480911000258199</v>
      </c>
    </row>
    <row r="12279" spans="1:13">
      <c r="A12279">
        <v>256.74900000000002</v>
      </c>
      <c r="B12279">
        <v>2018</v>
      </c>
      <c r="C12279">
        <v>256</v>
      </c>
      <c r="D12279">
        <v>18</v>
      </c>
      <c r="E12279">
        <v>1.2499498533048801</v>
      </c>
      <c r="F12279">
        <v>49.718063231258697</v>
      </c>
      <c r="G12279">
        <v>-5.1580813738516804</v>
      </c>
      <c r="H12279">
        <v>2.5531914893617</v>
      </c>
      <c r="I12279">
        <v>25.224979524400698</v>
      </c>
      <c r="J12279">
        <v>21.707999999999998</v>
      </c>
      <c r="K12279">
        <v>73.973638175434502</v>
      </c>
      <c r="L12279">
        <v>833.12783022497104</v>
      </c>
      <c r="M12279">
        <v>0.19798421689838999</v>
      </c>
    </row>
    <row r="12280" spans="1:13">
      <c r="A12280">
        <v>256.77</v>
      </c>
      <c r="B12280">
        <v>2018</v>
      </c>
      <c r="C12280">
        <v>256</v>
      </c>
      <c r="D12280">
        <v>18.5</v>
      </c>
      <c r="E12280">
        <v>3.8804644239755901</v>
      </c>
      <c r="F12280">
        <v>20.484173119763799</v>
      </c>
      <c r="G12280">
        <v>-5.3219014558811599</v>
      </c>
      <c r="H12280">
        <v>2.5531914893617</v>
      </c>
      <c r="I12280">
        <v>23.715719490899001</v>
      </c>
      <c r="J12280">
        <v>21.684000000000001</v>
      </c>
      <c r="K12280">
        <v>79.653085688791407</v>
      </c>
      <c r="L12280">
        <v>595.08854784061396</v>
      </c>
      <c r="M12280">
        <v>0.16289296077121601</v>
      </c>
    </row>
    <row r="12281" spans="1:13">
      <c r="A12281">
        <v>256.791</v>
      </c>
      <c r="B12281">
        <v>2018</v>
      </c>
      <c r="C12281">
        <v>256</v>
      </c>
      <c r="D12281">
        <v>19</v>
      </c>
      <c r="E12281">
        <v>2.7108945818809</v>
      </c>
      <c r="F12281">
        <v>8.5648092816076407</v>
      </c>
      <c r="G12281">
        <v>-2.9864819233239799</v>
      </c>
      <c r="H12281">
        <v>2.5531914893617</v>
      </c>
      <c r="I12281">
        <v>23.328437678019299</v>
      </c>
      <c r="J12281">
        <v>21.628</v>
      </c>
      <c r="K12281">
        <v>82.747915518612203</v>
      </c>
      <c r="L12281">
        <v>492.93400711011202</v>
      </c>
      <c r="M12281">
        <v>9.3047955736908994E-2</v>
      </c>
    </row>
    <row r="12282" spans="1:13">
      <c r="A12282">
        <v>256.81200000000001</v>
      </c>
      <c r="B12282">
        <v>2018</v>
      </c>
      <c r="C12282">
        <v>256</v>
      </c>
      <c r="D12282">
        <v>19.5</v>
      </c>
      <c r="E12282">
        <v>4.6308874779366898</v>
      </c>
      <c r="F12282">
        <v>4.5958598917863398</v>
      </c>
      <c r="G12282">
        <v>-6.5188353724737</v>
      </c>
      <c r="H12282">
        <v>2.5531914893617</v>
      </c>
      <c r="I12282">
        <v>22.632176201714401</v>
      </c>
      <c r="J12282">
        <v>21.541</v>
      </c>
      <c r="K12282">
        <v>84.577064635073796</v>
      </c>
      <c r="L12282">
        <v>422.48969190858099</v>
      </c>
      <c r="M12282">
        <v>9.0063929550764199E-2</v>
      </c>
    </row>
    <row r="12283" spans="1:13">
      <c r="A12283">
        <v>256.83300000000003</v>
      </c>
      <c r="B12283">
        <v>2018</v>
      </c>
      <c r="C12283">
        <v>256</v>
      </c>
      <c r="D12283">
        <v>20</v>
      </c>
      <c r="E12283">
        <v>2.6895901398726698</v>
      </c>
      <c r="F12283">
        <v>4.9036291917026702</v>
      </c>
      <c r="G12283">
        <v>-3.4672578618155701</v>
      </c>
      <c r="H12283">
        <v>2.5531914893617</v>
      </c>
      <c r="I12283">
        <v>22.519901699489999</v>
      </c>
      <c r="J12283">
        <v>21.413333333333298</v>
      </c>
      <c r="K12283">
        <v>84.123338860655494</v>
      </c>
      <c r="L12283">
        <v>431.96490530152801</v>
      </c>
      <c r="M12283">
        <v>8.7584197941985006E-2</v>
      </c>
    </row>
    <row r="12284" spans="1:13">
      <c r="A12284">
        <v>256.85399999999998</v>
      </c>
      <c r="B12284">
        <v>2018</v>
      </c>
      <c r="C12284">
        <v>256</v>
      </c>
      <c r="D12284">
        <v>20.5</v>
      </c>
      <c r="E12284">
        <v>3.4001749974672499</v>
      </c>
      <c r="F12284">
        <v>6.8873447664417897</v>
      </c>
      <c r="G12284">
        <v>-3.4589289855127201</v>
      </c>
      <c r="H12284">
        <v>2.5531914893617</v>
      </c>
      <c r="I12284">
        <v>22.3498507724339</v>
      </c>
      <c r="J12284">
        <v>21.286000000000001</v>
      </c>
      <c r="K12284">
        <v>84.822820264982198</v>
      </c>
      <c r="L12284">
        <v>408.68868076034403</v>
      </c>
      <c r="M12284">
        <v>6.5470307075011294E-2</v>
      </c>
    </row>
    <row r="12285" spans="1:13">
      <c r="A12285">
        <v>256.87400000000002</v>
      </c>
      <c r="B12285">
        <v>2018</v>
      </c>
      <c r="C12285">
        <v>256</v>
      </c>
      <c r="D12285">
        <v>21</v>
      </c>
      <c r="E12285">
        <v>16.957194501162999</v>
      </c>
      <c r="F12285">
        <v>17.752230993036399</v>
      </c>
      <c r="G12285">
        <v>-5.5656338908885896</v>
      </c>
      <c r="H12285">
        <v>2.5531914893617</v>
      </c>
      <c r="I12285">
        <v>21.943744703504802</v>
      </c>
      <c r="J12285">
        <v>21.167000000000002</v>
      </c>
      <c r="K12285">
        <v>86.946249429895005</v>
      </c>
      <c r="L12285">
        <v>342.92227218851599</v>
      </c>
      <c r="M12285">
        <v>5.5444580411901999E-2</v>
      </c>
    </row>
    <row r="12286" spans="1:13">
      <c r="A12286">
        <v>256.89499999999998</v>
      </c>
      <c r="B12286">
        <v>2018</v>
      </c>
      <c r="C12286">
        <v>256</v>
      </c>
      <c r="D12286">
        <v>21.5</v>
      </c>
      <c r="E12286">
        <v>6.1570324249636297</v>
      </c>
      <c r="F12286">
        <v>5.1600513699717299</v>
      </c>
      <c r="G12286">
        <v>-2.8022348598317901</v>
      </c>
      <c r="H12286">
        <v>2.5531914893617</v>
      </c>
      <c r="I12286">
        <v>21.675212846544198</v>
      </c>
      <c r="J12286">
        <v>21.0713333333333</v>
      </c>
      <c r="K12286">
        <v>87.7100620909588</v>
      </c>
      <c r="L12286">
        <v>317.60636766285199</v>
      </c>
      <c r="M12286">
        <v>8.3973024237970498E-2</v>
      </c>
    </row>
    <row r="12287" spans="1:13">
      <c r="A12287">
        <v>256.916</v>
      </c>
      <c r="B12287">
        <v>2018</v>
      </c>
      <c r="C12287">
        <v>256</v>
      </c>
      <c r="D12287">
        <v>22</v>
      </c>
      <c r="E12287">
        <v>3.8256287390391499</v>
      </c>
      <c r="F12287">
        <v>-6.4385405299198499</v>
      </c>
      <c r="G12287">
        <v>-1.9500564184192299</v>
      </c>
      <c r="H12287">
        <v>2.5531914893617</v>
      </c>
      <c r="I12287">
        <v>20.924792906019398</v>
      </c>
      <c r="J12287">
        <v>20.9523333333333</v>
      </c>
      <c r="K12287">
        <v>90.966948474145696</v>
      </c>
      <c r="L12287">
        <v>222.944261200466</v>
      </c>
      <c r="M12287">
        <v>4.0739471991021098E-2</v>
      </c>
    </row>
    <row r="12288" spans="1:13">
      <c r="A12288">
        <v>256.93700000000001</v>
      </c>
      <c r="B12288">
        <v>2018</v>
      </c>
      <c r="C12288">
        <v>256</v>
      </c>
      <c r="D12288">
        <v>22.5</v>
      </c>
      <c r="E12288">
        <v>49.169024348501502</v>
      </c>
      <c r="F12288">
        <v>-3.4934712304815099</v>
      </c>
      <c r="G12288">
        <v>-21.750757929509899</v>
      </c>
      <c r="H12288">
        <v>2.5531914893617</v>
      </c>
      <c r="I12288">
        <v>20.1929260525174</v>
      </c>
      <c r="J12288">
        <v>20.841000000000001</v>
      </c>
      <c r="K12288">
        <v>92.456294607298901</v>
      </c>
      <c r="L12288">
        <v>177.971744724291</v>
      </c>
      <c r="M12288">
        <v>0.136794498817148</v>
      </c>
    </row>
    <row r="12289" spans="1:13">
      <c r="A12289">
        <v>256.95800000000003</v>
      </c>
      <c r="B12289">
        <v>2018</v>
      </c>
      <c r="C12289">
        <v>256</v>
      </c>
      <c r="D12289">
        <v>23</v>
      </c>
      <c r="E12289">
        <v>-11.8307402074539</v>
      </c>
      <c r="F12289">
        <v>-1.8659119340091199</v>
      </c>
      <c r="G12289">
        <v>4.2020227069350504</v>
      </c>
      <c r="H12289">
        <v>2.5531914893617</v>
      </c>
      <c r="I12289">
        <v>20.266702182345998</v>
      </c>
      <c r="J12289">
        <v>20.713999999999999</v>
      </c>
      <c r="K12289">
        <v>92.304263548001799</v>
      </c>
      <c r="L12289">
        <v>182.38825936583899</v>
      </c>
      <c r="M12289">
        <v>9.32662406747405E-2</v>
      </c>
    </row>
    <row r="12290" spans="1:13">
      <c r="A12290">
        <v>256.97899999999998</v>
      </c>
      <c r="B12290">
        <v>2018</v>
      </c>
      <c r="C12290">
        <v>256</v>
      </c>
      <c r="D12290">
        <v>23.5</v>
      </c>
      <c r="E12290">
        <v>25.054420324197402</v>
      </c>
      <c r="F12290">
        <v>4.4733505095950097</v>
      </c>
      <c r="G12290">
        <v>-0.80094652434410296</v>
      </c>
      <c r="H12290">
        <v>2.5531914893617</v>
      </c>
      <c r="I12290">
        <v>20.4312490319146</v>
      </c>
      <c r="J12290">
        <v>20.610666666666699</v>
      </c>
      <c r="K12290">
        <v>92.412910089064098</v>
      </c>
      <c r="L12290">
        <v>181.64972553996401</v>
      </c>
      <c r="M12290">
        <v>0.14593959616185401</v>
      </c>
    </row>
    <row r="12291" spans="1:13">
      <c r="A12291">
        <v>257</v>
      </c>
      <c r="B12291">
        <v>2018</v>
      </c>
      <c r="C12291">
        <v>257</v>
      </c>
      <c r="D12291">
        <v>0</v>
      </c>
      <c r="E12291">
        <v>7.59237302034414</v>
      </c>
      <c r="F12291">
        <v>0.78361848828606395</v>
      </c>
      <c r="G12291">
        <v>-0.82031904773185804</v>
      </c>
      <c r="H12291">
        <v>2.5531914893617</v>
      </c>
      <c r="I12291">
        <v>20.450272781372099</v>
      </c>
      <c r="J12291">
        <v>20.491666666666699</v>
      </c>
      <c r="K12291">
        <v>92.4828933103189</v>
      </c>
      <c r="L12291">
        <v>180.185586357369</v>
      </c>
      <c r="M12291">
        <v>5.3019480882001403E-2</v>
      </c>
    </row>
    <row r="12292" spans="1:13">
      <c r="A12292">
        <v>257.02</v>
      </c>
      <c r="B12292">
        <v>2018</v>
      </c>
      <c r="C12292">
        <v>257</v>
      </c>
      <c r="D12292">
        <v>0.5</v>
      </c>
      <c r="E12292">
        <v>-1.2297406257024599</v>
      </c>
      <c r="F12292">
        <v>0.146162181691252</v>
      </c>
      <c r="G12292">
        <v>-0.115700854687004</v>
      </c>
      <c r="H12292">
        <v>2.5531914893617</v>
      </c>
      <c r="I12292">
        <v>20.5203133799236</v>
      </c>
      <c r="J12292">
        <v>20.380333333333301</v>
      </c>
      <c r="K12292">
        <v>92.110735426823794</v>
      </c>
      <c r="L12292">
        <v>189.92504061819901</v>
      </c>
      <c r="M12292">
        <v>5.6743517696835298E-2</v>
      </c>
    </row>
    <row r="12293" spans="1:13">
      <c r="A12293">
        <v>257.041</v>
      </c>
      <c r="B12293">
        <v>2018</v>
      </c>
      <c r="C12293">
        <v>257</v>
      </c>
      <c r="D12293">
        <v>1</v>
      </c>
      <c r="E12293">
        <v>13.7010645308696</v>
      </c>
      <c r="F12293">
        <v>2.6426071102862201</v>
      </c>
      <c r="G12293">
        <v>-0.79077737102050505</v>
      </c>
      <c r="H12293">
        <v>2.5531914893617</v>
      </c>
      <c r="I12293">
        <v>20.6255243903266</v>
      </c>
      <c r="J12293">
        <v>20.300999999999998</v>
      </c>
      <c r="K12293">
        <v>91.808512869422202</v>
      </c>
      <c r="L12293">
        <v>198.48383221147</v>
      </c>
      <c r="M12293">
        <v>2.6305874605207401E-2</v>
      </c>
    </row>
    <row r="12294" spans="1:13">
      <c r="A12294">
        <v>257.06200000000001</v>
      </c>
      <c r="B12294">
        <v>2018</v>
      </c>
      <c r="C12294">
        <v>257</v>
      </c>
      <c r="D12294">
        <v>1.5</v>
      </c>
      <c r="E12294">
        <v>0.217775715131729</v>
      </c>
      <c r="F12294">
        <v>-6.1319939221426197E-3</v>
      </c>
      <c r="G12294">
        <v>-0.45102509857560302</v>
      </c>
      <c r="H12294">
        <v>2.5531914893617</v>
      </c>
      <c r="I12294">
        <v>20.505875929090699</v>
      </c>
      <c r="J12294">
        <v>20.261333333333301</v>
      </c>
      <c r="K12294">
        <v>92.502149325604606</v>
      </c>
      <c r="L12294">
        <v>180.34155107246499</v>
      </c>
      <c r="M12294">
        <v>3.03299666146403E-2</v>
      </c>
    </row>
    <row r="12295" spans="1:13">
      <c r="A12295">
        <v>257.08300000000003</v>
      </c>
      <c r="B12295">
        <v>2018</v>
      </c>
      <c r="C12295">
        <v>257</v>
      </c>
      <c r="D12295">
        <v>2</v>
      </c>
      <c r="E12295">
        <v>7.4716424281926397</v>
      </c>
      <c r="F12295">
        <v>2.2318730392786699</v>
      </c>
      <c r="G12295">
        <v>-0.78883054363746596</v>
      </c>
      <c r="H12295">
        <v>2.5531914893617</v>
      </c>
      <c r="I12295">
        <v>20.584300108167898</v>
      </c>
      <c r="J12295">
        <v>20.238</v>
      </c>
      <c r="K12295">
        <v>91.842226038862407</v>
      </c>
      <c r="L12295">
        <v>197.16538896516099</v>
      </c>
      <c r="M12295">
        <v>8.5650279812460497E-2</v>
      </c>
    </row>
    <row r="12296" spans="1:13">
      <c r="A12296">
        <v>257.10399999999998</v>
      </c>
      <c r="B12296">
        <v>2018</v>
      </c>
      <c r="C12296">
        <v>257</v>
      </c>
      <c r="D12296">
        <v>2.5</v>
      </c>
      <c r="E12296">
        <v>-1.3368069563599501</v>
      </c>
      <c r="F12296">
        <v>-0.158994139912435</v>
      </c>
      <c r="G12296">
        <v>0.28186818020259002</v>
      </c>
      <c r="H12296">
        <v>2.5531914893617</v>
      </c>
      <c r="I12296">
        <v>20.616862260606599</v>
      </c>
      <c r="J12296">
        <v>20.222000000000001</v>
      </c>
      <c r="K12296">
        <v>91.692038762214693</v>
      </c>
      <c r="L12296">
        <v>201.198635645542</v>
      </c>
      <c r="M12296">
        <v>4.8280592409796902E-2</v>
      </c>
    </row>
    <row r="12297" spans="1:13">
      <c r="A12297">
        <v>257.12400000000002</v>
      </c>
      <c r="B12297">
        <v>2018</v>
      </c>
      <c r="C12297">
        <v>257</v>
      </c>
      <c r="D12297">
        <v>3</v>
      </c>
      <c r="E12297">
        <v>-0.18633326422767199</v>
      </c>
      <c r="F12297">
        <v>-0.34161492534433202</v>
      </c>
      <c r="G12297">
        <v>-0.247550194561896</v>
      </c>
      <c r="H12297">
        <v>2.5531914893617</v>
      </c>
      <c r="I12297">
        <v>20.530505657619901</v>
      </c>
      <c r="J12297">
        <v>20.206</v>
      </c>
      <c r="K12297">
        <v>92.531345945606503</v>
      </c>
      <c r="L12297">
        <v>179.91236615014901</v>
      </c>
      <c r="M12297">
        <v>7.5335833420342099E-2</v>
      </c>
    </row>
    <row r="12298" spans="1:13">
      <c r="A12298">
        <v>257.14499999999998</v>
      </c>
      <c r="B12298">
        <v>2018</v>
      </c>
      <c r="C12298">
        <v>257</v>
      </c>
      <c r="D12298">
        <v>3.5</v>
      </c>
      <c r="E12298">
        <v>3.54932476831278</v>
      </c>
      <c r="F12298">
        <v>0.233132509024849</v>
      </c>
      <c r="G12298">
        <v>-0.619681916238771</v>
      </c>
      <c r="H12298">
        <v>2.5531914893617</v>
      </c>
      <c r="I12298">
        <v>20.315545003255199</v>
      </c>
      <c r="J12298">
        <v>20.190000000000001</v>
      </c>
      <c r="K12298">
        <v>93.278726712723596</v>
      </c>
      <c r="L12298">
        <v>159.774953729473</v>
      </c>
      <c r="M12298">
        <v>5.3059298997786303E-2</v>
      </c>
    </row>
    <row r="12299" spans="1:13">
      <c r="A12299">
        <v>257.166</v>
      </c>
      <c r="B12299">
        <v>2018</v>
      </c>
      <c r="C12299">
        <v>257</v>
      </c>
      <c r="D12299">
        <v>4</v>
      </c>
      <c r="E12299">
        <v>16.631606133265301</v>
      </c>
      <c r="F12299">
        <v>6.7884699018283703</v>
      </c>
      <c r="G12299">
        <v>-1.9465279172029899</v>
      </c>
      <c r="H12299">
        <v>14.964539007092201</v>
      </c>
      <c r="I12299">
        <v>20.2507285749647</v>
      </c>
      <c r="J12299">
        <v>20.166</v>
      </c>
      <c r="K12299">
        <v>92.062402492113804</v>
      </c>
      <c r="L12299">
        <v>187.93474797870999</v>
      </c>
      <c r="M12299">
        <v>5.4212920230194597E-2</v>
      </c>
    </row>
    <row r="12300" spans="1:13">
      <c r="A12300">
        <v>257.18700000000001</v>
      </c>
      <c r="B12300">
        <v>2018</v>
      </c>
      <c r="C12300">
        <v>257</v>
      </c>
      <c r="D12300">
        <v>4.5</v>
      </c>
      <c r="E12300">
        <v>-2.0238969146175898</v>
      </c>
      <c r="F12300">
        <v>-0.63460793423151496</v>
      </c>
      <c r="G12300">
        <v>-0.87281320813288898</v>
      </c>
      <c r="H12300">
        <v>108.936170212766</v>
      </c>
      <c r="I12300">
        <v>20.3142990230984</v>
      </c>
      <c r="J12300">
        <v>20.134</v>
      </c>
      <c r="K12300">
        <v>90.541419177222394</v>
      </c>
      <c r="L12300">
        <v>224.82764009779001</v>
      </c>
      <c r="M12300">
        <v>7.7994960190892401E-2</v>
      </c>
    </row>
    <row r="12301" spans="1:13">
      <c r="A12301">
        <v>257.20800000000003</v>
      </c>
      <c r="B12301">
        <v>2018</v>
      </c>
      <c r="C12301">
        <v>257</v>
      </c>
      <c r="D12301">
        <v>5</v>
      </c>
      <c r="E12301">
        <v>8.7634838058923101</v>
      </c>
      <c r="F12301">
        <v>11.139222998146399</v>
      </c>
      <c r="G12301">
        <v>2.6450318371815702</v>
      </c>
      <c r="H12301">
        <v>250.78014184397199</v>
      </c>
      <c r="I12301">
        <v>19.918350513034401</v>
      </c>
      <c r="J12301">
        <v>20.087</v>
      </c>
      <c r="K12301">
        <v>92.429668521887294</v>
      </c>
      <c r="L12301">
        <v>175.59046959999799</v>
      </c>
      <c r="M12301">
        <v>0.159877716257638</v>
      </c>
    </row>
    <row r="12302" spans="1:13">
      <c r="A12302">
        <v>257.22899999999998</v>
      </c>
      <c r="B12302">
        <v>2018</v>
      </c>
      <c r="C12302">
        <v>257</v>
      </c>
      <c r="D12302">
        <v>5.5</v>
      </c>
      <c r="E12302">
        <v>-0.65317625683512803</v>
      </c>
      <c r="F12302">
        <v>1.0249048028121901</v>
      </c>
      <c r="G12302">
        <v>1.64428336098116</v>
      </c>
      <c r="H12302">
        <v>405.03546099290799</v>
      </c>
      <c r="I12302">
        <v>19.936206030951599</v>
      </c>
      <c r="J12302">
        <v>20.055</v>
      </c>
      <c r="K12302">
        <v>92.690994402288993</v>
      </c>
      <c r="L12302">
        <v>169.71676788776901</v>
      </c>
      <c r="M12302">
        <v>8.7717212212187007E-2</v>
      </c>
    </row>
    <row r="12303" spans="1:13">
      <c r="A12303">
        <v>257.24900000000002</v>
      </c>
      <c r="B12303">
        <v>2018</v>
      </c>
      <c r="C12303">
        <v>257</v>
      </c>
      <c r="D12303">
        <v>6</v>
      </c>
      <c r="E12303">
        <v>10.3114120932627</v>
      </c>
      <c r="F12303">
        <v>0.84643834076431401</v>
      </c>
      <c r="G12303">
        <v>0.13703298666077501</v>
      </c>
      <c r="H12303">
        <v>772.05673758865203</v>
      </c>
      <c r="I12303">
        <v>19.959822682698601</v>
      </c>
      <c r="J12303">
        <v>20.030999999999999</v>
      </c>
      <c r="K12303">
        <v>92.735102393135193</v>
      </c>
      <c r="L12303">
        <v>168.93952711513299</v>
      </c>
      <c r="M12303">
        <v>6.3389357697199999E-2</v>
      </c>
    </row>
    <row r="12304" spans="1:13">
      <c r="A12304">
        <v>257.27</v>
      </c>
      <c r="B12304">
        <v>2018</v>
      </c>
      <c r="C12304">
        <v>257</v>
      </c>
      <c r="D12304">
        <v>6.5</v>
      </c>
      <c r="E12304">
        <v>4.1198298366550397</v>
      </c>
      <c r="F12304">
        <v>0.442920943758634</v>
      </c>
      <c r="G12304">
        <v>-0.46411685856798202</v>
      </c>
      <c r="H12304">
        <v>1190.4964539007101</v>
      </c>
      <c r="I12304">
        <v>19.984021101209901</v>
      </c>
      <c r="J12304">
        <v>20.015000000000001</v>
      </c>
      <c r="K12304">
        <v>92.748625467660005</v>
      </c>
      <c r="L12304">
        <v>168.877955292964</v>
      </c>
      <c r="M12304">
        <v>7.9499271785727604E-2</v>
      </c>
    </row>
    <row r="12305" spans="1:13">
      <c r="A12305">
        <v>257.291</v>
      </c>
      <c r="B12305">
        <v>2018</v>
      </c>
      <c r="C12305">
        <v>257</v>
      </c>
      <c r="D12305">
        <v>7</v>
      </c>
      <c r="E12305">
        <v>3.8272008515792399</v>
      </c>
      <c r="F12305">
        <v>2.0808908976031799</v>
      </c>
      <c r="G12305">
        <v>-0.409777495408714</v>
      </c>
      <c r="H12305">
        <v>1078.79432624114</v>
      </c>
      <c r="I12305">
        <v>19.826222817314999</v>
      </c>
      <c r="J12305">
        <v>19.999333333333301</v>
      </c>
      <c r="K12305">
        <v>93.103285305701903</v>
      </c>
      <c r="L12305">
        <v>159.05542883250999</v>
      </c>
      <c r="M12305">
        <v>5.1239251552769503E-2</v>
      </c>
    </row>
    <row r="12306" spans="1:13">
      <c r="A12306">
        <v>257.31200000000001</v>
      </c>
      <c r="B12306">
        <v>2018</v>
      </c>
      <c r="C12306">
        <v>257</v>
      </c>
      <c r="D12306">
        <v>7.5</v>
      </c>
      <c r="E12306">
        <v>12.639718945764301</v>
      </c>
      <c r="F12306">
        <v>10.6585706989332</v>
      </c>
      <c r="G12306">
        <v>-7.8714614866988697</v>
      </c>
      <c r="H12306">
        <v>1809.2907801418401</v>
      </c>
      <c r="I12306">
        <v>20.405878122965401</v>
      </c>
      <c r="J12306">
        <v>19.968</v>
      </c>
      <c r="K12306">
        <v>89.0661183822711</v>
      </c>
      <c r="L12306">
        <v>261.36886418961399</v>
      </c>
      <c r="M12306">
        <v>6.2384349050032498E-2</v>
      </c>
    </row>
    <row r="12307" spans="1:13">
      <c r="A12307">
        <v>257.33300000000003</v>
      </c>
      <c r="B12307">
        <v>2018</v>
      </c>
      <c r="C12307">
        <v>257</v>
      </c>
      <c r="D12307">
        <v>8</v>
      </c>
      <c r="E12307">
        <v>2.2653578185952399</v>
      </c>
      <c r="F12307">
        <v>39.361864372022602</v>
      </c>
      <c r="G12307">
        <v>4.1472802299886098</v>
      </c>
      <c r="H12307">
        <v>2440.4964539007101</v>
      </c>
      <c r="I12307">
        <v>21.425479768541202</v>
      </c>
      <c r="J12307">
        <v>19.96</v>
      </c>
      <c r="K12307">
        <v>83.670956151101194</v>
      </c>
      <c r="L12307">
        <v>415.58961055954302</v>
      </c>
      <c r="M12307">
        <v>0.100195567620102</v>
      </c>
    </row>
    <row r="12308" spans="1:13">
      <c r="A12308">
        <v>257.35399999999998</v>
      </c>
      <c r="B12308">
        <v>2018</v>
      </c>
      <c r="C12308">
        <v>257</v>
      </c>
      <c r="D12308">
        <v>8.5</v>
      </c>
      <c r="E12308">
        <v>2.7573936960180001</v>
      </c>
      <c r="F12308">
        <v>62.700715271600899</v>
      </c>
      <c r="G12308">
        <v>7.0336443586913697</v>
      </c>
      <c r="H12308">
        <v>2952.9078014184402</v>
      </c>
      <c r="I12308">
        <v>21.637337195502401</v>
      </c>
      <c r="J12308">
        <v>19.975999999999999</v>
      </c>
      <c r="K12308">
        <v>79.737915933510706</v>
      </c>
      <c r="L12308">
        <v>522.41791608588301</v>
      </c>
      <c r="M12308">
        <v>0.157613606097775</v>
      </c>
    </row>
    <row r="12309" spans="1:13">
      <c r="A12309">
        <v>257.37400000000002</v>
      </c>
      <c r="B12309">
        <v>2018</v>
      </c>
      <c r="C12309">
        <v>257</v>
      </c>
      <c r="D12309">
        <v>9</v>
      </c>
      <c r="E12309">
        <v>-2.5806752308404</v>
      </c>
      <c r="F12309">
        <v>60.318608540287201</v>
      </c>
      <c r="G12309">
        <v>12.4685680458077</v>
      </c>
      <c r="H12309">
        <v>3140.8510638297898</v>
      </c>
      <c r="I12309">
        <v>21.697720135158999</v>
      </c>
      <c r="J12309">
        <v>20.030999999999999</v>
      </c>
      <c r="K12309">
        <v>78.905506121083306</v>
      </c>
      <c r="L12309">
        <v>545.89112087645799</v>
      </c>
      <c r="M12309">
        <v>0.177062693248356</v>
      </c>
    </row>
    <row r="12310" spans="1:13">
      <c r="A12310">
        <v>257.39499999999998</v>
      </c>
      <c r="B12310">
        <v>2018</v>
      </c>
      <c r="C12310">
        <v>257</v>
      </c>
      <c r="D12310">
        <v>9.5</v>
      </c>
      <c r="E12310">
        <v>-3.1687766418965699</v>
      </c>
      <c r="F12310">
        <v>63.392698901572899</v>
      </c>
      <c r="G12310">
        <v>16.470561538993</v>
      </c>
      <c r="H12310">
        <v>3268.5106382978702</v>
      </c>
      <c r="I12310">
        <v>21.990600560506198</v>
      </c>
      <c r="J12310">
        <v>20.134333333333299</v>
      </c>
      <c r="K12310">
        <v>78.434153689960795</v>
      </c>
      <c r="L12310">
        <v>568.15639087729801</v>
      </c>
      <c r="M12310">
        <v>0.14222362374978201</v>
      </c>
    </row>
    <row r="12311" spans="1:13">
      <c r="A12311">
        <v>257.416</v>
      </c>
      <c r="B12311">
        <v>2018</v>
      </c>
      <c r="C12311">
        <v>257</v>
      </c>
      <c r="D12311">
        <v>10</v>
      </c>
      <c r="E12311">
        <v>-7.2900615929398498</v>
      </c>
      <c r="F12311">
        <v>87.2700904333728</v>
      </c>
      <c r="G12311">
        <v>33.295865268372999</v>
      </c>
      <c r="H12311">
        <v>3339.43262411348</v>
      </c>
      <c r="I12311">
        <v>22.516176278008398</v>
      </c>
      <c r="J12311">
        <v>20.340666666666699</v>
      </c>
      <c r="K12311">
        <v>76.482488505241804</v>
      </c>
      <c r="L12311">
        <v>639.70891052696902</v>
      </c>
      <c r="M12311">
        <v>0.22701546028029801</v>
      </c>
    </row>
    <row r="12312" spans="1:13">
      <c r="A12312">
        <v>257.43700000000001</v>
      </c>
      <c r="B12312">
        <v>2018</v>
      </c>
      <c r="C12312">
        <v>257</v>
      </c>
      <c r="D12312">
        <v>10.5</v>
      </c>
      <c r="E12312">
        <v>-6.8313901452907304</v>
      </c>
      <c r="F12312">
        <v>89.895280035439598</v>
      </c>
      <c r="G12312">
        <v>46.580846744010103</v>
      </c>
      <c r="H12312">
        <v>3342.9787234042601</v>
      </c>
      <c r="I12312">
        <v>22.897281134711399</v>
      </c>
      <c r="J12312">
        <v>20.555333333333301</v>
      </c>
      <c r="K12312">
        <v>75.174080811847404</v>
      </c>
      <c r="L12312">
        <v>691.08748606249196</v>
      </c>
      <c r="M12312">
        <v>0.203129313470056</v>
      </c>
    </row>
    <row r="12313" spans="1:13">
      <c r="A12313">
        <v>257.45800000000003</v>
      </c>
      <c r="B12313">
        <v>2018</v>
      </c>
      <c r="C12313">
        <v>257</v>
      </c>
      <c r="D12313">
        <v>11</v>
      </c>
      <c r="E12313">
        <v>-1.6394803241364899</v>
      </c>
      <c r="F12313">
        <v>65.461956698737794</v>
      </c>
      <c r="G12313">
        <v>18.9159556790237</v>
      </c>
      <c r="H12313">
        <v>3288.0141843971601</v>
      </c>
      <c r="I12313">
        <v>22.886591201782299</v>
      </c>
      <c r="J12313">
        <v>20.769666666666701</v>
      </c>
      <c r="K12313">
        <v>74.201278275414793</v>
      </c>
      <c r="L12313">
        <v>717.70298524837801</v>
      </c>
      <c r="M12313">
        <v>0.16647918195793701</v>
      </c>
    </row>
    <row r="12314" spans="1:13">
      <c r="A12314">
        <v>257.47899999999998</v>
      </c>
      <c r="B12314">
        <v>2018</v>
      </c>
      <c r="C12314">
        <v>257</v>
      </c>
      <c r="D12314">
        <v>11.5</v>
      </c>
      <c r="E12314">
        <v>-5.4499731461668102</v>
      </c>
      <c r="F12314">
        <v>80.829288570703795</v>
      </c>
      <c r="G12314">
        <v>29.130342234292499</v>
      </c>
      <c r="H12314">
        <v>3163.9007092198599</v>
      </c>
      <c r="I12314">
        <v>22.8121892852784</v>
      </c>
      <c r="J12314">
        <v>21.0156666666667</v>
      </c>
      <c r="K12314">
        <v>74.407434050345799</v>
      </c>
      <c r="L12314">
        <v>708.76638782298301</v>
      </c>
      <c r="M12314">
        <v>0.25851183874393002</v>
      </c>
    </row>
    <row r="12315" spans="1:13">
      <c r="A12315">
        <v>257.49900000000002</v>
      </c>
      <c r="B12315">
        <v>2018</v>
      </c>
      <c r="C12315">
        <v>257</v>
      </c>
      <c r="D12315">
        <v>12</v>
      </c>
      <c r="E12315">
        <v>-7.6452739918658299</v>
      </c>
      <c r="F12315">
        <v>86.901777298369595</v>
      </c>
      <c r="G12315">
        <v>42.706527493711597</v>
      </c>
      <c r="H12315">
        <v>2974.1843971631201</v>
      </c>
      <c r="I12315">
        <v>23.348914582994301</v>
      </c>
      <c r="J12315">
        <v>21.2306666666667</v>
      </c>
      <c r="K12315">
        <v>72.066403043753198</v>
      </c>
      <c r="L12315">
        <v>799.11767292182606</v>
      </c>
      <c r="M12315">
        <v>0.22759139191644201</v>
      </c>
    </row>
    <row r="12316" spans="1:13">
      <c r="A12316">
        <v>257.52</v>
      </c>
      <c r="B12316">
        <v>2018</v>
      </c>
      <c r="C12316">
        <v>257</v>
      </c>
      <c r="D12316">
        <v>12.5</v>
      </c>
      <c r="E12316">
        <v>-9.2646131582603406</v>
      </c>
      <c r="F12316">
        <v>103.573755063127</v>
      </c>
      <c r="G12316">
        <v>54.012297347776098</v>
      </c>
      <c r="H12316">
        <v>2729.5035460992899</v>
      </c>
      <c r="I12316">
        <v>23.4157792307536</v>
      </c>
      <c r="J12316">
        <v>21.628</v>
      </c>
      <c r="K12316">
        <v>72.053585235420897</v>
      </c>
      <c r="L12316">
        <v>802.71579237058904</v>
      </c>
      <c r="M12316">
        <v>0.22906638346836899</v>
      </c>
    </row>
    <row r="12317" spans="1:13">
      <c r="A12317">
        <v>257.541</v>
      </c>
      <c r="B12317">
        <v>2018</v>
      </c>
      <c r="C12317">
        <v>257</v>
      </c>
      <c r="D12317">
        <v>13</v>
      </c>
      <c r="E12317">
        <v>-8.6806308151445801</v>
      </c>
      <c r="F12317">
        <v>98.221499413473097</v>
      </c>
      <c r="G12317">
        <v>42.087440456137998</v>
      </c>
      <c r="H12317">
        <v>2429.8581560283701</v>
      </c>
      <c r="I12317">
        <v>23.9299344940186</v>
      </c>
      <c r="J12317">
        <v>22.058333333333302</v>
      </c>
      <c r="K12317">
        <v>69.976788005561602</v>
      </c>
      <c r="L12317">
        <v>889.474875329258</v>
      </c>
      <c r="M12317">
        <v>0.228346695118568</v>
      </c>
    </row>
    <row r="12318" spans="1:13">
      <c r="A12318">
        <v>257.56200000000001</v>
      </c>
      <c r="B12318">
        <v>2018</v>
      </c>
      <c r="C12318">
        <v>257</v>
      </c>
      <c r="D12318">
        <v>13.5</v>
      </c>
      <c r="E12318">
        <v>-7.3205387853864501</v>
      </c>
      <c r="F12318">
        <v>90.2027825503841</v>
      </c>
      <c r="G12318">
        <v>35.938838091323497</v>
      </c>
      <c r="H12318">
        <v>2089.43262411348</v>
      </c>
      <c r="I12318">
        <v>23.683037350124799</v>
      </c>
      <c r="J12318">
        <v>22.242000000000001</v>
      </c>
      <c r="K12318">
        <v>71.200868966439899</v>
      </c>
      <c r="L12318">
        <v>840.63647859842501</v>
      </c>
      <c r="M12318">
        <v>0.203499679488992</v>
      </c>
    </row>
    <row r="12319" spans="1:13">
      <c r="A12319">
        <v>257.58300000000003</v>
      </c>
      <c r="B12319">
        <v>2018</v>
      </c>
      <c r="C12319">
        <v>257</v>
      </c>
      <c r="D12319">
        <v>14</v>
      </c>
      <c r="E12319">
        <v>-6.5626399733566201</v>
      </c>
      <c r="F12319">
        <v>80.566288136621594</v>
      </c>
      <c r="G12319">
        <v>26.0389303665747</v>
      </c>
      <c r="H12319">
        <v>1743.68794326241</v>
      </c>
      <c r="I12319">
        <v>23.7411384073893</v>
      </c>
      <c r="J12319">
        <v>22.353000000000002</v>
      </c>
      <c r="K12319">
        <v>70.486053806192103</v>
      </c>
      <c r="L12319">
        <v>864.51896561946705</v>
      </c>
      <c r="M12319">
        <v>0.15799037768941901</v>
      </c>
    </row>
    <row r="12320" spans="1:13">
      <c r="A12320">
        <v>257.60399999999998</v>
      </c>
      <c r="B12320">
        <v>2018</v>
      </c>
      <c r="C12320">
        <v>257</v>
      </c>
      <c r="D12320">
        <v>14.5</v>
      </c>
      <c r="E12320">
        <v>-9.64158607307008</v>
      </c>
      <c r="F12320">
        <v>92.564460991232906</v>
      </c>
      <c r="G12320">
        <v>41.132321207078</v>
      </c>
      <c r="H12320">
        <v>1353.6170212766001</v>
      </c>
      <c r="I12320">
        <v>24.368346315171902</v>
      </c>
      <c r="J12320">
        <v>22.489000000000001</v>
      </c>
      <c r="K12320">
        <v>68.492363627149103</v>
      </c>
      <c r="L12320">
        <v>958.32208533102903</v>
      </c>
      <c r="M12320">
        <v>0.116781395329366</v>
      </c>
    </row>
    <row r="12321" spans="1:13">
      <c r="A12321">
        <v>257.62400000000002</v>
      </c>
      <c r="B12321">
        <v>2018</v>
      </c>
      <c r="C12321">
        <v>257</v>
      </c>
      <c r="D12321">
        <v>15</v>
      </c>
      <c r="E12321">
        <v>-9.7166413484075402</v>
      </c>
      <c r="F12321">
        <v>101.532758391765</v>
      </c>
      <c r="G12321">
        <v>45.343897992976999</v>
      </c>
      <c r="H12321">
        <v>954.68085106383</v>
      </c>
      <c r="I12321">
        <v>24.638230779012002</v>
      </c>
      <c r="J12321">
        <v>22.632999999999999</v>
      </c>
      <c r="K12321">
        <v>68.897106561300504</v>
      </c>
      <c r="L12321">
        <v>961.40652523555798</v>
      </c>
      <c r="M12321">
        <v>0.116073088446634</v>
      </c>
    </row>
    <row r="12322" spans="1:13">
      <c r="A12322">
        <v>257.64499999999998</v>
      </c>
      <c r="B12322">
        <v>2018</v>
      </c>
      <c r="C12322">
        <v>257</v>
      </c>
      <c r="D12322">
        <v>15.5</v>
      </c>
      <c r="E12322">
        <v>-8.3387457859619403</v>
      </c>
      <c r="F12322">
        <v>88.862343643834606</v>
      </c>
      <c r="G12322">
        <v>39.818787821103399</v>
      </c>
      <c r="H12322">
        <v>633.75886524822704</v>
      </c>
      <c r="I12322">
        <v>24.845555714925101</v>
      </c>
      <c r="J12322">
        <v>22.728999999999999</v>
      </c>
      <c r="K12322">
        <v>68.217194896869003</v>
      </c>
      <c r="L12322">
        <v>994.65906572537995</v>
      </c>
      <c r="M12322">
        <v>0.13343241387462801</v>
      </c>
    </row>
    <row r="12323" spans="1:13">
      <c r="A12323">
        <v>257.666</v>
      </c>
      <c r="B12323">
        <v>2018</v>
      </c>
      <c r="C12323">
        <v>257</v>
      </c>
      <c r="D12323">
        <v>16</v>
      </c>
      <c r="E12323">
        <v>-6.7541320695795504</v>
      </c>
      <c r="F12323">
        <v>98.197959971332196</v>
      </c>
      <c r="G12323">
        <v>43.8860404966101</v>
      </c>
      <c r="H12323">
        <v>162.127659574468</v>
      </c>
      <c r="I12323">
        <v>25.319456636217001</v>
      </c>
      <c r="J12323">
        <v>22.832000000000001</v>
      </c>
      <c r="K12323">
        <v>67.149686045900395</v>
      </c>
      <c r="L12323">
        <v>1057.4930868890699</v>
      </c>
      <c r="M12323">
        <v>0.141553896631752</v>
      </c>
    </row>
    <row r="12324" spans="1:13">
      <c r="A12324">
        <v>257.68700000000001</v>
      </c>
      <c r="B12324">
        <v>2018</v>
      </c>
      <c r="C12324">
        <v>257</v>
      </c>
      <c r="D12324">
        <v>16.5</v>
      </c>
      <c r="E12324">
        <v>-2.9686716604236598</v>
      </c>
      <c r="F12324">
        <v>59.898041268662404</v>
      </c>
      <c r="G12324">
        <v>21.652365406126499</v>
      </c>
      <c r="H12324">
        <v>6.0992907801418399</v>
      </c>
      <c r="I12324">
        <v>24.736933285183401</v>
      </c>
      <c r="J12324">
        <v>22.92</v>
      </c>
      <c r="K12324">
        <v>70.078812975892006</v>
      </c>
      <c r="L12324">
        <v>930.34797668026704</v>
      </c>
      <c r="M12324">
        <v>9.6266138147537303E-2</v>
      </c>
    </row>
    <row r="12325" spans="1:13">
      <c r="A12325">
        <v>257.70800000000003</v>
      </c>
      <c r="B12325">
        <v>2018</v>
      </c>
      <c r="C12325">
        <v>257</v>
      </c>
      <c r="D12325">
        <v>17</v>
      </c>
      <c r="E12325">
        <v>8.3311946678133406</v>
      </c>
      <c r="F12325">
        <v>51.019843168389301</v>
      </c>
      <c r="G12325">
        <v>-34.246691652792698</v>
      </c>
      <c r="H12325">
        <v>2.5531914893617</v>
      </c>
      <c r="I12325">
        <v>22.984545698377602</v>
      </c>
      <c r="J12325">
        <v>22.952000000000002</v>
      </c>
      <c r="K12325">
        <v>80.721439524248098</v>
      </c>
      <c r="L12325">
        <v>539.50607841591204</v>
      </c>
      <c r="M12325">
        <v>0.28061454438852201</v>
      </c>
    </row>
    <row r="12326" spans="1:13">
      <c r="A12326">
        <v>257.72899999999998</v>
      </c>
      <c r="B12326">
        <v>2018</v>
      </c>
      <c r="C12326">
        <v>257</v>
      </c>
      <c r="D12326">
        <v>17.5</v>
      </c>
      <c r="E12326">
        <v>-11.012105021908001</v>
      </c>
      <c r="F12326">
        <v>59.389215821581097</v>
      </c>
      <c r="G12326">
        <v>-10.289834243228199</v>
      </c>
      <c r="H12326">
        <v>2.5531914893617</v>
      </c>
      <c r="I12326">
        <v>20.6791065572103</v>
      </c>
      <c r="J12326">
        <v>22.984000000000002</v>
      </c>
      <c r="K12326">
        <v>98.962452406789595</v>
      </c>
      <c r="L12326">
        <v>25.223422601110499</v>
      </c>
      <c r="M12326">
        <v>0.26697547656296999</v>
      </c>
    </row>
    <row r="12327" spans="1:13">
      <c r="A12327">
        <v>257.74900000000002</v>
      </c>
      <c r="B12327">
        <v>2018</v>
      </c>
      <c r="C12327">
        <v>257</v>
      </c>
      <c r="D12327">
        <v>18</v>
      </c>
      <c r="E12327">
        <v>3.0563937933582301</v>
      </c>
      <c r="F12327">
        <v>39.682721606065698</v>
      </c>
      <c r="G12327">
        <v>-2.2233591338234402</v>
      </c>
      <c r="H12327">
        <v>2.5531914893617</v>
      </c>
      <c r="I12327">
        <v>20.9218049011231</v>
      </c>
      <c r="J12327">
        <v>22.992000000000001</v>
      </c>
      <c r="K12327">
        <v>97.972962228953307</v>
      </c>
      <c r="L12327">
        <v>50.020021432821103</v>
      </c>
      <c r="M12327">
        <v>0.19485374865232599</v>
      </c>
    </row>
    <row r="12328" spans="1:13">
      <c r="A12328">
        <v>257.77</v>
      </c>
      <c r="B12328">
        <v>2018</v>
      </c>
      <c r="C12328">
        <v>257</v>
      </c>
      <c r="D12328">
        <v>18.5</v>
      </c>
      <c r="E12328">
        <v>1.2874256644550801</v>
      </c>
      <c r="F12328">
        <v>54.875574641907797</v>
      </c>
      <c r="G12328">
        <v>5.4547124217483098</v>
      </c>
      <c r="H12328">
        <v>2.5531914893617</v>
      </c>
      <c r="I12328">
        <v>22.043519085354401</v>
      </c>
      <c r="J12328">
        <v>22.96</v>
      </c>
      <c r="K12328">
        <v>94.659613452215595</v>
      </c>
      <c r="L12328">
        <v>141.14812958596599</v>
      </c>
      <c r="M12328">
        <v>0.178007351700644</v>
      </c>
    </row>
    <row r="12329" spans="1:13">
      <c r="A12329">
        <v>257.791</v>
      </c>
      <c r="B12329">
        <v>2018</v>
      </c>
      <c r="C12329">
        <v>257</v>
      </c>
      <c r="D12329">
        <v>19</v>
      </c>
      <c r="E12329">
        <v>5.9692571058063697</v>
      </c>
      <c r="F12329">
        <v>13.980799828194399</v>
      </c>
      <c r="G12329">
        <v>-7.2156390005722297</v>
      </c>
      <c r="H12329">
        <v>2.5531914893617</v>
      </c>
      <c r="I12329">
        <v>21.500934297349801</v>
      </c>
      <c r="J12329">
        <v>22.847999999999999</v>
      </c>
      <c r="K12329">
        <v>96.2559028379777</v>
      </c>
      <c r="L12329">
        <v>95.732028780116707</v>
      </c>
      <c r="M12329">
        <v>0.14008345524263799</v>
      </c>
    </row>
    <row r="12330" spans="1:13">
      <c r="A12330">
        <v>257.81200000000001</v>
      </c>
      <c r="B12330">
        <v>2018</v>
      </c>
      <c r="C12330">
        <v>257</v>
      </c>
      <c r="D12330">
        <v>19.5</v>
      </c>
      <c r="E12330">
        <v>7.4591753590796896</v>
      </c>
      <c r="F12330">
        <v>-0.24089632931989099</v>
      </c>
      <c r="G12330">
        <v>-5.3454925060112704</v>
      </c>
      <c r="H12330">
        <v>2.5531914893617</v>
      </c>
      <c r="I12330">
        <v>20.512397055731899</v>
      </c>
      <c r="J12330">
        <v>22.689</v>
      </c>
      <c r="K12330">
        <v>98.797741907212398</v>
      </c>
      <c r="L12330">
        <v>28.928864709410401</v>
      </c>
      <c r="M12330">
        <v>7.8770473272547895E-2</v>
      </c>
    </row>
    <row r="12331" spans="1:13">
      <c r="A12331">
        <v>257.83300000000003</v>
      </c>
      <c r="B12331">
        <v>2018</v>
      </c>
      <c r="C12331">
        <v>257</v>
      </c>
      <c r="D12331">
        <v>20</v>
      </c>
      <c r="E12331">
        <v>18.059557791522899</v>
      </c>
      <c r="F12331">
        <v>6.8428919155548602</v>
      </c>
      <c r="G12331">
        <v>-8.3371284119728202</v>
      </c>
      <c r="H12331">
        <v>2.5531914893617</v>
      </c>
      <c r="I12331">
        <v>19.670398825751398</v>
      </c>
      <c r="J12331">
        <v>22.497</v>
      </c>
      <c r="K12331">
        <v>96.2776946970192</v>
      </c>
      <c r="L12331">
        <v>85.019760148803499</v>
      </c>
      <c r="M12331">
        <v>5.8269054596834097E-2</v>
      </c>
    </row>
    <row r="12332" spans="1:13">
      <c r="A12332">
        <v>257.85399999999998</v>
      </c>
      <c r="B12332">
        <v>2018</v>
      </c>
      <c r="C12332">
        <v>257</v>
      </c>
      <c r="D12332">
        <v>20.5</v>
      </c>
      <c r="E12332">
        <v>10.7741221108662</v>
      </c>
      <c r="F12332">
        <v>4.2957895618097703</v>
      </c>
      <c r="G12332">
        <v>-6.62196624366468</v>
      </c>
      <c r="H12332">
        <v>2.5531914893617</v>
      </c>
      <c r="I12332">
        <v>19.147851874457398</v>
      </c>
      <c r="J12332">
        <v>22.305666666666699</v>
      </c>
      <c r="K12332">
        <v>89.7133128533399</v>
      </c>
      <c r="L12332">
        <v>227.44030497538199</v>
      </c>
      <c r="M12332">
        <v>8.0008277738767203E-2</v>
      </c>
    </row>
    <row r="12333" spans="1:13">
      <c r="A12333">
        <v>257.87400000000002</v>
      </c>
      <c r="B12333">
        <v>2018</v>
      </c>
      <c r="C12333">
        <v>257</v>
      </c>
      <c r="D12333">
        <v>21</v>
      </c>
      <c r="E12333">
        <v>4.8755800176246398</v>
      </c>
      <c r="F12333">
        <v>-2.7387781526736301</v>
      </c>
      <c r="G12333">
        <v>-2.0623438716209601</v>
      </c>
      <c r="H12333">
        <v>2.5531914893617</v>
      </c>
      <c r="I12333">
        <v>19.0049532284207</v>
      </c>
      <c r="J12333">
        <v>22.114000000000001</v>
      </c>
      <c r="K12333">
        <v>91.790670518702797</v>
      </c>
      <c r="L12333">
        <v>179.899260204212</v>
      </c>
      <c r="M12333">
        <v>4.6187017952663501E-2</v>
      </c>
    </row>
    <row r="12334" spans="1:13">
      <c r="A12334">
        <v>257.89499999999998</v>
      </c>
      <c r="B12334">
        <v>2018</v>
      </c>
      <c r="C12334">
        <v>257</v>
      </c>
      <c r="D12334">
        <v>21.5</v>
      </c>
      <c r="E12334">
        <v>4.7223643101013</v>
      </c>
      <c r="F12334">
        <v>-1.07839848665979</v>
      </c>
      <c r="G12334">
        <v>-0.96066579259013796</v>
      </c>
      <c r="H12334">
        <v>2.5531914893617</v>
      </c>
      <c r="I12334">
        <v>18.994495157877601</v>
      </c>
      <c r="J12334">
        <v>21.931000000000001</v>
      </c>
      <c r="K12334">
        <v>90.159938069934995</v>
      </c>
      <c r="L12334">
        <v>215.49446127918301</v>
      </c>
      <c r="M12334">
        <v>2.58032787455224E-2</v>
      </c>
    </row>
    <row r="12335" spans="1:13">
      <c r="A12335">
        <v>257.916</v>
      </c>
      <c r="B12335">
        <v>2018</v>
      </c>
      <c r="C12335">
        <v>257</v>
      </c>
      <c r="D12335">
        <v>22</v>
      </c>
      <c r="E12335">
        <v>6.1576509438047298</v>
      </c>
      <c r="F12335">
        <v>-3.4038632604222201</v>
      </c>
      <c r="G12335">
        <v>-2.91717948896915</v>
      </c>
      <c r="H12335">
        <v>2.5531914893617</v>
      </c>
      <c r="I12335">
        <v>18.751495239257899</v>
      </c>
      <c r="J12335">
        <v>21.755666666666698</v>
      </c>
      <c r="K12335">
        <v>90.224288301913404</v>
      </c>
      <c r="L12335">
        <v>210.86036812743399</v>
      </c>
      <c r="M12335">
        <v>3.7693181377538403E-2</v>
      </c>
    </row>
    <row r="12336" spans="1:13">
      <c r="A12336">
        <v>257.93700000000001</v>
      </c>
      <c r="B12336">
        <v>2018</v>
      </c>
      <c r="C12336">
        <v>257</v>
      </c>
      <c r="D12336">
        <v>22.5</v>
      </c>
      <c r="E12336">
        <v>23.324256558643999</v>
      </c>
      <c r="F12336">
        <v>2.75164745668725</v>
      </c>
      <c r="G12336">
        <v>-5.05175016904965</v>
      </c>
      <c r="H12336">
        <v>2.5531914893617</v>
      </c>
      <c r="I12336">
        <v>18.068560996161501</v>
      </c>
      <c r="J12336">
        <v>21.596333333333298</v>
      </c>
      <c r="K12336">
        <v>89.477210112798502</v>
      </c>
      <c r="L12336">
        <v>217.46289710920499</v>
      </c>
      <c r="M12336">
        <v>6.2220912652242298E-2</v>
      </c>
    </row>
    <row r="12337" spans="1:13">
      <c r="A12337">
        <v>257.95800000000003</v>
      </c>
      <c r="B12337">
        <v>2018</v>
      </c>
      <c r="C12337">
        <v>257</v>
      </c>
      <c r="D12337">
        <v>23</v>
      </c>
      <c r="E12337">
        <v>-6.2646535165680604</v>
      </c>
      <c r="F12337">
        <v>-6.05763577149777</v>
      </c>
      <c r="G12337">
        <v>0.516182196774849</v>
      </c>
      <c r="H12337">
        <v>2.5531914893617</v>
      </c>
      <c r="I12337">
        <v>17.864203058878601</v>
      </c>
      <c r="J12337">
        <v>21.421333333333301</v>
      </c>
      <c r="K12337">
        <v>90.109099402343901</v>
      </c>
      <c r="L12337">
        <v>201.793609560607</v>
      </c>
      <c r="M12337">
        <v>8.3183958480342601E-2</v>
      </c>
    </row>
    <row r="12338" spans="1:13">
      <c r="A12338">
        <v>257.97899999999998</v>
      </c>
      <c r="B12338">
        <v>2018</v>
      </c>
      <c r="C12338">
        <v>257</v>
      </c>
      <c r="D12338">
        <v>23.5</v>
      </c>
      <c r="E12338">
        <v>-5.77401302762879</v>
      </c>
      <c r="F12338">
        <v>-2.7279979396126</v>
      </c>
      <c r="G12338">
        <v>2.4697667009333699</v>
      </c>
      <c r="H12338">
        <v>2.5531914893617</v>
      </c>
      <c r="I12338">
        <v>17.882296574910502</v>
      </c>
      <c r="J12338">
        <v>21.270333333333301</v>
      </c>
      <c r="K12338">
        <v>91.222272378583099</v>
      </c>
      <c r="L12338">
        <v>179.286798988822</v>
      </c>
      <c r="M12338">
        <v>4.2878700846172298E-2</v>
      </c>
    </row>
    <row r="12339" spans="1:13">
      <c r="A12339">
        <v>258</v>
      </c>
      <c r="B12339">
        <v>2018</v>
      </c>
      <c r="C12339">
        <v>258</v>
      </c>
      <c r="D12339">
        <v>0</v>
      </c>
      <c r="E12339">
        <v>15.3322502354518</v>
      </c>
      <c r="F12339">
        <v>-2.4595061728165</v>
      </c>
      <c r="G12339">
        <v>-6.0227926401672098</v>
      </c>
      <c r="H12339">
        <v>2.5531914893617</v>
      </c>
      <c r="I12339">
        <v>17.669176261054201</v>
      </c>
      <c r="J12339">
        <v>21.126999999999999</v>
      </c>
      <c r="K12339">
        <v>92.916871126694502</v>
      </c>
      <c r="L12339">
        <v>142.74491085558401</v>
      </c>
      <c r="M12339">
        <v>6.5075472765913397E-2</v>
      </c>
    </row>
    <row r="12340" spans="1:13">
      <c r="A12340">
        <v>258.02</v>
      </c>
      <c r="B12340">
        <v>2018</v>
      </c>
      <c r="C12340">
        <v>258</v>
      </c>
      <c r="D12340">
        <v>0.5</v>
      </c>
      <c r="E12340">
        <v>-7.4602521853152597</v>
      </c>
      <c r="F12340">
        <v>-12.1223484885485</v>
      </c>
      <c r="G12340">
        <v>1.1996482587291599</v>
      </c>
      <c r="H12340">
        <v>2.5531914893617</v>
      </c>
      <c r="I12340">
        <v>17.287056847466399</v>
      </c>
      <c r="J12340">
        <v>21</v>
      </c>
      <c r="K12340">
        <v>84.336047811300702</v>
      </c>
      <c r="L12340">
        <v>308.14719230206401</v>
      </c>
      <c r="M12340">
        <v>3.4873450934926699E-2</v>
      </c>
    </row>
    <row r="12341" spans="1:13">
      <c r="A12341">
        <v>258.041</v>
      </c>
      <c r="B12341">
        <v>2018</v>
      </c>
      <c r="C12341">
        <v>258</v>
      </c>
      <c r="D12341">
        <v>1</v>
      </c>
      <c r="E12341">
        <v>-0.93490901510279301</v>
      </c>
      <c r="F12341">
        <v>-5.4393048476184198</v>
      </c>
      <c r="G12341">
        <v>0.24303145171057899</v>
      </c>
      <c r="H12341">
        <v>2.5531914893617</v>
      </c>
      <c r="I12341">
        <v>17.639011240641398</v>
      </c>
      <c r="J12341">
        <v>20.873000000000001</v>
      </c>
      <c r="K12341">
        <v>89.777216594123004</v>
      </c>
      <c r="L12341">
        <v>205.62626508377301</v>
      </c>
      <c r="M12341">
        <v>2.40095915476209E-2</v>
      </c>
    </row>
    <row r="12342" spans="1:13">
      <c r="A12342">
        <v>258.06200000000001</v>
      </c>
      <c r="B12342">
        <v>2018</v>
      </c>
      <c r="C12342">
        <v>258</v>
      </c>
      <c r="D12342">
        <v>1.5</v>
      </c>
      <c r="E12342">
        <v>7.6956947745717699</v>
      </c>
      <c r="F12342">
        <v>4.4603547910780001</v>
      </c>
      <c r="G12342">
        <v>0.39092714169684201</v>
      </c>
      <c r="H12342">
        <v>2.5531914893617</v>
      </c>
      <c r="I12342">
        <v>18.6616836547852</v>
      </c>
      <c r="J12342">
        <v>20.7456666666667</v>
      </c>
      <c r="K12342">
        <v>91.962705971103802</v>
      </c>
      <c r="L12342">
        <v>172.39196502584099</v>
      </c>
      <c r="M12342">
        <v>6.9713432032789804E-2</v>
      </c>
    </row>
    <row r="12343" spans="1:13">
      <c r="A12343">
        <v>258.08300000000003</v>
      </c>
      <c r="B12343">
        <v>2018</v>
      </c>
      <c r="C12343">
        <v>258</v>
      </c>
      <c r="D12343">
        <v>2</v>
      </c>
      <c r="E12343">
        <v>13.189917738160201</v>
      </c>
      <c r="F12343">
        <v>3.50980268663093</v>
      </c>
      <c r="G12343">
        <v>-3.67404268524318</v>
      </c>
      <c r="H12343">
        <v>2.5531914893617</v>
      </c>
      <c r="I12343">
        <v>19.010806067572702</v>
      </c>
      <c r="J12343">
        <v>20.618666666666702</v>
      </c>
      <c r="K12343">
        <v>92.502654197746295</v>
      </c>
      <c r="L12343">
        <v>164.35685921398601</v>
      </c>
      <c r="M12343">
        <v>6.5855112251845996E-2</v>
      </c>
    </row>
    <row r="12344" spans="1:13">
      <c r="A12344">
        <v>258.10399999999998</v>
      </c>
      <c r="B12344">
        <v>2018</v>
      </c>
      <c r="C12344">
        <v>258</v>
      </c>
      <c r="D12344">
        <v>2.5</v>
      </c>
      <c r="E12344">
        <v>8.7043863995865003</v>
      </c>
      <c r="F12344">
        <v>5.8976342238194501</v>
      </c>
      <c r="G12344">
        <v>-6.0056919220864096</v>
      </c>
      <c r="H12344">
        <v>2.5531914893617</v>
      </c>
      <c r="I12344">
        <v>19.284901124742301</v>
      </c>
      <c r="J12344">
        <v>20.491666666666699</v>
      </c>
      <c r="K12344">
        <v>90.710801255876703</v>
      </c>
      <c r="L12344">
        <v>207.146647147181</v>
      </c>
      <c r="M12344">
        <v>0.10736870223980099</v>
      </c>
    </row>
    <row r="12345" spans="1:13">
      <c r="A12345">
        <v>258.12400000000002</v>
      </c>
      <c r="B12345">
        <v>2018</v>
      </c>
      <c r="C12345">
        <v>258</v>
      </c>
      <c r="D12345">
        <v>3</v>
      </c>
      <c r="E12345">
        <v>9.9298480394776991</v>
      </c>
      <c r="F12345">
        <v>13.332895297074</v>
      </c>
      <c r="G12345">
        <v>-12.1980138219722</v>
      </c>
      <c r="H12345">
        <v>2.5531914893617</v>
      </c>
      <c r="I12345">
        <v>19.081634223090301</v>
      </c>
      <c r="J12345">
        <v>20.372666666666699</v>
      </c>
      <c r="K12345">
        <v>91.088835839385098</v>
      </c>
      <c r="L12345">
        <v>196.215569074429</v>
      </c>
      <c r="M12345">
        <v>0.159601117286026</v>
      </c>
    </row>
    <row r="12346" spans="1:13">
      <c r="A12346">
        <v>258.14499999999998</v>
      </c>
      <c r="B12346">
        <v>2018</v>
      </c>
      <c r="C12346">
        <v>258</v>
      </c>
      <c r="D12346">
        <v>3.5</v>
      </c>
      <c r="E12346">
        <v>4.6064763284741002</v>
      </c>
      <c r="F12346">
        <v>3.0905643769941999</v>
      </c>
      <c r="G12346">
        <v>-5.0403262635146904</v>
      </c>
      <c r="H12346">
        <v>2.5531914893617</v>
      </c>
      <c r="I12346">
        <v>19.024329635620099</v>
      </c>
      <c r="J12346">
        <v>20.2536666666667</v>
      </c>
      <c r="K12346">
        <v>90.792482720796698</v>
      </c>
      <c r="L12346">
        <v>202.017627965809</v>
      </c>
      <c r="M12346">
        <v>9.9633587226154202E-2</v>
      </c>
    </row>
    <row r="12347" spans="1:13">
      <c r="A12347">
        <v>258.166</v>
      </c>
      <c r="B12347">
        <v>2018</v>
      </c>
      <c r="C12347">
        <v>258</v>
      </c>
      <c r="D12347">
        <v>4</v>
      </c>
      <c r="E12347">
        <v>4.7332955027471497</v>
      </c>
      <c r="F12347">
        <v>2.2146916941183399</v>
      </c>
      <c r="G12347">
        <v>-3.0404076010585501</v>
      </c>
      <c r="H12347">
        <v>30.921985815602799</v>
      </c>
      <c r="I12347">
        <v>19.011804836697099</v>
      </c>
      <c r="J12347">
        <v>20.142333333333301</v>
      </c>
      <c r="K12347">
        <v>90.828745199998195</v>
      </c>
      <c r="L12347">
        <v>201.064831561315</v>
      </c>
      <c r="M12347">
        <v>7.3135884928048997E-2</v>
      </c>
    </row>
    <row r="12348" spans="1:13">
      <c r="A12348">
        <v>258.18700000000001</v>
      </c>
      <c r="B12348">
        <v>2018</v>
      </c>
      <c r="C12348">
        <v>258</v>
      </c>
      <c r="D12348">
        <v>4.5</v>
      </c>
      <c r="E12348">
        <v>-0.43236393089417802</v>
      </c>
      <c r="F12348">
        <v>0.36069233053551802</v>
      </c>
      <c r="G12348">
        <v>-0.23825924357379499</v>
      </c>
      <c r="H12348">
        <v>210</v>
      </c>
      <c r="I12348">
        <v>18.830182896931898</v>
      </c>
      <c r="J12348">
        <v>20.039000000000001</v>
      </c>
      <c r="K12348">
        <v>91.339135581923401</v>
      </c>
      <c r="L12348">
        <v>187.73432576795199</v>
      </c>
      <c r="M12348">
        <v>5.0371230279541102E-2</v>
      </c>
    </row>
    <row r="12349" spans="1:13">
      <c r="A12349">
        <v>258.20800000000003</v>
      </c>
      <c r="B12349">
        <v>2018</v>
      </c>
      <c r="C12349">
        <v>258</v>
      </c>
      <c r="D12349">
        <v>5</v>
      </c>
      <c r="E12349">
        <v>9.7067285195599204</v>
      </c>
      <c r="F12349">
        <v>-2.4181381639209899E-2</v>
      </c>
      <c r="G12349">
        <v>-5.1229199074166001</v>
      </c>
      <c r="H12349">
        <v>568.15602836879395</v>
      </c>
      <c r="I12349">
        <v>18.3799315897624</v>
      </c>
      <c r="J12349">
        <v>19.928000000000001</v>
      </c>
      <c r="K12349">
        <v>92.297168944035803</v>
      </c>
      <c r="L12349">
        <v>162.32809373611701</v>
      </c>
      <c r="M12349">
        <v>5.5846646722278202E-2</v>
      </c>
    </row>
    <row r="12350" spans="1:13">
      <c r="A12350">
        <v>258.22899999999998</v>
      </c>
      <c r="B12350">
        <v>2018</v>
      </c>
      <c r="C12350">
        <v>258</v>
      </c>
      <c r="D12350">
        <v>5.5</v>
      </c>
      <c r="E12350">
        <v>-0.69382918455106202</v>
      </c>
      <c r="F12350">
        <v>-0.33149886446037102</v>
      </c>
      <c r="G12350">
        <v>-0.34909421978204203</v>
      </c>
      <c r="H12350">
        <v>956.45390070921997</v>
      </c>
      <c r="I12350">
        <v>18.625717758178801</v>
      </c>
      <c r="J12350">
        <v>19.824999999999999</v>
      </c>
      <c r="K12350">
        <v>92.517626206902193</v>
      </c>
      <c r="L12350">
        <v>160.12870854294701</v>
      </c>
      <c r="M12350">
        <v>6.07419080537282E-2</v>
      </c>
    </row>
    <row r="12351" spans="1:13">
      <c r="A12351">
        <v>258.24900000000002</v>
      </c>
      <c r="B12351">
        <v>2018</v>
      </c>
      <c r="C12351">
        <v>258</v>
      </c>
      <c r="D12351">
        <v>6</v>
      </c>
      <c r="E12351">
        <v>6.4157048044633402</v>
      </c>
      <c r="F12351">
        <v>0.90143313143192505</v>
      </c>
      <c r="G12351">
        <v>-0.48025134370550498</v>
      </c>
      <c r="H12351">
        <v>1420.99290780142</v>
      </c>
      <c r="I12351">
        <v>18.794872026231602</v>
      </c>
      <c r="J12351">
        <v>19.713999999999999</v>
      </c>
      <c r="K12351">
        <v>92.778379702547397</v>
      </c>
      <c r="L12351">
        <v>156.19200221809101</v>
      </c>
      <c r="M12351">
        <v>4.4760599726504403E-2</v>
      </c>
    </row>
    <row r="12352" spans="1:13">
      <c r="A12352">
        <v>258.27</v>
      </c>
      <c r="B12352">
        <v>2018</v>
      </c>
      <c r="C12352">
        <v>258</v>
      </c>
      <c r="D12352">
        <v>6.5</v>
      </c>
      <c r="E12352">
        <v>11.7001533768725</v>
      </c>
      <c r="F12352">
        <v>3.9801467378615998</v>
      </c>
      <c r="G12352">
        <v>-1.6137940519538301</v>
      </c>
      <c r="H12352">
        <v>1553.9716312056701</v>
      </c>
      <c r="I12352">
        <v>18.834068671332499</v>
      </c>
      <c r="J12352">
        <v>19.626999999999999</v>
      </c>
      <c r="K12352">
        <v>92.695101412561499</v>
      </c>
      <c r="L12352">
        <v>158.380634594919</v>
      </c>
      <c r="M12352">
        <v>3.7352238170937503E-2</v>
      </c>
    </row>
    <row r="12353" spans="1:13">
      <c r="A12353">
        <v>258.291</v>
      </c>
      <c r="B12353">
        <v>2018</v>
      </c>
      <c r="C12353">
        <v>258</v>
      </c>
      <c r="D12353">
        <v>7</v>
      </c>
      <c r="E12353">
        <v>-4.1779184594307699</v>
      </c>
      <c r="F12353">
        <v>8.14227111444945</v>
      </c>
      <c r="G12353">
        <v>3.3575030171436802</v>
      </c>
      <c r="H12353">
        <v>2096.5248226950398</v>
      </c>
      <c r="I12353">
        <v>18.596379613240501</v>
      </c>
      <c r="J12353">
        <v>19.571000000000002</v>
      </c>
      <c r="K12353">
        <v>93.271058546029707</v>
      </c>
      <c r="L12353">
        <v>143.74048061215001</v>
      </c>
      <c r="M12353">
        <v>0.105402773757032</v>
      </c>
    </row>
    <row r="12354" spans="1:13">
      <c r="A12354">
        <v>258.31200000000001</v>
      </c>
      <c r="B12354">
        <v>2018</v>
      </c>
      <c r="C12354">
        <v>258</v>
      </c>
      <c r="D12354">
        <v>7.5</v>
      </c>
      <c r="E12354">
        <v>4.0148218322272999</v>
      </c>
      <c r="F12354">
        <v>-1.6498895497783901</v>
      </c>
      <c r="G12354">
        <v>-0.269067609266051</v>
      </c>
      <c r="H12354">
        <v>2640.8510638297898</v>
      </c>
      <c r="I12354">
        <v>18.537923921373299</v>
      </c>
      <c r="J12354">
        <v>19.562999999999999</v>
      </c>
      <c r="K12354">
        <v>92.213642496533794</v>
      </c>
      <c r="L12354">
        <v>165.72087644113401</v>
      </c>
      <c r="M12354">
        <v>4.2599835083338901E-2</v>
      </c>
    </row>
    <row r="12355" spans="1:13">
      <c r="A12355">
        <v>258.33300000000003</v>
      </c>
      <c r="B12355">
        <v>2018</v>
      </c>
      <c r="C12355">
        <v>258</v>
      </c>
      <c r="D12355">
        <v>8</v>
      </c>
      <c r="E12355">
        <v>2.8059348998343898</v>
      </c>
      <c r="F12355">
        <v>-6.22829039109899</v>
      </c>
      <c r="G12355">
        <v>-12.825038185199301</v>
      </c>
      <c r="H12355">
        <v>2616.0283687943302</v>
      </c>
      <c r="I12355">
        <v>20.452137729221</v>
      </c>
      <c r="J12355">
        <v>19.587</v>
      </c>
      <c r="K12355">
        <v>83.742566108233703</v>
      </c>
      <c r="L12355">
        <v>389.73670095959301</v>
      </c>
      <c r="M12355">
        <v>9.1067828410565696E-2</v>
      </c>
    </row>
    <row r="12356" spans="1:13">
      <c r="A12356">
        <v>258.35399999999998</v>
      </c>
      <c r="B12356">
        <v>2018</v>
      </c>
      <c r="C12356">
        <v>258</v>
      </c>
      <c r="D12356">
        <v>8.5</v>
      </c>
      <c r="E12356">
        <v>-0.39707850708056802</v>
      </c>
      <c r="F12356">
        <v>54.510503120174</v>
      </c>
      <c r="G12356">
        <v>23.5449840013593</v>
      </c>
      <c r="H12356">
        <v>2936.9503546099299</v>
      </c>
      <c r="I12356">
        <v>21.537029673258498</v>
      </c>
      <c r="J12356">
        <v>19.666333333333299</v>
      </c>
      <c r="K12356">
        <v>79.495281872594205</v>
      </c>
      <c r="L12356">
        <v>525.44016438037397</v>
      </c>
      <c r="M12356">
        <v>6.3361962571402697E-2</v>
      </c>
    </row>
    <row r="12357" spans="1:13">
      <c r="A12357">
        <v>258.37400000000002</v>
      </c>
      <c r="B12357">
        <v>2018</v>
      </c>
      <c r="C12357">
        <v>258</v>
      </c>
      <c r="D12357">
        <v>9</v>
      </c>
      <c r="E12357">
        <v>-1.4335115194017201</v>
      </c>
      <c r="F12357">
        <v>68.339863189330899</v>
      </c>
      <c r="G12357">
        <v>28.497308727838799</v>
      </c>
      <c r="H12357">
        <v>3270.2836879432598</v>
      </c>
      <c r="I12357">
        <v>22.3848071831599</v>
      </c>
      <c r="J12357">
        <v>19.761666666666699</v>
      </c>
      <c r="K12357">
        <v>76.171917755436496</v>
      </c>
      <c r="L12357">
        <v>643.00392485056398</v>
      </c>
      <c r="M12357">
        <v>2.1154949906078E-2</v>
      </c>
    </row>
    <row r="12358" spans="1:13">
      <c r="A12358">
        <v>258.39499999999998</v>
      </c>
      <c r="B12358">
        <v>2018</v>
      </c>
      <c r="C12358">
        <v>258</v>
      </c>
      <c r="D12358">
        <v>9.5</v>
      </c>
      <c r="E12358">
        <v>-2.66714320430642</v>
      </c>
      <c r="F12358">
        <v>92.7597311266058</v>
      </c>
      <c r="G12358">
        <v>46.292593981286799</v>
      </c>
      <c r="H12358">
        <v>1963.5460992907799</v>
      </c>
      <c r="I12358">
        <v>23.241822046915601</v>
      </c>
      <c r="J12358">
        <v>19.8883333333333</v>
      </c>
      <c r="K12358">
        <v>74.8802423576076</v>
      </c>
      <c r="L12358">
        <v>713.98922256798198</v>
      </c>
      <c r="M12358">
        <v>0.11322439087271199</v>
      </c>
    </row>
    <row r="12359" spans="1:13">
      <c r="A12359">
        <v>258.416</v>
      </c>
      <c r="B12359">
        <v>2018</v>
      </c>
      <c r="C12359">
        <v>258</v>
      </c>
      <c r="D12359">
        <v>10</v>
      </c>
      <c r="E12359">
        <v>-12.348082347550401</v>
      </c>
      <c r="F12359">
        <v>174.75024189531399</v>
      </c>
      <c r="G12359">
        <v>134.548281136621</v>
      </c>
      <c r="H12359">
        <v>2167.44680851064</v>
      </c>
      <c r="I12359">
        <v>24.342900526258699</v>
      </c>
      <c r="J12359">
        <v>20.047333333333299</v>
      </c>
      <c r="K12359">
        <v>72.217876845019504</v>
      </c>
      <c r="L12359">
        <v>843.72199738006998</v>
      </c>
      <c r="M12359">
        <v>0.15870869820922301</v>
      </c>
    </row>
    <row r="12360" spans="1:13">
      <c r="A12360">
        <v>258.43700000000001</v>
      </c>
      <c r="B12360">
        <v>2018</v>
      </c>
      <c r="C12360">
        <v>258</v>
      </c>
      <c r="D12360">
        <v>10.5</v>
      </c>
      <c r="E12360">
        <v>-9.6586950592327696</v>
      </c>
      <c r="F12360">
        <v>121.363818257245</v>
      </c>
      <c r="G12360">
        <v>86.511749225262406</v>
      </c>
      <c r="H12360">
        <v>2137.3049645390101</v>
      </c>
      <c r="I12360">
        <v>24.372118682861402</v>
      </c>
      <c r="J12360">
        <v>20.2693333333333</v>
      </c>
      <c r="K12360">
        <v>72.829646718665501</v>
      </c>
      <c r="L12360">
        <v>826.58791084335405</v>
      </c>
      <c r="M12360">
        <v>0.14503196940533999</v>
      </c>
    </row>
    <row r="12361" spans="1:13">
      <c r="A12361">
        <v>258.45800000000003</v>
      </c>
      <c r="B12361">
        <v>2018</v>
      </c>
      <c r="C12361">
        <v>258</v>
      </c>
      <c r="D12361">
        <v>11</v>
      </c>
      <c r="E12361">
        <v>-5.3497310716697699</v>
      </c>
      <c r="F12361">
        <v>111.178993653934</v>
      </c>
      <c r="G12361">
        <v>39.911051020244599</v>
      </c>
      <c r="H12361">
        <v>1796.87943262411</v>
      </c>
      <c r="I12361">
        <v>24.681160086738</v>
      </c>
      <c r="J12361">
        <v>20.547333333333299</v>
      </c>
      <c r="K12361">
        <v>71.275403121638902</v>
      </c>
      <c r="L12361">
        <v>890.17220768227799</v>
      </c>
      <c r="M12361">
        <v>0.23238924301605701</v>
      </c>
    </row>
    <row r="12362" spans="1:13">
      <c r="A12362">
        <v>258.47899999999998</v>
      </c>
      <c r="B12362">
        <v>2018</v>
      </c>
      <c r="C12362">
        <v>258</v>
      </c>
      <c r="D12362">
        <v>11.5</v>
      </c>
      <c r="E12362">
        <v>-15.7328074019133</v>
      </c>
      <c r="F12362">
        <v>173.00533247377101</v>
      </c>
      <c r="G12362">
        <v>169.41929401580799</v>
      </c>
      <c r="H12362">
        <v>2350.07092198582</v>
      </c>
      <c r="I12362">
        <v>26.329774091932499</v>
      </c>
      <c r="J12362">
        <v>20.793333333333301</v>
      </c>
      <c r="K12362">
        <v>64.563966291516394</v>
      </c>
      <c r="L12362">
        <v>1211.0579480229001</v>
      </c>
      <c r="M12362">
        <v>0.25779098176237097</v>
      </c>
    </row>
    <row r="12363" spans="1:13">
      <c r="A12363">
        <v>258.49900000000002</v>
      </c>
      <c r="B12363">
        <v>2018</v>
      </c>
      <c r="C12363">
        <v>258</v>
      </c>
      <c r="D12363">
        <v>12</v>
      </c>
      <c r="E12363">
        <v>-8.6500400194521401</v>
      </c>
      <c r="F12363">
        <v>100.980045866902</v>
      </c>
      <c r="G12363">
        <v>39.483999446560198</v>
      </c>
      <c r="H12363">
        <v>1834.11347517731</v>
      </c>
      <c r="I12363">
        <v>26.015559692382801</v>
      </c>
      <c r="J12363">
        <v>21.055666666666699</v>
      </c>
      <c r="K12363">
        <v>66.360063296016307</v>
      </c>
      <c r="L12363">
        <v>1128.53711350189</v>
      </c>
      <c r="M12363">
        <v>0.21422962268227899</v>
      </c>
    </row>
    <row r="12364" spans="1:13">
      <c r="A12364">
        <v>258.52</v>
      </c>
      <c r="B12364">
        <v>2018</v>
      </c>
      <c r="C12364">
        <v>258</v>
      </c>
      <c r="D12364">
        <v>12.5</v>
      </c>
      <c r="E12364">
        <v>-11.045551936685699</v>
      </c>
      <c r="F12364">
        <v>156.56380455280299</v>
      </c>
      <c r="G12364">
        <v>153.41500348803299</v>
      </c>
      <c r="H12364">
        <v>1495.4609929077999</v>
      </c>
      <c r="I12364">
        <v>26.907427525838202</v>
      </c>
      <c r="J12364">
        <v>21.533000000000001</v>
      </c>
      <c r="K12364">
        <v>63.541710379574297</v>
      </c>
      <c r="L12364">
        <v>1289.08657485972</v>
      </c>
      <c r="M12364">
        <v>0.244770941276578</v>
      </c>
    </row>
    <row r="12365" spans="1:13">
      <c r="A12365">
        <v>258.541</v>
      </c>
      <c r="B12365">
        <v>2018</v>
      </c>
      <c r="C12365">
        <v>258</v>
      </c>
      <c r="D12365">
        <v>13</v>
      </c>
      <c r="E12365">
        <v>-12.119886446803701</v>
      </c>
      <c r="F12365">
        <v>183.88346825725</v>
      </c>
      <c r="G12365">
        <v>121.345337153361</v>
      </c>
      <c r="H12365">
        <v>1135.5319148936201</v>
      </c>
      <c r="I12365">
        <v>27.180497731526799</v>
      </c>
      <c r="J12365">
        <v>21.994666666666699</v>
      </c>
      <c r="K12365">
        <v>61.525176976514999</v>
      </c>
      <c r="L12365">
        <v>1382.35693911764</v>
      </c>
      <c r="M12365">
        <v>0.195964685324552</v>
      </c>
    </row>
    <row r="12366" spans="1:13">
      <c r="A12366">
        <v>258.56200000000001</v>
      </c>
      <c r="B12366">
        <v>2018</v>
      </c>
      <c r="C12366">
        <v>258</v>
      </c>
      <c r="D12366">
        <v>13.5</v>
      </c>
      <c r="E12366">
        <v>-12.454071483562201</v>
      </c>
      <c r="F12366">
        <v>232.947924599326</v>
      </c>
      <c r="G12366">
        <v>126.832002095931</v>
      </c>
      <c r="H12366">
        <v>1179.8581560283701</v>
      </c>
      <c r="I12366">
        <v>27.603922020806099</v>
      </c>
      <c r="J12366">
        <v>22.218</v>
      </c>
      <c r="K12366">
        <v>59.735272639028103</v>
      </c>
      <c r="L12366">
        <v>1482.9575524023001</v>
      </c>
      <c r="M12366">
        <v>0.19148092202706701</v>
      </c>
    </row>
    <row r="12367" spans="1:13">
      <c r="A12367">
        <v>258.58300000000003</v>
      </c>
      <c r="B12367">
        <v>2018</v>
      </c>
      <c r="C12367">
        <v>258</v>
      </c>
      <c r="D12367">
        <v>14</v>
      </c>
      <c r="E12367">
        <v>-11.570898366224601</v>
      </c>
      <c r="F12367">
        <v>210.90627102586299</v>
      </c>
      <c r="G12367">
        <v>149.97503317039599</v>
      </c>
      <c r="H12367">
        <v>754.32624113475197</v>
      </c>
      <c r="I12367">
        <v>28.355689103868301</v>
      </c>
      <c r="J12367">
        <v>22.369</v>
      </c>
      <c r="K12367">
        <v>56.761706684786702</v>
      </c>
      <c r="L12367">
        <v>1663.7667656026799</v>
      </c>
      <c r="M12367">
        <v>0.123175697478192</v>
      </c>
    </row>
    <row r="12368" spans="1:13">
      <c r="A12368">
        <v>258.60399999999998</v>
      </c>
      <c r="B12368">
        <v>2018</v>
      </c>
      <c r="C12368">
        <v>258</v>
      </c>
      <c r="D12368">
        <v>14.5</v>
      </c>
      <c r="E12368">
        <v>-11.7980729318418</v>
      </c>
      <c r="F12368">
        <v>215.57864750536999</v>
      </c>
      <c r="G12368">
        <v>140.75214771728801</v>
      </c>
      <c r="H12368">
        <v>667.44680851063799</v>
      </c>
      <c r="I12368">
        <v>28.733533867730099</v>
      </c>
      <c r="J12368">
        <v>22.521000000000001</v>
      </c>
      <c r="K12368">
        <v>54.523206432191898</v>
      </c>
      <c r="L12368">
        <v>1788.6802236997401</v>
      </c>
      <c r="M12368">
        <v>0.26797741055400198</v>
      </c>
    </row>
    <row r="12369" spans="1:13">
      <c r="A12369">
        <v>258.62400000000002</v>
      </c>
      <c r="B12369">
        <v>2018</v>
      </c>
      <c r="C12369">
        <v>258</v>
      </c>
      <c r="D12369">
        <v>15</v>
      </c>
      <c r="E12369">
        <v>-11.407621948556301</v>
      </c>
      <c r="F12369">
        <v>195.81075033469301</v>
      </c>
      <c r="G12369">
        <v>138.09991428825199</v>
      </c>
      <c r="H12369">
        <v>376.66666666666703</v>
      </c>
      <c r="I12369">
        <v>29.209604322645401</v>
      </c>
      <c r="J12369">
        <v>22.720666666666698</v>
      </c>
      <c r="K12369">
        <v>50.873477178723597</v>
      </c>
      <c r="L12369">
        <v>1986.1588029166601</v>
      </c>
      <c r="M12369">
        <v>0.24587084307864701</v>
      </c>
    </row>
    <row r="12370" spans="1:13">
      <c r="A12370">
        <v>258.64499999999998</v>
      </c>
      <c r="B12370">
        <v>2018</v>
      </c>
      <c r="C12370">
        <v>258</v>
      </c>
      <c r="D12370">
        <v>15.5</v>
      </c>
      <c r="E12370">
        <v>-7.5177467875016699</v>
      </c>
      <c r="F12370">
        <v>156.12367740708001</v>
      </c>
      <c r="G12370">
        <v>93.960909364191096</v>
      </c>
      <c r="H12370">
        <v>98.297872340425499</v>
      </c>
      <c r="I12370">
        <v>29.1141777835422</v>
      </c>
      <c r="J12370">
        <v>22.847999999999999</v>
      </c>
      <c r="K12370">
        <v>48.710311125963202</v>
      </c>
      <c r="L12370">
        <v>2062.22043824295</v>
      </c>
      <c r="M12370">
        <v>0.140394756690634</v>
      </c>
    </row>
    <row r="12371" spans="1:13">
      <c r="A12371">
        <v>258.666</v>
      </c>
      <c r="B12371">
        <v>2018</v>
      </c>
      <c r="C12371">
        <v>258</v>
      </c>
      <c r="D12371">
        <v>16</v>
      </c>
      <c r="E12371">
        <v>-7.3086936401590599</v>
      </c>
      <c r="F12371">
        <v>143.74074881139501</v>
      </c>
      <c r="G12371">
        <v>78.088035033044804</v>
      </c>
      <c r="H12371">
        <v>14.964539007092201</v>
      </c>
      <c r="I12371">
        <v>28.987158764309399</v>
      </c>
      <c r="J12371">
        <v>22.968</v>
      </c>
      <c r="K12371">
        <v>47.754915024361402</v>
      </c>
      <c r="L12371">
        <v>2085.2717569367401</v>
      </c>
      <c r="M12371">
        <v>0.158927531577919</v>
      </c>
    </row>
    <row r="12372" spans="1:13">
      <c r="A12372">
        <v>258.68700000000001</v>
      </c>
      <c r="B12372">
        <v>2018</v>
      </c>
      <c r="C12372">
        <v>258</v>
      </c>
      <c r="D12372">
        <v>16.5</v>
      </c>
      <c r="E12372">
        <v>-7.5074360801499402</v>
      </c>
      <c r="F12372">
        <v>221.029703600305</v>
      </c>
      <c r="G12372">
        <v>82.769479352146007</v>
      </c>
      <c r="H12372">
        <v>2.5531914893617</v>
      </c>
      <c r="I12372">
        <v>29.031417692396399</v>
      </c>
      <c r="J12372">
        <v>23.08</v>
      </c>
      <c r="K12372">
        <v>49.2085487014227</v>
      </c>
      <c r="L12372">
        <v>2032.4457263628699</v>
      </c>
      <c r="M12372">
        <v>0.298882548252137</v>
      </c>
    </row>
    <row r="12373" spans="1:13">
      <c r="A12373">
        <v>258.70800000000003</v>
      </c>
      <c r="B12373">
        <v>2018</v>
      </c>
      <c r="C12373">
        <v>258</v>
      </c>
      <c r="D12373">
        <v>17</v>
      </c>
      <c r="E12373">
        <v>-3.4547623577467999</v>
      </c>
      <c r="F12373">
        <v>104.405312423997</v>
      </c>
      <c r="G12373">
        <v>34.326521080382001</v>
      </c>
      <c r="H12373">
        <v>2.5531914893617</v>
      </c>
      <c r="I12373">
        <v>28.957828314887099</v>
      </c>
      <c r="J12373">
        <v>23.175999999999998</v>
      </c>
      <c r="K12373">
        <v>50.101331904611698</v>
      </c>
      <c r="L12373">
        <v>1988.24378974414</v>
      </c>
      <c r="M12373">
        <v>0.193963108738469</v>
      </c>
    </row>
    <row r="12374" spans="1:13">
      <c r="A12374">
        <v>258.72899999999998</v>
      </c>
      <c r="B12374">
        <v>2018</v>
      </c>
      <c r="C12374">
        <v>258</v>
      </c>
      <c r="D12374">
        <v>17.5</v>
      </c>
      <c r="E12374">
        <v>-1.05286803975959</v>
      </c>
      <c r="F12374">
        <v>98.276939671619104</v>
      </c>
      <c r="G12374">
        <v>16.716357309756098</v>
      </c>
      <c r="H12374">
        <v>2.5531914893617</v>
      </c>
      <c r="I12374">
        <v>28.473818184746701</v>
      </c>
      <c r="J12374">
        <v>23.231999999999999</v>
      </c>
      <c r="K12374">
        <v>52.203541235136903</v>
      </c>
      <c r="L12374">
        <v>1851.8190005991501</v>
      </c>
      <c r="M12374">
        <v>0.187229353656129</v>
      </c>
    </row>
    <row r="12375" spans="1:13">
      <c r="A12375">
        <v>258.74900000000002</v>
      </c>
      <c r="B12375">
        <v>2018</v>
      </c>
      <c r="C12375">
        <v>258</v>
      </c>
      <c r="D12375">
        <v>18</v>
      </c>
      <c r="E12375">
        <v>1.12878772745283</v>
      </c>
      <c r="F12375">
        <v>65.547309727625503</v>
      </c>
      <c r="G12375">
        <v>8.8098452978049497</v>
      </c>
      <c r="H12375">
        <v>2.5531914893617</v>
      </c>
      <c r="I12375">
        <v>28.086187242296099</v>
      </c>
      <c r="J12375">
        <v>23.28</v>
      </c>
      <c r="K12375">
        <v>54.657884097237101</v>
      </c>
      <c r="L12375">
        <v>1717.5903886189999</v>
      </c>
      <c r="M12375">
        <v>0.148541456875457</v>
      </c>
    </row>
    <row r="12376" spans="1:13">
      <c r="A12376">
        <v>258.77</v>
      </c>
      <c r="B12376">
        <v>2018</v>
      </c>
      <c r="C12376">
        <v>258</v>
      </c>
      <c r="D12376">
        <v>18.5</v>
      </c>
      <c r="E12376">
        <v>-0.60961579016725997</v>
      </c>
      <c r="F12376">
        <v>12.8737076872094</v>
      </c>
      <c r="G12376">
        <v>7.3446305896828799</v>
      </c>
      <c r="H12376">
        <v>2.5531914893617</v>
      </c>
      <c r="I12376">
        <v>27.1545304904513</v>
      </c>
      <c r="J12376">
        <v>23.303999999999998</v>
      </c>
      <c r="K12376">
        <v>62.861018178697599</v>
      </c>
      <c r="L12376">
        <v>1332.3322418207399</v>
      </c>
      <c r="M12376">
        <v>8.1420480355458402E-2</v>
      </c>
    </row>
    <row r="12377" spans="1:13">
      <c r="A12377">
        <v>258.791</v>
      </c>
      <c r="B12377">
        <v>2018</v>
      </c>
      <c r="C12377">
        <v>258</v>
      </c>
      <c r="D12377">
        <v>19</v>
      </c>
      <c r="E12377">
        <v>6.4094257009220499</v>
      </c>
      <c r="F12377">
        <v>4.6316880850170401</v>
      </c>
      <c r="G12377">
        <v>-13.1463970422085</v>
      </c>
      <c r="H12377">
        <v>2.5531914893617</v>
      </c>
      <c r="I12377">
        <v>24.149757015652099</v>
      </c>
      <c r="J12377">
        <v>23.248000000000001</v>
      </c>
      <c r="K12377">
        <v>79.569093600447601</v>
      </c>
      <c r="L12377">
        <v>613.33051803734702</v>
      </c>
      <c r="M12377">
        <v>7.2808925028039304E-2</v>
      </c>
    </row>
    <row r="12378" spans="1:13">
      <c r="A12378">
        <v>258.81200000000001</v>
      </c>
      <c r="B12378">
        <v>2018</v>
      </c>
      <c r="C12378">
        <v>258</v>
      </c>
      <c r="D12378">
        <v>19.5</v>
      </c>
      <c r="E12378">
        <v>-5.3109041713412299</v>
      </c>
      <c r="F12378">
        <v>-0.48226689477881901</v>
      </c>
      <c r="G12378">
        <v>0.93738752107436096</v>
      </c>
      <c r="H12378">
        <v>2.5531914893617</v>
      </c>
      <c r="I12378">
        <v>21.766061204698399</v>
      </c>
      <c r="J12378">
        <v>23.111999999999998</v>
      </c>
      <c r="K12378">
        <v>89.847822440234395</v>
      </c>
      <c r="L12378">
        <v>263.82105995700402</v>
      </c>
      <c r="M12378">
        <v>3.3531686842958403E-2</v>
      </c>
    </row>
    <row r="12379" spans="1:13">
      <c r="A12379">
        <v>258.83300000000003</v>
      </c>
      <c r="B12379">
        <v>2018</v>
      </c>
      <c r="C12379">
        <v>258</v>
      </c>
      <c r="D12379">
        <v>20</v>
      </c>
      <c r="E12379">
        <v>5.56972760095314</v>
      </c>
      <c r="F12379">
        <v>-4.8105162846766802</v>
      </c>
      <c r="G12379">
        <v>-2.1657200227184399</v>
      </c>
      <c r="H12379">
        <v>2.5531914893617</v>
      </c>
      <c r="I12379">
        <v>20.479274788750601</v>
      </c>
      <c r="J12379">
        <v>22.936</v>
      </c>
      <c r="K12379">
        <v>93.524036458798193</v>
      </c>
      <c r="L12379">
        <v>155.50731022205801</v>
      </c>
      <c r="M12379">
        <v>3.8721374576263803E-2</v>
      </c>
    </row>
    <row r="12380" spans="1:13">
      <c r="A12380">
        <v>258.85399999999998</v>
      </c>
      <c r="B12380">
        <v>2018</v>
      </c>
      <c r="C12380">
        <v>258</v>
      </c>
      <c r="D12380">
        <v>20.5</v>
      </c>
      <c r="E12380">
        <v>5.9364839067479904</v>
      </c>
      <c r="F12380">
        <v>-10.418007832876899</v>
      </c>
      <c r="G12380">
        <v>-2.0951396290935498</v>
      </c>
      <c r="H12380">
        <v>2.5531914893617</v>
      </c>
      <c r="I12380">
        <v>19.520321953667601</v>
      </c>
      <c r="J12380">
        <v>22.768333333333299</v>
      </c>
      <c r="K12380">
        <v>94.290116451599602</v>
      </c>
      <c r="L12380">
        <v>129.207235811412</v>
      </c>
      <c r="M12380">
        <v>4.3806462669902201E-2</v>
      </c>
    </row>
    <row r="12381" spans="1:13">
      <c r="A12381">
        <v>258.87400000000002</v>
      </c>
      <c r="B12381">
        <v>2018</v>
      </c>
      <c r="C12381">
        <v>258</v>
      </c>
      <c r="D12381">
        <v>21</v>
      </c>
      <c r="E12381">
        <v>-5.7029485934484603</v>
      </c>
      <c r="F12381">
        <v>-14.722308723188</v>
      </c>
      <c r="G12381">
        <v>-0.19515787363631701</v>
      </c>
      <c r="H12381">
        <v>2.5531914893617</v>
      </c>
      <c r="I12381">
        <v>19.107345525105799</v>
      </c>
      <c r="J12381">
        <v>22.600999999999999</v>
      </c>
      <c r="K12381">
        <v>91.229282212388696</v>
      </c>
      <c r="L12381">
        <v>193.43293136613099</v>
      </c>
      <c r="M12381">
        <v>5.5855891307098102E-2</v>
      </c>
    </row>
    <row r="12382" spans="1:13">
      <c r="A12382">
        <v>258.89499999999998</v>
      </c>
      <c r="B12382">
        <v>2018</v>
      </c>
      <c r="C12382">
        <v>258</v>
      </c>
      <c r="D12382">
        <v>21.5</v>
      </c>
      <c r="E12382">
        <v>4.3194337465310602</v>
      </c>
      <c r="F12382">
        <v>5.4066410071304603</v>
      </c>
      <c r="G12382">
        <v>-3.8625207741521801</v>
      </c>
      <c r="H12382">
        <v>2.5531914893617</v>
      </c>
      <c r="I12382">
        <v>18.920347040812299</v>
      </c>
      <c r="J12382">
        <v>22.425000000000001</v>
      </c>
      <c r="K12382">
        <v>83.285204068074194</v>
      </c>
      <c r="L12382">
        <v>364.35883786372301</v>
      </c>
      <c r="M12382">
        <v>5.7371200541840299E-2</v>
      </c>
    </row>
    <row r="12383" spans="1:13">
      <c r="A12383">
        <v>258.916</v>
      </c>
      <c r="B12383">
        <v>2018</v>
      </c>
      <c r="C12383">
        <v>258</v>
      </c>
      <c r="D12383">
        <v>22</v>
      </c>
      <c r="E12383">
        <v>0.99355439031860404</v>
      </c>
      <c r="F12383">
        <v>-6.6798842921999499</v>
      </c>
      <c r="G12383">
        <v>0.55504197458360305</v>
      </c>
      <c r="H12383">
        <v>2.5531914893617</v>
      </c>
      <c r="I12383">
        <v>18.587782986111101</v>
      </c>
      <c r="J12383">
        <v>22.273666666666699</v>
      </c>
      <c r="K12383">
        <v>85.1023887745921</v>
      </c>
      <c r="L12383">
        <v>318.06455555646102</v>
      </c>
      <c r="M12383">
        <v>3.3976952555453098E-2</v>
      </c>
    </row>
    <row r="12384" spans="1:13">
      <c r="A12384">
        <v>258.93700000000001</v>
      </c>
      <c r="B12384">
        <v>2018</v>
      </c>
      <c r="C12384">
        <v>258</v>
      </c>
      <c r="D12384">
        <v>22.5</v>
      </c>
      <c r="E12384">
        <v>-8.4026645877648605</v>
      </c>
      <c r="F12384">
        <v>-15.0398499672635</v>
      </c>
      <c r="G12384">
        <v>1.9761247797905701</v>
      </c>
      <c r="H12384">
        <v>2.5531914893617</v>
      </c>
      <c r="I12384">
        <v>18.224030724419499</v>
      </c>
      <c r="J12384">
        <v>22.106000000000002</v>
      </c>
      <c r="K12384">
        <v>78.638635682624297</v>
      </c>
      <c r="L12384">
        <v>445.78399661460099</v>
      </c>
      <c r="M12384">
        <v>4.5029176474478301E-2</v>
      </c>
    </row>
    <row r="12385" spans="1:13">
      <c r="A12385">
        <v>258.95800000000003</v>
      </c>
      <c r="B12385">
        <v>2018</v>
      </c>
      <c r="C12385">
        <v>258</v>
      </c>
      <c r="D12385">
        <v>23</v>
      </c>
      <c r="E12385">
        <v>9.3076512400094504</v>
      </c>
      <c r="F12385">
        <v>-7.8268202549907802</v>
      </c>
      <c r="G12385">
        <v>0.46305469963657397</v>
      </c>
      <c r="H12385">
        <v>2.5531914893617</v>
      </c>
      <c r="I12385">
        <v>17.671288450453101</v>
      </c>
      <c r="J12385">
        <v>21.963000000000001</v>
      </c>
      <c r="K12385">
        <v>80.800432727913105</v>
      </c>
      <c r="L12385">
        <v>386.976654009426</v>
      </c>
      <c r="M12385">
        <v>4.8980953308487403E-2</v>
      </c>
    </row>
    <row r="12386" spans="1:13">
      <c r="A12386">
        <v>258.97899999999998</v>
      </c>
      <c r="B12386">
        <v>2018</v>
      </c>
      <c r="C12386">
        <v>258</v>
      </c>
      <c r="D12386">
        <v>23.5</v>
      </c>
      <c r="E12386">
        <v>24.934977892250501</v>
      </c>
      <c r="F12386">
        <v>1.6921542144864701</v>
      </c>
      <c r="G12386">
        <v>-7.8938220369037904</v>
      </c>
      <c r="H12386">
        <v>2.5531914893617</v>
      </c>
      <c r="I12386">
        <v>17.7815084092882</v>
      </c>
      <c r="J12386">
        <v>21.835000000000001</v>
      </c>
      <c r="K12386">
        <v>75.815201184988098</v>
      </c>
      <c r="L12386">
        <v>490.854132932943</v>
      </c>
      <c r="M12386">
        <v>5.3714483843102998E-2</v>
      </c>
    </row>
    <row r="12387" spans="1:13">
      <c r="A12387">
        <v>259</v>
      </c>
      <c r="B12387">
        <v>2018</v>
      </c>
      <c r="C12387">
        <v>259</v>
      </c>
      <c r="D12387">
        <v>0</v>
      </c>
      <c r="E12387">
        <v>25.7005524225237</v>
      </c>
      <c r="F12387">
        <v>-22.3020388401549</v>
      </c>
      <c r="G12387">
        <v>-3.3162806620149001</v>
      </c>
      <c r="H12387">
        <v>2.5531914893617</v>
      </c>
      <c r="I12387">
        <v>17.5321355353462</v>
      </c>
      <c r="J12387">
        <v>21.7</v>
      </c>
      <c r="K12387">
        <v>74.214396260146302</v>
      </c>
      <c r="L12387">
        <v>515.17929658188405</v>
      </c>
      <c r="M12387">
        <v>8.1365237071592003E-2</v>
      </c>
    </row>
    <row r="12388" spans="1:13">
      <c r="A12388">
        <v>259.02</v>
      </c>
      <c r="B12388">
        <v>2018</v>
      </c>
      <c r="C12388">
        <v>259</v>
      </c>
      <c r="D12388">
        <v>0.5</v>
      </c>
      <c r="E12388">
        <v>3.6283106038628699</v>
      </c>
      <c r="F12388">
        <v>-8.0435375723651603</v>
      </c>
      <c r="G12388">
        <v>-1.7073888365857599</v>
      </c>
      <c r="H12388">
        <v>2.5531914893617</v>
      </c>
      <c r="I12388">
        <v>17.172111835055901</v>
      </c>
      <c r="J12388">
        <v>21.580666666666701</v>
      </c>
      <c r="K12388">
        <v>73.735986839284706</v>
      </c>
      <c r="L12388">
        <v>512.93197391820297</v>
      </c>
      <c r="M12388">
        <v>4.9806568649558201E-2</v>
      </c>
    </row>
    <row r="12389" spans="1:13">
      <c r="A12389">
        <v>259.041</v>
      </c>
      <c r="B12389">
        <v>2018</v>
      </c>
      <c r="C12389">
        <v>259</v>
      </c>
      <c r="D12389">
        <v>1</v>
      </c>
      <c r="E12389">
        <v>2.9808883250683298</v>
      </c>
      <c r="F12389">
        <v>-9.4340123053615308</v>
      </c>
      <c r="G12389">
        <v>-0.81991698374922894</v>
      </c>
      <c r="H12389">
        <v>2.5531914893617</v>
      </c>
      <c r="I12389">
        <v>17.088985183715899</v>
      </c>
      <c r="J12389">
        <v>21.460999999999999</v>
      </c>
      <c r="K12389">
        <v>71.915562993295197</v>
      </c>
      <c r="L12389">
        <v>545.60543417655299</v>
      </c>
      <c r="M12389">
        <v>4.5739249475281601E-2</v>
      </c>
    </row>
    <row r="12390" spans="1:13">
      <c r="A12390">
        <v>259.06200000000001</v>
      </c>
      <c r="B12390">
        <v>2018</v>
      </c>
      <c r="C12390">
        <v>259</v>
      </c>
      <c r="D12390">
        <v>1.5</v>
      </c>
      <c r="E12390">
        <v>-3.41494527753522</v>
      </c>
      <c r="F12390">
        <v>-9.4449221113744493</v>
      </c>
      <c r="G12390">
        <v>0.66203768720235101</v>
      </c>
      <c r="H12390">
        <v>2.5531914893617</v>
      </c>
      <c r="I12390">
        <v>16.8468998616537</v>
      </c>
      <c r="J12390">
        <v>21.389666666666699</v>
      </c>
      <c r="K12390">
        <v>70.487670268661702</v>
      </c>
      <c r="L12390">
        <v>564.61371218280897</v>
      </c>
      <c r="M12390">
        <v>4.8608970190527699E-2</v>
      </c>
    </row>
    <row r="12391" spans="1:13">
      <c r="A12391">
        <v>259.08300000000003</v>
      </c>
      <c r="B12391">
        <v>2018</v>
      </c>
      <c r="C12391">
        <v>259</v>
      </c>
      <c r="D12391">
        <v>2</v>
      </c>
      <c r="E12391">
        <v>12.6166718823509</v>
      </c>
      <c r="F12391">
        <v>7.17722243459942</v>
      </c>
      <c r="G12391">
        <v>-2.5798108555014001</v>
      </c>
      <c r="H12391">
        <v>2.5531914893617</v>
      </c>
      <c r="I12391">
        <v>16.635839062160901</v>
      </c>
      <c r="J12391">
        <v>21.294</v>
      </c>
      <c r="K12391">
        <v>65.717649223384697</v>
      </c>
      <c r="L12391">
        <v>647.13866233464205</v>
      </c>
      <c r="M12391">
        <v>3.72984001412454E-2</v>
      </c>
    </row>
    <row r="12392" spans="1:13">
      <c r="A12392">
        <v>259.10399999999998</v>
      </c>
      <c r="B12392">
        <v>2018</v>
      </c>
      <c r="C12392">
        <v>259</v>
      </c>
      <c r="D12392">
        <v>2.5</v>
      </c>
      <c r="E12392">
        <v>34.073538843967803</v>
      </c>
      <c r="F12392">
        <v>34.738912487860297</v>
      </c>
      <c r="G12392">
        <v>-7.50709291780315</v>
      </c>
      <c r="H12392">
        <v>2.5531914893617</v>
      </c>
      <c r="I12392">
        <v>16.3519432966444</v>
      </c>
      <c r="J12392">
        <v>21.214666666666702</v>
      </c>
      <c r="K12392">
        <v>62.076432926167698</v>
      </c>
      <c r="L12392">
        <v>703.05736442994396</v>
      </c>
      <c r="M12392">
        <v>8.5656814176034005E-2</v>
      </c>
    </row>
    <row r="12393" spans="1:13">
      <c r="A12393">
        <v>259.12400000000002</v>
      </c>
      <c r="B12393">
        <v>2018</v>
      </c>
      <c r="C12393">
        <v>259</v>
      </c>
      <c r="D12393">
        <v>3</v>
      </c>
      <c r="E12393">
        <v>-6.9265028594835201</v>
      </c>
      <c r="F12393">
        <v>-3.6349890901788</v>
      </c>
      <c r="G12393">
        <v>-0.35036086335583599</v>
      </c>
      <c r="H12393">
        <v>2.5531914893617</v>
      </c>
      <c r="I12393">
        <v>16.182192857530399</v>
      </c>
      <c r="J12393">
        <v>21.126999999999999</v>
      </c>
      <c r="K12393">
        <v>60.033363484214902</v>
      </c>
      <c r="L12393">
        <v>732.95948408390802</v>
      </c>
      <c r="M12393">
        <v>6.1318101539117001E-2</v>
      </c>
    </row>
    <row r="12394" spans="1:13">
      <c r="A12394">
        <v>259.14499999999998</v>
      </c>
      <c r="B12394">
        <v>2018</v>
      </c>
      <c r="C12394">
        <v>259</v>
      </c>
      <c r="D12394">
        <v>3.5</v>
      </c>
      <c r="E12394">
        <v>-0.45552257274279001</v>
      </c>
      <c r="F12394">
        <v>-13.814676369251099</v>
      </c>
      <c r="G12394">
        <v>2.3488534246068902</v>
      </c>
      <c r="H12394">
        <v>2.5531914893617</v>
      </c>
      <c r="I12394">
        <v>16.0572128736708</v>
      </c>
      <c r="J12394">
        <v>21.024000000000001</v>
      </c>
      <c r="K12394">
        <v>58.284897329392301</v>
      </c>
      <c r="L12394">
        <v>758.94771979237498</v>
      </c>
      <c r="M12394">
        <v>6.6503465515810503E-2</v>
      </c>
    </row>
    <row r="12395" spans="1:13">
      <c r="A12395">
        <v>259.166</v>
      </c>
      <c r="B12395">
        <v>2018</v>
      </c>
      <c r="C12395">
        <v>259</v>
      </c>
      <c r="D12395">
        <v>4</v>
      </c>
      <c r="E12395">
        <v>-0.27940576951622897</v>
      </c>
      <c r="F12395">
        <v>1.5317487964652901</v>
      </c>
      <c r="G12395">
        <v>1.6213794246675399</v>
      </c>
      <c r="H12395">
        <v>2.5531914893617</v>
      </c>
      <c r="I12395">
        <v>15.9091809522841</v>
      </c>
      <c r="J12395">
        <v>20.912666666666698</v>
      </c>
      <c r="K12395">
        <v>57.5596672975364</v>
      </c>
      <c r="L12395">
        <v>764.87457394215005</v>
      </c>
      <c r="M12395">
        <v>7.6715906628690295E-2</v>
      </c>
    </row>
    <row r="12396" spans="1:13">
      <c r="A12396">
        <v>259.18700000000001</v>
      </c>
      <c r="B12396">
        <v>2018</v>
      </c>
      <c r="C12396">
        <v>259</v>
      </c>
      <c r="D12396">
        <v>4.5</v>
      </c>
      <c r="E12396">
        <v>-2.2609797478152101</v>
      </c>
      <c r="F12396">
        <v>-2.0694469168592602</v>
      </c>
      <c r="G12396">
        <v>-0.16395307682499699</v>
      </c>
      <c r="H12396">
        <v>22.056737588652499</v>
      </c>
      <c r="I12396">
        <v>15.6713063880073</v>
      </c>
      <c r="J12396">
        <v>20.8013333333333</v>
      </c>
      <c r="K12396">
        <v>58.831808523648597</v>
      </c>
      <c r="L12396">
        <v>730.74102272647497</v>
      </c>
      <c r="M12396">
        <v>4.7697007753966902E-2</v>
      </c>
    </row>
    <row r="12397" spans="1:13">
      <c r="A12397">
        <v>259.20800000000003</v>
      </c>
      <c r="B12397">
        <v>2018</v>
      </c>
      <c r="C12397">
        <v>259</v>
      </c>
      <c r="D12397">
        <v>5</v>
      </c>
      <c r="E12397">
        <v>-7.8460487912621799</v>
      </c>
      <c r="F12397">
        <v>-14.220753182207201</v>
      </c>
      <c r="G12397">
        <v>4.0179571004158996</v>
      </c>
      <c r="H12397">
        <v>43.3333333333333</v>
      </c>
      <c r="I12397">
        <v>15.5862672983806</v>
      </c>
      <c r="J12397">
        <v>20.681999999999999</v>
      </c>
      <c r="K12397">
        <v>52.2843177243886</v>
      </c>
      <c r="L12397">
        <v>842.35836015515997</v>
      </c>
      <c r="M12397">
        <v>7.64590578052433E-2</v>
      </c>
    </row>
    <row r="12398" spans="1:13">
      <c r="A12398">
        <v>259.22899999999998</v>
      </c>
      <c r="B12398">
        <v>2018</v>
      </c>
      <c r="C12398">
        <v>259</v>
      </c>
      <c r="D12398">
        <v>5.5</v>
      </c>
      <c r="E12398">
        <v>6.61213655414549</v>
      </c>
      <c r="F12398">
        <v>3.9993892141940601</v>
      </c>
      <c r="G12398">
        <v>-1.56105005394089</v>
      </c>
      <c r="H12398">
        <v>197.58865248226999</v>
      </c>
      <c r="I12398">
        <v>15.3686217142741</v>
      </c>
      <c r="J12398">
        <v>20.571000000000002</v>
      </c>
      <c r="K12398">
        <v>56.396385407467498</v>
      </c>
      <c r="L12398">
        <v>759.09431561189297</v>
      </c>
      <c r="M12398">
        <v>4.0087539668059599E-2</v>
      </c>
    </row>
    <row r="12399" spans="1:13">
      <c r="A12399">
        <v>259.24900000000002</v>
      </c>
      <c r="B12399">
        <v>2018</v>
      </c>
      <c r="C12399">
        <v>259</v>
      </c>
      <c r="D12399">
        <v>6</v>
      </c>
      <c r="E12399">
        <v>-0.65907944348127401</v>
      </c>
      <c r="F12399">
        <v>2.0856380149951002</v>
      </c>
      <c r="G12399">
        <v>1.2667867247956099</v>
      </c>
      <c r="H12399">
        <v>243.68794326241101</v>
      </c>
      <c r="I12399">
        <v>15.2990470225017</v>
      </c>
      <c r="J12399">
        <v>20.467666666666702</v>
      </c>
      <c r="K12399">
        <v>54.513565522284402</v>
      </c>
      <c r="L12399">
        <v>788.34253126231204</v>
      </c>
      <c r="M12399">
        <v>6.5478976522628907E-2</v>
      </c>
    </row>
    <row r="12400" spans="1:13">
      <c r="A12400">
        <v>259.27</v>
      </c>
      <c r="B12400">
        <v>2018</v>
      </c>
      <c r="C12400">
        <v>259</v>
      </c>
      <c r="D12400">
        <v>6.5</v>
      </c>
      <c r="E12400">
        <v>-12.6848402311449</v>
      </c>
      <c r="F12400">
        <v>-31.0226442549369</v>
      </c>
      <c r="G12400">
        <v>2.4537860026832199</v>
      </c>
      <c r="H12400">
        <v>117.801418439716</v>
      </c>
      <c r="I12400">
        <v>15.450774436103</v>
      </c>
      <c r="J12400">
        <v>20.3646666666667</v>
      </c>
      <c r="K12400">
        <v>52.8735190930255</v>
      </c>
      <c r="L12400">
        <v>824.76046333055797</v>
      </c>
      <c r="M12400">
        <v>5.8575181646099997E-2</v>
      </c>
    </row>
    <row r="12401" spans="1:13">
      <c r="A12401">
        <v>259.291</v>
      </c>
      <c r="B12401">
        <v>2018</v>
      </c>
      <c r="C12401">
        <v>259</v>
      </c>
      <c r="D12401">
        <v>7</v>
      </c>
      <c r="E12401">
        <v>49.321727882982898</v>
      </c>
      <c r="F12401">
        <v>-98.336463875931202</v>
      </c>
      <c r="G12401">
        <v>-11.7382463163762</v>
      </c>
      <c r="H12401">
        <v>202.90780141843999</v>
      </c>
      <c r="I12401">
        <v>16.086640753851999</v>
      </c>
      <c r="J12401">
        <v>20.261333333333301</v>
      </c>
      <c r="K12401">
        <v>79.297558961114404</v>
      </c>
      <c r="L12401">
        <v>377.36011881926697</v>
      </c>
      <c r="M12401">
        <v>0.127318449631001</v>
      </c>
    </row>
    <row r="12402" spans="1:13">
      <c r="A12402">
        <v>259.31200000000001</v>
      </c>
      <c r="B12402">
        <v>2018</v>
      </c>
      <c r="C12402">
        <v>259</v>
      </c>
      <c r="D12402">
        <v>7.5</v>
      </c>
      <c r="E12402">
        <v>8.63479827098055</v>
      </c>
      <c r="F12402">
        <v>5.4157009244685703</v>
      </c>
      <c r="G12402">
        <v>2.8971455626909299</v>
      </c>
      <c r="H12402">
        <v>167.44680851063799</v>
      </c>
      <c r="I12402">
        <v>17.030596472846199</v>
      </c>
      <c r="J12402">
        <v>20.190000000000001</v>
      </c>
      <c r="K12402">
        <v>91.959631238345807</v>
      </c>
      <c r="L12402">
        <v>155.626138213312</v>
      </c>
      <c r="M12402">
        <v>8.3468445971389402E-2</v>
      </c>
    </row>
    <row r="12403" spans="1:13">
      <c r="A12403">
        <v>259.33300000000003</v>
      </c>
      <c r="B12403">
        <v>2018</v>
      </c>
      <c r="C12403">
        <v>259</v>
      </c>
      <c r="D12403">
        <v>8</v>
      </c>
      <c r="E12403">
        <v>6.0679209586850398</v>
      </c>
      <c r="F12403">
        <v>20.459240495489201</v>
      </c>
      <c r="G12403">
        <v>11.4626653192418</v>
      </c>
      <c r="H12403">
        <v>188.723404255319</v>
      </c>
      <c r="I12403">
        <v>17.780474180433501</v>
      </c>
      <c r="J12403">
        <v>20.181999999999999</v>
      </c>
      <c r="K12403">
        <v>92.580626429990602</v>
      </c>
      <c r="L12403">
        <v>150.573629007845</v>
      </c>
      <c r="M12403">
        <v>5.2888536408879999E-2</v>
      </c>
    </row>
    <row r="12404" spans="1:13">
      <c r="A12404">
        <v>259.35399999999998</v>
      </c>
      <c r="B12404">
        <v>2018</v>
      </c>
      <c r="C12404">
        <v>259</v>
      </c>
      <c r="D12404">
        <v>8.5</v>
      </c>
      <c r="E12404">
        <v>10.3775503975644</v>
      </c>
      <c r="F12404">
        <v>36.313739140790801</v>
      </c>
      <c r="G12404">
        <v>18.204770029050898</v>
      </c>
      <c r="H12404">
        <v>300.42553191489401</v>
      </c>
      <c r="I12404">
        <v>18.970869527181002</v>
      </c>
      <c r="J12404">
        <v>20.222000000000001</v>
      </c>
      <c r="K12404">
        <v>90.930749742191097</v>
      </c>
      <c r="L12404">
        <v>198.32128809547001</v>
      </c>
      <c r="M12404">
        <v>9.3709922710379395E-2</v>
      </c>
    </row>
    <row r="12405" spans="1:13">
      <c r="A12405">
        <v>259.37400000000002</v>
      </c>
      <c r="B12405">
        <v>2018</v>
      </c>
      <c r="C12405">
        <v>259</v>
      </c>
      <c r="D12405">
        <v>9</v>
      </c>
      <c r="E12405">
        <v>7.7873523169630303</v>
      </c>
      <c r="F12405">
        <v>50.714339196966201</v>
      </c>
      <c r="G12405">
        <v>26.036706117658301</v>
      </c>
      <c r="H12405">
        <v>509.64539007092202</v>
      </c>
      <c r="I12405">
        <v>19.2623656158448</v>
      </c>
      <c r="J12405">
        <v>20.317</v>
      </c>
      <c r="K12405">
        <v>91.994704653371102</v>
      </c>
      <c r="L12405">
        <v>178.26562395987901</v>
      </c>
      <c r="M12405">
        <v>0.113556680576071</v>
      </c>
    </row>
    <row r="12406" spans="1:13">
      <c r="A12406">
        <v>259.39499999999998</v>
      </c>
      <c r="B12406">
        <v>2018</v>
      </c>
      <c r="C12406">
        <v>259</v>
      </c>
      <c r="D12406">
        <v>9.5</v>
      </c>
      <c r="E12406">
        <v>-2.20655776685539</v>
      </c>
      <c r="F12406">
        <v>69.780809463575807</v>
      </c>
      <c r="G12406">
        <v>40.319434734463002</v>
      </c>
      <c r="H12406">
        <v>855.39007092198597</v>
      </c>
      <c r="I12406">
        <v>19.942395409478198</v>
      </c>
      <c r="J12406">
        <v>20.436</v>
      </c>
      <c r="K12406">
        <v>89.825702171995601</v>
      </c>
      <c r="L12406">
        <v>236.34010158938699</v>
      </c>
      <c r="M12406">
        <v>7.1683013362232095E-2</v>
      </c>
    </row>
    <row r="12407" spans="1:13">
      <c r="A12407">
        <v>259.416</v>
      </c>
      <c r="B12407">
        <v>2018</v>
      </c>
      <c r="C12407">
        <v>259</v>
      </c>
      <c r="D12407">
        <v>10</v>
      </c>
      <c r="E12407">
        <v>-6.3470974483827298</v>
      </c>
      <c r="F12407">
        <v>105.73521348394</v>
      </c>
      <c r="G12407">
        <v>82.614303786411796</v>
      </c>
      <c r="H12407">
        <v>975.95744680851101</v>
      </c>
      <c r="I12407">
        <v>21.564736121283499</v>
      </c>
      <c r="J12407">
        <v>20.594666666666701</v>
      </c>
      <c r="K12407">
        <v>83.699334917457605</v>
      </c>
      <c r="L12407">
        <v>418.418583266182</v>
      </c>
      <c r="M12407">
        <v>5.9287769615297803E-2</v>
      </c>
    </row>
    <row r="12408" spans="1:13">
      <c r="A12408">
        <v>259.43700000000001</v>
      </c>
      <c r="B12408">
        <v>2018</v>
      </c>
      <c r="C12408">
        <v>259</v>
      </c>
      <c r="D12408">
        <v>10.5</v>
      </c>
      <c r="E12408">
        <v>-7.2139037584804102</v>
      </c>
      <c r="F12408">
        <v>137.580566261934</v>
      </c>
      <c r="G12408">
        <v>141.80766209887199</v>
      </c>
      <c r="H12408">
        <v>3091.20567375887</v>
      </c>
      <c r="I12408">
        <v>23.3242772098119</v>
      </c>
      <c r="J12408">
        <v>20.7536666666667</v>
      </c>
      <c r="K12408">
        <v>77.487081562926903</v>
      </c>
      <c r="L12408">
        <v>643.08732931868599</v>
      </c>
      <c r="M12408">
        <v>0.14544556049263199</v>
      </c>
    </row>
    <row r="12409" spans="1:13">
      <c r="A12409">
        <v>259.45800000000003</v>
      </c>
      <c r="B12409">
        <v>2018</v>
      </c>
      <c r="C12409">
        <v>259</v>
      </c>
      <c r="D12409">
        <v>11</v>
      </c>
      <c r="E12409">
        <v>-9.6036306225762296</v>
      </c>
      <c r="F12409">
        <v>93.209741657019805</v>
      </c>
      <c r="G12409">
        <v>126.113615172842</v>
      </c>
      <c r="H12409">
        <v>2812.8368794326202</v>
      </c>
      <c r="I12409">
        <v>24.408205546061101</v>
      </c>
      <c r="J12409">
        <v>20.976333333333301</v>
      </c>
      <c r="K12409">
        <v>73.938716804822107</v>
      </c>
      <c r="L12409">
        <v>794.56196470143198</v>
      </c>
      <c r="M12409">
        <v>0.112903828191838</v>
      </c>
    </row>
    <row r="12410" spans="1:13">
      <c r="A12410">
        <v>259.47899999999998</v>
      </c>
      <c r="B12410">
        <v>2018</v>
      </c>
      <c r="C12410">
        <v>259</v>
      </c>
      <c r="D12410">
        <v>11.5</v>
      </c>
      <c r="E12410">
        <v>-16.387084913093901</v>
      </c>
      <c r="F12410">
        <v>135.207876462184</v>
      </c>
      <c r="G12410">
        <v>161.11077248240099</v>
      </c>
      <c r="H12410">
        <v>2924.5390070921999</v>
      </c>
      <c r="I12410">
        <v>25.670956080118899</v>
      </c>
      <c r="J12410">
        <v>21.1986666666667</v>
      </c>
      <c r="K12410">
        <v>68.795932871137694</v>
      </c>
      <c r="L12410">
        <v>1025.67830720079</v>
      </c>
      <c r="M12410">
        <v>0.18605898899333301</v>
      </c>
    </row>
    <row r="12411" spans="1:13">
      <c r="A12411">
        <v>259.49900000000002</v>
      </c>
      <c r="B12411">
        <v>2018</v>
      </c>
      <c r="C12411">
        <v>259</v>
      </c>
      <c r="D12411">
        <v>12</v>
      </c>
      <c r="E12411">
        <v>-11.4985706101077</v>
      </c>
      <c r="F12411">
        <v>178.42781473872199</v>
      </c>
      <c r="G12411">
        <v>180.32506243299301</v>
      </c>
      <c r="H12411">
        <v>1864.2553191489401</v>
      </c>
      <c r="I12411">
        <v>27.0423452453613</v>
      </c>
      <c r="J12411">
        <v>21.397666666666701</v>
      </c>
      <c r="K12411">
        <v>64.602769719989894</v>
      </c>
      <c r="L12411">
        <v>1261.5211839512599</v>
      </c>
      <c r="M12411">
        <v>0.19211197279465</v>
      </c>
    </row>
    <row r="12412" spans="1:13">
      <c r="A12412">
        <v>259.52</v>
      </c>
      <c r="B12412">
        <v>2018</v>
      </c>
      <c r="C12412">
        <v>259</v>
      </c>
      <c r="D12412">
        <v>12.5</v>
      </c>
      <c r="E12412">
        <v>-13.7365768872807</v>
      </c>
      <c r="F12412">
        <v>209.263867675082</v>
      </c>
      <c r="G12412">
        <v>169.88088357757701</v>
      </c>
      <c r="H12412">
        <v>2791.5602836879398</v>
      </c>
      <c r="I12412">
        <v>28.068582551744299</v>
      </c>
      <c r="J12412">
        <v>21.707999999999998</v>
      </c>
      <c r="K12412">
        <v>59.883727134489497</v>
      </c>
      <c r="L12412">
        <v>1518.0753187134301</v>
      </c>
      <c r="M12412">
        <v>0.102052512303811</v>
      </c>
    </row>
    <row r="12413" spans="1:13">
      <c r="A12413">
        <v>259.541</v>
      </c>
      <c r="B12413">
        <v>2018</v>
      </c>
      <c r="C12413">
        <v>259</v>
      </c>
      <c r="D12413">
        <v>13</v>
      </c>
      <c r="E12413">
        <v>-10.535109006788</v>
      </c>
      <c r="F12413">
        <v>148.841518395951</v>
      </c>
      <c r="G12413">
        <v>143.380451082202</v>
      </c>
      <c r="H12413">
        <v>1979.5035460992899</v>
      </c>
      <c r="I12413">
        <v>28.809611872355099</v>
      </c>
      <c r="J12413">
        <v>21.946999999999999</v>
      </c>
      <c r="K12413">
        <v>57.270391302882999</v>
      </c>
      <c r="L12413">
        <v>1688.04931412053</v>
      </c>
      <c r="M12413">
        <v>0.21880865616271999</v>
      </c>
    </row>
    <row r="12414" spans="1:13">
      <c r="A12414">
        <v>259.56200000000001</v>
      </c>
      <c r="B12414">
        <v>2018</v>
      </c>
      <c r="C12414">
        <v>259</v>
      </c>
      <c r="D12414">
        <v>13.5</v>
      </c>
      <c r="E12414">
        <v>-10.7963442601762</v>
      </c>
      <c r="F12414">
        <v>157.70035932365701</v>
      </c>
      <c r="G12414">
        <v>131.836093935468</v>
      </c>
      <c r="H12414">
        <v>2071.7021276595801</v>
      </c>
      <c r="I12414">
        <v>29.482849812825499</v>
      </c>
      <c r="J12414">
        <v>22.0423333333333</v>
      </c>
      <c r="K12414">
        <v>55.519754132875498</v>
      </c>
      <c r="L12414">
        <v>1826.8696455916399</v>
      </c>
      <c r="M12414">
        <v>0.101830806255004</v>
      </c>
    </row>
    <row r="12415" spans="1:13">
      <c r="A12415">
        <v>259.58300000000003</v>
      </c>
      <c r="B12415">
        <v>2018</v>
      </c>
      <c r="C12415">
        <v>259</v>
      </c>
      <c r="D12415">
        <v>14</v>
      </c>
      <c r="E12415">
        <v>-11.5911611482517</v>
      </c>
      <c r="F12415">
        <v>209.84972719982301</v>
      </c>
      <c r="G12415">
        <v>150.901452162315</v>
      </c>
      <c r="H12415">
        <v>1686.9503546099299</v>
      </c>
      <c r="I12415">
        <v>29.6784379475911</v>
      </c>
      <c r="J12415">
        <v>22.154</v>
      </c>
      <c r="K12415">
        <v>52.429490511441401</v>
      </c>
      <c r="L12415">
        <v>1975.9109150111999</v>
      </c>
      <c r="M12415">
        <v>0.19919825158208301</v>
      </c>
    </row>
    <row r="12416" spans="1:13">
      <c r="A12416">
        <v>259.60399999999998</v>
      </c>
      <c r="B12416">
        <v>2018</v>
      </c>
      <c r="C12416">
        <v>259</v>
      </c>
      <c r="D12416">
        <v>14.5</v>
      </c>
      <c r="E12416">
        <v>-11.723087417785001</v>
      </c>
      <c r="F12416">
        <v>188.370276684732</v>
      </c>
      <c r="G12416">
        <v>146.156313812956</v>
      </c>
      <c r="H12416">
        <v>991.91489361702099</v>
      </c>
      <c r="I12416">
        <v>30.1993726620145</v>
      </c>
      <c r="J12416">
        <v>22.242000000000001</v>
      </c>
      <c r="K12416">
        <v>50.309469695391599</v>
      </c>
      <c r="L12416">
        <v>2126.6215463327098</v>
      </c>
      <c r="M12416">
        <v>0.108145987836559</v>
      </c>
    </row>
    <row r="12417" spans="1:13">
      <c r="A12417">
        <v>259.62400000000002</v>
      </c>
      <c r="B12417">
        <v>2018</v>
      </c>
      <c r="C12417">
        <v>259</v>
      </c>
      <c r="D12417">
        <v>15</v>
      </c>
      <c r="E12417">
        <v>-8.5483163899705801</v>
      </c>
      <c r="F12417">
        <v>164.21057918119601</v>
      </c>
      <c r="G12417">
        <v>103.918300549854</v>
      </c>
      <c r="H12417">
        <v>827.02127659574501</v>
      </c>
      <c r="I12417">
        <v>30.658160617404501</v>
      </c>
      <c r="J12417">
        <v>22.344999999999999</v>
      </c>
      <c r="K12417">
        <v>47.079071063558402</v>
      </c>
      <c r="L12417">
        <v>2325.0902655447198</v>
      </c>
      <c r="M12417">
        <v>0.16307378676621101</v>
      </c>
    </row>
    <row r="12418" spans="1:13">
      <c r="A12418">
        <v>259.64499999999998</v>
      </c>
      <c r="B12418">
        <v>2018</v>
      </c>
      <c r="C12418">
        <v>259</v>
      </c>
      <c r="D12418">
        <v>15.5</v>
      </c>
      <c r="E12418">
        <v>-11.125558368453399</v>
      </c>
      <c r="F12418">
        <v>207.571977079422</v>
      </c>
      <c r="G12418">
        <v>100.406647948973</v>
      </c>
      <c r="H12418">
        <v>444.04255319148899</v>
      </c>
      <c r="I12418">
        <v>31.008442008124501</v>
      </c>
      <c r="J12418">
        <v>22.408999999999999</v>
      </c>
      <c r="K12418">
        <v>47.681039038610699</v>
      </c>
      <c r="L12418">
        <v>2345.0157798697901</v>
      </c>
      <c r="M12418">
        <v>0.191239332765132</v>
      </c>
    </row>
    <row r="12419" spans="1:13">
      <c r="A12419">
        <v>259.666</v>
      </c>
      <c r="B12419">
        <v>2018</v>
      </c>
      <c r="C12419">
        <v>259</v>
      </c>
      <c r="D12419">
        <v>16</v>
      </c>
      <c r="E12419">
        <v>-9.2896400536485704</v>
      </c>
      <c r="F12419">
        <v>162.459123650365</v>
      </c>
      <c r="G12419">
        <v>95.687092081453102</v>
      </c>
      <c r="H12419">
        <v>130.212765957447</v>
      </c>
      <c r="I12419">
        <v>30.591501074897</v>
      </c>
      <c r="J12419">
        <v>22.449000000000002</v>
      </c>
      <c r="K12419">
        <v>50.224580095544802</v>
      </c>
      <c r="L12419">
        <v>2178.5823055465899</v>
      </c>
      <c r="M12419">
        <v>0.155763005256392</v>
      </c>
    </row>
    <row r="12420" spans="1:13">
      <c r="A12420">
        <v>259.68700000000001</v>
      </c>
      <c r="B12420">
        <v>2018</v>
      </c>
      <c r="C12420">
        <v>259</v>
      </c>
      <c r="D12420">
        <v>16.5</v>
      </c>
      <c r="E12420">
        <v>-7.4650068252744903</v>
      </c>
      <c r="F12420">
        <v>154.47308665771001</v>
      </c>
      <c r="G12420">
        <v>79.451747551946795</v>
      </c>
      <c r="H12420">
        <v>9.6453900709219802</v>
      </c>
      <c r="I12420">
        <v>30.492308220757401</v>
      </c>
      <c r="J12420">
        <v>22.465</v>
      </c>
      <c r="K12420">
        <v>50.391347003282398</v>
      </c>
      <c r="L12420">
        <v>2159.01033948549</v>
      </c>
      <c r="M12420">
        <v>0.23384174179800901</v>
      </c>
    </row>
    <row r="12421" spans="1:13">
      <c r="A12421">
        <v>259.70800000000003</v>
      </c>
      <c r="B12421">
        <v>2018</v>
      </c>
      <c r="C12421">
        <v>259</v>
      </c>
      <c r="D12421">
        <v>17</v>
      </c>
      <c r="E12421">
        <v>-5.2447664091509001</v>
      </c>
      <c r="F12421">
        <v>110.74220209478899</v>
      </c>
      <c r="G12421">
        <v>66.640432105895101</v>
      </c>
      <c r="H12421">
        <v>2.5531914893617</v>
      </c>
      <c r="I12421">
        <v>30.648955151028101</v>
      </c>
      <c r="J12421">
        <v>22.465</v>
      </c>
      <c r="K12421">
        <v>49.970541998814603</v>
      </c>
      <c r="L12421">
        <v>2196.8979721648898</v>
      </c>
      <c r="M12421">
        <v>0.18781876982696899</v>
      </c>
    </row>
    <row r="12422" spans="1:13">
      <c r="A12422">
        <v>259.72899999999998</v>
      </c>
      <c r="B12422">
        <v>2018</v>
      </c>
      <c r="C12422">
        <v>259</v>
      </c>
      <c r="D12422">
        <v>17.5</v>
      </c>
      <c r="E12422">
        <v>-2.62385526873235</v>
      </c>
      <c r="F12422">
        <v>99.413776687482496</v>
      </c>
      <c r="G12422">
        <v>16.772900371662001</v>
      </c>
      <c r="H12422">
        <v>2.5531914893617</v>
      </c>
      <c r="I12422">
        <v>30.2048728264703</v>
      </c>
      <c r="J12422">
        <v>22.465</v>
      </c>
      <c r="K12422">
        <v>52.0882062188224</v>
      </c>
      <c r="L12422">
        <v>2051.1426204572899</v>
      </c>
      <c r="M12422">
        <v>0.15875930408830999</v>
      </c>
    </row>
    <row r="12423" spans="1:13">
      <c r="A12423">
        <v>259.74900000000002</v>
      </c>
      <c r="B12423">
        <v>2018</v>
      </c>
      <c r="C12423">
        <v>259</v>
      </c>
      <c r="D12423">
        <v>18</v>
      </c>
      <c r="E12423">
        <v>-1.7263067393636999</v>
      </c>
      <c r="F12423">
        <v>81.591389694379501</v>
      </c>
      <c r="G12423">
        <v>15.387935813834901</v>
      </c>
      <c r="H12423">
        <v>2.5531914893617</v>
      </c>
      <c r="I12423">
        <v>29.641171934339798</v>
      </c>
      <c r="J12423">
        <v>22.449000000000002</v>
      </c>
      <c r="K12423">
        <v>54.286935613003003</v>
      </c>
      <c r="L12423">
        <v>1894.69319904962</v>
      </c>
      <c r="M12423">
        <v>0.183793405748923</v>
      </c>
    </row>
    <row r="12424" spans="1:13">
      <c r="A12424">
        <v>259.77</v>
      </c>
      <c r="B12424">
        <v>2018</v>
      </c>
      <c r="C12424">
        <v>259</v>
      </c>
      <c r="D12424">
        <v>18.5</v>
      </c>
      <c r="E12424">
        <v>1.3300912557632001</v>
      </c>
      <c r="F12424">
        <v>42.708225732357498</v>
      </c>
      <c r="G12424">
        <v>-1.9055734503215001</v>
      </c>
      <c r="H12424">
        <v>2.5531914893617</v>
      </c>
      <c r="I12424">
        <v>28.590462141248999</v>
      </c>
      <c r="J12424">
        <v>22.408999999999999</v>
      </c>
      <c r="K12424">
        <v>57.566244332745597</v>
      </c>
      <c r="L12424">
        <v>1655.21018068634</v>
      </c>
      <c r="M12424">
        <v>0.15767770401380099</v>
      </c>
    </row>
    <row r="12425" spans="1:13">
      <c r="A12425">
        <v>259.791</v>
      </c>
      <c r="B12425">
        <v>2018</v>
      </c>
      <c r="C12425">
        <v>259</v>
      </c>
      <c r="D12425">
        <v>19</v>
      </c>
      <c r="E12425">
        <v>3.24634051329486</v>
      </c>
      <c r="F12425">
        <v>9.5343878205535297</v>
      </c>
      <c r="G12425">
        <v>-1.9867101231545301</v>
      </c>
      <c r="H12425">
        <v>2.5531914893617</v>
      </c>
      <c r="I12425">
        <v>26.559401568942601</v>
      </c>
      <c r="J12425">
        <v>22.344999999999999</v>
      </c>
      <c r="K12425">
        <v>68.402464631564897</v>
      </c>
      <c r="L12425">
        <v>1094.58754996213</v>
      </c>
      <c r="M12425">
        <v>0.134024357532123</v>
      </c>
    </row>
    <row r="12426" spans="1:13">
      <c r="A12426">
        <v>259.81200000000001</v>
      </c>
      <c r="B12426">
        <v>2018</v>
      </c>
      <c r="C12426">
        <v>259</v>
      </c>
      <c r="D12426">
        <v>19.5</v>
      </c>
      <c r="E12426">
        <v>-3.1413231754241799</v>
      </c>
      <c r="F12426">
        <v>-3.35111597694898</v>
      </c>
      <c r="G12426">
        <v>2.1945380210294601</v>
      </c>
      <c r="H12426">
        <v>2.5531914893617</v>
      </c>
      <c r="I12426">
        <v>24.088039908515199</v>
      </c>
      <c r="J12426">
        <v>22.2976666666667</v>
      </c>
      <c r="K12426">
        <v>79.204035216269801</v>
      </c>
      <c r="L12426">
        <v>621.98243841917201</v>
      </c>
      <c r="M12426">
        <v>4.8944539547319199E-2</v>
      </c>
    </row>
    <row r="12427" spans="1:13">
      <c r="A12427">
        <v>259.83300000000003</v>
      </c>
      <c r="B12427">
        <v>2018</v>
      </c>
      <c r="C12427">
        <v>259</v>
      </c>
      <c r="D12427">
        <v>20</v>
      </c>
      <c r="E12427">
        <v>-8.5196394094936299</v>
      </c>
      <c r="F12427">
        <v>1.01048693148802</v>
      </c>
      <c r="G12427">
        <v>6.9315366855679903</v>
      </c>
      <c r="H12427">
        <v>2.5531914893617</v>
      </c>
      <c r="I12427">
        <v>22.4047300771078</v>
      </c>
      <c r="J12427">
        <v>22.225999999999999</v>
      </c>
      <c r="K12427">
        <v>86.982546323619104</v>
      </c>
      <c r="L12427">
        <v>351.70335766922801</v>
      </c>
      <c r="M12427">
        <v>0.104717979300786</v>
      </c>
    </row>
    <row r="12428" spans="1:13">
      <c r="A12428">
        <v>259.85399999999998</v>
      </c>
      <c r="B12428">
        <v>2018</v>
      </c>
      <c r="C12428">
        <v>259</v>
      </c>
      <c r="D12428">
        <v>20.5</v>
      </c>
      <c r="E12428">
        <v>-0.17486925805879799</v>
      </c>
      <c r="F12428">
        <v>-7.5650276630296096</v>
      </c>
      <c r="G12428">
        <v>-4.1313453773243998</v>
      </c>
      <c r="H12428">
        <v>2.5531914893617</v>
      </c>
      <c r="I12428">
        <v>21.715400572035101</v>
      </c>
      <c r="J12428">
        <v>22.178000000000001</v>
      </c>
      <c r="K12428">
        <v>89.428165307792199</v>
      </c>
      <c r="L12428">
        <v>273.87759243965297</v>
      </c>
      <c r="M12428">
        <v>8.2516541868220106E-2</v>
      </c>
    </row>
    <row r="12429" spans="1:13">
      <c r="A12429">
        <v>259.87400000000002</v>
      </c>
      <c r="B12429">
        <v>2018</v>
      </c>
      <c r="C12429">
        <v>259</v>
      </c>
      <c r="D12429">
        <v>21</v>
      </c>
      <c r="E12429">
        <v>3.5070320761676399</v>
      </c>
      <c r="F12429">
        <v>1.8453349326531101</v>
      </c>
      <c r="G12429">
        <v>-2.08517223504903</v>
      </c>
      <c r="H12429">
        <v>2.5531914893617</v>
      </c>
      <c r="I12429">
        <v>21.0952861497667</v>
      </c>
      <c r="J12429">
        <v>22.114000000000001</v>
      </c>
      <c r="K12429">
        <v>91.139002942694006</v>
      </c>
      <c r="L12429">
        <v>221.00058588559</v>
      </c>
      <c r="M12429">
        <v>6.0328507927941998E-2</v>
      </c>
    </row>
    <row r="12430" spans="1:13">
      <c r="A12430">
        <v>259.89499999999998</v>
      </c>
      <c r="B12430">
        <v>2018</v>
      </c>
      <c r="C12430">
        <v>259</v>
      </c>
      <c r="D12430">
        <v>21.5</v>
      </c>
      <c r="E12430">
        <v>-3.8774117102222001</v>
      </c>
      <c r="F12430">
        <v>8.4180682460741604E-2</v>
      </c>
      <c r="G12430">
        <v>2.0570968058875101</v>
      </c>
      <c r="H12430">
        <v>2.5531914893617</v>
      </c>
      <c r="I12430">
        <v>20.655667027791399</v>
      </c>
      <c r="J12430">
        <v>22.074000000000002</v>
      </c>
      <c r="K12430">
        <v>92.137924947449207</v>
      </c>
      <c r="L12430">
        <v>190.85613121126599</v>
      </c>
      <c r="M12430">
        <v>4.3420625776407699E-2</v>
      </c>
    </row>
    <row r="12431" spans="1:13">
      <c r="A12431">
        <v>259.916</v>
      </c>
      <c r="B12431">
        <v>2018</v>
      </c>
      <c r="C12431">
        <v>259</v>
      </c>
      <c r="D12431">
        <v>22</v>
      </c>
      <c r="E12431">
        <v>12.2791028135834</v>
      </c>
      <c r="F12431">
        <v>2.8097461352419799</v>
      </c>
      <c r="G12431">
        <v>-3.57873364551067</v>
      </c>
      <c r="H12431">
        <v>2.5531914893617</v>
      </c>
      <c r="I12431">
        <v>19.932554394192199</v>
      </c>
      <c r="J12431">
        <v>22.026333333333302</v>
      </c>
      <c r="K12431">
        <v>94.178771234513206</v>
      </c>
      <c r="L12431">
        <v>135.13967822193101</v>
      </c>
      <c r="M12431">
        <v>6.9421823761447496E-2</v>
      </c>
    </row>
    <row r="12432" spans="1:13">
      <c r="A12432">
        <v>259.93700000000001</v>
      </c>
      <c r="B12432">
        <v>2018</v>
      </c>
      <c r="C12432">
        <v>259</v>
      </c>
      <c r="D12432">
        <v>22.5</v>
      </c>
      <c r="E12432">
        <v>3.0055824897119101</v>
      </c>
      <c r="F12432">
        <v>-3.7258600531100399</v>
      </c>
      <c r="G12432">
        <v>-1.86221096889048</v>
      </c>
      <c r="H12432">
        <v>2.5531914893617</v>
      </c>
      <c r="I12432">
        <v>19.669771560668998</v>
      </c>
      <c r="J12432">
        <v>21.978999999999999</v>
      </c>
      <c r="K12432">
        <v>94.171312710858004</v>
      </c>
      <c r="L12432">
        <v>133.12564646077399</v>
      </c>
      <c r="M12432">
        <v>6.4388254733123401E-2</v>
      </c>
    </row>
    <row r="12433" spans="1:13">
      <c r="A12433">
        <v>259.95800000000003</v>
      </c>
      <c r="B12433">
        <v>2018</v>
      </c>
      <c r="C12433">
        <v>259</v>
      </c>
      <c r="D12433">
        <v>23</v>
      </c>
      <c r="E12433">
        <v>-8.0130719796059608</v>
      </c>
      <c r="F12433">
        <v>1.3274111596254301</v>
      </c>
      <c r="G12433">
        <v>0.84872139046487505</v>
      </c>
      <c r="H12433">
        <v>2.5531914893617</v>
      </c>
      <c r="I12433">
        <v>19.326020282321501</v>
      </c>
      <c r="J12433">
        <v>21.946999999999999</v>
      </c>
      <c r="K12433">
        <v>94.164695094100097</v>
      </c>
      <c r="L12433">
        <v>130.45925206604801</v>
      </c>
      <c r="M12433">
        <v>5.73055262922985E-2</v>
      </c>
    </row>
    <row r="12434" spans="1:13">
      <c r="A12434">
        <v>259.97899999999998</v>
      </c>
      <c r="B12434">
        <v>2018</v>
      </c>
      <c r="C12434">
        <v>259</v>
      </c>
      <c r="D12434">
        <v>23.5</v>
      </c>
      <c r="E12434">
        <v>2.1731506051927099</v>
      </c>
      <c r="F12434">
        <v>-3.7209547652488699</v>
      </c>
      <c r="G12434">
        <v>-1.42466835600748</v>
      </c>
      <c r="H12434">
        <v>2.5531914893617</v>
      </c>
      <c r="I12434">
        <v>19.0413152618409</v>
      </c>
      <c r="J12434">
        <v>21.907</v>
      </c>
      <c r="K12434">
        <v>93.7497728261324</v>
      </c>
      <c r="L12434">
        <v>137.27855990897501</v>
      </c>
      <c r="M12434">
        <v>5.4166922912736601E-2</v>
      </c>
    </row>
    <row r="12435" spans="1:13">
      <c r="A12435">
        <v>260</v>
      </c>
      <c r="B12435">
        <v>2018</v>
      </c>
      <c r="C12435">
        <v>260</v>
      </c>
      <c r="D12435">
        <v>0</v>
      </c>
      <c r="E12435">
        <v>13.1700925363208</v>
      </c>
      <c r="F12435">
        <v>3.6890709338020198</v>
      </c>
      <c r="G12435">
        <v>-4.29631423653806</v>
      </c>
      <c r="H12435">
        <v>2.5531914893617</v>
      </c>
      <c r="I12435">
        <v>19.0513253445096</v>
      </c>
      <c r="J12435">
        <v>21.875</v>
      </c>
      <c r="K12435">
        <v>91.471892312680595</v>
      </c>
      <c r="L12435">
        <v>187.42639836384001</v>
      </c>
      <c r="M12435">
        <v>2.5373820323798101E-2</v>
      </c>
    </row>
    <row r="12436" spans="1:13">
      <c r="A12436">
        <v>260.02</v>
      </c>
      <c r="B12436">
        <v>2018</v>
      </c>
      <c r="C12436">
        <v>260</v>
      </c>
      <c r="D12436">
        <v>0.5</v>
      </c>
      <c r="E12436">
        <v>-7.1688211940950897</v>
      </c>
      <c r="F12436">
        <v>-3.9697751944465498</v>
      </c>
      <c r="G12436">
        <v>0.69733421952918195</v>
      </c>
      <c r="H12436">
        <v>2.5531914893617</v>
      </c>
      <c r="I12436">
        <v>19.293433859931199</v>
      </c>
      <c r="J12436">
        <v>21.843</v>
      </c>
      <c r="K12436">
        <v>93.533959705326296</v>
      </c>
      <c r="L12436">
        <v>144.26758972222299</v>
      </c>
      <c r="M12436">
        <v>5.1873093820666502E-2</v>
      </c>
    </row>
    <row r="12437" spans="1:13">
      <c r="A12437">
        <v>260.041</v>
      </c>
      <c r="B12437">
        <v>2018</v>
      </c>
      <c r="C12437">
        <v>260</v>
      </c>
      <c r="D12437">
        <v>1</v>
      </c>
      <c r="E12437">
        <v>1.42582214662902</v>
      </c>
      <c r="F12437">
        <v>0.12490686298176799</v>
      </c>
      <c r="G12437">
        <v>-5.4369609634606801</v>
      </c>
      <c r="H12437">
        <v>2.5531914893617</v>
      </c>
      <c r="I12437">
        <v>19.6647303856743</v>
      </c>
      <c r="J12437">
        <v>21.811</v>
      </c>
      <c r="K12437">
        <v>91.003856312803805</v>
      </c>
      <c r="L12437">
        <v>205.405206673317</v>
      </c>
      <c r="M12437">
        <v>5.6283276216657997E-2</v>
      </c>
    </row>
    <row r="12438" spans="1:13">
      <c r="A12438">
        <v>260.06200000000001</v>
      </c>
      <c r="B12438">
        <v>2018</v>
      </c>
      <c r="C12438">
        <v>260</v>
      </c>
      <c r="D12438">
        <v>1.5</v>
      </c>
      <c r="E12438">
        <v>15.253944516981001</v>
      </c>
      <c r="F12438">
        <v>0.35515779411392101</v>
      </c>
      <c r="G12438">
        <v>-26.461538466948401</v>
      </c>
      <c r="H12438">
        <v>2.5531914893617</v>
      </c>
      <c r="I12438">
        <v>20.397588348388702</v>
      </c>
      <c r="J12438">
        <v>21.787333333333301</v>
      </c>
      <c r="K12438">
        <v>88.107077022894899</v>
      </c>
      <c r="L12438">
        <v>284.148825036186</v>
      </c>
      <c r="M12438">
        <v>0.13448045126637601</v>
      </c>
    </row>
    <row r="12439" spans="1:13">
      <c r="A12439">
        <v>260.08300000000003</v>
      </c>
      <c r="B12439">
        <v>2018</v>
      </c>
      <c r="C12439">
        <v>260</v>
      </c>
      <c r="D12439">
        <v>2</v>
      </c>
      <c r="E12439">
        <v>8.19900769688455</v>
      </c>
      <c r="F12439">
        <v>0.20678189992087501</v>
      </c>
      <c r="G12439">
        <v>-21.2002300939888</v>
      </c>
      <c r="H12439">
        <v>2.5531914893617</v>
      </c>
      <c r="I12439">
        <v>20.278332093980602</v>
      </c>
      <c r="J12439">
        <v>21.748000000000001</v>
      </c>
      <c r="K12439">
        <v>88.244968062638904</v>
      </c>
      <c r="L12439">
        <v>278.79345968321701</v>
      </c>
      <c r="M12439">
        <v>0.13283416942451201</v>
      </c>
    </row>
    <row r="12440" spans="1:13">
      <c r="A12440">
        <v>260.10399999999998</v>
      </c>
      <c r="B12440">
        <v>2018</v>
      </c>
      <c r="C12440">
        <v>260</v>
      </c>
      <c r="D12440">
        <v>2.5</v>
      </c>
      <c r="E12440">
        <v>0.87887780174821195</v>
      </c>
      <c r="F12440">
        <v>-7.6143122551750098E-2</v>
      </c>
      <c r="G12440">
        <v>-3.5535769386451399</v>
      </c>
      <c r="H12440">
        <v>2.5531914893617</v>
      </c>
      <c r="I12440">
        <v>19.421279386732301</v>
      </c>
      <c r="J12440">
        <v>21.7</v>
      </c>
      <c r="K12440">
        <v>91.328439464530405</v>
      </c>
      <c r="L12440">
        <v>195.021551872266</v>
      </c>
      <c r="M12440">
        <v>7.73201321286133E-2</v>
      </c>
    </row>
    <row r="12441" spans="1:13">
      <c r="A12441">
        <v>260.12400000000002</v>
      </c>
      <c r="B12441">
        <v>2018</v>
      </c>
      <c r="C12441">
        <v>260</v>
      </c>
      <c r="D12441">
        <v>3</v>
      </c>
      <c r="E12441">
        <v>8.7775248556897996</v>
      </c>
      <c r="F12441">
        <v>-9.5840898846009992</v>
      </c>
      <c r="G12441">
        <v>-11.237615101599999</v>
      </c>
      <c r="H12441">
        <v>2.5531914893617</v>
      </c>
      <c r="I12441">
        <v>18.828155776977599</v>
      </c>
      <c r="J12441">
        <v>21.66</v>
      </c>
      <c r="K12441">
        <v>92.883843182660499</v>
      </c>
      <c r="L12441">
        <v>154.23145304204499</v>
      </c>
      <c r="M12441">
        <v>0.113204162192032</v>
      </c>
    </row>
    <row r="12442" spans="1:13">
      <c r="A12442">
        <v>260.14499999999998</v>
      </c>
      <c r="B12442">
        <v>2018</v>
      </c>
      <c r="C12442">
        <v>260</v>
      </c>
      <c r="D12442">
        <v>3.5</v>
      </c>
      <c r="E12442">
        <v>7.8946670499778202</v>
      </c>
      <c r="F12442">
        <v>27.768115978850599</v>
      </c>
      <c r="G12442">
        <v>-3.94493023459159</v>
      </c>
      <c r="H12442">
        <v>2.5531914893617</v>
      </c>
      <c r="I12442">
        <v>18.177292566935201</v>
      </c>
      <c r="J12442">
        <v>21.611999999999998</v>
      </c>
      <c r="K12442">
        <v>90.044345680321797</v>
      </c>
      <c r="L12442">
        <v>207.15280439766701</v>
      </c>
      <c r="M12442">
        <v>7.5667168309944396E-2</v>
      </c>
    </row>
    <row r="12443" spans="1:13">
      <c r="A12443">
        <v>260.166</v>
      </c>
      <c r="B12443">
        <v>2018</v>
      </c>
      <c r="C12443">
        <v>260</v>
      </c>
      <c r="D12443">
        <v>4</v>
      </c>
      <c r="E12443">
        <v>10.414160533688801</v>
      </c>
      <c r="F12443">
        <v>-26.290054604419499</v>
      </c>
      <c r="G12443">
        <v>-4.11020631679256</v>
      </c>
      <c r="H12443">
        <v>11.418439716312101</v>
      </c>
      <c r="I12443">
        <v>17.989801903618702</v>
      </c>
      <c r="J12443">
        <v>21.556999999999999</v>
      </c>
      <c r="K12443">
        <v>90.126582798011498</v>
      </c>
      <c r="L12443">
        <v>203.03515969397901</v>
      </c>
      <c r="M12443">
        <v>7.4419230016646007E-2</v>
      </c>
    </row>
    <row r="12444" spans="1:13">
      <c r="A12444">
        <v>260.18700000000001</v>
      </c>
      <c r="B12444">
        <v>2018</v>
      </c>
      <c r="C12444">
        <v>260</v>
      </c>
      <c r="D12444">
        <v>4.5</v>
      </c>
      <c r="E12444">
        <v>2.8557339690397598</v>
      </c>
      <c r="F12444">
        <v>1.37762088847346</v>
      </c>
      <c r="G12444">
        <v>-1.4398037318791099</v>
      </c>
      <c r="H12444">
        <v>108.936170212766</v>
      </c>
      <c r="I12444">
        <v>17.590856460571398</v>
      </c>
      <c r="J12444">
        <v>21.516999999999999</v>
      </c>
      <c r="K12444">
        <v>85.442504912061906</v>
      </c>
      <c r="L12444">
        <v>291.92881871123302</v>
      </c>
      <c r="M12444">
        <v>5.4304292636420802E-2</v>
      </c>
    </row>
    <row r="12445" spans="1:13">
      <c r="A12445">
        <v>260.20800000000003</v>
      </c>
      <c r="B12445">
        <v>2018</v>
      </c>
      <c r="C12445">
        <v>260</v>
      </c>
      <c r="D12445">
        <v>5</v>
      </c>
      <c r="E12445">
        <v>12.0823969019693</v>
      </c>
      <c r="F12445">
        <v>-10.482644089820299</v>
      </c>
      <c r="G12445">
        <v>-4.2416635573744603</v>
      </c>
      <c r="H12445">
        <v>330.56737588652499</v>
      </c>
      <c r="I12445">
        <v>17.479688997056801</v>
      </c>
      <c r="J12445">
        <v>21.492999999999999</v>
      </c>
      <c r="K12445">
        <v>86.296278038643393</v>
      </c>
      <c r="L12445">
        <v>272.886304126102</v>
      </c>
      <c r="M12445">
        <v>8.4464793442394201E-2</v>
      </c>
    </row>
    <row r="12446" spans="1:13">
      <c r="A12446">
        <v>260.22899999999998</v>
      </c>
      <c r="B12446">
        <v>2018</v>
      </c>
      <c r="C12446">
        <v>260</v>
      </c>
      <c r="D12446">
        <v>5.5</v>
      </c>
      <c r="E12446">
        <v>0.51157752522868405</v>
      </c>
      <c r="F12446">
        <v>-15.925535981958699</v>
      </c>
      <c r="G12446">
        <v>-2.3813869836488899</v>
      </c>
      <c r="H12446">
        <v>793.33333333333405</v>
      </c>
      <c r="I12446">
        <v>17.001157111273901</v>
      </c>
      <c r="J12446">
        <v>21.477</v>
      </c>
      <c r="K12446">
        <v>87.625527754440299</v>
      </c>
      <c r="L12446">
        <v>239.06887883598301</v>
      </c>
      <c r="M12446">
        <v>5.2075964652833102E-2</v>
      </c>
    </row>
    <row r="12447" spans="1:13">
      <c r="A12447">
        <v>260.24900000000002</v>
      </c>
      <c r="B12447">
        <v>2018</v>
      </c>
      <c r="C12447">
        <v>260</v>
      </c>
      <c r="D12447">
        <v>6</v>
      </c>
      <c r="E12447">
        <v>-18.519210642234501</v>
      </c>
      <c r="F12447">
        <v>-62.694202589878699</v>
      </c>
      <c r="G12447">
        <v>6.2260587739575302</v>
      </c>
      <c r="H12447">
        <v>685.17730496453896</v>
      </c>
      <c r="I12447">
        <v>17.009112277560799</v>
      </c>
      <c r="J12447">
        <v>21.445</v>
      </c>
      <c r="K12447">
        <v>70.649883125950694</v>
      </c>
      <c r="L12447">
        <v>567.31615404174602</v>
      </c>
      <c r="M12447">
        <v>9.6674556042854201E-2</v>
      </c>
    </row>
    <row r="12448" spans="1:13">
      <c r="A12448">
        <v>260.27</v>
      </c>
      <c r="B12448">
        <v>2018</v>
      </c>
      <c r="C12448">
        <v>260</v>
      </c>
      <c r="D12448">
        <v>6.5</v>
      </c>
      <c r="E12448">
        <v>6.0679297660884197</v>
      </c>
      <c r="F12448">
        <v>-15.7776222099363</v>
      </c>
      <c r="G12448">
        <v>0.263032389993822</v>
      </c>
      <c r="H12448">
        <v>1181.63120567376</v>
      </c>
      <c r="I12448">
        <v>16.786553761800199</v>
      </c>
      <c r="J12448">
        <v>21.366</v>
      </c>
      <c r="K12448">
        <v>80.915708528470205</v>
      </c>
      <c r="L12448">
        <v>363.71446116082802</v>
      </c>
      <c r="M12448">
        <v>7.7898308914549796E-2</v>
      </c>
    </row>
    <row r="12449" spans="1:13">
      <c r="A12449">
        <v>260.291</v>
      </c>
      <c r="B12449">
        <v>2018</v>
      </c>
      <c r="C12449">
        <v>260</v>
      </c>
      <c r="D12449">
        <v>7</v>
      </c>
      <c r="E12449">
        <v>-6.1916059857795398</v>
      </c>
      <c r="F12449">
        <v>-26.146776893799998</v>
      </c>
      <c r="G12449">
        <v>3.5448303191758899</v>
      </c>
      <c r="H12449">
        <v>791.56028368794296</v>
      </c>
      <c r="I12449">
        <v>16.447603574964798</v>
      </c>
      <c r="J12449">
        <v>21.318000000000001</v>
      </c>
      <c r="K12449">
        <v>76.805761293482206</v>
      </c>
      <c r="L12449">
        <v>432.62053019915999</v>
      </c>
      <c r="M12449">
        <v>6.2047979307884901E-2</v>
      </c>
    </row>
    <row r="12450" spans="1:13">
      <c r="A12450">
        <v>260.31200000000001</v>
      </c>
      <c r="B12450">
        <v>2018</v>
      </c>
      <c r="C12450">
        <v>260</v>
      </c>
      <c r="D12450">
        <v>7.5</v>
      </c>
      <c r="E12450">
        <v>1.4541161179903099</v>
      </c>
      <c r="F12450">
        <v>35.9137078846612</v>
      </c>
      <c r="G12450">
        <v>-1.5276025215476601</v>
      </c>
      <c r="H12450">
        <v>924.53900709219897</v>
      </c>
      <c r="I12450">
        <v>17.216087972005099</v>
      </c>
      <c r="J12450">
        <v>21.262</v>
      </c>
      <c r="K12450">
        <v>67.784697478096405</v>
      </c>
      <c r="L12450">
        <v>630.91303944606295</v>
      </c>
      <c r="M12450">
        <v>6.76987559553857E-2</v>
      </c>
    </row>
    <row r="12451" spans="1:13">
      <c r="A12451">
        <v>260.33300000000003</v>
      </c>
      <c r="B12451">
        <v>2018</v>
      </c>
      <c r="C12451">
        <v>260</v>
      </c>
      <c r="D12451">
        <v>8</v>
      </c>
      <c r="E12451">
        <v>0.20893204795465301</v>
      </c>
      <c r="F12451">
        <v>27.989742459716901</v>
      </c>
      <c r="G12451">
        <v>-1.55329223386264</v>
      </c>
      <c r="H12451">
        <v>1064.6099290780101</v>
      </c>
      <c r="I12451">
        <v>19.5371816864014</v>
      </c>
      <c r="J12451">
        <v>21.2306666666667</v>
      </c>
      <c r="K12451">
        <v>88.856087618539107</v>
      </c>
      <c r="L12451">
        <v>252.43658516386299</v>
      </c>
      <c r="M12451">
        <v>0.11246883920175101</v>
      </c>
    </row>
    <row r="12452" spans="1:13">
      <c r="A12452">
        <v>260.35399999999998</v>
      </c>
      <c r="B12452">
        <v>2018</v>
      </c>
      <c r="C12452">
        <v>260</v>
      </c>
      <c r="D12452">
        <v>8.5</v>
      </c>
      <c r="E12452">
        <v>2.80034769410925</v>
      </c>
      <c r="F12452">
        <v>54.480300075398297</v>
      </c>
      <c r="G12452">
        <v>4.4879353387027199E-2</v>
      </c>
      <c r="H12452">
        <v>1493.68794326241</v>
      </c>
      <c r="I12452">
        <v>21.195039172702401</v>
      </c>
      <c r="J12452">
        <v>21.190999999999999</v>
      </c>
      <c r="K12452">
        <v>83.158860560045696</v>
      </c>
      <c r="L12452">
        <v>422.61129255435497</v>
      </c>
      <c r="M12452">
        <v>0.15575634118623799</v>
      </c>
    </row>
    <row r="12453" spans="1:13">
      <c r="A12453">
        <v>260.37400000000002</v>
      </c>
      <c r="B12453">
        <v>2018</v>
      </c>
      <c r="C12453">
        <v>260</v>
      </c>
      <c r="D12453">
        <v>9</v>
      </c>
      <c r="E12453">
        <v>-0.18627689309838799</v>
      </c>
      <c r="F12453">
        <v>99.908649625671799</v>
      </c>
      <c r="G12453">
        <v>9.8668832489454203</v>
      </c>
      <c r="H12453">
        <v>2795.1063829787199</v>
      </c>
      <c r="I12453">
        <v>21.889036373562298</v>
      </c>
      <c r="J12453">
        <v>21.151</v>
      </c>
      <c r="K12453">
        <v>80.767406140245299</v>
      </c>
      <c r="L12453">
        <v>503.557063211301</v>
      </c>
      <c r="M12453">
        <v>0.28209149366353098</v>
      </c>
    </row>
    <row r="12454" spans="1:13">
      <c r="A12454">
        <v>260.39499999999998</v>
      </c>
      <c r="B12454">
        <v>2018</v>
      </c>
      <c r="C12454">
        <v>260</v>
      </c>
      <c r="D12454">
        <v>9.5</v>
      </c>
      <c r="E12454">
        <v>-2.20987199920999</v>
      </c>
      <c r="F12454">
        <v>132.70209700056799</v>
      </c>
      <c r="G12454">
        <v>32.155866444333697</v>
      </c>
      <c r="H12454">
        <v>2770.2836879432598</v>
      </c>
      <c r="I12454">
        <v>22.792602540758001</v>
      </c>
      <c r="J12454">
        <v>21.094999999999999</v>
      </c>
      <c r="K12454">
        <v>76.507052446068997</v>
      </c>
      <c r="L12454">
        <v>649.84733151158298</v>
      </c>
      <c r="M12454">
        <v>0.31942668552303199</v>
      </c>
    </row>
    <row r="12455" spans="1:13">
      <c r="A12455">
        <v>260.416</v>
      </c>
      <c r="B12455">
        <v>2018</v>
      </c>
      <c r="C12455">
        <v>260</v>
      </c>
      <c r="D12455">
        <v>10</v>
      </c>
      <c r="E12455">
        <v>-4.7970864741702304</v>
      </c>
      <c r="F12455">
        <v>119.572410250424</v>
      </c>
      <c r="G12455">
        <v>46.328392771210098</v>
      </c>
      <c r="H12455">
        <v>2075.2482269503598</v>
      </c>
      <c r="I12455">
        <v>23.387213019477102</v>
      </c>
      <c r="J12455">
        <v>21.063666666666698</v>
      </c>
      <c r="K12455">
        <v>72.777416506653097</v>
      </c>
      <c r="L12455">
        <v>780.57875832739103</v>
      </c>
      <c r="M12455">
        <v>0.31384986800982401</v>
      </c>
    </row>
    <row r="12456" spans="1:13">
      <c r="A12456">
        <v>260.43700000000001</v>
      </c>
      <c r="B12456">
        <v>2018</v>
      </c>
      <c r="C12456">
        <v>260</v>
      </c>
      <c r="D12456">
        <v>10.5</v>
      </c>
      <c r="E12456">
        <v>-7.6037687223800399</v>
      </c>
      <c r="F12456">
        <v>168.56939024263301</v>
      </c>
      <c r="G12456">
        <v>85.342267712813097</v>
      </c>
      <c r="H12456">
        <v>2850.07092198582</v>
      </c>
      <c r="I12456">
        <v>24.252723848131001</v>
      </c>
      <c r="J12456">
        <v>21.04</v>
      </c>
      <c r="K12456">
        <v>66.259864485461904</v>
      </c>
      <c r="L12456">
        <v>1019.14183997573</v>
      </c>
      <c r="M12456">
        <v>0.37301884668399499</v>
      </c>
    </row>
    <row r="12457" spans="1:13">
      <c r="A12457">
        <v>260.45800000000003</v>
      </c>
      <c r="B12457">
        <v>2018</v>
      </c>
      <c r="C12457">
        <v>260</v>
      </c>
      <c r="D12457">
        <v>11</v>
      </c>
      <c r="E12457">
        <v>-9.3207327596615794</v>
      </c>
      <c r="F12457">
        <v>166.06049649475099</v>
      </c>
      <c r="G12457">
        <v>107.424880468214</v>
      </c>
      <c r="H12457">
        <v>2759.6453900709198</v>
      </c>
      <c r="I12457">
        <v>24.501017812093199</v>
      </c>
      <c r="J12457">
        <v>21.032</v>
      </c>
      <c r="K12457">
        <v>62.206277784444502</v>
      </c>
      <c r="L12457">
        <v>1158.67985731204</v>
      </c>
      <c r="M12457">
        <v>0.39628267392526101</v>
      </c>
    </row>
    <row r="12458" spans="1:13">
      <c r="A12458">
        <v>260.47899999999998</v>
      </c>
      <c r="B12458">
        <v>2018</v>
      </c>
      <c r="C12458">
        <v>260</v>
      </c>
      <c r="D12458">
        <v>11.5</v>
      </c>
      <c r="E12458">
        <v>-12.202666969971901</v>
      </c>
      <c r="F12458">
        <v>208.718184040691</v>
      </c>
      <c r="G12458">
        <v>134.25540634436601</v>
      </c>
      <c r="H12458">
        <v>2920.9929078014202</v>
      </c>
      <c r="I12458">
        <v>25.491482806735601</v>
      </c>
      <c r="J12458">
        <v>21.032</v>
      </c>
      <c r="K12458">
        <v>53.6531542684261</v>
      </c>
      <c r="L12458">
        <v>1507.2878605035</v>
      </c>
      <c r="M12458">
        <v>0.39757105692282002</v>
      </c>
    </row>
    <row r="12459" spans="1:13">
      <c r="A12459">
        <v>260.49900000000002</v>
      </c>
      <c r="B12459">
        <v>2018</v>
      </c>
      <c r="C12459">
        <v>260</v>
      </c>
      <c r="D12459">
        <v>12</v>
      </c>
      <c r="E12459">
        <v>-12.8703469836503</v>
      </c>
      <c r="F12459">
        <v>178.263863829934</v>
      </c>
      <c r="G12459">
        <v>115.273520903979</v>
      </c>
      <c r="H12459">
        <v>2796.87943262411</v>
      </c>
      <c r="I12459">
        <v>25.371998909844301</v>
      </c>
      <c r="J12459">
        <v>21.04</v>
      </c>
      <c r="K12459">
        <v>55.612154377165197</v>
      </c>
      <c r="L12459">
        <v>1433.3696479816599</v>
      </c>
      <c r="M12459">
        <v>0.40219996455365697</v>
      </c>
    </row>
    <row r="12460" spans="1:13">
      <c r="A12460">
        <v>260.52</v>
      </c>
      <c r="B12460">
        <v>2018</v>
      </c>
      <c r="C12460">
        <v>260</v>
      </c>
      <c r="D12460">
        <v>12.5</v>
      </c>
      <c r="E12460">
        <v>-14.0069937969268</v>
      </c>
      <c r="F12460">
        <v>169.86329187366599</v>
      </c>
      <c r="G12460">
        <v>152.115222611029</v>
      </c>
      <c r="H12460">
        <v>2355.3900709219902</v>
      </c>
      <c r="I12460">
        <v>25.513239983452699</v>
      </c>
      <c r="J12460">
        <v>21.119</v>
      </c>
      <c r="K12460">
        <v>62.1700267001196</v>
      </c>
      <c r="L12460">
        <v>1231.89287006733</v>
      </c>
      <c r="M12460">
        <v>0.47410704315095897</v>
      </c>
    </row>
    <row r="12461" spans="1:13">
      <c r="A12461">
        <v>260.541</v>
      </c>
      <c r="B12461">
        <v>2018</v>
      </c>
      <c r="C12461">
        <v>260</v>
      </c>
      <c r="D12461">
        <v>13</v>
      </c>
      <c r="E12461">
        <v>-11.8837193883491</v>
      </c>
      <c r="F12461">
        <v>157.576457589634</v>
      </c>
      <c r="G12461">
        <v>125.03978206490901</v>
      </c>
      <c r="H12461">
        <v>2170.9929078014202</v>
      </c>
      <c r="I12461">
        <v>25.282934536404198</v>
      </c>
      <c r="J12461">
        <v>21.31</v>
      </c>
      <c r="K12461">
        <v>63.091824865221803</v>
      </c>
      <c r="L12461">
        <v>1185.5438570016299</v>
      </c>
      <c r="M12461">
        <v>0.45428243451816303</v>
      </c>
    </row>
    <row r="12462" spans="1:13">
      <c r="A12462">
        <v>260.56200000000001</v>
      </c>
      <c r="B12462">
        <v>2018</v>
      </c>
      <c r="C12462">
        <v>260</v>
      </c>
      <c r="D12462">
        <v>13.5</v>
      </c>
      <c r="E12462">
        <v>-10.8452917713623</v>
      </c>
      <c r="F12462">
        <v>126.24827217949</v>
      </c>
      <c r="G12462">
        <v>75.5514812842315</v>
      </c>
      <c r="H12462">
        <v>1954.68085106383</v>
      </c>
      <c r="I12462">
        <v>24.719606886121898</v>
      </c>
      <c r="J12462">
        <v>21.509</v>
      </c>
      <c r="K12462">
        <v>66.247646199261894</v>
      </c>
      <c r="L12462">
        <v>1048.38635320801</v>
      </c>
      <c r="M12462">
        <v>0.41621307197535601</v>
      </c>
    </row>
    <row r="12463" spans="1:13">
      <c r="A12463">
        <v>260.58300000000003</v>
      </c>
      <c r="B12463">
        <v>2018</v>
      </c>
      <c r="C12463">
        <v>260</v>
      </c>
      <c r="D12463">
        <v>14</v>
      </c>
      <c r="E12463">
        <v>-13.040529424917899</v>
      </c>
      <c r="F12463">
        <v>156.29617980391001</v>
      </c>
      <c r="G12463">
        <v>128.04611416395201</v>
      </c>
      <c r="H12463">
        <v>1571.7021276595799</v>
      </c>
      <c r="I12463">
        <v>25.773688269721099</v>
      </c>
      <c r="J12463">
        <v>21.707999999999998</v>
      </c>
      <c r="K12463">
        <v>63.9167010167236</v>
      </c>
      <c r="L12463">
        <v>1193.3014224742999</v>
      </c>
      <c r="M12463">
        <v>0.42890853244260901</v>
      </c>
    </row>
    <row r="12464" spans="1:13">
      <c r="A12464">
        <v>260.60399999999998</v>
      </c>
      <c r="B12464">
        <v>2018</v>
      </c>
      <c r="C12464">
        <v>260</v>
      </c>
      <c r="D12464">
        <v>14.5</v>
      </c>
      <c r="E12464">
        <v>-10.1650849535202</v>
      </c>
      <c r="F12464">
        <v>126.455758138915</v>
      </c>
      <c r="G12464">
        <v>79.415159290614795</v>
      </c>
      <c r="H12464">
        <v>1147.9432624113499</v>
      </c>
      <c r="I12464">
        <v>25.9720945315892</v>
      </c>
      <c r="J12464">
        <v>21.859000000000002</v>
      </c>
      <c r="K12464">
        <v>64.016245352292501</v>
      </c>
      <c r="L12464">
        <v>1204.0674640731099</v>
      </c>
      <c r="M12464">
        <v>0.36722648854940398</v>
      </c>
    </row>
    <row r="12465" spans="1:13">
      <c r="A12465">
        <v>260.62400000000002</v>
      </c>
      <c r="B12465">
        <v>2018</v>
      </c>
      <c r="C12465">
        <v>260</v>
      </c>
      <c r="D12465">
        <v>15</v>
      </c>
      <c r="E12465">
        <v>-9.65781632803502</v>
      </c>
      <c r="F12465">
        <v>117.676881656021</v>
      </c>
      <c r="G12465">
        <v>80.280702680286595</v>
      </c>
      <c r="H12465">
        <v>773.82978723404301</v>
      </c>
      <c r="I12465">
        <v>25.922263741387201</v>
      </c>
      <c r="J12465">
        <v>22.010666666666701</v>
      </c>
      <c r="K12465">
        <v>63.864667529123203</v>
      </c>
      <c r="L12465">
        <v>1205.5802461626399</v>
      </c>
      <c r="M12465">
        <v>0.47335741246945101</v>
      </c>
    </row>
    <row r="12466" spans="1:13">
      <c r="A12466">
        <v>260.64499999999998</v>
      </c>
      <c r="B12466">
        <v>2018</v>
      </c>
      <c r="C12466">
        <v>260</v>
      </c>
      <c r="D12466">
        <v>15.5</v>
      </c>
      <c r="E12466">
        <v>-7.2520209737899997</v>
      </c>
      <c r="F12466">
        <v>96.961279217180902</v>
      </c>
      <c r="G12466">
        <v>46.539062938260301</v>
      </c>
      <c r="H12466">
        <v>405.03546099290799</v>
      </c>
      <c r="I12466">
        <v>25.599030939738</v>
      </c>
      <c r="J12466">
        <v>22.178000000000001</v>
      </c>
      <c r="K12466">
        <v>66.750298574564098</v>
      </c>
      <c r="L12466">
        <v>1088.26683782074</v>
      </c>
      <c r="M12466">
        <v>0.35034326334761601</v>
      </c>
    </row>
    <row r="12467" spans="1:13">
      <c r="A12467">
        <v>260.666</v>
      </c>
      <c r="B12467">
        <v>2018</v>
      </c>
      <c r="C12467">
        <v>260</v>
      </c>
      <c r="D12467">
        <v>16</v>
      </c>
      <c r="E12467">
        <v>-3.1377497662419902</v>
      </c>
      <c r="F12467">
        <v>68.452015053192198</v>
      </c>
      <c r="G12467">
        <v>16.8957644911419</v>
      </c>
      <c r="H12467">
        <v>108.936170212766</v>
      </c>
      <c r="I12467">
        <v>25.3346394839817</v>
      </c>
      <c r="J12467">
        <v>22.329333333333299</v>
      </c>
      <c r="K12467">
        <v>67.850567392049797</v>
      </c>
      <c r="L12467">
        <v>1035.8652223465001</v>
      </c>
      <c r="M12467">
        <v>0.28448356791193102</v>
      </c>
    </row>
    <row r="12468" spans="1:13">
      <c r="A12468">
        <v>260.68700000000001</v>
      </c>
      <c r="B12468">
        <v>2018</v>
      </c>
      <c r="C12468">
        <v>260</v>
      </c>
      <c r="D12468">
        <v>16.5</v>
      </c>
      <c r="E12468">
        <v>-2.93713894695028</v>
      </c>
      <c r="F12468">
        <v>82.7437091165</v>
      </c>
      <c r="G12468">
        <v>5.39967510676128</v>
      </c>
      <c r="H12468">
        <v>7.8723404255319096</v>
      </c>
      <c r="I12468">
        <v>25.217585888332799</v>
      </c>
      <c r="J12468">
        <v>22.489000000000001</v>
      </c>
      <c r="K12468">
        <v>68.795464396957897</v>
      </c>
      <c r="L12468">
        <v>998.44671145647806</v>
      </c>
      <c r="M12468">
        <v>0.330501987047361</v>
      </c>
    </row>
    <row r="12469" spans="1:13">
      <c r="A12469">
        <v>260.70800000000003</v>
      </c>
      <c r="B12469">
        <v>2018</v>
      </c>
      <c r="C12469">
        <v>260</v>
      </c>
      <c r="D12469">
        <v>17</v>
      </c>
      <c r="E12469">
        <v>-1.0411510499710701</v>
      </c>
      <c r="F12469">
        <v>67.459376642191501</v>
      </c>
      <c r="G12469">
        <v>-3.4954845626404198</v>
      </c>
      <c r="H12469">
        <v>2.5531914893617</v>
      </c>
      <c r="I12469">
        <v>24.958825702243399</v>
      </c>
      <c r="J12469">
        <v>22.553000000000001</v>
      </c>
      <c r="K12469">
        <v>69.949730665349705</v>
      </c>
      <c r="L12469">
        <v>946.81208494634905</v>
      </c>
      <c r="M12469">
        <v>0.331676003210498</v>
      </c>
    </row>
    <row r="12470" spans="1:13">
      <c r="A12470">
        <v>260.72899999999998</v>
      </c>
      <c r="B12470">
        <v>2018</v>
      </c>
      <c r="C12470">
        <v>260</v>
      </c>
      <c r="D12470">
        <v>17.5</v>
      </c>
      <c r="E12470">
        <v>0.29497981170971399</v>
      </c>
      <c r="F12470">
        <v>53.917691641774901</v>
      </c>
      <c r="G12470">
        <v>-2.6673479423303998</v>
      </c>
      <c r="H12470">
        <v>2.5531914893617</v>
      </c>
      <c r="I12470">
        <v>24.848455473158101</v>
      </c>
      <c r="J12470">
        <v>22.632999999999999</v>
      </c>
      <c r="K12470">
        <v>71.343990576328196</v>
      </c>
      <c r="L12470">
        <v>896.95955330110701</v>
      </c>
      <c r="M12470">
        <v>0.25546580954678799</v>
      </c>
    </row>
    <row r="12471" spans="1:13">
      <c r="A12471">
        <v>260.74900000000002</v>
      </c>
      <c r="B12471">
        <v>2018</v>
      </c>
      <c r="C12471">
        <v>260</v>
      </c>
      <c r="D12471">
        <v>18</v>
      </c>
      <c r="E12471">
        <v>2.5284935715465702</v>
      </c>
      <c r="F12471">
        <v>30.364718626651602</v>
      </c>
      <c r="G12471">
        <v>-7.0926641427695101</v>
      </c>
      <c r="H12471">
        <v>2.5531914893617</v>
      </c>
      <c r="I12471">
        <v>24.418166603936101</v>
      </c>
      <c r="J12471">
        <v>22.696999999999999</v>
      </c>
      <c r="K12471">
        <v>74.8785483832078</v>
      </c>
      <c r="L12471">
        <v>766.36495468574105</v>
      </c>
      <c r="M12471">
        <v>0.23234949505545699</v>
      </c>
    </row>
    <row r="12472" spans="1:13">
      <c r="A12472">
        <v>260.77</v>
      </c>
      <c r="B12472">
        <v>2018</v>
      </c>
      <c r="C12472">
        <v>260</v>
      </c>
      <c r="D12472">
        <v>18.5</v>
      </c>
      <c r="E12472">
        <v>3.72000970946694</v>
      </c>
      <c r="F12472">
        <v>15.4230123106751</v>
      </c>
      <c r="G12472">
        <v>-12.2953814709758</v>
      </c>
      <c r="H12472">
        <v>2.5531914893617</v>
      </c>
      <c r="I12472">
        <v>23.835383707682201</v>
      </c>
      <c r="J12472">
        <v>22.713000000000001</v>
      </c>
      <c r="K12472">
        <v>78.241309369805606</v>
      </c>
      <c r="L12472">
        <v>640.97567232869505</v>
      </c>
      <c r="M12472">
        <v>0.159646542891064</v>
      </c>
    </row>
    <row r="12473" spans="1:13">
      <c r="A12473">
        <v>260.791</v>
      </c>
      <c r="B12473">
        <v>2018</v>
      </c>
      <c r="C12473">
        <v>260</v>
      </c>
      <c r="D12473">
        <v>19</v>
      </c>
      <c r="E12473">
        <v>8.4279003678704392</v>
      </c>
      <c r="F12473">
        <v>15.6050357346203</v>
      </c>
      <c r="G12473">
        <v>-15.5518564337684</v>
      </c>
      <c r="H12473">
        <v>2.5531914893617</v>
      </c>
      <c r="I12473">
        <v>23.4090817447238</v>
      </c>
      <c r="J12473">
        <v>22.681000000000001</v>
      </c>
      <c r="K12473">
        <v>81.205199141872498</v>
      </c>
      <c r="L12473">
        <v>539.63238312670398</v>
      </c>
      <c r="M12473">
        <v>0.14571773904553101</v>
      </c>
    </row>
    <row r="12474" spans="1:13">
      <c r="A12474">
        <v>260.81200000000001</v>
      </c>
      <c r="B12474">
        <v>2018</v>
      </c>
      <c r="C12474">
        <v>260</v>
      </c>
      <c r="D12474">
        <v>19.5</v>
      </c>
      <c r="E12474">
        <v>2.4145595460860201</v>
      </c>
      <c r="F12474">
        <v>50.967889911224098</v>
      </c>
      <c r="G12474">
        <v>-24.1587406690014</v>
      </c>
      <c r="H12474">
        <v>2.5531914893617</v>
      </c>
      <c r="I12474">
        <v>22.4788392384846</v>
      </c>
      <c r="J12474">
        <v>22.561</v>
      </c>
      <c r="K12474">
        <v>89.459582625748595</v>
      </c>
      <c r="L12474">
        <v>286.06450107732701</v>
      </c>
      <c r="M12474">
        <v>0.20707799258186499</v>
      </c>
    </row>
    <row r="12475" spans="1:13">
      <c r="A12475">
        <v>260.83300000000003</v>
      </c>
      <c r="B12475">
        <v>2018</v>
      </c>
      <c r="C12475">
        <v>260</v>
      </c>
      <c r="D12475">
        <v>20</v>
      </c>
      <c r="E12475">
        <v>-1.99690733308802</v>
      </c>
      <c r="F12475">
        <v>31.308017633387099</v>
      </c>
      <c r="G12475">
        <v>-10.113791559009501</v>
      </c>
      <c r="H12475">
        <v>2.5531914893617</v>
      </c>
      <c r="I12475">
        <v>21.510156775580501</v>
      </c>
      <c r="J12475">
        <v>22.433</v>
      </c>
      <c r="K12475">
        <v>100</v>
      </c>
      <c r="L12475">
        <v>0</v>
      </c>
      <c r="M12475">
        <v>0.131289447557074</v>
      </c>
    </row>
    <row r="12476" spans="1:13">
      <c r="A12476">
        <v>260.85399999999998</v>
      </c>
      <c r="B12476">
        <v>2018</v>
      </c>
      <c r="C12476">
        <v>260</v>
      </c>
      <c r="D12476">
        <v>20.5</v>
      </c>
      <c r="E12476">
        <v>7.1537541971933898</v>
      </c>
      <c r="F12476">
        <v>4.3630036920692499</v>
      </c>
      <c r="G12476">
        <v>-4.7780942928199996</v>
      </c>
      <c r="H12476">
        <v>2.5531914893617</v>
      </c>
      <c r="I12476">
        <v>21.424240615844699</v>
      </c>
      <c r="J12476">
        <v>22.313666666666698</v>
      </c>
      <c r="K12476">
        <v>100</v>
      </c>
      <c r="L12476">
        <v>0</v>
      </c>
      <c r="M12476">
        <v>9.8704955154775995E-2</v>
      </c>
    </row>
    <row r="12477" spans="1:13">
      <c r="A12477">
        <v>260.87400000000002</v>
      </c>
      <c r="B12477">
        <v>2018</v>
      </c>
      <c r="C12477">
        <v>260</v>
      </c>
      <c r="D12477">
        <v>21</v>
      </c>
      <c r="E12477">
        <v>7.3169528680363998</v>
      </c>
      <c r="F12477">
        <v>-0.26845049154926898</v>
      </c>
      <c r="G12477">
        <v>-5.5037818336688504</v>
      </c>
      <c r="H12477">
        <v>2.5531914893617</v>
      </c>
      <c r="I12477">
        <v>21.3170696936713</v>
      </c>
      <c r="J12477">
        <v>22.193999999999999</v>
      </c>
      <c r="K12477">
        <v>100</v>
      </c>
      <c r="L12477">
        <v>0</v>
      </c>
      <c r="M12477">
        <v>0.11645567442242701</v>
      </c>
    </row>
    <row r="12478" spans="1:13">
      <c r="A12478">
        <v>260.89499999999998</v>
      </c>
      <c r="B12478">
        <v>2018</v>
      </c>
      <c r="C12478">
        <v>260</v>
      </c>
      <c r="D12478">
        <v>21.5</v>
      </c>
      <c r="E12478">
        <v>7.8220183756143502</v>
      </c>
      <c r="F12478">
        <v>5.9437413202502398</v>
      </c>
      <c r="G12478">
        <v>-6.2183700991788102</v>
      </c>
      <c r="H12478">
        <v>2.5531914893617</v>
      </c>
      <c r="I12478">
        <v>21.169875459459099</v>
      </c>
      <c r="J12478">
        <v>22.074000000000002</v>
      </c>
      <c r="K12478">
        <v>100</v>
      </c>
      <c r="L12478">
        <v>0</v>
      </c>
      <c r="M12478">
        <v>0.14585249071139</v>
      </c>
    </row>
    <row r="12479" spans="1:13">
      <c r="A12479">
        <v>260.916</v>
      </c>
      <c r="B12479">
        <v>2018</v>
      </c>
      <c r="C12479">
        <v>260</v>
      </c>
      <c r="D12479">
        <v>22</v>
      </c>
      <c r="E12479">
        <v>2.84682715886066</v>
      </c>
      <c r="F12479">
        <v>-27.242728499796399</v>
      </c>
      <c r="G12479">
        <v>-4.9069028429607702</v>
      </c>
      <c r="H12479">
        <v>2.5531914893617</v>
      </c>
      <c r="I12479">
        <v>21.074934585571299</v>
      </c>
      <c r="J12479">
        <v>21.939</v>
      </c>
      <c r="K12479">
        <v>100</v>
      </c>
      <c r="L12479">
        <v>0</v>
      </c>
      <c r="M12479">
        <v>0.122449313982189</v>
      </c>
    </row>
    <row r="12480" spans="1:13">
      <c r="A12480">
        <v>260.93700000000001</v>
      </c>
      <c r="B12480">
        <v>2018</v>
      </c>
      <c r="C12480">
        <v>260</v>
      </c>
      <c r="D12480">
        <v>22.5</v>
      </c>
      <c r="E12480">
        <v>11.8563691084439</v>
      </c>
      <c r="F12480">
        <v>9.3713962965038302</v>
      </c>
      <c r="G12480">
        <v>-10.005928377094801</v>
      </c>
      <c r="H12480">
        <v>2.5531914893617</v>
      </c>
      <c r="I12480">
        <v>21.052598068237302</v>
      </c>
      <c r="J12480">
        <v>21.850999999999999</v>
      </c>
      <c r="K12480">
        <v>100</v>
      </c>
      <c r="L12480">
        <v>0</v>
      </c>
      <c r="M12480">
        <v>0.174095164089449</v>
      </c>
    </row>
    <row r="12481" spans="1:13">
      <c r="A12481">
        <v>260.95800000000003</v>
      </c>
      <c r="B12481">
        <v>2018</v>
      </c>
      <c r="C12481">
        <v>260</v>
      </c>
      <c r="D12481">
        <v>23</v>
      </c>
      <c r="E12481">
        <v>9.5163462807920602</v>
      </c>
      <c r="F12481">
        <v>8.1503233656840504</v>
      </c>
      <c r="G12481">
        <v>-8.6172512123643301</v>
      </c>
      <c r="H12481">
        <v>2.5531914893617</v>
      </c>
      <c r="I12481">
        <v>21.072270089043499</v>
      </c>
      <c r="J12481">
        <v>21.763666666666701</v>
      </c>
      <c r="K12481">
        <v>100</v>
      </c>
      <c r="L12481">
        <v>0</v>
      </c>
      <c r="M12481">
        <v>0.138670777183585</v>
      </c>
    </row>
    <row r="12482" spans="1:13">
      <c r="A12482">
        <v>260.97899999999998</v>
      </c>
      <c r="B12482">
        <v>2018</v>
      </c>
      <c r="C12482">
        <v>260</v>
      </c>
      <c r="D12482">
        <v>23.5</v>
      </c>
      <c r="E12482" t="s">
        <v>12</v>
      </c>
      <c r="F12482">
        <v>12.015232408566099</v>
      </c>
      <c r="G12482">
        <v>-6.4743186510813402</v>
      </c>
      <c r="H12482">
        <v>2.5531914893617</v>
      </c>
      <c r="I12482">
        <v>21.022203457302599</v>
      </c>
      <c r="J12482">
        <v>21.667999999999999</v>
      </c>
      <c r="K12482">
        <v>100</v>
      </c>
      <c r="L12482">
        <v>0</v>
      </c>
      <c r="M12482">
        <v>0.114767920210225</v>
      </c>
    </row>
    <row r="12483" spans="1:13">
      <c r="A12483">
        <v>261</v>
      </c>
      <c r="B12483">
        <v>2018</v>
      </c>
      <c r="C12483">
        <v>261</v>
      </c>
      <c r="D12483">
        <v>0</v>
      </c>
      <c r="E12483" t="s">
        <v>12</v>
      </c>
      <c r="F12483" t="s">
        <v>12</v>
      </c>
      <c r="G12483">
        <v>-3.6134655578986101</v>
      </c>
      <c r="H12483">
        <v>2.5531914893617</v>
      </c>
      <c r="I12483">
        <v>20.8615026177301</v>
      </c>
      <c r="J12483">
        <v>21.5646666666667</v>
      </c>
      <c r="K12483" t="s">
        <v>12</v>
      </c>
      <c r="L12483" t="s">
        <v>12</v>
      </c>
      <c r="M12483">
        <v>0.154440254960272</v>
      </c>
    </row>
    <row r="12484" spans="1:13">
      <c r="A12484">
        <v>261.02</v>
      </c>
      <c r="B12484">
        <v>2018</v>
      </c>
      <c r="C12484">
        <v>261</v>
      </c>
      <c r="D12484">
        <v>0.5</v>
      </c>
      <c r="E12484" t="s">
        <v>12</v>
      </c>
      <c r="F12484" t="s">
        <v>12</v>
      </c>
      <c r="G12484">
        <v>-1.85083028664495</v>
      </c>
      <c r="H12484">
        <v>2.5531914893617</v>
      </c>
      <c r="I12484">
        <v>20.835215213351798</v>
      </c>
      <c r="J12484">
        <v>21.452999999999999</v>
      </c>
      <c r="K12484" t="s">
        <v>12</v>
      </c>
      <c r="L12484" t="s">
        <v>12</v>
      </c>
      <c r="M12484">
        <v>8.3188771384351101E-2</v>
      </c>
    </row>
    <row r="12485" spans="1:13">
      <c r="A12485">
        <v>261.041</v>
      </c>
      <c r="B12485">
        <v>2018</v>
      </c>
      <c r="C12485">
        <v>261</v>
      </c>
      <c r="D12485">
        <v>1</v>
      </c>
      <c r="E12485" t="s">
        <v>12</v>
      </c>
      <c r="F12485" t="s">
        <v>12</v>
      </c>
      <c r="G12485">
        <v>-1.55347955188196</v>
      </c>
      <c r="H12485">
        <v>2.5531914893617</v>
      </c>
      <c r="I12485">
        <v>20.854925725301101</v>
      </c>
      <c r="J12485">
        <v>21.35</v>
      </c>
      <c r="K12485" t="s">
        <v>12</v>
      </c>
      <c r="L12485" t="s">
        <v>12</v>
      </c>
      <c r="M12485">
        <v>5.96431281437503E-2</v>
      </c>
    </row>
    <row r="12486" spans="1:13">
      <c r="A12486">
        <v>261.06200000000001</v>
      </c>
      <c r="B12486">
        <v>2018</v>
      </c>
      <c r="C12486">
        <v>261</v>
      </c>
      <c r="D12486">
        <v>1.5</v>
      </c>
      <c r="E12486">
        <v>12.0889537331749</v>
      </c>
      <c r="F12486">
        <v>19.058837882973201</v>
      </c>
      <c r="G12486">
        <v>-5.4329698074911601</v>
      </c>
      <c r="H12486">
        <v>2.5531914893617</v>
      </c>
      <c r="I12486">
        <v>20.778981818305201</v>
      </c>
      <c r="J12486">
        <v>21.2463333333333</v>
      </c>
      <c r="K12486">
        <v>97.441247897257995</v>
      </c>
      <c r="L12486">
        <v>62.588538412274801</v>
      </c>
      <c r="M12486">
        <v>0.12620939038132301</v>
      </c>
    </row>
    <row r="12487" spans="1:13">
      <c r="A12487">
        <v>261.08300000000003</v>
      </c>
      <c r="B12487">
        <v>2018</v>
      </c>
      <c r="C12487">
        <v>261</v>
      </c>
      <c r="D12487">
        <v>2</v>
      </c>
      <c r="E12487" t="s">
        <v>12</v>
      </c>
      <c r="F12487" t="s">
        <v>12</v>
      </c>
      <c r="G12487">
        <v>-14.849950291044401</v>
      </c>
      <c r="H12487">
        <v>2.5531914893617</v>
      </c>
      <c r="I12487">
        <v>20.402139422946501</v>
      </c>
      <c r="J12487">
        <v>21.151</v>
      </c>
      <c r="K12487" t="s">
        <v>12</v>
      </c>
      <c r="L12487" t="s">
        <v>12</v>
      </c>
      <c r="M12487">
        <v>0.28034182253155399</v>
      </c>
    </row>
    <row r="12488" spans="1:13">
      <c r="A12488">
        <v>261.10399999999998</v>
      </c>
      <c r="B12488">
        <v>2018</v>
      </c>
      <c r="C12488">
        <v>261</v>
      </c>
      <c r="D12488">
        <v>2.5</v>
      </c>
      <c r="E12488" t="s">
        <v>12</v>
      </c>
      <c r="F12488" t="s">
        <v>12</v>
      </c>
      <c r="G12488">
        <v>-4.6667720960528403</v>
      </c>
      <c r="H12488">
        <v>2.5531914893617</v>
      </c>
      <c r="I12488">
        <v>19.999062220255599</v>
      </c>
      <c r="J12488">
        <v>21.0476666666667</v>
      </c>
      <c r="K12488" t="s">
        <v>12</v>
      </c>
      <c r="L12488" t="s">
        <v>12</v>
      </c>
      <c r="M12488">
        <v>0.16329737833805</v>
      </c>
    </row>
    <row r="12489" spans="1:13">
      <c r="A12489">
        <v>261.12400000000002</v>
      </c>
      <c r="B12489">
        <v>2018</v>
      </c>
      <c r="C12489">
        <v>261</v>
      </c>
      <c r="D12489">
        <v>3</v>
      </c>
      <c r="E12489" t="s">
        <v>12</v>
      </c>
      <c r="F12489" t="s">
        <v>12</v>
      </c>
      <c r="G12489">
        <v>-1.74809641349184</v>
      </c>
      <c r="H12489">
        <v>2.5531914893617</v>
      </c>
      <c r="I12489">
        <v>19.936061002943301</v>
      </c>
      <c r="J12489">
        <v>20.936333333333302</v>
      </c>
      <c r="K12489" t="s">
        <v>12</v>
      </c>
      <c r="L12489" t="s">
        <v>12</v>
      </c>
      <c r="M12489">
        <v>8.33322083645089E-2</v>
      </c>
    </row>
    <row r="12490" spans="1:13">
      <c r="A12490">
        <v>261.14499999999998</v>
      </c>
      <c r="B12490">
        <v>2018</v>
      </c>
      <c r="C12490">
        <v>261</v>
      </c>
      <c r="D12490">
        <v>3.5</v>
      </c>
      <c r="E12490" t="s">
        <v>12</v>
      </c>
      <c r="F12490" t="s">
        <v>12</v>
      </c>
      <c r="G12490">
        <v>-3.1521889762215398</v>
      </c>
      <c r="H12490">
        <v>2.5531914893617</v>
      </c>
      <c r="I12490">
        <v>19.8378868306478</v>
      </c>
      <c r="J12490">
        <v>20.824999999999999</v>
      </c>
      <c r="K12490" t="s">
        <v>12</v>
      </c>
      <c r="L12490" t="s">
        <v>12</v>
      </c>
      <c r="M12490">
        <v>0.12936719316380499</v>
      </c>
    </row>
    <row r="12491" spans="1:13">
      <c r="A12491">
        <v>261.166</v>
      </c>
      <c r="B12491">
        <v>2018</v>
      </c>
      <c r="C12491">
        <v>261</v>
      </c>
      <c r="D12491">
        <v>4</v>
      </c>
      <c r="E12491" t="s">
        <v>12</v>
      </c>
      <c r="F12491" t="s">
        <v>12</v>
      </c>
      <c r="G12491">
        <v>2.4325762814184402</v>
      </c>
      <c r="H12491">
        <v>4.3262411347517702</v>
      </c>
      <c r="I12491">
        <v>19.9056685723199</v>
      </c>
      <c r="J12491">
        <v>20.754000000000001</v>
      </c>
      <c r="K12491" t="s">
        <v>12</v>
      </c>
      <c r="L12491" t="s">
        <v>12</v>
      </c>
      <c r="M12491">
        <v>0.13869216271811199</v>
      </c>
    </row>
    <row r="12492" spans="1:13">
      <c r="A12492">
        <v>261.18700000000001</v>
      </c>
      <c r="B12492">
        <v>2018</v>
      </c>
      <c r="C12492">
        <v>261</v>
      </c>
      <c r="D12492">
        <v>4.5</v>
      </c>
      <c r="E12492" t="s">
        <v>12</v>
      </c>
      <c r="F12492" t="s">
        <v>12</v>
      </c>
      <c r="G12492">
        <v>15.5198719665174</v>
      </c>
      <c r="H12492">
        <v>39.787234042553202</v>
      </c>
      <c r="I12492">
        <v>20.0885365142822</v>
      </c>
      <c r="J12492">
        <v>20.713999999999999</v>
      </c>
      <c r="K12492" t="s">
        <v>12</v>
      </c>
      <c r="L12492" t="s">
        <v>12</v>
      </c>
      <c r="M12492">
        <v>0.188297219365996</v>
      </c>
    </row>
    <row r="12493" spans="1:13">
      <c r="A12493">
        <v>261.20800000000003</v>
      </c>
      <c r="B12493">
        <v>2018</v>
      </c>
      <c r="C12493">
        <v>261</v>
      </c>
      <c r="D12493">
        <v>5</v>
      </c>
      <c r="E12493">
        <v>-17.315276575885001</v>
      </c>
      <c r="F12493">
        <v>-101.188966928581</v>
      </c>
      <c r="G12493">
        <v>0.34889934846763898</v>
      </c>
      <c r="H12493">
        <v>146.17021276595699</v>
      </c>
      <c r="I12493">
        <v>20.392040652805001</v>
      </c>
      <c r="J12493">
        <v>20.681999999999999</v>
      </c>
      <c r="K12493">
        <v>99.172107749668399</v>
      </c>
      <c r="L12493">
        <v>19.773445445775501</v>
      </c>
      <c r="M12493">
        <v>0.196854303159685</v>
      </c>
    </row>
    <row r="12494" spans="1:13">
      <c r="A12494">
        <v>261.22899999999998</v>
      </c>
      <c r="B12494">
        <v>2018</v>
      </c>
      <c r="C12494">
        <v>261</v>
      </c>
      <c r="D12494">
        <v>5.5</v>
      </c>
      <c r="E12494" t="s">
        <v>12</v>
      </c>
      <c r="F12494">
        <v>-99.760050337959996</v>
      </c>
      <c r="G12494">
        <v>5.0707717101723304</v>
      </c>
      <c r="H12494">
        <v>277.37588652482299</v>
      </c>
      <c r="I12494">
        <v>20.417916453043599</v>
      </c>
      <c r="J12494">
        <v>20.642333333333301</v>
      </c>
      <c r="K12494">
        <v>66.136653291528205</v>
      </c>
      <c r="L12494">
        <v>810.08771794213203</v>
      </c>
      <c r="M12494">
        <v>9.6349683057199695E-2</v>
      </c>
    </row>
    <row r="12495" spans="1:13">
      <c r="A12495">
        <v>261.24900000000002</v>
      </c>
      <c r="B12495">
        <v>2018</v>
      </c>
      <c r="C12495">
        <v>261</v>
      </c>
      <c r="D12495">
        <v>6</v>
      </c>
      <c r="E12495" t="s">
        <v>12</v>
      </c>
      <c r="F12495" t="s">
        <v>12</v>
      </c>
      <c r="G12495">
        <v>-2.1392028872128299</v>
      </c>
      <c r="H12495">
        <v>403.26241134751803</v>
      </c>
      <c r="I12495">
        <v>19.9020205807156</v>
      </c>
      <c r="J12495">
        <v>20.611000000000001</v>
      </c>
      <c r="K12495" t="s">
        <v>12</v>
      </c>
      <c r="L12495" t="s">
        <v>12</v>
      </c>
      <c r="M12495">
        <v>0.30973708564950803</v>
      </c>
    </row>
    <row r="12496" spans="1:13">
      <c r="A12496">
        <v>261.27</v>
      </c>
      <c r="B12496">
        <v>2018</v>
      </c>
      <c r="C12496">
        <v>261</v>
      </c>
      <c r="D12496">
        <v>6.5</v>
      </c>
      <c r="E12496" t="s">
        <v>12</v>
      </c>
      <c r="F12496" t="s">
        <v>12</v>
      </c>
      <c r="G12496" t="s">
        <v>12</v>
      </c>
      <c r="H12496">
        <v>658.58156028368796</v>
      </c>
      <c r="I12496">
        <v>19.5939668697781</v>
      </c>
      <c r="J12496">
        <v>20.579000000000001</v>
      </c>
      <c r="K12496" t="s">
        <v>12</v>
      </c>
      <c r="L12496" t="s">
        <v>12</v>
      </c>
      <c r="M12496">
        <v>0.29345405230837102</v>
      </c>
    </row>
    <row r="12497" spans="1:13">
      <c r="A12497">
        <v>261.291</v>
      </c>
      <c r="B12497">
        <v>2018</v>
      </c>
      <c r="C12497">
        <v>261</v>
      </c>
      <c r="D12497">
        <v>7</v>
      </c>
      <c r="E12497" t="s">
        <v>12</v>
      </c>
      <c r="F12497" t="s">
        <v>12</v>
      </c>
      <c r="G12497">
        <v>-1.01731019230707</v>
      </c>
      <c r="H12497">
        <v>986.595744680851</v>
      </c>
      <c r="I12497">
        <v>19.5011335584853</v>
      </c>
      <c r="J12497">
        <v>20.555</v>
      </c>
      <c r="K12497" t="s">
        <v>12</v>
      </c>
      <c r="L12497" t="s">
        <v>12</v>
      </c>
      <c r="M12497">
        <v>0.28506526846909203</v>
      </c>
    </row>
    <row r="12498" spans="1:13">
      <c r="A12498">
        <v>261.31200000000001</v>
      </c>
      <c r="B12498">
        <v>2018</v>
      </c>
      <c r="C12498">
        <v>261</v>
      </c>
      <c r="D12498">
        <v>7.5</v>
      </c>
      <c r="E12498" t="s">
        <v>12</v>
      </c>
      <c r="F12498" t="s">
        <v>12</v>
      </c>
      <c r="G12498">
        <v>-4.0388679518962096</v>
      </c>
      <c r="H12498">
        <v>1557.51773049645</v>
      </c>
      <c r="I12498">
        <v>19.449837944878499</v>
      </c>
      <c r="J12498">
        <v>20.555</v>
      </c>
      <c r="K12498" t="s">
        <v>12</v>
      </c>
      <c r="L12498" t="s">
        <v>12</v>
      </c>
      <c r="M12498">
        <v>0.27160001603044998</v>
      </c>
    </row>
    <row r="12499" spans="1:13">
      <c r="A12499">
        <v>261.33300000000003</v>
      </c>
      <c r="B12499">
        <v>2018</v>
      </c>
      <c r="C12499">
        <v>261</v>
      </c>
      <c r="D12499">
        <v>8</v>
      </c>
      <c r="E12499" t="s">
        <v>12</v>
      </c>
      <c r="F12499" t="s">
        <v>12</v>
      </c>
      <c r="G12499">
        <v>3.7098288994706698</v>
      </c>
      <c r="H12499">
        <v>2149.7163120567402</v>
      </c>
      <c r="I12499">
        <v>19.344470806545701</v>
      </c>
      <c r="J12499">
        <v>20.547000000000001</v>
      </c>
      <c r="K12499" t="s">
        <v>12</v>
      </c>
      <c r="L12499" t="s">
        <v>12</v>
      </c>
      <c r="M12499">
        <v>0.24570549055676999</v>
      </c>
    </row>
    <row r="12500" spans="1:13">
      <c r="A12500">
        <v>261.35399999999998</v>
      </c>
      <c r="B12500">
        <v>2018</v>
      </c>
      <c r="C12500">
        <v>261</v>
      </c>
      <c r="D12500">
        <v>8.5</v>
      </c>
      <c r="E12500" t="s">
        <v>12</v>
      </c>
      <c r="F12500" t="s">
        <v>12</v>
      </c>
      <c r="G12500">
        <v>-2.13617157077713</v>
      </c>
      <c r="H12500">
        <v>1908.5815602836899</v>
      </c>
      <c r="I12500">
        <v>19.163524770100899</v>
      </c>
      <c r="J12500">
        <v>20.555</v>
      </c>
      <c r="K12500" t="s">
        <v>12</v>
      </c>
      <c r="L12500" t="s">
        <v>12</v>
      </c>
      <c r="M12500">
        <v>0.24031471429468099</v>
      </c>
    </row>
    <row r="12501" spans="1:13">
      <c r="A12501">
        <v>261.37400000000002</v>
      </c>
      <c r="B12501">
        <v>2018</v>
      </c>
      <c r="C12501">
        <v>261</v>
      </c>
      <c r="D12501">
        <v>9</v>
      </c>
      <c r="E12501" t="s">
        <v>12</v>
      </c>
      <c r="F12501" t="s">
        <v>12</v>
      </c>
      <c r="G12501">
        <v>-2.9526913993659201</v>
      </c>
      <c r="H12501">
        <v>1360.7092198581599</v>
      </c>
      <c r="I12501">
        <v>19.082915925767701</v>
      </c>
      <c r="J12501">
        <v>20.603000000000002</v>
      </c>
      <c r="K12501" t="s">
        <v>12</v>
      </c>
      <c r="L12501" t="s">
        <v>12</v>
      </c>
      <c r="M12501">
        <v>0.231561734432154</v>
      </c>
    </row>
    <row r="12502" spans="1:13">
      <c r="A12502">
        <v>261.39499999999998</v>
      </c>
      <c r="B12502">
        <v>2018</v>
      </c>
      <c r="C12502">
        <v>261</v>
      </c>
      <c r="D12502">
        <v>9.5</v>
      </c>
      <c r="E12502" t="s">
        <v>12</v>
      </c>
      <c r="F12502" t="s">
        <v>12</v>
      </c>
      <c r="G12502">
        <v>-4.5893984484161399</v>
      </c>
      <c r="H12502">
        <v>1837.6595744680901</v>
      </c>
      <c r="I12502">
        <v>18.964270906236401</v>
      </c>
      <c r="J12502">
        <v>20.6503333333333</v>
      </c>
      <c r="K12502" t="s">
        <v>12</v>
      </c>
      <c r="L12502" t="s">
        <v>12</v>
      </c>
      <c r="M12502">
        <v>0.28056148265201097</v>
      </c>
    </row>
    <row r="12503" spans="1:13">
      <c r="A12503">
        <v>261.416</v>
      </c>
      <c r="B12503">
        <v>2018</v>
      </c>
      <c r="C12503">
        <v>261</v>
      </c>
      <c r="D12503">
        <v>10</v>
      </c>
      <c r="E12503" t="s">
        <v>12</v>
      </c>
      <c r="F12503" t="s">
        <v>12</v>
      </c>
      <c r="G12503">
        <v>-3.0745118597131</v>
      </c>
      <c r="H12503">
        <v>3016.7375886524801</v>
      </c>
      <c r="I12503">
        <v>19.089087220933699</v>
      </c>
      <c r="J12503">
        <v>20.698</v>
      </c>
      <c r="K12503" t="s">
        <v>12</v>
      </c>
      <c r="L12503" t="s">
        <v>12</v>
      </c>
      <c r="M12503">
        <v>0.24021959471206999</v>
      </c>
    </row>
    <row r="12504" spans="1:13">
      <c r="A12504">
        <v>261.43700000000001</v>
      </c>
      <c r="B12504">
        <v>2018</v>
      </c>
      <c r="C12504">
        <v>261</v>
      </c>
      <c r="D12504">
        <v>10.5</v>
      </c>
      <c r="E12504" t="s">
        <v>12</v>
      </c>
      <c r="F12504" t="s">
        <v>12</v>
      </c>
      <c r="G12504">
        <v>-1.7722330753467499</v>
      </c>
      <c r="H12504">
        <v>2600.07092198582</v>
      </c>
      <c r="I12504">
        <v>19.177728571573901</v>
      </c>
      <c r="J12504">
        <v>20.738</v>
      </c>
      <c r="K12504" t="s">
        <v>12</v>
      </c>
      <c r="L12504" t="s">
        <v>12</v>
      </c>
      <c r="M12504">
        <v>0.31310790827427498</v>
      </c>
    </row>
    <row r="12505" spans="1:13">
      <c r="A12505">
        <v>261.45800000000003</v>
      </c>
      <c r="B12505">
        <v>2018</v>
      </c>
      <c r="C12505">
        <v>261</v>
      </c>
      <c r="D12505">
        <v>11</v>
      </c>
      <c r="E12505" t="s">
        <v>12</v>
      </c>
      <c r="F12505" t="s">
        <v>12</v>
      </c>
      <c r="G12505">
        <v>-6.6957209602164598</v>
      </c>
      <c r="H12505">
        <v>2961.7730496453901</v>
      </c>
      <c r="I12505">
        <v>19.264432364569799</v>
      </c>
      <c r="J12505">
        <v>20.8013333333333</v>
      </c>
      <c r="K12505" t="s">
        <v>12</v>
      </c>
      <c r="L12505" t="s">
        <v>12</v>
      </c>
      <c r="M12505">
        <v>0.207287231234353</v>
      </c>
    </row>
    <row r="12506" spans="1:13">
      <c r="A12506">
        <v>261.47899999999998</v>
      </c>
      <c r="B12506">
        <v>2018</v>
      </c>
      <c r="C12506">
        <v>261</v>
      </c>
      <c r="D12506">
        <v>11.5</v>
      </c>
      <c r="E12506">
        <v>-12.256424111613899</v>
      </c>
      <c r="F12506">
        <v>-42.905515801314799</v>
      </c>
      <c r="G12506">
        <v>6.0530209864967501</v>
      </c>
      <c r="H12506">
        <v>2773.8297872340399</v>
      </c>
      <c r="I12506">
        <v>19.347195343017599</v>
      </c>
      <c r="J12506">
        <v>20.936333333333302</v>
      </c>
      <c r="K12506">
        <v>100</v>
      </c>
      <c r="L12506">
        <v>0</v>
      </c>
      <c r="M12506">
        <v>0.206495981301904</v>
      </c>
    </row>
    <row r="12507" spans="1:13">
      <c r="A12507">
        <v>261.49900000000002</v>
      </c>
      <c r="B12507">
        <v>2018</v>
      </c>
      <c r="C12507">
        <v>261</v>
      </c>
      <c r="D12507">
        <v>12</v>
      </c>
      <c r="E12507">
        <v>34.574331434782003</v>
      </c>
      <c r="F12507">
        <v>112.583055977442</v>
      </c>
      <c r="G12507">
        <v>10.1190592842313</v>
      </c>
      <c r="H12507">
        <v>3245.4609929078001</v>
      </c>
      <c r="I12507">
        <v>19.642418097602</v>
      </c>
      <c r="J12507">
        <v>21.095333333333301</v>
      </c>
      <c r="K12507">
        <v>100</v>
      </c>
      <c r="L12507">
        <v>0</v>
      </c>
      <c r="M12507">
        <v>0.215282140778006</v>
      </c>
    </row>
    <row r="12508" spans="1:13">
      <c r="A12508">
        <v>261.52</v>
      </c>
      <c r="B12508">
        <v>2018</v>
      </c>
      <c r="C12508">
        <v>261</v>
      </c>
      <c r="D12508">
        <v>12.5</v>
      </c>
      <c r="E12508">
        <v>21.664308967436401</v>
      </c>
      <c r="F12508">
        <v>127.491979822178</v>
      </c>
      <c r="G12508">
        <v>26.4595507172412</v>
      </c>
      <c r="H12508">
        <v>2761.4184397163099</v>
      </c>
      <c r="I12508">
        <v>20.4146089223226</v>
      </c>
      <c r="J12508">
        <v>21.31</v>
      </c>
      <c r="K12508">
        <v>100</v>
      </c>
      <c r="L12508">
        <v>0</v>
      </c>
      <c r="M12508">
        <v>0.22299092683254701</v>
      </c>
    </row>
    <row r="12509" spans="1:13">
      <c r="A12509">
        <v>261.541</v>
      </c>
      <c r="B12509">
        <v>2018</v>
      </c>
      <c r="C12509">
        <v>261</v>
      </c>
      <c r="D12509">
        <v>13</v>
      </c>
      <c r="E12509">
        <v>28.829527827940499</v>
      </c>
      <c r="F12509">
        <v>337.59520788049201</v>
      </c>
      <c r="G12509">
        <v>71.345816136287098</v>
      </c>
      <c r="H12509">
        <v>1451.1347517730501</v>
      </c>
      <c r="I12509">
        <v>22.088836390177502</v>
      </c>
      <c r="J12509">
        <v>21.460999999999999</v>
      </c>
      <c r="K12509">
        <v>100</v>
      </c>
      <c r="L12509">
        <v>0</v>
      </c>
      <c r="M12509">
        <v>0.250409706982195</v>
      </c>
    </row>
    <row r="12510" spans="1:13">
      <c r="A12510">
        <v>261.56200000000001</v>
      </c>
      <c r="B12510">
        <v>2018</v>
      </c>
      <c r="C12510">
        <v>261</v>
      </c>
      <c r="D12510">
        <v>13.5</v>
      </c>
      <c r="E12510">
        <v>22.479412997390899</v>
      </c>
      <c r="F12510">
        <v>270.40468281208098</v>
      </c>
      <c r="G12510">
        <v>59.920834190109602</v>
      </c>
      <c r="H12510">
        <v>1481.27659574468</v>
      </c>
      <c r="I12510">
        <v>23.3248648240832</v>
      </c>
      <c r="J12510">
        <v>21.604333333333301</v>
      </c>
      <c r="K12510">
        <v>100</v>
      </c>
      <c r="L12510">
        <v>0</v>
      </c>
      <c r="M12510">
        <v>0.273072750063303</v>
      </c>
    </row>
    <row r="12511" spans="1:13">
      <c r="A12511">
        <v>261.58300000000003</v>
      </c>
      <c r="B12511">
        <v>2018</v>
      </c>
      <c r="C12511">
        <v>261</v>
      </c>
      <c r="D12511">
        <v>14</v>
      </c>
      <c r="E12511">
        <v>17.819092612094</v>
      </c>
      <c r="F12511">
        <v>316.30381142417099</v>
      </c>
      <c r="G12511">
        <v>84.001208411696794</v>
      </c>
      <c r="H12511">
        <v>1146.1702127659601</v>
      </c>
      <c r="I12511">
        <v>24.485695142957901</v>
      </c>
      <c r="J12511">
        <v>21.716000000000001</v>
      </c>
      <c r="K12511">
        <v>97.488656754566506</v>
      </c>
      <c r="L12511">
        <v>76.922219966137604</v>
      </c>
      <c r="M12511">
        <v>0.32903984721900797</v>
      </c>
    </row>
    <row r="12512" spans="1:13">
      <c r="A12512">
        <v>261.60399999999998</v>
      </c>
      <c r="B12512">
        <v>2018</v>
      </c>
      <c r="C12512">
        <v>261</v>
      </c>
      <c r="D12512">
        <v>14.5</v>
      </c>
      <c r="E12512">
        <v>1.44463874626601</v>
      </c>
      <c r="F12512">
        <v>216.31617321247299</v>
      </c>
      <c r="G12512">
        <v>57.415934749760503</v>
      </c>
      <c r="H12512">
        <v>1174.5390070922001</v>
      </c>
      <c r="I12512">
        <v>24.865030678643201</v>
      </c>
      <c r="J12512">
        <v>21.779666666666699</v>
      </c>
      <c r="K12512">
        <v>75.890510044017901</v>
      </c>
      <c r="L12512">
        <v>755.39581660557303</v>
      </c>
      <c r="M12512">
        <v>0.31957335639777101</v>
      </c>
    </row>
    <row r="12513" spans="1:13">
      <c r="A12513">
        <v>261.62400000000002</v>
      </c>
      <c r="B12513">
        <v>2018</v>
      </c>
      <c r="C12513">
        <v>261</v>
      </c>
      <c r="D12513">
        <v>15</v>
      </c>
      <c r="E12513">
        <v>-8.3657200307713406</v>
      </c>
      <c r="F12513">
        <v>194.79780906586501</v>
      </c>
      <c r="G12513">
        <v>94.760282382223707</v>
      </c>
      <c r="H12513">
        <v>506.09929078014198</v>
      </c>
      <c r="I12513">
        <v>26.1201433376736</v>
      </c>
      <c r="J12513">
        <v>21.843</v>
      </c>
      <c r="K12513">
        <v>69.595573339946696</v>
      </c>
      <c r="L12513">
        <v>1026.3182369151</v>
      </c>
      <c r="M12513">
        <v>0.32748958762968999</v>
      </c>
    </row>
    <row r="12514" spans="1:13">
      <c r="A12514">
        <v>261.64499999999998</v>
      </c>
      <c r="B12514">
        <v>2018</v>
      </c>
      <c r="C12514">
        <v>261</v>
      </c>
      <c r="D12514">
        <v>15.5</v>
      </c>
      <c r="E12514">
        <v>-7.2014148079423901</v>
      </c>
      <c r="F12514">
        <v>198.85833880041301</v>
      </c>
      <c r="G12514">
        <v>100.56440624857299</v>
      </c>
      <c r="H12514">
        <v>266.73758865248197</v>
      </c>
      <c r="I12514">
        <v>26.7161438937718</v>
      </c>
      <c r="J12514">
        <v>21.890999999999998</v>
      </c>
      <c r="K12514">
        <v>67.714429536155095</v>
      </c>
      <c r="L12514">
        <v>1128.7865373474101</v>
      </c>
      <c r="M12514">
        <v>0.33715129267184901</v>
      </c>
    </row>
    <row r="12515" spans="1:13">
      <c r="A12515">
        <v>261.666</v>
      </c>
      <c r="B12515">
        <v>2018</v>
      </c>
      <c r="C12515">
        <v>261</v>
      </c>
      <c r="D12515">
        <v>16</v>
      </c>
      <c r="E12515">
        <v>-7.01289640786052</v>
      </c>
      <c r="F12515">
        <v>161.913031469103</v>
      </c>
      <c r="G12515">
        <v>90.259528971135495</v>
      </c>
      <c r="H12515">
        <v>117.801418439716</v>
      </c>
      <c r="I12515">
        <v>27.069800065782399</v>
      </c>
      <c r="J12515">
        <v>21.931000000000001</v>
      </c>
      <c r="K12515">
        <v>65.832616490788794</v>
      </c>
      <c r="L12515">
        <v>1219.65350370325</v>
      </c>
      <c r="M12515">
        <v>0.31423457491832701</v>
      </c>
    </row>
    <row r="12516" spans="1:13">
      <c r="A12516">
        <v>261.68700000000001</v>
      </c>
      <c r="B12516">
        <v>2018</v>
      </c>
      <c r="C12516">
        <v>261</v>
      </c>
      <c r="D12516">
        <v>16.5</v>
      </c>
      <c r="E12516">
        <v>-6.1247002356251699</v>
      </c>
      <c r="F12516">
        <v>173.37176720911901</v>
      </c>
      <c r="G12516">
        <v>92.046139305255707</v>
      </c>
      <c r="H12516">
        <v>7.8723404255319096</v>
      </c>
      <c r="I12516">
        <v>27.550884872436502</v>
      </c>
      <c r="J12516">
        <v>21.963000000000001</v>
      </c>
      <c r="K12516">
        <v>64.448731651698495</v>
      </c>
      <c r="L12516">
        <v>1305.3083630968299</v>
      </c>
      <c r="M12516">
        <v>0.25819863815453797</v>
      </c>
    </row>
    <row r="12517" spans="1:13">
      <c r="A12517">
        <v>261.70800000000003</v>
      </c>
      <c r="B12517">
        <v>2018</v>
      </c>
      <c r="C12517">
        <v>261</v>
      </c>
      <c r="D12517">
        <v>17</v>
      </c>
      <c r="E12517">
        <v>-4.5205953624508499</v>
      </c>
      <c r="F12517">
        <v>133.83115738434799</v>
      </c>
      <c r="G12517">
        <v>59.152108313317903</v>
      </c>
      <c r="H12517">
        <v>2.5531914893617</v>
      </c>
      <c r="I12517">
        <v>27.742615642971501</v>
      </c>
      <c r="J12517">
        <v>21.963000000000001</v>
      </c>
      <c r="K12517">
        <v>63.744545760399497</v>
      </c>
      <c r="L12517">
        <v>1346.1529955016699</v>
      </c>
      <c r="M12517">
        <v>0.23880113043412199</v>
      </c>
    </row>
    <row r="12518" spans="1:13">
      <c r="A12518">
        <v>261.72899999999998</v>
      </c>
      <c r="B12518">
        <v>2018</v>
      </c>
      <c r="C12518">
        <v>261</v>
      </c>
      <c r="D12518">
        <v>17.5</v>
      </c>
      <c r="E12518">
        <v>-1.8428802231533099</v>
      </c>
      <c r="F12518">
        <v>90.399733114046796</v>
      </c>
      <c r="G12518">
        <v>22.903524168884601</v>
      </c>
      <c r="H12518">
        <v>2.5531914893617</v>
      </c>
      <c r="I12518">
        <v>27.783070234510699</v>
      </c>
      <c r="J12518">
        <v>21.946999999999999</v>
      </c>
      <c r="K12518">
        <v>63.674715541017498</v>
      </c>
      <c r="L12518">
        <v>1351.9333586990499</v>
      </c>
      <c r="M12518">
        <v>0.16531187494868499</v>
      </c>
    </row>
    <row r="12519" spans="1:13">
      <c r="A12519">
        <v>261.74900000000002</v>
      </c>
      <c r="B12519">
        <v>2018</v>
      </c>
      <c r="C12519">
        <v>261</v>
      </c>
      <c r="D12519">
        <v>18</v>
      </c>
      <c r="E12519">
        <v>0.70768283931853204</v>
      </c>
      <c r="F12519">
        <v>50.221198582318401</v>
      </c>
      <c r="G12519">
        <v>10.1474250076171</v>
      </c>
      <c r="H12519">
        <v>2.5531914893617</v>
      </c>
      <c r="I12519">
        <v>27.297675599840002</v>
      </c>
      <c r="J12519">
        <v>21.890999999999998</v>
      </c>
      <c r="K12519">
        <v>64.556590305900301</v>
      </c>
      <c r="L12519">
        <v>1282.21343898856</v>
      </c>
      <c r="M12519">
        <v>0.15221822187253001</v>
      </c>
    </row>
    <row r="12520" spans="1:13">
      <c r="A12520">
        <v>261.77</v>
      </c>
      <c r="B12520">
        <v>2018</v>
      </c>
      <c r="C12520">
        <v>261</v>
      </c>
      <c r="D12520">
        <v>18.5</v>
      </c>
      <c r="E12520">
        <v>4.5516978590573496</v>
      </c>
      <c r="F12520">
        <v>24.937477857407998</v>
      </c>
      <c r="G12520">
        <v>-6.3783914847776</v>
      </c>
      <c r="H12520">
        <v>2.5531914893617</v>
      </c>
      <c r="I12520">
        <v>26.5977108561199</v>
      </c>
      <c r="J12520">
        <v>21.811333333333302</v>
      </c>
      <c r="K12520">
        <v>71.072941847148101</v>
      </c>
      <c r="L12520">
        <v>1004.34083807338</v>
      </c>
      <c r="M12520">
        <v>7.5507026053815401E-2</v>
      </c>
    </row>
    <row r="12521" spans="1:13">
      <c r="A12521">
        <v>261.791</v>
      </c>
      <c r="B12521">
        <v>2018</v>
      </c>
      <c r="C12521">
        <v>261</v>
      </c>
      <c r="D12521">
        <v>19</v>
      </c>
      <c r="E12521">
        <v>-0.87014821751943805</v>
      </c>
      <c r="F12521">
        <v>8.7629536902426093</v>
      </c>
      <c r="G12521">
        <v>14.571709504363</v>
      </c>
      <c r="H12521">
        <v>2.5531914893617</v>
      </c>
      <c r="I12521">
        <v>23.753919809977202</v>
      </c>
      <c r="J12521">
        <v>21.7</v>
      </c>
      <c r="K12521">
        <v>86.636523446688898</v>
      </c>
      <c r="L12521">
        <v>391.74244980654697</v>
      </c>
      <c r="M12521">
        <v>0.16167489501825</v>
      </c>
    </row>
    <row r="12522" spans="1:13">
      <c r="A12522">
        <v>261.81200000000001</v>
      </c>
      <c r="B12522">
        <v>2018</v>
      </c>
      <c r="C12522">
        <v>261</v>
      </c>
      <c r="D12522">
        <v>19.5</v>
      </c>
      <c r="E12522">
        <v>-1.1601015262948</v>
      </c>
      <c r="F12522">
        <v>-4.1928070064793603</v>
      </c>
      <c r="G12522">
        <v>-1.26713597836947</v>
      </c>
      <c r="H12522">
        <v>2.5531914893617</v>
      </c>
      <c r="I12522">
        <v>21.913829554239999</v>
      </c>
      <c r="J12522">
        <v>21.5566666666667</v>
      </c>
      <c r="K12522">
        <v>93.671956446598998</v>
      </c>
      <c r="L12522">
        <v>165.93472747312899</v>
      </c>
      <c r="M12522">
        <v>5.31208615092746E-2</v>
      </c>
    </row>
    <row r="12523" spans="1:13">
      <c r="A12523">
        <v>261.83300000000003</v>
      </c>
      <c r="B12523">
        <v>2018</v>
      </c>
      <c r="C12523">
        <v>261</v>
      </c>
      <c r="D12523">
        <v>20</v>
      </c>
      <c r="E12523">
        <v>9.6892943065745403</v>
      </c>
      <c r="F12523">
        <v>-9.4124861121328998</v>
      </c>
      <c r="G12523">
        <v>-2.78713703182886</v>
      </c>
      <c r="H12523">
        <v>2.5531914893617</v>
      </c>
      <c r="I12523">
        <v>20.9489065958659</v>
      </c>
      <c r="J12523">
        <v>21.389666666666699</v>
      </c>
      <c r="K12523">
        <v>95.130961583296994</v>
      </c>
      <c r="L12523">
        <v>120.350739977815</v>
      </c>
      <c r="M12523">
        <v>7.3929423120538795E-2</v>
      </c>
    </row>
    <row r="12524" spans="1:13">
      <c r="A12524">
        <v>261.85399999999998</v>
      </c>
      <c r="B12524">
        <v>2018</v>
      </c>
      <c r="C12524">
        <v>261</v>
      </c>
      <c r="D12524">
        <v>20.5</v>
      </c>
      <c r="E12524">
        <v>3.04249763211816</v>
      </c>
      <c r="F12524">
        <v>0.39010108965683499</v>
      </c>
      <c r="G12524">
        <v>-0.985044619404158</v>
      </c>
      <c r="H12524">
        <v>2.5531914893617</v>
      </c>
      <c r="I12524">
        <v>20.4460492197672</v>
      </c>
      <c r="J12524">
        <v>21.270333333333301</v>
      </c>
      <c r="K12524">
        <v>94.391582210274905</v>
      </c>
      <c r="L12524">
        <v>134.39914643558501</v>
      </c>
      <c r="M12524">
        <v>4.0512419084648699E-2</v>
      </c>
    </row>
    <row r="12525" spans="1:13">
      <c r="A12525">
        <v>261.87400000000002</v>
      </c>
      <c r="B12525">
        <v>2018</v>
      </c>
      <c r="C12525">
        <v>261</v>
      </c>
      <c r="D12525">
        <v>21</v>
      </c>
      <c r="E12525">
        <v>0.55071413131369595</v>
      </c>
      <c r="F12525">
        <v>1.53813040829695</v>
      </c>
      <c r="G12525">
        <v>7.3426108840305399E-2</v>
      </c>
      <c r="H12525">
        <v>2.5531914893617</v>
      </c>
      <c r="I12525">
        <v>19.930361441718201</v>
      </c>
      <c r="J12525">
        <v>21.167000000000002</v>
      </c>
      <c r="K12525">
        <v>94.697037534707704</v>
      </c>
      <c r="L12525">
        <v>123.091415550192</v>
      </c>
      <c r="M12525">
        <v>6.16250644827347E-2</v>
      </c>
    </row>
    <row r="12526" spans="1:13">
      <c r="A12526">
        <v>261.89499999999998</v>
      </c>
      <c r="B12526">
        <v>2018</v>
      </c>
      <c r="C12526">
        <v>261</v>
      </c>
      <c r="D12526">
        <v>21.5</v>
      </c>
      <c r="E12526">
        <v>16.4034340553176</v>
      </c>
      <c r="F12526">
        <v>13.734126198000199</v>
      </c>
      <c r="G12526">
        <v>-7.6709174742147299</v>
      </c>
      <c r="H12526">
        <v>2.5531914893617</v>
      </c>
      <c r="I12526">
        <v>19.6454611036513</v>
      </c>
      <c r="J12526">
        <v>21.079333333333299</v>
      </c>
      <c r="K12526">
        <v>93.426964882261302</v>
      </c>
      <c r="L12526">
        <v>149.89994442305101</v>
      </c>
      <c r="M12526">
        <v>0.11965849969978901</v>
      </c>
    </row>
    <row r="12527" spans="1:13">
      <c r="A12527">
        <v>261.916</v>
      </c>
      <c r="B12527">
        <v>2018</v>
      </c>
      <c r="C12527">
        <v>261</v>
      </c>
      <c r="D12527">
        <v>22</v>
      </c>
      <c r="E12527">
        <v>-17.714291458469901</v>
      </c>
      <c r="F12527">
        <v>-6.9468541968857798</v>
      </c>
      <c r="G12527">
        <v>4.4874475830599803</v>
      </c>
      <c r="H12527">
        <v>2.5531914893617</v>
      </c>
      <c r="I12527">
        <v>19.468940946791001</v>
      </c>
      <c r="J12527">
        <v>20.975999999999999</v>
      </c>
      <c r="K12527">
        <v>94.979772412055297</v>
      </c>
      <c r="L12527">
        <v>113.238970957341</v>
      </c>
      <c r="M12527">
        <v>8.8227712635373004E-2</v>
      </c>
    </row>
    <row r="12528" spans="1:13">
      <c r="A12528">
        <v>261.93700000000001</v>
      </c>
      <c r="B12528">
        <v>2018</v>
      </c>
      <c r="C12528">
        <v>261</v>
      </c>
      <c r="D12528">
        <v>22.5</v>
      </c>
      <c r="E12528">
        <v>2.7580794044450099</v>
      </c>
      <c r="F12528">
        <v>0.79941469371180396</v>
      </c>
      <c r="G12528">
        <v>-1.0006318197665001</v>
      </c>
      <c r="H12528">
        <v>2.5531914893617</v>
      </c>
      <c r="I12528">
        <v>19.4368702341716</v>
      </c>
      <c r="J12528">
        <v>20.864999999999998</v>
      </c>
      <c r="K12528">
        <v>95.159231014152795</v>
      </c>
      <c r="L12528">
        <v>108.973476979419</v>
      </c>
      <c r="M12528">
        <v>0.146133856074288</v>
      </c>
    </row>
    <row r="12529" spans="1:13">
      <c r="A12529">
        <v>261.95800000000003</v>
      </c>
      <c r="B12529">
        <v>2018</v>
      </c>
      <c r="C12529">
        <v>261</v>
      </c>
      <c r="D12529">
        <v>23</v>
      </c>
      <c r="E12529">
        <v>8.8524017088081202</v>
      </c>
      <c r="F12529">
        <v>-4.5521720724757202</v>
      </c>
      <c r="G12529">
        <v>-2.6002656820190602</v>
      </c>
      <c r="H12529">
        <v>2.5531914893617</v>
      </c>
      <c r="I12529">
        <v>19.354604936387901</v>
      </c>
      <c r="J12529">
        <v>20.73</v>
      </c>
      <c r="K12529">
        <v>95.282867840899399</v>
      </c>
      <c r="L12529">
        <v>105.648166996914</v>
      </c>
      <c r="M12529">
        <v>6.8388683680032397E-2</v>
      </c>
    </row>
    <row r="12530" spans="1:13">
      <c r="A12530">
        <v>261.97899999999998</v>
      </c>
      <c r="B12530">
        <v>2018</v>
      </c>
      <c r="C12530">
        <v>261</v>
      </c>
      <c r="D12530">
        <v>23.5</v>
      </c>
      <c r="E12530">
        <v>5.3763813625503802</v>
      </c>
      <c r="F12530">
        <v>3.5203579451929499</v>
      </c>
      <c r="G12530">
        <v>-1.4795520416080701</v>
      </c>
      <c r="H12530">
        <v>2.5531914893617</v>
      </c>
      <c r="I12530">
        <v>18.807451809353399</v>
      </c>
      <c r="J12530">
        <v>20.587</v>
      </c>
      <c r="K12530">
        <v>93.212815939254497</v>
      </c>
      <c r="L12530">
        <v>146.911300445211</v>
      </c>
      <c r="M12530">
        <v>5.4021691161803803E-2</v>
      </c>
    </row>
    <row r="12531" spans="1:13">
      <c r="A12531">
        <v>262</v>
      </c>
      <c r="B12531">
        <v>2018</v>
      </c>
      <c r="C12531">
        <v>262</v>
      </c>
      <c r="D12531">
        <v>0</v>
      </c>
      <c r="E12531">
        <v>17.7189358690228</v>
      </c>
      <c r="F12531">
        <v>-8.3584056980529393</v>
      </c>
      <c r="G12531">
        <v>-6.7993376706050297</v>
      </c>
      <c r="H12531">
        <v>2.5531914893617</v>
      </c>
      <c r="I12531">
        <v>18.5337977939182</v>
      </c>
      <c r="J12531">
        <v>20.459666666666699</v>
      </c>
      <c r="K12531">
        <v>90.5211193056426</v>
      </c>
      <c r="L12531">
        <v>201.69155678557399</v>
      </c>
      <c r="M12531">
        <v>9.3163992033734003E-2</v>
      </c>
    </row>
    <row r="12532" spans="1:13">
      <c r="A12532">
        <v>262.02</v>
      </c>
      <c r="B12532">
        <v>2018</v>
      </c>
      <c r="C12532">
        <v>262</v>
      </c>
      <c r="D12532">
        <v>0.5</v>
      </c>
      <c r="E12532">
        <v>8.0404478533346406</v>
      </c>
      <c r="F12532">
        <v>-16.492861179564301</v>
      </c>
      <c r="G12532">
        <v>-2.5466362682477</v>
      </c>
      <c r="H12532">
        <v>2.5531914893617</v>
      </c>
      <c r="I12532">
        <v>18.303631729126</v>
      </c>
      <c r="J12532">
        <v>20.317</v>
      </c>
      <c r="K12532">
        <v>91.6995458237718</v>
      </c>
      <c r="L12532">
        <v>174.08721363694099</v>
      </c>
      <c r="M12532">
        <v>5.9737479775635899E-2</v>
      </c>
    </row>
    <row r="12533" spans="1:13">
      <c r="A12533">
        <v>262.041</v>
      </c>
      <c r="B12533">
        <v>2018</v>
      </c>
      <c r="C12533">
        <v>262</v>
      </c>
      <c r="D12533">
        <v>1</v>
      </c>
      <c r="E12533">
        <v>3.40597868118014</v>
      </c>
      <c r="F12533">
        <v>2.3330325099176799</v>
      </c>
      <c r="G12533">
        <v>-3.2306661250619899</v>
      </c>
      <c r="H12533">
        <v>2.5531914893617</v>
      </c>
      <c r="I12533">
        <v>18.101670554266999</v>
      </c>
      <c r="J12533">
        <v>20.173999999999999</v>
      </c>
      <c r="K12533">
        <v>90.557801557067293</v>
      </c>
      <c r="L12533">
        <v>195.537948083244</v>
      </c>
      <c r="M12533">
        <v>6.4700045740270107E-2</v>
      </c>
    </row>
    <row r="12534" spans="1:13">
      <c r="A12534">
        <v>262.06200000000001</v>
      </c>
      <c r="B12534">
        <v>2018</v>
      </c>
      <c r="C12534">
        <v>262</v>
      </c>
      <c r="D12534">
        <v>1.5</v>
      </c>
      <c r="E12534">
        <v>32.598641176140902</v>
      </c>
      <c r="F12534">
        <v>-2.8944843329958001</v>
      </c>
      <c r="G12534">
        <v>-22.095789328382001</v>
      </c>
      <c r="H12534">
        <v>2.5531914893617</v>
      </c>
      <c r="I12534">
        <v>18.864274575127499</v>
      </c>
      <c r="J12534">
        <v>20.031333333333301</v>
      </c>
      <c r="K12534">
        <v>92.016917275553894</v>
      </c>
      <c r="L12534">
        <v>173.411560012358</v>
      </c>
      <c r="M12534">
        <v>0.113730609890986</v>
      </c>
    </row>
    <row r="12535" spans="1:13">
      <c r="A12535">
        <v>262.08300000000003</v>
      </c>
      <c r="B12535">
        <v>2018</v>
      </c>
      <c r="C12535">
        <v>262</v>
      </c>
      <c r="D12535">
        <v>2</v>
      </c>
      <c r="E12535">
        <v>21.710033618758899</v>
      </c>
      <c r="F12535">
        <v>-8.5943436469704402</v>
      </c>
      <c r="G12535">
        <v>-6.3131351169270804</v>
      </c>
      <c r="H12535">
        <v>2.5531914893617</v>
      </c>
      <c r="I12535">
        <v>18.736305228339301</v>
      </c>
      <c r="J12535">
        <v>19.896333333333299</v>
      </c>
      <c r="K12535">
        <v>94.005378168143196</v>
      </c>
      <c r="L12535">
        <v>129.180185367946</v>
      </c>
      <c r="M12535">
        <v>7.0691876601458398E-2</v>
      </c>
    </row>
    <row r="12536" spans="1:13">
      <c r="A12536">
        <v>262.10399999999998</v>
      </c>
      <c r="B12536">
        <v>2018</v>
      </c>
      <c r="C12536">
        <v>262</v>
      </c>
      <c r="D12536">
        <v>2.5</v>
      </c>
      <c r="E12536">
        <v>15.461580052902301</v>
      </c>
      <c r="F12536">
        <v>-14.10360107773</v>
      </c>
      <c r="G12536">
        <v>-4.31832146087618</v>
      </c>
      <c r="H12536">
        <v>2.5531914893617</v>
      </c>
      <c r="I12536">
        <v>18.030760911729701</v>
      </c>
      <c r="J12536">
        <v>19.785333333333298</v>
      </c>
      <c r="K12536">
        <v>93.372593848353603</v>
      </c>
      <c r="L12536">
        <v>136.63623763673399</v>
      </c>
      <c r="M12536">
        <v>6.4996898460047497E-2</v>
      </c>
    </row>
    <row r="12537" spans="1:13">
      <c r="A12537">
        <v>262.12400000000002</v>
      </c>
      <c r="B12537">
        <v>2018</v>
      </c>
      <c r="C12537">
        <v>262</v>
      </c>
      <c r="D12537">
        <v>3</v>
      </c>
      <c r="E12537">
        <v>-7.3853907121000102</v>
      </c>
      <c r="F12537">
        <v>-8.0887471520360297</v>
      </c>
      <c r="G12537">
        <v>1.16437337019485</v>
      </c>
      <c r="H12537">
        <v>2.5531914893617</v>
      </c>
      <c r="I12537">
        <v>17.269168874021499</v>
      </c>
      <c r="J12537">
        <v>19.698</v>
      </c>
      <c r="K12537">
        <v>83.754559433747403</v>
      </c>
      <c r="L12537">
        <v>319.22512325801699</v>
      </c>
      <c r="M12537">
        <v>4.4181000280299101E-2</v>
      </c>
    </row>
    <row r="12538" spans="1:13">
      <c r="A12538">
        <v>262.14499999999998</v>
      </c>
      <c r="B12538">
        <v>2018</v>
      </c>
      <c r="C12538">
        <v>262</v>
      </c>
      <c r="D12538">
        <v>3.5</v>
      </c>
      <c r="E12538">
        <v>46.140306857130597</v>
      </c>
      <c r="F12538">
        <v>109.164877672316</v>
      </c>
      <c r="G12538">
        <v>-14.4162747622356</v>
      </c>
      <c r="H12538">
        <v>2.5531914893617</v>
      </c>
      <c r="I12538">
        <v>17.2187425944011</v>
      </c>
      <c r="J12538">
        <v>19.587</v>
      </c>
      <c r="K12538">
        <v>57.203352871263696</v>
      </c>
      <c r="L12538">
        <v>838.28168834620396</v>
      </c>
      <c r="M12538">
        <v>7.6379322466434696E-2</v>
      </c>
    </row>
    <row r="12539" spans="1:13">
      <c r="A12539">
        <v>262.166</v>
      </c>
      <c r="B12539">
        <v>2018</v>
      </c>
      <c r="C12539">
        <v>262</v>
      </c>
      <c r="D12539">
        <v>4</v>
      </c>
      <c r="E12539">
        <v>15.229854299146799</v>
      </c>
      <c r="F12539">
        <v>-20.356530299654299</v>
      </c>
      <c r="G12539">
        <v>-13.338059742442001</v>
      </c>
      <c r="H12539">
        <v>2.5531914893617</v>
      </c>
      <c r="I12539">
        <v>18.0640464664036</v>
      </c>
      <c r="J12539">
        <v>19.5</v>
      </c>
      <c r="K12539">
        <v>50.586531162576698</v>
      </c>
      <c r="L12539">
        <v>1020.8839598604</v>
      </c>
      <c r="M12539">
        <v>0.115655127716232</v>
      </c>
    </row>
    <row r="12540" spans="1:13">
      <c r="A12540">
        <v>262.18700000000001</v>
      </c>
      <c r="B12540">
        <v>2018</v>
      </c>
      <c r="C12540">
        <v>262</v>
      </c>
      <c r="D12540">
        <v>4.5</v>
      </c>
      <c r="E12540">
        <v>7.8570011258927499</v>
      </c>
      <c r="F12540">
        <v>-52.019482677591299</v>
      </c>
      <c r="G12540">
        <v>-11.9324574688537</v>
      </c>
      <c r="H12540">
        <v>20.2836879432624</v>
      </c>
      <c r="I12540">
        <v>18.396626948038801</v>
      </c>
      <c r="J12540">
        <v>19.412666666666698</v>
      </c>
      <c r="K12540">
        <v>86.663226928971298</v>
      </c>
      <c r="L12540">
        <v>281.35113441683399</v>
      </c>
      <c r="M12540">
        <v>0.154388283976061</v>
      </c>
    </row>
    <row r="12541" spans="1:13">
      <c r="A12541">
        <v>262.20800000000003</v>
      </c>
      <c r="B12541">
        <v>2018</v>
      </c>
      <c r="C12541">
        <v>262</v>
      </c>
      <c r="D12541">
        <v>5</v>
      </c>
      <c r="E12541">
        <v>8.6994142391763098</v>
      </c>
      <c r="F12541">
        <v>-5.5247685535706399</v>
      </c>
      <c r="G12541">
        <v>-11.2119009563208</v>
      </c>
      <c r="H12541">
        <v>53.971631205673802</v>
      </c>
      <c r="I12541">
        <v>18.505423119439001</v>
      </c>
      <c r="J12541">
        <v>19.3176666666667</v>
      </c>
      <c r="K12541">
        <v>93.9871954349926</v>
      </c>
      <c r="L12541">
        <v>127.71324265628699</v>
      </c>
      <c r="M12541">
        <v>0.151089584776953</v>
      </c>
    </row>
    <row r="12542" spans="1:13">
      <c r="A12542">
        <v>262.22899999999998</v>
      </c>
      <c r="B12542">
        <v>2018</v>
      </c>
      <c r="C12542">
        <v>262</v>
      </c>
      <c r="D12542">
        <v>5.5</v>
      </c>
      <c r="E12542">
        <v>7.0444517495502996</v>
      </c>
      <c r="F12542">
        <v>-12.6564051635302</v>
      </c>
      <c r="G12542">
        <v>-22.9426186783171</v>
      </c>
      <c r="H12542">
        <v>98.297872340425599</v>
      </c>
      <c r="I12542">
        <v>18.369277030097098</v>
      </c>
      <c r="J12542">
        <v>19.245999999999999</v>
      </c>
      <c r="K12542">
        <v>94.170216794157199</v>
      </c>
      <c r="L12542">
        <v>122.77376663640599</v>
      </c>
      <c r="M12542">
        <v>0.203033044979886</v>
      </c>
    </row>
    <row r="12543" spans="1:13">
      <c r="A12543">
        <v>262.24900000000002</v>
      </c>
      <c r="B12543">
        <v>2018</v>
      </c>
      <c r="C12543">
        <v>262</v>
      </c>
      <c r="D12543">
        <v>6</v>
      </c>
      <c r="E12543">
        <v>8.3286312959743807</v>
      </c>
      <c r="F12543">
        <v>-10.662753847903801</v>
      </c>
      <c r="G12543">
        <v>-18.1786655457291</v>
      </c>
      <c r="H12543">
        <v>195.81560283687901</v>
      </c>
      <c r="I12543">
        <v>18.041910620795399</v>
      </c>
      <c r="J12543">
        <v>19.167000000000002</v>
      </c>
      <c r="K12543">
        <v>94.719905831750296</v>
      </c>
      <c r="L12543">
        <v>108.935241617451</v>
      </c>
      <c r="M12543">
        <v>0.190958267226364</v>
      </c>
    </row>
    <row r="12544" spans="1:13">
      <c r="A12544">
        <v>262.27</v>
      </c>
      <c r="B12544">
        <v>2018</v>
      </c>
      <c r="C12544">
        <v>262</v>
      </c>
      <c r="D12544">
        <v>6.5</v>
      </c>
      <c r="E12544">
        <v>7.2432575293569004</v>
      </c>
      <c r="F12544">
        <v>2.70338301249422</v>
      </c>
      <c r="G12544">
        <v>-4.94368320872114</v>
      </c>
      <c r="H12544">
        <v>289.787234042553</v>
      </c>
      <c r="I12544">
        <v>18.337551762898801</v>
      </c>
      <c r="J12544">
        <v>19.087666666666699</v>
      </c>
      <c r="K12544">
        <v>93.807103693206102</v>
      </c>
      <c r="L12544">
        <v>130.161609795603</v>
      </c>
      <c r="M12544">
        <v>0.11320526407843801</v>
      </c>
    </row>
    <row r="12545" spans="1:13">
      <c r="A12545">
        <v>262.291</v>
      </c>
      <c r="B12545">
        <v>2018</v>
      </c>
      <c r="C12545">
        <v>262</v>
      </c>
      <c r="D12545">
        <v>7</v>
      </c>
      <c r="E12545">
        <v>6.6552636628259796</v>
      </c>
      <c r="F12545">
        <v>11.4330214501709</v>
      </c>
      <c r="G12545">
        <v>-5.9173512380151303</v>
      </c>
      <c r="H12545">
        <v>303.97163120567399</v>
      </c>
      <c r="I12545">
        <v>18.462487448798299</v>
      </c>
      <c r="J12545">
        <v>19.024000000000001</v>
      </c>
      <c r="K12545">
        <v>92.653659416054495</v>
      </c>
      <c r="L12545">
        <v>155.61866625749201</v>
      </c>
      <c r="M12545">
        <v>0.144174779003858</v>
      </c>
    </row>
    <row r="12546" spans="1:13">
      <c r="A12546">
        <v>262.31200000000001</v>
      </c>
      <c r="B12546">
        <v>2018</v>
      </c>
      <c r="C12546">
        <v>262</v>
      </c>
      <c r="D12546">
        <v>7.5</v>
      </c>
      <c r="E12546">
        <v>6.82683365109175</v>
      </c>
      <c r="F12546">
        <v>33.309495425965999</v>
      </c>
      <c r="G12546">
        <v>-7.9263452974094397</v>
      </c>
      <c r="H12546">
        <v>342.97872340425499</v>
      </c>
      <c r="I12546">
        <v>18.425531533135299</v>
      </c>
      <c r="J12546">
        <v>18.969000000000001</v>
      </c>
      <c r="K12546">
        <v>91.900093020947097</v>
      </c>
      <c r="L12546">
        <v>171.18465638180601</v>
      </c>
      <c r="M12546">
        <v>0.23514458469160701</v>
      </c>
    </row>
    <row r="12547" spans="1:13">
      <c r="A12547">
        <v>262.33300000000003</v>
      </c>
      <c r="B12547">
        <v>2018</v>
      </c>
      <c r="C12547">
        <v>262</v>
      </c>
      <c r="D12547">
        <v>8</v>
      </c>
      <c r="E12547">
        <v>2.6813081331592601</v>
      </c>
      <c r="F12547">
        <v>52.722858033879</v>
      </c>
      <c r="G12547">
        <v>-6.5757133230065596</v>
      </c>
      <c r="H12547">
        <v>396.17021276595699</v>
      </c>
      <c r="I12547">
        <v>18.3066224297418</v>
      </c>
      <c r="J12547">
        <v>18.920999999999999</v>
      </c>
      <c r="K12547">
        <v>91.568007252065797</v>
      </c>
      <c r="L12547">
        <v>176.879184726191</v>
      </c>
      <c r="M12547">
        <v>0.31203257739038898</v>
      </c>
    </row>
    <row r="12548" spans="1:13">
      <c r="A12548">
        <v>262.35399999999998</v>
      </c>
      <c r="B12548">
        <v>2018</v>
      </c>
      <c r="C12548">
        <v>262</v>
      </c>
      <c r="D12548">
        <v>8.5</v>
      </c>
      <c r="E12548">
        <v>0.72818100567382604</v>
      </c>
      <c r="F12548">
        <v>60.328287203893701</v>
      </c>
      <c r="G12548">
        <v>11.1445499255366</v>
      </c>
      <c r="H12548">
        <v>197.58865248226999</v>
      </c>
      <c r="I12548">
        <v>18.466329242282399</v>
      </c>
      <c r="J12548">
        <v>18.888999999999999</v>
      </c>
      <c r="K12548">
        <v>91.931444073071006</v>
      </c>
      <c r="L12548">
        <v>170.958614237956</v>
      </c>
      <c r="M12548">
        <v>0.27128682776957203</v>
      </c>
    </row>
    <row r="12549" spans="1:13">
      <c r="A12549">
        <v>262.37400000000002</v>
      </c>
      <c r="B12549">
        <v>2018</v>
      </c>
      <c r="C12549">
        <v>262</v>
      </c>
      <c r="D12549">
        <v>9</v>
      </c>
      <c r="E12549">
        <v>-1.75976236269145</v>
      </c>
      <c r="F12549">
        <v>69.585720952312002</v>
      </c>
      <c r="G12549">
        <v>19.089771088471601</v>
      </c>
      <c r="H12549">
        <v>149.71631205673799</v>
      </c>
      <c r="I12549">
        <v>19.014242285834399</v>
      </c>
      <c r="J12549">
        <v>18.866</v>
      </c>
      <c r="K12549">
        <v>90.105574401996904</v>
      </c>
      <c r="L12549">
        <v>216.952165531747</v>
      </c>
      <c r="M12549">
        <v>0.229375134570416</v>
      </c>
    </row>
    <row r="12550" spans="1:13">
      <c r="A12550">
        <v>262.39499999999998</v>
      </c>
      <c r="B12550">
        <v>2018</v>
      </c>
      <c r="C12550">
        <v>262</v>
      </c>
      <c r="D12550">
        <v>9.5</v>
      </c>
      <c r="E12550">
        <v>-2.4127004870217901</v>
      </c>
      <c r="F12550">
        <v>85.597958735643502</v>
      </c>
      <c r="G12550">
        <v>21.854700739789301</v>
      </c>
      <c r="H12550">
        <v>68.156028368794296</v>
      </c>
      <c r="I12550">
        <v>19.6356107194689</v>
      </c>
      <c r="J12550">
        <v>18.873666666666701</v>
      </c>
      <c r="K12550">
        <v>86.605598333166199</v>
      </c>
      <c r="L12550">
        <v>305.27639039164001</v>
      </c>
      <c r="M12550">
        <v>0.33123026480920198</v>
      </c>
    </row>
    <row r="12551" spans="1:13">
      <c r="A12551">
        <v>262.416</v>
      </c>
      <c r="B12551">
        <v>2018</v>
      </c>
      <c r="C12551">
        <v>262</v>
      </c>
      <c r="D12551">
        <v>10</v>
      </c>
      <c r="E12551">
        <v>-2.0706439520900899</v>
      </c>
      <c r="F12551">
        <v>74.557789385171802</v>
      </c>
      <c r="G12551">
        <v>20.3090919275838</v>
      </c>
      <c r="H12551">
        <v>32.695035460992898</v>
      </c>
      <c r="I12551">
        <v>19.625283448961</v>
      </c>
      <c r="J12551">
        <v>18.913</v>
      </c>
      <c r="K12551">
        <v>85.216121114676199</v>
      </c>
      <c r="L12551">
        <v>336.72843731556998</v>
      </c>
      <c r="M12551">
        <v>0.30558355162874501</v>
      </c>
    </row>
    <row r="12552" spans="1:13">
      <c r="A12552">
        <v>262.43700000000001</v>
      </c>
      <c r="B12552">
        <v>2018</v>
      </c>
      <c r="C12552">
        <v>262</v>
      </c>
      <c r="D12552">
        <v>10.5</v>
      </c>
      <c r="E12552">
        <v>-5.6659762496820196</v>
      </c>
      <c r="F12552">
        <v>87.281445562817098</v>
      </c>
      <c r="G12552">
        <v>49.8981208746617</v>
      </c>
      <c r="H12552">
        <v>6.0992907801418399</v>
      </c>
      <c r="I12552">
        <v>19.5309123772516</v>
      </c>
      <c r="J12552">
        <v>19.008333333333301</v>
      </c>
      <c r="K12552">
        <v>82.949686970620803</v>
      </c>
      <c r="L12552">
        <v>386.08041425329401</v>
      </c>
      <c r="M12552">
        <v>0.34811420919255598</v>
      </c>
    </row>
    <row r="12553" spans="1:13">
      <c r="A12553">
        <v>262.45800000000003</v>
      </c>
      <c r="B12553">
        <v>2018</v>
      </c>
      <c r="C12553">
        <v>262</v>
      </c>
      <c r="D12553">
        <v>11</v>
      </c>
      <c r="E12553">
        <v>-4.1863064424106096</v>
      </c>
      <c r="F12553">
        <v>86.127291397713506</v>
      </c>
      <c r="G12553">
        <v>57.6785365169873</v>
      </c>
      <c r="H12553">
        <v>2.5531914893617</v>
      </c>
      <c r="I12553">
        <v>19.624513722737699</v>
      </c>
      <c r="J12553">
        <v>19.151</v>
      </c>
      <c r="K12553">
        <v>81.233968201036703</v>
      </c>
      <c r="L12553">
        <v>427.40843448590198</v>
      </c>
      <c r="M12553">
        <v>0.36209249496637302</v>
      </c>
    </row>
    <row r="12554" spans="1:13">
      <c r="A12554">
        <v>262.47899999999998</v>
      </c>
      <c r="B12554">
        <v>2018</v>
      </c>
      <c r="C12554">
        <v>262</v>
      </c>
      <c r="D12554">
        <v>11.5</v>
      </c>
      <c r="E12554">
        <v>-7.6314015139458897</v>
      </c>
      <c r="F12554">
        <v>97.408093631083702</v>
      </c>
      <c r="G12554">
        <v>105.36616170400301</v>
      </c>
      <c r="H12554">
        <v>2.5531914893617</v>
      </c>
      <c r="I12554">
        <v>20.584749415079798</v>
      </c>
      <c r="J12554">
        <v>19.293666666666699</v>
      </c>
      <c r="K12554">
        <v>77.055245748553205</v>
      </c>
      <c r="L12554">
        <v>554.56754600335205</v>
      </c>
      <c r="M12554">
        <v>0.31357591639744797</v>
      </c>
    </row>
    <row r="12555" spans="1:13">
      <c r="A12555">
        <v>262.49900000000002</v>
      </c>
      <c r="B12555">
        <v>2018</v>
      </c>
      <c r="C12555">
        <v>262</v>
      </c>
      <c r="D12555">
        <v>12</v>
      </c>
      <c r="E12555">
        <v>-12.0983564163929</v>
      </c>
      <c r="F12555">
        <v>159.29031910358501</v>
      </c>
      <c r="G12555">
        <v>208.09970530817299</v>
      </c>
      <c r="H12555">
        <v>2.5531914893617</v>
      </c>
      <c r="I12555">
        <v>22.033269107394901</v>
      </c>
      <c r="J12555">
        <v>19.476333333333301</v>
      </c>
      <c r="K12555">
        <v>71.361352497702597</v>
      </c>
      <c r="L12555">
        <v>756.45589130506505</v>
      </c>
      <c r="M12555">
        <v>0.38423516847602401</v>
      </c>
    </row>
    <row r="12556" spans="1:13">
      <c r="A12556">
        <v>262.52</v>
      </c>
      <c r="B12556">
        <v>2018</v>
      </c>
      <c r="C12556">
        <v>262</v>
      </c>
      <c r="D12556">
        <v>12.5</v>
      </c>
      <c r="E12556">
        <v>-10.4940339434166</v>
      </c>
      <c r="F12556">
        <v>132.86749801152001</v>
      </c>
      <c r="G12556">
        <v>140.17473892754501</v>
      </c>
      <c r="H12556">
        <v>2.5531914893617</v>
      </c>
      <c r="I12556">
        <v>22.890177357991501</v>
      </c>
      <c r="J12556">
        <v>19.626666666666701</v>
      </c>
      <c r="K12556">
        <v>67.504197613590094</v>
      </c>
      <c r="L12556">
        <v>904.20757705655296</v>
      </c>
      <c r="M12556">
        <v>0.284796571827379</v>
      </c>
    </row>
    <row r="12557" spans="1:13">
      <c r="A12557">
        <v>262.541</v>
      </c>
      <c r="B12557">
        <v>2018</v>
      </c>
      <c r="C12557">
        <v>262</v>
      </c>
      <c r="D12557">
        <v>13</v>
      </c>
      <c r="E12557">
        <v>-11.106127208037</v>
      </c>
      <c r="F12557">
        <v>133.33513364437701</v>
      </c>
      <c r="G12557">
        <v>118.79602879030899</v>
      </c>
      <c r="H12557">
        <v>2.5531914893617</v>
      </c>
      <c r="I12557">
        <v>23.0629644521077</v>
      </c>
      <c r="J12557">
        <v>19.809333333333299</v>
      </c>
      <c r="K12557">
        <v>66.326277616625305</v>
      </c>
      <c r="L12557">
        <v>946.83229944822904</v>
      </c>
      <c r="M12557">
        <v>0.31268466052181698</v>
      </c>
    </row>
    <row r="12558" spans="1:13">
      <c r="A12558">
        <v>262.56200000000001</v>
      </c>
      <c r="B12558">
        <v>2018</v>
      </c>
      <c r="C12558">
        <v>262</v>
      </c>
      <c r="D12558">
        <v>13.5</v>
      </c>
      <c r="E12558">
        <v>-7.78022007263659</v>
      </c>
      <c r="F12558">
        <v>164.48991776431399</v>
      </c>
      <c r="G12558">
        <v>189.66694775041299</v>
      </c>
      <c r="H12558">
        <v>2.5531914893617</v>
      </c>
      <c r="I12558">
        <v>24.066383509318101</v>
      </c>
      <c r="J12558">
        <v>19.904</v>
      </c>
      <c r="K12558">
        <v>60.145696360373698</v>
      </c>
      <c r="L12558">
        <v>1190.44651878645</v>
      </c>
      <c r="M12558">
        <v>0.373639012338911</v>
      </c>
    </row>
    <row r="12559" spans="1:13">
      <c r="A12559">
        <v>262.58300000000003</v>
      </c>
      <c r="B12559">
        <v>2018</v>
      </c>
      <c r="C12559">
        <v>262</v>
      </c>
      <c r="D12559">
        <v>14</v>
      </c>
      <c r="E12559">
        <v>-9.5261874058264606</v>
      </c>
      <c r="F12559">
        <v>130.626025218819</v>
      </c>
      <c r="G12559">
        <v>129.40801339392101</v>
      </c>
      <c r="H12559">
        <v>2.5531914893617</v>
      </c>
      <c r="I12559">
        <v>23.740821341620599</v>
      </c>
      <c r="J12559">
        <v>19.975666666666701</v>
      </c>
      <c r="K12559">
        <v>59.828300283756001</v>
      </c>
      <c r="L12559">
        <v>1176.68215548732</v>
      </c>
      <c r="M12559">
        <v>0.303755674033169</v>
      </c>
    </row>
    <row r="12560" spans="1:13">
      <c r="A12560">
        <v>262.60399999999998</v>
      </c>
      <c r="B12560">
        <v>2018</v>
      </c>
      <c r="C12560">
        <v>262</v>
      </c>
      <c r="D12560">
        <v>14.5</v>
      </c>
      <c r="E12560">
        <v>-11.059684259158001</v>
      </c>
      <c r="F12560">
        <v>181.93769307667301</v>
      </c>
      <c r="G12560">
        <v>180.34778044329599</v>
      </c>
      <c r="H12560">
        <v>2.5531914893617</v>
      </c>
      <c r="I12560">
        <v>24.359579310099299</v>
      </c>
      <c r="J12560">
        <v>20.079000000000001</v>
      </c>
      <c r="K12560">
        <v>56.716261469835501</v>
      </c>
      <c r="L12560">
        <v>1315.80781251749</v>
      </c>
      <c r="M12560">
        <v>0.451017323895127</v>
      </c>
    </row>
    <row r="12561" spans="1:13">
      <c r="A12561">
        <v>262.62400000000002</v>
      </c>
      <c r="B12561">
        <v>2018</v>
      </c>
      <c r="C12561">
        <v>262</v>
      </c>
      <c r="D12561">
        <v>15</v>
      </c>
      <c r="E12561">
        <v>-11.239218770440001</v>
      </c>
      <c r="F12561">
        <v>174.59403072656599</v>
      </c>
      <c r="G12561">
        <v>157.99223885829099</v>
      </c>
      <c r="H12561">
        <v>2.5531914893617</v>
      </c>
      <c r="I12561">
        <v>24.399575649685399</v>
      </c>
      <c r="J12561">
        <v>20.198</v>
      </c>
      <c r="K12561">
        <v>56.347028355650998</v>
      </c>
      <c r="L12561">
        <v>1330.2137931734901</v>
      </c>
      <c r="M12561">
        <v>0.387059595783115</v>
      </c>
    </row>
    <row r="12562" spans="1:13">
      <c r="A12562">
        <v>262.64499999999998</v>
      </c>
      <c r="B12562">
        <v>2018</v>
      </c>
      <c r="C12562">
        <v>262</v>
      </c>
      <c r="D12562">
        <v>15.5</v>
      </c>
      <c r="E12562">
        <v>-10.0644550157166</v>
      </c>
      <c r="F12562">
        <v>164.76231857417</v>
      </c>
      <c r="G12562">
        <v>132.07897160596499</v>
      </c>
      <c r="H12562">
        <v>2.5531914893617</v>
      </c>
      <c r="I12562">
        <v>24.346145150078701</v>
      </c>
      <c r="J12562">
        <v>20.300999999999998</v>
      </c>
      <c r="K12562">
        <v>56.311135034008103</v>
      </c>
      <c r="L12562">
        <v>1327.055503177</v>
      </c>
      <c r="M12562">
        <v>0.39499417849608498</v>
      </c>
    </row>
    <row r="12563" spans="1:13">
      <c r="A12563">
        <v>262.666</v>
      </c>
      <c r="B12563">
        <v>2018</v>
      </c>
      <c r="C12563">
        <v>262</v>
      </c>
      <c r="D12563">
        <v>16</v>
      </c>
      <c r="E12563">
        <v>-8.3127102443067091</v>
      </c>
      <c r="F12563">
        <v>145.408547703718</v>
      </c>
      <c r="G12563">
        <v>118.96161766343</v>
      </c>
      <c r="H12563">
        <v>2.5531914893617</v>
      </c>
      <c r="I12563">
        <v>24.054653018527599</v>
      </c>
      <c r="J12563">
        <v>20.3883333333333</v>
      </c>
      <c r="K12563">
        <v>56.883342443365002</v>
      </c>
      <c r="L12563">
        <v>1286.9865391964199</v>
      </c>
      <c r="M12563">
        <v>0.40780149089071799</v>
      </c>
    </row>
    <row r="12564" spans="1:13">
      <c r="A12564">
        <v>262.68700000000001</v>
      </c>
      <c r="B12564">
        <v>2018</v>
      </c>
      <c r="C12564">
        <v>262</v>
      </c>
      <c r="D12564">
        <v>16.5</v>
      </c>
      <c r="E12564">
        <v>-7.4101044220918499</v>
      </c>
      <c r="F12564">
        <v>153.006426101226</v>
      </c>
      <c r="G12564">
        <v>106.04562066305699</v>
      </c>
      <c r="H12564">
        <v>2.5531914893617</v>
      </c>
      <c r="I12564">
        <v>24.164742682562999</v>
      </c>
      <c r="J12564">
        <v>20.428000000000001</v>
      </c>
      <c r="K12564">
        <v>56.883029441663503</v>
      </c>
      <c r="L12564">
        <v>1295.52405495832</v>
      </c>
      <c r="M12564">
        <v>0.41847597154014399</v>
      </c>
    </row>
    <row r="12565" spans="1:13">
      <c r="A12565">
        <v>262.70800000000003</v>
      </c>
      <c r="B12565">
        <v>2018</v>
      </c>
      <c r="C12565">
        <v>262</v>
      </c>
      <c r="D12565">
        <v>17</v>
      </c>
      <c r="E12565">
        <v>-4.15851658074192</v>
      </c>
      <c r="F12565">
        <v>115.54735146962101</v>
      </c>
      <c r="G12565">
        <v>65.146377708514393</v>
      </c>
      <c r="H12565">
        <v>2.5531914893617</v>
      </c>
      <c r="I12565">
        <v>23.862040956285199</v>
      </c>
      <c r="J12565">
        <v>20.468</v>
      </c>
      <c r="K12565">
        <v>57.189109320050299</v>
      </c>
      <c r="L12565">
        <v>1263.1617847428299</v>
      </c>
      <c r="M12565">
        <v>0.40559050309475198</v>
      </c>
    </row>
    <row r="12566" spans="1:13">
      <c r="A12566">
        <v>262.72899999999998</v>
      </c>
      <c r="B12566">
        <v>2018</v>
      </c>
      <c r="C12566">
        <v>262</v>
      </c>
      <c r="D12566">
        <v>17.5</v>
      </c>
      <c r="E12566">
        <v>-1.33797123734882</v>
      </c>
      <c r="F12566">
        <v>75.205938971221798</v>
      </c>
      <c r="G12566">
        <v>20.790962929403399</v>
      </c>
      <c r="H12566">
        <v>2.5531914893617</v>
      </c>
      <c r="I12566">
        <v>23.1997856326633</v>
      </c>
      <c r="J12566">
        <v>20.484000000000002</v>
      </c>
      <c r="K12566">
        <v>59.376276423293199</v>
      </c>
      <c r="L12566">
        <v>1151.7367780869699</v>
      </c>
      <c r="M12566">
        <v>0.34138205482176998</v>
      </c>
    </row>
    <row r="12567" spans="1:13">
      <c r="A12567">
        <v>262.74900000000002</v>
      </c>
      <c r="B12567">
        <v>2018</v>
      </c>
      <c r="C12567">
        <v>262</v>
      </c>
      <c r="D12567">
        <v>18</v>
      </c>
      <c r="E12567">
        <v>1.53875370865698</v>
      </c>
      <c r="F12567">
        <v>45.15102064976</v>
      </c>
      <c r="G12567">
        <v>-6.2572045664204303</v>
      </c>
      <c r="H12567">
        <v>34.468085106383</v>
      </c>
      <c r="I12567">
        <v>22.2672726542154</v>
      </c>
      <c r="J12567">
        <v>20.443999999999999</v>
      </c>
      <c r="K12567">
        <v>64.595685602002206</v>
      </c>
      <c r="L12567">
        <v>948.58513659032599</v>
      </c>
      <c r="M12567">
        <v>0.231563463378849</v>
      </c>
    </row>
    <row r="12568" spans="1:13">
      <c r="A12568">
        <v>262.77</v>
      </c>
      <c r="B12568">
        <v>2018</v>
      </c>
      <c r="C12568">
        <v>262</v>
      </c>
      <c r="D12568">
        <v>18.5</v>
      </c>
      <c r="E12568">
        <v>3.2001626746560299</v>
      </c>
      <c r="F12568">
        <v>37.072624224950502</v>
      </c>
      <c r="G12568">
        <v>-13.932165694287001</v>
      </c>
      <c r="H12568">
        <v>181.63120567375901</v>
      </c>
      <c r="I12568">
        <v>21.8649639807808</v>
      </c>
      <c r="J12568">
        <v>20.3883333333333</v>
      </c>
      <c r="K12568">
        <v>68.177805602950897</v>
      </c>
      <c r="L12568">
        <v>831.96094754883495</v>
      </c>
      <c r="M12568">
        <v>0.195079185472918</v>
      </c>
    </row>
    <row r="12569" spans="1:13">
      <c r="A12569">
        <v>262.791</v>
      </c>
      <c r="B12569">
        <v>2018</v>
      </c>
      <c r="C12569">
        <v>262</v>
      </c>
      <c r="D12569">
        <v>19</v>
      </c>
      <c r="E12569">
        <v>-0.49932917237749702</v>
      </c>
      <c r="F12569">
        <v>0.93840029903280497</v>
      </c>
      <c r="G12569">
        <v>-1.08448043993038</v>
      </c>
      <c r="H12569">
        <v>293.33333333333297</v>
      </c>
      <c r="I12569">
        <v>20.024851703219799</v>
      </c>
      <c r="J12569">
        <v>20.309000000000001</v>
      </c>
      <c r="K12569">
        <v>79.642397221894598</v>
      </c>
      <c r="L12569">
        <v>475.31024812334903</v>
      </c>
      <c r="M12569">
        <v>6.1097342050496703E-2</v>
      </c>
    </row>
    <row r="12570" spans="1:13">
      <c r="A12570">
        <v>262.81200000000001</v>
      </c>
      <c r="B12570">
        <v>2018</v>
      </c>
      <c r="C12570">
        <v>262</v>
      </c>
      <c r="D12570">
        <v>19.5</v>
      </c>
      <c r="E12570">
        <v>5.0864235416404702</v>
      </c>
      <c r="F12570">
        <v>2.6384145565072998</v>
      </c>
      <c r="G12570">
        <v>-9.4404474618457002</v>
      </c>
      <c r="H12570">
        <v>330.56737588652499</v>
      </c>
      <c r="I12570">
        <v>18.545451534695101</v>
      </c>
      <c r="J12570">
        <v>20.190000000000001</v>
      </c>
      <c r="K12570">
        <v>85.302940320284705</v>
      </c>
      <c r="L12570">
        <v>312.95223826127602</v>
      </c>
      <c r="M12570">
        <v>9.1686278826114298E-2</v>
      </c>
    </row>
    <row r="12571" spans="1:13">
      <c r="A12571">
        <v>262.83300000000003</v>
      </c>
      <c r="B12571">
        <v>2018</v>
      </c>
      <c r="C12571">
        <v>262</v>
      </c>
      <c r="D12571">
        <v>20</v>
      </c>
      <c r="E12571">
        <v>19.776845792082099</v>
      </c>
      <c r="F12571">
        <v>17.3250303330557</v>
      </c>
      <c r="G12571">
        <v>-19.104824093000701</v>
      </c>
      <c r="H12571">
        <v>454.68085106383</v>
      </c>
      <c r="I12571">
        <v>18.238776930067299</v>
      </c>
      <c r="J12571">
        <v>20.055</v>
      </c>
      <c r="K12571">
        <v>84.626931158212898</v>
      </c>
      <c r="L12571">
        <v>321.11313373596698</v>
      </c>
      <c r="M12571">
        <v>7.9147537470827603E-2</v>
      </c>
    </row>
    <row r="12572" spans="1:13">
      <c r="A12572">
        <v>262.85399999999998</v>
      </c>
      <c r="B12572">
        <v>2018</v>
      </c>
      <c r="C12572">
        <v>262</v>
      </c>
      <c r="D12572">
        <v>20.5</v>
      </c>
      <c r="E12572">
        <v>6.5507269028637696</v>
      </c>
      <c r="F12572">
        <v>9.86559070063036</v>
      </c>
      <c r="G12572">
        <v>-9.4155896491884405</v>
      </c>
      <c r="H12572">
        <v>816.38297872340399</v>
      </c>
      <c r="I12572">
        <v>18.5123674350315</v>
      </c>
      <c r="J12572">
        <v>19.920000000000002</v>
      </c>
      <c r="K12572">
        <v>82.110241038032996</v>
      </c>
      <c r="L12572">
        <v>380.14758894942099</v>
      </c>
      <c r="M12572">
        <v>6.7059382337466403E-2</v>
      </c>
    </row>
    <row r="12573" spans="1:13">
      <c r="A12573">
        <v>262.87400000000002</v>
      </c>
      <c r="B12573">
        <v>2018</v>
      </c>
      <c r="C12573">
        <v>262</v>
      </c>
      <c r="D12573">
        <v>21</v>
      </c>
      <c r="E12573">
        <v>3.1497966296046802</v>
      </c>
      <c r="F12573">
        <v>6.0547948755215604</v>
      </c>
      <c r="G12573">
        <v>-4.70249648369085</v>
      </c>
      <c r="H12573">
        <v>1729.5035460992899</v>
      </c>
      <c r="I12573">
        <v>18.621799150255001</v>
      </c>
      <c r="J12573">
        <v>19.824999999999999</v>
      </c>
      <c r="K12573">
        <v>82.922062757334302</v>
      </c>
      <c r="L12573">
        <v>365.39172741266299</v>
      </c>
      <c r="M12573">
        <v>7.3836526628035803E-2</v>
      </c>
    </row>
    <row r="12574" spans="1:13">
      <c r="A12574">
        <v>262.89499999999998</v>
      </c>
      <c r="B12574">
        <v>2018</v>
      </c>
      <c r="C12574">
        <v>262</v>
      </c>
      <c r="D12574">
        <v>21.5</v>
      </c>
      <c r="E12574">
        <v>10.0080549342649</v>
      </c>
      <c r="F12574">
        <v>44.682723224660201</v>
      </c>
      <c r="G12574">
        <v>-23.0885320272263</v>
      </c>
      <c r="H12574">
        <v>1587.6595744680901</v>
      </c>
      <c r="I12574">
        <v>18.479488850911501</v>
      </c>
      <c r="J12574">
        <v>19.745999999999999</v>
      </c>
      <c r="K12574">
        <v>80.154536209020407</v>
      </c>
      <c r="L12574">
        <v>420.83757710900699</v>
      </c>
      <c r="M12574">
        <v>0.23419483260613799</v>
      </c>
    </row>
    <row r="12575" spans="1:13">
      <c r="A12575">
        <v>262.916</v>
      </c>
      <c r="B12575">
        <v>2018</v>
      </c>
      <c r="C12575">
        <v>262</v>
      </c>
      <c r="D12575">
        <v>22</v>
      </c>
      <c r="E12575">
        <v>5.42804700803066</v>
      </c>
      <c r="F12575">
        <v>34.557220091159401</v>
      </c>
      <c r="G12575">
        <v>-26.087752816032602</v>
      </c>
      <c r="H12575">
        <v>1339.43262411348</v>
      </c>
      <c r="I12575">
        <v>18.218054860433</v>
      </c>
      <c r="J12575">
        <v>19.674333333333301</v>
      </c>
      <c r="K12575">
        <v>78.165470092899398</v>
      </c>
      <c r="L12575">
        <v>455.48743992547298</v>
      </c>
      <c r="M12575">
        <v>0.28238420210069298</v>
      </c>
    </row>
    <row r="12576" spans="1:13">
      <c r="A12576">
        <v>262.93700000000001</v>
      </c>
      <c r="B12576">
        <v>2018</v>
      </c>
      <c r="C12576">
        <v>262</v>
      </c>
      <c r="D12576">
        <v>22.5</v>
      </c>
      <c r="E12576">
        <v>5.0165824412452196</v>
      </c>
      <c r="F12576">
        <v>36.179831471983597</v>
      </c>
      <c r="G12576">
        <v>-16.363156834285999</v>
      </c>
      <c r="H12576">
        <v>2807.51773049645</v>
      </c>
      <c r="I12576">
        <v>17.782975831773602</v>
      </c>
      <c r="J12576">
        <v>19.611000000000001</v>
      </c>
      <c r="K12576">
        <v>77.706855280298896</v>
      </c>
      <c r="L12576">
        <v>452.50299008321502</v>
      </c>
      <c r="M12576">
        <v>0.24777209682104201</v>
      </c>
    </row>
    <row r="12577" spans="1:13">
      <c r="A12577">
        <v>262.95800000000003</v>
      </c>
      <c r="B12577">
        <v>2018</v>
      </c>
      <c r="C12577">
        <v>262</v>
      </c>
      <c r="D12577">
        <v>23</v>
      </c>
      <c r="E12577">
        <v>4.1228427746109899</v>
      </c>
      <c r="F12577">
        <v>38.214161133390803</v>
      </c>
      <c r="G12577">
        <v>-31.0513518588346</v>
      </c>
      <c r="H12577">
        <v>2387.3049645390101</v>
      </c>
      <c r="I12577">
        <v>17.334328448825399</v>
      </c>
      <c r="J12577">
        <v>19.562999999999999</v>
      </c>
      <c r="K12577">
        <v>73.311575009411797</v>
      </c>
      <c r="L12577">
        <v>526.59630088982397</v>
      </c>
      <c r="M12577">
        <v>0.39415314150679598</v>
      </c>
    </row>
    <row r="12578" spans="1:13">
      <c r="A12578">
        <v>262.97899999999998</v>
      </c>
      <c r="B12578">
        <v>2018</v>
      </c>
      <c r="C12578">
        <v>262</v>
      </c>
      <c r="D12578">
        <v>23.5</v>
      </c>
      <c r="E12578">
        <v>5.9869627481745997</v>
      </c>
      <c r="F12578">
        <v>51.509880986116499</v>
      </c>
      <c r="G12578">
        <v>-25.392593980502198</v>
      </c>
      <c r="H12578">
        <v>1821.7021276595799</v>
      </c>
      <c r="I12578">
        <v>17.0377046152751</v>
      </c>
      <c r="J12578">
        <v>19.524000000000001</v>
      </c>
      <c r="K12578">
        <v>72.640480699522598</v>
      </c>
      <c r="L12578">
        <v>529.79839029027698</v>
      </c>
      <c r="M12578">
        <v>0.37506893190498503</v>
      </c>
    </row>
    <row r="12579" spans="1:13">
      <c r="A12579">
        <v>263</v>
      </c>
      <c r="B12579">
        <v>2018</v>
      </c>
      <c r="C12579">
        <v>263</v>
      </c>
      <c r="D12579">
        <v>0</v>
      </c>
      <c r="E12579">
        <v>4.85595451623825</v>
      </c>
      <c r="F12579">
        <v>43.559176019853702</v>
      </c>
      <c r="G12579">
        <v>-16.324809426712001</v>
      </c>
      <c r="H12579">
        <v>2451.1347517730501</v>
      </c>
      <c r="I12579">
        <v>16.717343575371601</v>
      </c>
      <c r="J12579">
        <v>19.484000000000002</v>
      </c>
      <c r="K12579">
        <v>73.335278722703094</v>
      </c>
      <c r="L12579">
        <v>505.95614982943101</v>
      </c>
      <c r="M12579">
        <v>0.32177518280761402</v>
      </c>
    </row>
    <row r="12580" spans="1:13">
      <c r="A12580">
        <v>263.02</v>
      </c>
      <c r="B12580">
        <v>2018</v>
      </c>
      <c r="C12580">
        <v>263</v>
      </c>
      <c r="D12580">
        <v>0.5</v>
      </c>
      <c r="E12580">
        <v>5.3492835161318002</v>
      </c>
      <c r="F12580">
        <v>30.0159730687026</v>
      </c>
      <c r="G12580">
        <v>-35.586247660599298</v>
      </c>
      <c r="H12580">
        <v>3218.8652482269499</v>
      </c>
      <c r="I12580">
        <v>15.9017447543673</v>
      </c>
      <c r="J12580">
        <v>19.46</v>
      </c>
      <c r="K12580">
        <v>75.161566920525203</v>
      </c>
      <c r="L12580">
        <v>447.43422290548102</v>
      </c>
      <c r="M12580">
        <v>0.29974091414723297</v>
      </c>
    </row>
    <row r="12581" spans="1:13">
      <c r="A12581">
        <v>263.041</v>
      </c>
      <c r="B12581">
        <v>2018</v>
      </c>
      <c r="C12581">
        <v>263</v>
      </c>
      <c r="D12581">
        <v>1</v>
      </c>
      <c r="E12581">
        <v>4.20696231946064</v>
      </c>
      <c r="F12581">
        <v>25.533990054863899</v>
      </c>
      <c r="G12581">
        <v>-25.405570548843599</v>
      </c>
      <c r="H12581">
        <v>2818.1560283688</v>
      </c>
      <c r="I12581">
        <v>15.207396913316501</v>
      </c>
      <c r="J12581">
        <v>19.428333333333299</v>
      </c>
      <c r="K12581">
        <v>77.242292686387003</v>
      </c>
      <c r="L12581">
        <v>392.10660996781399</v>
      </c>
      <c r="M12581">
        <v>0.23453090510983801</v>
      </c>
    </row>
    <row r="12582" spans="1:13">
      <c r="A12582">
        <v>263.06200000000001</v>
      </c>
      <c r="B12582">
        <v>2018</v>
      </c>
      <c r="C12582">
        <v>263</v>
      </c>
      <c r="D12582">
        <v>1.5</v>
      </c>
      <c r="E12582">
        <v>3.9465783391092999</v>
      </c>
      <c r="F12582">
        <v>26.144254540084798</v>
      </c>
      <c r="G12582">
        <v>-19.656608154308302</v>
      </c>
      <c r="H12582">
        <v>1685.1773049645401</v>
      </c>
      <c r="I12582">
        <v>14.999466493394699</v>
      </c>
      <c r="J12582">
        <v>19.396999999999998</v>
      </c>
      <c r="K12582">
        <v>77.916793528819795</v>
      </c>
      <c r="L12582">
        <v>375.42990405318801</v>
      </c>
      <c r="M12582">
        <v>0.21718210062584201</v>
      </c>
    </row>
    <row r="12583" spans="1:13">
      <c r="A12583">
        <v>263.08300000000003</v>
      </c>
      <c r="B12583">
        <v>2018</v>
      </c>
      <c r="C12583">
        <v>263</v>
      </c>
      <c r="D12583">
        <v>2</v>
      </c>
      <c r="E12583">
        <v>4.2458099801721199</v>
      </c>
      <c r="F12583">
        <v>24.101444176648901</v>
      </c>
      <c r="G12583">
        <v>-18.559428926041399</v>
      </c>
      <c r="H12583">
        <v>2013.1914893617</v>
      </c>
      <c r="I12583">
        <v>14.9117786695692</v>
      </c>
      <c r="J12583">
        <v>19.373000000000001</v>
      </c>
      <c r="K12583">
        <v>76.538387767602103</v>
      </c>
      <c r="L12583">
        <v>396.617626253124</v>
      </c>
      <c r="M12583">
        <v>0.22337710159782201</v>
      </c>
    </row>
    <row r="12584" spans="1:13">
      <c r="A12584">
        <v>263.10399999999998</v>
      </c>
      <c r="B12584">
        <v>2018</v>
      </c>
      <c r="C12584">
        <v>263</v>
      </c>
      <c r="D12584">
        <v>2.5</v>
      </c>
      <c r="E12584">
        <v>4.3957688041276404</v>
      </c>
      <c r="F12584">
        <v>29.784396083509499</v>
      </c>
      <c r="G12584">
        <v>-7.8076983873961998</v>
      </c>
      <c r="H12584">
        <v>1564.6099290780101</v>
      </c>
      <c r="I12584">
        <v>15.216450773451101</v>
      </c>
      <c r="J12584">
        <v>19.349</v>
      </c>
      <c r="K12584">
        <v>76.300892656623702</v>
      </c>
      <c r="L12584">
        <v>408.56425227974802</v>
      </c>
      <c r="M12584">
        <v>0.191900577073182</v>
      </c>
    </row>
    <row r="12585" spans="1:13">
      <c r="A12585">
        <v>263.12400000000002</v>
      </c>
      <c r="B12585">
        <v>2018</v>
      </c>
      <c r="C12585">
        <v>263</v>
      </c>
      <c r="D12585">
        <v>3</v>
      </c>
      <c r="E12585">
        <v>7.1265135278344003</v>
      </c>
      <c r="F12585">
        <v>45.4886878248697</v>
      </c>
      <c r="G12585">
        <v>-7.71134006234574</v>
      </c>
      <c r="H12585">
        <v>1116.0283687943299</v>
      </c>
      <c r="I12585">
        <v>15.188965367635101</v>
      </c>
      <c r="J12585">
        <v>19.3333333333333</v>
      </c>
      <c r="K12585">
        <v>75.578779508645795</v>
      </c>
      <c r="L12585">
        <v>420.27009098079299</v>
      </c>
      <c r="M12585">
        <v>0.20072118506977099</v>
      </c>
    </row>
    <row r="12586" spans="1:13">
      <c r="A12586">
        <v>263.14499999999998</v>
      </c>
      <c r="B12586">
        <v>2018</v>
      </c>
      <c r="C12586">
        <v>263</v>
      </c>
      <c r="D12586">
        <v>3.5</v>
      </c>
      <c r="E12586">
        <v>4.3431992744324104</v>
      </c>
      <c r="F12586">
        <v>36.163637429665997</v>
      </c>
      <c r="G12586">
        <v>-8.8319681391364693</v>
      </c>
      <c r="H12586">
        <v>915.67375886524803</v>
      </c>
      <c r="I12586">
        <v>15.001265409681499</v>
      </c>
      <c r="J12586">
        <v>19.302</v>
      </c>
      <c r="K12586">
        <v>74.366469771073795</v>
      </c>
      <c r="L12586">
        <v>435.83835553450399</v>
      </c>
      <c r="M12586">
        <v>0.245714325130096</v>
      </c>
    </row>
    <row r="12587" spans="1:13">
      <c r="A12587">
        <v>263.166</v>
      </c>
      <c r="B12587">
        <v>2018</v>
      </c>
      <c r="C12587">
        <v>263</v>
      </c>
      <c r="D12587">
        <v>4</v>
      </c>
      <c r="E12587">
        <v>3.7527469909738298</v>
      </c>
      <c r="F12587">
        <v>25.040264651953802</v>
      </c>
      <c r="G12587">
        <v>-4.1158637220835796</v>
      </c>
      <c r="H12587">
        <v>513.191489361702</v>
      </c>
      <c r="I12587">
        <v>14.9293962775337</v>
      </c>
      <c r="J12587">
        <v>19.277999999999999</v>
      </c>
      <c r="K12587">
        <v>75.726419262229001</v>
      </c>
      <c r="L12587">
        <v>410.80989285007797</v>
      </c>
      <c r="M12587">
        <v>0.18601465261108299</v>
      </c>
    </row>
    <row r="12588" spans="1:13">
      <c r="A12588">
        <v>263.18700000000001</v>
      </c>
      <c r="B12588">
        <v>2018</v>
      </c>
      <c r="C12588">
        <v>263</v>
      </c>
      <c r="D12588">
        <v>4.5</v>
      </c>
      <c r="E12588">
        <v>4.4861819488175501</v>
      </c>
      <c r="F12588">
        <v>27.0295017619191</v>
      </c>
      <c r="G12588">
        <v>-4.10293792564668</v>
      </c>
      <c r="H12588">
        <v>332.340425531915</v>
      </c>
      <c r="I12588">
        <v>14.8843030124241</v>
      </c>
      <c r="J12588">
        <v>19.254000000000001</v>
      </c>
      <c r="K12588">
        <v>77.145486246108803</v>
      </c>
      <c r="L12588">
        <v>385.67129848294297</v>
      </c>
      <c r="M12588">
        <v>0.16731250256222499</v>
      </c>
    </row>
    <row r="12589" spans="1:13">
      <c r="A12589">
        <v>263.20800000000003</v>
      </c>
      <c r="B12589">
        <v>2018</v>
      </c>
      <c r="C12589">
        <v>263</v>
      </c>
      <c r="D12589">
        <v>5</v>
      </c>
      <c r="E12589">
        <v>4.5853772260393599</v>
      </c>
      <c r="F12589">
        <v>45.878207552446597</v>
      </c>
      <c r="G12589">
        <v>-12.205861968262999</v>
      </c>
      <c r="H12589">
        <v>170.992907801418</v>
      </c>
      <c r="I12589">
        <v>14.498522165934199</v>
      </c>
      <c r="J12589">
        <v>19.238</v>
      </c>
      <c r="K12589">
        <v>78.4081747874542</v>
      </c>
      <c r="L12589">
        <v>355.40391047883497</v>
      </c>
      <c r="M12589">
        <v>0.205484107015168</v>
      </c>
    </row>
    <row r="12590" spans="1:13">
      <c r="A12590">
        <v>263.22899999999998</v>
      </c>
      <c r="B12590">
        <v>2018</v>
      </c>
      <c r="C12590">
        <v>263</v>
      </c>
      <c r="D12590">
        <v>5.5</v>
      </c>
      <c r="E12590">
        <v>3.82596231743047</v>
      </c>
      <c r="F12590">
        <v>25.208037379457402</v>
      </c>
      <c r="G12590">
        <v>-3.36483902665179</v>
      </c>
      <c r="H12590">
        <v>91.205673758865302</v>
      </c>
      <c r="I12590">
        <v>14.431910481770799</v>
      </c>
      <c r="J12590">
        <v>19.206666666666699</v>
      </c>
      <c r="K12590">
        <v>79.783512148452004</v>
      </c>
      <c r="L12590">
        <v>331.33572739617699</v>
      </c>
      <c r="M12590">
        <v>0.16422752001364399</v>
      </c>
    </row>
    <row r="12591" spans="1:13">
      <c r="A12591">
        <v>263.24900000000002</v>
      </c>
      <c r="B12591">
        <v>2018</v>
      </c>
      <c r="C12591">
        <v>263</v>
      </c>
      <c r="D12591">
        <v>6</v>
      </c>
      <c r="E12591">
        <v>3.2860306013783802</v>
      </c>
      <c r="F12591">
        <v>20.900952807365101</v>
      </c>
      <c r="G12591">
        <v>-1.3013565367506199</v>
      </c>
      <c r="H12591">
        <v>13.1914893617021</v>
      </c>
      <c r="I12591">
        <v>14.4801331193712</v>
      </c>
      <c r="J12591">
        <v>19.183</v>
      </c>
      <c r="K12591">
        <v>79.621517737104298</v>
      </c>
      <c r="L12591">
        <v>335.03367559643999</v>
      </c>
      <c r="M12591">
        <v>0.124750046870335</v>
      </c>
    </row>
    <row r="12592" spans="1:13">
      <c r="A12592">
        <v>263.27</v>
      </c>
      <c r="B12592">
        <v>2018</v>
      </c>
      <c r="C12592">
        <v>263</v>
      </c>
      <c r="D12592">
        <v>6.5</v>
      </c>
      <c r="E12592">
        <v>2.31697816590547</v>
      </c>
      <c r="F12592">
        <v>16.3304135694856</v>
      </c>
      <c r="G12592">
        <v>-3.4538534940866699</v>
      </c>
      <c r="H12592">
        <v>2.5531914893617</v>
      </c>
      <c r="I12592">
        <v>14.610092788696299</v>
      </c>
      <c r="J12592">
        <v>19.158999999999999</v>
      </c>
      <c r="K12592">
        <v>79.358489377217694</v>
      </c>
      <c r="L12592">
        <v>342.21949648008598</v>
      </c>
      <c r="M12592">
        <v>9.4279277818866802E-2</v>
      </c>
    </row>
    <row r="12593" spans="1:13">
      <c r="A12593">
        <v>263.291</v>
      </c>
      <c r="B12593">
        <v>2018</v>
      </c>
      <c r="C12593">
        <v>263</v>
      </c>
      <c r="D12593">
        <v>7</v>
      </c>
      <c r="E12593">
        <v>5.4677752781228097</v>
      </c>
      <c r="F12593">
        <v>25.5685538063214</v>
      </c>
      <c r="G12593">
        <v>-2.3427050715311299</v>
      </c>
      <c r="H12593">
        <v>2.5531914893617</v>
      </c>
      <c r="I12593">
        <v>14.574113728841199</v>
      </c>
      <c r="J12593">
        <v>19.143000000000001</v>
      </c>
      <c r="K12593">
        <v>80.179874251430206</v>
      </c>
      <c r="L12593">
        <v>327.83889987724501</v>
      </c>
      <c r="M12593">
        <v>5.1546667897013898E-2</v>
      </c>
    </row>
    <row r="12594" spans="1:13">
      <c r="A12594">
        <v>263.31200000000001</v>
      </c>
      <c r="B12594">
        <v>2018</v>
      </c>
      <c r="C12594">
        <v>263</v>
      </c>
      <c r="D12594">
        <v>7.5</v>
      </c>
      <c r="E12594">
        <v>3.3290604501111298</v>
      </c>
      <c r="F12594">
        <v>25.041078470925299</v>
      </c>
      <c r="G12594">
        <v>1.34304964815947</v>
      </c>
      <c r="H12594">
        <v>2.5531914893617</v>
      </c>
      <c r="I12594">
        <v>14.648602057563</v>
      </c>
      <c r="J12594">
        <v>19.111000000000001</v>
      </c>
      <c r="K12594">
        <v>81.275749083880299</v>
      </c>
      <c r="L12594">
        <v>311.20571916269301</v>
      </c>
      <c r="M12594">
        <v>6.4547306033853696E-2</v>
      </c>
    </row>
    <row r="12595" spans="1:13">
      <c r="A12595">
        <v>263.33300000000003</v>
      </c>
      <c r="B12595">
        <v>2018</v>
      </c>
      <c r="C12595">
        <v>263</v>
      </c>
      <c r="D12595">
        <v>8</v>
      </c>
      <c r="E12595">
        <v>2.0670317090833099</v>
      </c>
      <c r="F12595">
        <v>30.607333405076801</v>
      </c>
      <c r="G12595">
        <v>4.5609269366123302</v>
      </c>
      <c r="H12595">
        <v>2.5531914893617</v>
      </c>
      <c r="I12595">
        <v>15.0421661495633</v>
      </c>
      <c r="J12595">
        <v>19.095333333333301</v>
      </c>
      <c r="K12595">
        <v>78.732175144361605</v>
      </c>
      <c r="L12595">
        <v>362.562993700437</v>
      </c>
      <c r="M12595">
        <v>9.4671841163719198E-2</v>
      </c>
    </row>
    <row r="12596" spans="1:13">
      <c r="A12596">
        <v>263.35399999999998</v>
      </c>
      <c r="B12596">
        <v>2018</v>
      </c>
      <c r="C12596">
        <v>263</v>
      </c>
      <c r="D12596">
        <v>8.5</v>
      </c>
      <c r="E12596">
        <v>1.71128888693175</v>
      </c>
      <c r="F12596">
        <v>33.244431976657403</v>
      </c>
      <c r="G12596">
        <v>9.1413827600900905</v>
      </c>
      <c r="H12596">
        <v>2.5531914893617</v>
      </c>
      <c r="I12596">
        <v>15.1349155578613</v>
      </c>
      <c r="J12596">
        <v>19.079999999999998</v>
      </c>
      <c r="K12596">
        <v>77.275419598516194</v>
      </c>
      <c r="L12596">
        <v>389.71552190321597</v>
      </c>
      <c r="M12596">
        <v>9.6504354732120004E-2</v>
      </c>
    </row>
    <row r="12597" spans="1:13">
      <c r="A12597">
        <v>263.37400000000002</v>
      </c>
      <c r="B12597">
        <v>2018</v>
      </c>
      <c r="C12597">
        <v>263</v>
      </c>
      <c r="D12597">
        <v>9</v>
      </c>
      <c r="E12597">
        <v>0.42327584306245603</v>
      </c>
      <c r="F12597">
        <v>27.2680301328739</v>
      </c>
      <c r="G12597">
        <v>11.002761401314</v>
      </c>
      <c r="H12597">
        <v>2.5531914893617</v>
      </c>
      <c r="I12597">
        <v>15.0660955657959</v>
      </c>
      <c r="J12597">
        <v>19.071999999999999</v>
      </c>
      <c r="K12597">
        <v>77.694727108988403</v>
      </c>
      <c r="L12597">
        <v>380.83487494126501</v>
      </c>
      <c r="M12597">
        <v>0.15167916667412601</v>
      </c>
    </row>
    <row r="12598" spans="1:13">
      <c r="A12598">
        <v>263.39499999999998</v>
      </c>
      <c r="B12598">
        <v>2018</v>
      </c>
      <c r="C12598">
        <v>263</v>
      </c>
      <c r="D12598">
        <v>9.5</v>
      </c>
      <c r="E12598">
        <v>-1.8361279411112801</v>
      </c>
      <c r="F12598">
        <v>60.600488141504201</v>
      </c>
      <c r="G12598">
        <v>36.491548880202302</v>
      </c>
      <c r="H12598">
        <v>2.5531914893617</v>
      </c>
      <c r="I12598">
        <v>15.3773238745796</v>
      </c>
      <c r="J12598">
        <v>19.056000000000001</v>
      </c>
      <c r="K12598">
        <v>77.754915507297696</v>
      </c>
      <c r="L12598">
        <v>387.48054652678297</v>
      </c>
      <c r="M12598">
        <v>0.19704915458275701</v>
      </c>
    </row>
    <row r="12599" spans="1:13">
      <c r="A12599">
        <v>263.416</v>
      </c>
      <c r="B12599">
        <v>2018</v>
      </c>
      <c r="C12599">
        <v>263</v>
      </c>
      <c r="D12599">
        <v>10</v>
      </c>
      <c r="E12599">
        <v>-2.7317046460235499</v>
      </c>
      <c r="F12599">
        <v>50.088302284237699</v>
      </c>
      <c r="G12599">
        <v>48.846741074155602</v>
      </c>
      <c r="H12599">
        <v>2.5531914893617</v>
      </c>
      <c r="I12599">
        <v>15.714967895507799</v>
      </c>
      <c r="J12599">
        <v>19.056000000000001</v>
      </c>
      <c r="K12599">
        <v>78.220452785789703</v>
      </c>
      <c r="L12599">
        <v>387.67221793634701</v>
      </c>
      <c r="M12599">
        <v>0.19844161638513899</v>
      </c>
    </row>
    <row r="12600" spans="1:13">
      <c r="A12600">
        <v>263.43700000000001</v>
      </c>
      <c r="B12600">
        <v>2018</v>
      </c>
      <c r="C12600">
        <v>263</v>
      </c>
      <c r="D12600">
        <v>10.5</v>
      </c>
      <c r="E12600">
        <v>-7.4506715426075498</v>
      </c>
      <c r="F12600">
        <v>73.448044406301904</v>
      </c>
      <c r="G12600">
        <v>81.020144738029202</v>
      </c>
      <c r="H12600">
        <v>2.5531914893617</v>
      </c>
      <c r="I12600">
        <v>16.972004228380001</v>
      </c>
      <c r="J12600">
        <v>19.087666666666699</v>
      </c>
      <c r="K12600">
        <v>73.467510730253494</v>
      </c>
      <c r="L12600">
        <v>511.64866182102298</v>
      </c>
      <c r="M12600">
        <v>0.25851238964692802</v>
      </c>
    </row>
    <row r="12601" spans="1:13">
      <c r="A12601">
        <v>263.45800000000003</v>
      </c>
      <c r="B12601">
        <v>2018</v>
      </c>
      <c r="C12601">
        <v>263</v>
      </c>
      <c r="D12601">
        <v>11</v>
      </c>
      <c r="E12601">
        <v>-10.3120303406427</v>
      </c>
      <c r="F12601">
        <v>94.206988823011599</v>
      </c>
      <c r="G12601">
        <v>128.02842030533401</v>
      </c>
      <c r="H12601">
        <v>2.5531914893617</v>
      </c>
      <c r="I12601">
        <v>18.148905319213899</v>
      </c>
      <c r="J12601">
        <v>19.103000000000002</v>
      </c>
      <c r="K12601">
        <v>69.424962743797394</v>
      </c>
      <c r="L12601">
        <v>635.05845175383899</v>
      </c>
      <c r="M12601">
        <v>0.214726369333819</v>
      </c>
    </row>
    <row r="12602" spans="1:13">
      <c r="A12602">
        <v>263.47899999999998</v>
      </c>
      <c r="B12602">
        <v>2018</v>
      </c>
      <c r="C12602">
        <v>263</v>
      </c>
      <c r="D12602">
        <v>11.5</v>
      </c>
      <c r="E12602">
        <v>-7.61935955960148</v>
      </c>
      <c r="F12602">
        <v>78.259150126216795</v>
      </c>
      <c r="G12602">
        <v>95.403275418417095</v>
      </c>
      <c r="H12602">
        <v>2.5531914893617</v>
      </c>
      <c r="I12602">
        <v>18.581961751302099</v>
      </c>
      <c r="J12602">
        <v>19.079999999999998</v>
      </c>
      <c r="K12602">
        <v>68.608584596790607</v>
      </c>
      <c r="L12602">
        <v>669.963702032127</v>
      </c>
      <c r="M12602">
        <v>0.17720004292362501</v>
      </c>
    </row>
    <row r="12603" spans="1:13">
      <c r="A12603">
        <v>263.49900000000002</v>
      </c>
      <c r="B12603">
        <v>2018</v>
      </c>
      <c r="C12603">
        <v>263</v>
      </c>
      <c r="D12603">
        <v>12</v>
      </c>
      <c r="E12603">
        <v>-8.5357366567739099</v>
      </c>
      <c r="F12603">
        <v>87.807714121064507</v>
      </c>
      <c r="G12603">
        <v>124.408619173432</v>
      </c>
      <c r="H12603">
        <v>2.5531914893617</v>
      </c>
      <c r="I12603">
        <v>19.627110617743799</v>
      </c>
      <c r="J12603">
        <v>19.079999999999998</v>
      </c>
      <c r="K12603">
        <v>65.202546701110094</v>
      </c>
      <c r="L12603">
        <v>792.66217633204099</v>
      </c>
      <c r="M12603">
        <v>0.26963855533676301</v>
      </c>
    </row>
    <row r="12604" spans="1:13">
      <c r="A12604">
        <v>263.52</v>
      </c>
      <c r="B12604">
        <v>2018</v>
      </c>
      <c r="C12604">
        <v>263</v>
      </c>
      <c r="D12604">
        <v>12.5</v>
      </c>
      <c r="E12604">
        <v>-9.3460000713185707</v>
      </c>
      <c r="F12604">
        <v>89.136382820899101</v>
      </c>
      <c r="G12604">
        <v>108.291241328642</v>
      </c>
      <c r="H12604">
        <v>2.5531914893617</v>
      </c>
      <c r="I12604">
        <v>19.685583553738098</v>
      </c>
      <c r="J12604">
        <v>19.111000000000001</v>
      </c>
      <c r="K12604">
        <v>66.058468052180302</v>
      </c>
      <c r="L12604">
        <v>775.97667713746705</v>
      </c>
      <c r="M12604">
        <v>0.10777789664208801</v>
      </c>
    </row>
    <row r="12605" spans="1:13">
      <c r="A12605">
        <v>263.541</v>
      </c>
      <c r="B12605">
        <v>2018</v>
      </c>
      <c r="C12605">
        <v>263</v>
      </c>
      <c r="D12605">
        <v>13</v>
      </c>
      <c r="E12605">
        <v>-10.983025269397</v>
      </c>
      <c r="F12605">
        <v>100.40995068648</v>
      </c>
      <c r="G12605">
        <v>133.059693456595</v>
      </c>
      <c r="H12605">
        <v>2.5531914893617</v>
      </c>
      <c r="I12605">
        <v>20.4540545179579</v>
      </c>
      <c r="J12605">
        <v>19.151</v>
      </c>
      <c r="K12605">
        <v>64.385047368127303</v>
      </c>
      <c r="L12605">
        <v>853.89219156986996</v>
      </c>
      <c r="M12605">
        <v>0.17246851809810201</v>
      </c>
    </row>
    <row r="12606" spans="1:13">
      <c r="A12606">
        <v>263.56200000000001</v>
      </c>
      <c r="B12606">
        <v>2018</v>
      </c>
      <c r="C12606">
        <v>263</v>
      </c>
      <c r="D12606">
        <v>13.5</v>
      </c>
      <c r="E12606">
        <v>-5.8284025440148799</v>
      </c>
      <c r="F12606">
        <v>69.990784764206296</v>
      </c>
      <c r="G12606">
        <v>75.687224342889394</v>
      </c>
      <c r="H12606">
        <v>2.5531914893617</v>
      </c>
      <c r="I12606">
        <v>20.028740917629801</v>
      </c>
      <c r="J12606">
        <v>19.238333333333301</v>
      </c>
      <c r="K12606">
        <v>65.978278648339</v>
      </c>
      <c r="L12606">
        <v>794.531987787665</v>
      </c>
      <c r="M12606">
        <v>0.23347431877115499</v>
      </c>
    </row>
    <row r="12607" spans="1:13">
      <c r="A12607">
        <v>263.58300000000003</v>
      </c>
      <c r="B12607">
        <v>2018</v>
      </c>
      <c r="C12607">
        <v>263</v>
      </c>
      <c r="D12607">
        <v>14</v>
      </c>
      <c r="E12607">
        <v>-5.0271414904784004</v>
      </c>
      <c r="F12607">
        <v>61.093259414898696</v>
      </c>
      <c r="G12607">
        <v>68.676594614247193</v>
      </c>
      <c r="H12607">
        <v>2.5531914893617</v>
      </c>
      <c r="I12607">
        <v>19.921596193101699</v>
      </c>
      <c r="J12607">
        <v>19.3333333333333</v>
      </c>
      <c r="K12607">
        <v>68.937603215628499</v>
      </c>
      <c r="L12607">
        <v>720.62336473295602</v>
      </c>
      <c r="M12607">
        <v>0.24187325128878601</v>
      </c>
    </row>
    <row r="12608" spans="1:13">
      <c r="A12608">
        <v>263.60399999999998</v>
      </c>
      <c r="B12608">
        <v>2018</v>
      </c>
      <c r="C12608">
        <v>263</v>
      </c>
      <c r="D12608">
        <v>14.5</v>
      </c>
      <c r="E12608">
        <v>-9.3858847257436206</v>
      </c>
      <c r="F12608">
        <v>98.683506258671201</v>
      </c>
      <c r="G12608">
        <v>165.93784339669401</v>
      </c>
      <c r="H12608">
        <v>2.5531914893617</v>
      </c>
      <c r="I12608">
        <v>21.001304667155001</v>
      </c>
      <c r="J12608">
        <v>19.428333333333299</v>
      </c>
      <c r="K12608">
        <v>65.962473463941805</v>
      </c>
      <c r="L12608">
        <v>844.03798986043205</v>
      </c>
      <c r="M12608">
        <v>0.36550523403031598</v>
      </c>
    </row>
    <row r="12609" spans="1:13">
      <c r="A12609">
        <v>263.62400000000002</v>
      </c>
      <c r="B12609">
        <v>2018</v>
      </c>
      <c r="C12609">
        <v>263</v>
      </c>
      <c r="D12609">
        <v>15</v>
      </c>
      <c r="E12609">
        <v>-10.0232300941978</v>
      </c>
      <c r="F12609">
        <v>94.507345263764194</v>
      </c>
      <c r="G12609">
        <v>159.076759911458</v>
      </c>
      <c r="H12609">
        <v>2.5531914893617</v>
      </c>
      <c r="I12609">
        <v>21.488584472656299</v>
      </c>
      <c r="J12609">
        <v>19.507999999999999</v>
      </c>
      <c r="K12609">
        <v>65.153812496444004</v>
      </c>
      <c r="L12609">
        <v>890.30156627460497</v>
      </c>
      <c r="M12609">
        <v>0.31141954547676898</v>
      </c>
    </row>
    <row r="12610" spans="1:13">
      <c r="A12610">
        <v>263.64499999999998</v>
      </c>
      <c r="B12610">
        <v>2018</v>
      </c>
      <c r="C12610">
        <v>263</v>
      </c>
      <c r="D12610">
        <v>15.5</v>
      </c>
      <c r="E12610">
        <v>-10.381676697382201</v>
      </c>
      <c r="F12610">
        <v>105.86713775315501</v>
      </c>
      <c r="G12610">
        <v>151.57396261215399</v>
      </c>
      <c r="H12610">
        <v>2.5531914893617</v>
      </c>
      <c r="I12610">
        <v>21.507467700534399</v>
      </c>
      <c r="J12610">
        <v>19.539666666666701</v>
      </c>
      <c r="K12610">
        <v>65.404872359223305</v>
      </c>
      <c r="L12610">
        <v>884.90927753612698</v>
      </c>
      <c r="M12610">
        <v>0.35823964314933199</v>
      </c>
    </row>
    <row r="12611" spans="1:13">
      <c r="A12611">
        <v>263.666</v>
      </c>
      <c r="B12611">
        <v>2018</v>
      </c>
      <c r="C12611">
        <v>263</v>
      </c>
      <c r="D12611">
        <v>16</v>
      </c>
      <c r="E12611">
        <v>-7.8233501751610399</v>
      </c>
      <c r="F12611">
        <v>96.0501942858711</v>
      </c>
      <c r="G12611">
        <v>109.04299462440601</v>
      </c>
      <c r="H12611">
        <v>2.5531914893617</v>
      </c>
      <c r="I12611">
        <v>21.354712190416102</v>
      </c>
      <c r="J12611">
        <v>19.532</v>
      </c>
      <c r="K12611">
        <v>65.034965584026807</v>
      </c>
      <c r="L12611">
        <v>886.04386074845297</v>
      </c>
      <c r="M12611">
        <v>0.37643864748229899</v>
      </c>
    </row>
    <row r="12612" spans="1:13">
      <c r="A12612">
        <v>263.68700000000001</v>
      </c>
      <c r="B12612">
        <v>2018</v>
      </c>
      <c r="C12612">
        <v>263</v>
      </c>
      <c r="D12612">
        <v>16.5</v>
      </c>
      <c r="E12612">
        <v>-3.5462463787367602</v>
      </c>
      <c r="F12612">
        <v>54.428353522905901</v>
      </c>
      <c r="G12612">
        <v>60.979379645139701</v>
      </c>
      <c r="H12612">
        <v>2.5531914893617</v>
      </c>
      <c r="I12612">
        <v>20.741261115180201</v>
      </c>
      <c r="J12612">
        <v>19.532</v>
      </c>
      <c r="K12612">
        <v>67.499778992909</v>
      </c>
      <c r="L12612">
        <v>793.13026622489997</v>
      </c>
      <c r="M12612">
        <v>0.31411019159032899</v>
      </c>
    </row>
    <row r="12613" spans="1:13">
      <c r="A12613">
        <v>263.70800000000003</v>
      </c>
      <c r="B12613">
        <v>2018</v>
      </c>
      <c r="C12613">
        <v>263</v>
      </c>
      <c r="D12613">
        <v>17</v>
      </c>
      <c r="E12613">
        <v>-4.4815672335265999</v>
      </c>
      <c r="F12613">
        <v>62.929592149821403</v>
      </c>
      <c r="G12613">
        <v>52.666295169253402</v>
      </c>
      <c r="H12613">
        <v>2.5531914893617</v>
      </c>
      <c r="I12613">
        <v>20.605577387491898</v>
      </c>
      <c r="J12613">
        <v>19.532</v>
      </c>
      <c r="K12613">
        <v>69.837603252491107</v>
      </c>
      <c r="L12613">
        <v>729.95215038720403</v>
      </c>
      <c r="M12613">
        <v>0.33590880630860898</v>
      </c>
    </row>
    <row r="12614" spans="1:13">
      <c r="A12614">
        <v>263.72899999999998</v>
      </c>
      <c r="B12614">
        <v>2018</v>
      </c>
      <c r="C12614">
        <v>263</v>
      </c>
      <c r="D12614">
        <v>17.5</v>
      </c>
      <c r="E12614">
        <v>-5.6791356359252001</v>
      </c>
      <c r="F12614">
        <v>78.900755673842198</v>
      </c>
      <c r="G12614">
        <v>79.559018603423695</v>
      </c>
      <c r="H12614">
        <v>2.5531914893617</v>
      </c>
      <c r="I12614">
        <v>21.151519439697399</v>
      </c>
      <c r="J12614">
        <v>19.532</v>
      </c>
      <c r="K12614">
        <v>67.648297559523201</v>
      </c>
      <c r="L12614">
        <v>809.66814335258198</v>
      </c>
      <c r="M12614">
        <v>0.35926518950584602</v>
      </c>
    </row>
    <row r="12615" spans="1:13">
      <c r="A12615">
        <v>263.74900000000002</v>
      </c>
      <c r="B12615">
        <v>2018</v>
      </c>
      <c r="C12615">
        <v>263</v>
      </c>
      <c r="D12615">
        <v>18</v>
      </c>
      <c r="E12615">
        <v>0.832130662440692</v>
      </c>
      <c r="F12615">
        <v>34.032508114846401</v>
      </c>
      <c r="G12615">
        <v>-3.19876889228739</v>
      </c>
      <c r="H12615">
        <v>23.829787234042598</v>
      </c>
      <c r="I12615">
        <v>19.494629185994501</v>
      </c>
      <c r="J12615">
        <v>19.539666666666701</v>
      </c>
      <c r="K12615">
        <v>73.700917094028199</v>
      </c>
      <c r="L12615">
        <v>594.16444290770301</v>
      </c>
      <c r="M12615">
        <v>0.29126755860349302</v>
      </c>
    </row>
    <row r="12616" spans="1:13">
      <c r="A12616">
        <v>263.77</v>
      </c>
      <c r="B12616">
        <v>2018</v>
      </c>
      <c r="C12616">
        <v>263</v>
      </c>
      <c r="D12616">
        <v>18.5</v>
      </c>
      <c r="E12616">
        <v>1.87240832298218</v>
      </c>
      <c r="F12616">
        <v>18.359878063066699</v>
      </c>
      <c r="G12616">
        <v>-8.80265526416337</v>
      </c>
      <c r="H12616">
        <v>165.673758865248</v>
      </c>
      <c r="I12616">
        <v>19.057489244249101</v>
      </c>
      <c r="J12616">
        <v>19.532</v>
      </c>
      <c r="K12616">
        <v>76.980194496176296</v>
      </c>
      <c r="L12616">
        <v>506.11207955459901</v>
      </c>
      <c r="M12616">
        <v>0.15646867480736601</v>
      </c>
    </row>
    <row r="12617" spans="1:13">
      <c r="A12617">
        <v>263.791</v>
      </c>
      <c r="B12617">
        <v>2018</v>
      </c>
      <c r="C12617">
        <v>263</v>
      </c>
      <c r="D12617">
        <v>19</v>
      </c>
      <c r="E12617">
        <v>3.9170937528492802</v>
      </c>
      <c r="F12617">
        <v>13.1914012756707</v>
      </c>
      <c r="G12617">
        <v>-11.283273506863001</v>
      </c>
      <c r="H12617">
        <v>522.05673758865305</v>
      </c>
      <c r="I12617">
        <v>18.478986277262401</v>
      </c>
      <c r="J12617">
        <v>19.532</v>
      </c>
      <c r="K12617">
        <v>81.126915032647702</v>
      </c>
      <c r="L12617">
        <v>400.204971265604</v>
      </c>
      <c r="M12617">
        <v>0.14361689561362201</v>
      </c>
    </row>
    <row r="12618" spans="1:13">
      <c r="A12618">
        <v>263.81200000000001</v>
      </c>
      <c r="B12618">
        <v>2018</v>
      </c>
      <c r="C12618">
        <v>263</v>
      </c>
      <c r="D12618">
        <v>19.5</v>
      </c>
      <c r="E12618">
        <v>5.7825620883372801</v>
      </c>
      <c r="F12618">
        <v>3.6528374531214398</v>
      </c>
      <c r="G12618">
        <v>-17.554707388081901</v>
      </c>
      <c r="H12618">
        <v>841.20567375886503</v>
      </c>
      <c r="I12618">
        <v>17.4306376800537</v>
      </c>
      <c r="J12618">
        <v>19.507999999999999</v>
      </c>
      <c r="K12618">
        <v>85.502639688400393</v>
      </c>
      <c r="L12618">
        <v>287.79734937968601</v>
      </c>
      <c r="M12618">
        <v>0.15002177366296501</v>
      </c>
    </row>
    <row r="12619" spans="1:13">
      <c r="A12619">
        <v>263.83300000000003</v>
      </c>
      <c r="B12619">
        <v>2018</v>
      </c>
      <c r="C12619">
        <v>263</v>
      </c>
      <c r="D12619">
        <v>20</v>
      </c>
      <c r="E12619">
        <v>9.2830195156357203</v>
      </c>
      <c r="F12619">
        <v>-1.7338023038967201</v>
      </c>
      <c r="G12619">
        <v>-7.9574168270901096</v>
      </c>
      <c r="H12619">
        <v>866.02836879432596</v>
      </c>
      <c r="I12619">
        <v>16.6419764794244</v>
      </c>
      <c r="J12619">
        <v>19.515999999999998</v>
      </c>
      <c r="K12619">
        <v>88.2734539424236</v>
      </c>
      <c r="L12619">
        <v>221.44520212785099</v>
      </c>
      <c r="M12619">
        <v>7.0768230323161999E-2</v>
      </c>
    </row>
    <row r="12620" spans="1:13">
      <c r="A12620">
        <v>263.85399999999998</v>
      </c>
      <c r="B12620">
        <v>2018</v>
      </c>
      <c r="C12620">
        <v>263</v>
      </c>
      <c r="D12620">
        <v>20.5</v>
      </c>
      <c r="E12620">
        <v>1.3513525403916</v>
      </c>
      <c r="F12620">
        <v>-0.82469885246761898</v>
      </c>
      <c r="G12620">
        <v>-1.3391625285677899</v>
      </c>
      <c r="H12620">
        <v>1041.56028368794</v>
      </c>
      <c r="I12620">
        <v>16.0104328358968</v>
      </c>
      <c r="J12620">
        <v>19.532</v>
      </c>
      <c r="K12620">
        <v>91.845738654433205</v>
      </c>
      <c r="L12620">
        <v>147.91280994235399</v>
      </c>
      <c r="M12620">
        <v>4.8247647314811203E-2</v>
      </c>
    </row>
    <row r="12621" spans="1:13">
      <c r="A12621">
        <v>263.87400000000002</v>
      </c>
      <c r="B12621">
        <v>2018</v>
      </c>
      <c r="C12621">
        <v>263</v>
      </c>
      <c r="D12621">
        <v>21</v>
      </c>
      <c r="E12621">
        <v>0.98225887111813204</v>
      </c>
      <c r="F12621">
        <v>6.9132954278533996</v>
      </c>
      <c r="G12621">
        <v>-3.8259157583918602</v>
      </c>
      <c r="H12621">
        <v>1117.80141843972</v>
      </c>
      <c r="I12621">
        <v>16.468743462456601</v>
      </c>
      <c r="J12621">
        <v>19.532</v>
      </c>
      <c r="K12621">
        <v>90.294233240985903</v>
      </c>
      <c r="L12621">
        <v>181.27636986191999</v>
      </c>
      <c r="M12621">
        <v>0.12036378933974499</v>
      </c>
    </row>
    <row r="12622" spans="1:13">
      <c r="A12622">
        <v>263.89499999999998</v>
      </c>
      <c r="B12622">
        <v>2018</v>
      </c>
      <c r="C12622">
        <v>263</v>
      </c>
      <c r="D12622">
        <v>21.5</v>
      </c>
      <c r="E12622">
        <v>6.9621665057069499</v>
      </c>
      <c r="F12622">
        <v>4.58402556415931</v>
      </c>
      <c r="G12622">
        <v>-6.0430422223628799</v>
      </c>
      <c r="H12622">
        <v>1240.1418439716299</v>
      </c>
      <c r="I12622">
        <v>16.6993749440512</v>
      </c>
      <c r="J12622">
        <v>19.532</v>
      </c>
      <c r="K12622">
        <v>89.390219789175603</v>
      </c>
      <c r="L12622">
        <v>201.088162326277</v>
      </c>
      <c r="M12622">
        <v>0.104738511196158</v>
      </c>
    </row>
    <row r="12623" spans="1:13">
      <c r="A12623">
        <v>263.916</v>
      </c>
      <c r="B12623">
        <v>2018</v>
      </c>
      <c r="C12623">
        <v>263</v>
      </c>
      <c r="D12623">
        <v>22</v>
      </c>
      <c r="E12623">
        <v>5.39035821761943</v>
      </c>
      <c r="F12623">
        <v>2.8150407297056002</v>
      </c>
      <c r="G12623">
        <v>-5.1181058031171904</v>
      </c>
      <c r="H12623">
        <v>1302.19858156028</v>
      </c>
      <c r="I12623">
        <v>16.623277316623302</v>
      </c>
      <c r="J12623">
        <v>19.555</v>
      </c>
      <c r="K12623">
        <v>89.504291412018006</v>
      </c>
      <c r="L12623">
        <v>197.966522275887</v>
      </c>
      <c r="M12623">
        <v>6.8717810245068497E-2</v>
      </c>
    </row>
    <row r="12624" spans="1:13">
      <c r="A12624">
        <v>263.93700000000001</v>
      </c>
      <c r="B12624">
        <v>2018</v>
      </c>
      <c r="C12624">
        <v>263</v>
      </c>
      <c r="D12624">
        <v>22.5</v>
      </c>
      <c r="E12624">
        <v>3.9777963748867902</v>
      </c>
      <c r="F12624">
        <v>2.5591330670671901</v>
      </c>
      <c r="G12624">
        <v>-1.55904657508031</v>
      </c>
      <c r="H12624">
        <v>1522.0567375886501</v>
      </c>
      <c r="I12624">
        <v>16.988136578030101</v>
      </c>
      <c r="J12624">
        <v>19.571000000000002</v>
      </c>
      <c r="K12624">
        <v>89.209216787326596</v>
      </c>
      <c r="L12624">
        <v>208.300792851089</v>
      </c>
      <c r="M12624">
        <v>4.36265077088384E-2</v>
      </c>
    </row>
    <row r="12625" spans="1:13">
      <c r="A12625">
        <v>263.95800000000003</v>
      </c>
      <c r="B12625">
        <v>2018</v>
      </c>
      <c r="C12625">
        <v>263</v>
      </c>
      <c r="D12625">
        <v>23</v>
      </c>
      <c r="E12625">
        <v>18.458309938498601</v>
      </c>
      <c r="F12625">
        <v>6.5550350807770004</v>
      </c>
      <c r="G12625">
        <v>-1.48541049116928</v>
      </c>
      <c r="H12625">
        <v>1458.2269503546099</v>
      </c>
      <c r="I12625">
        <v>17.175052359687001</v>
      </c>
      <c r="J12625">
        <v>19.594999999999999</v>
      </c>
      <c r="K12625">
        <v>90.061362130367101</v>
      </c>
      <c r="L12625">
        <v>194.13613502691101</v>
      </c>
      <c r="M12625">
        <v>7.3028289428618803E-2</v>
      </c>
    </row>
    <row r="12626" spans="1:13">
      <c r="A12626">
        <v>263.97899999999998</v>
      </c>
      <c r="B12626">
        <v>2018</v>
      </c>
      <c r="C12626">
        <v>263</v>
      </c>
      <c r="D12626">
        <v>23.5</v>
      </c>
      <c r="E12626">
        <v>4.3487716518866497</v>
      </c>
      <c r="F12626">
        <v>6.2795079312870197</v>
      </c>
      <c r="G12626">
        <v>-2.0101858413477101</v>
      </c>
      <c r="H12626">
        <v>1378.43971631206</v>
      </c>
      <c r="I12626">
        <v>16.998224277072499</v>
      </c>
      <c r="J12626">
        <v>19.626999999999999</v>
      </c>
      <c r="K12626">
        <v>90.359641844497403</v>
      </c>
      <c r="L12626">
        <v>186.21248757041599</v>
      </c>
      <c r="M12626">
        <v>0.12526706513329899</v>
      </c>
    </row>
    <row r="12627" spans="1:13">
      <c r="A12627">
        <v>264</v>
      </c>
      <c r="B12627">
        <v>2018</v>
      </c>
      <c r="C12627">
        <v>264</v>
      </c>
      <c r="D12627">
        <v>0</v>
      </c>
      <c r="E12627">
        <v>4.0707544646469396</v>
      </c>
      <c r="F12627">
        <v>3.8565694541453799</v>
      </c>
      <c r="G12627">
        <v>-2.8632325381537198</v>
      </c>
      <c r="H12627">
        <v>1316.3829787233999</v>
      </c>
      <c r="I12627">
        <v>17.1271953531901</v>
      </c>
      <c r="J12627">
        <v>19.658666666666701</v>
      </c>
      <c r="K12627">
        <v>89.626029618325703</v>
      </c>
      <c r="L12627">
        <v>202.026719350603</v>
      </c>
      <c r="M12627">
        <v>6.29420958605134E-2</v>
      </c>
    </row>
    <row r="12628" spans="1:13">
      <c r="A12628">
        <v>264.02</v>
      </c>
      <c r="B12628">
        <v>2018</v>
      </c>
      <c r="C12628">
        <v>264</v>
      </c>
      <c r="D12628">
        <v>0.5</v>
      </c>
      <c r="E12628">
        <v>10.7845784955516</v>
      </c>
      <c r="F12628">
        <v>19.2843436995507</v>
      </c>
      <c r="G12628">
        <v>-12.137163312359601</v>
      </c>
      <c r="H12628">
        <v>1280.9219858156</v>
      </c>
      <c r="I12628">
        <v>17.511696929931599</v>
      </c>
      <c r="J12628">
        <v>19.666333333333299</v>
      </c>
      <c r="K12628">
        <v>86.154964162527804</v>
      </c>
      <c r="L12628">
        <v>276.258022112226</v>
      </c>
      <c r="M12628">
        <v>0.14375769076602901</v>
      </c>
    </row>
    <row r="12629" spans="1:13">
      <c r="A12629">
        <v>264.041</v>
      </c>
      <c r="B12629">
        <v>2018</v>
      </c>
      <c r="C12629">
        <v>264</v>
      </c>
      <c r="D12629">
        <v>1</v>
      </c>
      <c r="E12629">
        <v>9.1870747808508604</v>
      </c>
      <c r="F12629">
        <v>47.011357857296602</v>
      </c>
      <c r="G12629">
        <v>-31.4174235915299</v>
      </c>
      <c r="H12629">
        <v>1392.6241134751799</v>
      </c>
      <c r="I12629">
        <v>17.7726960160998</v>
      </c>
      <c r="J12629">
        <v>19.706</v>
      </c>
      <c r="K12629">
        <v>81.452176384193606</v>
      </c>
      <c r="L12629">
        <v>376.2372887363</v>
      </c>
      <c r="M12629">
        <v>0.28205925625109102</v>
      </c>
    </row>
    <row r="12630" spans="1:13">
      <c r="A12630">
        <v>264.06200000000001</v>
      </c>
      <c r="B12630">
        <v>2018</v>
      </c>
      <c r="C12630">
        <v>264</v>
      </c>
      <c r="D12630">
        <v>1.5</v>
      </c>
      <c r="E12630">
        <v>6.2344124490338597</v>
      </c>
      <c r="F12630">
        <v>37.315950269846198</v>
      </c>
      <c r="G12630">
        <v>-29.700678442412698</v>
      </c>
      <c r="H12630">
        <v>1314.6099290780101</v>
      </c>
      <c r="I12630">
        <v>17.937395997789199</v>
      </c>
      <c r="J12630">
        <v>19.722000000000001</v>
      </c>
      <c r="K12630">
        <v>80.216667743578199</v>
      </c>
      <c r="L12630">
        <v>405.481962546045</v>
      </c>
      <c r="M12630">
        <v>0.32416864811103402</v>
      </c>
    </row>
    <row r="12631" spans="1:13">
      <c r="A12631">
        <v>264.08300000000003</v>
      </c>
      <c r="B12631">
        <v>2018</v>
      </c>
      <c r="C12631">
        <v>264</v>
      </c>
      <c r="D12631">
        <v>2</v>
      </c>
      <c r="E12631">
        <v>5.55177253104205</v>
      </c>
      <c r="F12631">
        <v>30.986230631130901</v>
      </c>
      <c r="G12631">
        <v>-23.196841806143699</v>
      </c>
      <c r="H12631">
        <v>1249.00709219858</v>
      </c>
      <c r="I12631">
        <v>17.989093207465299</v>
      </c>
      <c r="J12631">
        <v>19.745999999999999</v>
      </c>
      <c r="K12631">
        <v>81.040985221215195</v>
      </c>
      <c r="L12631">
        <v>389.85236315549002</v>
      </c>
      <c r="M12631">
        <v>0.31492719650005802</v>
      </c>
    </row>
    <row r="12632" spans="1:13">
      <c r="A12632">
        <v>264.10399999999998</v>
      </c>
      <c r="B12632">
        <v>2018</v>
      </c>
      <c r="C12632">
        <v>264</v>
      </c>
      <c r="D12632">
        <v>2.5</v>
      </c>
      <c r="E12632">
        <v>6.7247424868153596</v>
      </c>
      <c r="F12632">
        <v>36.8902553744907</v>
      </c>
      <c r="G12632">
        <v>-24.066342394217202</v>
      </c>
      <c r="H12632">
        <v>1112.48226950355</v>
      </c>
      <c r="I12632">
        <v>17.6158966996936</v>
      </c>
      <c r="J12632">
        <v>19.754000000000001</v>
      </c>
      <c r="K12632">
        <v>83.950983639159105</v>
      </c>
      <c r="L12632">
        <v>322.34781431539301</v>
      </c>
      <c r="M12632">
        <v>0.309540379669201</v>
      </c>
    </row>
    <row r="12633" spans="1:13">
      <c r="A12633">
        <v>264.12400000000002</v>
      </c>
      <c r="B12633">
        <v>2018</v>
      </c>
      <c r="C12633">
        <v>264</v>
      </c>
      <c r="D12633">
        <v>3</v>
      </c>
      <c r="E12633">
        <v>3.2449606471961698</v>
      </c>
      <c r="F12633">
        <v>34.970611304801999</v>
      </c>
      <c r="G12633">
        <v>-25.556350957726501</v>
      </c>
      <c r="H12633">
        <v>952.90780141844004</v>
      </c>
      <c r="I12633">
        <v>17.122456849839999</v>
      </c>
      <c r="J12633">
        <v>19.77</v>
      </c>
      <c r="K12633">
        <v>87.763468523856005</v>
      </c>
      <c r="L12633">
        <v>238.227470720978</v>
      </c>
      <c r="M12633">
        <v>0.27964560636149799</v>
      </c>
    </row>
    <row r="12634" spans="1:13">
      <c r="A12634">
        <v>264.14499999999998</v>
      </c>
      <c r="B12634">
        <v>2018</v>
      </c>
      <c r="C12634">
        <v>264</v>
      </c>
      <c r="D12634">
        <v>3.5</v>
      </c>
      <c r="E12634">
        <v>6.9202665279121698</v>
      </c>
      <c r="F12634">
        <v>32.721378095028001</v>
      </c>
      <c r="G12634">
        <v>-23.752137305546899</v>
      </c>
      <c r="H12634">
        <v>789.787234042553</v>
      </c>
      <c r="I12634">
        <v>17.604709264119499</v>
      </c>
      <c r="J12634">
        <v>19.754000000000001</v>
      </c>
      <c r="K12634">
        <v>85.139767031631493</v>
      </c>
      <c r="L12634">
        <v>298.26030533519099</v>
      </c>
      <c r="M12634">
        <v>0.34233331854793603</v>
      </c>
    </row>
    <row r="12635" spans="1:13">
      <c r="A12635">
        <v>264.166</v>
      </c>
      <c r="B12635">
        <v>2018</v>
      </c>
      <c r="C12635">
        <v>264</v>
      </c>
      <c r="D12635">
        <v>4</v>
      </c>
      <c r="E12635">
        <v>6.1658185863403796</v>
      </c>
      <c r="F12635">
        <v>22.958361155594901</v>
      </c>
      <c r="G12635">
        <v>-16.5942810399685</v>
      </c>
      <c r="H12635">
        <v>814.60992907801403</v>
      </c>
      <c r="I12635">
        <v>17.531982949151001</v>
      </c>
      <c r="J12635">
        <v>19.745999999999999</v>
      </c>
      <c r="K12635">
        <v>86.151400127357903</v>
      </c>
      <c r="L12635">
        <v>276.68319515548001</v>
      </c>
      <c r="M12635">
        <v>0.348600036395598</v>
      </c>
    </row>
    <row r="12636" spans="1:13">
      <c r="A12636">
        <v>264.18700000000001</v>
      </c>
      <c r="B12636">
        <v>2018</v>
      </c>
      <c r="C12636">
        <v>264</v>
      </c>
      <c r="D12636">
        <v>4.5</v>
      </c>
      <c r="E12636">
        <v>4.5602811040277196</v>
      </c>
      <c r="F12636">
        <v>29.5084956392732</v>
      </c>
      <c r="G12636">
        <v>-21.838204643983399</v>
      </c>
      <c r="H12636">
        <v>569.92907801418403</v>
      </c>
      <c r="I12636">
        <v>16.7353447401259</v>
      </c>
      <c r="J12636">
        <v>19.698</v>
      </c>
      <c r="K12636">
        <v>90.983502396450007</v>
      </c>
      <c r="L12636">
        <v>171.281415191229</v>
      </c>
      <c r="M12636">
        <v>0.35775094846960798</v>
      </c>
    </row>
    <row r="12637" spans="1:13">
      <c r="A12637">
        <v>264.20800000000003</v>
      </c>
      <c r="B12637">
        <v>2018</v>
      </c>
      <c r="C12637">
        <v>264</v>
      </c>
      <c r="D12637">
        <v>5</v>
      </c>
      <c r="E12637">
        <v>5.75796687100478</v>
      </c>
      <c r="F12637">
        <v>30.332488041556001</v>
      </c>
      <c r="G12637">
        <v>-20.7163326531333</v>
      </c>
      <c r="H12637">
        <v>319.92907801418397</v>
      </c>
      <c r="I12637">
        <v>16.669071990966899</v>
      </c>
      <c r="J12637">
        <v>19.611000000000001</v>
      </c>
      <c r="K12637">
        <v>91.116160075837698</v>
      </c>
      <c r="L12637">
        <v>168.052391400033</v>
      </c>
      <c r="M12637">
        <v>0.29346930901833601</v>
      </c>
    </row>
    <row r="12638" spans="1:13">
      <c r="A12638">
        <v>264.22899999999998</v>
      </c>
      <c r="B12638">
        <v>2018</v>
      </c>
      <c r="C12638">
        <v>264</v>
      </c>
      <c r="D12638">
        <v>5.5</v>
      </c>
      <c r="E12638">
        <v>6.0832705695408098</v>
      </c>
      <c r="F12638">
        <v>34.651494727369197</v>
      </c>
      <c r="G12638">
        <v>-25.930966150155601</v>
      </c>
      <c r="H12638">
        <v>147.943262411348</v>
      </c>
      <c r="I12638">
        <v>17.056295477973102</v>
      </c>
      <c r="J12638">
        <v>19.492000000000001</v>
      </c>
      <c r="K12638">
        <v>87.894764740408903</v>
      </c>
      <c r="L12638">
        <v>234.685862970633</v>
      </c>
      <c r="M12638">
        <v>0.34277711026030599</v>
      </c>
    </row>
    <row r="12639" spans="1:13">
      <c r="A12639">
        <v>264.24900000000002</v>
      </c>
      <c r="B12639">
        <v>2018</v>
      </c>
      <c r="C12639">
        <v>264</v>
      </c>
      <c r="D12639">
        <v>6</v>
      </c>
      <c r="E12639">
        <v>6.3565682973166799</v>
      </c>
      <c r="F12639">
        <v>32.666638629680001</v>
      </c>
      <c r="G12639">
        <v>-23.268657087988601</v>
      </c>
      <c r="H12639">
        <v>23.829787234042598</v>
      </c>
      <c r="I12639">
        <v>17.401139912923199</v>
      </c>
      <c r="J12639">
        <v>19.381</v>
      </c>
      <c r="K12639">
        <v>84.944257457356102</v>
      </c>
      <c r="L12639">
        <v>298.32575286428403</v>
      </c>
      <c r="M12639">
        <v>0.32481209621354801</v>
      </c>
    </row>
    <row r="12640" spans="1:13">
      <c r="A12640">
        <v>264.27</v>
      </c>
      <c r="B12640">
        <v>2018</v>
      </c>
      <c r="C12640">
        <v>264</v>
      </c>
      <c r="D12640">
        <v>6.5</v>
      </c>
      <c r="E12640">
        <v>6.7154791283384503</v>
      </c>
      <c r="F12640">
        <v>35.252328898560499</v>
      </c>
      <c r="G12640">
        <v>-22.807276567641001</v>
      </c>
      <c r="H12640">
        <v>2.5531914893617</v>
      </c>
      <c r="I12640">
        <v>17.1128400828044</v>
      </c>
      <c r="J12640">
        <v>19.27</v>
      </c>
      <c r="K12640">
        <v>86.415872533616096</v>
      </c>
      <c r="L12640">
        <v>264.30221270424198</v>
      </c>
      <c r="M12640">
        <v>0.312110041900788</v>
      </c>
    </row>
    <row r="12641" spans="1:13">
      <c r="A12641">
        <v>264.291</v>
      </c>
      <c r="B12641">
        <v>2018</v>
      </c>
      <c r="C12641">
        <v>264</v>
      </c>
      <c r="D12641">
        <v>7</v>
      </c>
      <c r="E12641">
        <v>5.5449376286723799</v>
      </c>
      <c r="F12641">
        <v>43.281952363456298</v>
      </c>
      <c r="G12641">
        <v>-27.4980743886907</v>
      </c>
      <c r="H12641">
        <v>2.5531914893617</v>
      </c>
      <c r="I12641">
        <v>16.824970625135698</v>
      </c>
      <c r="J12641">
        <v>19.158999999999999</v>
      </c>
      <c r="K12641">
        <v>88.098079471256895</v>
      </c>
      <c r="L12641">
        <v>227.384364999772</v>
      </c>
      <c r="M12641">
        <v>0.36313814526282201</v>
      </c>
    </row>
    <row r="12642" spans="1:13">
      <c r="A12642">
        <v>264.31200000000001</v>
      </c>
      <c r="B12642">
        <v>2018</v>
      </c>
      <c r="C12642">
        <v>264</v>
      </c>
      <c r="D12642">
        <v>7.5</v>
      </c>
      <c r="E12642">
        <v>5.8988882189501401</v>
      </c>
      <c r="F12642">
        <v>35.881211771035296</v>
      </c>
      <c r="G12642">
        <v>-19.455031443222399</v>
      </c>
      <c r="H12642">
        <v>2.5531914893617</v>
      </c>
      <c r="I12642">
        <v>16.297079469468802</v>
      </c>
      <c r="J12642">
        <v>19.0163333333333</v>
      </c>
      <c r="K12642">
        <v>92.061809792534504</v>
      </c>
      <c r="L12642">
        <v>146.65097885201601</v>
      </c>
      <c r="M12642">
        <v>0.34462303784645398</v>
      </c>
    </row>
    <row r="12643" spans="1:13">
      <c r="A12643">
        <v>264.33300000000003</v>
      </c>
      <c r="B12643">
        <v>2018</v>
      </c>
      <c r="C12643">
        <v>264</v>
      </c>
      <c r="D12643">
        <v>8</v>
      </c>
      <c r="E12643">
        <v>3.6941750338760699</v>
      </c>
      <c r="F12643">
        <v>45.3863974785191</v>
      </c>
      <c r="G12643">
        <v>-23.721498370901301</v>
      </c>
      <c r="H12643">
        <v>2.5531914893617</v>
      </c>
      <c r="I12643">
        <v>16.3582616153294</v>
      </c>
      <c r="J12643">
        <v>18.865666666666701</v>
      </c>
      <c r="K12643">
        <v>91.969145538826595</v>
      </c>
      <c r="L12643">
        <v>148.94232437595099</v>
      </c>
      <c r="M12643">
        <v>0.37300589329745698</v>
      </c>
    </row>
    <row r="12644" spans="1:13">
      <c r="A12644">
        <v>264.35399999999998</v>
      </c>
      <c r="B12644">
        <v>2018</v>
      </c>
      <c r="C12644">
        <v>264</v>
      </c>
      <c r="D12644">
        <v>8.5</v>
      </c>
      <c r="E12644">
        <v>3.5760728125997399</v>
      </c>
      <c r="F12644">
        <v>40.176156417694401</v>
      </c>
      <c r="G12644">
        <v>-21.064140419963099</v>
      </c>
      <c r="H12644">
        <v>2.5531914893617</v>
      </c>
      <c r="I12644">
        <v>16.189727362738701</v>
      </c>
      <c r="J12644">
        <v>18.754666666666701</v>
      </c>
      <c r="K12644">
        <v>93.656857852932404</v>
      </c>
      <c r="L12644">
        <v>116.384601143301</v>
      </c>
      <c r="M12644">
        <v>0.39711582098375398</v>
      </c>
    </row>
    <row r="12645" spans="1:13">
      <c r="A12645">
        <v>264.37400000000002</v>
      </c>
      <c r="B12645">
        <v>2018</v>
      </c>
      <c r="C12645">
        <v>264</v>
      </c>
      <c r="D12645">
        <v>9</v>
      </c>
      <c r="E12645">
        <v>-1.85721031985755</v>
      </c>
      <c r="F12645">
        <v>24.826338903081801</v>
      </c>
      <c r="G12645">
        <v>-13.3503989569222</v>
      </c>
      <c r="H12645">
        <v>2.5531914893617</v>
      </c>
      <c r="I12645">
        <v>16.174991292317699</v>
      </c>
      <c r="J12645">
        <v>18.651666666666699</v>
      </c>
      <c r="K12645">
        <v>96.091225543930307</v>
      </c>
      <c r="L12645">
        <v>71.651201923574504</v>
      </c>
      <c r="M12645">
        <v>0.33642321391192198</v>
      </c>
    </row>
    <row r="12646" spans="1:13">
      <c r="A12646">
        <v>264.39499999999998</v>
      </c>
      <c r="B12646">
        <v>2018</v>
      </c>
      <c r="C12646">
        <v>264</v>
      </c>
      <c r="D12646">
        <v>9.5</v>
      </c>
      <c r="E12646">
        <v>6.9102217446455603</v>
      </c>
      <c r="F12646">
        <v>43.564497242849498</v>
      </c>
      <c r="G12646">
        <v>-7.4615114941268299</v>
      </c>
      <c r="H12646">
        <v>2.5531914893617</v>
      </c>
      <c r="I12646">
        <v>16.179853361341699</v>
      </c>
      <c r="J12646">
        <v>18.5803333333333</v>
      </c>
      <c r="K12646">
        <v>100</v>
      </c>
      <c r="L12646">
        <v>0</v>
      </c>
      <c r="M12646">
        <v>0.33657524365783498</v>
      </c>
    </row>
    <row r="12647" spans="1:13">
      <c r="A12647">
        <v>264.416</v>
      </c>
      <c r="B12647">
        <v>2018</v>
      </c>
      <c r="C12647">
        <v>264</v>
      </c>
      <c r="D12647">
        <v>10</v>
      </c>
      <c r="E12647">
        <v>75.042480606429194</v>
      </c>
      <c r="F12647">
        <v>47.141624438714601</v>
      </c>
      <c r="G12647">
        <v>-10.844852382836001</v>
      </c>
      <c r="H12647">
        <v>2.5531914893617</v>
      </c>
      <c r="I12647">
        <v>16.181882320827899</v>
      </c>
      <c r="J12647">
        <v>18.548999999999999</v>
      </c>
      <c r="K12647">
        <v>100</v>
      </c>
      <c r="L12647">
        <v>0</v>
      </c>
      <c r="M12647">
        <v>0.41595396267917101</v>
      </c>
    </row>
    <row r="12648" spans="1:13">
      <c r="A12648">
        <v>264.43700000000001</v>
      </c>
      <c r="B12648">
        <v>2018</v>
      </c>
      <c r="C12648">
        <v>264</v>
      </c>
      <c r="D12648">
        <v>10.5</v>
      </c>
      <c r="E12648">
        <v>-39.298641840701897</v>
      </c>
      <c r="F12648">
        <v>-93.783421713297798</v>
      </c>
      <c r="G12648">
        <v>19.272521868332699</v>
      </c>
      <c r="H12648">
        <v>2.5531914893617</v>
      </c>
      <c r="I12648">
        <v>16.446321299234999</v>
      </c>
      <c r="J12648">
        <v>18.533000000000001</v>
      </c>
      <c r="K12648">
        <v>100</v>
      </c>
      <c r="L12648">
        <v>0</v>
      </c>
      <c r="M12648">
        <v>0.43760881838145399</v>
      </c>
    </row>
    <row r="12649" spans="1:13">
      <c r="A12649">
        <v>264.45800000000003</v>
      </c>
      <c r="B12649">
        <v>2018</v>
      </c>
      <c r="C12649">
        <v>264</v>
      </c>
      <c r="D12649">
        <v>11</v>
      </c>
      <c r="E12649">
        <v>-239.730493127362</v>
      </c>
      <c r="F12649">
        <v>-480.27910550144401</v>
      </c>
      <c r="G12649">
        <v>14.6366573464427</v>
      </c>
      <c r="H12649">
        <v>2.5531914893617</v>
      </c>
      <c r="I12649">
        <v>16.800653162638401</v>
      </c>
      <c r="J12649">
        <v>18.548999999999999</v>
      </c>
      <c r="K12649">
        <v>100</v>
      </c>
      <c r="L12649">
        <v>0</v>
      </c>
      <c r="M12649">
        <v>0.50131667552800196</v>
      </c>
    </row>
    <row r="12650" spans="1:13">
      <c r="A12650">
        <v>264.47899999999998</v>
      </c>
      <c r="B12650">
        <v>2018</v>
      </c>
      <c r="C12650">
        <v>264</v>
      </c>
      <c r="D12650">
        <v>11.5</v>
      </c>
      <c r="E12650">
        <v>23.744416218141499</v>
      </c>
      <c r="F12650">
        <v>30.119774532021999</v>
      </c>
      <c r="G12650">
        <v>-15.8971857475428</v>
      </c>
      <c r="H12650">
        <v>2.5531914893617</v>
      </c>
      <c r="I12650">
        <v>17.122331427680098</v>
      </c>
      <c r="J12650">
        <v>18.628</v>
      </c>
      <c r="K12650">
        <v>98.7331127563547</v>
      </c>
      <c r="L12650">
        <v>24.664256170118701</v>
      </c>
      <c r="M12650">
        <v>0.50617452618654002</v>
      </c>
    </row>
    <row r="12651" spans="1:13">
      <c r="A12651">
        <v>264.49900000000002</v>
      </c>
      <c r="B12651">
        <v>2018</v>
      </c>
      <c r="C12651">
        <v>264</v>
      </c>
      <c r="D12651">
        <v>12</v>
      </c>
      <c r="E12651">
        <v>2.5883466593165099</v>
      </c>
      <c r="F12651">
        <v>67.089660209886901</v>
      </c>
      <c r="G12651">
        <v>-7.0909290755510801</v>
      </c>
      <c r="H12651">
        <v>2.5531914893617</v>
      </c>
      <c r="I12651">
        <v>17.554086405436301</v>
      </c>
      <c r="J12651">
        <v>18.738666666666699</v>
      </c>
      <c r="K12651">
        <v>87.397795622089902</v>
      </c>
      <c r="L12651">
        <v>252.13274718393299</v>
      </c>
      <c r="M12651">
        <v>0.46654799776929901</v>
      </c>
    </row>
    <row r="12652" spans="1:13">
      <c r="A12652">
        <v>264.52</v>
      </c>
      <c r="B12652">
        <v>2018</v>
      </c>
      <c r="C12652">
        <v>264</v>
      </c>
      <c r="D12652">
        <v>12.5</v>
      </c>
      <c r="E12652">
        <v>1.0646969019417101</v>
      </c>
      <c r="F12652">
        <v>74.380327962902598</v>
      </c>
      <c r="G12652">
        <v>-7.6806122394264698</v>
      </c>
      <c r="H12652">
        <v>2.5531914893617</v>
      </c>
      <c r="I12652">
        <v>18.240140814887098</v>
      </c>
      <c r="J12652">
        <v>18.952999999999999</v>
      </c>
      <c r="K12652">
        <v>83.609473078868504</v>
      </c>
      <c r="L12652">
        <v>342.39514041927498</v>
      </c>
      <c r="M12652">
        <v>0.49350176128082401</v>
      </c>
    </row>
    <row r="12653" spans="1:13">
      <c r="A12653">
        <v>264.541</v>
      </c>
      <c r="B12653">
        <v>2018</v>
      </c>
      <c r="C12653">
        <v>264</v>
      </c>
      <c r="D12653">
        <v>13</v>
      </c>
      <c r="E12653">
        <v>-2.2705341908275898</v>
      </c>
      <c r="F12653">
        <v>87.403168098490497</v>
      </c>
      <c r="G12653">
        <v>16.9257904552539</v>
      </c>
      <c r="H12653">
        <v>2.5531914893617</v>
      </c>
      <c r="I12653">
        <v>18.924400629679401</v>
      </c>
      <c r="J12653">
        <v>19.095333333333301</v>
      </c>
      <c r="K12653">
        <v>80.360033002563</v>
      </c>
      <c r="L12653">
        <v>428.23178595899998</v>
      </c>
      <c r="M12653">
        <v>0.52429556390603205</v>
      </c>
    </row>
    <row r="12654" spans="1:13">
      <c r="A12654">
        <v>264.56200000000001</v>
      </c>
      <c r="B12654">
        <v>2018</v>
      </c>
      <c r="C12654">
        <v>264</v>
      </c>
      <c r="D12654">
        <v>13.5</v>
      </c>
      <c r="E12654">
        <v>-3.68688922573158</v>
      </c>
      <c r="F12654">
        <v>89.584877705935199</v>
      </c>
      <c r="G12654">
        <v>31.723532894613498</v>
      </c>
      <c r="H12654">
        <v>2.5531914893617</v>
      </c>
      <c r="I12654">
        <v>19.4183651496039</v>
      </c>
      <c r="J12654">
        <v>19.126999999999999</v>
      </c>
      <c r="K12654">
        <v>78.1653391684262</v>
      </c>
      <c r="L12654">
        <v>490.96787907660701</v>
      </c>
      <c r="M12654">
        <v>0.49617878506352597</v>
      </c>
    </row>
    <row r="12655" spans="1:13">
      <c r="A12655">
        <v>264.58300000000003</v>
      </c>
      <c r="B12655">
        <v>2018</v>
      </c>
      <c r="C12655">
        <v>264</v>
      </c>
      <c r="D12655">
        <v>14</v>
      </c>
      <c r="E12655">
        <v>-3.37897642016741</v>
      </c>
      <c r="F12655">
        <v>80.361216026069599</v>
      </c>
      <c r="G12655">
        <v>28.9786312593939</v>
      </c>
      <c r="H12655">
        <v>2.5531914893617</v>
      </c>
      <c r="I12655">
        <v>19.5697790120443</v>
      </c>
      <c r="J12655">
        <v>19.143000000000001</v>
      </c>
      <c r="K12655">
        <v>77.354483933919198</v>
      </c>
      <c r="L12655">
        <v>514.01574587338598</v>
      </c>
      <c r="M12655">
        <v>0.489311049545476</v>
      </c>
    </row>
    <row r="12656" spans="1:13">
      <c r="A12656">
        <v>264.60399999999998</v>
      </c>
      <c r="B12656">
        <v>2018</v>
      </c>
      <c r="C12656">
        <v>264</v>
      </c>
      <c r="D12656">
        <v>14.5</v>
      </c>
      <c r="E12656">
        <v>-5.4188125016058297</v>
      </c>
      <c r="F12656">
        <v>95.076209784286704</v>
      </c>
      <c r="G12656">
        <v>53.198340500324001</v>
      </c>
      <c r="H12656">
        <v>2.5531914893617</v>
      </c>
      <c r="I12656">
        <v>19.982301230536599</v>
      </c>
      <c r="J12656">
        <v>19.143000000000001</v>
      </c>
      <c r="K12656">
        <v>75.683824111289596</v>
      </c>
      <c r="L12656">
        <v>566.24143654156398</v>
      </c>
      <c r="M12656">
        <v>0.57622597610118698</v>
      </c>
    </row>
    <row r="12657" spans="1:13">
      <c r="A12657">
        <v>264.62400000000002</v>
      </c>
      <c r="B12657">
        <v>2018</v>
      </c>
      <c r="C12657">
        <v>264</v>
      </c>
      <c r="D12657">
        <v>15</v>
      </c>
      <c r="E12657">
        <v>-4.8253045207230096</v>
      </c>
      <c r="F12657">
        <v>80.391813348151103</v>
      </c>
      <c r="G12657">
        <v>50.936677410947397</v>
      </c>
      <c r="H12657">
        <v>2.5531914893617</v>
      </c>
      <c r="I12657">
        <v>20.1642130940755</v>
      </c>
      <c r="J12657">
        <v>19.151</v>
      </c>
      <c r="K12657">
        <v>75.620699883612005</v>
      </c>
      <c r="L12657">
        <v>574.13831770630395</v>
      </c>
      <c r="M12657">
        <v>0.57840946358774903</v>
      </c>
    </row>
    <row r="12658" spans="1:13">
      <c r="A12658">
        <v>264.64499999999998</v>
      </c>
      <c r="B12658">
        <v>2018</v>
      </c>
      <c r="C12658">
        <v>264</v>
      </c>
      <c r="D12658">
        <v>15.5</v>
      </c>
      <c r="E12658">
        <v>1.54409491406832</v>
      </c>
      <c r="F12658">
        <v>59.991204580121803</v>
      </c>
      <c r="G12658">
        <v>2.5743444680078902</v>
      </c>
      <c r="H12658">
        <v>2.5531914893617</v>
      </c>
      <c r="I12658">
        <v>19.802500144110802</v>
      </c>
      <c r="J12658">
        <v>19.135000000000002</v>
      </c>
      <c r="K12658">
        <v>77.257067706262106</v>
      </c>
      <c r="L12658">
        <v>523.73773283514799</v>
      </c>
      <c r="M12658">
        <v>0.54830281823710403</v>
      </c>
    </row>
    <row r="12659" spans="1:13">
      <c r="A12659">
        <v>264.666</v>
      </c>
      <c r="B12659">
        <v>2018</v>
      </c>
      <c r="C12659">
        <v>264</v>
      </c>
      <c r="D12659">
        <v>16</v>
      </c>
      <c r="E12659">
        <v>3.8339638950082202</v>
      </c>
      <c r="F12659">
        <v>39.189054920922302</v>
      </c>
      <c r="G12659">
        <v>-15.625064748668599</v>
      </c>
      <c r="H12659">
        <v>2.5531914893617</v>
      </c>
      <c r="I12659">
        <v>19.816009519788999</v>
      </c>
      <c r="J12659">
        <v>19.111000000000001</v>
      </c>
      <c r="K12659">
        <v>77.607365152738694</v>
      </c>
      <c r="L12659">
        <v>516.10303603162095</v>
      </c>
      <c r="M12659">
        <v>0.41651194275127601</v>
      </c>
    </row>
    <row r="12660" spans="1:13">
      <c r="A12660">
        <v>264.68700000000001</v>
      </c>
      <c r="B12660">
        <v>2018</v>
      </c>
      <c r="C12660">
        <v>264</v>
      </c>
      <c r="D12660">
        <v>16.5</v>
      </c>
      <c r="E12660">
        <v>4.4926316490328704</v>
      </c>
      <c r="F12660">
        <v>40.478336319299103</v>
      </c>
      <c r="G12660">
        <v>-24.578334248706899</v>
      </c>
      <c r="H12660">
        <v>2.5531914893617</v>
      </c>
      <c r="I12660">
        <v>19.988300733778299</v>
      </c>
      <c r="J12660">
        <v>19.064</v>
      </c>
      <c r="K12660">
        <v>76.830185624238098</v>
      </c>
      <c r="L12660">
        <v>539.74704494692696</v>
      </c>
      <c r="M12660">
        <v>0.39359453307120501</v>
      </c>
    </row>
    <row r="12661" spans="1:13">
      <c r="A12661">
        <v>264.70800000000003</v>
      </c>
      <c r="B12661">
        <v>2018</v>
      </c>
      <c r="C12661">
        <v>264</v>
      </c>
      <c r="D12661">
        <v>17</v>
      </c>
      <c r="E12661">
        <v>4.8397414733024098</v>
      </c>
      <c r="F12661">
        <v>32.128362325084503</v>
      </c>
      <c r="G12661">
        <v>-18.1765554523408</v>
      </c>
      <c r="H12661">
        <v>2.5531914893617</v>
      </c>
      <c r="I12661">
        <v>20.0347237769233</v>
      </c>
      <c r="J12661">
        <v>19.015999999999998</v>
      </c>
      <c r="K12661">
        <v>77.493398880836693</v>
      </c>
      <c r="L12661">
        <v>525.80639023886897</v>
      </c>
      <c r="M12661">
        <v>0.28871692769219598</v>
      </c>
    </row>
    <row r="12662" spans="1:13">
      <c r="A12662">
        <v>264.72899999999998</v>
      </c>
      <c r="B12662">
        <v>2018</v>
      </c>
      <c r="C12662">
        <v>264</v>
      </c>
      <c r="D12662">
        <v>17.5</v>
      </c>
      <c r="E12662">
        <v>4.5760091545882799</v>
      </c>
      <c r="F12662">
        <v>33.253833421636998</v>
      </c>
      <c r="G12662">
        <v>-18.786882439418601</v>
      </c>
      <c r="H12662">
        <v>2.5531914893617</v>
      </c>
      <c r="I12662">
        <v>19.987184129502999</v>
      </c>
      <c r="J12662">
        <v>18.960999999999999</v>
      </c>
      <c r="K12662">
        <v>78.481219698864507</v>
      </c>
      <c r="L12662">
        <v>501.251103293634</v>
      </c>
      <c r="M12662">
        <v>0.359583145673606</v>
      </c>
    </row>
    <row r="12663" spans="1:13">
      <c r="A12663">
        <v>264.74900000000002</v>
      </c>
      <c r="B12663">
        <v>2018</v>
      </c>
      <c r="C12663">
        <v>264</v>
      </c>
      <c r="D12663">
        <v>18</v>
      </c>
      <c r="E12663">
        <v>5.3532281365824304</v>
      </c>
      <c r="F12663">
        <v>35.276765883296697</v>
      </c>
      <c r="G12663">
        <v>-18.135310402218298</v>
      </c>
      <c r="H12663">
        <v>30.921985815602799</v>
      </c>
      <c r="I12663">
        <v>19.854391454060899</v>
      </c>
      <c r="J12663">
        <v>18.889333333333301</v>
      </c>
      <c r="K12663">
        <v>79.738110890577303</v>
      </c>
      <c r="L12663">
        <v>468.10639644161301</v>
      </c>
      <c r="M12663">
        <v>0.36016798637861502</v>
      </c>
    </row>
    <row r="12664" spans="1:13">
      <c r="A12664">
        <v>264.77</v>
      </c>
      <c r="B12664">
        <v>2018</v>
      </c>
      <c r="C12664">
        <v>264</v>
      </c>
      <c r="D12664">
        <v>18.5</v>
      </c>
      <c r="E12664">
        <v>4.8870117630686796</v>
      </c>
      <c r="F12664">
        <v>29.868118358223501</v>
      </c>
      <c r="G12664">
        <v>-17.217849648867201</v>
      </c>
      <c r="H12664">
        <v>155.03546099290801</v>
      </c>
      <c r="I12664">
        <v>19.687599444919201</v>
      </c>
      <c r="J12664">
        <v>18.7863333333333</v>
      </c>
      <c r="K12664">
        <v>81.216412486871803</v>
      </c>
      <c r="L12664">
        <v>429.487086672271</v>
      </c>
      <c r="M12664">
        <v>0.45786053791273801</v>
      </c>
    </row>
    <row r="12665" spans="1:13">
      <c r="A12665">
        <v>264.791</v>
      </c>
      <c r="B12665">
        <v>2018</v>
      </c>
      <c r="C12665">
        <v>264</v>
      </c>
      <c r="D12665">
        <v>19</v>
      </c>
      <c r="E12665">
        <v>6.5890404245532102</v>
      </c>
      <c r="F12665">
        <v>30.061449826040199</v>
      </c>
      <c r="G12665">
        <v>-23.539391305208099</v>
      </c>
      <c r="H12665">
        <v>578.79432624113497</v>
      </c>
      <c r="I12665">
        <v>19.6667897898357</v>
      </c>
      <c r="J12665">
        <v>18.675333333333299</v>
      </c>
      <c r="K12665">
        <v>82.066183738652398</v>
      </c>
      <c r="L12665">
        <v>409.52771894109497</v>
      </c>
      <c r="M12665">
        <v>0.44654482461879802</v>
      </c>
    </row>
    <row r="12666" spans="1:13">
      <c r="A12666">
        <v>264.81200000000001</v>
      </c>
      <c r="B12666">
        <v>2018</v>
      </c>
      <c r="C12666">
        <v>264</v>
      </c>
      <c r="D12666">
        <v>19.5</v>
      </c>
      <c r="E12666">
        <v>6.1817462538152697</v>
      </c>
      <c r="F12666">
        <v>27.0880921060322</v>
      </c>
      <c r="G12666">
        <v>-23.953636861735401</v>
      </c>
      <c r="H12666">
        <v>991.91489361702099</v>
      </c>
      <c r="I12666">
        <v>19.851759816487601</v>
      </c>
      <c r="J12666">
        <v>18.548666666666701</v>
      </c>
      <c r="K12666">
        <v>81.914228171355802</v>
      </c>
      <c r="L12666">
        <v>417.76383605755598</v>
      </c>
      <c r="M12666">
        <v>0.44651732382974302</v>
      </c>
    </row>
    <row r="12667" spans="1:13">
      <c r="A12667">
        <v>264.83300000000003</v>
      </c>
      <c r="B12667">
        <v>2018</v>
      </c>
      <c r="C12667">
        <v>264</v>
      </c>
      <c r="D12667">
        <v>20</v>
      </c>
      <c r="E12667">
        <v>6.2443694541674599</v>
      </c>
      <c r="F12667">
        <v>26.865044102804401</v>
      </c>
      <c r="G12667">
        <v>-26.1533972350075</v>
      </c>
      <c r="H12667">
        <v>1518.5106382978699</v>
      </c>
      <c r="I12667">
        <v>19.9769041951498</v>
      </c>
      <c r="J12667">
        <v>18.4136666666667</v>
      </c>
      <c r="K12667">
        <v>82.044775432895506</v>
      </c>
      <c r="L12667">
        <v>417.97668803326798</v>
      </c>
      <c r="M12667">
        <v>0.48807747739558699</v>
      </c>
    </row>
    <row r="12668" spans="1:13">
      <c r="A12668">
        <v>264.85399999999998</v>
      </c>
      <c r="B12668">
        <v>2018</v>
      </c>
      <c r="C12668">
        <v>264</v>
      </c>
      <c r="D12668">
        <v>20.5</v>
      </c>
      <c r="E12668">
        <v>7.2317266805622102</v>
      </c>
      <c r="F12668">
        <v>29.648540773712</v>
      </c>
      <c r="G12668">
        <v>-30.861438818127301</v>
      </c>
      <c r="H12668">
        <v>1715.31914893617</v>
      </c>
      <c r="I12668">
        <v>20.0243802117242</v>
      </c>
      <c r="J12668">
        <v>18.247333333333302</v>
      </c>
      <c r="K12668">
        <v>82.544046206090101</v>
      </c>
      <c r="L12668">
        <v>407.55051808836498</v>
      </c>
      <c r="M12668">
        <v>0.51939288115077398</v>
      </c>
    </row>
    <row r="12669" spans="1:13">
      <c r="A12669">
        <v>264.87400000000002</v>
      </c>
      <c r="B12669">
        <v>2018</v>
      </c>
      <c r="C12669">
        <v>264</v>
      </c>
      <c r="D12669">
        <v>21</v>
      </c>
      <c r="E12669">
        <v>6.8542824620157097</v>
      </c>
      <c r="F12669">
        <v>26.7095153927079</v>
      </c>
      <c r="G12669">
        <v>-28.860304781220201</v>
      </c>
      <c r="H12669">
        <v>2119.5744680851099</v>
      </c>
      <c r="I12669">
        <v>20.017209255642399</v>
      </c>
      <c r="J12669">
        <v>18.0966666666667</v>
      </c>
      <c r="K12669">
        <v>83.889374785738596</v>
      </c>
      <c r="L12669">
        <v>375.97369544302097</v>
      </c>
      <c r="M12669">
        <v>0.55692269651821902</v>
      </c>
    </row>
    <row r="12670" spans="1:13">
      <c r="A12670">
        <v>264.89499999999998</v>
      </c>
      <c r="B12670">
        <v>2018</v>
      </c>
      <c r="C12670">
        <v>264</v>
      </c>
      <c r="D12670">
        <v>21.5</v>
      </c>
      <c r="E12670">
        <v>5.6471162069123899</v>
      </c>
      <c r="F12670">
        <v>20.7956017608305</v>
      </c>
      <c r="G12670">
        <v>-24.284445250169401</v>
      </c>
      <c r="H12670">
        <v>2151.4893617021298</v>
      </c>
      <c r="I12670">
        <v>19.858726504855699</v>
      </c>
      <c r="J12670">
        <v>17.938333333333301</v>
      </c>
      <c r="K12670">
        <v>85.986956206798098</v>
      </c>
      <c r="L12670">
        <v>323.82757059785399</v>
      </c>
      <c r="M12670">
        <v>0.56817611590078199</v>
      </c>
    </row>
    <row r="12671" spans="1:13">
      <c r="A12671">
        <v>264.916</v>
      </c>
      <c r="B12671">
        <v>2018</v>
      </c>
      <c r="C12671">
        <v>264</v>
      </c>
      <c r="D12671">
        <v>22</v>
      </c>
      <c r="E12671">
        <v>5.7856512786482304</v>
      </c>
      <c r="F12671">
        <v>20.4692945759613</v>
      </c>
      <c r="G12671">
        <v>-19.0151523035141</v>
      </c>
      <c r="H12671">
        <v>1841.20567375887</v>
      </c>
      <c r="I12671">
        <v>19.9151694047716</v>
      </c>
      <c r="J12671">
        <v>17.787666666666698</v>
      </c>
      <c r="K12671">
        <v>86.415546335479604</v>
      </c>
      <c r="L12671">
        <v>315.023262064113</v>
      </c>
      <c r="M12671">
        <v>0.47218038492707698</v>
      </c>
    </row>
    <row r="12672" spans="1:13">
      <c r="A12672">
        <v>264.93700000000001</v>
      </c>
      <c r="B12672">
        <v>2018</v>
      </c>
      <c r="C12672">
        <v>264</v>
      </c>
      <c r="D12672">
        <v>22.5</v>
      </c>
      <c r="E12672">
        <v>6.4660838237397398</v>
      </c>
      <c r="F12672">
        <v>27.986418312157401</v>
      </c>
      <c r="G12672">
        <v>-27.166859210708999</v>
      </c>
      <c r="H12672">
        <v>2059.2907801418401</v>
      </c>
      <c r="I12672">
        <v>20.362132895575701</v>
      </c>
      <c r="J12672">
        <v>17.6293333333333</v>
      </c>
      <c r="K12672">
        <v>84.472190234750499</v>
      </c>
      <c r="L12672">
        <v>370.18331608291498</v>
      </c>
      <c r="M12672">
        <v>0.54738524095680496</v>
      </c>
    </row>
    <row r="12673" spans="1:13">
      <c r="A12673">
        <v>264.95800000000003</v>
      </c>
      <c r="B12673">
        <v>2018</v>
      </c>
      <c r="C12673">
        <v>264</v>
      </c>
      <c r="D12673">
        <v>23</v>
      </c>
      <c r="E12673">
        <v>7.50067440167253</v>
      </c>
      <c r="F12673">
        <v>32.347535764034902</v>
      </c>
      <c r="G12673">
        <v>-40.324746074212399</v>
      </c>
      <c r="H12673">
        <v>1220.63829787234</v>
      </c>
      <c r="I12673">
        <v>20.7937697160509</v>
      </c>
      <c r="J12673">
        <v>17.4783333333333</v>
      </c>
      <c r="K12673">
        <v>82.700599271862998</v>
      </c>
      <c r="L12673">
        <v>423.53850702486397</v>
      </c>
      <c r="M12673">
        <v>0.60303164910990203</v>
      </c>
    </row>
    <row r="12674" spans="1:13">
      <c r="A12674">
        <v>264.97899999999998</v>
      </c>
      <c r="B12674">
        <v>2018</v>
      </c>
      <c r="C12674">
        <v>264</v>
      </c>
      <c r="D12674">
        <v>23.5</v>
      </c>
      <c r="E12674">
        <v>5.7798069811794504</v>
      </c>
      <c r="F12674">
        <v>21.7889989895741</v>
      </c>
      <c r="G12674">
        <v>-32.131060045807502</v>
      </c>
      <c r="H12674">
        <v>1300.4255319148899</v>
      </c>
      <c r="I12674">
        <v>20.866495096842499</v>
      </c>
      <c r="J12674">
        <v>17.312333333333299</v>
      </c>
      <c r="K12674">
        <v>82.956383778937393</v>
      </c>
      <c r="L12674">
        <v>419.14733425297101</v>
      </c>
      <c r="M12674">
        <v>0.458861380943759</v>
      </c>
    </row>
    <row r="12675" spans="1:13">
      <c r="A12675">
        <v>265</v>
      </c>
      <c r="B12675">
        <v>2018</v>
      </c>
      <c r="C12675">
        <v>265</v>
      </c>
      <c r="D12675">
        <v>0</v>
      </c>
      <c r="E12675">
        <v>4.27937271175107</v>
      </c>
      <c r="F12675">
        <v>18.797266787717302</v>
      </c>
      <c r="G12675">
        <v>-30.4741011008561</v>
      </c>
      <c r="H12675">
        <v>1089.43262411348</v>
      </c>
      <c r="I12675">
        <v>20.773003492567302</v>
      </c>
      <c r="J12675">
        <v>17.1533333333333</v>
      </c>
      <c r="K12675">
        <v>84.102262493536003</v>
      </c>
      <c r="L12675">
        <v>388.72468478745202</v>
      </c>
      <c r="M12675">
        <v>0.44203656493007398</v>
      </c>
    </row>
    <row r="12676" spans="1:13">
      <c r="A12676">
        <v>265.02</v>
      </c>
      <c r="B12676">
        <v>2018</v>
      </c>
      <c r="C12676">
        <v>265</v>
      </c>
      <c r="D12676">
        <v>0.5</v>
      </c>
      <c r="E12676">
        <v>12.8776473572826</v>
      </c>
      <c r="F12676">
        <v>55.674003019195901</v>
      </c>
      <c r="G12676">
        <v>-47.604745149528199</v>
      </c>
      <c r="H12676">
        <v>887.30496453900696</v>
      </c>
      <c r="I12676">
        <v>20.032291915893602</v>
      </c>
      <c r="J12676">
        <v>16.9866666666667</v>
      </c>
      <c r="K12676">
        <v>89.979557472259799</v>
      </c>
      <c r="L12676">
        <v>234.06553480351201</v>
      </c>
      <c r="M12676">
        <v>0.38226539956966299</v>
      </c>
    </row>
    <row r="12677" spans="1:13">
      <c r="A12677">
        <v>265.041</v>
      </c>
      <c r="B12677">
        <v>2018</v>
      </c>
      <c r="C12677">
        <v>265</v>
      </c>
      <c r="D12677">
        <v>1</v>
      </c>
      <c r="E12677">
        <v>20.814442274523699</v>
      </c>
      <c r="F12677">
        <v>70.399695597363106</v>
      </c>
      <c r="G12677">
        <v>-58.6595742258244</v>
      </c>
      <c r="H12677">
        <v>1147.9432624113499</v>
      </c>
      <c r="I12677">
        <v>19.738584042019301</v>
      </c>
      <c r="J12677">
        <v>16.86</v>
      </c>
      <c r="K12677">
        <v>94.138508883407496</v>
      </c>
      <c r="L12677">
        <v>134.447808335894</v>
      </c>
      <c r="M12677">
        <v>0.39520701967726402</v>
      </c>
    </row>
    <row r="12678" spans="1:13">
      <c r="A12678">
        <v>265.06200000000001</v>
      </c>
      <c r="B12678">
        <v>2018</v>
      </c>
      <c r="C12678">
        <v>265</v>
      </c>
      <c r="D12678">
        <v>1.5</v>
      </c>
      <c r="E12678">
        <v>-5.4549243604586</v>
      </c>
      <c r="F12678">
        <v>36.795511883504602</v>
      </c>
      <c r="G12678">
        <v>-33.608682031664898</v>
      </c>
      <c r="H12678">
        <v>2108.9361702127699</v>
      </c>
      <c r="I12678">
        <v>19.315948981391099</v>
      </c>
      <c r="J12678">
        <v>16.725000000000001</v>
      </c>
      <c r="K12678">
        <v>100</v>
      </c>
      <c r="L12678">
        <v>0</v>
      </c>
      <c r="M12678">
        <v>0.33198325728363798</v>
      </c>
    </row>
    <row r="12679" spans="1:13">
      <c r="A12679">
        <v>265.08300000000003</v>
      </c>
      <c r="B12679">
        <v>2018</v>
      </c>
      <c r="C12679">
        <v>265</v>
      </c>
      <c r="D12679">
        <v>2</v>
      </c>
      <c r="E12679" t="s">
        <v>12</v>
      </c>
      <c r="F12679">
        <v>159.04072468289201</v>
      </c>
      <c r="G12679">
        <v>-27.374399350341399</v>
      </c>
      <c r="H12679">
        <v>667.44680851063799</v>
      </c>
      <c r="I12679">
        <v>19.463903623792898</v>
      </c>
      <c r="J12679">
        <v>16.59</v>
      </c>
      <c r="K12679">
        <v>100</v>
      </c>
      <c r="L12679">
        <v>0</v>
      </c>
      <c r="M12679">
        <v>0.28678611885291</v>
      </c>
    </row>
    <row r="12680" spans="1:13">
      <c r="A12680">
        <v>265.10399999999998</v>
      </c>
      <c r="B12680">
        <v>2018</v>
      </c>
      <c r="C12680">
        <v>265</v>
      </c>
      <c r="D12680">
        <v>2.5</v>
      </c>
      <c r="E12680">
        <v>53.035712257294399</v>
      </c>
      <c r="F12680">
        <v>61.423091017860997</v>
      </c>
      <c r="G12680">
        <v>-25.982113435717199</v>
      </c>
      <c r="H12680">
        <v>520.28368794326195</v>
      </c>
      <c r="I12680">
        <v>19.6554301842584</v>
      </c>
      <c r="J12680">
        <v>16.447333333333301</v>
      </c>
      <c r="K12680">
        <v>100</v>
      </c>
      <c r="L12680">
        <v>0</v>
      </c>
      <c r="M12680">
        <v>0.26786825353434601</v>
      </c>
    </row>
    <row r="12681" spans="1:13">
      <c r="A12681">
        <v>265.12400000000002</v>
      </c>
      <c r="B12681">
        <v>2018</v>
      </c>
      <c r="C12681">
        <v>265</v>
      </c>
      <c r="D12681">
        <v>3</v>
      </c>
      <c r="E12681">
        <v>29.726901559730599</v>
      </c>
      <c r="F12681">
        <v>22.6611243766169</v>
      </c>
      <c r="G12681">
        <v>-16.903810421681001</v>
      </c>
      <c r="H12681">
        <v>1130.2127659574501</v>
      </c>
      <c r="I12681">
        <v>19.822276599460199</v>
      </c>
      <c r="J12681">
        <v>16.32</v>
      </c>
      <c r="K12681">
        <v>100</v>
      </c>
      <c r="L12681">
        <v>0</v>
      </c>
      <c r="M12681">
        <v>0.201809544475194</v>
      </c>
    </row>
    <row r="12682" spans="1:13">
      <c r="A12682">
        <v>265.14499999999998</v>
      </c>
      <c r="B12682">
        <v>2018</v>
      </c>
      <c r="C12682">
        <v>265</v>
      </c>
      <c r="D12682">
        <v>3.5</v>
      </c>
      <c r="E12682">
        <v>0.44733263402915502</v>
      </c>
      <c r="F12682">
        <v>4.2431116589803199</v>
      </c>
      <c r="G12682">
        <v>-7.9122430291325596</v>
      </c>
      <c r="H12682">
        <v>631.98581560283696</v>
      </c>
      <c r="I12682">
        <v>19.411511383056599</v>
      </c>
      <c r="J12682">
        <v>16.209</v>
      </c>
      <c r="K12682">
        <v>100</v>
      </c>
      <c r="L12682">
        <v>0</v>
      </c>
      <c r="M12682">
        <v>0.27248613732842297</v>
      </c>
    </row>
    <row r="12683" spans="1:13">
      <c r="A12683">
        <v>265.166</v>
      </c>
      <c r="B12683">
        <v>2018</v>
      </c>
      <c r="C12683">
        <v>265</v>
      </c>
      <c r="D12683">
        <v>4</v>
      </c>
      <c r="E12683">
        <v>4.4709860045560799</v>
      </c>
      <c r="F12683">
        <v>-14.303019142279201</v>
      </c>
      <c r="G12683">
        <v>-7.3890425011727299</v>
      </c>
      <c r="H12683">
        <v>681.63120567375904</v>
      </c>
      <c r="I12683">
        <v>19.403364366319501</v>
      </c>
      <c r="J12683">
        <v>16.089666666666702</v>
      </c>
      <c r="K12683">
        <v>100</v>
      </c>
      <c r="L12683">
        <v>0</v>
      </c>
      <c r="M12683">
        <v>0.15987306696023801</v>
      </c>
    </row>
    <row r="12684" spans="1:13">
      <c r="A12684">
        <v>265.18700000000001</v>
      </c>
      <c r="B12684">
        <v>2018</v>
      </c>
      <c r="C12684">
        <v>265</v>
      </c>
      <c r="D12684">
        <v>4.5</v>
      </c>
      <c r="E12684">
        <v>-19.700230187193601</v>
      </c>
      <c r="F12684">
        <v>38.901207873476402</v>
      </c>
      <c r="G12684">
        <v>-90.784475615914999</v>
      </c>
      <c r="H12684">
        <v>254.326241134752</v>
      </c>
      <c r="I12684">
        <v>19.643189635111401</v>
      </c>
      <c r="J12684">
        <v>15.986333333333301</v>
      </c>
      <c r="K12684">
        <v>92.8643649995321</v>
      </c>
      <c r="L12684">
        <v>162.70724704882301</v>
      </c>
      <c r="M12684">
        <v>0.42664353546956801</v>
      </c>
    </row>
    <row r="12685" spans="1:13">
      <c r="A12685">
        <v>265.20800000000003</v>
      </c>
      <c r="B12685">
        <v>2018</v>
      </c>
      <c r="C12685">
        <v>265</v>
      </c>
      <c r="D12685">
        <v>5</v>
      </c>
      <c r="E12685">
        <v>-20.406778751611999</v>
      </c>
      <c r="F12685">
        <v>125.181697318491</v>
      </c>
      <c r="G12685">
        <v>-88.936162576275805</v>
      </c>
      <c r="H12685">
        <v>174.539007092199</v>
      </c>
      <c r="I12685">
        <v>18.3022436438666</v>
      </c>
      <c r="J12685">
        <v>15.882999999999999</v>
      </c>
      <c r="K12685">
        <v>91.890649143854304</v>
      </c>
      <c r="L12685">
        <v>170.06435170801299</v>
      </c>
      <c r="M12685">
        <v>0.41830645695333002</v>
      </c>
    </row>
    <row r="12686" spans="1:13">
      <c r="A12686">
        <v>265.22899999999998</v>
      </c>
      <c r="B12686">
        <v>2018</v>
      </c>
      <c r="C12686">
        <v>265</v>
      </c>
      <c r="D12686">
        <v>5.5</v>
      </c>
      <c r="E12686">
        <v>0.60030947905566701</v>
      </c>
      <c r="F12686">
        <v>62.651031589729897</v>
      </c>
      <c r="G12686">
        <v>-75.399959204733193</v>
      </c>
      <c r="H12686">
        <v>94.751773049645394</v>
      </c>
      <c r="I12686">
        <v>17.739909179687501</v>
      </c>
      <c r="J12686">
        <v>15.779666666666699</v>
      </c>
      <c r="K12686">
        <v>88.729748407092998</v>
      </c>
      <c r="L12686">
        <v>228.14205272152</v>
      </c>
      <c r="M12686">
        <v>0.32077559069888101</v>
      </c>
    </row>
    <row r="12687" spans="1:13">
      <c r="A12687">
        <v>265.24900000000002</v>
      </c>
      <c r="B12687">
        <v>2018</v>
      </c>
      <c r="C12687">
        <v>265</v>
      </c>
      <c r="D12687">
        <v>6</v>
      </c>
      <c r="E12687">
        <v>39.665201587613502</v>
      </c>
      <c r="F12687">
        <v>89.500255782283901</v>
      </c>
      <c r="G12687">
        <v>-82.043268550832707</v>
      </c>
      <c r="H12687">
        <v>9.6453900709219802</v>
      </c>
      <c r="I12687">
        <v>17.791907545301701</v>
      </c>
      <c r="J12687">
        <v>15.676</v>
      </c>
      <c r="K12687">
        <v>82.783046362908493</v>
      </c>
      <c r="L12687">
        <v>349.66387560065903</v>
      </c>
      <c r="M12687">
        <v>0.34569257331418501</v>
      </c>
    </row>
    <row r="12688" spans="1:13">
      <c r="A12688">
        <v>265.27</v>
      </c>
      <c r="B12688">
        <v>2018</v>
      </c>
      <c r="C12688">
        <v>265</v>
      </c>
      <c r="D12688">
        <v>6.5</v>
      </c>
      <c r="E12688">
        <v>8.2245103975504499</v>
      </c>
      <c r="F12688">
        <v>51.571740420394804</v>
      </c>
      <c r="G12688">
        <v>-65.583813595859397</v>
      </c>
      <c r="H12688">
        <v>2.5531914893617</v>
      </c>
      <c r="I12688">
        <v>17.524167066786099</v>
      </c>
      <c r="J12688">
        <v>15.597</v>
      </c>
      <c r="K12688">
        <v>80.426037272354904</v>
      </c>
      <c r="L12688">
        <v>390.87817813337102</v>
      </c>
      <c r="M12688">
        <v>0.28834967371995601</v>
      </c>
    </row>
    <row r="12689" spans="1:13">
      <c r="A12689">
        <v>265.291</v>
      </c>
      <c r="B12689">
        <v>2018</v>
      </c>
      <c r="C12689">
        <v>265</v>
      </c>
      <c r="D12689">
        <v>7</v>
      </c>
      <c r="E12689">
        <v>7.1404544258295797</v>
      </c>
      <c r="F12689">
        <v>75.774422518400698</v>
      </c>
      <c r="G12689">
        <v>-49.723606075858797</v>
      </c>
      <c r="H12689">
        <v>2.5531914893617</v>
      </c>
      <c r="I12689">
        <v>17.530324159410299</v>
      </c>
      <c r="J12689">
        <v>15.469333333333299</v>
      </c>
      <c r="K12689">
        <v>70.679120397243807</v>
      </c>
      <c r="L12689">
        <v>585.74479815114103</v>
      </c>
      <c r="M12689">
        <v>0.39037811646628101</v>
      </c>
    </row>
    <row r="12690" spans="1:13">
      <c r="A12690">
        <v>265.31200000000001</v>
      </c>
      <c r="B12690">
        <v>2018</v>
      </c>
      <c r="C12690">
        <v>265</v>
      </c>
      <c r="D12690">
        <v>7.5</v>
      </c>
      <c r="E12690">
        <v>6.7635703581381703</v>
      </c>
      <c r="F12690">
        <v>173.67356975434001</v>
      </c>
      <c r="G12690">
        <v>-107.615313251857</v>
      </c>
      <c r="H12690">
        <v>2.5531914893617</v>
      </c>
      <c r="I12690">
        <v>16.680998407999699</v>
      </c>
      <c r="J12690">
        <v>15.35</v>
      </c>
      <c r="K12690">
        <v>60.653177468622196</v>
      </c>
      <c r="L12690">
        <v>744.87388211539701</v>
      </c>
      <c r="M12690">
        <v>0.52944162819070995</v>
      </c>
    </row>
    <row r="12691" spans="1:13">
      <c r="A12691">
        <v>265.33300000000003</v>
      </c>
      <c r="B12691">
        <v>2018</v>
      </c>
      <c r="C12691">
        <v>265</v>
      </c>
      <c r="D12691">
        <v>8</v>
      </c>
      <c r="E12691">
        <v>3.0045268667260401</v>
      </c>
      <c r="F12691">
        <v>128.02078212848301</v>
      </c>
      <c r="G12691">
        <v>-77.867584731243895</v>
      </c>
      <c r="H12691">
        <v>2.5531914893617</v>
      </c>
      <c r="I12691">
        <v>15.995837805854</v>
      </c>
      <c r="J12691">
        <v>15.286</v>
      </c>
      <c r="K12691">
        <v>58.942690448628703</v>
      </c>
      <c r="L12691">
        <v>744.05797650751299</v>
      </c>
      <c r="M12691">
        <v>0.50944987563019395</v>
      </c>
    </row>
    <row r="12692" spans="1:13">
      <c r="A12692">
        <v>265.35399999999998</v>
      </c>
      <c r="B12692">
        <v>2018</v>
      </c>
      <c r="C12692">
        <v>265</v>
      </c>
      <c r="D12692">
        <v>8.5</v>
      </c>
      <c r="E12692">
        <v>1.40560735690593</v>
      </c>
      <c r="F12692">
        <v>73.734318268533997</v>
      </c>
      <c r="G12692">
        <v>-34.227549571930297</v>
      </c>
      <c r="H12692">
        <v>2.5531914893617</v>
      </c>
      <c r="I12692">
        <v>15.8551565992568</v>
      </c>
      <c r="J12692">
        <v>15.286</v>
      </c>
      <c r="K12692">
        <v>60.689044271909999</v>
      </c>
      <c r="L12692">
        <v>706.03295243268894</v>
      </c>
      <c r="M12692">
        <v>0.32914463426187102</v>
      </c>
    </row>
    <row r="12693" spans="1:13">
      <c r="A12693">
        <v>265.37400000000002</v>
      </c>
      <c r="B12693">
        <v>2018</v>
      </c>
      <c r="C12693">
        <v>265</v>
      </c>
      <c r="D12693">
        <v>9</v>
      </c>
      <c r="E12693">
        <v>1.1583474518605801</v>
      </c>
      <c r="F12693">
        <v>118.459421666406</v>
      </c>
      <c r="G12693">
        <v>-38.982123262331399</v>
      </c>
      <c r="H12693">
        <v>2.5531914893617</v>
      </c>
      <c r="I12693">
        <v>15.5354384070503</v>
      </c>
      <c r="J12693">
        <v>15.326000000000001</v>
      </c>
      <c r="K12693">
        <v>60.130581353860897</v>
      </c>
      <c r="L12693">
        <v>701.55342010675997</v>
      </c>
      <c r="M12693">
        <v>0.44740110325690802</v>
      </c>
    </row>
    <row r="12694" spans="1:13">
      <c r="A12694">
        <v>265.39499999999998</v>
      </c>
      <c r="B12694">
        <v>2018</v>
      </c>
      <c r="C12694">
        <v>265</v>
      </c>
      <c r="D12694">
        <v>9.5</v>
      </c>
      <c r="E12694">
        <v>-1.10076620198419</v>
      </c>
      <c r="F12694">
        <v>97.258933942015503</v>
      </c>
      <c r="G12694">
        <v>-11.381816868462099</v>
      </c>
      <c r="H12694">
        <v>2.5531914893617</v>
      </c>
      <c r="I12694">
        <v>15.660061781141501</v>
      </c>
      <c r="J12694">
        <v>15.398</v>
      </c>
      <c r="K12694">
        <v>57.4032771294398</v>
      </c>
      <c r="L12694">
        <v>755.55334518015104</v>
      </c>
      <c r="M12694">
        <v>0.34749413859309197</v>
      </c>
    </row>
    <row r="12695" spans="1:13">
      <c r="A12695">
        <v>265.416</v>
      </c>
      <c r="B12695">
        <v>2018</v>
      </c>
      <c r="C12695">
        <v>265</v>
      </c>
      <c r="D12695">
        <v>10</v>
      </c>
      <c r="E12695">
        <v>-4.1350731910632499</v>
      </c>
      <c r="F12695">
        <v>117.540107015046</v>
      </c>
      <c r="G12695">
        <v>39.9375270345693</v>
      </c>
      <c r="H12695">
        <v>2.5531914893617</v>
      </c>
      <c r="I12695">
        <v>16.436954172770101</v>
      </c>
      <c r="J12695">
        <v>15.500999999999999</v>
      </c>
      <c r="K12695">
        <v>54.927166964909297</v>
      </c>
      <c r="L12695">
        <v>840.13186066596199</v>
      </c>
      <c r="M12695">
        <v>0.462578711299232</v>
      </c>
    </row>
    <row r="12696" spans="1:13">
      <c r="A12696">
        <v>265.43700000000001</v>
      </c>
      <c r="B12696">
        <v>2018</v>
      </c>
      <c r="C12696">
        <v>265</v>
      </c>
      <c r="D12696">
        <v>10.5</v>
      </c>
      <c r="E12696">
        <v>-4.3727445225539698</v>
      </c>
      <c r="F12696">
        <v>111.906633976126</v>
      </c>
      <c r="G12696">
        <v>42.604233737743201</v>
      </c>
      <c r="H12696">
        <v>2.5531914893617</v>
      </c>
      <c r="I12696">
        <v>16.5972738986545</v>
      </c>
      <c r="J12696">
        <v>15.6286666666667</v>
      </c>
      <c r="K12696">
        <v>54.115610895550503</v>
      </c>
      <c r="L12696">
        <v>864.02641449648104</v>
      </c>
      <c r="M12696">
        <v>0.50308074413793002</v>
      </c>
    </row>
    <row r="12697" spans="1:13">
      <c r="A12697">
        <v>265.45800000000003</v>
      </c>
      <c r="B12697">
        <v>2018</v>
      </c>
      <c r="C12697">
        <v>265</v>
      </c>
      <c r="D12697">
        <v>11</v>
      </c>
      <c r="E12697">
        <v>-5.5954271082948299</v>
      </c>
      <c r="F12697">
        <v>138.933646099014</v>
      </c>
      <c r="G12697">
        <v>55.944686040320803</v>
      </c>
      <c r="H12697">
        <v>2.5531914893617</v>
      </c>
      <c r="I12697">
        <v>17.068284517076201</v>
      </c>
      <c r="J12697">
        <v>15.795666666666699</v>
      </c>
      <c r="K12697">
        <v>52.859973851011802</v>
      </c>
      <c r="L12697">
        <v>914.60453520086901</v>
      </c>
      <c r="M12697">
        <v>0.548624346822009</v>
      </c>
    </row>
    <row r="12698" spans="1:13">
      <c r="A12698">
        <v>265.47899999999998</v>
      </c>
      <c r="B12698">
        <v>2018</v>
      </c>
      <c r="C12698">
        <v>265</v>
      </c>
      <c r="D12698">
        <v>11.5</v>
      </c>
      <c r="E12698">
        <v>-9.8811567665869404</v>
      </c>
      <c r="F12698">
        <v>181.47652549419499</v>
      </c>
      <c r="G12698">
        <v>197.66331043896599</v>
      </c>
      <c r="H12698">
        <v>2.5531914893617</v>
      </c>
      <c r="I12698">
        <v>18.903625756157599</v>
      </c>
      <c r="J12698">
        <v>15.962666666666699</v>
      </c>
      <c r="K12698">
        <v>47.9531307085091</v>
      </c>
      <c r="L12698">
        <v>1133.3639387650501</v>
      </c>
      <c r="M12698">
        <v>0.53013414494822098</v>
      </c>
    </row>
    <row r="12699" spans="1:13">
      <c r="A12699">
        <v>265.49900000000002</v>
      </c>
      <c r="B12699">
        <v>2018</v>
      </c>
      <c r="C12699">
        <v>265</v>
      </c>
      <c r="D12699">
        <v>12</v>
      </c>
      <c r="E12699">
        <v>-11.8464060769774</v>
      </c>
      <c r="F12699">
        <v>215.14106147338299</v>
      </c>
      <c r="G12699">
        <v>211.66273823170201</v>
      </c>
      <c r="H12699">
        <v>2.5531914893617</v>
      </c>
      <c r="I12699">
        <v>19.0966119367814</v>
      </c>
      <c r="J12699">
        <v>16.137333333333299</v>
      </c>
      <c r="K12699">
        <v>45.530686980456601</v>
      </c>
      <c r="L12699">
        <v>1200.4844193481599</v>
      </c>
      <c r="M12699">
        <v>0.65113559152978695</v>
      </c>
    </row>
    <row r="12700" spans="1:13">
      <c r="A12700">
        <v>265.52</v>
      </c>
      <c r="B12700">
        <v>2018</v>
      </c>
      <c r="C12700">
        <v>265</v>
      </c>
      <c r="D12700">
        <v>12.5</v>
      </c>
      <c r="E12700">
        <v>-12.954273051600801</v>
      </c>
      <c r="F12700">
        <v>217.74979138987501</v>
      </c>
      <c r="G12700">
        <v>236.52776956466201</v>
      </c>
      <c r="H12700">
        <v>2.5531914893617</v>
      </c>
      <c r="I12700">
        <v>18.942699662950201</v>
      </c>
      <c r="J12700">
        <v>16.296333333333301</v>
      </c>
      <c r="K12700">
        <v>46.1638592150696</v>
      </c>
      <c r="L12700">
        <v>1175.1903579122099</v>
      </c>
      <c r="M12700">
        <v>0.68100505805266498</v>
      </c>
    </row>
    <row r="12701" spans="1:13">
      <c r="A12701">
        <v>265.541</v>
      </c>
      <c r="B12701">
        <v>2018</v>
      </c>
      <c r="C12701">
        <v>265</v>
      </c>
      <c r="D12701">
        <v>13</v>
      </c>
      <c r="E12701">
        <v>-8.6979003010065501</v>
      </c>
      <c r="F12701">
        <v>176.66557044201599</v>
      </c>
      <c r="G12701">
        <v>149.366875502532</v>
      </c>
      <c r="H12701">
        <v>2.5531914893617</v>
      </c>
      <c r="I12701">
        <v>18.440674943711901</v>
      </c>
      <c r="J12701">
        <v>16.439333333333298</v>
      </c>
      <c r="K12701">
        <v>46.9529374500027</v>
      </c>
      <c r="L12701">
        <v>1122.16917794971</v>
      </c>
      <c r="M12701">
        <v>0.64111582535760003</v>
      </c>
    </row>
    <row r="12702" spans="1:13">
      <c r="A12702">
        <v>265.56200000000001</v>
      </c>
      <c r="B12702">
        <v>2018</v>
      </c>
      <c r="C12702">
        <v>265</v>
      </c>
      <c r="D12702">
        <v>13.5</v>
      </c>
      <c r="E12702">
        <v>-10.0591267437015</v>
      </c>
      <c r="F12702">
        <v>167.17355209224101</v>
      </c>
      <c r="G12702">
        <v>177.79957753004999</v>
      </c>
      <c r="H12702">
        <v>2.5531914893617</v>
      </c>
      <c r="I12702">
        <v>18.387004947238498</v>
      </c>
      <c r="J12702">
        <v>16.565999999999999</v>
      </c>
      <c r="K12702">
        <v>44.9126437993529</v>
      </c>
      <c r="L12702">
        <v>1161.4161248141099</v>
      </c>
      <c r="M12702">
        <v>0.60314493087583898</v>
      </c>
    </row>
    <row r="12703" spans="1:13">
      <c r="A12703">
        <v>265.58300000000003</v>
      </c>
      <c r="B12703">
        <v>2018</v>
      </c>
      <c r="C12703">
        <v>265</v>
      </c>
      <c r="D12703">
        <v>14</v>
      </c>
      <c r="E12703">
        <v>-12.359175113416001</v>
      </c>
      <c r="F12703">
        <v>189.907540578468</v>
      </c>
      <c r="G12703">
        <v>187.24916234176101</v>
      </c>
      <c r="H12703">
        <v>2.5531914893617</v>
      </c>
      <c r="I12703">
        <v>18.529124672783801</v>
      </c>
      <c r="J12703">
        <v>16.6853333333333</v>
      </c>
      <c r="K12703">
        <v>45.145526838596702</v>
      </c>
      <c r="L12703">
        <v>1166.8515512090501</v>
      </c>
      <c r="M12703">
        <v>0.61587616065976303</v>
      </c>
    </row>
    <row r="12704" spans="1:13">
      <c r="A12704">
        <v>265.60399999999998</v>
      </c>
      <c r="B12704">
        <v>2018</v>
      </c>
      <c r="C12704">
        <v>265</v>
      </c>
      <c r="D12704">
        <v>14.5</v>
      </c>
      <c r="E12704">
        <v>-5.6063433410785999</v>
      </c>
      <c r="F12704">
        <v>118.052619666181</v>
      </c>
      <c r="G12704">
        <v>79.143258394190994</v>
      </c>
      <c r="H12704">
        <v>2.5531914893617</v>
      </c>
      <c r="I12704">
        <v>18.0932176445856</v>
      </c>
      <c r="J12704">
        <v>16.788333333333298</v>
      </c>
      <c r="K12704">
        <v>45.545726099302101</v>
      </c>
      <c r="L12704">
        <v>1127.0916135350101</v>
      </c>
      <c r="M12704">
        <v>0.53744470420836599</v>
      </c>
    </row>
    <row r="12705" spans="1:13">
      <c r="A12705">
        <v>265.62400000000002</v>
      </c>
      <c r="B12705">
        <v>2018</v>
      </c>
      <c r="C12705">
        <v>265</v>
      </c>
      <c r="D12705">
        <v>15</v>
      </c>
      <c r="E12705">
        <v>-10.107528682852999</v>
      </c>
      <c r="F12705">
        <v>127.295470912913</v>
      </c>
      <c r="G12705">
        <v>101.326147020759</v>
      </c>
      <c r="H12705">
        <v>2.5531914893617</v>
      </c>
      <c r="I12705">
        <v>18.503573996649902</v>
      </c>
      <c r="J12705">
        <v>16.8996666666667</v>
      </c>
      <c r="K12705">
        <v>46.269795844192103</v>
      </c>
      <c r="L12705">
        <v>1141.1087371880301</v>
      </c>
      <c r="M12705">
        <v>0.410361338649532</v>
      </c>
    </row>
    <row r="12706" spans="1:13">
      <c r="A12706">
        <v>265.64499999999998</v>
      </c>
      <c r="B12706">
        <v>2018</v>
      </c>
      <c r="C12706">
        <v>265</v>
      </c>
      <c r="D12706">
        <v>15.5</v>
      </c>
      <c r="E12706">
        <v>-6.4374151147002099</v>
      </c>
      <c r="F12706">
        <v>121.086205329612</v>
      </c>
      <c r="G12706">
        <v>83.030113644908596</v>
      </c>
      <c r="H12706">
        <v>2.5531914893617</v>
      </c>
      <c r="I12706">
        <v>18.1932046440973</v>
      </c>
      <c r="J12706">
        <v>16.986999999999998</v>
      </c>
      <c r="K12706">
        <v>46.933328138057199</v>
      </c>
      <c r="L12706">
        <v>1105.29144785116</v>
      </c>
      <c r="M12706">
        <v>0.47688477021156001</v>
      </c>
    </row>
    <row r="12707" spans="1:13">
      <c r="A12707">
        <v>265.666</v>
      </c>
      <c r="B12707">
        <v>2018</v>
      </c>
      <c r="C12707">
        <v>265</v>
      </c>
      <c r="D12707">
        <v>16</v>
      </c>
      <c r="E12707">
        <v>-3.79034514233705</v>
      </c>
      <c r="F12707">
        <v>92.017934670187401</v>
      </c>
      <c r="G12707">
        <v>39.981835772405603</v>
      </c>
      <c r="H12707">
        <v>2.5531914893617</v>
      </c>
      <c r="I12707">
        <v>17.703392483181499</v>
      </c>
      <c r="J12707">
        <v>17.042000000000002</v>
      </c>
      <c r="K12707">
        <v>50.249696444952498</v>
      </c>
      <c r="L12707">
        <v>1004.77308607026</v>
      </c>
      <c r="M12707">
        <v>0.35004715507836898</v>
      </c>
    </row>
    <row r="12708" spans="1:13">
      <c r="A12708">
        <v>265.68700000000001</v>
      </c>
      <c r="B12708">
        <v>2018</v>
      </c>
      <c r="C12708">
        <v>265</v>
      </c>
      <c r="D12708">
        <v>16.5</v>
      </c>
      <c r="E12708">
        <v>-3.1243044514492802</v>
      </c>
      <c r="F12708">
        <v>88.9415300160139</v>
      </c>
      <c r="G12708">
        <v>27.405760524758399</v>
      </c>
      <c r="H12708">
        <v>2.5531914893617</v>
      </c>
      <c r="I12708">
        <v>17.4308977881537</v>
      </c>
      <c r="J12708">
        <v>17.074000000000002</v>
      </c>
      <c r="K12708">
        <v>51.442524473342502</v>
      </c>
      <c r="L12708">
        <v>963.96461519583204</v>
      </c>
      <c r="M12708">
        <v>0.32347107042949902</v>
      </c>
    </row>
    <row r="12709" spans="1:13">
      <c r="A12709">
        <v>265.70800000000003</v>
      </c>
      <c r="B12709">
        <v>2018</v>
      </c>
      <c r="C12709">
        <v>265</v>
      </c>
      <c r="D12709">
        <v>17</v>
      </c>
      <c r="E12709">
        <v>-1.10969622463915</v>
      </c>
      <c r="F12709">
        <v>74.398163441144007</v>
      </c>
      <c r="G12709">
        <v>3.4983301330306902</v>
      </c>
      <c r="H12709">
        <v>2.5531914893617</v>
      </c>
      <c r="I12709">
        <v>17.0704436340332</v>
      </c>
      <c r="J12709">
        <v>17.09</v>
      </c>
      <c r="K12709">
        <v>55.720366978364098</v>
      </c>
      <c r="L12709">
        <v>859.22507289170801</v>
      </c>
      <c r="M12709">
        <v>0.23155813593132399</v>
      </c>
    </row>
    <row r="12710" spans="1:13">
      <c r="A12710">
        <v>265.72899999999998</v>
      </c>
      <c r="B12710">
        <v>2018</v>
      </c>
      <c r="C12710">
        <v>265</v>
      </c>
      <c r="D12710">
        <v>17.5</v>
      </c>
      <c r="E12710">
        <v>0.12122956677517301</v>
      </c>
      <c r="F12710">
        <v>6.6242388771470297</v>
      </c>
      <c r="G12710">
        <v>2.8751714286146299</v>
      </c>
      <c r="H12710">
        <v>2.5531914893617</v>
      </c>
      <c r="I12710">
        <v>16.749694746229402</v>
      </c>
      <c r="J12710">
        <v>17.082000000000001</v>
      </c>
      <c r="K12710">
        <v>61.010028823582303</v>
      </c>
      <c r="L12710">
        <v>741.346194665089</v>
      </c>
      <c r="M12710">
        <v>0.116589161005141</v>
      </c>
    </row>
    <row r="12711" spans="1:13">
      <c r="A12711">
        <v>265.74900000000002</v>
      </c>
      <c r="B12711">
        <v>2018</v>
      </c>
      <c r="C12711">
        <v>265</v>
      </c>
      <c r="D12711">
        <v>18</v>
      </c>
      <c r="E12711">
        <v>-5.9391731208268297</v>
      </c>
      <c r="F12711">
        <v>-90.502334000266401</v>
      </c>
      <c r="G12711">
        <v>22.2098573722607</v>
      </c>
      <c r="H12711">
        <v>2.5531914893617</v>
      </c>
      <c r="I12711">
        <v>16.339224980672299</v>
      </c>
      <c r="J12711">
        <v>17.065999999999999</v>
      </c>
      <c r="K12711">
        <v>65.070879786304602</v>
      </c>
      <c r="L12711">
        <v>647.01948969799503</v>
      </c>
      <c r="M12711">
        <v>0.211979253565722</v>
      </c>
    </row>
    <row r="12712" spans="1:13">
      <c r="A12712">
        <v>265.77</v>
      </c>
      <c r="B12712">
        <v>2018</v>
      </c>
      <c r="C12712">
        <v>265</v>
      </c>
      <c r="D12712">
        <v>18.5</v>
      </c>
      <c r="E12712">
        <v>2.02621184185542</v>
      </c>
      <c r="F12712">
        <v>10.757753616321899</v>
      </c>
      <c r="G12712">
        <v>-1.41361775742249</v>
      </c>
      <c r="H12712">
        <v>20.2836879432624</v>
      </c>
      <c r="I12712">
        <v>15.5229592098661</v>
      </c>
      <c r="J12712">
        <v>17.010666666666701</v>
      </c>
      <c r="K12712">
        <v>76.529631125398495</v>
      </c>
      <c r="L12712">
        <v>412.660872684872</v>
      </c>
      <c r="M12712">
        <v>5.4232731775117497E-2</v>
      </c>
    </row>
    <row r="12713" spans="1:13">
      <c r="A12713">
        <v>265.791</v>
      </c>
      <c r="B12713">
        <v>2018</v>
      </c>
      <c r="C12713">
        <v>265</v>
      </c>
      <c r="D12713">
        <v>19</v>
      </c>
      <c r="E12713">
        <v>3.3103311394056898</v>
      </c>
      <c r="F12713">
        <v>3.0716375035647698</v>
      </c>
      <c r="G12713">
        <v>-1.0445306116333899</v>
      </c>
      <c r="H12713">
        <v>53.971631205673802</v>
      </c>
      <c r="I12713">
        <v>14.5101270751953</v>
      </c>
      <c r="J12713">
        <v>16.915333333333301</v>
      </c>
      <c r="K12713">
        <v>83.017916459583603</v>
      </c>
      <c r="L12713">
        <v>279.73676953662101</v>
      </c>
      <c r="M12713">
        <v>2.6833450521467201E-2</v>
      </c>
    </row>
    <row r="12714" spans="1:13">
      <c r="A12714">
        <v>265.81200000000001</v>
      </c>
      <c r="B12714">
        <v>2018</v>
      </c>
      <c r="C12714">
        <v>265</v>
      </c>
      <c r="D12714">
        <v>19.5</v>
      </c>
      <c r="E12714">
        <v>-0.39230609289396201</v>
      </c>
      <c r="F12714">
        <v>-2.8655209328198401</v>
      </c>
      <c r="G12714">
        <v>-1.6670437058707901</v>
      </c>
      <c r="H12714">
        <v>98.297872340425599</v>
      </c>
      <c r="I12714">
        <v>13.694897459242201</v>
      </c>
      <c r="J12714">
        <v>16.772666666666701</v>
      </c>
      <c r="K12714">
        <v>85.4614987622614</v>
      </c>
      <c r="L12714">
        <v>227.155406194216</v>
      </c>
      <c r="M12714">
        <v>5.4681533582458398E-2</v>
      </c>
    </row>
    <row r="12715" spans="1:13">
      <c r="A12715">
        <v>265.83300000000003</v>
      </c>
      <c r="B12715">
        <v>2018</v>
      </c>
      <c r="C12715">
        <v>265</v>
      </c>
      <c r="D12715">
        <v>20</v>
      </c>
      <c r="E12715">
        <v>2.3649854092216702</v>
      </c>
      <c r="F12715">
        <v>-2.47187625073507</v>
      </c>
      <c r="G12715">
        <v>-0.79879321877460496</v>
      </c>
      <c r="H12715">
        <v>110.709219858156</v>
      </c>
      <c r="I12715">
        <v>12.9828653072782</v>
      </c>
      <c r="J12715">
        <v>16.6376666666667</v>
      </c>
      <c r="K12715">
        <v>85.071056394701202</v>
      </c>
      <c r="L12715">
        <v>222.670149336311</v>
      </c>
      <c r="M12715">
        <v>4.4611101396597699E-2</v>
      </c>
    </row>
    <row r="12716" spans="1:13">
      <c r="A12716">
        <v>265.85399999999998</v>
      </c>
      <c r="B12716">
        <v>2018</v>
      </c>
      <c r="C12716">
        <v>265</v>
      </c>
      <c r="D12716">
        <v>20.5</v>
      </c>
      <c r="E12716">
        <v>2.8501368383928801E-2</v>
      </c>
      <c r="F12716">
        <v>-2.0752526651977901</v>
      </c>
      <c r="G12716">
        <v>-0.48364781857959899</v>
      </c>
      <c r="H12716">
        <v>119.57446808510601</v>
      </c>
      <c r="I12716">
        <v>12.360449203491299</v>
      </c>
      <c r="J12716">
        <v>16.4866666666667</v>
      </c>
      <c r="K12716">
        <v>82.7686336194825</v>
      </c>
      <c r="L12716">
        <v>246.73312846712699</v>
      </c>
      <c r="M12716">
        <v>8.0785238433895304E-2</v>
      </c>
    </row>
    <row r="12717" spans="1:13">
      <c r="A12717">
        <v>265.87400000000002</v>
      </c>
      <c r="B12717">
        <v>2018</v>
      </c>
      <c r="C12717">
        <v>265</v>
      </c>
      <c r="D12717">
        <v>21</v>
      </c>
      <c r="E12717">
        <v>4.8804226765738798</v>
      </c>
      <c r="F12717">
        <v>5.0006295991999199</v>
      </c>
      <c r="G12717">
        <v>-0.53864444983864201</v>
      </c>
      <c r="H12717">
        <v>202.90780141843999</v>
      </c>
      <c r="I12717">
        <v>11.6464225938585</v>
      </c>
      <c r="J12717">
        <v>16.344000000000001</v>
      </c>
      <c r="K12717">
        <v>78.079796108933394</v>
      </c>
      <c r="L12717">
        <v>299.44030350864398</v>
      </c>
      <c r="M12717">
        <v>6.6897672166691596E-2</v>
      </c>
    </row>
    <row r="12718" spans="1:13">
      <c r="A12718">
        <v>265.89499999999998</v>
      </c>
      <c r="B12718">
        <v>2018</v>
      </c>
      <c r="C12718">
        <v>265</v>
      </c>
      <c r="D12718">
        <v>21.5</v>
      </c>
      <c r="E12718">
        <v>10.785001596173201</v>
      </c>
      <c r="F12718">
        <v>-8.2225103598606708</v>
      </c>
      <c r="G12718">
        <v>-3.6663273900330702</v>
      </c>
      <c r="H12718">
        <v>195.81560283687901</v>
      </c>
      <c r="I12718">
        <v>11.259639643351299</v>
      </c>
      <c r="J12718">
        <v>16.201000000000001</v>
      </c>
      <c r="K12718">
        <v>72.5285866108146</v>
      </c>
      <c r="L12718">
        <v>365.784108144112</v>
      </c>
      <c r="M12718">
        <v>8.7798606514436398E-2</v>
      </c>
    </row>
    <row r="12719" spans="1:13">
      <c r="A12719">
        <v>265.916</v>
      </c>
      <c r="B12719">
        <v>2018</v>
      </c>
      <c r="C12719">
        <v>265</v>
      </c>
      <c r="D12719">
        <v>22</v>
      </c>
      <c r="E12719">
        <v>4.4830557124292501</v>
      </c>
      <c r="F12719">
        <v>-11.474097902373099</v>
      </c>
      <c r="G12719">
        <v>-4.0036195863466899</v>
      </c>
      <c r="H12719">
        <v>192.269503546099</v>
      </c>
      <c r="I12719">
        <v>11.103451387193401</v>
      </c>
      <c r="J12719">
        <v>16.065999999999999</v>
      </c>
      <c r="K12719">
        <v>68.502633809749298</v>
      </c>
      <c r="L12719">
        <v>415.06604917114902</v>
      </c>
      <c r="M12719">
        <v>0.11443290217041401</v>
      </c>
    </row>
    <row r="12720" spans="1:13">
      <c r="A12720">
        <v>265.93700000000001</v>
      </c>
      <c r="B12720">
        <v>2018</v>
      </c>
      <c r="C12720">
        <v>265</v>
      </c>
      <c r="D12720">
        <v>22.5</v>
      </c>
      <c r="E12720">
        <v>3.0578834002426398</v>
      </c>
      <c r="F12720">
        <v>-2.2019020839250198</v>
      </c>
      <c r="G12720">
        <v>-2.1215682318739799</v>
      </c>
      <c r="H12720">
        <v>316.38297872340399</v>
      </c>
      <c r="I12720">
        <v>10.6776413150364</v>
      </c>
      <c r="J12720">
        <v>15.930999999999999</v>
      </c>
      <c r="K12720">
        <v>62.552513754516603</v>
      </c>
      <c r="L12720">
        <v>479.69661644257297</v>
      </c>
      <c r="M12720">
        <v>9.1807943877555503E-2</v>
      </c>
    </row>
    <row r="12721" spans="1:13">
      <c r="A12721">
        <v>265.95800000000003</v>
      </c>
      <c r="B12721">
        <v>2018</v>
      </c>
      <c r="C12721">
        <v>265</v>
      </c>
      <c r="D12721">
        <v>23</v>
      </c>
      <c r="E12721">
        <v>5.4036671934378102</v>
      </c>
      <c r="F12721">
        <v>0.17267364437944599</v>
      </c>
      <c r="G12721">
        <v>-3.1496956966674601</v>
      </c>
      <c r="H12721">
        <v>332.340425531915</v>
      </c>
      <c r="I12721">
        <v>10.297618294609901</v>
      </c>
      <c r="J12721">
        <v>15.795666666666699</v>
      </c>
      <c r="K12721">
        <v>58.617420707553102</v>
      </c>
      <c r="L12721">
        <v>516.83241843484802</v>
      </c>
      <c r="M12721">
        <v>9.21097525713096E-2</v>
      </c>
    </row>
    <row r="12722" spans="1:13">
      <c r="A12722">
        <v>265.97899999999998</v>
      </c>
      <c r="B12722">
        <v>2018</v>
      </c>
      <c r="C12722">
        <v>265</v>
      </c>
      <c r="D12722">
        <v>23.5</v>
      </c>
      <c r="E12722">
        <v>7.5128757733986902</v>
      </c>
      <c r="F12722">
        <v>-4.0336262613272797</v>
      </c>
      <c r="G12722">
        <v>-4.3555387747676901</v>
      </c>
      <c r="H12722">
        <v>355.39007092198602</v>
      </c>
      <c r="I12722">
        <v>9.6847174699572101</v>
      </c>
      <c r="J12722">
        <v>15.6603333333333</v>
      </c>
      <c r="K12722">
        <v>49.484593000962299</v>
      </c>
      <c r="L12722">
        <v>605.51609732920201</v>
      </c>
      <c r="M12722">
        <v>0.10587228273876099</v>
      </c>
    </row>
    <row r="12723" spans="1:13">
      <c r="A12723">
        <v>266</v>
      </c>
      <c r="B12723">
        <v>2018</v>
      </c>
      <c r="C12723">
        <v>266</v>
      </c>
      <c r="D12723">
        <v>0</v>
      </c>
      <c r="E12723">
        <v>1.27500821692322</v>
      </c>
      <c r="F12723">
        <v>-0.78303097349394801</v>
      </c>
      <c r="G12723">
        <v>-2.6421731680480098</v>
      </c>
      <c r="H12723">
        <v>268.51063829787199</v>
      </c>
      <c r="I12723">
        <v>9.3848477274577302</v>
      </c>
      <c r="J12723">
        <v>15.525</v>
      </c>
      <c r="K12723">
        <v>43.359533800670597</v>
      </c>
      <c r="L12723">
        <v>665.38505189237799</v>
      </c>
      <c r="M12723">
        <v>8.7141177160558095E-2</v>
      </c>
    </row>
    <row r="12724" spans="1:13">
      <c r="A12724">
        <v>266.02</v>
      </c>
      <c r="B12724">
        <v>2018</v>
      </c>
      <c r="C12724">
        <v>266</v>
      </c>
      <c r="D12724">
        <v>0.5</v>
      </c>
      <c r="E12724">
        <v>-1.7567633827614899</v>
      </c>
      <c r="F12724">
        <v>1.94938551499456</v>
      </c>
      <c r="G12724">
        <v>0.361558830555683</v>
      </c>
      <c r="H12724">
        <v>250.78014184397199</v>
      </c>
      <c r="I12724">
        <v>9.1764775085449592</v>
      </c>
      <c r="J12724">
        <v>15.39</v>
      </c>
      <c r="K12724">
        <v>39.6897576382162</v>
      </c>
      <c r="L12724">
        <v>698.61981588543904</v>
      </c>
      <c r="M12724">
        <v>5.7660976088977398E-2</v>
      </c>
    </row>
    <row r="12725" spans="1:13">
      <c r="A12725">
        <v>266.041</v>
      </c>
      <c r="B12725">
        <v>2018</v>
      </c>
      <c r="C12725">
        <v>266</v>
      </c>
      <c r="D12725">
        <v>1</v>
      </c>
      <c r="E12725">
        <v>-4.3863994089390797E-2</v>
      </c>
      <c r="F12725">
        <v>0.65620129892870704</v>
      </c>
      <c r="G12725">
        <v>-2.234296041316</v>
      </c>
      <c r="H12725">
        <v>417.44680851063799</v>
      </c>
      <c r="I12725">
        <v>9.3297527092827899</v>
      </c>
      <c r="J12725">
        <v>15.2466666666667</v>
      </c>
      <c r="K12725">
        <v>38.593292070953602</v>
      </c>
      <c r="L12725">
        <v>718.70568752870395</v>
      </c>
      <c r="M12725">
        <v>0.10620881379415199</v>
      </c>
    </row>
    <row r="12726" spans="1:13">
      <c r="A12726">
        <v>266.06200000000001</v>
      </c>
      <c r="B12726">
        <v>2018</v>
      </c>
      <c r="C12726">
        <v>266</v>
      </c>
      <c r="D12726">
        <v>1.5</v>
      </c>
      <c r="E12726">
        <v>1.14735782686746</v>
      </c>
      <c r="F12726">
        <v>0.65846000876326205</v>
      </c>
      <c r="G12726">
        <v>-0.71878097344732494</v>
      </c>
      <c r="H12726">
        <v>770.28368794326195</v>
      </c>
      <c r="I12726">
        <v>9.2004264831543896</v>
      </c>
      <c r="J12726">
        <v>15.111000000000001</v>
      </c>
      <c r="K12726">
        <v>36.2689113431517</v>
      </c>
      <c r="L12726">
        <v>739.43902677841902</v>
      </c>
      <c r="M12726">
        <v>7.9893996217604402E-2</v>
      </c>
    </row>
    <row r="12727" spans="1:13">
      <c r="A12727">
        <v>266.08300000000003</v>
      </c>
      <c r="B12727">
        <v>2018</v>
      </c>
      <c r="C12727">
        <v>266</v>
      </c>
      <c r="D12727">
        <v>2</v>
      </c>
      <c r="E12727">
        <v>11.7211350133061</v>
      </c>
      <c r="F12727">
        <v>-2.1959214228533201</v>
      </c>
      <c r="G12727">
        <v>-4.22496225350557</v>
      </c>
      <c r="H12727">
        <v>522.05673758865305</v>
      </c>
      <c r="I12727">
        <v>8.9339385969373701</v>
      </c>
      <c r="J12727">
        <v>15.031333333333301</v>
      </c>
      <c r="K12727">
        <v>33.354427537160902</v>
      </c>
      <c r="L12727">
        <v>759.472783158281</v>
      </c>
      <c r="M12727">
        <v>9.7214500968678993E-2</v>
      </c>
    </row>
    <row r="12728" spans="1:13">
      <c r="A12728">
        <v>266.10399999999998</v>
      </c>
      <c r="B12728">
        <v>2018</v>
      </c>
      <c r="C12728">
        <v>266</v>
      </c>
      <c r="D12728">
        <v>2.5</v>
      </c>
      <c r="E12728">
        <v>5.2496811620561603</v>
      </c>
      <c r="F12728">
        <v>-8.4487716370574493</v>
      </c>
      <c r="G12728">
        <v>-2.9663205521042002</v>
      </c>
      <c r="H12728">
        <v>436.95035460992898</v>
      </c>
      <c r="I12728">
        <v>8.5635269978841393</v>
      </c>
      <c r="J12728">
        <v>14.968</v>
      </c>
      <c r="K12728">
        <v>26.9257575456258</v>
      </c>
      <c r="L12728">
        <v>812.12261423076802</v>
      </c>
      <c r="M12728">
        <v>8.0255216642205904E-2</v>
      </c>
    </row>
    <row r="12729" spans="1:13">
      <c r="A12729">
        <v>266.12400000000002</v>
      </c>
      <c r="B12729">
        <v>2018</v>
      </c>
      <c r="C12729">
        <v>266</v>
      </c>
      <c r="D12729">
        <v>3</v>
      </c>
      <c r="E12729">
        <v>-1.59931705915686</v>
      </c>
      <c r="F12729">
        <v>-2.0467716865097798</v>
      </c>
      <c r="G12729">
        <v>2.1099895954658399</v>
      </c>
      <c r="H12729">
        <v>282.69503546099298</v>
      </c>
      <c r="I12729">
        <v>8.5932557220459103</v>
      </c>
      <c r="J12729">
        <v>14.904</v>
      </c>
      <c r="K12729">
        <v>23.782952397071998</v>
      </c>
      <c r="L12729">
        <v>848.75843482087703</v>
      </c>
      <c r="M12729">
        <v>8.0424536794519497E-2</v>
      </c>
    </row>
    <row r="12730" spans="1:13">
      <c r="A12730">
        <v>266.14499999999998</v>
      </c>
      <c r="B12730">
        <v>2018</v>
      </c>
      <c r="C12730">
        <v>266</v>
      </c>
      <c r="D12730">
        <v>3.5</v>
      </c>
      <c r="E12730">
        <v>0.96683944502939001</v>
      </c>
      <c r="F12730">
        <v>0.32017124338261899</v>
      </c>
      <c r="G12730">
        <v>-0.59534733199339795</v>
      </c>
      <c r="H12730">
        <v>201.13475177305</v>
      </c>
      <c r="I12730">
        <v>8.5630207875569795</v>
      </c>
      <c r="J12730">
        <v>14.824</v>
      </c>
      <c r="K12730">
        <v>23.699231979512799</v>
      </c>
      <c r="L12730">
        <v>847.95205243135297</v>
      </c>
      <c r="M12730">
        <v>6.2304048979038101E-2</v>
      </c>
    </row>
    <row r="12731" spans="1:13">
      <c r="A12731">
        <v>266.166</v>
      </c>
      <c r="B12731">
        <v>2018</v>
      </c>
      <c r="C12731">
        <v>266</v>
      </c>
      <c r="D12731">
        <v>4</v>
      </c>
      <c r="E12731">
        <v>6.3645316654929198</v>
      </c>
      <c r="F12731">
        <v>-4.13699509962444</v>
      </c>
      <c r="G12731">
        <v>-1.02462729225354</v>
      </c>
      <c r="H12731">
        <v>167.44680851063799</v>
      </c>
      <c r="I12731">
        <v>8.5904567192925505</v>
      </c>
      <c r="J12731">
        <v>14.728666666666699</v>
      </c>
      <c r="K12731">
        <v>23.344025775483399</v>
      </c>
      <c r="L12731">
        <v>853.48451063837194</v>
      </c>
      <c r="M12731">
        <v>9.1061845244434794E-2</v>
      </c>
    </row>
    <row r="12732" spans="1:13">
      <c r="A12732">
        <v>266.18700000000001</v>
      </c>
      <c r="B12732">
        <v>2018</v>
      </c>
      <c r="C12732">
        <v>266</v>
      </c>
      <c r="D12732">
        <v>4.5</v>
      </c>
      <c r="E12732">
        <v>1.73867993651449</v>
      </c>
      <c r="F12732">
        <v>0.41186445689883699</v>
      </c>
      <c r="G12732">
        <v>-0.518829698729252</v>
      </c>
      <c r="H12732">
        <v>272.05673758865299</v>
      </c>
      <c r="I12732">
        <v>8.6280090365939905</v>
      </c>
      <c r="J12732">
        <v>14.648999999999999</v>
      </c>
      <c r="K12732">
        <v>24.188969364110701</v>
      </c>
      <c r="L12732">
        <v>846.22656442960704</v>
      </c>
      <c r="M12732">
        <v>5.6781328647193201E-2</v>
      </c>
    </row>
    <row r="12733" spans="1:13">
      <c r="A12733">
        <v>266.20800000000003</v>
      </c>
      <c r="B12733">
        <v>2018</v>
      </c>
      <c r="C12733">
        <v>266</v>
      </c>
      <c r="D12733">
        <v>5</v>
      </c>
      <c r="E12733">
        <v>7.7685887260625597</v>
      </c>
      <c r="F12733">
        <v>0.84125684676544099</v>
      </c>
      <c r="G12733">
        <v>-1.5486077815396</v>
      </c>
      <c r="H12733">
        <v>105.39007092198599</v>
      </c>
      <c r="I12733">
        <v>8.6411110670301792</v>
      </c>
      <c r="J12733">
        <v>14.593</v>
      </c>
      <c r="K12733">
        <v>23.888675493518999</v>
      </c>
      <c r="L12733">
        <v>850.33265359732798</v>
      </c>
      <c r="M12733">
        <v>5.8238969329444598E-2</v>
      </c>
    </row>
    <row r="12734" spans="1:13">
      <c r="A12734">
        <v>266.22899999999998</v>
      </c>
      <c r="B12734">
        <v>2018</v>
      </c>
      <c r="C12734">
        <v>266</v>
      </c>
      <c r="D12734">
        <v>5.5</v>
      </c>
      <c r="E12734">
        <v>-4.70251208810076</v>
      </c>
      <c r="F12734">
        <v>-3.1517044218785002</v>
      </c>
      <c r="G12734">
        <v>-1.4005024061709401E-3</v>
      </c>
      <c r="H12734">
        <v>66.382978723404307</v>
      </c>
      <c r="I12734">
        <v>8.3904155188666891</v>
      </c>
      <c r="J12734">
        <v>14.529</v>
      </c>
      <c r="K12734">
        <v>22.221090727874</v>
      </c>
      <c r="L12734">
        <v>854.32196678210403</v>
      </c>
      <c r="M12734">
        <v>5.0965679397237999E-2</v>
      </c>
    </row>
    <row r="12735" spans="1:13">
      <c r="A12735">
        <v>266.24900000000002</v>
      </c>
      <c r="B12735">
        <v>2018</v>
      </c>
      <c r="C12735">
        <v>266</v>
      </c>
      <c r="D12735">
        <v>6</v>
      </c>
      <c r="E12735">
        <v>-7.0222782133472199</v>
      </c>
      <c r="F12735">
        <v>3.2419099450103799</v>
      </c>
      <c r="G12735">
        <v>0.82859525444517901</v>
      </c>
      <c r="H12735">
        <v>6.0992907801418399</v>
      </c>
      <c r="I12735">
        <v>8.2070697547064793</v>
      </c>
      <c r="J12735">
        <v>14.457000000000001</v>
      </c>
      <c r="K12735">
        <v>21.488596503478298</v>
      </c>
      <c r="L12735">
        <v>851.69835543110003</v>
      </c>
      <c r="M12735">
        <v>0.10540485082011</v>
      </c>
    </row>
    <row r="12736" spans="1:13">
      <c r="A12736">
        <v>266.27</v>
      </c>
      <c r="B12736">
        <v>2018</v>
      </c>
      <c r="C12736">
        <v>266</v>
      </c>
      <c r="D12736">
        <v>6.5</v>
      </c>
      <c r="E12736">
        <v>1.8029522962686799</v>
      </c>
      <c r="F12736">
        <v>-0.88545200194650697</v>
      </c>
      <c r="G12736">
        <v>-1.3511419424164299</v>
      </c>
      <c r="H12736">
        <v>2.5531914893617</v>
      </c>
      <c r="I12736">
        <v>7.9273664177788996</v>
      </c>
      <c r="J12736">
        <v>14.369</v>
      </c>
      <c r="K12736">
        <v>19.3913582800791</v>
      </c>
      <c r="L12736">
        <v>857.96816798741804</v>
      </c>
      <c r="M12736">
        <v>6.7282426032121895E-2</v>
      </c>
    </row>
    <row r="12737" spans="1:13">
      <c r="A12737">
        <v>266.291</v>
      </c>
      <c r="B12737">
        <v>2018</v>
      </c>
      <c r="C12737">
        <v>266</v>
      </c>
      <c r="D12737">
        <v>7</v>
      </c>
      <c r="E12737">
        <v>5.4735963855034901</v>
      </c>
      <c r="F12737">
        <v>-0.45564738900298402</v>
      </c>
      <c r="G12737">
        <v>-2.2749780483922999</v>
      </c>
      <c r="H12737">
        <v>2.5531914893617</v>
      </c>
      <c r="I12737">
        <v>7.3035052727594199</v>
      </c>
      <c r="J12737">
        <v>14.3136666666667</v>
      </c>
      <c r="K12737">
        <v>12.7837163472835</v>
      </c>
      <c r="L12737">
        <v>889.58773023497201</v>
      </c>
      <c r="M12737">
        <v>4.1110802970023702E-2</v>
      </c>
    </row>
    <row r="12738" spans="1:13">
      <c r="A12738">
        <v>266.31200000000001</v>
      </c>
      <c r="B12738">
        <v>2018</v>
      </c>
      <c r="C12738">
        <v>266</v>
      </c>
      <c r="D12738">
        <v>7.5</v>
      </c>
      <c r="E12738">
        <v>1.73386544064368</v>
      </c>
      <c r="F12738">
        <v>-1.14839342884694</v>
      </c>
      <c r="G12738">
        <v>-1.1411603470304701</v>
      </c>
      <c r="H12738">
        <v>2.5531914893617</v>
      </c>
      <c r="I12738">
        <v>7.2343319125705499</v>
      </c>
      <c r="J12738">
        <v>14.266</v>
      </c>
      <c r="K12738">
        <v>13.1544332318622</v>
      </c>
      <c r="L12738">
        <v>881.62123388786199</v>
      </c>
      <c r="M12738">
        <v>4.1145651787083098E-2</v>
      </c>
    </row>
    <row r="12739" spans="1:13">
      <c r="A12739">
        <v>266.33300000000003</v>
      </c>
      <c r="B12739">
        <v>2018</v>
      </c>
      <c r="C12739">
        <v>266</v>
      </c>
      <c r="D12739">
        <v>8</v>
      </c>
      <c r="E12739">
        <v>-11.0095691189213</v>
      </c>
      <c r="F12739">
        <v>45.992204718012403</v>
      </c>
      <c r="G12739">
        <v>9.2848996087253699</v>
      </c>
      <c r="H12739">
        <v>2.5531914893617</v>
      </c>
      <c r="I12739">
        <v>8.6402777540417297</v>
      </c>
      <c r="J12739">
        <v>14.194000000000001</v>
      </c>
      <c r="K12739">
        <v>22.5712788652651</v>
      </c>
      <c r="L12739">
        <v>865.00209076339195</v>
      </c>
      <c r="M12739">
        <v>0.10893393989363701</v>
      </c>
    </row>
    <row r="12740" spans="1:13">
      <c r="A12740">
        <v>266.35399999999998</v>
      </c>
      <c r="B12740">
        <v>2018</v>
      </c>
      <c r="C12740">
        <v>266</v>
      </c>
      <c r="D12740">
        <v>8.5</v>
      </c>
      <c r="E12740">
        <v>3.79915529500814</v>
      </c>
      <c r="F12740">
        <v>31.9345330060892</v>
      </c>
      <c r="G12740">
        <v>18.020731387743801</v>
      </c>
      <c r="H12740">
        <v>2.5531914893617</v>
      </c>
      <c r="I12740">
        <v>10.178098875257801</v>
      </c>
      <c r="J12740">
        <v>14.146000000000001</v>
      </c>
      <c r="K12740">
        <v>40.297671724625502</v>
      </c>
      <c r="L12740">
        <v>739.69601501086299</v>
      </c>
      <c r="M12740">
        <v>0.132562255913625</v>
      </c>
    </row>
    <row r="12741" spans="1:13">
      <c r="A12741">
        <v>266.37400000000002</v>
      </c>
      <c r="B12741">
        <v>2018</v>
      </c>
      <c r="C12741">
        <v>266</v>
      </c>
      <c r="D12741">
        <v>9</v>
      </c>
      <c r="E12741">
        <v>1.8098854809951901</v>
      </c>
      <c r="F12741">
        <v>36.484245998114801</v>
      </c>
      <c r="G12741">
        <v>23.145095566179599</v>
      </c>
      <c r="H12741">
        <v>2.5531914893617</v>
      </c>
      <c r="I12741">
        <v>10.932370742797801</v>
      </c>
      <c r="J12741">
        <v>14.098000000000001</v>
      </c>
      <c r="K12741">
        <v>46.171797488026897</v>
      </c>
      <c r="L12741">
        <v>701.32030586325197</v>
      </c>
      <c r="M12741">
        <v>0.15607294510266301</v>
      </c>
    </row>
    <row r="12742" spans="1:13">
      <c r="A12742">
        <v>266.39499999999998</v>
      </c>
      <c r="B12742">
        <v>2018</v>
      </c>
      <c r="C12742">
        <v>266</v>
      </c>
      <c r="D12742">
        <v>9.5</v>
      </c>
      <c r="E12742">
        <v>21.959119892814702</v>
      </c>
      <c r="F12742">
        <v>46.703971225341597</v>
      </c>
      <c r="G12742">
        <v>17.368508898320702</v>
      </c>
      <c r="H12742">
        <v>2.5531914893617</v>
      </c>
      <c r="I12742">
        <v>11.575478363037099</v>
      </c>
      <c r="J12742">
        <v>14.138</v>
      </c>
      <c r="K12742">
        <v>69.9808066653993</v>
      </c>
      <c r="L12742">
        <v>408.15701162337598</v>
      </c>
      <c r="M12742">
        <v>0.17945800767567399</v>
      </c>
    </row>
    <row r="12743" spans="1:13">
      <c r="A12743">
        <v>266.416</v>
      </c>
      <c r="B12743">
        <v>2018</v>
      </c>
      <c r="C12743">
        <v>266</v>
      </c>
      <c r="D12743">
        <v>10</v>
      </c>
      <c r="E12743">
        <v>-0.83852251016052504</v>
      </c>
      <c r="F12743">
        <v>122.149620170532</v>
      </c>
      <c r="G12743">
        <v>51.199198942175101</v>
      </c>
      <c r="H12743">
        <v>2.5531914893617</v>
      </c>
      <c r="I12743">
        <v>12.658637958102799</v>
      </c>
      <c r="J12743">
        <v>14.242000000000001</v>
      </c>
      <c r="K12743">
        <v>75.749849811048904</v>
      </c>
      <c r="L12743">
        <v>354.09916943775102</v>
      </c>
      <c r="M12743">
        <v>0.18132842352449199</v>
      </c>
    </row>
    <row r="12744" spans="1:13">
      <c r="A12744">
        <v>266.43700000000001</v>
      </c>
      <c r="B12744">
        <v>2018</v>
      </c>
      <c r="C12744">
        <v>266</v>
      </c>
      <c r="D12744">
        <v>10.5</v>
      </c>
      <c r="E12744">
        <v>-1.6901265152085001</v>
      </c>
      <c r="F12744">
        <v>87.308733671365204</v>
      </c>
      <c r="G12744">
        <v>33.881521468761001</v>
      </c>
      <c r="H12744">
        <v>2.5531914893617</v>
      </c>
      <c r="I12744">
        <v>13.048376644558401</v>
      </c>
      <c r="J12744">
        <v>14.417</v>
      </c>
      <c r="K12744">
        <v>73.058558535324906</v>
      </c>
      <c r="L12744">
        <v>403.565757095322</v>
      </c>
      <c r="M12744">
        <v>0.14455075591875</v>
      </c>
    </row>
    <row r="12745" spans="1:13">
      <c r="A12745">
        <v>266.45800000000003</v>
      </c>
      <c r="B12745">
        <v>2018</v>
      </c>
      <c r="C12745">
        <v>266</v>
      </c>
      <c r="D12745">
        <v>11</v>
      </c>
      <c r="E12745">
        <v>-5.4270191514087003</v>
      </c>
      <c r="F12745">
        <v>76.350335577602294</v>
      </c>
      <c r="G12745">
        <v>63.418510322907998</v>
      </c>
      <c r="H12745">
        <v>2.5531914893617</v>
      </c>
      <c r="I12745">
        <v>13.731964170667901</v>
      </c>
      <c r="J12745">
        <v>14.632999999999999</v>
      </c>
      <c r="K12745">
        <v>69.924205652478506</v>
      </c>
      <c r="L12745">
        <v>471.05050312038998</v>
      </c>
      <c r="M12745">
        <v>8.7542102621190304E-2</v>
      </c>
    </row>
    <row r="12746" spans="1:13">
      <c r="A12746">
        <v>266.47899999999998</v>
      </c>
      <c r="B12746">
        <v>2018</v>
      </c>
      <c r="C12746">
        <v>266</v>
      </c>
      <c r="D12746">
        <v>11.5</v>
      </c>
      <c r="E12746">
        <v>-0.52772133735907201</v>
      </c>
      <c r="F12746">
        <v>96.538092095664794</v>
      </c>
      <c r="G12746">
        <v>53.673482347733398</v>
      </c>
      <c r="H12746">
        <v>2.5531914893617</v>
      </c>
      <c r="I12746">
        <v>14.810700429280599</v>
      </c>
      <c r="J12746">
        <v>14.8083333333333</v>
      </c>
      <c r="K12746">
        <v>61.105339482833998</v>
      </c>
      <c r="L12746">
        <v>653.24328257076002</v>
      </c>
      <c r="M12746">
        <v>0.19592877559949201</v>
      </c>
    </row>
    <row r="12747" spans="1:13">
      <c r="A12747">
        <v>266.49900000000002</v>
      </c>
      <c r="B12747">
        <v>2018</v>
      </c>
      <c r="C12747">
        <v>266</v>
      </c>
      <c r="D12747">
        <v>12</v>
      </c>
      <c r="E12747">
        <v>-4.2087900106231002</v>
      </c>
      <c r="F12747">
        <v>78.616490802808997</v>
      </c>
      <c r="G12747">
        <v>62.598994534013798</v>
      </c>
      <c r="H12747">
        <v>2.5531914893617</v>
      </c>
      <c r="I12747">
        <v>15.2349760691325</v>
      </c>
      <c r="J12747">
        <v>14.9996666666667</v>
      </c>
      <c r="K12747">
        <v>58.256814919276003</v>
      </c>
      <c r="L12747">
        <v>720.49505125716098</v>
      </c>
      <c r="M12747">
        <v>0.107065827931488</v>
      </c>
    </row>
    <row r="12748" spans="1:13">
      <c r="A12748">
        <v>266.52</v>
      </c>
      <c r="B12748">
        <v>2018</v>
      </c>
      <c r="C12748">
        <v>266</v>
      </c>
      <c r="D12748">
        <v>12.5</v>
      </c>
      <c r="E12748">
        <v>-5.2686164546979901</v>
      </c>
      <c r="F12748">
        <v>75.783265094955894</v>
      </c>
      <c r="G12748">
        <v>55.3115651849687</v>
      </c>
      <c r="H12748">
        <v>2.5531914893617</v>
      </c>
      <c r="I12748">
        <v>15.488334447225</v>
      </c>
      <c r="J12748">
        <v>15.175000000000001</v>
      </c>
      <c r="K12748">
        <v>58.896884045945001</v>
      </c>
      <c r="L12748">
        <v>721.08069061340598</v>
      </c>
      <c r="M12748">
        <v>7.9819829578437404E-2</v>
      </c>
    </row>
    <row r="12749" spans="1:13">
      <c r="A12749">
        <v>266.541</v>
      </c>
      <c r="B12749">
        <v>2018</v>
      </c>
      <c r="C12749">
        <v>266</v>
      </c>
      <c r="D12749">
        <v>13</v>
      </c>
      <c r="E12749">
        <v>-5.8207339469074801</v>
      </c>
      <c r="F12749">
        <v>72.702609962223903</v>
      </c>
      <c r="G12749">
        <v>63.563667387808501</v>
      </c>
      <c r="H12749">
        <v>2.5531914893617</v>
      </c>
      <c r="I12749">
        <v>15.586075980292501</v>
      </c>
      <c r="J12749">
        <v>15.2943333333333</v>
      </c>
      <c r="K12749">
        <v>62.7289641364383</v>
      </c>
      <c r="L12749">
        <v>657.96363449650698</v>
      </c>
      <c r="M12749">
        <v>0.134735313016142</v>
      </c>
    </row>
    <row r="12750" spans="1:13">
      <c r="A12750">
        <v>266.56200000000001</v>
      </c>
      <c r="B12750">
        <v>2018</v>
      </c>
      <c r="C12750">
        <v>266</v>
      </c>
      <c r="D12750">
        <v>13.5</v>
      </c>
      <c r="E12750">
        <v>-4.3156662393547798</v>
      </c>
      <c r="F12750">
        <v>62.546314709075098</v>
      </c>
      <c r="G12750">
        <v>49.944543751381303</v>
      </c>
      <c r="H12750">
        <v>2.5531914893617</v>
      </c>
      <c r="I12750">
        <v>15.673198603312199</v>
      </c>
      <c r="J12750">
        <v>15.398</v>
      </c>
      <c r="K12750">
        <v>61.593877278990398</v>
      </c>
      <c r="L12750">
        <v>681.796538893611</v>
      </c>
      <c r="M12750">
        <v>0.11348500503645199</v>
      </c>
    </row>
    <row r="12751" spans="1:13">
      <c r="A12751">
        <v>266.58300000000003</v>
      </c>
      <c r="B12751">
        <v>2018</v>
      </c>
      <c r="C12751">
        <v>266</v>
      </c>
      <c r="D12751">
        <v>14</v>
      </c>
      <c r="E12751">
        <v>-7.1478928053025497</v>
      </c>
      <c r="F12751">
        <v>81.538903489443399</v>
      </c>
      <c r="G12751">
        <v>77.810240448228996</v>
      </c>
      <c r="H12751">
        <v>2.5531914893617</v>
      </c>
      <c r="I12751">
        <v>16.164974956936401</v>
      </c>
      <c r="J12751">
        <v>15.4613333333333</v>
      </c>
      <c r="K12751">
        <v>60.662322673682198</v>
      </c>
      <c r="L12751">
        <v>720.63290438371905</v>
      </c>
      <c r="M12751">
        <v>0.13578553138559901</v>
      </c>
    </row>
    <row r="12752" spans="1:13">
      <c r="A12752">
        <v>266.60399999999998</v>
      </c>
      <c r="B12752">
        <v>2018</v>
      </c>
      <c r="C12752">
        <v>266</v>
      </c>
      <c r="D12752">
        <v>14.5</v>
      </c>
      <c r="E12752">
        <v>-7.3582652253937804</v>
      </c>
      <c r="F12752">
        <v>83.104514581555705</v>
      </c>
      <c r="G12752">
        <v>68.842500198603403</v>
      </c>
      <c r="H12752">
        <v>2.5531914893617</v>
      </c>
      <c r="I12752">
        <v>16.3877789577908</v>
      </c>
      <c r="J12752">
        <v>15.532999999999999</v>
      </c>
      <c r="K12752">
        <v>60.2569417265372</v>
      </c>
      <c r="L12752">
        <v>738.47212789931905</v>
      </c>
      <c r="M12752">
        <v>0.140480202302697</v>
      </c>
    </row>
    <row r="12753" spans="1:13">
      <c r="A12753">
        <v>266.62400000000002</v>
      </c>
      <c r="B12753">
        <v>2018</v>
      </c>
      <c r="C12753">
        <v>266</v>
      </c>
      <c r="D12753">
        <v>15</v>
      </c>
      <c r="E12753">
        <v>-4.0265512529140404</v>
      </c>
      <c r="F12753">
        <v>78.503759994913295</v>
      </c>
      <c r="G12753">
        <v>42.391723854198197</v>
      </c>
      <c r="H12753">
        <v>2.5531914893617</v>
      </c>
      <c r="I12753">
        <v>16.5577462073433</v>
      </c>
      <c r="J12753">
        <v>15.581</v>
      </c>
      <c r="K12753">
        <v>57.223441982304003</v>
      </c>
      <c r="L12753">
        <v>803.48229074461801</v>
      </c>
      <c r="M12753">
        <v>0.160887512498289</v>
      </c>
    </row>
    <row r="12754" spans="1:13">
      <c r="A12754">
        <v>266.64499999999998</v>
      </c>
      <c r="B12754">
        <v>2018</v>
      </c>
      <c r="C12754">
        <v>266</v>
      </c>
      <c r="D12754">
        <v>15.5</v>
      </c>
      <c r="E12754">
        <v>-4.9744669719112302</v>
      </c>
      <c r="F12754">
        <v>70.565785802640306</v>
      </c>
      <c r="G12754">
        <v>45.432545442531399</v>
      </c>
      <c r="H12754">
        <v>2.5531914893617</v>
      </c>
      <c r="I12754">
        <v>16.7120259026422</v>
      </c>
      <c r="J12754">
        <v>15.6443333333333</v>
      </c>
      <c r="K12754">
        <v>56.872864392554902</v>
      </c>
      <c r="L12754">
        <v>818.04981374342503</v>
      </c>
      <c r="M12754">
        <v>0.160796953742429</v>
      </c>
    </row>
    <row r="12755" spans="1:13">
      <c r="A12755">
        <v>266.666</v>
      </c>
      <c r="B12755">
        <v>2018</v>
      </c>
      <c r="C12755">
        <v>266</v>
      </c>
      <c r="D12755">
        <v>16</v>
      </c>
      <c r="E12755">
        <v>-2.54487788518282</v>
      </c>
      <c r="F12755">
        <v>51.9477053249798</v>
      </c>
      <c r="G12755">
        <v>24.730216262576501</v>
      </c>
      <c r="H12755">
        <v>2.5531914893617</v>
      </c>
      <c r="I12755">
        <v>16.368994813707101</v>
      </c>
      <c r="J12755">
        <v>15.7</v>
      </c>
      <c r="K12755">
        <v>58.844912563384199</v>
      </c>
      <c r="L12755">
        <v>763.794987121296</v>
      </c>
      <c r="M12755">
        <v>0.12265639742198201</v>
      </c>
    </row>
    <row r="12756" spans="1:13">
      <c r="A12756">
        <v>266.68700000000001</v>
      </c>
      <c r="B12756">
        <v>2018</v>
      </c>
      <c r="C12756">
        <v>266</v>
      </c>
      <c r="D12756">
        <v>16.5</v>
      </c>
      <c r="E12756">
        <v>-2.1393638560713502</v>
      </c>
      <c r="F12756">
        <v>49.183089467174199</v>
      </c>
      <c r="G12756">
        <v>24.8320560786205</v>
      </c>
      <c r="H12756">
        <v>2.5531914893617</v>
      </c>
      <c r="I12756">
        <v>16.423127968682198</v>
      </c>
      <c r="J12756">
        <v>15.731999999999999</v>
      </c>
      <c r="K12756">
        <v>58.2742761994107</v>
      </c>
      <c r="L12756">
        <v>777.05939152172198</v>
      </c>
      <c r="M12756">
        <v>0.205477072426303</v>
      </c>
    </row>
    <row r="12757" spans="1:13">
      <c r="A12757">
        <v>266.70800000000003</v>
      </c>
      <c r="B12757">
        <v>2018</v>
      </c>
      <c r="C12757">
        <v>266</v>
      </c>
      <c r="D12757">
        <v>17</v>
      </c>
      <c r="E12757">
        <v>-2.1223860283680702</v>
      </c>
      <c r="F12757">
        <v>48.7125760974819</v>
      </c>
      <c r="G12757">
        <v>26.9981671121249</v>
      </c>
      <c r="H12757">
        <v>2.5531914893617</v>
      </c>
      <c r="I12757">
        <v>16.3784868248833</v>
      </c>
      <c r="J12757">
        <v>15.747999999999999</v>
      </c>
      <c r="K12757">
        <v>60.169814421242897</v>
      </c>
      <c r="L12757">
        <v>739.65322232706205</v>
      </c>
      <c r="M12757">
        <v>0.20865932630576201</v>
      </c>
    </row>
    <row r="12758" spans="1:13">
      <c r="A12758">
        <v>266.72899999999998</v>
      </c>
      <c r="B12758">
        <v>2018</v>
      </c>
      <c r="C12758">
        <v>266</v>
      </c>
      <c r="D12758">
        <v>17.5</v>
      </c>
      <c r="E12758">
        <v>-0.26797922188837697</v>
      </c>
      <c r="F12758">
        <v>21.536140309854499</v>
      </c>
      <c r="G12758">
        <v>5.9048003090447203</v>
      </c>
      <c r="H12758">
        <v>2.5531914893617</v>
      </c>
      <c r="I12758">
        <v>15.7227544148764</v>
      </c>
      <c r="J12758">
        <v>15.74</v>
      </c>
      <c r="K12758">
        <v>67.188546263216097</v>
      </c>
      <c r="L12758">
        <v>584.32946643344997</v>
      </c>
      <c r="M12758">
        <v>0.16171984890522301</v>
      </c>
    </row>
    <row r="12759" spans="1:13">
      <c r="A12759">
        <v>266.74900000000002</v>
      </c>
      <c r="B12759">
        <v>2018</v>
      </c>
      <c r="C12759">
        <v>266</v>
      </c>
      <c r="D12759">
        <v>18</v>
      </c>
      <c r="E12759">
        <v>0.58287572409248201</v>
      </c>
      <c r="F12759">
        <v>7.1304955413059101</v>
      </c>
      <c r="G12759">
        <v>-1.2451453835060999</v>
      </c>
      <c r="H12759">
        <v>16.737588652482302</v>
      </c>
      <c r="I12759">
        <v>15.230383085462799</v>
      </c>
      <c r="J12759">
        <v>15.708</v>
      </c>
      <c r="K12759">
        <v>73.000031211961499</v>
      </c>
      <c r="L12759">
        <v>465.886898429555</v>
      </c>
      <c r="M12759">
        <v>9.2792475542221503E-2</v>
      </c>
    </row>
    <row r="12760" spans="1:13">
      <c r="A12760">
        <v>266.77</v>
      </c>
      <c r="B12760">
        <v>2018</v>
      </c>
      <c r="C12760">
        <v>266</v>
      </c>
      <c r="D12760">
        <v>18.5</v>
      </c>
      <c r="E12760">
        <v>0.78306854779521196</v>
      </c>
      <c r="F12760">
        <v>4.8074725037855996</v>
      </c>
      <c r="G12760">
        <v>-1.10336234160499</v>
      </c>
      <c r="H12760">
        <v>124.893617021277</v>
      </c>
      <c r="I12760">
        <v>14.623404125637499</v>
      </c>
      <c r="J12760">
        <v>15.652333333333299</v>
      </c>
      <c r="K12760">
        <v>80.039895960497702</v>
      </c>
      <c r="L12760">
        <v>331.20689884998802</v>
      </c>
      <c r="M12760">
        <v>5.1878509622648401E-2</v>
      </c>
    </row>
    <row r="12761" spans="1:13">
      <c r="A12761">
        <v>266.791</v>
      </c>
      <c r="B12761">
        <v>2018</v>
      </c>
      <c r="C12761">
        <v>266</v>
      </c>
      <c r="D12761">
        <v>19</v>
      </c>
      <c r="E12761">
        <v>-3.0872214555636002</v>
      </c>
      <c r="F12761">
        <v>5.9374828314117796</v>
      </c>
      <c r="G12761">
        <v>3.27357749897413</v>
      </c>
      <c r="H12761">
        <v>227.730496453901</v>
      </c>
      <c r="I12761">
        <v>13.3565261756049</v>
      </c>
      <c r="J12761">
        <v>15.581</v>
      </c>
      <c r="K12761">
        <v>85.151524163225204</v>
      </c>
      <c r="L12761">
        <v>226.94156883251</v>
      </c>
      <c r="M12761">
        <v>5.60493477090541E-2</v>
      </c>
    </row>
    <row r="12762" spans="1:13">
      <c r="A12762">
        <v>266.81200000000001</v>
      </c>
      <c r="B12762">
        <v>2018</v>
      </c>
      <c r="C12762">
        <v>266</v>
      </c>
      <c r="D12762">
        <v>19.5</v>
      </c>
      <c r="E12762">
        <v>0.43843236373783301</v>
      </c>
      <c r="F12762">
        <v>-8.7850702377575605</v>
      </c>
      <c r="G12762">
        <v>-0.74319645624642305</v>
      </c>
      <c r="H12762">
        <v>270.28368794326201</v>
      </c>
      <c r="I12762">
        <v>12.034240110609399</v>
      </c>
      <c r="J12762">
        <v>15.509</v>
      </c>
      <c r="K12762">
        <v>81.466998490727406</v>
      </c>
      <c r="L12762">
        <v>259.733963589604</v>
      </c>
      <c r="M12762">
        <v>4.2270428637480997E-2</v>
      </c>
    </row>
    <row r="12763" spans="1:13">
      <c r="A12763">
        <v>266.83300000000003</v>
      </c>
      <c r="B12763">
        <v>2018</v>
      </c>
      <c r="C12763">
        <v>266</v>
      </c>
      <c r="D12763">
        <v>20</v>
      </c>
      <c r="E12763">
        <v>-1.2221667762359201</v>
      </c>
      <c r="F12763">
        <v>7.4894639008498904</v>
      </c>
      <c r="G12763">
        <v>0.85682096773146199</v>
      </c>
      <c r="H12763">
        <v>553.97163120567404</v>
      </c>
      <c r="I12763">
        <v>11.47918115743</v>
      </c>
      <c r="J12763">
        <v>15.437666666666701</v>
      </c>
      <c r="K12763">
        <v>71.055848452545206</v>
      </c>
      <c r="L12763">
        <v>391.040468390939</v>
      </c>
      <c r="M12763">
        <v>3.9571019190913902E-2</v>
      </c>
    </row>
    <row r="12764" spans="1:13">
      <c r="A12764">
        <v>266.85399999999998</v>
      </c>
      <c r="B12764">
        <v>2018</v>
      </c>
      <c r="C12764">
        <v>266</v>
      </c>
      <c r="D12764">
        <v>20.5</v>
      </c>
      <c r="E12764">
        <v>-1.81382480656389</v>
      </c>
      <c r="F12764">
        <v>0.73890793869017402</v>
      </c>
      <c r="G12764">
        <v>0.47259397966646</v>
      </c>
      <c r="H12764">
        <v>456.45390070922002</v>
      </c>
      <c r="I12764">
        <v>11.007713051690001</v>
      </c>
      <c r="J12764">
        <v>15.366</v>
      </c>
      <c r="K12764">
        <v>64.968565818614593</v>
      </c>
      <c r="L12764">
        <v>458.71109228209298</v>
      </c>
      <c r="M12764">
        <v>4.7994473695027302E-2</v>
      </c>
    </row>
    <row r="12765" spans="1:13">
      <c r="A12765">
        <v>266.87400000000002</v>
      </c>
      <c r="B12765">
        <v>2018</v>
      </c>
      <c r="C12765">
        <v>266</v>
      </c>
      <c r="D12765">
        <v>21</v>
      </c>
      <c r="E12765">
        <v>-1.2881561428272399</v>
      </c>
      <c r="F12765">
        <v>2.4164006172331001</v>
      </c>
      <c r="G12765">
        <v>1.00828504921721</v>
      </c>
      <c r="H12765">
        <v>1250.7801418439699</v>
      </c>
      <c r="I12765">
        <v>10.607435518052901</v>
      </c>
      <c r="J12765">
        <v>15.2703333333333</v>
      </c>
      <c r="K12765">
        <v>59.021223700573799</v>
      </c>
      <c r="L12765">
        <v>522.48178493133605</v>
      </c>
      <c r="M12765">
        <v>3.6166619971173403E-2</v>
      </c>
    </row>
    <row r="12766" spans="1:13">
      <c r="A12766">
        <v>266.89499999999998</v>
      </c>
      <c r="B12766">
        <v>2018</v>
      </c>
      <c r="C12766">
        <v>266</v>
      </c>
      <c r="D12766">
        <v>21.5</v>
      </c>
      <c r="E12766">
        <v>6.4782836106860398</v>
      </c>
      <c r="F12766">
        <v>-11.9832052033971</v>
      </c>
      <c r="G12766">
        <v>-2.8580793315945998</v>
      </c>
      <c r="H12766">
        <v>1798.6524822695001</v>
      </c>
      <c r="I12766">
        <v>10.296222800360701</v>
      </c>
      <c r="J12766">
        <v>15.207000000000001</v>
      </c>
      <c r="K12766">
        <v>49.8299311842554</v>
      </c>
      <c r="L12766">
        <v>626.52209231538495</v>
      </c>
      <c r="M12766">
        <v>4.8546025192482203E-2</v>
      </c>
    </row>
    <row r="12767" spans="1:13">
      <c r="A12767">
        <v>266.916</v>
      </c>
      <c r="B12767">
        <v>2018</v>
      </c>
      <c r="C12767">
        <v>266</v>
      </c>
      <c r="D12767">
        <v>22</v>
      </c>
      <c r="E12767">
        <v>2.6601051703674599</v>
      </c>
      <c r="F12767">
        <v>-3.95412741160643</v>
      </c>
      <c r="G12767">
        <v>-0.420942534659135</v>
      </c>
      <c r="H12767">
        <v>2334.1134751773102</v>
      </c>
      <c r="I12767">
        <v>9.8506888597275992</v>
      </c>
      <c r="J12767">
        <v>15.159000000000001</v>
      </c>
      <c r="K12767">
        <v>45.255209159906499</v>
      </c>
      <c r="L12767">
        <v>663.562232933975</v>
      </c>
      <c r="M12767">
        <v>3.1203719334597001E-2</v>
      </c>
    </row>
    <row r="12768" spans="1:13">
      <c r="A12768">
        <v>266.93700000000001</v>
      </c>
      <c r="B12768">
        <v>2018</v>
      </c>
      <c r="C12768">
        <v>266</v>
      </c>
      <c r="D12768">
        <v>22.5</v>
      </c>
      <c r="E12768">
        <v>-5.0949687327940296</v>
      </c>
      <c r="F12768">
        <v>-3.29870562833006</v>
      </c>
      <c r="G12768">
        <v>1.5946324952036099</v>
      </c>
      <c r="H12768">
        <v>2259.6453900709198</v>
      </c>
      <c r="I12768">
        <v>9.6319438103570292</v>
      </c>
      <c r="J12768">
        <v>15.111000000000001</v>
      </c>
      <c r="K12768">
        <v>38.291207367042198</v>
      </c>
      <c r="L12768">
        <v>737.07133223151095</v>
      </c>
      <c r="M12768">
        <v>3.5577748110489298E-2</v>
      </c>
    </row>
    <row r="12769" spans="1:13">
      <c r="A12769">
        <v>266.95800000000003</v>
      </c>
      <c r="B12769">
        <v>2018</v>
      </c>
      <c r="C12769">
        <v>266</v>
      </c>
      <c r="D12769">
        <v>23</v>
      </c>
      <c r="E12769">
        <v>6.41489309719893</v>
      </c>
      <c r="F12769">
        <v>0.21246127911878701</v>
      </c>
      <c r="G12769">
        <v>-1.4004496737227801</v>
      </c>
      <c r="H12769">
        <v>1708.2269503546099</v>
      </c>
      <c r="I12769">
        <v>9.30750487264004</v>
      </c>
      <c r="J12769">
        <v>15.071</v>
      </c>
      <c r="K12769">
        <v>32.213497143502003</v>
      </c>
      <c r="L12769">
        <v>792.18712030499103</v>
      </c>
      <c r="M12769">
        <v>4.0697673579069199E-2</v>
      </c>
    </row>
    <row r="12770" spans="1:13">
      <c r="A12770">
        <v>266.97899999999998</v>
      </c>
      <c r="B12770">
        <v>2018</v>
      </c>
      <c r="C12770">
        <v>266</v>
      </c>
      <c r="D12770">
        <v>23.5</v>
      </c>
      <c r="E12770">
        <v>-6.1578242395850298</v>
      </c>
      <c r="F12770">
        <v>7.2864479690012196</v>
      </c>
      <c r="G12770">
        <v>3.6613482461760798</v>
      </c>
      <c r="H12770">
        <v>3289.7872340425502</v>
      </c>
      <c r="I12770">
        <v>9.1146139882405404</v>
      </c>
      <c r="J12770">
        <v>15.047000000000001</v>
      </c>
      <c r="K12770">
        <v>25.798936325526899</v>
      </c>
      <c r="L12770">
        <v>855.94926767426</v>
      </c>
      <c r="M12770">
        <v>8.4693226525032902E-2</v>
      </c>
    </row>
    <row r="12771" spans="1:13">
      <c r="A12771">
        <v>267</v>
      </c>
      <c r="B12771">
        <v>2018</v>
      </c>
      <c r="C12771">
        <v>267</v>
      </c>
      <c r="D12771">
        <v>0</v>
      </c>
      <c r="E12771">
        <v>2.4862887750692999</v>
      </c>
      <c r="F12771">
        <v>1.2662582059755001</v>
      </c>
      <c r="G12771">
        <v>-0.98596860021451904</v>
      </c>
      <c r="H12771">
        <v>1529.1489361702099</v>
      </c>
      <c r="I12771">
        <v>8.6881209547254308</v>
      </c>
      <c r="J12771">
        <v>15.0156666666667</v>
      </c>
      <c r="K12771">
        <v>19.593619276218998</v>
      </c>
      <c r="L12771">
        <v>901.18155098817499</v>
      </c>
      <c r="M12771">
        <v>4.7817630550906202E-2</v>
      </c>
    </row>
    <row r="12772" spans="1:13">
      <c r="A12772">
        <v>267.02</v>
      </c>
      <c r="B12772">
        <v>2018</v>
      </c>
      <c r="C12772">
        <v>267</v>
      </c>
      <c r="D12772">
        <v>0.5</v>
      </c>
      <c r="E12772">
        <v>-2.60277834364009</v>
      </c>
      <c r="F12772">
        <v>-2.74364615935546</v>
      </c>
      <c r="G12772">
        <v>1.8005792255158299</v>
      </c>
      <c r="H12772">
        <v>1731.27659574468</v>
      </c>
      <c r="I12772">
        <v>8.4106895785861902</v>
      </c>
      <c r="J12772">
        <v>14.976000000000001</v>
      </c>
      <c r="K12772">
        <v>14.5669812920544</v>
      </c>
      <c r="L12772">
        <v>939.686195539697</v>
      </c>
      <c r="M12772">
        <v>3.6249653181000201E-2</v>
      </c>
    </row>
    <row r="12773" spans="1:13">
      <c r="A12773">
        <v>267.041</v>
      </c>
      <c r="B12773">
        <v>2018</v>
      </c>
      <c r="C12773">
        <v>267</v>
      </c>
      <c r="D12773">
        <v>1</v>
      </c>
      <c r="E12773">
        <v>-2.52280905315118</v>
      </c>
      <c r="F12773">
        <v>-7.0780980626971202</v>
      </c>
      <c r="G12773">
        <v>0.39981640856766798</v>
      </c>
      <c r="H12773">
        <v>2704.6808510638298</v>
      </c>
      <c r="I12773">
        <v>8.0669823438855701</v>
      </c>
      <c r="J12773">
        <v>14.944000000000001</v>
      </c>
      <c r="K12773">
        <v>12.7538862231079</v>
      </c>
      <c r="L12773">
        <v>937.48163586837597</v>
      </c>
      <c r="M12773">
        <v>6.9696142475203907E-2</v>
      </c>
    </row>
    <row r="12774" spans="1:13">
      <c r="A12774">
        <v>267.06200000000001</v>
      </c>
      <c r="B12774">
        <v>2018</v>
      </c>
      <c r="C12774">
        <v>267</v>
      </c>
      <c r="D12774">
        <v>1.5</v>
      </c>
      <c r="E12774">
        <v>10.861131484940699</v>
      </c>
      <c r="F12774">
        <v>0.23512559485627799</v>
      </c>
      <c r="G12774">
        <v>-4.8506926350879898</v>
      </c>
      <c r="H12774">
        <v>1041.56028368794</v>
      </c>
      <c r="I12774">
        <v>7.7510353325737897</v>
      </c>
      <c r="J12774">
        <v>14.92</v>
      </c>
      <c r="K12774">
        <v>8.1294587836188601</v>
      </c>
      <c r="L12774">
        <v>966.15497984940203</v>
      </c>
      <c r="M12774">
        <v>5.3270713591202501E-2</v>
      </c>
    </row>
    <row r="12775" spans="1:13">
      <c r="A12775">
        <v>267.08300000000003</v>
      </c>
      <c r="B12775">
        <v>2018</v>
      </c>
      <c r="C12775">
        <v>267</v>
      </c>
      <c r="D12775">
        <v>2</v>
      </c>
      <c r="E12775">
        <v>2.5451583518403802</v>
      </c>
      <c r="F12775">
        <v>-1.24718104931407</v>
      </c>
      <c r="G12775">
        <v>0.33575545088034697</v>
      </c>
      <c r="H12775">
        <v>1181.63120567376</v>
      </c>
      <c r="I12775">
        <v>8.7459893188477604</v>
      </c>
      <c r="J12775">
        <v>14.888</v>
      </c>
      <c r="K12775">
        <v>16.900810962636498</v>
      </c>
      <c r="L12775">
        <v>935.01658454672099</v>
      </c>
      <c r="M12775">
        <v>4.6814343648266997E-2</v>
      </c>
    </row>
    <row r="12776" spans="1:13">
      <c r="A12776">
        <v>267.10399999999998</v>
      </c>
      <c r="B12776">
        <v>2018</v>
      </c>
      <c r="C12776">
        <v>267</v>
      </c>
      <c r="D12776">
        <v>2.5</v>
      </c>
      <c r="E12776">
        <v>6.4986691445761098</v>
      </c>
      <c r="F12776">
        <v>1.8849474007296001</v>
      </c>
      <c r="G12776">
        <v>-0.91448523206699694</v>
      </c>
      <c r="H12776">
        <v>1140.8510638297901</v>
      </c>
      <c r="I12776">
        <v>8.9602769283718509</v>
      </c>
      <c r="J12776">
        <v>14.856</v>
      </c>
      <c r="K12776">
        <v>24.487858356165599</v>
      </c>
      <c r="L12776">
        <v>862.04583142600598</v>
      </c>
      <c r="M12776">
        <v>8.3871845837898196E-2</v>
      </c>
    </row>
    <row r="12777" spans="1:13">
      <c r="A12777">
        <v>267.12400000000002</v>
      </c>
      <c r="B12777">
        <v>2018</v>
      </c>
      <c r="C12777">
        <v>267</v>
      </c>
      <c r="D12777">
        <v>3</v>
      </c>
      <c r="E12777">
        <v>2.24592098557696</v>
      </c>
      <c r="F12777">
        <v>-5.9718024911146701</v>
      </c>
      <c r="G12777">
        <v>-3.6938442104549001</v>
      </c>
      <c r="H12777">
        <v>885.531914893617</v>
      </c>
      <c r="I12777">
        <v>8.5933872307670605</v>
      </c>
      <c r="J12777">
        <v>14.824</v>
      </c>
      <c r="K12777">
        <v>24.929586892000799</v>
      </c>
      <c r="L12777">
        <v>835.99687933569999</v>
      </c>
      <c r="M12777">
        <v>9.1222651021009404E-2</v>
      </c>
    </row>
    <row r="12778" spans="1:13">
      <c r="A12778">
        <v>267.14499999999998</v>
      </c>
      <c r="B12778">
        <v>2018</v>
      </c>
      <c r="C12778">
        <v>267</v>
      </c>
      <c r="D12778">
        <v>3.5</v>
      </c>
      <c r="E12778">
        <v>5.85760260959609</v>
      </c>
      <c r="F12778">
        <v>13.468818900240199</v>
      </c>
      <c r="G12778">
        <v>-3.2084746559915298</v>
      </c>
      <c r="H12778">
        <v>741.91489361702099</v>
      </c>
      <c r="I12778">
        <v>7.97680570983891</v>
      </c>
      <c r="J12778">
        <v>14.8</v>
      </c>
      <c r="K12778">
        <v>13.513426399008701</v>
      </c>
      <c r="L12778">
        <v>923.63469893584795</v>
      </c>
      <c r="M12778">
        <v>0.10805847735782299</v>
      </c>
    </row>
    <row r="12779" spans="1:13">
      <c r="A12779">
        <v>267.166</v>
      </c>
      <c r="B12779">
        <v>2018</v>
      </c>
      <c r="C12779">
        <v>267</v>
      </c>
      <c r="D12779">
        <v>4</v>
      </c>
      <c r="E12779">
        <v>8.7114841037020003</v>
      </c>
      <c r="F12779">
        <v>2.6838343076842501</v>
      </c>
      <c r="G12779">
        <v>-7.1359416434388798</v>
      </c>
      <c r="H12779">
        <v>536.24113475177296</v>
      </c>
      <c r="I12779">
        <v>7.59375947570806</v>
      </c>
      <c r="J12779">
        <v>14.7603333333333</v>
      </c>
      <c r="K12779">
        <v>13.390950657790301</v>
      </c>
      <c r="L12779">
        <v>901.09895651163504</v>
      </c>
      <c r="M12779">
        <v>7.4709662544907296E-2</v>
      </c>
    </row>
    <row r="12780" spans="1:13">
      <c r="A12780">
        <v>267.18700000000001</v>
      </c>
      <c r="B12780">
        <v>2018</v>
      </c>
      <c r="C12780">
        <v>267</v>
      </c>
      <c r="D12780">
        <v>4.5</v>
      </c>
      <c r="E12780">
        <v>1.8982098998513</v>
      </c>
      <c r="F12780">
        <v>7.1691898295971903</v>
      </c>
      <c r="G12780">
        <v>-0.8755818912501</v>
      </c>
      <c r="H12780">
        <v>155.03546099290801</v>
      </c>
      <c r="I12780">
        <v>8.0593404964870405</v>
      </c>
      <c r="J12780">
        <v>14.737</v>
      </c>
      <c r="K12780">
        <v>19.803993912175699</v>
      </c>
      <c r="L12780">
        <v>861.27857063972897</v>
      </c>
      <c r="M12780">
        <v>7.7322374324059098E-2</v>
      </c>
    </row>
    <row r="12781" spans="1:13">
      <c r="A12781">
        <v>267.20800000000003</v>
      </c>
      <c r="B12781">
        <v>2018</v>
      </c>
      <c r="C12781">
        <v>267</v>
      </c>
      <c r="D12781">
        <v>5</v>
      </c>
      <c r="E12781">
        <v>3.7080356078937</v>
      </c>
      <c r="F12781">
        <v>-0.87260418311944798</v>
      </c>
      <c r="G12781">
        <v>-4.9610138153083296</v>
      </c>
      <c r="H12781">
        <v>195.81560283687901</v>
      </c>
      <c r="I12781">
        <v>8.1929685787625299</v>
      </c>
      <c r="J12781">
        <v>14.689</v>
      </c>
      <c r="K12781">
        <v>24.1133067185207</v>
      </c>
      <c r="L12781">
        <v>822.43680870107403</v>
      </c>
      <c r="M12781">
        <v>9.7453476156751401E-2</v>
      </c>
    </row>
    <row r="12782" spans="1:13">
      <c r="A12782">
        <v>267.22899999999998</v>
      </c>
      <c r="B12782">
        <v>2018</v>
      </c>
      <c r="C12782">
        <v>267</v>
      </c>
      <c r="D12782">
        <v>5.5</v>
      </c>
      <c r="E12782">
        <v>4.3726481384195699</v>
      </c>
      <c r="F12782">
        <v>-1.30570198529839</v>
      </c>
      <c r="G12782">
        <v>-3.7231495846770999</v>
      </c>
      <c r="H12782">
        <v>53.971631205673802</v>
      </c>
      <c r="I12782">
        <v>8.3033559621175606</v>
      </c>
      <c r="J12782">
        <v>14.648999999999999</v>
      </c>
      <c r="K12782">
        <v>29.572437914297002</v>
      </c>
      <c r="L12782">
        <v>769.01725770678104</v>
      </c>
      <c r="M12782">
        <v>0.15041391168252699</v>
      </c>
    </row>
    <row r="12783" spans="1:13">
      <c r="A12783">
        <v>267.24900000000002</v>
      </c>
      <c r="B12783">
        <v>2018</v>
      </c>
      <c r="C12783">
        <v>267</v>
      </c>
      <c r="D12783">
        <v>6</v>
      </c>
      <c r="E12783">
        <v>1.07578893384028</v>
      </c>
      <c r="F12783">
        <v>-15.513120697153401</v>
      </c>
      <c r="G12783">
        <v>-9.2099184040746103</v>
      </c>
      <c r="H12783">
        <v>2.5531914893617</v>
      </c>
      <c r="I12783">
        <v>7.6296896226671196</v>
      </c>
      <c r="J12783">
        <v>14.577</v>
      </c>
      <c r="K12783">
        <v>15.905018777654099</v>
      </c>
      <c r="L12783">
        <v>877.09109761758896</v>
      </c>
      <c r="M12783">
        <v>0.10080615784501699</v>
      </c>
    </row>
    <row r="12784" spans="1:13">
      <c r="A12784">
        <v>267.27</v>
      </c>
      <c r="B12784">
        <v>2018</v>
      </c>
      <c r="C12784">
        <v>267</v>
      </c>
      <c r="D12784">
        <v>6.5</v>
      </c>
      <c r="E12784">
        <v>8.8150058375691707</v>
      </c>
      <c r="F12784">
        <v>-13.007746813682299</v>
      </c>
      <c r="G12784">
        <v>-16.438571193697499</v>
      </c>
      <c r="H12784">
        <v>2.5531914893617</v>
      </c>
      <c r="I12784">
        <v>7.4877367960612</v>
      </c>
      <c r="J12784">
        <v>14.457000000000001</v>
      </c>
      <c r="K12784">
        <v>14.5289237619722</v>
      </c>
      <c r="L12784">
        <v>882.84157821606198</v>
      </c>
      <c r="M12784">
        <v>0.172048964676353</v>
      </c>
    </row>
    <row r="12785" spans="1:13">
      <c r="A12785">
        <v>267.291</v>
      </c>
      <c r="B12785">
        <v>2018</v>
      </c>
      <c r="C12785">
        <v>267</v>
      </c>
      <c r="D12785">
        <v>7</v>
      </c>
      <c r="E12785">
        <v>4.3344456071660504</v>
      </c>
      <c r="F12785">
        <v>4.6718534009750297</v>
      </c>
      <c r="G12785">
        <v>-19.770133456186301</v>
      </c>
      <c r="H12785">
        <v>2.5531914893617</v>
      </c>
      <c r="I12785">
        <v>7.8078392028808699</v>
      </c>
      <c r="J12785">
        <v>14.361000000000001</v>
      </c>
      <c r="K12785">
        <v>23.796980202456599</v>
      </c>
      <c r="L12785">
        <v>804.49767674250495</v>
      </c>
      <c r="M12785">
        <v>0.28842814649285597</v>
      </c>
    </row>
    <row r="12786" spans="1:13">
      <c r="A12786">
        <v>267.31200000000001</v>
      </c>
      <c r="B12786">
        <v>2018</v>
      </c>
      <c r="C12786">
        <v>267</v>
      </c>
      <c r="D12786">
        <v>7.5</v>
      </c>
      <c r="E12786">
        <v>2.3557981956174801</v>
      </c>
      <c r="F12786">
        <v>17.138788829512102</v>
      </c>
      <c r="G12786">
        <v>-17.842554253683801</v>
      </c>
      <c r="H12786">
        <v>2.5531914893617</v>
      </c>
      <c r="I12786">
        <v>7.7177119123671201</v>
      </c>
      <c r="J12786">
        <v>14.298</v>
      </c>
      <c r="K12786">
        <v>34.505120325266198</v>
      </c>
      <c r="L12786">
        <v>687.21199461230901</v>
      </c>
      <c r="M12786">
        <v>0.30433796971316301</v>
      </c>
    </row>
    <row r="12787" spans="1:13">
      <c r="A12787">
        <v>267.33300000000003</v>
      </c>
      <c r="B12787">
        <v>2018</v>
      </c>
      <c r="C12787">
        <v>267</v>
      </c>
      <c r="D12787">
        <v>8</v>
      </c>
      <c r="E12787">
        <v>1.7748478089367099</v>
      </c>
      <c r="F12787">
        <v>8.8932166344338803</v>
      </c>
      <c r="G12787">
        <v>-15.187646203301</v>
      </c>
      <c r="H12787">
        <v>2.5531914893617</v>
      </c>
      <c r="I12787">
        <v>7.6272264879015097</v>
      </c>
      <c r="J12787">
        <v>14.218</v>
      </c>
      <c r="K12787">
        <v>38.882671510606897</v>
      </c>
      <c r="L12787">
        <v>637.33234515526794</v>
      </c>
      <c r="M12787">
        <v>0.32376013200905202</v>
      </c>
    </row>
    <row r="12788" spans="1:13">
      <c r="A12788">
        <v>267.35399999999998</v>
      </c>
      <c r="B12788">
        <v>2018</v>
      </c>
      <c r="C12788">
        <v>267</v>
      </c>
      <c r="D12788">
        <v>8.5</v>
      </c>
      <c r="E12788">
        <v>4.2726118884709798</v>
      </c>
      <c r="F12788">
        <v>13.3446227444066</v>
      </c>
      <c r="G12788">
        <v>-8.5100159081272206</v>
      </c>
      <c r="H12788">
        <v>2.5531914893617</v>
      </c>
      <c r="I12788">
        <v>7.6965367194281997</v>
      </c>
      <c r="J12788">
        <v>14.146000000000001</v>
      </c>
      <c r="K12788">
        <v>43.5424733536383</v>
      </c>
      <c r="L12788">
        <v>591.53142377153995</v>
      </c>
      <c r="M12788">
        <v>0.320883890785568</v>
      </c>
    </row>
    <row r="12789" spans="1:13">
      <c r="A12789">
        <v>267.37400000000002</v>
      </c>
      <c r="B12789">
        <v>2018</v>
      </c>
      <c r="C12789">
        <v>267</v>
      </c>
      <c r="D12789">
        <v>9</v>
      </c>
      <c r="E12789">
        <v>-6.7522637106136703</v>
      </c>
      <c r="F12789">
        <v>54.062094894108803</v>
      </c>
      <c r="G12789">
        <v>2.9499950759642899</v>
      </c>
      <c r="H12789">
        <v>2.5531914893617</v>
      </c>
      <c r="I12789">
        <v>8.0853735588921207</v>
      </c>
      <c r="J12789">
        <v>14.09</v>
      </c>
      <c r="K12789">
        <v>67.507550031024394</v>
      </c>
      <c r="L12789">
        <v>349.57667215471599</v>
      </c>
      <c r="M12789">
        <v>0.34455620596550202</v>
      </c>
    </row>
    <row r="12790" spans="1:13">
      <c r="A12790">
        <v>267.39499999999998</v>
      </c>
      <c r="B12790">
        <v>2018</v>
      </c>
      <c r="C12790">
        <v>267</v>
      </c>
      <c r="D12790">
        <v>9.5</v>
      </c>
      <c r="E12790">
        <v>-3.518046655884</v>
      </c>
      <c r="F12790">
        <v>88.958194440995598</v>
      </c>
      <c r="G12790">
        <v>43.5589620051135</v>
      </c>
      <c r="H12790">
        <v>2.5531914893617</v>
      </c>
      <c r="I12790">
        <v>9.5646745368110793</v>
      </c>
      <c r="J12790">
        <v>14.034000000000001</v>
      </c>
      <c r="K12790">
        <v>81.723517862388803</v>
      </c>
      <c r="L12790">
        <v>217.316120340738</v>
      </c>
      <c r="M12790">
        <v>0.38068352333817301</v>
      </c>
    </row>
    <row r="12791" spans="1:13">
      <c r="A12791">
        <v>267.416</v>
      </c>
      <c r="B12791">
        <v>2018</v>
      </c>
      <c r="C12791">
        <v>267</v>
      </c>
      <c r="D12791">
        <v>10</v>
      </c>
      <c r="E12791">
        <v>-3.9907946330323898</v>
      </c>
      <c r="F12791">
        <v>118.26658886844299</v>
      </c>
      <c r="G12791">
        <v>83.569905002367804</v>
      </c>
      <c r="H12791">
        <v>2.5531914893617</v>
      </c>
      <c r="I12791">
        <v>10.9788714684382</v>
      </c>
      <c r="J12791">
        <v>14.026</v>
      </c>
      <c r="K12791">
        <v>79.080976322407096</v>
      </c>
      <c r="L12791">
        <v>273.39487256491202</v>
      </c>
      <c r="M12791">
        <v>0.38876660067111701</v>
      </c>
    </row>
    <row r="12792" spans="1:13">
      <c r="A12792">
        <v>267.43700000000001</v>
      </c>
      <c r="B12792">
        <v>2018</v>
      </c>
      <c r="C12792">
        <v>267</v>
      </c>
      <c r="D12792">
        <v>10.5</v>
      </c>
      <c r="E12792">
        <v>-6.7531817440782804</v>
      </c>
      <c r="F12792">
        <v>124.268235759409</v>
      </c>
      <c r="G12792">
        <v>155.85338867059099</v>
      </c>
      <c r="H12792">
        <v>2.5531914893617</v>
      </c>
      <c r="I12792">
        <v>13.0608847435845</v>
      </c>
      <c r="J12792">
        <v>14.026</v>
      </c>
      <c r="K12792">
        <v>71.920752211287507</v>
      </c>
      <c r="L12792">
        <v>420.95345376333</v>
      </c>
      <c r="M12792">
        <v>0.356055118458943</v>
      </c>
    </row>
    <row r="12793" spans="1:13">
      <c r="A12793">
        <v>267.45800000000003</v>
      </c>
      <c r="B12793">
        <v>2018</v>
      </c>
      <c r="C12793">
        <v>267</v>
      </c>
      <c r="D12793">
        <v>11</v>
      </c>
      <c r="E12793">
        <v>-6.41156303576917</v>
      </c>
      <c r="F12793">
        <v>78.162536838408897</v>
      </c>
      <c r="G12793">
        <v>94.473447945769095</v>
      </c>
      <c r="H12793">
        <v>2.5531914893617</v>
      </c>
      <c r="I12793">
        <v>13.5530971815322</v>
      </c>
      <c r="J12793">
        <v>14.002000000000001</v>
      </c>
      <c r="K12793">
        <v>70.822099631959702</v>
      </c>
      <c r="L12793">
        <v>451.69947733346999</v>
      </c>
      <c r="M12793">
        <v>0.28570254250440202</v>
      </c>
    </row>
    <row r="12794" spans="1:13">
      <c r="A12794">
        <v>267.47899999999998</v>
      </c>
      <c r="B12794">
        <v>2018</v>
      </c>
      <c r="C12794">
        <v>267</v>
      </c>
      <c r="D12794">
        <v>11.5</v>
      </c>
      <c r="E12794">
        <v>-3.1086514887025301</v>
      </c>
      <c r="F12794">
        <v>50.886241425010198</v>
      </c>
      <c r="G12794">
        <v>63.558071385698902</v>
      </c>
      <c r="H12794">
        <v>2.5531914893617</v>
      </c>
      <c r="I12794">
        <v>13.879441889444999</v>
      </c>
      <c r="J12794">
        <v>14.01</v>
      </c>
      <c r="K12794">
        <v>69.554159955127403</v>
      </c>
      <c r="L12794">
        <v>481.43838140354001</v>
      </c>
      <c r="M12794">
        <v>0.18298614105588601</v>
      </c>
    </row>
    <row r="12795" spans="1:13">
      <c r="A12795">
        <v>267.49900000000002</v>
      </c>
      <c r="B12795">
        <v>2018</v>
      </c>
      <c r="C12795">
        <v>267</v>
      </c>
      <c r="D12795">
        <v>12</v>
      </c>
      <c r="E12795">
        <v>-4.77221297433484</v>
      </c>
      <c r="F12795">
        <v>56.930847090432998</v>
      </c>
      <c r="G12795">
        <v>74.400343093676994</v>
      </c>
      <c r="H12795">
        <v>2.5531914893617</v>
      </c>
      <c r="I12795">
        <v>15.056442140367301</v>
      </c>
      <c r="J12795">
        <v>14.042</v>
      </c>
      <c r="K12795">
        <v>66.002662820234704</v>
      </c>
      <c r="L12795">
        <v>580.10191315685302</v>
      </c>
      <c r="M12795">
        <v>0.15243881733675599</v>
      </c>
    </row>
    <row r="12796" spans="1:13">
      <c r="A12796">
        <v>267.52</v>
      </c>
      <c r="B12796">
        <v>2018</v>
      </c>
      <c r="C12796">
        <v>267</v>
      </c>
      <c r="D12796">
        <v>12.5</v>
      </c>
      <c r="E12796">
        <v>-3.70983742154952</v>
      </c>
      <c r="F12796">
        <v>50.550634160018603</v>
      </c>
      <c r="G12796">
        <v>54.988970996448501</v>
      </c>
      <c r="H12796">
        <v>2.5531914893617</v>
      </c>
      <c r="I12796">
        <v>15.882978620741</v>
      </c>
      <c r="J12796">
        <v>14.09</v>
      </c>
      <c r="K12796">
        <v>62.535986219159497</v>
      </c>
      <c r="L12796">
        <v>674.05956709717395</v>
      </c>
      <c r="M12796">
        <v>0.26308636144548903</v>
      </c>
    </row>
    <row r="12797" spans="1:13">
      <c r="A12797">
        <v>267.541</v>
      </c>
      <c r="B12797">
        <v>2018</v>
      </c>
      <c r="C12797">
        <v>267</v>
      </c>
      <c r="D12797">
        <v>13</v>
      </c>
      <c r="E12797">
        <v>-2.3089623746877002</v>
      </c>
      <c r="F12797">
        <v>41.388748649118902</v>
      </c>
      <c r="G12797">
        <v>37.143976771573797</v>
      </c>
      <c r="H12797">
        <v>2.5531914893617</v>
      </c>
      <c r="I12797">
        <v>15.5335606418186</v>
      </c>
      <c r="J12797">
        <v>14.138</v>
      </c>
      <c r="K12797">
        <v>65.016956026253396</v>
      </c>
      <c r="L12797">
        <v>615.49730753253698</v>
      </c>
      <c r="M12797">
        <v>0.159613654448819</v>
      </c>
    </row>
    <row r="12798" spans="1:13">
      <c r="A12798">
        <v>267.56200000000001</v>
      </c>
      <c r="B12798">
        <v>2018</v>
      </c>
      <c r="C12798">
        <v>267</v>
      </c>
      <c r="D12798">
        <v>13.5</v>
      </c>
      <c r="E12798">
        <v>-7.6948813490237997</v>
      </c>
      <c r="F12798">
        <v>156.304543131195</v>
      </c>
      <c r="G12798">
        <v>-3.1575578020531698</v>
      </c>
      <c r="H12798">
        <v>2.5531914893617</v>
      </c>
      <c r="I12798">
        <v>15.791152601454</v>
      </c>
      <c r="J12798">
        <v>14.178000000000001</v>
      </c>
      <c r="K12798">
        <v>64.699889600883097</v>
      </c>
      <c r="L12798">
        <v>631.40705884228305</v>
      </c>
      <c r="M12798">
        <v>0.48489073064036198</v>
      </c>
    </row>
    <row r="12799" spans="1:13">
      <c r="A12799">
        <v>267.58300000000003</v>
      </c>
      <c r="B12799">
        <v>2018</v>
      </c>
      <c r="C12799">
        <v>267</v>
      </c>
      <c r="D12799">
        <v>14</v>
      </c>
      <c r="E12799">
        <v>-1.2081523221181301</v>
      </c>
      <c r="F12799">
        <v>47.805400729877299</v>
      </c>
      <c r="G12799">
        <v>35.716276016756197</v>
      </c>
      <c r="H12799">
        <v>2.5531914893617</v>
      </c>
      <c r="I12799">
        <v>15.540863647461</v>
      </c>
      <c r="J12799">
        <v>14.218</v>
      </c>
      <c r="K12799">
        <v>63.2147112670824</v>
      </c>
      <c r="L12799">
        <v>647.50937402833097</v>
      </c>
      <c r="M12799">
        <v>0.25644502575276101</v>
      </c>
    </row>
    <row r="12800" spans="1:13">
      <c r="A12800">
        <v>267.60399999999998</v>
      </c>
      <c r="B12800">
        <v>2018</v>
      </c>
      <c r="C12800">
        <v>267</v>
      </c>
      <c r="D12800">
        <v>14.5</v>
      </c>
      <c r="E12800">
        <v>-3.3882073829239499</v>
      </c>
      <c r="F12800">
        <v>66.804375283951202</v>
      </c>
      <c r="G12800">
        <v>57.537962048998502</v>
      </c>
      <c r="H12800">
        <v>2.5531914893617</v>
      </c>
      <c r="I12800">
        <v>15.4138328297934</v>
      </c>
      <c r="J12800">
        <v>14.29</v>
      </c>
      <c r="K12800">
        <v>62.813368133997201</v>
      </c>
      <c r="L12800">
        <v>649.26246581197302</v>
      </c>
      <c r="M12800">
        <v>0.34341334166335702</v>
      </c>
    </row>
    <row r="12801" spans="1:13">
      <c r="A12801">
        <v>267.62400000000002</v>
      </c>
      <c r="B12801">
        <v>2018</v>
      </c>
      <c r="C12801">
        <v>267</v>
      </c>
      <c r="D12801">
        <v>15</v>
      </c>
      <c r="E12801">
        <v>-0.47933045658769502</v>
      </c>
      <c r="F12801">
        <v>40.246462765980503</v>
      </c>
      <c r="G12801">
        <v>33.448682038152299</v>
      </c>
      <c r="H12801">
        <v>2.5531914893617</v>
      </c>
      <c r="I12801">
        <v>15.244699483235699</v>
      </c>
      <c r="J12801">
        <v>14.361000000000001</v>
      </c>
      <c r="K12801">
        <v>63.412607222277003</v>
      </c>
      <c r="L12801">
        <v>631.89982092816001</v>
      </c>
      <c r="M12801">
        <v>0.23141725074623401</v>
      </c>
    </row>
    <row r="12802" spans="1:13">
      <c r="A12802">
        <v>267.64499999999998</v>
      </c>
      <c r="B12802">
        <v>2018</v>
      </c>
      <c r="C12802">
        <v>267</v>
      </c>
      <c r="D12802">
        <v>15.5</v>
      </c>
      <c r="E12802">
        <v>-2.1061611473941899</v>
      </c>
      <c r="F12802">
        <v>50.594868150646498</v>
      </c>
      <c r="G12802">
        <v>42.715264729038502</v>
      </c>
      <c r="H12802">
        <v>2.5531914893617</v>
      </c>
      <c r="I12802">
        <v>15.4257222120498</v>
      </c>
      <c r="J12802">
        <v>14.441000000000001</v>
      </c>
      <c r="K12802">
        <v>63.528490613013503</v>
      </c>
      <c r="L12802">
        <v>637.26272665544798</v>
      </c>
      <c r="M12802">
        <v>0.27269535591182897</v>
      </c>
    </row>
    <row r="12803" spans="1:13">
      <c r="A12803">
        <v>267.666</v>
      </c>
      <c r="B12803">
        <v>2018</v>
      </c>
      <c r="C12803">
        <v>267</v>
      </c>
      <c r="D12803">
        <v>16</v>
      </c>
      <c r="E12803">
        <v>-2.46426212988341</v>
      </c>
      <c r="F12803">
        <v>63.275527801244102</v>
      </c>
      <c r="G12803">
        <v>57.0907422250542</v>
      </c>
      <c r="H12803">
        <v>2.5531914893617</v>
      </c>
      <c r="I12803">
        <v>15.3851523166233</v>
      </c>
      <c r="J12803">
        <v>14.521000000000001</v>
      </c>
      <c r="K12803">
        <v>63.787441108254697</v>
      </c>
      <c r="L12803">
        <v>631.09288506735004</v>
      </c>
      <c r="M12803">
        <v>0.229092340131716</v>
      </c>
    </row>
    <row r="12804" spans="1:13">
      <c r="A12804">
        <v>267.68700000000001</v>
      </c>
      <c r="B12804">
        <v>2018</v>
      </c>
      <c r="C12804">
        <v>267</v>
      </c>
      <c r="D12804">
        <v>16.5</v>
      </c>
      <c r="E12804">
        <v>-0.48779187073591301</v>
      </c>
      <c r="F12804">
        <v>51.531713647344503</v>
      </c>
      <c r="G12804">
        <v>30.961794571446699</v>
      </c>
      <c r="H12804">
        <v>2.5531914893617</v>
      </c>
      <c r="I12804">
        <v>14.9835605214437</v>
      </c>
      <c r="J12804">
        <v>14.577</v>
      </c>
      <c r="K12804">
        <v>63.089864913750297</v>
      </c>
      <c r="L12804">
        <v>626.85574436240802</v>
      </c>
      <c r="M12804">
        <v>0.29183785644997901</v>
      </c>
    </row>
    <row r="12805" spans="1:13">
      <c r="A12805">
        <v>267.70800000000003</v>
      </c>
      <c r="B12805">
        <v>2018</v>
      </c>
      <c r="C12805">
        <v>267</v>
      </c>
      <c r="D12805">
        <v>17</v>
      </c>
      <c r="E12805">
        <v>-1.21017926560324</v>
      </c>
      <c r="F12805">
        <v>53.392658839456502</v>
      </c>
      <c r="G12805">
        <v>27.442158305458801</v>
      </c>
      <c r="H12805">
        <v>2.5531914893617</v>
      </c>
      <c r="I12805">
        <v>14.829273651123</v>
      </c>
      <c r="J12805">
        <v>14.632999999999999</v>
      </c>
      <c r="K12805">
        <v>64.453521727425297</v>
      </c>
      <c r="L12805">
        <v>597.72522260682899</v>
      </c>
      <c r="M12805">
        <v>0.25859428547590302</v>
      </c>
    </row>
    <row r="12806" spans="1:13">
      <c r="A12806">
        <v>267.72899999999998</v>
      </c>
      <c r="B12806">
        <v>2018</v>
      </c>
      <c r="C12806">
        <v>267</v>
      </c>
      <c r="D12806">
        <v>17.5</v>
      </c>
      <c r="E12806">
        <v>0.24880512147822001</v>
      </c>
      <c r="F12806">
        <v>36.400746822780903</v>
      </c>
      <c r="G12806">
        <v>6.1644599437311696</v>
      </c>
      <c r="H12806">
        <v>2.5531914893617</v>
      </c>
      <c r="I12806">
        <v>14.3865583835178</v>
      </c>
      <c r="J12806">
        <v>14.689</v>
      </c>
      <c r="K12806">
        <v>66.644914443109201</v>
      </c>
      <c r="L12806">
        <v>545.06799717817705</v>
      </c>
      <c r="M12806">
        <v>0.27131196750209302</v>
      </c>
    </row>
    <row r="12807" spans="1:13">
      <c r="A12807">
        <v>267.74900000000002</v>
      </c>
      <c r="B12807">
        <v>2018</v>
      </c>
      <c r="C12807">
        <v>267</v>
      </c>
      <c r="D12807">
        <v>18</v>
      </c>
      <c r="E12807">
        <v>1.5628601722262001</v>
      </c>
      <c r="F12807">
        <v>33.941698417813498</v>
      </c>
      <c r="G12807">
        <v>-7.3080215410930096</v>
      </c>
      <c r="H12807">
        <v>14.964539007092201</v>
      </c>
      <c r="I12807">
        <v>13.8944514787462</v>
      </c>
      <c r="J12807">
        <v>14.744666666666699</v>
      </c>
      <c r="K12807">
        <v>67.760248925711593</v>
      </c>
      <c r="L12807">
        <v>510.30260484637398</v>
      </c>
      <c r="M12807">
        <v>0.28876028614215898</v>
      </c>
    </row>
    <row r="12808" spans="1:13">
      <c r="A12808">
        <v>267.77</v>
      </c>
      <c r="B12808">
        <v>2018</v>
      </c>
      <c r="C12808">
        <v>267</v>
      </c>
      <c r="D12808">
        <v>18.5</v>
      </c>
      <c r="E12808">
        <v>2.5964641243855899</v>
      </c>
      <c r="F12808">
        <v>31.047402427184199</v>
      </c>
      <c r="G12808">
        <v>-17.4129809361912</v>
      </c>
      <c r="H12808">
        <v>124.893617021277</v>
      </c>
      <c r="I12808">
        <v>13.448226962619501</v>
      </c>
      <c r="J12808">
        <v>14.792</v>
      </c>
      <c r="K12808">
        <v>69.744752902056504</v>
      </c>
      <c r="L12808">
        <v>465.18883377728201</v>
      </c>
      <c r="M12808">
        <v>0.25027032979330299</v>
      </c>
    </row>
    <row r="12809" spans="1:13">
      <c r="A12809">
        <v>267.791</v>
      </c>
      <c r="B12809">
        <v>2018</v>
      </c>
      <c r="C12809">
        <v>267</v>
      </c>
      <c r="D12809">
        <v>19</v>
      </c>
      <c r="E12809">
        <v>3.2470658066012499</v>
      </c>
      <c r="F12809">
        <v>25.957367430096099</v>
      </c>
      <c r="G12809">
        <v>-25.002809444835901</v>
      </c>
      <c r="H12809">
        <v>312.83687943262402</v>
      </c>
      <c r="I12809">
        <v>12.9081111534966</v>
      </c>
      <c r="J12809">
        <v>14.824</v>
      </c>
      <c r="K12809">
        <v>71.270552541160995</v>
      </c>
      <c r="L12809">
        <v>426.418422666357</v>
      </c>
      <c r="M12809">
        <v>0.288800415878538</v>
      </c>
    </row>
    <row r="12810" spans="1:13">
      <c r="A12810">
        <v>267.81200000000001</v>
      </c>
      <c r="B12810">
        <v>2018</v>
      </c>
      <c r="C12810">
        <v>267</v>
      </c>
      <c r="D12810">
        <v>19.5</v>
      </c>
      <c r="E12810">
        <v>3.69257727255067</v>
      </c>
      <c r="F12810">
        <v>19.688492919676801</v>
      </c>
      <c r="G12810">
        <v>-19.027632893181298</v>
      </c>
      <c r="H12810">
        <v>463.54609929077998</v>
      </c>
      <c r="I12810">
        <v>12.5179757147895</v>
      </c>
      <c r="J12810">
        <v>14.864000000000001</v>
      </c>
      <c r="K12810">
        <v>73.347725431020393</v>
      </c>
      <c r="L12810">
        <v>385.59938515433601</v>
      </c>
      <c r="M12810">
        <v>0.20936923355432699</v>
      </c>
    </row>
    <row r="12811" spans="1:13">
      <c r="A12811">
        <v>267.83300000000003</v>
      </c>
      <c r="B12811">
        <v>2018</v>
      </c>
      <c r="C12811">
        <v>267</v>
      </c>
      <c r="D12811">
        <v>20</v>
      </c>
      <c r="E12811">
        <v>4.0857877509337301</v>
      </c>
      <c r="F12811">
        <v>23.1324300101357</v>
      </c>
      <c r="G12811">
        <v>-20.5573123210993</v>
      </c>
      <c r="H12811">
        <v>1256.0992907801401</v>
      </c>
      <c r="I12811">
        <v>12.2252251705594</v>
      </c>
      <c r="J12811">
        <v>14.904</v>
      </c>
      <c r="K12811">
        <v>72.822144896919298</v>
      </c>
      <c r="L12811">
        <v>385.709595436136</v>
      </c>
      <c r="M12811">
        <v>0.222375114285079</v>
      </c>
    </row>
    <row r="12812" spans="1:13">
      <c r="A12812">
        <v>267.85399999999998</v>
      </c>
      <c r="B12812">
        <v>2018</v>
      </c>
      <c r="C12812">
        <v>267</v>
      </c>
      <c r="D12812">
        <v>20.5</v>
      </c>
      <c r="E12812">
        <v>4.2171844487049999</v>
      </c>
      <c r="F12812">
        <v>24.527894954767198</v>
      </c>
      <c r="G12812">
        <v>-29.2674541452025</v>
      </c>
      <c r="H12812">
        <v>1812.83687943262</v>
      </c>
      <c r="I12812">
        <v>11.7490526241727</v>
      </c>
      <c r="J12812">
        <v>14.928000000000001</v>
      </c>
      <c r="K12812">
        <v>74.145637609057005</v>
      </c>
      <c r="L12812">
        <v>355.58616795678802</v>
      </c>
      <c r="M12812">
        <v>0.249767451724935</v>
      </c>
    </row>
    <row r="12813" spans="1:13">
      <c r="A12813">
        <v>267.87400000000002</v>
      </c>
      <c r="B12813">
        <v>2018</v>
      </c>
      <c r="C12813">
        <v>267</v>
      </c>
      <c r="D12813">
        <v>21</v>
      </c>
      <c r="E12813">
        <v>3.4456465038931898</v>
      </c>
      <c r="F12813">
        <v>27.034942125930399</v>
      </c>
      <c r="G12813">
        <v>-29.268197244152301</v>
      </c>
      <c r="H12813">
        <v>1858.9361702127701</v>
      </c>
      <c r="I12813">
        <v>11.7039334089491</v>
      </c>
      <c r="J12813">
        <v>14.968</v>
      </c>
      <c r="K12813">
        <v>73.173041041739793</v>
      </c>
      <c r="L12813">
        <v>367.86451667582901</v>
      </c>
      <c r="M12813">
        <v>0.324854857827443</v>
      </c>
    </row>
    <row r="12814" spans="1:13">
      <c r="A12814">
        <v>267.89499999999998</v>
      </c>
      <c r="B12814">
        <v>2018</v>
      </c>
      <c r="C12814">
        <v>267</v>
      </c>
      <c r="D12814">
        <v>21.5</v>
      </c>
      <c r="E12814">
        <v>2.7729075386494402</v>
      </c>
      <c r="F12814">
        <v>25.508727345761599</v>
      </c>
      <c r="G12814">
        <v>-18.993466033252801</v>
      </c>
      <c r="H12814">
        <v>2116.0283687943302</v>
      </c>
      <c r="I12814">
        <v>11.909237998114699</v>
      </c>
      <c r="J12814">
        <v>15.007666666666699</v>
      </c>
      <c r="K12814">
        <v>72.369367095519493</v>
      </c>
      <c r="L12814">
        <v>384.05568447394199</v>
      </c>
      <c r="M12814">
        <v>0.28124392819259297</v>
      </c>
    </row>
    <row r="12815" spans="1:13">
      <c r="A12815">
        <v>267.916</v>
      </c>
      <c r="B12815">
        <v>2018</v>
      </c>
      <c r="C12815">
        <v>267</v>
      </c>
      <c r="D12815">
        <v>22</v>
      </c>
      <c r="E12815">
        <v>2.4027409943510798</v>
      </c>
      <c r="F12815">
        <v>18.491213891211</v>
      </c>
      <c r="G12815">
        <v>-11.319919951126</v>
      </c>
      <c r="H12815">
        <v>1881.9858156028399</v>
      </c>
      <c r="I12815">
        <v>11.927644371880399</v>
      </c>
      <c r="J12815">
        <v>15.047000000000001</v>
      </c>
      <c r="K12815">
        <v>73.049986407284607</v>
      </c>
      <c r="L12815">
        <v>375.05043153966602</v>
      </c>
      <c r="M12815">
        <v>0.19251172968494601</v>
      </c>
    </row>
    <row r="12816" spans="1:13">
      <c r="A12816">
        <v>267.93700000000001</v>
      </c>
      <c r="B12816">
        <v>2018</v>
      </c>
      <c r="C12816">
        <v>267</v>
      </c>
      <c r="D12816">
        <v>22.5</v>
      </c>
      <c r="E12816">
        <v>2.3513106920533202</v>
      </c>
      <c r="F12816">
        <v>14.164750145711</v>
      </c>
      <c r="G12816">
        <v>-7.5604318633087999</v>
      </c>
      <c r="H12816">
        <v>2431.6312056737602</v>
      </c>
      <c r="I12816">
        <v>11.9459198964437</v>
      </c>
      <c r="J12816">
        <v>15.095000000000001</v>
      </c>
      <c r="K12816">
        <v>74.099454651155199</v>
      </c>
      <c r="L12816">
        <v>360.88022165964998</v>
      </c>
      <c r="M12816">
        <v>0.14554051771492399</v>
      </c>
    </row>
    <row r="12817" spans="1:13">
      <c r="A12817">
        <v>267.95800000000003</v>
      </c>
      <c r="B12817">
        <v>2018</v>
      </c>
      <c r="C12817">
        <v>267</v>
      </c>
      <c r="D12817">
        <v>23</v>
      </c>
      <c r="E12817">
        <v>3.3887362588332102</v>
      </c>
      <c r="F12817">
        <v>16.1038734673193</v>
      </c>
      <c r="G12817">
        <v>-6.7635322359258998</v>
      </c>
      <c r="H12817">
        <v>2596.5248226950398</v>
      </c>
      <c r="I12817">
        <v>11.9842005886502</v>
      </c>
      <c r="J12817">
        <v>15.143000000000001</v>
      </c>
      <c r="K12817">
        <v>74.872624574975902</v>
      </c>
      <c r="L12817">
        <v>350.99229447823598</v>
      </c>
      <c r="M12817">
        <v>0.11440517722773801</v>
      </c>
    </row>
    <row r="12818" spans="1:13">
      <c r="A12818">
        <v>267.97899999999998</v>
      </c>
      <c r="B12818">
        <v>2018</v>
      </c>
      <c r="C12818">
        <v>267</v>
      </c>
      <c r="D12818">
        <v>23.5</v>
      </c>
      <c r="E12818">
        <v>3.04602579786977</v>
      </c>
      <c r="F12818">
        <v>16.021232775527199</v>
      </c>
      <c r="G12818">
        <v>-6.60968414914311</v>
      </c>
      <c r="H12818">
        <v>2731.27659574468</v>
      </c>
      <c r="I12818">
        <v>12.164223054674</v>
      </c>
      <c r="J12818">
        <v>15.199</v>
      </c>
      <c r="K12818">
        <v>72.601327902466394</v>
      </c>
      <c r="L12818">
        <v>387.28527327057799</v>
      </c>
      <c r="M12818">
        <v>9.0362960813938603E-2</v>
      </c>
    </row>
    <row r="12819" spans="1:13">
      <c r="A12819">
        <v>268</v>
      </c>
      <c r="B12819">
        <v>2018</v>
      </c>
      <c r="C12819">
        <v>268</v>
      </c>
      <c r="D12819">
        <v>0</v>
      </c>
      <c r="E12819">
        <v>1.6472977395214701</v>
      </c>
      <c r="F12819">
        <v>10.6067032955232</v>
      </c>
      <c r="G12819">
        <v>-4.9624529747442203</v>
      </c>
      <c r="H12819">
        <v>3390.8510638297898</v>
      </c>
      <c r="I12819">
        <v>12.1197828420003</v>
      </c>
      <c r="J12819">
        <v>15.2466666666667</v>
      </c>
      <c r="K12819">
        <v>73.080909301790896</v>
      </c>
      <c r="L12819">
        <v>379.394440154059</v>
      </c>
      <c r="M12819">
        <v>8.6080029001304306E-2</v>
      </c>
    </row>
    <row r="12820" spans="1:13">
      <c r="A12820">
        <v>268.02</v>
      </c>
      <c r="B12820">
        <v>2018</v>
      </c>
      <c r="C12820">
        <v>268</v>
      </c>
      <c r="D12820">
        <v>0.5</v>
      </c>
      <c r="E12820">
        <v>2.7278362763496302</v>
      </c>
      <c r="F12820">
        <v>17.917778381273301</v>
      </c>
      <c r="G12820">
        <v>-10.0983229406721</v>
      </c>
      <c r="H12820">
        <v>3633.75886524823</v>
      </c>
      <c r="I12820">
        <v>12.124101128472301</v>
      </c>
      <c r="J12820">
        <v>15.326000000000001</v>
      </c>
      <c r="K12820">
        <v>70.146898199941603</v>
      </c>
      <c r="L12820">
        <v>420.86571814962701</v>
      </c>
      <c r="M12820">
        <v>0.12704657670019201</v>
      </c>
    </row>
    <row r="12821" spans="1:13">
      <c r="A12821">
        <v>268.041</v>
      </c>
      <c r="B12821">
        <v>2018</v>
      </c>
      <c r="C12821">
        <v>268</v>
      </c>
      <c r="D12821">
        <v>1</v>
      </c>
      <c r="E12821">
        <v>2.1879163810072999</v>
      </c>
      <c r="F12821">
        <v>15.300405851936199</v>
      </c>
      <c r="G12821">
        <v>-8.7757987729197904</v>
      </c>
      <c r="H12821">
        <v>1949.36170212766</v>
      </c>
      <c r="I12821">
        <v>11.9946654425727</v>
      </c>
      <c r="J12821">
        <v>15.4296666666667</v>
      </c>
      <c r="K12821">
        <v>71.760183591868397</v>
      </c>
      <c r="L12821">
        <v>394.74074542196701</v>
      </c>
      <c r="M12821">
        <v>0.13542001649160201</v>
      </c>
    </row>
    <row r="12822" spans="1:13">
      <c r="A12822">
        <v>268.06200000000001</v>
      </c>
      <c r="B12822">
        <v>2018</v>
      </c>
      <c r="C12822">
        <v>268</v>
      </c>
      <c r="D12822">
        <v>1.5</v>
      </c>
      <c r="E12822">
        <v>-1.7044334615822601</v>
      </c>
      <c r="F12822">
        <v>-6.0929972583224101</v>
      </c>
      <c r="G12822">
        <v>0.18173319717554101</v>
      </c>
      <c r="H12822">
        <v>1731.27659574468</v>
      </c>
      <c r="I12822">
        <v>11.96099706014</v>
      </c>
      <c r="J12822">
        <v>15.532999999999999</v>
      </c>
      <c r="K12822">
        <v>75.155734540889299</v>
      </c>
      <c r="L12822">
        <v>346.50711172868301</v>
      </c>
      <c r="M12822">
        <v>0.14618189492817099</v>
      </c>
    </row>
    <row r="12823" spans="1:13">
      <c r="A12823">
        <v>268.08300000000003</v>
      </c>
      <c r="B12823">
        <v>2018</v>
      </c>
      <c r="C12823">
        <v>268</v>
      </c>
      <c r="D12823">
        <v>2</v>
      </c>
      <c r="E12823">
        <v>2.9260785191789198</v>
      </c>
      <c r="F12823">
        <v>10.9904550790567</v>
      </c>
      <c r="G12823">
        <v>-3.62163540221187</v>
      </c>
      <c r="H12823">
        <v>1420.99290780142</v>
      </c>
      <c r="I12823">
        <v>11.7412758907743</v>
      </c>
      <c r="J12823">
        <v>15.605</v>
      </c>
      <c r="K12823">
        <v>76.424673920567599</v>
      </c>
      <c r="L12823">
        <v>324.07507952920599</v>
      </c>
      <c r="M12823">
        <v>7.11905007482206E-2</v>
      </c>
    </row>
    <row r="12824" spans="1:13">
      <c r="A12824">
        <v>268.10399999999998</v>
      </c>
      <c r="B12824">
        <v>2018</v>
      </c>
      <c r="C12824">
        <v>268</v>
      </c>
      <c r="D12824">
        <v>2.5</v>
      </c>
      <c r="E12824">
        <v>3.6323658929060798</v>
      </c>
      <c r="F12824">
        <v>14.999190529243</v>
      </c>
      <c r="G12824">
        <v>-3.6609064004693499</v>
      </c>
      <c r="H12824">
        <v>1514.96453900709</v>
      </c>
      <c r="I12824">
        <v>11.6972682834202</v>
      </c>
      <c r="J12824">
        <v>15.676</v>
      </c>
      <c r="K12824">
        <v>75.125973026600406</v>
      </c>
      <c r="L12824">
        <v>340.934756860486</v>
      </c>
      <c r="M12824">
        <v>8.5121411508010697E-2</v>
      </c>
    </row>
    <row r="12825" spans="1:13">
      <c r="A12825">
        <v>268.12400000000002</v>
      </c>
      <c r="B12825">
        <v>2018</v>
      </c>
      <c r="C12825">
        <v>268</v>
      </c>
      <c r="D12825">
        <v>3</v>
      </c>
      <c r="E12825">
        <v>-0.77657550442813805</v>
      </c>
      <c r="F12825">
        <v>-1.1732811887624199</v>
      </c>
      <c r="G12825">
        <v>0.54861175064814705</v>
      </c>
      <c r="H12825">
        <v>1133.75886524823</v>
      </c>
      <c r="I12825">
        <v>11.5365475955539</v>
      </c>
      <c r="J12825">
        <v>15.747999999999999</v>
      </c>
      <c r="K12825">
        <v>77.598039651251497</v>
      </c>
      <c r="L12825">
        <v>303.80557647621799</v>
      </c>
      <c r="M12825">
        <v>7.5158752574444501E-2</v>
      </c>
    </row>
    <row r="12826" spans="1:13">
      <c r="A12826">
        <v>268.14499999999998</v>
      </c>
      <c r="B12826">
        <v>2018</v>
      </c>
      <c r="C12826">
        <v>268</v>
      </c>
      <c r="D12826">
        <v>3.5</v>
      </c>
      <c r="E12826">
        <v>4.8070155825860796</v>
      </c>
      <c r="F12826">
        <v>21.171250852167901</v>
      </c>
      <c r="G12826">
        <v>-5.4730636761020497</v>
      </c>
      <c r="H12826">
        <v>929.85815602836897</v>
      </c>
      <c r="I12826">
        <v>11.4347112426758</v>
      </c>
      <c r="J12826">
        <v>15.843</v>
      </c>
      <c r="K12826">
        <v>75.083947681647501</v>
      </c>
      <c r="L12826">
        <v>335.630512151304</v>
      </c>
      <c r="M12826">
        <v>8.4203391810535905E-2</v>
      </c>
    </row>
    <row r="12827" spans="1:13">
      <c r="A12827">
        <v>268.166</v>
      </c>
      <c r="B12827">
        <v>2018</v>
      </c>
      <c r="C12827">
        <v>268</v>
      </c>
      <c r="D12827">
        <v>4</v>
      </c>
      <c r="E12827">
        <v>2.82029656577402</v>
      </c>
      <c r="F12827">
        <v>14.251439501363</v>
      </c>
      <c r="G12827">
        <v>-3.5569431064232102</v>
      </c>
      <c r="H12827">
        <v>444.04255319148899</v>
      </c>
      <c r="I12827">
        <v>11.610911566840301</v>
      </c>
      <c r="J12827">
        <v>15.930999999999999</v>
      </c>
      <c r="K12827">
        <v>73.451295914899305</v>
      </c>
      <c r="L12827">
        <v>361.81728229961601</v>
      </c>
      <c r="M12827">
        <v>8.5935731038739693E-2</v>
      </c>
    </row>
    <row r="12828" spans="1:13">
      <c r="A12828">
        <v>268.18700000000001</v>
      </c>
      <c r="B12828">
        <v>2018</v>
      </c>
      <c r="C12828">
        <v>268</v>
      </c>
      <c r="D12828">
        <v>4.5</v>
      </c>
      <c r="E12828">
        <v>-0.21913692162318699</v>
      </c>
      <c r="F12828">
        <v>-1.13431410870348</v>
      </c>
      <c r="G12828">
        <v>0.27582103017432802</v>
      </c>
      <c r="H12828">
        <v>240.141843971631</v>
      </c>
      <c r="I12828">
        <v>11.359787782457101</v>
      </c>
      <c r="J12828">
        <v>16.026</v>
      </c>
      <c r="K12828">
        <v>80.1241852436698</v>
      </c>
      <c r="L12828">
        <v>266.41077384595098</v>
      </c>
      <c r="M12828">
        <v>8.09770684839239E-2</v>
      </c>
    </row>
    <row r="12829" spans="1:13">
      <c r="A12829">
        <v>268.20800000000003</v>
      </c>
      <c r="B12829">
        <v>2018</v>
      </c>
      <c r="C12829">
        <v>268</v>
      </c>
      <c r="D12829">
        <v>5</v>
      </c>
      <c r="E12829">
        <v>2.3982507707682799</v>
      </c>
      <c r="F12829">
        <v>14.255442237703001</v>
      </c>
      <c r="G12829">
        <v>-0.68456281377441297</v>
      </c>
      <c r="H12829">
        <v>220.63829787233999</v>
      </c>
      <c r="I12829">
        <v>10.703387959798199</v>
      </c>
      <c r="J12829">
        <v>16.113666666666699</v>
      </c>
      <c r="K12829">
        <v>93.455143033487502</v>
      </c>
      <c r="L12829">
        <v>83.982537038508994</v>
      </c>
      <c r="M12829">
        <v>5.1076686906481199E-2</v>
      </c>
    </row>
    <row r="12830" spans="1:13">
      <c r="A12830">
        <v>268.22899999999998</v>
      </c>
      <c r="B12830">
        <v>2018</v>
      </c>
      <c r="C12830">
        <v>268</v>
      </c>
      <c r="D12830">
        <v>5.5</v>
      </c>
      <c r="E12830">
        <v>7.8085435199674196</v>
      </c>
      <c r="F12830">
        <v>-12.7717508019196</v>
      </c>
      <c r="G12830">
        <v>-4.4094963599172496</v>
      </c>
      <c r="H12830">
        <v>43.3333333333333</v>
      </c>
      <c r="I12830">
        <v>10.1667666795519</v>
      </c>
      <c r="J12830">
        <v>16.216999999999999</v>
      </c>
      <c r="K12830">
        <v>90.176078456840699</v>
      </c>
      <c r="L12830">
        <v>121.62355693113</v>
      </c>
      <c r="M12830">
        <v>0.10910767016723601</v>
      </c>
    </row>
    <row r="12831" spans="1:13">
      <c r="A12831">
        <v>268.24900000000002</v>
      </c>
      <c r="B12831">
        <v>2018</v>
      </c>
      <c r="C12831">
        <v>268</v>
      </c>
      <c r="D12831">
        <v>6</v>
      </c>
      <c r="E12831">
        <v>0.69459929779718399</v>
      </c>
      <c r="F12831">
        <v>4.5294694254937102</v>
      </c>
      <c r="G12831">
        <v>-0.33967346739675103</v>
      </c>
      <c r="H12831">
        <v>2.5531914893617</v>
      </c>
      <c r="I12831">
        <v>9.8752328677707606</v>
      </c>
      <c r="J12831">
        <v>16.327999999999999</v>
      </c>
      <c r="K12831">
        <v>85.617298256902899</v>
      </c>
      <c r="L12831">
        <v>174.62004367653</v>
      </c>
      <c r="M12831">
        <v>0.141639526391278</v>
      </c>
    </row>
    <row r="12832" spans="1:13">
      <c r="A12832">
        <v>268.27</v>
      </c>
      <c r="B12832">
        <v>2018</v>
      </c>
      <c r="C12832">
        <v>268</v>
      </c>
      <c r="D12832">
        <v>6.5</v>
      </c>
      <c r="E12832" t="s">
        <v>12</v>
      </c>
      <c r="F12832" t="s">
        <v>12</v>
      </c>
      <c r="G12832" t="s">
        <v>12</v>
      </c>
      <c r="H12832">
        <v>2.5531914893617</v>
      </c>
      <c r="I12832">
        <v>9.7900867140028804</v>
      </c>
      <c r="J12832">
        <v>16.446999999999999</v>
      </c>
      <c r="K12832" t="s">
        <v>12</v>
      </c>
      <c r="L12832" t="s">
        <v>12</v>
      </c>
      <c r="M12832">
        <v>0.16324184240994299</v>
      </c>
    </row>
    <row r="12833" spans="1:13">
      <c r="A12833">
        <v>268.291</v>
      </c>
      <c r="B12833">
        <v>2018</v>
      </c>
      <c r="C12833">
        <v>268</v>
      </c>
      <c r="D12833">
        <v>7</v>
      </c>
      <c r="E12833" t="s">
        <v>12</v>
      </c>
      <c r="F12833" t="s">
        <v>12</v>
      </c>
      <c r="G12833">
        <v>-0.98956049750207398</v>
      </c>
      <c r="H12833">
        <v>2.5531914893617</v>
      </c>
      <c r="I12833">
        <v>9.7936429528130606</v>
      </c>
      <c r="J12833">
        <v>16.550333333333299</v>
      </c>
      <c r="K12833" t="s">
        <v>12</v>
      </c>
      <c r="L12833" t="s">
        <v>12</v>
      </c>
      <c r="M12833">
        <v>0.101770007644797</v>
      </c>
    </row>
    <row r="12834" spans="1:13">
      <c r="A12834">
        <v>268.31200000000001</v>
      </c>
      <c r="B12834">
        <v>2018</v>
      </c>
      <c r="C12834">
        <v>268</v>
      </c>
      <c r="D12834">
        <v>7.5</v>
      </c>
      <c r="E12834">
        <v>5.1401280065925201</v>
      </c>
      <c r="F12834">
        <v>8.0253070371097497</v>
      </c>
      <c r="G12834">
        <v>2.3593552954881898</v>
      </c>
      <c r="H12834">
        <v>2.5531914893617</v>
      </c>
      <c r="I12834">
        <v>9.9730395304362105</v>
      </c>
      <c r="J12834">
        <v>16.661666666666701</v>
      </c>
      <c r="K12834">
        <v>81.621246535199205</v>
      </c>
      <c r="L12834">
        <v>224.60351940466501</v>
      </c>
      <c r="M12834">
        <v>0.106632349193203</v>
      </c>
    </row>
    <row r="12835" spans="1:13">
      <c r="A12835">
        <v>268.33300000000003</v>
      </c>
      <c r="B12835">
        <v>2018</v>
      </c>
      <c r="C12835">
        <v>268</v>
      </c>
      <c r="D12835">
        <v>8</v>
      </c>
      <c r="E12835" t="s">
        <v>12</v>
      </c>
      <c r="F12835" t="s">
        <v>12</v>
      </c>
      <c r="G12835">
        <v>2.03745921818224</v>
      </c>
      <c r="H12835">
        <v>2.5531914893617</v>
      </c>
      <c r="I12835">
        <v>10.0081401112874</v>
      </c>
      <c r="J12835">
        <v>16.772666666666701</v>
      </c>
      <c r="K12835" t="s">
        <v>12</v>
      </c>
      <c r="L12835" t="s">
        <v>12</v>
      </c>
      <c r="M12835">
        <v>7.41313614986049E-2</v>
      </c>
    </row>
    <row r="12836" spans="1:13">
      <c r="A12836">
        <v>268.35399999999998</v>
      </c>
      <c r="B12836">
        <v>2018</v>
      </c>
      <c r="C12836">
        <v>268</v>
      </c>
      <c r="D12836">
        <v>8.5</v>
      </c>
      <c r="E12836">
        <v>-10.659272383124099</v>
      </c>
      <c r="F12836">
        <v>9.7706144545139608</v>
      </c>
      <c r="G12836">
        <v>3.5364360655922802</v>
      </c>
      <c r="H12836">
        <v>2.5531914893617</v>
      </c>
      <c r="I12836">
        <v>10.1914948018392</v>
      </c>
      <c r="J12836">
        <v>16.891666666666701</v>
      </c>
      <c r="K12836">
        <v>76.781051756054794</v>
      </c>
      <c r="L12836">
        <v>287.93447202438801</v>
      </c>
      <c r="M12836">
        <v>9.3012163068752901E-2</v>
      </c>
    </row>
    <row r="12837" spans="1:13">
      <c r="A12837">
        <v>268.37400000000002</v>
      </c>
      <c r="B12837">
        <v>2018</v>
      </c>
      <c r="C12837">
        <v>268</v>
      </c>
      <c r="D12837">
        <v>9</v>
      </c>
      <c r="E12837" t="s">
        <v>12</v>
      </c>
      <c r="F12837" t="s">
        <v>12</v>
      </c>
      <c r="G12837">
        <v>2.5254212919480601</v>
      </c>
      <c r="H12837">
        <v>2.5531914893617</v>
      </c>
      <c r="I12837">
        <v>10.2279845513238</v>
      </c>
      <c r="J12837">
        <v>17.034333333333301</v>
      </c>
      <c r="K12837" t="s">
        <v>12</v>
      </c>
      <c r="L12837" t="s">
        <v>12</v>
      </c>
      <c r="M12837">
        <v>6.5668360063662404E-2</v>
      </c>
    </row>
    <row r="12838" spans="1:13">
      <c r="A12838">
        <v>268.39499999999998</v>
      </c>
      <c r="B12838">
        <v>2018</v>
      </c>
      <c r="C12838">
        <v>268</v>
      </c>
      <c r="D12838">
        <v>9.5</v>
      </c>
      <c r="E12838">
        <v>10.617260632567399</v>
      </c>
      <c r="F12838" t="s">
        <v>12</v>
      </c>
      <c r="G12838" t="s">
        <v>12</v>
      </c>
      <c r="H12838">
        <v>2.5531914893617</v>
      </c>
      <c r="I12838">
        <v>10.3811252729628</v>
      </c>
      <c r="J12838">
        <v>17.201000000000001</v>
      </c>
      <c r="K12838" t="s">
        <v>12</v>
      </c>
      <c r="L12838" t="s">
        <v>12</v>
      </c>
      <c r="M12838">
        <v>7.6477418074886894E-2</v>
      </c>
    </row>
    <row r="12839" spans="1:13">
      <c r="A12839">
        <v>268.416</v>
      </c>
      <c r="B12839">
        <v>2018</v>
      </c>
      <c r="C12839">
        <v>268</v>
      </c>
      <c r="D12839">
        <v>10</v>
      </c>
      <c r="E12839" t="s">
        <v>12</v>
      </c>
      <c r="F12839" t="s">
        <v>12</v>
      </c>
      <c r="G12839">
        <v>5.8584038424533604</v>
      </c>
      <c r="H12839">
        <v>2.5531914893617</v>
      </c>
      <c r="I12839">
        <v>10.621252176920599</v>
      </c>
      <c r="J12839">
        <v>17.3913333333333</v>
      </c>
      <c r="K12839" t="s">
        <v>12</v>
      </c>
      <c r="L12839" t="s">
        <v>12</v>
      </c>
      <c r="M12839">
        <v>8.3474290774602805E-2</v>
      </c>
    </row>
    <row r="12840" spans="1:13">
      <c r="A12840">
        <v>268.43700000000001</v>
      </c>
      <c r="B12840">
        <v>2018</v>
      </c>
      <c r="C12840">
        <v>268</v>
      </c>
      <c r="D12840">
        <v>10.5</v>
      </c>
      <c r="E12840" t="s">
        <v>12</v>
      </c>
      <c r="F12840" t="s">
        <v>12</v>
      </c>
      <c r="G12840">
        <v>5.3471276982359601</v>
      </c>
      <c r="H12840">
        <v>2.5531914893617</v>
      </c>
      <c r="I12840">
        <v>10.726956907484301</v>
      </c>
      <c r="J12840">
        <v>17.645</v>
      </c>
      <c r="K12840" t="s">
        <v>12</v>
      </c>
      <c r="L12840" t="s">
        <v>12</v>
      </c>
      <c r="M12840">
        <v>0.111880533284408</v>
      </c>
    </row>
    <row r="12841" spans="1:13">
      <c r="A12841">
        <v>268.45800000000003</v>
      </c>
      <c r="B12841">
        <v>2018</v>
      </c>
      <c r="C12841">
        <v>268</v>
      </c>
      <c r="D12841">
        <v>11</v>
      </c>
      <c r="E12841" t="s">
        <v>12</v>
      </c>
      <c r="F12841" t="s">
        <v>12</v>
      </c>
      <c r="G12841">
        <v>5.9321501299083996</v>
      </c>
      <c r="H12841">
        <v>2.5531914893617</v>
      </c>
      <c r="I12841">
        <v>10.7864579383003</v>
      </c>
      <c r="J12841">
        <v>17.9226666666667</v>
      </c>
      <c r="K12841" t="s">
        <v>12</v>
      </c>
      <c r="L12841" t="s">
        <v>12</v>
      </c>
      <c r="M12841">
        <v>0.13066070809871499</v>
      </c>
    </row>
    <row r="12842" spans="1:13">
      <c r="A12842">
        <v>268.47899999999998</v>
      </c>
      <c r="B12842">
        <v>2018</v>
      </c>
      <c r="C12842">
        <v>268</v>
      </c>
      <c r="D12842">
        <v>11.5</v>
      </c>
      <c r="E12842" t="s">
        <v>12</v>
      </c>
      <c r="F12842" t="s">
        <v>12</v>
      </c>
      <c r="G12842">
        <v>9.1806460107544705</v>
      </c>
      <c r="H12842">
        <v>2.5531914893617</v>
      </c>
      <c r="I12842">
        <v>11.070851140340199</v>
      </c>
      <c r="J12842">
        <v>18.175999999999998</v>
      </c>
      <c r="K12842" t="s">
        <v>12</v>
      </c>
      <c r="L12842" t="s">
        <v>12</v>
      </c>
      <c r="M12842">
        <v>9.0367284195263797E-2</v>
      </c>
    </row>
    <row r="12843" spans="1:13">
      <c r="A12843">
        <v>268.49900000000002</v>
      </c>
      <c r="B12843">
        <v>2018</v>
      </c>
      <c r="C12843">
        <v>268</v>
      </c>
      <c r="D12843">
        <v>12</v>
      </c>
      <c r="E12843" t="s">
        <v>12</v>
      </c>
      <c r="F12843" t="s">
        <v>12</v>
      </c>
      <c r="G12843">
        <v>9.1516633920153101</v>
      </c>
      <c r="H12843">
        <v>2.5531914893617</v>
      </c>
      <c r="I12843">
        <v>11.4216144307454</v>
      </c>
      <c r="J12843">
        <v>18.422000000000001</v>
      </c>
      <c r="K12843" t="s">
        <v>12</v>
      </c>
      <c r="L12843" t="s">
        <v>12</v>
      </c>
      <c r="M12843">
        <v>0.16115538967676599</v>
      </c>
    </row>
    <row r="12844" spans="1:13">
      <c r="A12844">
        <v>268.52</v>
      </c>
      <c r="B12844">
        <v>2018</v>
      </c>
      <c r="C12844">
        <v>268</v>
      </c>
      <c r="D12844">
        <v>12.5</v>
      </c>
      <c r="E12844" t="s">
        <v>12</v>
      </c>
      <c r="F12844" t="s">
        <v>12</v>
      </c>
      <c r="G12844">
        <v>5.1323745126611504</v>
      </c>
      <c r="H12844">
        <v>2.5531914893617</v>
      </c>
      <c r="I12844">
        <v>11.717267932468101</v>
      </c>
      <c r="J12844">
        <v>18.707000000000001</v>
      </c>
      <c r="K12844" t="s">
        <v>12</v>
      </c>
      <c r="L12844" t="s">
        <v>12</v>
      </c>
      <c r="M12844">
        <v>0.14832771787142601</v>
      </c>
    </row>
    <row r="12845" spans="1:13">
      <c r="A12845">
        <v>268.541</v>
      </c>
      <c r="B12845">
        <v>2018</v>
      </c>
      <c r="C12845">
        <v>268</v>
      </c>
      <c r="D12845">
        <v>13</v>
      </c>
      <c r="E12845" t="s">
        <v>12</v>
      </c>
      <c r="F12845" t="s">
        <v>12</v>
      </c>
      <c r="G12845">
        <v>11.194223395122499</v>
      </c>
      <c r="H12845">
        <v>2.5531914893617</v>
      </c>
      <c r="I12845">
        <v>11.9452281290691</v>
      </c>
      <c r="J12845">
        <v>18.960999999999999</v>
      </c>
      <c r="K12845" t="s">
        <v>12</v>
      </c>
      <c r="L12845" t="s">
        <v>12</v>
      </c>
      <c r="M12845">
        <v>4.3360481989906802E-2</v>
      </c>
    </row>
    <row r="12846" spans="1:13">
      <c r="A12846">
        <v>268.56200000000001</v>
      </c>
      <c r="B12846">
        <v>2018</v>
      </c>
      <c r="C12846">
        <v>268</v>
      </c>
      <c r="D12846">
        <v>13.5</v>
      </c>
      <c r="E12846" t="s">
        <v>12</v>
      </c>
      <c r="F12846" t="s">
        <v>12</v>
      </c>
      <c r="G12846">
        <v>7.3609774735148497</v>
      </c>
      <c r="H12846">
        <v>2.5531914893617</v>
      </c>
      <c r="I12846">
        <v>12.103088080512199</v>
      </c>
      <c r="J12846">
        <v>19.238</v>
      </c>
      <c r="K12846" t="s">
        <v>12</v>
      </c>
      <c r="L12846" t="s">
        <v>12</v>
      </c>
      <c r="M12846">
        <v>8.4981144265174002E-2</v>
      </c>
    </row>
    <row r="12847" spans="1:13">
      <c r="A12847">
        <v>268.58300000000003</v>
      </c>
      <c r="B12847">
        <v>2018</v>
      </c>
      <c r="C12847">
        <v>268</v>
      </c>
      <c r="D12847">
        <v>14</v>
      </c>
      <c r="E12847" t="s">
        <v>12</v>
      </c>
      <c r="F12847" t="s">
        <v>12</v>
      </c>
      <c r="G12847">
        <v>11.0835357122392</v>
      </c>
      <c r="H12847">
        <v>2.5531914893617</v>
      </c>
      <c r="I12847">
        <v>12.2549845784506</v>
      </c>
      <c r="J12847">
        <v>19.507666666666701</v>
      </c>
      <c r="K12847" t="s">
        <v>12</v>
      </c>
      <c r="L12847" t="s">
        <v>12</v>
      </c>
      <c r="M12847">
        <v>0.126613230020755</v>
      </c>
    </row>
    <row r="12848" spans="1:13">
      <c r="A12848">
        <v>268.60399999999998</v>
      </c>
      <c r="B12848">
        <v>2018</v>
      </c>
      <c r="C12848">
        <v>268</v>
      </c>
      <c r="D12848">
        <v>14.5</v>
      </c>
      <c r="E12848" t="s">
        <v>12</v>
      </c>
      <c r="F12848" t="s">
        <v>12</v>
      </c>
      <c r="G12848">
        <v>16.5123310956529</v>
      </c>
      <c r="H12848">
        <v>2.5531914893617</v>
      </c>
      <c r="I12848">
        <v>12.637522184583901</v>
      </c>
      <c r="J12848">
        <v>19.722000000000001</v>
      </c>
      <c r="K12848" t="s">
        <v>12</v>
      </c>
      <c r="L12848" t="s">
        <v>12</v>
      </c>
      <c r="M12848">
        <v>0.126483379981739</v>
      </c>
    </row>
    <row r="12849" spans="1:13">
      <c r="A12849">
        <v>268.62400000000002</v>
      </c>
      <c r="B12849">
        <v>2018</v>
      </c>
      <c r="C12849">
        <v>268</v>
      </c>
      <c r="D12849">
        <v>15</v>
      </c>
      <c r="E12849" t="s">
        <v>12</v>
      </c>
      <c r="F12849" t="s">
        <v>12</v>
      </c>
      <c r="G12849">
        <v>15.2661902659934</v>
      </c>
      <c r="H12849">
        <v>2.5531914893617</v>
      </c>
      <c r="I12849">
        <v>12.9502870042589</v>
      </c>
      <c r="J12849">
        <v>19.9836666666667</v>
      </c>
      <c r="K12849" t="s">
        <v>12</v>
      </c>
      <c r="L12849" t="s">
        <v>12</v>
      </c>
      <c r="M12849">
        <v>0.100169959026555</v>
      </c>
    </row>
    <row r="12850" spans="1:13">
      <c r="A12850">
        <v>268.64499999999998</v>
      </c>
      <c r="B12850">
        <v>2018</v>
      </c>
      <c r="C12850">
        <v>268</v>
      </c>
      <c r="D12850">
        <v>15.5</v>
      </c>
      <c r="E12850" t="s">
        <v>12</v>
      </c>
      <c r="F12850" t="s">
        <v>12</v>
      </c>
      <c r="G12850">
        <v>15.2219360418708</v>
      </c>
      <c r="H12850">
        <v>2.5531914893617</v>
      </c>
      <c r="I12850">
        <v>13.1942764366998</v>
      </c>
      <c r="J12850">
        <v>20.198</v>
      </c>
      <c r="K12850" t="s">
        <v>12</v>
      </c>
      <c r="L12850" t="s">
        <v>12</v>
      </c>
      <c r="M12850">
        <v>0.105312308917428</v>
      </c>
    </row>
    <row r="12851" spans="1:13">
      <c r="A12851">
        <v>268.666</v>
      </c>
      <c r="B12851">
        <v>2018</v>
      </c>
      <c r="C12851">
        <v>268</v>
      </c>
      <c r="D12851">
        <v>16</v>
      </c>
      <c r="E12851" t="s">
        <v>12</v>
      </c>
      <c r="F12851" t="s">
        <v>12</v>
      </c>
      <c r="G12851">
        <v>12.805286464153699</v>
      </c>
      <c r="H12851">
        <v>2.5531914893617</v>
      </c>
      <c r="I12851">
        <v>13.289319761488199</v>
      </c>
      <c r="J12851">
        <v>20.324999999999999</v>
      </c>
      <c r="K12851" t="s">
        <v>12</v>
      </c>
      <c r="L12851" t="s">
        <v>12</v>
      </c>
      <c r="M12851">
        <v>0.12951064379538799</v>
      </c>
    </row>
    <row r="12852" spans="1:13">
      <c r="A12852">
        <v>268.68700000000001</v>
      </c>
      <c r="B12852">
        <v>2018</v>
      </c>
      <c r="C12852">
        <v>268</v>
      </c>
      <c r="D12852">
        <v>16.5</v>
      </c>
      <c r="E12852" t="s">
        <v>12</v>
      </c>
      <c r="F12852" t="s">
        <v>12</v>
      </c>
      <c r="G12852">
        <v>2.2109517371787302</v>
      </c>
      <c r="H12852">
        <v>2.5531914893617</v>
      </c>
      <c r="I12852">
        <v>13.3070859137641</v>
      </c>
      <c r="J12852">
        <v>20.404</v>
      </c>
      <c r="K12852" t="s">
        <v>12</v>
      </c>
      <c r="L12852" t="s">
        <v>12</v>
      </c>
      <c r="M12852">
        <v>0.11634922661958901</v>
      </c>
    </row>
    <row r="12853" spans="1:13">
      <c r="A12853">
        <v>268.70800000000003</v>
      </c>
      <c r="B12853">
        <v>2018</v>
      </c>
      <c r="C12853">
        <v>268</v>
      </c>
      <c r="D12853">
        <v>17</v>
      </c>
      <c r="E12853" t="s">
        <v>12</v>
      </c>
      <c r="F12853" t="s">
        <v>12</v>
      </c>
      <c r="G12853">
        <v>7.9685104676690104</v>
      </c>
      <c r="H12853">
        <v>2.5531914893617</v>
      </c>
      <c r="I12853">
        <v>13.6054523739285</v>
      </c>
      <c r="J12853">
        <v>20.436</v>
      </c>
      <c r="K12853" t="s">
        <v>12</v>
      </c>
      <c r="L12853" t="s">
        <v>12</v>
      </c>
      <c r="M12853">
        <v>0.12997293090086601</v>
      </c>
    </row>
    <row r="12854" spans="1:13">
      <c r="A12854">
        <v>268.72899999999998</v>
      </c>
      <c r="B12854">
        <v>2018</v>
      </c>
      <c r="C12854">
        <v>268</v>
      </c>
      <c r="D12854">
        <v>17.5</v>
      </c>
      <c r="E12854" t="s">
        <v>12</v>
      </c>
      <c r="F12854" t="s">
        <v>12</v>
      </c>
      <c r="G12854">
        <v>12.9564757342773</v>
      </c>
      <c r="H12854">
        <v>2.5531914893617</v>
      </c>
      <c r="I12854">
        <v>13.811261525472</v>
      </c>
      <c r="J12854">
        <v>20.420000000000002</v>
      </c>
      <c r="K12854" t="s">
        <v>12</v>
      </c>
      <c r="L12854" t="s">
        <v>12</v>
      </c>
      <c r="M12854">
        <v>0.10344255654328199</v>
      </c>
    </row>
    <row r="12855" spans="1:13">
      <c r="A12855">
        <v>268.74900000000002</v>
      </c>
      <c r="B12855">
        <v>2018</v>
      </c>
      <c r="C12855">
        <v>268</v>
      </c>
      <c r="D12855">
        <v>18</v>
      </c>
      <c r="E12855" t="s">
        <v>12</v>
      </c>
      <c r="F12855" t="s">
        <v>12</v>
      </c>
      <c r="G12855">
        <v>4.8036168244700903</v>
      </c>
      <c r="H12855">
        <v>2.5531914893617</v>
      </c>
      <c r="I12855">
        <v>13.900398072984499</v>
      </c>
      <c r="J12855">
        <v>20.3883333333333</v>
      </c>
      <c r="K12855" t="s">
        <v>12</v>
      </c>
      <c r="L12855" t="s">
        <v>12</v>
      </c>
      <c r="M12855">
        <v>6.7324841999030105E-2</v>
      </c>
    </row>
    <row r="12856" spans="1:13">
      <c r="A12856">
        <v>268.77</v>
      </c>
      <c r="B12856">
        <v>2018</v>
      </c>
      <c r="C12856">
        <v>268</v>
      </c>
      <c r="D12856">
        <v>18.5</v>
      </c>
      <c r="E12856" t="s">
        <v>12</v>
      </c>
      <c r="F12856" t="s">
        <v>12</v>
      </c>
      <c r="G12856">
        <v>0.61419698906021902</v>
      </c>
      <c r="H12856">
        <v>22.056737588652499</v>
      </c>
      <c r="I12856">
        <v>13.8321307339139</v>
      </c>
      <c r="J12856">
        <v>20.332999999999998</v>
      </c>
      <c r="K12856" t="s">
        <v>12</v>
      </c>
      <c r="L12856" t="s">
        <v>12</v>
      </c>
      <c r="M12856">
        <v>0.197616786615017</v>
      </c>
    </row>
    <row r="12857" spans="1:13">
      <c r="A12857">
        <v>268.791</v>
      </c>
      <c r="B12857">
        <v>2018</v>
      </c>
      <c r="C12857">
        <v>268</v>
      </c>
      <c r="D12857">
        <v>19</v>
      </c>
      <c r="E12857" t="s">
        <v>12</v>
      </c>
      <c r="F12857" t="s">
        <v>12</v>
      </c>
      <c r="G12857">
        <v>-1.9694983567481701</v>
      </c>
      <c r="H12857">
        <v>73.475177304964603</v>
      </c>
      <c r="I12857">
        <v>14.128257763332799</v>
      </c>
      <c r="J12857">
        <v>20.2693333333333</v>
      </c>
      <c r="K12857" t="s">
        <v>12</v>
      </c>
      <c r="L12857" t="s">
        <v>12</v>
      </c>
      <c r="M12857">
        <v>9.4654133637073506E-2</v>
      </c>
    </row>
    <row r="12858" spans="1:13">
      <c r="A12858">
        <v>268.81200000000001</v>
      </c>
      <c r="B12858">
        <v>2018</v>
      </c>
      <c r="C12858">
        <v>268</v>
      </c>
      <c r="D12858">
        <v>19.5</v>
      </c>
      <c r="E12858" t="s">
        <v>12</v>
      </c>
      <c r="F12858" t="s">
        <v>12</v>
      </c>
      <c r="G12858">
        <v>1.29957295584582</v>
      </c>
      <c r="H12858">
        <v>227.730496453901</v>
      </c>
      <c r="I12858">
        <v>14.2896390533447</v>
      </c>
      <c r="J12858">
        <v>20.213999999999999</v>
      </c>
      <c r="K12858" t="s">
        <v>12</v>
      </c>
      <c r="L12858" t="s">
        <v>12</v>
      </c>
      <c r="M12858">
        <v>3.4194038998395002E-2</v>
      </c>
    </row>
    <row r="12859" spans="1:13">
      <c r="A12859">
        <v>268.83300000000003</v>
      </c>
      <c r="B12859">
        <v>2018</v>
      </c>
      <c r="C12859">
        <v>268</v>
      </c>
      <c r="D12859">
        <v>20</v>
      </c>
      <c r="E12859">
        <v>13.361100873282201</v>
      </c>
      <c r="F12859">
        <v>30.001486833589102</v>
      </c>
      <c r="G12859">
        <v>-0.92355567537107497</v>
      </c>
      <c r="H12859">
        <v>373.12056737588699</v>
      </c>
      <c r="I12859">
        <v>14.082282318115199</v>
      </c>
      <c r="J12859">
        <v>20.372333333333302</v>
      </c>
      <c r="K12859">
        <v>100</v>
      </c>
      <c r="L12859">
        <v>0</v>
      </c>
      <c r="M12859">
        <v>0.135056643091231</v>
      </c>
    </row>
    <row r="12860" spans="1:13">
      <c r="A12860">
        <v>268.85399999999998</v>
      </c>
      <c r="B12860">
        <v>2018</v>
      </c>
      <c r="C12860">
        <v>268</v>
      </c>
      <c r="D12860">
        <v>20.5</v>
      </c>
      <c r="E12860">
        <v>11.111924171171401</v>
      </c>
      <c r="F12860">
        <v>11.418545049168101</v>
      </c>
      <c r="G12860">
        <v>-1.91445824264042</v>
      </c>
      <c r="H12860">
        <v>541.56028368794296</v>
      </c>
      <c r="I12860">
        <v>14.208386274549699</v>
      </c>
      <c r="J12860">
        <v>20.332999999999998</v>
      </c>
      <c r="K12860">
        <v>92.784073956137604</v>
      </c>
      <c r="L12860">
        <v>116.565884156358</v>
      </c>
      <c r="M12860">
        <v>0.1119919483302</v>
      </c>
    </row>
    <row r="12861" spans="1:13">
      <c r="A12861">
        <v>268.87400000000002</v>
      </c>
      <c r="B12861">
        <v>2018</v>
      </c>
      <c r="C12861">
        <v>268</v>
      </c>
      <c r="D12861">
        <v>21</v>
      </c>
      <c r="E12861">
        <v>-4.3881707062058704</v>
      </c>
      <c r="F12861">
        <v>0.38229769253457602</v>
      </c>
      <c r="G12861">
        <v>-1.3557789300927801</v>
      </c>
      <c r="H12861">
        <v>685.17730496453896</v>
      </c>
      <c r="I12861">
        <v>14.498491431342201</v>
      </c>
      <c r="J12861">
        <v>20.2216666666667</v>
      </c>
      <c r="K12861">
        <v>81.653893274184497</v>
      </c>
      <c r="L12861">
        <v>301.97841339265301</v>
      </c>
      <c r="M12861">
        <v>7.4170357809012197E-2</v>
      </c>
    </row>
    <row r="12862" spans="1:13">
      <c r="A12862">
        <v>268.89499999999998</v>
      </c>
      <c r="B12862">
        <v>2018</v>
      </c>
      <c r="C12862">
        <v>268</v>
      </c>
      <c r="D12862">
        <v>21.5</v>
      </c>
      <c r="E12862">
        <v>-0.36231379745036801</v>
      </c>
      <c r="F12862">
        <v>16.750944978303</v>
      </c>
      <c r="G12862">
        <v>3.2675568850587502</v>
      </c>
      <c r="H12862">
        <v>447.58865248226999</v>
      </c>
      <c r="I12862">
        <v>14.791739296807201</v>
      </c>
      <c r="J12862">
        <v>20.078666666666699</v>
      </c>
      <c r="K12862">
        <v>81.886033858176603</v>
      </c>
      <c r="L12862">
        <v>303.85580951217401</v>
      </c>
      <c r="M12862">
        <v>0.15681712252910501</v>
      </c>
    </row>
    <row r="12863" spans="1:13">
      <c r="A12863">
        <v>268.916</v>
      </c>
      <c r="B12863">
        <v>2018</v>
      </c>
      <c r="C12863">
        <v>268</v>
      </c>
      <c r="D12863">
        <v>22</v>
      </c>
      <c r="E12863">
        <v>8.0167317513286793</v>
      </c>
      <c r="F12863">
        <v>-0.78201991662365</v>
      </c>
      <c r="G12863">
        <v>-12.9023736710118</v>
      </c>
      <c r="H12863">
        <v>688.723404255319</v>
      </c>
      <c r="I12863">
        <v>15.237239585028799</v>
      </c>
      <c r="J12863">
        <v>19.9203333333333</v>
      </c>
      <c r="K12863">
        <v>80.9038680076102</v>
      </c>
      <c r="L12863">
        <v>329.65069543421498</v>
      </c>
      <c r="M12863">
        <v>0.238348089962583</v>
      </c>
    </row>
    <row r="12864" spans="1:13">
      <c r="A12864">
        <v>268.93700000000001</v>
      </c>
      <c r="B12864">
        <v>2018</v>
      </c>
      <c r="C12864">
        <v>268</v>
      </c>
      <c r="D12864">
        <v>22.5</v>
      </c>
      <c r="E12864">
        <v>-2.5520840194671299</v>
      </c>
      <c r="F12864">
        <v>37.833101703721702</v>
      </c>
      <c r="G12864">
        <v>-8.5172602332076703</v>
      </c>
      <c r="H12864">
        <v>887.30496453900696</v>
      </c>
      <c r="I12864">
        <v>15.455316762736899</v>
      </c>
      <c r="J12864">
        <v>19.7456666666667</v>
      </c>
      <c r="K12864">
        <v>86.998608598207099</v>
      </c>
      <c r="L12864">
        <v>227.60364161439301</v>
      </c>
      <c r="M12864">
        <v>0.176895817493437</v>
      </c>
    </row>
    <row r="12865" spans="1:13">
      <c r="A12865">
        <v>268.95800000000003</v>
      </c>
      <c r="B12865">
        <v>2018</v>
      </c>
      <c r="C12865">
        <v>268</v>
      </c>
      <c r="D12865">
        <v>23</v>
      </c>
      <c r="E12865">
        <v>2.1271600312032102</v>
      </c>
      <c r="F12865">
        <v>15.764356470919401</v>
      </c>
      <c r="G12865">
        <v>-6.2699653872521903</v>
      </c>
      <c r="H12865">
        <v>1091.20567375887</v>
      </c>
      <c r="I12865">
        <v>15.752502226087801</v>
      </c>
      <c r="J12865">
        <v>19.539666666666701</v>
      </c>
      <c r="K12865">
        <v>90.376404487318396</v>
      </c>
      <c r="L12865">
        <v>171.71040384353699</v>
      </c>
      <c r="M12865">
        <v>0.123715373845507</v>
      </c>
    </row>
    <row r="12866" spans="1:13">
      <c r="A12866">
        <v>268.97899999999998</v>
      </c>
      <c r="B12866">
        <v>2018</v>
      </c>
      <c r="C12866">
        <v>268</v>
      </c>
      <c r="D12866">
        <v>23.5</v>
      </c>
      <c r="E12866">
        <v>6.1603044314234703</v>
      </c>
      <c r="F12866">
        <v>12.793571747273701</v>
      </c>
      <c r="G12866">
        <v>-4.0512815729211296</v>
      </c>
      <c r="H12866">
        <v>1300.4255319148899</v>
      </c>
      <c r="I12866">
        <v>15.9866901770698</v>
      </c>
      <c r="J12866">
        <v>19.373000000000001</v>
      </c>
      <c r="K12866">
        <v>88.759474148223006</v>
      </c>
      <c r="L12866">
        <v>203.58657516488199</v>
      </c>
      <c r="M12866">
        <v>0.112199269243108</v>
      </c>
    </row>
    <row r="12867" spans="1:13">
      <c r="A12867">
        <v>269</v>
      </c>
      <c r="B12867">
        <v>2018</v>
      </c>
      <c r="C12867">
        <v>269</v>
      </c>
      <c r="D12867">
        <v>0</v>
      </c>
      <c r="E12867" t="s">
        <v>12</v>
      </c>
      <c r="F12867" t="s">
        <v>12</v>
      </c>
      <c r="G12867" t="s">
        <v>12</v>
      </c>
      <c r="H12867" t="s">
        <v>12</v>
      </c>
      <c r="I12867" t="s">
        <v>12</v>
      </c>
      <c r="J12867" t="s">
        <v>12</v>
      </c>
      <c r="K12867" t="s">
        <v>12</v>
      </c>
      <c r="L12867" t="s">
        <v>12</v>
      </c>
      <c r="M12867" t="s">
        <v>12</v>
      </c>
    </row>
    <row r="12868" spans="1:13">
      <c r="A12868">
        <v>269.02083333325601</v>
      </c>
      <c r="B12868">
        <v>2018</v>
      </c>
      <c r="C12868">
        <v>269</v>
      </c>
      <c r="D12868">
        <v>0.5</v>
      </c>
      <c r="E12868" t="s">
        <v>12</v>
      </c>
      <c r="F12868" t="s">
        <v>12</v>
      </c>
      <c r="G12868" t="s">
        <v>12</v>
      </c>
      <c r="H12868" t="s">
        <v>12</v>
      </c>
      <c r="I12868" t="s">
        <v>12</v>
      </c>
      <c r="J12868" t="s">
        <v>12</v>
      </c>
      <c r="K12868" t="s">
        <v>12</v>
      </c>
      <c r="L12868" t="s">
        <v>12</v>
      </c>
      <c r="M12868" t="s">
        <v>12</v>
      </c>
    </row>
    <row r="12869" spans="1:13">
      <c r="A12869">
        <v>269.04166666651099</v>
      </c>
      <c r="B12869">
        <v>2018</v>
      </c>
      <c r="C12869">
        <v>269</v>
      </c>
      <c r="D12869">
        <v>1</v>
      </c>
      <c r="E12869" t="s">
        <v>12</v>
      </c>
      <c r="F12869" t="s">
        <v>12</v>
      </c>
      <c r="G12869" t="s">
        <v>12</v>
      </c>
      <c r="H12869" t="s">
        <v>12</v>
      </c>
      <c r="I12869" t="s">
        <v>12</v>
      </c>
      <c r="J12869" t="s">
        <v>12</v>
      </c>
      <c r="K12869" t="s">
        <v>12</v>
      </c>
      <c r="L12869" t="s">
        <v>12</v>
      </c>
      <c r="M12869" t="s">
        <v>12</v>
      </c>
    </row>
    <row r="12870" spans="1:13">
      <c r="A12870">
        <v>269.062499999767</v>
      </c>
      <c r="B12870">
        <v>2018</v>
      </c>
      <c r="C12870">
        <v>269</v>
      </c>
      <c r="D12870">
        <v>1.5</v>
      </c>
      <c r="E12870" t="s">
        <v>12</v>
      </c>
      <c r="F12870" t="s">
        <v>12</v>
      </c>
      <c r="G12870" t="s">
        <v>12</v>
      </c>
      <c r="H12870" t="s">
        <v>12</v>
      </c>
      <c r="I12870" t="s">
        <v>12</v>
      </c>
      <c r="J12870" t="s">
        <v>12</v>
      </c>
      <c r="K12870" t="s">
        <v>12</v>
      </c>
      <c r="L12870" t="s">
        <v>12</v>
      </c>
      <c r="M12870" t="s">
        <v>12</v>
      </c>
    </row>
    <row r="12871" spans="1:13">
      <c r="A12871">
        <v>269.08333333302301</v>
      </c>
      <c r="B12871">
        <v>2018</v>
      </c>
      <c r="C12871">
        <v>269</v>
      </c>
      <c r="D12871">
        <v>2</v>
      </c>
      <c r="E12871" t="s">
        <v>12</v>
      </c>
      <c r="F12871" t="s">
        <v>12</v>
      </c>
      <c r="G12871" t="s">
        <v>12</v>
      </c>
      <c r="H12871" t="s">
        <v>12</v>
      </c>
      <c r="I12871" t="s">
        <v>12</v>
      </c>
      <c r="J12871" t="s">
        <v>12</v>
      </c>
      <c r="K12871" t="s">
        <v>12</v>
      </c>
      <c r="L12871" t="s">
        <v>12</v>
      </c>
      <c r="M12871" t="s">
        <v>12</v>
      </c>
    </row>
    <row r="12872" spans="1:13">
      <c r="A12872">
        <v>269.10416666627901</v>
      </c>
      <c r="B12872">
        <v>2018</v>
      </c>
      <c r="C12872">
        <v>269</v>
      </c>
      <c r="D12872">
        <v>2.5</v>
      </c>
      <c r="E12872" t="s">
        <v>12</v>
      </c>
      <c r="F12872" t="s">
        <v>12</v>
      </c>
      <c r="G12872" t="s">
        <v>12</v>
      </c>
      <c r="H12872" t="s">
        <v>12</v>
      </c>
      <c r="I12872" t="s">
        <v>12</v>
      </c>
      <c r="J12872" t="s">
        <v>12</v>
      </c>
      <c r="K12872" t="s">
        <v>12</v>
      </c>
      <c r="L12872" t="s">
        <v>12</v>
      </c>
      <c r="M12872" t="s">
        <v>12</v>
      </c>
    </row>
    <row r="12873" spans="1:13">
      <c r="A12873">
        <v>269.124999999534</v>
      </c>
      <c r="B12873">
        <v>2018</v>
      </c>
      <c r="C12873">
        <v>269</v>
      </c>
      <c r="D12873">
        <v>3</v>
      </c>
      <c r="E12873" t="s">
        <v>12</v>
      </c>
      <c r="F12873" t="s">
        <v>12</v>
      </c>
      <c r="G12873" t="s">
        <v>12</v>
      </c>
      <c r="H12873" t="s">
        <v>12</v>
      </c>
      <c r="I12873" t="s">
        <v>12</v>
      </c>
      <c r="J12873" t="s">
        <v>12</v>
      </c>
      <c r="K12873" t="s">
        <v>12</v>
      </c>
      <c r="L12873" t="s">
        <v>12</v>
      </c>
      <c r="M12873" t="s">
        <v>12</v>
      </c>
    </row>
    <row r="12874" spans="1:13">
      <c r="A12874">
        <v>269.14583333279</v>
      </c>
      <c r="B12874">
        <v>2018</v>
      </c>
      <c r="C12874">
        <v>269</v>
      </c>
      <c r="D12874">
        <v>3.5</v>
      </c>
      <c r="E12874" t="s">
        <v>12</v>
      </c>
      <c r="F12874" t="s">
        <v>12</v>
      </c>
      <c r="G12874" t="s">
        <v>12</v>
      </c>
      <c r="H12874" t="s">
        <v>12</v>
      </c>
      <c r="I12874" t="s">
        <v>12</v>
      </c>
      <c r="J12874" t="s">
        <v>12</v>
      </c>
      <c r="K12874" t="s">
        <v>12</v>
      </c>
      <c r="L12874" t="s">
        <v>12</v>
      </c>
      <c r="M12874" t="s">
        <v>12</v>
      </c>
    </row>
    <row r="12875" spans="1:13">
      <c r="A12875">
        <v>269.16666666604601</v>
      </c>
      <c r="B12875">
        <v>2018</v>
      </c>
      <c r="C12875">
        <v>269</v>
      </c>
      <c r="D12875">
        <v>4</v>
      </c>
      <c r="E12875" t="s">
        <v>12</v>
      </c>
      <c r="F12875" t="s">
        <v>12</v>
      </c>
      <c r="G12875" t="s">
        <v>12</v>
      </c>
      <c r="H12875" t="s">
        <v>12</v>
      </c>
      <c r="I12875" t="s">
        <v>12</v>
      </c>
      <c r="J12875" t="s">
        <v>12</v>
      </c>
      <c r="K12875" t="s">
        <v>12</v>
      </c>
      <c r="L12875" t="s">
        <v>12</v>
      </c>
      <c r="M12875" t="s">
        <v>12</v>
      </c>
    </row>
    <row r="12876" spans="1:13">
      <c r="A12876">
        <v>269.18749999930202</v>
      </c>
      <c r="B12876">
        <v>2018</v>
      </c>
      <c r="C12876">
        <v>269</v>
      </c>
      <c r="D12876">
        <v>4.5</v>
      </c>
      <c r="E12876" t="s">
        <v>12</v>
      </c>
      <c r="F12876" t="s">
        <v>12</v>
      </c>
      <c r="G12876" t="s">
        <v>12</v>
      </c>
      <c r="H12876" t="s">
        <v>12</v>
      </c>
      <c r="I12876" t="s">
        <v>12</v>
      </c>
      <c r="J12876" t="s">
        <v>12</v>
      </c>
      <c r="K12876" t="s">
        <v>12</v>
      </c>
      <c r="L12876" t="s">
        <v>12</v>
      </c>
      <c r="M12876" t="s">
        <v>12</v>
      </c>
    </row>
    <row r="12877" spans="1:13">
      <c r="A12877">
        <v>269.208333332557</v>
      </c>
      <c r="B12877">
        <v>2018</v>
      </c>
      <c r="C12877">
        <v>269</v>
      </c>
      <c r="D12877">
        <v>5</v>
      </c>
      <c r="E12877" t="s">
        <v>12</v>
      </c>
      <c r="F12877" t="s">
        <v>12</v>
      </c>
      <c r="G12877" t="s">
        <v>12</v>
      </c>
      <c r="H12877" t="s">
        <v>12</v>
      </c>
      <c r="I12877" t="s">
        <v>12</v>
      </c>
      <c r="J12877" t="s">
        <v>12</v>
      </c>
      <c r="K12877" t="s">
        <v>12</v>
      </c>
      <c r="L12877" t="s">
        <v>12</v>
      </c>
      <c r="M12877" t="s">
        <v>12</v>
      </c>
    </row>
    <row r="12878" spans="1:13">
      <c r="A12878">
        <v>269.22916666581301</v>
      </c>
      <c r="B12878">
        <v>2018</v>
      </c>
      <c r="C12878">
        <v>269</v>
      </c>
      <c r="D12878">
        <v>5.5</v>
      </c>
      <c r="E12878" t="s">
        <v>12</v>
      </c>
      <c r="F12878" t="s">
        <v>12</v>
      </c>
      <c r="G12878" t="s">
        <v>12</v>
      </c>
      <c r="H12878" t="s">
        <v>12</v>
      </c>
      <c r="I12878" t="s">
        <v>12</v>
      </c>
      <c r="J12878" t="s">
        <v>12</v>
      </c>
      <c r="K12878" t="s">
        <v>12</v>
      </c>
      <c r="L12878" t="s">
        <v>12</v>
      </c>
      <c r="M12878" t="s">
        <v>12</v>
      </c>
    </row>
    <row r="12879" spans="1:13">
      <c r="A12879">
        <v>269.24999999906902</v>
      </c>
      <c r="B12879">
        <v>2018</v>
      </c>
      <c r="C12879">
        <v>269</v>
      </c>
      <c r="D12879">
        <v>6</v>
      </c>
      <c r="E12879" t="s">
        <v>12</v>
      </c>
      <c r="F12879" t="s">
        <v>12</v>
      </c>
      <c r="G12879" t="s">
        <v>12</v>
      </c>
      <c r="H12879" t="s">
        <v>12</v>
      </c>
      <c r="I12879" t="s">
        <v>12</v>
      </c>
      <c r="J12879" t="s">
        <v>12</v>
      </c>
      <c r="K12879" t="s">
        <v>12</v>
      </c>
      <c r="L12879" t="s">
        <v>12</v>
      </c>
      <c r="M12879" t="s">
        <v>12</v>
      </c>
    </row>
    <row r="12880" spans="1:13">
      <c r="A12880">
        <v>269.270833332324</v>
      </c>
      <c r="B12880">
        <v>2018</v>
      </c>
      <c r="C12880">
        <v>269</v>
      </c>
      <c r="D12880">
        <v>6.5</v>
      </c>
      <c r="E12880" t="s">
        <v>12</v>
      </c>
      <c r="F12880" t="s">
        <v>12</v>
      </c>
      <c r="G12880" t="s">
        <v>12</v>
      </c>
      <c r="H12880" t="s">
        <v>12</v>
      </c>
      <c r="I12880" t="s">
        <v>12</v>
      </c>
      <c r="J12880" t="s">
        <v>12</v>
      </c>
      <c r="K12880" t="s">
        <v>12</v>
      </c>
      <c r="L12880" t="s">
        <v>12</v>
      </c>
      <c r="M12880" t="s">
        <v>12</v>
      </c>
    </row>
    <row r="12881" spans="1:13">
      <c r="A12881">
        <v>269.29166666558001</v>
      </c>
      <c r="B12881">
        <v>2018</v>
      </c>
      <c r="C12881">
        <v>269</v>
      </c>
      <c r="D12881">
        <v>7</v>
      </c>
      <c r="E12881" t="s">
        <v>12</v>
      </c>
      <c r="F12881" t="s">
        <v>12</v>
      </c>
      <c r="G12881" t="s">
        <v>12</v>
      </c>
      <c r="H12881" t="s">
        <v>12</v>
      </c>
      <c r="I12881" t="s">
        <v>12</v>
      </c>
      <c r="J12881" t="s">
        <v>12</v>
      </c>
      <c r="K12881" t="s">
        <v>12</v>
      </c>
      <c r="L12881" t="s">
        <v>12</v>
      </c>
      <c r="M12881" t="s">
        <v>12</v>
      </c>
    </row>
    <row r="12882" spans="1:13">
      <c r="A12882">
        <v>269.31249999883602</v>
      </c>
      <c r="B12882">
        <v>2018</v>
      </c>
      <c r="C12882">
        <v>269</v>
      </c>
      <c r="D12882">
        <v>7.5</v>
      </c>
      <c r="E12882" t="s">
        <v>12</v>
      </c>
      <c r="F12882" t="s">
        <v>12</v>
      </c>
      <c r="G12882" t="s">
        <v>12</v>
      </c>
      <c r="H12882" t="s">
        <v>12</v>
      </c>
      <c r="I12882" t="s">
        <v>12</v>
      </c>
      <c r="J12882" t="s">
        <v>12</v>
      </c>
      <c r="K12882" t="s">
        <v>12</v>
      </c>
      <c r="L12882" t="s">
        <v>12</v>
      </c>
      <c r="M12882" t="s">
        <v>12</v>
      </c>
    </row>
    <row r="12883" spans="1:13">
      <c r="A12883">
        <v>269.33333333209202</v>
      </c>
      <c r="B12883">
        <v>2018</v>
      </c>
      <c r="C12883">
        <v>269</v>
      </c>
      <c r="D12883">
        <v>8</v>
      </c>
      <c r="E12883" t="s">
        <v>12</v>
      </c>
      <c r="F12883" t="s">
        <v>12</v>
      </c>
      <c r="G12883" t="s">
        <v>12</v>
      </c>
      <c r="H12883" t="s">
        <v>12</v>
      </c>
      <c r="I12883" t="s">
        <v>12</v>
      </c>
      <c r="J12883" t="s">
        <v>12</v>
      </c>
      <c r="K12883" t="s">
        <v>12</v>
      </c>
      <c r="L12883" t="s">
        <v>12</v>
      </c>
      <c r="M12883" t="s">
        <v>12</v>
      </c>
    </row>
    <row r="12884" spans="1:13">
      <c r="A12884">
        <v>269.35416666534701</v>
      </c>
      <c r="B12884">
        <v>2018</v>
      </c>
      <c r="C12884">
        <v>269</v>
      </c>
      <c r="D12884">
        <v>8.5</v>
      </c>
      <c r="E12884" t="s">
        <v>12</v>
      </c>
      <c r="F12884" t="s">
        <v>12</v>
      </c>
      <c r="G12884" t="s">
        <v>12</v>
      </c>
      <c r="H12884" t="s">
        <v>12</v>
      </c>
      <c r="I12884" t="s">
        <v>12</v>
      </c>
      <c r="J12884" t="s">
        <v>12</v>
      </c>
      <c r="K12884" t="s">
        <v>12</v>
      </c>
      <c r="L12884" t="s">
        <v>12</v>
      </c>
      <c r="M12884" t="s">
        <v>12</v>
      </c>
    </row>
    <row r="12885" spans="1:13">
      <c r="A12885">
        <v>269.37499999860302</v>
      </c>
      <c r="B12885">
        <v>2018</v>
      </c>
      <c r="C12885">
        <v>269</v>
      </c>
      <c r="D12885">
        <v>9</v>
      </c>
      <c r="E12885" t="s">
        <v>12</v>
      </c>
      <c r="F12885" t="s">
        <v>12</v>
      </c>
      <c r="G12885" t="s">
        <v>12</v>
      </c>
      <c r="H12885" t="s">
        <v>12</v>
      </c>
      <c r="I12885" t="s">
        <v>12</v>
      </c>
      <c r="J12885" t="s">
        <v>12</v>
      </c>
      <c r="K12885" t="s">
        <v>12</v>
      </c>
      <c r="L12885" t="s">
        <v>12</v>
      </c>
      <c r="M12885" t="s">
        <v>12</v>
      </c>
    </row>
    <row r="12886" spans="1:13">
      <c r="A12886">
        <v>269.39583333185902</v>
      </c>
      <c r="B12886">
        <v>2018</v>
      </c>
      <c r="C12886">
        <v>269</v>
      </c>
      <c r="D12886">
        <v>9.5</v>
      </c>
      <c r="E12886" t="s">
        <v>12</v>
      </c>
      <c r="F12886" t="s">
        <v>12</v>
      </c>
      <c r="G12886" t="s">
        <v>12</v>
      </c>
      <c r="H12886" t="s">
        <v>12</v>
      </c>
      <c r="I12886" t="s">
        <v>12</v>
      </c>
      <c r="J12886" t="s">
        <v>12</v>
      </c>
      <c r="K12886" t="s">
        <v>12</v>
      </c>
      <c r="L12886" t="s">
        <v>12</v>
      </c>
      <c r="M12886" t="s">
        <v>12</v>
      </c>
    </row>
    <row r="12887" spans="1:13">
      <c r="A12887">
        <v>269.41666666511401</v>
      </c>
      <c r="B12887">
        <v>2018</v>
      </c>
      <c r="C12887">
        <v>269</v>
      </c>
      <c r="D12887">
        <v>10</v>
      </c>
      <c r="E12887" t="s">
        <v>12</v>
      </c>
      <c r="F12887" t="s">
        <v>12</v>
      </c>
      <c r="G12887" t="s">
        <v>12</v>
      </c>
      <c r="H12887" t="s">
        <v>12</v>
      </c>
      <c r="I12887" t="s">
        <v>12</v>
      </c>
      <c r="J12887" t="s">
        <v>12</v>
      </c>
      <c r="K12887" t="s">
        <v>12</v>
      </c>
      <c r="L12887" t="s">
        <v>12</v>
      </c>
      <c r="M12887" t="s">
        <v>12</v>
      </c>
    </row>
    <row r="12888" spans="1:13">
      <c r="A12888">
        <v>269.43749999837001</v>
      </c>
      <c r="B12888">
        <v>2018</v>
      </c>
      <c r="C12888">
        <v>269</v>
      </c>
      <c r="D12888">
        <v>10.5</v>
      </c>
      <c r="E12888" t="s">
        <v>12</v>
      </c>
      <c r="F12888" t="s">
        <v>12</v>
      </c>
      <c r="G12888" t="s">
        <v>12</v>
      </c>
      <c r="H12888" t="s">
        <v>12</v>
      </c>
      <c r="I12888" t="s">
        <v>12</v>
      </c>
      <c r="J12888" t="s">
        <v>12</v>
      </c>
      <c r="K12888" t="s">
        <v>12</v>
      </c>
      <c r="L12888" t="s">
        <v>12</v>
      </c>
      <c r="M12888" t="s">
        <v>12</v>
      </c>
    </row>
    <row r="12889" spans="1:13">
      <c r="A12889">
        <v>269.45833333162602</v>
      </c>
      <c r="B12889">
        <v>2018</v>
      </c>
      <c r="C12889">
        <v>269</v>
      </c>
      <c r="D12889">
        <v>11</v>
      </c>
      <c r="E12889" t="s">
        <v>12</v>
      </c>
      <c r="F12889" t="s">
        <v>12</v>
      </c>
      <c r="G12889" t="s">
        <v>12</v>
      </c>
      <c r="H12889" t="s">
        <v>12</v>
      </c>
      <c r="I12889" t="s">
        <v>12</v>
      </c>
      <c r="J12889" t="s">
        <v>12</v>
      </c>
      <c r="K12889" t="s">
        <v>12</v>
      </c>
      <c r="L12889" t="s">
        <v>12</v>
      </c>
      <c r="M12889" t="s">
        <v>12</v>
      </c>
    </row>
    <row r="12890" spans="1:13">
      <c r="A12890">
        <v>269.47916666488197</v>
      </c>
      <c r="B12890">
        <v>2018</v>
      </c>
      <c r="C12890">
        <v>269</v>
      </c>
      <c r="D12890">
        <v>11.5</v>
      </c>
      <c r="E12890" t="s">
        <v>12</v>
      </c>
      <c r="F12890" t="s">
        <v>12</v>
      </c>
      <c r="G12890" t="s">
        <v>12</v>
      </c>
      <c r="H12890" t="s">
        <v>12</v>
      </c>
      <c r="I12890" t="s">
        <v>12</v>
      </c>
      <c r="J12890" t="s">
        <v>12</v>
      </c>
      <c r="K12890" t="s">
        <v>12</v>
      </c>
      <c r="L12890" t="s">
        <v>12</v>
      </c>
      <c r="M12890" t="s">
        <v>12</v>
      </c>
    </row>
    <row r="12891" spans="1:13">
      <c r="A12891">
        <v>269.49999999813701</v>
      </c>
      <c r="B12891">
        <v>2018</v>
      </c>
      <c r="C12891">
        <v>269</v>
      </c>
      <c r="D12891">
        <v>12</v>
      </c>
      <c r="E12891" t="s">
        <v>12</v>
      </c>
      <c r="F12891" t="s">
        <v>12</v>
      </c>
      <c r="G12891" t="s">
        <v>12</v>
      </c>
      <c r="H12891" t="s">
        <v>12</v>
      </c>
      <c r="I12891" t="s">
        <v>12</v>
      </c>
      <c r="J12891" t="s">
        <v>12</v>
      </c>
      <c r="K12891" t="s">
        <v>12</v>
      </c>
      <c r="L12891" t="s">
        <v>12</v>
      </c>
      <c r="M12891" t="s">
        <v>12</v>
      </c>
    </row>
    <row r="12892" spans="1:13">
      <c r="A12892">
        <v>269.52083333139302</v>
      </c>
      <c r="B12892">
        <v>2018</v>
      </c>
      <c r="C12892">
        <v>269</v>
      </c>
      <c r="D12892">
        <v>12.5</v>
      </c>
      <c r="E12892" t="s">
        <v>12</v>
      </c>
      <c r="F12892" t="s">
        <v>12</v>
      </c>
      <c r="G12892" t="s">
        <v>12</v>
      </c>
      <c r="H12892" t="s">
        <v>12</v>
      </c>
      <c r="I12892" t="s">
        <v>12</v>
      </c>
      <c r="J12892" t="s">
        <v>12</v>
      </c>
      <c r="K12892" t="s">
        <v>12</v>
      </c>
      <c r="L12892" t="s">
        <v>12</v>
      </c>
      <c r="M12892" t="s">
        <v>12</v>
      </c>
    </row>
    <row r="12893" spans="1:13">
      <c r="A12893">
        <v>269.54166666464897</v>
      </c>
      <c r="B12893">
        <v>2018</v>
      </c>
      <c r="C12893">
        <v>269</v>
      </c>
      <c r="D12893">
        <v>13</v>
      </c>
      <c r="E12893" t="s">
        <v>12</v>
      </c>
      <c r="F12893" t="s">
        <v>12</v>
      </c>
      <c r="G12893" t="s">
        <v>12</v>
      </c>
      <c r="H12893" t="s">
        <v>12</v>
      </c>
      <c r="I12893" t="s">
        <v>12</v>
      </c>
      <c r="J12893" t="s">
        <v>12</v>
      </c>
      <c r="K12893" t="s">
        <v>12</v>
      </c>
      <c r="L12893" t="s">
        <v>12</v>
      </c>
      <c r="M12893" t="s">
        <v>12</v>
      </c>
    </row>
    <row r="12894" spans="1:13">
      <c r="A12894">
        <v>269.56249999790498</v>
      </c>
      <c r="B12894">
        <v>2018</v>
      </c>
      <c r="C12894">
        <v>269</v>
      </c>
      <c r="D12894">
        <v>13.5</v>
      </c>
      <c r="E12894" t="s">
        <v>12</v>
      </c>
      <c r="F12894" t="s">
        <v>12</v>
      </c>
      <c r="G12894" t="s">
        <v>12</v>
      </c>
      <c r="H12894" t="s">
        <v>12</v>
      </c>
      <c r="I12894" t="s">
        <v>12</v>
      </c>
      <c r="J12894" t="s">
        <v>12</v>
      </c>
      <c r="K12894" t="s">
        <v>12</v>
      </c>
      <c r="L12894" t="s">
        <v>12</v>
      </c>
      <c r="M12894" t="s">
        <v>12</v>
      </c>
    </row>
    <row r="12895" spans="1:13">
      <c r="A12895">
        <v>269.58333333116002</v>
      </c>
      <c r="B12895">
        <v>2018</v>
      </c>
      <c r="C12895">
        <v>269</v>
      </c>
      <c r="D12895">
        <v>14</v>
      </c>
      <c r="E12895" t="s">
        <v>12</v>
      </c>
      <c r="F12895" t="s">
        <v>12</v>
      </c>
      <c r="G12895" t="s">
        <v>12</v>
      </c>
      <c r="H12895" t="s">
        <v>12</v>
      </c>
      <c r="I12895" t="s">
        <v>12</v>
      </c>
      <c r="J12895" t="s">
        <v>12</v>
      </c>
      <c r="K12895" t="s">
        <v>12</v>
      </c>
      <c r="L12895" t="s">
        <v>12</v>
      </c>
      <c r="M12895" t="s">
        <v>12</v>
      </c>
    </row>
    <row r="12896" spans="1:13">
      <c r="A12896">
        <v>269.60416666441603</v>
      </c>
      <c r="B12896">
        <v>2018</v>
      </c>
      <c r="C12896">
        <v>269</v>
      </c>
      <c r="D12896">
        <v>14.5</v>
      </c>
      <c r="E12896" t="s">
        <v>12</v>
      </c>
      <c r="F12896" t="s">
        <v>12</v>
      </c>
      <c r="G12896" t="s">
        <v>12</v>
      </c>
      <c r="H12896" t="s">
        <v>12</v>
      </c>
      <c r="I12896" t="s">
        <v>12</v>
      </c>
      <c r="J12896" t="s">
        <v>12</v>
      </c>
      <c r="K12896" t="s">
        <v>12</v>
      </c>
      <c r="L12896" t="s">
        <v>12</v>
      </c>
      <c r="M12896" t="s">
        <v>12</v>
      </c>
    </row>
    <row r="12897" spans="1:13">
      <c r="A12897">
        <v>269.62499999767198</v>
      </c>
      <c r="B12897">
        <v>2018</v>
      </c>
      <c r="C12897">
        <v>269</v>
      </c>
      <c r="D12897">
        <v>15</v>
      </c>
      <c r="E12897" t="s">
        <v>12</v>
      </c>
      <c r="F12897" t="s">
        <v>12</v>
      </c>
      <c r="G12897" t="s">
        <v>12</v>
      </c>
      <c r="H12897" t="s">
        <v>12</v>
      </c>
      <c r="I12897" t="s">
        <v>12</v>
      </c>
      <c r="J12897" t="s">
        <v>12</v>
      </c>
      <c r="K12897" t="s">
        <v>12</v>
      </c>
      <c r="L12897" t="s">
        <v>12</v>
      </c>
      <c r="M12897" t="s">
        <v>12</v>
      </c>
    </row>
    <row r="12898" spans="1:13">
      <c r="A12898">
        <v>269.64583333092702</v>
      </c>
      <c r="B12898">
        <v>2018</v>
      </c>
      <c r="C12898">
        <v>269</v>
      </c>
      <c r="D12898">
        <v>15.5</v>
      </c>
      <c r="E12898" t="s">
        <v>12</v>
      </c>
      <c r="F12898" t="s">
        <v>12</v>
      </c>
      <c r="G12898" t="s">
        <v>12</v>
      </c>
      <c r="H12898" t="s">
        <v>12</v>
      </c>
      <c r="I12898" t="s">
        <v>12</v>
      </c>
      <c r="J12898" t="s">
        <v>12</v>
      </c>
      <c r="K12898" t="s">
        <v>12</v>
      </c>
      <c r="L12898" t="s">
        <v>12</v>
      </c>
      <c r="M12898" t="s">
        <v>12</v>
      </c>
    </row>
    <row r="12899" spans="1:13">
      <c r="A12899">
        <v>269.66666666418303</v>
      </c>
      <c r="B12899">
        <v>2018</v>
      </c>
      <c r="C12899">
        <v>269</v>
      </c>
      <c r="D12899">
        <v>16</v>
      </c>
      <c r="E12899" t="s">
        <v>12</v>
      </c>
      <c r="F12899" t="s">
        <v>12</v>
      </c>
      <c r="G12899" t="s">
        <v>12</v>
      </c>
      <c r="H12899" t="s">
        <v>12</v>
      </c>
      <c r="I12899" t="s">
        <v>12</v>
      </c>
      <c r="J12899" t="s">
        <v>12</v>
      </c>
      <c r="K12899" t="s">
        <v>12</v>
      </c>
      <c r="L12899" t="s">
        <v>12</v>
      </c>
      <c r="M12899" t="s">
        <v>12</v>
      </c>
    </row>
    <row r="12900" spans="1:13">
      <c r="A12900">
        <v>269.68749999743898</v>
      </c>
      <c r="B12900">
        <v>2018</v>
      </c>
      <c r="C12900">
        <v>269</v>
      </c>
      <c r="D12900">
        <v>16.5</v>
      </c>
      <c r="E12900" t="s">
        <v>12</v>
      </c>
      <c r="F12900" t="s">
        <v>12</v>
      </c>
      <c r="G12900" t="s">
        <v>12</v>
      </c>
      <c r="H12900" t="s">
        <v>12</v>
      </c>
      <c r="I12900" t="s">
        <v>12</v>
      </c>
      <c r="J12900" t="s">
        <v>12</v>
      </c>
      <c r="K12900" t="s">
        <v>12</v>
      </c>
      <c r="L12900" t="s">
        <v>12</v>
      </c>
      <c r="M12900" t="s">
        <v>12</v>
      </c>
    </row>
    <row r="12901" spans="1:13">
      <c r="A12901">
        <v>269.70833333069498</v>
      </c>
      <c r="B12901">
        <v>2018</v>
      </c>
      <c r="C12901">
        <v>269</v>
      </c>
      <c r="D12901">
        <v>17</v>
      </c>
      <c r="E12901" t="s">
        <v>12</v>
      </c>
      <c r="F12901" t="s">
        <v>12</v>
      </c>
      <c r="G12901" t="s">
        <v>12</v>
      </c>
      <c r="H12901" t="s">
        <v>12</v>
      </c>
      <c r="I12901" t="s">
        <v>12</v>
      </c>
      <c r="J12901" t="s">
        <v>12</v>
      </c>
      <c r="K12901" t="s">
        <v>12</v>
      </c>
      <c r="L12901" t="s">
        <v>12</v>
      </c>
      <c r="M12901" t="s">
        <v>12</v>
      </c>
    </row>
    <row r="12902" spans="1:13">
      <c r="A12902">
        <v>269.72916666395002</v>
      </c>
      <c r="B12902">
        <v>2018</v>
      </c>
      <c r="C12902">
        <v>269</v>
      </c>
      <c r="D12902">
        <v>17.5</v>
      </c>
      <c r="E12902" t="s">
        <v>12</v>
      </c>
      <c r="F12902" t="s">
        <v>12</v>
      </c>
      <c r="G12902" t="s">
        <v>12</v>
      </c>
      <c r="H12902" t="s">
        <v>12</v>
      </c>
      <c r="I12902" t="s">
        <v>12</v>
      </c>
      <c r="J12902" t="s">
        <v>12</v>
      </c>
      <c r="K12902" t="s">
        <v>12</v>
      </c>
      <c r="L12902" t="s">
        <v>12</v>
      </c>
      <c r="M12902" t="s">
        <v>12</v>
      </c>
    </row>
    <row r="12903" spans="1:13">
      <c r="A12903">
        <v>269.74999999720598</v>
      </c>
      <c r="B12903">
        <v>2018</v>
      </c>
      <c r="C12903">
        <v>269</v>
      </c>
      <c r="D12903">
        <v>18</v>
      </c>
      <c r="E12903" t="s">
        <v>12</v>
      </c>
      <c r="F12903" t="s">
        <v>12</v>
      </c>
      <c r="G12903" t="s">
        <v>12</v>
      </c>
      <c r="H12903" t="s">
        <v>12</v>
      </c>
      <c r="I12903" t="s">
        <v>12</v>
      </c>
      <c r="J12903" t="s">
        <v>12</v>
      </c>
      <c r="K12903" t="s">
        <v>12</v>
      </c>
      <c r="L12903" t="s">
        <v>12</v>
      </c>
      <c r="M12903" t="s">
        <v>12</v>
      </c>
    </row>
    <row r="12904" spans="1:13">
      <c r="A12904">
        <v>269.77083333046198</v>
      </c>
      <c r="B12904">
        <v>2018</v>
      </c>
      <c r="C12904">
        <v>269</v>
      </c>
      <c r="D12904">
        <v>18.5</v>
      </c>
      <c r="E12904" t="s">
        <v>12</v>
      </c>
      <c r="F12904" t="s">
        <v>12</v>
      </c>
      <c r="G12904" t="s">
        <v>12</v>
      </c>
      <c r="H12904" t="s">
        <v>12</v>
      </c>
      <c r="I12904" t="s">
        <v>12</v>
      </c>
      <c r="J12904" t="s">
        <v>12</v>
      </c>
      <c r="K12904" t="s">
        <v>12</v>
      </c>
      <c r="L12904" t="s">
        <v>12</v>
      </c>
      <c r="M12904" t="s">
        <v>12</v>
      </c>
    </row>
    <row r="12905" spans="1:13">
      <c r="A12905">
        <v>269.79166666371799</v>
      </c>
      <c r="B12905">
        <v>2018</v>
      </c>
      <c r="C12905">
        <v>269</v>
      </c>
      <c r="D12905">
        <v>19</v>
      </c>
      <c r="E12905" t="s">
        <v>12</v>
      </c>
      <c r="F12905" t="s">
        <v>12</v>
      </c>
      <c r="G12905" t="s">
        <v>12</v>
      </c>
      <c r="H12905" t="s">
        <v>12</v>
      </c>
      <c r="I12905" t="s">
        <v>12</v>
      </c>
      <c r="J12905" t="s">
        <v>12</v>
      </c>
      <c r="K12905" t="s">
        <v>12</v>
      </c>
      <c r="L12905" t="s">
        <v>12</v>
      </c>
      <c r="M12905" t="s">
        <v>12</v>
      </c>
    </row>
    <row r="12906" spans="1:13">
      <c r="A12906">
        <v>269.81249999697297</v>
      </c>
      <c r="B12906">
        <v>2018</v>
      </c>
      <c r="C12906">
        <v>269</v>
      </c>
      <c r="D12906">
        <v>19.5</v>
      </c>
      <c r="E12906" t="s">
        <v>12</v>
      </c>
      <c r="F12906" t="s">
        <v>12</v>
      </c>
      <c r="G12906" t="s">
        <v>12</v>
      </c>
      <c r="H12906" t="s">
        <v>12</v>
      </c>
      <c r="I12906" t="s">
        <v>12</v>
      </c>
      <c r="J12906" t="s">
        <v>12</v>
      </c>
      <c r="K12906" t="s">
        <v>12</v>
      </c>
      <c r="L12906" t="s">
        <v>12</v>
      </c>
      <c r="M12906" t="s">
        <v>12</v>
      </c>
    </row>
    <row r="12907" spans="1:13">
      <c r="A12907">
        <v>269.83333333022898</v>
      </c>
      <c r="B12907">
        <v>2018</v>
      </c>
      <c r="C12907">
        <v>269</v>
      </c>
      <c r="D12907">
        <v>20</v>
      </c>
      <c r="E12907" t="s">
        <v>12</v>
      </c>
      <c r="F12907" t="s">
        <v>12</v>
      </c>
      <c r="G12907" t="s">
        <v>12</v>
      </c>
      <c r="H12907" t="s">
        <v>12</v>
      </c>
      <c r="I12907" t="s">
        <v>12</v>
      </c>
      <c r="J12907" t="s">
        <v>12</v>
      </c>
      <c r="K12907" t="s">
        <v>12</v>
      </c>
      <c r="L12907" t="s">
        <v>12</v>
      </c>
      <c r="M12907" t="s">
        <v>12</v>
      </c>
    </row>
    <row r="12908" spans="1:13">
      <c r="A12908">
        <v>269.85416666348499</v>
      </c>
      <c r="B12908">
        <v>2018</v>
      </c>
      <c r="C12908">
        <v>269</v>
      </c>
      <c r="D12908">
        <v>20.5</v>
      </c>
      <c r="E12908" t="s">
        <v>12</v>
      </c>
      <c r="F12908" t="s">
        <v>12</v>
      </c>
      <c r="G12908" t="s">
        <v>12</v>
      </c>
      <c r="H12908" t="s">
        <v>12</v>
      </c>
      <c r="I12908" t="s">
        <v>12</v>
      </c>
      <c r="J12908" t="s">
        <v>12</v>
      </c>
      <c r="K12908" t="s">
        <v>12</v>
      </c>
      <c r="L12908" t="s">
        <v>12</v>
      </c>
      <c r="M12908" t="s">
        <v>12</v>
      </c>
    </row>
    <row r="12909" spans="1:13">
      <c r="A12909">
        <v>269.87499999673997</v>
      </c>
      <c r="B12909">
        <v>2018</v>
      </c>
      <c r="C12909">
        <v>269</v>
      </c>
      <c r="D12909">
        <v>21</v>
      </c>
      <c r="E12909" t="s">
        <v>12</v>
      </c>
      <c r="F12909" t="s">
        <v>12</v>
      </c>
      <c r="G12909" t="s">
        <v>12</v>
      </c>
      <c r="H12909" t="s">
        <v>12</v>
      </c>
      <c r="I12909" t="s">
        <v>12</v>
      </c>
      <c r="J12909" t="s">
        <v>12</v>
      </c>
      <c r="K12909" t="s">
        <v>12</v>
      </c>
      <c r="L12909" t="s">
        <v>12</v>
      </c>
      <c r="M12909" t="s">
        <v>12</v>
      </c>
    </row>
    <row r="12910" spans="1:13">
      <c r="A12910">
        <v>269.89583332999598</v>
      </c>
      <c r="B12910">
        <v>2018</v>
      </c>
      <c r="C12910">
        <v>269</v>
      </c>
      <c r="D12910">
        <v>21.5</v>
      </c>
      <c r="E12910" t="s">
        <v>12</v>
      </c>
      <c r="F12910" t="s">
        <v>12</v>
      </c>
      <c r="G12910" t="s">
        <v>12</v>
      </c>
      <c r="H12910" t="s">
        <v>12</v>
      </c>
      <c r="I12910" t="s">
        <v>12</v>
      </c>
      <c r="J12910" t="s">
        <v>12</v>
      </c>
      <c r="K12910" t="s">
        <v>12</v>
      </c>
      <c r="L12910" t="s">
        <v>12</v>
      </c>
      <c r="M12910" t="s">
        <v>12</v>
      </c>
    </row>
    <row r="12911" spans="1:13">
      <c r="A12911">
        <v>269.91666666325199</v>
      </c>
      <c r="B12911">
        <v>2018</v>
      </c>
      <c r="C12911">
        <v>269</v>
      </c>
      <c r="D12911">
        <v>22</v>
      </c>
      <c r="E12911" t="s">
        <v>12</v>
      </c>
      <c r="F12911" t="s">
        <v>12</v>
      </c>
      <c r="G12911" t="s">
        <v>12</v>
      </c>
      <c r="H12911" t="s">
        <v>12</v>
      </c>
      <c r="I12911" t="s">
        <v>12</v>
      </c>
      <c r="J12911" t="s">
        <v>12</v>
      </c>
      <c r="K12911" t="s">
        <v>12</v>
      </c>
      <c r="L12911" t="s">
        <v>12</v>
      </c>
      <c r="M12911" t="s">
        <v>12</v>
      </c>
    </row>
    <row r="12912" spans="1:13">
      <c r="A12912">
        <v>269.937499996508</v>
      </c>
      <c r="B12912">
        <v>2018</v>
      </c>
      <c r="C12912">
        <v>269</v>
      </c>
      <c r="D12912">
        <v>22.5</v>
      </c>
      <c r="E12912" t="s">
        <v>12</v>
      </c>
      <c r="F12912" t="s">
        <v>12</v>
      </c>
      <c r="G12912" t="s">
        <v>12</v>
      </c>
      <c r="H12912" t="s">
        <v>12</v>
      </c>
      <c r="I12912" t="s">
        <v>12</v>
      </c>
      <c r="J12912" t="s">
        <v>12</v>
      </c>
      <c r="K12912" t="s">
        <v>12</v>
      </c>
      <c r="L12912" t="s">
        <v>12</v>
      </c>
      <c r="M12912" t="s">
        <v>12</v>
      </c>
    </row>
    <row r="12913" spans="1:13">
      <c r="A12913">
        <v>269.95833332976298</v>
      </c>
      <c r="B12913">
        <v>2018</v>
      </c>
      <c r="C12913">
        <v>269</v>
      </c>
      <c r="D12913">
        <v>23</v>
      </c>
      <c r="E12913" t="s">
        <v>12</v>
      </c>
      <c r="F12913" t="s">
        <v>12</v>
      </c>
      <c r="G12913" t="s">
        <v>12</v>
      </c>
      <c r="H12913" t="s">
        <v>12</v>
      </c>
      <c r="I12913" t="s">
        <v>12</v>
      </c>
      <c r="J12913" t="s">
        <v>12</v>
      </c>
      <c r="K12913" t="s">
        <v>12</v>
      </c>
      <c r="L12913" t="s">
        <v>12</v>
      </c>
      <c r="M12913" t="s">
        <v>12</v>
      </c>
    </row>
    <row r="12914" spans="1:13">
      <c r="A12914">
        <v>269.97916666301899</v>
      </c>
      <c r="B12914">
        <v>2018</v>
      </c>
      <c r="C12914">
        <v>269</v>
      </c>
      <c r="D12914">
        <v>23.5</v>
      </c>
      <c r="E12914" t="s">
        <v>12</v>
      </c>
      <c r="F12914" t="s">
        <v>12</v>
      </c>
      <c r="G12914" t="s">
        <v>12</v>
      </c>
      <c r="H12914" t="s">
        <v>12</v>
      </c>
      <c r="I12914" t="s">
        <v>12</v>
      </c>
      <c r="J12914" t="s">
        <v>12</v>
      </c>
      <c r="K12914" t="s">
        <v>12</v>
      </c>
      <c r="L12914" t="s">
        <v>12</v>
      </c>
      <c r="M12914" t="s">
        <v>12</v>
      </c>
    </row>
    <row r="12915" spans="1:13">
      <c r="A12915">
        <v>270</v>
      </c>
      <c r="B12915">
        <v>2018</v>
      </c>
      <c r="C12915">
        <v>270</v>
      </c>
      <c r="D12915">
        <v>0</v>
      </c>
      <c r="E12915" t="s">
        <v>12</v>
      </c>
      <c r="F12915" t="s">
        <v>12</v>
      </c>
      <c r="G12915" t="s">
        <v>12</v>
      </c>
      <c r="H12915" t="s">
        <v>12</v>
      </c>
      <c r="I12915" t="s">
        <v>12</v>
      </c>
      <c r="J12915" t="s">
        <v>12</v>
      </c>
      <c r="K12915" t="s">
        <v>12</v>
      </c>
      <c r="L12915" t="s">
        <v>12</v>
      </c>
      <c r="M12915" t="s">
        <v>12</v>
      </c>
    </row>
    <row r="12916" spans="1:13">
      <c r="A12916">
        <v>270.02083333325601</v>
      </c>
      <c r="B12916">
        <v>2018</v>
      </c>
      <c r="C12916">
        <v>270</v>
      </c>
      <c r="D12916">
        <v>0.5</v>
      </c>
      <c r="E12916" t="s">
        <v>12</v>
      </c>
      <c r="F12916" t="s">
        <v>12</v>
      </c>
      <c r="G12916" t="s">
        <v>12</v>
      </c>
      <c r="H12916" t="s">
        <v>12</v>
      </c>
      <c r="I12916" t="s">
        <v>12</v>
      </c>
      <c r="J12916" t="s">
        <v>12</v>
      </c>
      <c r="K12916" t="s">
        <v>12</v>
      </c>
      <c r="L12916" t="s">
        <v>12</v>
      </c>
      <c r="M12916" t="s">
        <v>12</v>
      </c>
    </row>
    <row r="12917" spans="1:13">
      <c r="A12917">
        <v>270.04166666651099</v>
      </c>
      <c r="B12917">
        <v>2018</v>
      </c>
      <c r="C12917">
        <v>270</v>
      </c>
      <c r="D12917">
        <v>1</v>
      </c>
      <c r="E12917" t="s">
        <v>12</v>
      </c>
      <c r="F12917" t="s">
        <v>12</v>
      </c>
      <c r="G12917" t="s">
        <v>12</v>
      </c>
      <c r="H12917" t="s">
        <v>12</v>
      </c>
      <c r="I12917" t="s">
        <v>12</v>
      </c>
      <c r="J12917" t="s">
        <v>12</v>
      </c>
      <c r="K12917" t="s">
        <v>12</v>
      </c>
      <c r="L12917" t="s">
        <v>12</v>
      </c>
      <c r="M12917" t="s">
        <v>12</v>
      </c>
    </row>
    <row r="12918" spans="1:13">
      <c r="A12918">
        <v>270.062499999767</v>
      </c>
      <c r="B12918">
        <v>2018</v>
      </c>
      <c r="C12918">
        <v>270</v>
      </c>
      <c r="D12918">
        <v>1.5</v>
      </c>
      <c r="E12918" t="s">
        <v>12</v>
      </c>
      <c r="F12918" t="s">
        <v>12</v>
      </c>
      <c r="G12918" t="s">
        <v>12</v>
      </c>
      <c r="H12918" t="s">
        <v>12</v>
      </c>
      <c r="I12918" t="s">
        <v>12</v>
      </c>
      <c r="J12918" t="s">
        <v>12</v>
      </c>
      <c r="K12918" t="s">
        <v>12</v>
      </c>
      <c r="L12918" t="s">
        <v>12</v>
      </c>
      <c r="M12918" t="s">
        <v>12</v>
      </c>
    </row>
    <row r="12919" spans="1:13">
      <c r="A12919">
        <v>270.08333333302301</v>
      </c>
      <c r="B12919">
        <v>2018</v>
      </c>
      <c r="C12919">
        <v>270</v>
      </c>
      <c r="D12919">
        <v>2</v>
      </c>
      <c r="E12919" t="s">
        <v>12</v>
      </c>
      <c r="F12919" t="s">
        <v>12</v>
      </c>
      <c r="G12919" t="s">
        <v>12</v>
      </c>
      <c r="H12919" t="s">
        <v>12</v>
      </c>
      <c r="I12919" t="s">
        <v>12</v>
      </c>
      <c r="J12919" t="s">
        <v>12</v>
      </c>
      <c r="K12919" t="s">
        <v>12</v>
      </c>
      <c r="L12919" t="s">
        <v>12</v>
      </c>
      <c r="M12919" t="s">
        <v>12</v>
      </c>
    </row>
    <row r="12920" spans="1:13">
      <c r="A12920">
        <v>270.10416666627901</v>
      </c>
      <c r="B12920">
        <v>2018</v>
      </c>
      <c r="C12920">
        <v>270</v>
      </c>
      <c r="D12920">
        <v>2.5</v>
      </c>
      <c r="E12920" t="s">
        <v>12</v>
      </c>
      <c r="F12920" t="s">
        <v>12</v>
      </c>
      <c r="G12920" t="s">
        <v>12</v>
      </c>
      <c r="H12920" t="s">
        <v>12</v>
      </c>
      <c r="I12920" t="s">
        <v>12</v>
      </c>
      <c r="J12920" t="s">
        <v>12</v>
      </c>
      <c r="K12920" t="s">
        <v>12</v>
      </c>
      <c r="L12920" t="s">
        <v>12</v>
      </c>
      <c r="M12920" t="s">
        <v>12</v>
      </c>
    </row>
    <row r="12921" spans="1:13">
      <c r="A12921">
        <v>270.124999999534</v>
      </c>
      <c r="B12921">
        <v>2018</v>
      </c>
      <c r="C12921">
        <v>270</v>
      </c>
      <c r="D12921">
        <v>3</v>
      </c>
      <c r="E12921" t="s">
        <v>12</v>
      </c>
      <c r="F12921" t="s">
        <v>12</v>
      </c>
      <c r="G12921" t="s">
        <v>12</v>
      </c>
      <c r="H12921" t="s">
        <v>12</v>
      </c>
      <c r="I12921" t="s">
        <v>12</v>
      </c>
      <c r="J12921" t="s">
        <v>12</v>
      </c>
      <c r="K12921" t="s">
        <v>12</v>
      </c>
      <c r="L12921" t="s">
        <v>12</v>
      </c>
      <c r="M12921" t="s">
        <v>12</v>
      </c>
    </row>
    <row r="12922" spans="1:13">
      <c r="A12922">
        <v>270.14583333279</v>
      </c>
      <c r="B12922">
        <v>2018</v>
      </c>
      <c r="C12922">
        <v>270</v>
      </c>
      <c r="D12922">
        <v>3.5</v>
      </c>
      <c r="E12922" t="s">
        <v>12</v>
      </c>
      <c r="F12922" t="s">
        <v>12</v>
      </c>
      <c r="G12922" t="s">
        <v>12</v>
      </c>
      <c r="H12922" t="s">
        <v>12</v>
      </c>
      <c r="I12922" t="s">
        <v>12</v>
      </c>
      <c r="J12922" t="s">
        <v>12</v>
      </c>
      <c r="K12922" t="s">
        <v>12</v>
      </c>
      <c r="L12922" t="s">
        <v>12</v>
      </c>
      <c r="M12922" t="s">
        <v>12</v>
      </c>
    </row>
    <row r="12923" spans="1:13">
      <c r="A12923">
        <v>270.16666666604601</v>
      </c>
      <c r="B12923">
        <v>2018</v>
      </c>
      <c r="C12923">
        <v>270</v>
      </c>
      <c r="D12923">
        <v>4</v>
      </c>
      <c r="E12923" t="s">
        <v>12</v>
      </c>
      <c r="F12923" t="s">
        <v>12</v>
      </c>
      <c r="G12923" t="s">
        <v>12</v>
      </c>
      <c r="H12923" t="s">
        <v>12</v>
      </c>
      <c r="I12923" t="s">
        <v>12</v>
      </c>
      <c r="J12923" t="s">
        <v>12</v>
      </c>
      <c r="K12923" t="s">
        <v>12</v>
      </c>
      <c r="L12923" t="s">
        <v>12</v>
      </c>
      <c r="M12923" t="s">
        <v>12</v>
      </c>
    </row>
    <row r="12924" spans="1:13">
      <c r="A12924">
        <v>270.18749999930202</v>
      </c>
      <c r="B12924">
        <v>2018</v>
      </c>
      <c r="C12924">
        <v>270</v>
      </c>
      <c r="D12924">
        <v>4.5</v>
      </c>
      <c r="E12924" t="s">
        <v>12</v>
      </c>
      <c r="F12924" t="s">
        <v>12</v>
      </c>
      <c r="G12924" t="s">
        <v>12</v>
      </c>
      <c r="H12924" t="s">
        <v>12</v>
      </c>
      <c r="I12924" t="s">
        <v>12</v>
      </c>
      <c r="J12924" t="s">
        <v>12</v>
      </c>
      <c r="K12924" t="s">
        <v>12</v>
      </c>
      <c r="L12924" t="s">
        <v>12</v>
      </c>
      <c r="M12924" t="s">
        <v>12</v>
      </c>
    </row>
    <row r="12925" spans="1:13">
      <c r="A12925">
        <v>270.208333332557</v>
      </c>
      <c r="B12925">
        <v>2018</v>
      </c>
      <c r="C12925">
        <v>270</v>
      </c>
      <c r="D12925">
        <v>5</v>
      </c>
      <c r="E12925" t="s">
        <v>12</v>
      </c>
      <c r="F12925" t="s">
        <v>12</v>
      </c>
      <c r="G12925" t="s">
        <v>12</v>
      </c>
      <c r="H12925" t="s">
        <v>12</v>
      </c>
      <c r="I12925" t="s">
        <v>12</v>
      </c>
      <c r="J12925" t="s">
        <v>12</v>
      </c>
      <c r="K12925" t="s">
        <v>12</v>
      </c>
      <c r="L12925" t="s">
        <v>12</v>
      </c>
      <c r="M12925" t="s">
        <v>12</v>
      </c>
    </row>
    <row r="12926" spans="1:13">
      <c r="A12926">
        <v>270.22916666581301</v>
      </c>
      <c r="B12926">
        <v>2018</v>
      </c>
      <c r="C12926">
        <v>270</v>
      </c>
      <c r="D12926">
        <v>5.5</v>
      </c>
      <c r="E12926" t="s">
        <v>12</v>
      </c>
      <c r="F12926" t="s">
        <v>12</v>
      </c>
      <c r="G12926" t="s">
        <v>12</v>
      </c>
      <c r="H12926" t="s">
        <v>12</v>
      </c>
      <c r="I12926" t="s">
        <v>12</v>
      </c>
      <c r="J12926" t="s">
        <v>12</v>
      </c>
      <c r="K12926" t="s">
        <v>12</v>
      </c>
      <c r="L12926" t="s">
        <v>12</v>
      </c>
      <c r="M12926" t="s">
        <v>12</v>
      </c>
    </row>
    <row r="12927" spans="1:13">
      <c r="A12927">
        <v>270.24999999906902</v>
      </c>
      <c r="B12927">
        <v>2018</v>
      </c>
      <c r="C12927">
        <v>270</v>
      </c>
      <c r="D12927">
        <v>6</v>
      </c>
      <c r="E12927" t="s">
        <v>12</v>
      </c>
      <c r="F12927" t="s">
        <v>12</v>
      </c>
      <c r="G12927" t="s">
        <v>12</v>
      </c>
      <c r="H12927" t="s">
        <v>12</v>
      </c>
      <c r="I12927" t="s">
        <v>12</v>
      </c>
      <c r="J12927" t="s">
        <v>12</v>
      </c>
      <c r="K12927" t="s">
        <v>12</v>
      </c>
      <c r="L12927" t="s">
        <v>12</v>
      </c>
      <c r="M12927" t="s">
        <v>12</v>
      </c>
    </row>
    <row r="12928" spans="1:13">
      <c r="A12928">
        <v>270.270833332324</v>
      </c>
      <c r="B12928">
        <v>2018</v>
      </c>
      <c r="C12928">
        <v>270</v>
      </c>
      <c r="D12928">
        <v>6.5</v>
      </c>
      <c r="E12928" t="s">
        <v>12</v>
      </c>
      <c r="F12928" t="s">
        <v>12</v>
      </c>
      <c r="G12928" t="s">
        <v>12</v>
      </c>
      <c r="H12928" t="s">
        <v>12</v>
      </c>
      <c r="I12928" t="s">
        <v>12</v>
      </c>
      <c r="J12928" t="s">
        <v>12</v>
      </c>
      <c r="K12928" t="s">
        <v>12</v>
      </c>
      <c r="L12928" t="s">
        <v>12</v>
      </c>
      <c r="M12928" t="s">
        <v>12</v>
      </c>
    </row>
    <row r="12929" spans="1:13">
      <c r="A12929">
        <v>270.29166666558001</v>
      </c>
      <c r="B12929">
        <v>2018</v>
      </c>
      <c r="C12929">
        <v>270</v>
      </c>
      <c r="D12929">
        <v>7</v>
      </c>
      <c r="E12929" t="s">
        <v>12</v>
      </c>
      <c r="F12929" t="s">
        <v>12</v>
      </c>
      <c r="G12929" t="s">
        <v>12</v>
      </c>
      <c r="H12929" t="s">
        <v>12</v>
      </c>
      <c r="I12929" t="s">
        <v>12</v>
      </c>
      <c r="J12929" t="s">
        <v>12</v>
      </c>
      <c r="K12929" t="s">
        <v>12</v>
      </c>
      <c r="L12929" t="s">
        <v>12</v>
      </c>
      <c r="M12929" t="s">
        <v>12</v>
      </c>
    </row>
    <row r="12930" spans="1:13">
      <c r="A12930">
        <v>270.31249999883602</v>
      </c>
      <c r="B12930">
        <v>2018</v>
      </c>
      <c r="C12930">
        <v>270</v>
      </c>
      <c r="D12930">
        <v>7.5</v>
      </c>
      <c r="E12930" t="s">
        <v>12</v>
      </c>
      <c r="F12930" t="s">
        <v>12</v>
      </c>
      <c r="G12930" t="s">
        <v>12</v>
      </c>
      <c r="H12930" t="s">
        <v>12</v>
      </c>
      <c r="I12930" t="s">
        <v>12</v>
      </c>
      <c r="J12930" t="s">
        <v>12</v>
      </c>
      <c r="K12930" t="s">
        <v>12</v>
      </c>
      <c r="L12930" t="s">
        <v>12</v>
      </c>
      <c r="M12930" t="s">
        <v>12</v>
      </c>
    </row>
    <row r="12931" spans="1:13">
      <c r="A12931">
        <v>270.33333333209202</v>
      </c>
      <c r="B12931">
        <v>2018</v>
      </c>
      <c r="C12931">
        <v>270</v>
      </c>
      <c r="D12931">
        <v>8</v>
      </c>
      <c r="E12931" t="s">
        <v>12</v>
      </c>
      <c r="F12931" t="s">
        <v>12</v>
      </c>
      <c r="G12931" t="s">
        <v>12</v>
      </c>
      <c r="H12931" t="s">
        <v>12</v>
      </c>
      <c r="I12931" t="s">
        <v>12</v>
      </c>
      <c r="J12931" t="s">
        <v>12</v>
      </c>
      <c r="K12931" t="s">
        <v>12</v>
      </c>
      <c r="L12931" t="s">
        <v>12</v>
      </c>
      <c r="M12931" t="s">
        <v>12</v>
      </c>
    </row>
    <row r="12932" spans="1:13">
      <c r="A12932">
        <v>270.35416666534701</v>
      </c>
      <c r="B12932">
        <v>2018</v>
      </c>
      <c r="C12932">
        <v>270</v>
      </c>
      <c r="D12932">
        <v>8.5</v>
      </c>
      <c r="E12932" t="s">
        <v>12</v>
      </c>
      <c r="F12932" t="s">
        <v>12</v>
      </c>
      <c r="G12932" t="s">
        <v>12</v>
      </c>
      <c r="H12932" t="s">
        <v>12</v>
      </c>
      <c r="I12932" t="s">
        <v>12</v>
      </c>
      <c r="J12932" t="s">
        <v>12</v>
      </c>
      <c r="K12932" t="s">
        <v>12</v>
      </c>
      <c r="L12932" t="s">
        <v>12</v>
      </c>
      <c r="M12932" t="s">
        <v>12</v>
      </c>
    </row>
    <row r="12933" spans="1:13">
      <c r="A12933">
        <v>270.37499999860302</v>
      </c>
      <c r="B12933">
        <v>2018</v>
      </c>
      <c r="C12933">
        <v>270</v>
      </c>
      <c r="D12933">
        <v>9</v>
      </c>
      <c r="E12933" t="s">
        <v>12</v>
      </c>
      <c r="F12933" t="s">
        <v>12</v>
      </c>
      <c r="G12933" t="s">
        <v>12</v>
      </c>
      <c r="H12933" t="s">
        <v>12</v>
      </c>
      <c r="I12933" t="s">
        <v>12</v>
      </c>
      <c r="J12933" t="s">
        <v>12</v>
      </c>
      <c r="K12933" t="s">
        <v>12</v>
      </c>
      <c r="L12933" t="s">
        <v>12</v>
      </c>
      <c r="M12933" t="s">
        <v>12</v>
      </c>
    </row>
    <row r="12934" spans="1:13">
      <c r="A12934">
        <v>270.39583333185902</v>
      </c>
      <c r="B12934">
        <v>2018</v>
      </c>
      <c r="C12934">
        <v>270</v>
      </c>
      <c r="D12934">
        <v>9.5</v>
      </c>
      <c r="E12934" t="s">
        <v>12</v>
      </c>
      <c r="F12934" t="s">
        <v>12</v>
      </c>
      <c r="G12934" t="s">
        <v>12</v>
      </c>
      <c r="H12934" t="s">
        <v>12</v>
      </c>
      <c r="I12934" t="s">
        <v>12</v>
      </c>
      <c r="J12934" t="s">
        <v>12</v>
      </c>
      <c r="K12934" t="s">
        <v>12</v>
      </c>
      <c r="L12934" t="s">
        <v>12</v>
      </c>
      <c r="M12934" t="s">
        <v>12</v>
      </c>
    </row>
    <row r="12935" spans="1:13">
      <c r="A12935">
        <v>270.41666666511401</v>
      </c>
      <c r="B12935">
        <v>2018</v>
      </c>
      <c r="C12935">
        <v>270</v>
      </c>
      <c r="D12935">
        <v>10</v>
      </c>
      <c r="E12935" t="s">
        <v>12</v>
      </c>
      <c r="F12935" t="s">
        <v>12</v>
      </c>
      <c r="G12935" t="s">
        <v>12</v>
      </c>
      <c r="H12935" t="s">
        <v>12</v>
      </c>
      <c r="I12935" t="s">
        <v>12</v>
      </c>
      <c r="J12935" t="s">
        <v>12</v>
      </c>
      <c r="K12935" t="s">
        <v>12</v>
      </c>
      <c r="L12935" t="s">
        <v>12</v>
      </c>
      <c r="M12935" t="s">
        <v>12</v>
      </c>
    </row>
    <row r="12936" spans="1:13">
      <c r="A12936">
        <v>270.43749999837001</v>
      </c>
      <c r="B12936">
        <v>2018</v>
      </c>
      <c r="C12936">
        <v>270</v>
      </c>
      <c r="D12936">
        <v>10.5</v>
      </c>
      <c r="E12936" t="s">
        <v>12</v>
      </c>
      <c r="F12936" t="s">
        <v>12</v>
      </c>
      <c r="G12936" t="s">
        <v>12</v>
      </c>
      <c r="H12936" t="s">
        <v>12</v>
      </c>
      <c r="I12936" t="s">
        <v>12</v>
      </c>
      <c r="J12936" t="s">
        <v>12</v>
      </c>
      <c r="K12936" t="s">
        <v>12</v>
      </c>
      <c r="L12936" t="s">
        <v>12</v>
      </c>
      <c r="M12936" t="s">
        <v>12</v>
      </c>
    </row>
    <row r="12937" spans="1:13">
      <c r="A12937">
        <v>270.45833333162602</v>
      </c>
      <c r="B12937">
        <v>2018</v>
      </c>
      <c r="C12937">
        <v>270</v>
      </c>
      <c r="D12937">
        <v>11</v>
      </c>
      <c r="E12937" t="s">
        <v>12</v>
      </c>
      <c r="F12937" t="s">
        <v>12</v>
      </c>
      <c r="G12937" t="s">
        <v>12</v>
      </c>
      <c r="H12937" t="s">
        <v>12</v>
      </c>
      <c r="I12937" t="s">
        <v>12</v>
      </c>
      <c r="J12937" t="s">
        <v>12</v>
      </c>
      <c r="K12937" t="s">
        <v>12</v>
      </c>
      <c r="L12937" t="s">
        <v>12</v>
      </c>
      <c r="M12937" t="s">
        <v>12</v>
      </c>
    </row>
    <row r="12938" spans="1:13">
      <c r="A12938">
        <v>270.47916666488197</v>
      </c>
      <c r="B12938">
        <v>2018</v>
      </c>
      <c r="C12938">
        <v>270</v>
      </c>
      <c r="D12938">
        <v>11.5</v>
      </c>
      <c r="E12938" t="s">
        <v>12</v>
      </c>
      <c r="F12938" t="s">
        <v>12</v>
      </c>
      <c r="G12938" t="s">
        <v>12</v>
      </c>
      <c r="H12938" t="s">
        <v>12</v>
      </c>
      <c r="I12938" t="s">
        <v>12</v>
      </c>
      <c r="J12938" t="s">
        <v>12</v>
      </c>
      <c r="K12938" t="s">
        <v>12</v>
      </c>
      <c r="L12938" t="s">
        <v>12</v>
      </c>
      <c r="M12938" t="s">
        <v>12</v>
      </c>
    </row>
    <row r="12939" spans="1:13">
      <c r="A12939">
        <v>270.49999999813701</v>
      </c>
      <c r="B12939">
        <v>2018</v>
      </c>
      <c r="C12939">
        <v>270</v>
      </c>
      <c r="D12939">
        <v>12</v>
      </c>
      <c r="E12939" t="s">
        <v>12</v>
      </c>
      <c r="F12939" t="s">
        <v>12</v>
      </c>
      <c r="G12939" t="s">
        <v>12</v>
      </c>
      <c r="H12939" t="s">
        <v>12</v>
      </c>
      <c r="I12939" t="s">
        <v>12</v>
      </c>
      <c r="J12939" t="s">
        <v>12</v>
      </c>
      <c r="K12939" t="s">
        <v>12</v>
      </c>
      <c r="L12939" t="s">
        <v>12</v>
      </c>
      <c r="M12939" t="s">
        <v>12</v>
      </c>
    </row>
    <row r="12940" spans="1:13">
      <c r="A12940">
        <v>270.52083333139302</v>
      </c>
      <c r="B12940">
        <v>2018</v>
      </c>
      <c r="C12940">
        <v>270</v>
      </c>
      <c r="D12940">
        <v>12.5</v>
      </c>
      <c r="E12940" t="s">
        <v>12</v>
      </c>
      <c r="F12940" t="s">
        <v>12</v>
      </c>
      <c r="G12940" t="s">
        <v>12</v>
      </c>
      <c r="H12940" t="s">
        <v>12</v>
      </c>
      <c r="I12940" t="s">
        <v>12</v>
      </c>
      <c r="J12940" t="s">
        <v>12</v>
      </c>
      <c r="K12940" t="s">
        <v>12</v>
      </c>
      <c r="L12940" t="s">
        <v>12</v>
      </c>
      <c r="M12940" t="s">
        <v>12</v>
      </c>
    </row>
    <row r="12941" spans="1:13">
      <c r="A12941">
        <v>270.54166666464897</v>
      </c>
      <c r="B12941">
        <v>2018</v>
      </c>
      <c r="C12941">
        <v>270</v>
      </c>
      <c r="D12941">
        <v>13</v>
      </c>
      <c r="E12941" t="s">
        <v>12</v>
      </c>
      <c r="F12941" t="s">
        <v>12</v>
      </c>
      <c r="G12941" t="s">
        <v>12</v>
      </c>
      <c r="H12941" t="s">
        <v>12</v>
      </c>
      <c r="I12941" t="s">
        <v>12</v>
      </c>
      <c r="J12941" t="s">
        <v>12</v>
      </c>
      <c r="K12941" t="s">
        <v>12</v>
      </c>
      <c r="L12941" t="s">
        <v>12</v>
      </c>
      <c r="M12941" t="s">
        <v>12</v>
      </c>
    </row>
    <row r="12942" spans="1:13">
      <c r="A12942">
        <v>270.56249999790498</v>
      </c>
      <c r="B12942">
        <v>2018</v>
      </c>
      <c r="C12942">
        <v>270</v>
      </c>
      <c r="D12942">
        <v>13.5</v>
      </c>
      <c r="E12942" t="s">
        <v>12</v>
      </c>
      <c r="F12942" t="s">
        <v>12</v>
      </c>
      <c r="G12942" t="s">
        <v>12</v>
      </c>
      <c r="H12942" t="s">
        <v>12</v>
      </c>
      <c r="I12942" t="s">
        <v>12</v>
      </c>
      <c r="J12942" t="s">
        <v>12</v>
      </c>
      <c r="K12942" t="s">
        <v>12</v>
      </c>
      <c r="L12942" t="s">
        <v>12</v>
      </c>
      <c r="M12942" t="s">
        <v>12</v>
      </c>
    </row>
    <row r="12943" spans="1:13">
      <c r="A12943">
        <v>270.58333333116002</v>
      </c>
      <c r="B12943">
        <v>2018</v>
      </c>
      <c r="C12943">
        <v>270</v>
      </c>
      <c r="D12943">
        <v>14</v>
      </c>
      <c r="E12943" t="s">
        <v>12</v>
      </c>
      <c r="F12943" t="s">
        <v>12</v>
      </c>
      <c r="G12943" t="s">
        <v>12</v>
      </c>
      <c r="H12943" t="s">
        <v>12</v>
      </c>
      <c r="I12943" t="s">
        <v>12</v>
      </c>
      <c r="J12943" t="s">
        <v>12</v>
      </c>
      <c r="K12943" t="s">
        <v>12</v>
      </c>
      <c r="L12943" t="s">
        <v>12</v>
      </c>
      <c r="M12943" t="s">
        <v>12</v>
      </c>
    </row>
    <row r="12944" spans="1:13">
      <c r="A12944">
        <v>270.60416666441603</v>
      </c>
      <c r="B12944">
        <v>2018</v>
      </c>
      <c r="C12944">
        <v>270</v>
      </c>
      <c r="D12944">
        <v>14.5</v>
      </c>
      <c r="E12944" t="s">
        <v>12</v>
      </c>
      <c r="F12944" t="s">
        <v>12</v>
      </c>
      <c r="G12944" t="s">
        <v>12</v>
      </c>
      <c r="H12944" t="s">
        <v>12</v>
      </c>
      <c r="I12944" t="s">
        <v>12</v>
      </c>
      <c r="J12944" t="s">
        <v>12</v>
      </c>
      <c r="K12944" t="s">
        <v>12</v>
      </c>
      <c r="L12944" t="s">
        <v>12</v>
      </c>
      <c r="M12944" t="s">
        <v>12</v>
      </c>
    </row>
    <row r="12945" spans="1:13">
      <c r="A12945">
        <v>270.62499999767198</v>
      </c>
      <c r="B12945">
        <v>2018</v>
      </c>
      <c r="C12945">
        <v>270</v>
      </c>
      <c r="D12945">
        <v>15</v>
      </c>
      <c r="E12945" t="s">
        <v>12</v>
      </c>
      <c r="F12945" t="s">
        <v>12</v>
      </c>
      <c r="G12945" t="s">
        <v>12</v>
      </c>
      <c r="H12945" t="s">
        <v>12</v>
      </c>
      <c r="I12945" t="s">
        <v>12</v>
      </c>
      <c r="J12945" t="s">
        <v>12</v>
      </c>
      <c r="K12945" t="s">
        <v>12</v>
      </c>
      <c r="L12945" t="s">
        <v>12</v>
      </c>
      <c r="M12945" t="s">
        <v>12</v>
      </c>
    </row>
    <row r="12946" spans="1:13">
      <c r="A12946">
        <v>270.64583333092702</v>
      </c>
      <c r="B12946">
        <v>2018</v>
      </c>
      <c r="C12946">
        <v>270</v>
      </c>
      <c r="D12946">
        <v>15.5</v>
      </c>
      <c r="E12946" t="s">
        <v>12</v>
      </c>
      <c r="F12946" t="s">
        <v>12</v>
      </c>
      <c r="G12946" t="s">
        <v>12</v>
      </c>
      <c r="H12946" t="s">
        <v>12</v>
      </c>
      <c r="I12946" t="s">
        <v>12</v>
      </c>
      <c r="J12946" t="s">
        <v>12</v>
      </c>
      <c r="K12946" t="s">
        <v>12</v>
      </c>
      <c r="L12946" t="s">
        <v>12</v>
      </c>
      <c r="M12946" t="s">
        <v>12</v>
      </c>
    </row>
    <row r="12947" spans="1:13">
      <c r="A12947">
        <v>270.66666666418303</v>
      </c>
      <c r="B12947">
        <v>2018</v>
      </c>
      <c r="C12947">
        <v>270</v>
      </c>
      <c r="D12947">
        <v>16</v>
      </c>
      <c r="E12947" t="s">
        <v>12</v>
      </c>
      <c r="F12947" t="s">
        <v>12</v>
      </c>
      <c r="G12947" t="s">
        <v>12</v>
      </c>
      <c r="H12947" t="s">
        <v>12</v>
      </c>
      <c r="I12947" t="s">
        <v>12</v>
      </c>
      <c r="J12947" t="s">
        <v>12</v>
      </c>
      <c r="K12947" t="s">
        <v>12</v>
      </c>
      <c r="L12947" t="s">
        <v>12</v>
      </c>
      <c r="M12947" t="s">
        <v>12</v>
      </c>
    </row>
    <row r="12948" spans="1:13">
      <c r="A12948">
        <v>270.68749999743898</v>
      </c>
      <c r="B12948">
        <v>2018</v>
      </c>
      <c r="C12948">
        <v>270</v>
      </c>
      <c r="D12948">
        <v>16.5</v>
      </c>
      <c r="E12948" t="s">
        <v>12</v>
      </c>
      <c r="F12948" t="s">
        <v>12</v>
      </c>
      <c r="G12948" t="s">
        <v>12</v>
      </c>
      <c r="H12948" t="s">
        <v>12</v>
      </c>
      <c r="I12948" t="s">
        <v>12</v>
      </c>
      <c r="J12948" t="s">
        <v>12</v>
      </c>
      <c r="K12948" t="s">
        <v>12</v>
      </c>
      <c r="L12948" t="s">
        <v>12</v>
      </c>
      <c r="M12948" t="s">
        <v>12</v>
      </c>
    </row>
    <row r="12949" spans="1:13">
      <c r="A12949">
        <v>270.70833333069498</v>
      </c>
      <c r="B12949">
        <v>2018</v>
      </c>
      <c r="C12949">
        <v>270</v>
      </c>
      <c r="D12949">
        <v>17</v>
      </c>
      <c r="E12949" t="s">
        <v>12</v>
      </c>
      <c r="F12949" t="s">
        <v>12</v>
      </c>
      <c r="G12949" t="s">
        <v>12</v>
      </c>
      <c r="H12949" t="s">
        <v>12</v>
      </c>
      <c r="I12949" t="s">
        <v>12</v>
      </c>
      <c r="J12949" t="s">
        <v>12</v>
      </c>
      <c r="K12949" t="s">
        <v>12</v>
      </c>
      <c r="L12949" t="s">
        <v>12</v>
      </c>
      <c r="M12949" t="s">
        <v>12</v>
      </c>
    </row>
    <row r="12950" spans="1:13">
      <c r="A12950">
        <v>270.72916666395002</v>
      </c>
      <c r="B12950">
        <v>2018</v>
      </c>
      <c r="C12950">
        <v>270</v>
      </c>
      <c r="D12950">
        <v>17.5</v>
      </c>
      <c r="E12950" t="s">
        <v>12</v>
      </c>
      <c r="F12950" t="s">
        <v>12</v>
      </c>
      <c r="G12950" t="s">
        <v>12</v>
      </c>
      <c r="H12950" t="s">
        <v>12</v>
      </c>
      <c r="I12950" t="s">
        <v>12</v>
      </c>
      <c r="J12950" t="s">
        <v>12</v>
      </c>
      <c r="K12950" t="s">
        <v>12</v>
      </c>
      <c r="L12950" t="s">
        <v>12</v>
      </c>
      <c r="M12950" t="s">
        <v>12</v>
      </c>
    </row>
    <row r="12951" spans="1:13">
      <c r="A12951">
        <v>270.74999999720598</v>
      </c>
      <c r="B12951">
        <v>2018</v>
      </c>
      <c r="C12951">
        <v>270</v>
      </c>
      <c r="D12951">
        <v>18</v>
      </c>
      <c r="E12951" t="s">
        <v>12</v>
      </c>
      <c r="F12951" t="s">
        <v>12</v>
      </c>
      <c r="G12951" t="s">
        <v>12</v>
      </c>
      <c r="H12951" t="s">
        <v>12</v>
      </c>
      <c r="I12951" t="s">
        <v>12</v>
      </c>
      <c r="J12951" t="s">
        <v>12</v>
      </c>
      <c r="K12951" t="s">
        <v>12</v>
      </c>
      <c r="L12951" t="s">
        <v>12</v>
      </c>
      <c r="M12951" t="s">
        <v>12</v>
      </c>
    </row>
    <row r="12952" spans="1:13">
      <c r="A12952">
        <v>270.77083333046198</v>
      </c>
      <c r="B12952">
        <v>2018</v>
      </c>
      <c r="C12952">
        <v>270</v>
      </c>
      <c r="D12952">
        <v>18.5</v>
      </c>
      <c r="E12952" t="s">
        <v>12</v>
      </c>
      <c r="F12952" t="s">
        <v>12</v>
      </c>
      <c r="G12952" t="s">
        <v>12</v>
      </c>
      <c r="H12952" t="s">
        <v>12</v>
      </c>
      <c r="I12952" t="s">
        <v>12</v>
      </c>
      <c r="J12952" t="s">
        <v>12</v>
      </c>
      <c r="K12952" t="s">
        <v>12</v>
      </c>
      <c r="L12952" t="s">
        <v>12</v>
      </c>
      <c r="M12952" t="s">
        <v>12</v>
      </c>
    </row>
    <row r="12953" spans="1:13">
      <c r="A12953">
        <v>270.79166666371799</v>
      </c>
      <c r="B12953">
        <v>2018</v>
      </c>
      <c r="C12953">
        <v>270</v>
      </c>
      <c r="D12953">
        <v>19</v>
      </c>
      <c r="E12953" t="s">
        <v>12</v>
      </c>
      <c r="F12953" t="s">
        <v>12</v>
      </c>
      <c r="G12953" t="s">
        <v>12</v>
      </c>
      <c r="H12953" t="s">
        <v>12</v>
      </c>
      <c r="I12953" t="s">
        <v>12</v>
      </c>
      <c r="J12953" t="s">
        <v>12</v>
      </c>
      <c r="K12953" t="s">
        <v>12</v>
      </c>
      <c r="L12953" t="s">
        <v>12</v>
      </c>
      <c r="M12953" t="s">
        <v>12</v>
      </c>
    </row>
    <row r="12954" spans="1:13">
      <c r="A12954">
        <v>270.81249999697297</v>
      </c>
      <c r="B12954">
        <v>2018</v>
      </c>
      <c r="C12954">
        <v>270</v>
      </c>
      <c r="D12954">
        <v>19.5</v>
      </c>
      <c r="E12954" t="s">
        <v>12</v>
      </c>
      <c r="F12954" t="s">
        <v>12</v>
      </c>
      <c r="G12954" t="s">
        <v>12</v>
      </c>
      <c r="H12954" t="s">
        <v>12</v>
      </c>
      <c r="I12954" t="s">
        <v>12</v>
      </c>
      <c r="J12954" t="s">
        <v>12</v>
      </c>
      <c r="K12954" t="s">
        <v>12</v>
      </c>
      <c r="L12954" t="s">
        <v>12</v>
      </c>
      <c r="M12954" t="s">
        <v>12</v>
      </c>
    </row>
    <row r="12955" spans="1:13">
      <c r="A12955">
        <v>270.83333333022898</v>
      </c>
      <c r="B12955">
        <v>2018</v>
      </c>
      <c r="C12955">
        <v>270</v>
      </c>
      <c r="D12955">
        <v>20</v>
      </c>
      <c r="E12955" t="s">
        <v>12</v>
      </c>
      <c r="F12955" t="s">
        <v>12</v>
      </c>
      <c r="G12955" t="s">
        <v>12</v>
      </c>
      <c r="H12955" t="s">
        <v>12</v>
      </c>
      <c r="I12955" t="s">
        <v>12</v>
      </c>
      <c r="J12955" t="s">
        <v>12</v>
      </c>
      <c r="K12955" t="s">
        <v>12</v>
      </c>
      <c r="L12955" t="s">
        <v>12</v>
      </c>
      <c r="M12955" t="s">
        <v>12</v>
      </c>
    </row>
    <row r="12956" spans="1:13">
      <c r="A12956">
        <v>270.85416666348499</v>
      </c>
      <c r="B12956">
        <v>2018</v>
      </c>
      <c r="C12956">
        <v>270</v>
      </c>
      <c r="D12956">
        <v>20.5</v>
      </c>
      <c r="E12956" t="s">
        <v>12</v>
      </c>
      <c r="F12956" t="s">
        <v>12</v>
      </c>
      <c r="G12956" t="s">
        <v>12</v>
      </c>
      <c r="H12956" t="s">
        <v>12</v>
      </c>
      <c r="I12956" t="s">
        <v>12</v>
      </c>
      <c r="J12956" t="s">
        <v>12</v>
      </c>
      <c r="K12956" t="s">
        <v>12</v>
      </c>
      <c r="L12956" t="s">
        <v>12</v>
      </c>
      <c r="M12956" t="s">
        <v>12</v>
      </c>
    </row>
    <row r="12957" spans="1:13">
      <c r="A12957">
        <v>270.87499999673997</v>
      </c>
      <c r="B12957">
        <v>2018</v>
      </c>
      <c r="C12957">
        <v>270</v>
      </c>
      <c r="D12957">
        <v>21</v>
      </c>
      <c r="E12957" t="s">
        <v>12</v>
      </c>
      <c r="F12957" t="s">
        <v>12</v>
      </c>
      <c r="G12957" t="s">
        <v>12</v>
      </c>
      <c r="H12957" t="s">
        <v>12</v>
      </c>
      <c r="I12957" t="s">
        <v>12</v>
      </c>
      <c r="J12957" t="s">
        <v>12</v>
      </c>
      <c r="K12957" t="s">
        <v>12</v>
      </c>
      <c r="L12957" t="s">
        <v>12</v>
      </c>
      <c r="M12957" t="s">
        <v>12</v>
      </c>
    </row>
    <row r="12958" spans="1:13">
      <c r="A12958">
        <v>270.89583332999598</v>
      </c>
      <c r="B12958">
        <v>2018</v>
      </c>
      <c r="C12958">
        <v>270</v>
      </c>
      <c r="D12958">
        <v>21.5</v>
      </c>
      <c r="E12958" t="s">
        <v>12</v>
      </c>
      <c r="F12958" t="s">
        <v>12</v>
      </c>
      <c r="G12958" t="s">
        <v>12</v>
      </c>
      <c r="H12958" t="s">
        <v>12</v>
      </c>
      <c r="I12958" t="s">
        <v>12</v>
      </c>
      <c r="J12958" t="s">
        <v>12</v>
      </c>
      <c r="K12958" t="s">
        <v>12</v>
      </c>
      <c r="L12958" t="s">
        <v>12</v>
      </c>
      <c r="M12958" t="s">
        <v>12</v>
      </c>
    </row>
    <row r="12959" spans="1:13">
      <c r="A12959">
        <v>270.91666666325199</v>
      </c>
      <c r="B12959">
        <v>2018</v>
      </c>
      <c r="C12959">
        <v>270</v>
      </c>
      <c r="D12959">
        <v>22</v>
      </c>
      <c r="E12959" t="s">
        <v>12</v>
      </c>
      <c r="F12959" t="s">
        <v>12</v>
      </c>
      <c r="G12959" t="s">
        <v>12</v>
      </c>
      <c r="H12959" t="s">
        <v>12</v>
      </c>
      <c r="I12959" t="s">
        <v>12</v>
      </c>
      <c r="J12959" t="s">
        <v>12</v>
      </c>
      <c r="K12959" t="s">
        <v>12</v>
      </c>
      <c r="L12959" t="s">
        <v>12</v>
      </c>
      <c r="M12959" t="s">
        <v>12</v>
      </c>
    </row>
    <row r="12960" spans="1:13">
      <c r="A12960">
        <v>270.937499996508</v>
      </c>
      <c r="B12960">
        <v>2018</v>
      </c>
      <c r="C12960">
        <v>270</v>
      </c>
      <c r="D12960">
        <v>22.5</v>
      </c>
      <c r="E12960" t="s">
        <v>12</v>
      </c>
      <c r="F12960" t="s">
        <v>12</v>
      </c>
      <c r="G12960" t="s">
        <v>12</v>
      </c>
      <c r="H12960" t="s">
        <v>12</v>
      </c>
      <c r="I12960" t="s">
        <v>12</v>
      </c>
      <c r="J12960" t="s">
        <v>12</v>
      </c>
      <c r="K12960" t="s">
        <v>12</v>
      </c>
      <c r="L12960" t="s">
        <v>12</v>
      </c>
      <c r="M12960" t="s">
        <v>12</v>
      </c>
    </row>
    <row r="12961" spans="1:13">
      <c r="A12961">
        <v>270.95833332976298</v>
      </c>
      <c r="B12961">
        <v>2018</v>
      </c>
      <c r="C12961">
        <v>270</v>
      </c>
      <c r="D12961">
        <v>23</v>
      </c>
      <c r="E12961" t="s">
        <v>12</v>
      </c>
      <c r="F12961" t="s">
        <v>12</v>
      </c>
      <c r="G12961" t="s">
        <v>12</v>
      </c>
      <c r="H12961" t="s">
        <v>12</v>
      </c>
      <c r="I12961" t="s">
        <v>12</v>
      </c>
      <c r="J12961" t="s">
        <v>12</v>
      </c>
      <c r="K12961" t="s">
        <v>12</v>
      </c>
      <c r="L12961" t="s">
        <v>12</v>
      </c>
      <c r="M12961" t="s">
        <v>12</v>
      </c>
    </row>
    <row r="12962" spans="1:13">
      <c r="A12962">
        <v>270.97916666301899</v>
      </c>
      <c r="B12962">
        <v>2018</v>
      </c>
      <c r="C12962">
        <v>270</v>
      </c>
      <c r="D12962">
        <v>23.5</v>
      </c>
      <c r="E12962" t="s">
        <v>12</v>
      </c>
      <c r="F12962" t="s">
        <v>12</v>
      </c>
      <c r="G12962" t="s">
        <v>12</v>
      </c>
      <c r="H12962" t="s">
        <v>12</v>
      </c>
      <c r="I12962" t="s">
        <v>12</v>
      </c>
      <c r="J12962" t="s">
        <v>12</v>
      </c>
      <c r="K12962" t="s">
        <v>12</v>
      </c>
      <c r="L12962" t="s">
        <v>12</v>
      </c>
      <c r="M12962" t="s">
        <v>12</v>
      </c>
    </row>
    <row r="12963" spans="1:13">
      <c r="A12963">
        <v>271</v>
      </c>
      <c r="B12963">
        <v>2018</v>
      </c>
      <c r="C12963">
        <v>271</v>
      </c>
      <c r="D12963">
        <v>0</v>
      </c>
      <c r="E12963">
        <v>19.8878491702914</v>
      </c>
      <c r="F12963">
        <v>25.809491966274798</v>
      </c>
      <c r="G12963">
        <v>-2.2750516200667699</v>
      </c>
      <c r="H12963">
        <v>1963.5460992907799</v>
      </c>
      <c r="I12963">
        <v>14.1011329718696</v>
      </c>
      <c r="J12963">
        <v>16.129000000000001</v>
      </c>
      <c r="K12963">
        <v>100</v>
      </c>
      <c r="L12963">
        <v>0</v>
      </c>
      <c r="M12963">
        <v>7.2090441009808701E-2</v>
      </c>
    </row>
    <row r="12964" spans="1:13">
      <c r="A12964">
        <v>271.02</v>
      </c>
      <c r="B12964">
        <v>2018</v>
      </c>
      <c r="C12964">
        <v>271</v>
      </c>
      <c r="D12964">
        <v>0.5</v>
      </c>
      <c r="E12964" t="s">
        <v>12</v>
      </c>
      <c r="F12964">
        <v>69.821112713616898</v>
      </c>
      <c r="G12964">
        <v>-6.0640547604543897</v>
      </c>
      <c r="H12964">
        <v>2931.6312056737602</v>
      </c>
      <c r="I12964">
        <v>14.104970959133601</v>
      </c>
      <c r="J12964">
        <v>16.106000000000002</v>
      </c>
      <c r="K12964" t="s">
        <v>12</v>
      </c>
      <c r="L12964" t="s">
        <v>12</v>
      </c>
      <c r="M12964">
        <v>0.11030947576621999</v>
      </c>
    </row>
    <row r="12965" spans="1:13">
      <c r="A12965">
        <v>271.041</v>
      </c>
      <c r="B12965">
        <v>2018</v>
      </c>
      <c r="C12965">
        <v>271</v>
      </c>
      <c r="D12965">
        <v>1</v>
      </c>
      <c r="E12965" t="s">
        <v>12</v>
      </c>
      <c r="F12965" t="s">
        <v>12</v>
      </c>
      <c r="G12965">
        <v>-4.7283820335215001</v>
      </c>
      <c r="H12965">
        <v>3027.3758865248201</v>
      </c>
      <c r="I12965">
        <v>13.9850400441488</v>
      </c>
      <c r="J12965">
        <v>16.106000000000002</v>
      </c>
      <c r="K12965" t="s">
        <v>12</v>
      </c>
      <c r="L12965" t="s">
        <v>12</v>
      </c>
      <c r="M12965">
        <v>9.5235057479103796E-2</v>
      </c>
    </row>
    <row r="12966" spans="1:13">
      <c r="A12966">
        <v>271.06200000000001</v>
      </c>
      <c r="B12966">
        <v>2018</v>
      </c>
      <c r="C12966">
        <v>271</v>
      </c>
      <c r="D12966">
        <v>1.5</v>
      </c>
      <c r="E12966" t="s">
        <v>12</v>
      </c>
      <c r="F12966" t="s">
        <v>12</v>
      </c>
      <c r="G12966">
        <v>-2.1838844007103702</v>
      </c>
      <c r="H12966">
        <v>2224.1843971631201</v>
      </c>
      <c r="I12966">
        <v>14.016933225843699</v>
      </c>
      <c r="J12966">
        <v>16.082000000000001</v>
      </c>
      <c r="K12966" t="s">
        <v>12</v>
      </c>
      <c r="L12966" t="s">
        <v>12</v>
      </c>
      <c r="M12966">
        <v>7.9012504032952402E-2</v>
      </c>
    </row>
    <row r="12967" spans="1:13">
      <c r="A12967">
        <v>271.08300000000003</v>
      </c>
      <c r="B12967">
        <v>2018</v>
      </c>
      <c r="C12967">
        <v>271</v>
      </c>
      <c r="D12967">
        <v>2</v>
      </c>
      <c r="E12967" t="s">
        <v>12</v>
      </c>
      <c r="F12967" t="s">
        <v>12</v>
      </c>
      <c r="G12967">
        <v>-7.3978951980697696</v>
      </c>
      <c r="H12967">
        <v>2410.3546099290802</v>
      </c>
      <c r="I12967">
        <v>13.7135836012098</v>
      </c>
      <c r="J12967">
        <v>16.074000000000002</v>
      </c>
      <c r="K12967" t="s">
        <v>12</v>
      </c>
      <c r="L12967" t="s">
        <v>12</v>
      </c>
      <c r="M12967">
        <v>0.18439048952926601</v>
      </c>
    </row>
    <row r="12968" spans="1:13">
      <c r="A12968">
        <v>271.10399999999998</v>
      </c>
      <c r="B12968">
        <v>2018</v>
      </c>
      <c r="C12968">
        <v>271</v>
      </c>
      <c r="D12968">
        <v>2.5</v>
      </c>
      <c r="E12968" t="s">
        <v>12</v>
      </c>
      <c r="F12968" t="s">
        <v>12</v>
      </c>
      <c r="G12968">
        <v>-4.7858364109050298</v>
      </c>
      <c r="H12968">
        <v>2183.4042553191498</v>
      </c>
      <c r="I12968">
        <v>13.1195742746989</v>
      </c>
      <c r="J12968">
        <v>16.058</v>
      </c>
      <c r="K12968" t="s">
        <v>12</v>
      </c>
      <c r="L12968" t="s">
        <v>12</v>
      </c>
      <c r="M12968">
        <v>0.15326801868690401</v>
      </c>
    </row>
    <row r="12969" spans="1:13">
      <c r="A12969">
        <v>271.12400000000002</v>
      </c>
      <c r="B12969">
        <v>2018</v>
      </c>
      <c r="C12969">
        <v>271</v>
      </c>
      <c r="D12969">
        <v>3</v>
      </c>
      <c r="E12969" t="s">
        <v>12</v>
      </c>
      <c r="F12969">
        <v>186.10846917616701</v>
      </c>
      <c r="G12969">
        <v>-13.864301249669699</v>
      </c>
      <c r="H12969">
        <v>1951.1347517730501</v>
      </c>
      <c r="I12969">
        <v>12.5271871032714</v>
      </c>
      <c r="J12969">
        <v>16.042000000000002</v>
      </c>
      <c r="K12969">
        <v>100</v>
      </c>
      <c r="L12969">
        <v>0</v>
      </c>
      <c r="M12969">
        <v>7.5217737374654106E-2</v>
      </c>
    </row>
    <row r="12970" spans="1:13">
      <c r="A12970">
        <v>271.14499999999998</v>
      </c>
      <c r="B12970">
        <v>2018</v>
      </c>
      <c r="C12970">
        <v>271</v>
      </c>
      <c r="D12970">
        <v>3.5</v>
      </c>
      <c r="E12970" t="s">
        <v>12</v>
      </c>
      <c r="F12970" t="s">
        <v>12</v>
      </c>
      <c r="G12970">
        <v>-0.71212288597446904</v>
      </c>
      <c r="H12970">
        <v>1486.59574468085</v>
      </c>
      <c r="I12970">
        <v>12.0924840138753</v>
      </c>
      <c r="J12970">
        <v>16.018000000000001</v>
      </c>
      <c r="K12970" t="s">
        <v>12</v>
      </c>
      <c r="L12970" t="s">
        <v>12</v>
      </c>
      <c r="M12970">
        <v>5.0822992588513798E-2</v>
      </c>
    </row>
    <row r="12971" spans="1:13">
      <c r="A12971">
        <v>271.166</v>
      </c>
      <c r="B12971">
        <v>2018</v>
      </c>
      <c r="C12971">
        <v>271</v>
      </c>
      <c r="D12971">
        <v>4</v>
      </c>
      <c r="E12971" t="s">
        <v>12</v>
      </c>
      <c r="F12971" t="s">
        <v>12</v>
      </c>
      <c r="G12971">
        <v>5.34168166564994</v>
      </c>
      <c r="H12971">
        <v>1142.6241134751799</v>
      </c>
      <c r="I12971">
        <v>11.9258175760905</v>
      </c>
      <c r="J12971">
        <v>16.001999999999999</v>
      </c>
      <c r="K12971" t="s">
        <v>12</v>
      </c>
      <c r="L12971" t="s">
        <v>12</v>
      </c>
      <c r="M12971">
        <v>0.14994165882511001</v>
      </c>
    </row>
    <row r="12972" spans="1:13">
      <c r="A12972">
        <v>271.18700000000001</v>
      </c>
      <c r="B12972">
        <v>2018</v>
      </c>
      <c r="C12972">
        <v>271</v>
      </c>
      <c r="D12972">
        <v>4.5</v>
      </c>
      <c r="E12972" t="s">
        <v>12</v>
      </c>
      <c r="F12972" t="s">
        <v>12</v>
      </c>
      <c r="G12972">
        <v>3.5843059709349798E-2</v>
      </c>
      <c r="H12972">
        <v>619.57446808510599</v>
      </c>
      <c r="I12972">
        <v>11.500968770345001</v>
      </c>
      <c r="J12972">
        <v>15.9706666666667</v>
      </c>
      <c r="K12972" t="s">
        <v>12</v>
      </c>
      <c r="L12972" t="s">
        <v>12</v>
      </c>
      <c r="M12972">
        <v>0.12910374030803601</v>
      </c>
    </row>
    <row r="12973" spans="1:13">
      <c r="A12973">
        <v>271.20800000000003</v>
      </c>
      <c r="B12973">
        <v>2018</v>
      </c>
      <c r="C12973">
        <v>271</v>
      </c>
      <c r="D12973">
        <v>5</v>
      </c>
      <c r="E12973">
        <v>8.0868126803457798</v>
      </c>
      <c r="F12973">
        <v>19.685761454375299</v>
      </c>
      <c r="G12973">
        <v>-3.5431364661995799</v>
      </c>
      <c r="H12973">
        <v>318.15602836879401</v>
      </c>
      <c r="I12973">
        <v>10.819592213948599</v>
      </c>
      <c r="J12973">
        <v>15.930999999999999</v>
      </c>
      <c r="K12973">
        <v>92.966137645269399</v>
      </c>
      <c r="L12973">
        <v>90.9583471426415</v>
      </c>
      <c r="M12973">
        <v>0.178516449949571</v>
      </c>
    </row>
    <row r="12974" spans="1:13">
      <c r="A12974">
        <v>271.22899999999998</v>
      </c>
      <c r="B12974">
        <v>2018</v>
      </c>
      <c r="C12974">
        <v>271</v>
      </c>
      <c r="D12974">
        <v>5.5</v>
      </c>
      <c r="E12974" t="s">
        <v>12</v>
      </c>
      <c r="F12974" t="s">
        <v>12</v>
      </c>
      <c r="G12974">
        <v>-1.9267228439483901</v>
      </c>
      <c r="H12974">
        <v>140.85106382978699</v>
      </c>
      <c r="I12974">
        <v>10.587170408460899</v>
      </c>
      <c r="J12974">
        <v>15.891</v>
      </c>
      <c r="K12974" t="s">
        <v>12</v>
      </c>
      <c r="L12974" t="s">
        <v>12</v>
      </c>
      <c r="M12974">
        <v>0.29197490293322598</v>
      </c>
    </row>
    <row r="12975" spans="1:13">
      <c r="A12975">
        <v>271.24900000000002</v>
      </c>
      <c r="B12975">
        <v>2018</v>
      </c>
      <c r="C12975">
        <v>271</v>
      </c>
      <c r="D12975">
        <v>6</v>
      </c>
      <c r="E12975" t="s">
        <v>12</v>
      </c>
      <c r="F12975" t="s">
        <v>12</v>
      </c>
      <c r="G12975">
        <v>-7.7264815163848102</v>
      </c>
      <c r="H12975">
        <v>7.8723404255319096</v>
      </c>
      <c r="I12975">
        <v>10.6435412055122</v>
      </c>
      <c r="J12975">
        <v>15.851000000000001</v>
      </c>
      <c r="K12975" t="s">
        <v>12</v>
      </c>
      <c r="L12975" t="s">
        <v>12</v>
      </c>
      <c r="M12975">
        <v>0.27791545836826997</v>
      </c>
    </row>
    <row r="12976" spans="1:13">
      <c r="A12976">
        <v>271.27</v>
      </c>
      <c r="B12976">
        <v>2018</v>
      </c>
      <c r="C12976">
        <v>271</v>
      </c>
      <c r="D12976">
        <v>6.5</v>
      </c>
      <c r="E12976" t="s">
        <v>12</v>
      </c>
      <c r="F12976" t="s">
        <v>12</v>
      </c>
      <c r="G12976">
        <v>-3.46451153738438</v>
      </c>
      <c r="H12976">
        <v>2.5531914893617</v>
      </c>
      <c r="I12976">
        <v>10.578912065294</v>
      </c>
      <c r="J12976">
        <v>15.819000000000001</v>
      </c>
      <c r="K12976" t="s">
        <v>12</v>
      </c>
      <c r="L12976" t="s">
        <v>12</v>
      </c>
      <c r="M12976">
        <v>0.23810422320920399</v>
      </c>
    </row>
    <row r="12977" spans="1:13">
      <c r="A12977">
        <v>271.291</v>
      </c>
      <c r="B12977">
        <v>2018</v>
      </c>
      <c r="C12977">
        <v>271</v>
      </c>
      <c r="D12977">
        <v>7</v>
      </c>
      <c r="E12977">
        <v>6.2842426765813402</v>
      </c>
      <c r="F12977">
        <v>-18.0257049692223</v>
      </c>
      <c r="G12977">
        <v>-2.5737083458492598</v>
      </c>
      <c r="H12977">
        <v>2.5531914893617</v>
      </c>
      <c r="I12977">
        <v>10.6071732516818</v>
      </c>
      <c r="J12977">
        <v>15.78</v>
      </c>
      <c r="K12977">
        <v>94.968076099884101</v>
      </c>
      <c r="L12977">
        <v>64.156201258174605</v>
      </c>
      <c r="M12977">
        <v>0.14528554807056901</v>
      </c>
    </row>
    <row r="12978" spans="1:13">
      <c r="A12978">
        <v>271.31200000000001</v>
      </c>
      <c r="B12978">
        <v>2018</v>
      </c>
      <c r="C12978">
        <v>271</v>
      </c>
      <c r="D12978">
        <v>7.5</v>
      </c>
      <c r="E12978">
        <v>7.3410761398817002</v>
      </c>
      <c r="F12978">
        <v>14.142551535848201</v>
      </c>
      <c r="G12978">
        <v>-2.5991459692032999</v>
      </c>
      <c r="H12978">
        <v>2.5531914893617</v>
      </c>
      <c r="I12978">
        <v>10.408747024536201</v>
      </c>
      <c r="J12978">
        <v>15.747999999999999</v>
      </c>
      <c r="K12978">
        <v>52.871800173825697</v>
      </c>
      <c r="L12978">
        <v>592.97534306097202</v>
      </c>
      <c r="M12978">
        <v>0.202382251291847</v>
      </c>
    </row>
    <row r="12979" spans="1:13">
      <c r="A12979">
        <v>271.33300000000003</v>
      </c>
      <c r="B12979">
        <v>2018</v>
      </c>
      <c r="C12979">
        <v>271</v>
      </c>
      <c r="D12979">
        <v>8</v>
      </c>
      <c r="E12979" t="s">
        <v>12</v>
      </c>
      <c r="F12979" t="s">
        <v>12</v>
      </c>
      <c r="G12979">
        <v>2.83155468240414</v>
      </c>
      <c r="H12979">
        <v>2.5531914893617</v>
      </c>
      <c r="I12979">
        <v>10.591141418456999</v>
      </c>
      <c r="J12979">
        <v>15.74</v>
      </c>
      <c r="K12979" t="s">
        <v>12</v>
      </c>
      <c r="L12979" t="s">
        <v>12</v>
      </c>
      <c r="M12979">
        <v>0.13276405999107699</v>
      </c>
    </row>
    <row r="12980" spans="1:13">
      <c r="A12980">
        <v>271.35399999999998</v>
      </c>
      <c r="B12980">
        <v>2018</v>
      </c>
      <c r="C12980">
        <v>271</v>
      </c>
      <c r="D12980">
        <v>8.5</v>
      </c>
      <c r="E12980" t="s">
        <v>12</v>
      </c>
      <c r="F12980" t="s">
        <v>12</v>
      </c>
      <c r="G12980">
        <v>2.7979125150197599</v>
      </c>
      <c r="H12980">
        <v>2.5531914893617</v>
      </c>
      <c r="I12980">
        <v>10.692984163072399</v>
      </c>
      <c r="J12980">
        <v>15.74</v>
      </c>
      <c r="K12980" t="s">
        <v>12</v>
      </c>
      <c r="L12980" t="s">
        <v>12</v>
      </c>
      <c r="M12980">
        <v>0.16238404392129799</v>
      </c>
    </row>
    <row r="12981" spans="1:13">
      <c r="A12981">
        <v>271.37400000000002</v>
      </c>
      <c r="B12981">
        <v>2018</v>
      </c>
      <c r="C12981">
        <v>271</v>
      </c>
      <c r="D12981">
        <v>9</v>
      </c>
      <c r="E12981" t="s">
        <v>12</v>
      </c>
      <c r="F12981" t="s">
        <v>12</v>
      </c>
      <c r="G12981">
        <v>12.344834931430301</v>
      </c>
      <c r="H12981">
        <v>2.5531914893617</v>
      </c>
      <c r="I12981">
        <v>11.1970800526937</v>
      </c>
      <c r="J12981">
        <v>15.78</v>
      </c>
      <c r="K12981" t="s">
        <v>12</v>
      </c>
      <c r="L12981" t="s">
        <v>12</v>
      </c>
      <c r="M12981">
        <v>0.15583260806986199</v>
      </c>
    </row>
    <row r="12982" spans="1:13">
      <c r="A12982">
        <v>271.39499999999998</v>
      </c>
      <c r="B12982">
        <v>2018</v>
      </c>
      <c r="C12982">
        <v>271</v>
      </c>
      <c r="D12982">
        <v>9.5</v>
      </c>
      <c r="E12982" t="s">
        <v>12</v>
      </c>
      <c r="F12982" t="s">
        <v>12</v>
      </c>
      <c r="G12982">
        <v>28.243366646601999</v>
      </c>
      <c r="H12982">
        <v>2.5531914893617</v>
      </c>
      <c r="I12982">
        <v>11.677630335490001</v>
      </c>
      <c r="J12982">
        <v>15.859</v>
      </c>
      <c r="K12982" t="s">
        <v>12</v>
      </c>
      <c r="L12982" t="s">
        <v>12</v>
      </c>
      <c r="M12982">
        <v>0.214665046577452</v>
      </c>
    </row>
    <row r="12983" spans="1:13">
      <c r="A12983">
        <v>271.416</v>
      </c>
      <c r="B12983">
        <v>2018</v>
      </c>
      <c r="C12983">
        <v>271</v>
      </c>
      <c r="D12983">
        <v>10</v>
      </c>
      <c r="E12983" t="s">
        <v>12</v>
      </c>
      <c r="F12983" t="s">
        <v>12</v>
      </c>
      <c r="G12983">
        <v>28.075728906317</v>
      </c>
      <c r="H12983">
        <v>2.5531914893617</v>
      </c>
      <c r="I12983">
        <v>11.892366444905599</v>
      </c>
      <c r="J12983">
        <v>15.962666666666699</v>
      </c>
      <c r="K12983" t="s">
        <v>12</v>
      </c>
      <c r="L12983" t="s">
        <v>12</v>
      </c>
      <c r="M12983">
        <v>0.21621887166807599</v>
      </c>
    </row>
    <row r="12984" spans="1:13">
      <c r="A12984">
        <v>271.43700000000001</v>
      </c>
      <c r="B12984">
        <v>2018</v>
      </c>
      <c r="C12984">
        <v>271</v>
      </c>
      <c r="D12984">
        <v>10.5</v>
      </c>
      <c r="E12984" t="s">
        <v>12</v>
      </c>
      <c r="F12984" t="s">
        <v>12</v>
      </c>
      <c r="G12984">
        <v>17.2988298806651</v>
      </c>
      <c r="H12984">
        <v>2.5531914893617</v>
      </c>
      <c r="I12984">
        <v>11.5251461079915</v>
      </c>
      <c r="J12984">
        <v>16.1293333333333</v>
      </c>
      <c r="K12984" t="s">
        <v>12</v>
      </c>
      <c r="L12984" t="s">
        <v>12</v>
      </c>
      <c r="M12984">
        <v>0.244429629528019</v>
      </c>
    </row>
    <row r="12985" spans="1:13">
      <c r="A12985">
        <v>271.45800000000003</v>
      </c>
      <c r="B12985">
        <v>2018</v>
      </c>
      <c r="C12985">
        <v>271</v>
      </c>
      <c r="D12985">
        <v>11</v>
      </c>
      <c r="E12985" t="s">
        <v>12</v>
      </c>
      <c r="F12985" t="s">
        <v>12</v>
      </c>
      <c r="G12985">
        <v>27.212851144377101</v>
      </c>
      <c r="H12985">
        <v>2.5531914893617</v>
      </c>
      <c r="I12985">
        <v>11.529041837904201</v>
      </c>
      <c r="J12985">
        <v>16.343666666666699</v>
      </c>
      <c r="K12985" t="s">
        <v>12</v>
      </c>
      <c r="L12985" t="s">
        <v>12</v>
      </c>
      <c r="M12985">
        <v>0.20891553129881199</v>
      </c>
    </row>
    <row r="12986" spans="1:13">
      <c r="A12986">
        <v>271.47899999999998</v>
      </c>
      <c r="B12986">
        <v>2018</v>
      </c>
      <c r="C12986">
        <v>271</v>
      </c>
      <c r="D12986">
        <v>11.5</v>
      </c>
      <c r="E12986">
        <v>-5.2993852922342404</v>
      </c>
      <c r="F12986">
        <v>94.446685940758897</v>
      </c>
      <c r="G12986">
        <v>44.584519447604499</v>
      </c>
      <c r="H12986">
        <v>2.5531914893617</v>
      </c>
      <c r="I12986">
        <v>11.7354837816026</v>
      </c>
      <c r="J12986">
        <v>16.4866666666667</v>
      </c>
      <c r="K12986">
        <v>100</v>
      </c>
      <c r="L12986">
        <v>0</v>
      </c>
      <c r="M12986">
        <v>0.185230526529364</v>
      </c>
    </row>
    <row r="12987" spans="1:13">
      <c r="A12987">
        <v>271.49900000000002</v>
      </c>
      <c r="B12987">
        <v>2018</v>
      </c>
      <c r="C12987">
        <v>271</v>
      </c>
      <c r="D12987">
        <v>12</v>
      </c>
      <c r="E12987">
        <v>-6.54572666223127</v>
      </c>
      <c r="F12987">
        <v>76.343545543611</v>
      </c>
      <c r="G12987">
        <v>35.348209080893497</v>
      </c>
      <c r="H12987">
        <v>2.5531914893617</v>
      </c>
      <c r="I12987">
        <v>12.2909961869981</v>
      </c>
      <c r="J12987">
        <v>16.59</v>
      </c>
      <c r="K12987">
        <v>100</v>
      </c>
      <c r="L12987">
        <v>0</v>
      </c>
      <c r="M12987">
        <v>0.13791244105204001</v>
      </c>
    </row>
    <row r="12988" spans="1:13">
      <c r="A12988">
        <v>271.52</v>
      </c>
      <c r="B12988">
        <v>2018</v>
      </c>
      <c r="C12988">
        <v>271</v>
      </c>
      <c r="D12988">
        <v>12.5</v>
      </c>
      <c r="E12988">
        <v>-1.01115971161417</v>
      </c>
      <c r="F12988">
        <v>99.806630830381096</v>
      </c>
      <c r="G12988">
        <v>30.500357728144301</v>
      </c>
      <c r="H12988">
        <v>2.5531914893617</v>
      </c>
      <c r="I12988">
        <v>13.035991075303899</v>
      </c>
      <c r="J12988">
        <v>16.7246666666667</v>
      </c>
      <c r="K12988">
        <v>96.4770532182594</v>
      </c>
      <c r="L12988">
        <v>52.728799083383798</v>
      </c>
      <c r="M12988">
        <v>0.119031226622086</v>
      </c>
    </row>
    <row r="12989" spans="1:13">
      <c r="A12989">
        <v>271.541</v>
      </c>
      <c r="B12989">
        <v>2018</v>
      </c>
      <c r="C12989">
        <v>271</v>
      </c>
      <c r="D12989">
        <v>13</v>
      </c>
      <c r="E12989">
        <v>-3.9139707370577201</v>
      </c>
      <c r="F12989">
        <v>117.855535056733</v>
      </c>
      <c r="G12989">
        <v>35.359092378073001</v>
      </c>
      <c r="H12989">
        <v>2.5531914893617</v>
      </c>
      <c r="I12989">
        <v>13.897107306586401</v>
      </c>
      <c r="J12989">
        <v>16.978999999999999</v>
      </c>
      <c r="K12989">
        <v>91.882177202921795</v>
      </c>
      <c r="L12989">
        <v>128.514040040764</v>
      </c>
      <c r="M12989">
        <v>9.5169651040238001E-2</v>
      </c>
    </row>
    <row r="12990" spans="1:13">
      <c r="A12990">
        <v>271.56200000000001</v>
      </c>
      <c r="B12990">
        <v>2018</v>
      </c>
      <c r="C12990">
        <v>271</v>
      </c>
      <c r="D12990">
        <v>13.5</v>
      </c>
      <c r="E12990">
        <v>1.9741188588949801</v>
      </c>
      <c r="F12990">
        <v>155.22345177234399</v>
      </c>
      <c r="G12990">
        <v>28.060226285019301</v>
      </c>
      <c r="H12990">
        <v>2.5531914893617</v>
      </c>
      <c r="I12990">
        <v>14.359693032158701</v>
      </c>
      <c r="J12990">
        <v>17.145333333333301</v>
      </c>
      <c r="K12990">
        <v>87.685977821161003</v>
      </c>
      <c r="L12990">
        <v>200.878611594532</v>
      </c>
      <c r="M12990">
        <v>0.178706747140807</v>
      </c>
    </row>
    <row r="12991" spans="1:13">
      <c r="A12991">
        <v>271.58300000000003</v>
      </c>
      <c r="B12991">
        <v>2018</v>
      </c>
      <c r="C12991">
        <v>271</v>
      </c>
      <c r="D12991">
        <v>14</v>
      </c>
      <c r="E12991">
        <v>-7.9558313054958596</v>
      </c>
      <c r="F12991">
        <v>120.602099165916</v>
      </c>
      <c r="G12991">
        <v>48.729934040060698</v>
      </c>
      <c r="H12991">
        <v>2.5531914893617</v>
      </c>
      <c r="I12991">
        <v>14.896653923882401</v>
      </c>
      <c r="J12991">
        <v>17.241</v>
      </c>
      <c r="K12991">
        <v>77.472858625491597</v>
      </c>
      <c r="L12991">
        <v>380.44952191999602</v>
      </c>
      <c r="M12991">
        <v>0.186280981650985</v>
      </c>
    </row>
    <row r="12992" spans="1:13">
      <c r="A12992">
        <v>271.60399999999998</v>
      </c>
      <c r="B12992">
        <v>2018</v>
      </c>
      <c r="C12992">
        <v>271</v>
      </c>
      <c r="D12992">
        <v>14.5</v>
      </c>
      <c r="E12992">
        <v>-0.854885198676411</v>
      </c>
      <c r="F12992">
        <v>85.220891244984102</v>
      </c>
      <c r="G12992">
        <v>29.991376646785401</v>
      </c>
      <c r="H12992">
        <v>2.5531914893617</v>
      </c>
      <c r="I12992">
        <v>14.916973010593001</v>
      </c>
      <c r="J12992">
        <v>17.288</v>
      </c>
      <c r="K12992">
        <v>78.576099609900098</v>
      </c>
      <c r="L12992">
        <v>362.29140272569498</v>
      </c>
      <c r="M12992">
        <v>0.13159501029989301</v>
      </c>
    </row>
    <row r="12993" spans="1:13">
      <c r="A12993">
        <v>271.62400000000002</v>
      </c>
      <c r="B12993">
        <v>2018</v>
      </c>
      <c r="C12993">
        <v>271</v>
      </c>
      <c r="D12993">
        <v>15</v>
      </c>
      <c r="E12993">
        <v>-2.8620627943636898</v>
      </c>
      <c r="F12993">
        <v>97.291861113182904</v>
      </c>
      <c r="G12993">
        <v>44.085221435497601</v>
      </c>
      <c r="H12993">
        <v>2.5531914893617</v>
      </c>
      <c r="I12993">
        <v>15.576560358683301</v>
      </c>
      <c r="J12993">
        <v>17.327999999999999</v>
      </c>
      <c r="K12993">
        <v>76.038814282642605</v>
      </c>
      <c r="L12993">
        <v>422.74053427793302</v>
      </c>
      <c r="M12993">
        <v>0.1117257733029</v>
      </c>
    </row>
    <row r="12994" spans="1:13">
      <c r="A12994">
        <v>271.64499999999998</v>
      </c>
      <c r="B12994">
        <v>2018</v>
      </c>
      <c r="C12994">
        <v>271</v>
      </c>
      <c r="D12994">
        <v>15.5</v>
      </c>
      <c r="E12994">
        <v>-0.52262787182002601</v>
      </c>
      <c r="F12994">
        <v>69.944894541022805</v>
      </c>
      <c r="G12994">
        <v>23.662111927069201</v>
      </c>
      <c r="H12994">
        <v>2.5531914893617</v>
      </c>
      <c r="I12994">
        <v>15.3112904747857</v>
      </c>
      <c r="J12994">
        <v>17.3676666666667</v>
      </c>
      <c r="K12994">
        <v>76.947147975954096</v>
      </c>
      <c r="L12994">
        <v>399.85195784991703</v>
      </c>
      <c r="M12994">
        <v>0.18132622467610099</v>
      </c>
    </row>
    <row r="12995" spans="1:13">
      <c r="A12995">
        <v>271.666</v>
      </c>
      <c r="B12995">
        <v>2018</v>
      </c>
      <c r="C12995">
        <v>271</v>
      </c>
      <c r="D12995">
        <v>16</v>
      </c>
      <c r="E12995">
        <v>-3.2928479476033599</v>
      </c>
      <c r="F12995">
        <v>98.103283689295907</v>
      </c>
      <c r="G12995">
        <v>39.020624891286701</v>
      </c>
      <c r="H12995">
        <v>2.5531914893617</v>
      </c>
      <c r="I12995">
        <v>15.768736994425501</v>
      </c>
      <c r="J12995">
        <v>17.431000000000001</v>
      </c>
      <c r="K12995">
        <v>73.428074613940595</v>
      </c>
      <c r="L12995">
        <v>474.60628813741403</v>
      </c>
      <c r="M12995">
        <v>0.18396506714463101</v>
      </c>
    </row>
    <row r="12996" spans="1:13">
      <c r="A12996">
        <v>271.68700000000001</v>
      </c>
      <c r="B12996">
        <v>2018</v>
      </c>
      <c r="C12996">
        <v>271</v>
      </c>
      <c r="D12996">
        <v>16.5</v>
      </c>
      <c r="E12996">
        <v>-2.5827264381854298</v>
      </c>
      <c r="F12996">
        <v>64.682552835770693</v>
      </c>
      <c r="G12996">
        <v>31.2838119807246</v>
      </c>
      <c r="H12996">
        <v>2.5531914893617</v>
      </c>
      <c r="I12996">
        <v>16.088454143948098</v>
      </c>
      <c r="J12996">
        <v>17.439</v>
      </c>
      <c r="K12996">
        <v>71.930552749644804</v>
      </c>
      <c r="L12996">
        <v>511.703720752175</v>
      </c>
      <c r="M12996">
        <v>0.12728206311155099</v>
      </c>
    </row>
    <row r="12997" spans="1:13">
      <c r="A12997">
        <v>271.70800000000003</v>
      </c>
      <c r="B12997">
        <v>2018</v>
      </c>
      <c r="C12997">
        <v>271</v>
      </c>
      <c r="D12997">
        <v>17</v>
      </c>
      <c r="E12997">
        <v>-3.2968900607015699</v>
      </c>
      <c r="F12997">
        <v>88.1684162866067</v>
      </c>
      <c r="G12997">
        <v>64.888113199253098</v>
      </c>
      <c r="H12997">
        <v>2.5531914893617</v>
      </c>
      <c r="I12997">
        <v>16.951573126898801</v>
      </c>
      <c r="J12997">
        <v>17.407</v>
      </c>
      <c r="K12997">
        <v>69.617826439559707</v>
      </c>
      <c r="L12997">
        <v>585.12702118160803</v>
      </c>
      <c r="M12997">
        <v>0.110990256361437</v>
      </c>
    </row>
    <row r="12998" spans="1:13">
      <c r="A12998">
        <v>271.72899999999998</v>
      </c>
      <c r="B12998">
        <v>2018</v>
      </c>
      <c r="C12998">
        <v>271</v>
      </c>
      <c r="D12998">
        <v>17.5</v>
      </c>
      <c r="E12998">
        <v>-2.6619470406530601</v>
      </c>
      <c r="F12998">
        <v>68.160304990325002</v>
      </c>
      <c r="G12998">
        <v>41.075674564417199</v>
      </c>
      <c r="H12998">
        <v>2.5531914893617</v>
      </c>
      <c r="I12998">
        <v>16.7870664961073</v>
      </c>
      <c r="J12998">
        <v>17.352</v>
      </c>
      <c r="K12998">
        <v>70.526524484059607</v>
      </c>
      <c r="L12998">
        <v>561.73310001190703</v>
      </c>
      <c r="M12998">
        <v>0.116162034172947</v>
      </c>
    </row>
    <row r="12999" spans="1:13">
      <c r="A12999">
        <v>271.74900000000002</v>
      </c>
      <c r="B12999">
        <v>2018</v>
      </c>
      <c r="C12999">
        <v>271</v>
      </c>
      <c r="D12999">
        <v>18</v>
      </c>
      <c r="E12999">
        <v>0.99256378396894696</v>
      </c>
      <c r="F12999">
        <v>32.287320968475299</v>
      </c>
      <c r="G12999">
        <v>12.1987467184032</v>
      </c>
      <c r="H12999">
        <v>7.8723404255319203</v>
      </c>
      <c r="I12999">
        <v>16.290715326945101</v>
      </c>
      <c r="J12999">
        <v>17.264333333333301</v>
      </c>
      <c r="K12999">
        <v>72.715120505506505</v>
      </c>
      <c r="L12999">
        <v>503.85939782181998</v>
      </c>
      <c r="M12999">
        <v>0.18037552069693399</v>
      </c>
    </row>
    <row r="13000" spans="1:13">
      <c r="A13000">
        <v>271.77</v>
      </c>
      <c r="B13000">
        <v>2018</v>
      </c>
      <c r="C13000">
        <v>271</v>
      </c>
      <c r="D13000">
        <v>18.5</v>
      </c>
      <c r="E13000">
        <v>0.47520344323630498</v>
      </c>
      <c r="F13000">
        <v>5.5642369132249798E-2</v>
      </c>
      <c r="G13000">
        <v>-0.86069145431603</v>
      </c>
      <c r="H13000">
        <v>123.12056737588701</v>
      </c>
      <c r="I13000">
        <v>14.5390893842909</v>
      </c>
      <c r="J13000">
        <v>17.145333333333301</v>
      </c>
      <c r="K13000">
        <v>84.314871986179696</v>
      </c>
      <c r="L13000">
        <v>258.85672840517901</v>
      </c>
      <c r="M13000">
        <v>5.3368648786943501E-2</v>
      </c>
    </row>
    <row r="13001" spans="1:13">
      <c r="A13001">
        <v>271.791</v>
      </c>
      <c r="B13001">
        <v>2018</v>
      </c>
      <c r="C13001">
        <v>271</v>
      </c>
      <c r="D13001">
        <v>19</v>
      </c>
      <c r="E13001">
        <v>2.39923979671818</v>
      </c>
      <c r="F13001">
        <v>1.1302144450673399</v>
      </c>
      <c r="G13001">
        <v>-2.2586091176319001</v>
      </c>
      <c r="H13001">
        <v>277.37588652482299</v>
      </c>
      <c r="I13001">
        <v>13.972212281969</v>
      </c>
      <c r="J13001">
        <v>16.970666666666698</v>
      </c>
      <c r="K13001">
        <v>90.544556047063693</v>
      </c>
      <c r="L13001">
        <v>150.42171209159301</v>
      </c>
      <c r="M13001">
        <v>8.0880934953894507E-2</v>
      </c>
    </row>
    <row r="13002" spans="1:13">
      <c r="A13002">
        <v>271.81200000000001</v>
      </c>
      <c r="B13002">
        <v>2018</v>
      </c>
      <c r="C13002">
        <v>271</v>
      </c>
      <c r="D13002">
        <v>19.5</v>
      </c>
      <c r="E13002">
        <v>0.31770047204589202</v>
      </c>
      <c r="F13002">
        <v>1.33219123728031</v>
      </c>
      <c r="G13002">
        <v>0.13227315539978299</v>
      </c>
      <c r="H13002">
        <v>552.19858156028397</v>
      </c>
      <c r="I13002">
        <v>13.0540386505127</v>
      </c>
      <c r="J13002">
        <v>16.7566666666667</v>
      </c>
      <c r="K13002">
        <v>92.699407691608499</v>
      </c>
      <c r="L13002">
        <v>109.398743982524</v>
      </c>
      <c r="M13002">
        <v>5.34704251186848E-2</v>
      </c>
    </row>
    <row r="13003" spans="1:13">
      <c r="A13003">
        <v>271.83300000000003</v>
      </c>
      <c r="B13003">
        <v>2018</v>
      </c>
      <c r="C13003">
        <v>271</v>
      </c>
      <c r="D13003">
        <v>20</v>
      </c>
      <c r="E13003">
        <v>3.4047800519802398</v>
      </c>
      <c r="F13003">
        <v>-1.23518992665599</v>
      </c>
      <c r="G13003">
        <v>-1.6728541986401499</v>
      </c>
      <c r="H13003">
        <v>917.44680851063799</v>
      </c>
      <c r="I13003">
        <v>13.1182505035401</v>
      </c>
      <c r="J13003">
        <v>16.558333333333302</v>
      </c>
      <c r="K13003">
        <v>92.377392212779498</v>
      </c>
      <c r="L13003">
        <v>114.70449785894201</v>
      </c>
      <c r="M13003">
        <v>4.7609075820233701E-2</v>
      </c>
    </row>
    <row r="13004" spans="1:13">
      <c r="A13004">
        <v>271.85399999999998</v>
      </c>
      <c r="B13004">
        <v>2018</v>
      </c>
      <c r="C13004">
        <v>271</v>
      </c>
      <c r="D13004">
        <v>20.5</v>
      </c>
      <c r="E13004">
        <v>12.3295501967517</v>
      </c>
      <c r="F13004">
        <v>15.4975745526603</v>
      </c>
      <c r="G13004">
        <v>-16.754400980237602</v>
      </c>
      <c r="H13004">
        <v>1344.75177304965</v>
      </c>
      <c r="I13004">
        <v>13.804233832465201</v>
      </c>
      <c r="J13004">
        <v>16.343666666666699</v>
      </c>
      <c r="K13004">
        <v>87.962359400904106</v>
      </c>
      <c r="L13004">
        <v>189.42272010307701</v>
      </c>
      <c r="M13004">
        <v>9.3786463204028003E-2</v>
      </c>
    </row>
    <row r="13005" spans="1:13">
      <c r="A13005">
        <v>271.87400000000002</v>
      </c>
      <c r="B13005">
        <v>2018</v>
      </c>
      <c r="C13005">
        <v>271</v>
      </c>
      <c r="D13005">
        <v>21</v>
      </c>
      <c r="E13005">
        <v>2.17720711023428</v>
      </c>
      <c r="F13005">
        <v>5.9613604463003602</v>
      </c>
      <c r="G13005">
        <v>-2.9259481203565501</v>
      </c>
      <c r="H13005">
        <v>1452.9078014184399</v>
      </c>
      <c r="I13005">
        <v>14.425872928195499</v>
      </c>
      <c r="J13005">
        <v>16.1293333333333</v>
      </c>
      <c r="K13005">
        <v>85.341384667443094</v>
      </c>
      <c r="L13005">
        <v>240.151851433627</v>
      </c>
      <c r="M13005">
        <v>7.5133696927320803E-2</v>
      </c>
    </row>
    <row r="13006" spans="1:13">
      <c r="A13006">
        <v>271.89499999999998</v>
      </c>
      <c r="B13006">
        <v>2018</v>
      </c>
      <c r="C13006">
        <v>271</v>
      </c>
      <c r="D13006">
        <v>21.5</v>
      </c>
      <c r="E13006">
        <v>5.02407097844201E-3</v>
      </c>
      <c r="F13006">
        <v>-0.39239614693048103</v>
      </c>
      <c r="G13006">
        <v>1.7731268777607601E-2</v>
      </c>
      <c r="H13006">
        <v>733.04964539007096</v>
      </c>
      <c r="I13006">
        <v>14.410708438449401</v>
      </c>
      <c r="J13006">
        <v>15.9386666666667</v>
      </c>
      <c r="K13006">
        <v>88.521949763025702</v>
      </c>
      <c r="L13006">
        <v>187.86037034639301</v>
      </c>
      <c r="M13006">
        <v>0.108362023557802</v>
      </c>
    </row>
    <row r="13007" spans="1:13">
      <c r="A13007">
        <v>271.916</v>
      </c>
      <c r="B13007">
        <v>2018</v>
      </c>
      <c r="C13007">
        <v>271</v>
      </c>
      <c r="D13007">
        <v>22</v>
      </c>
      <c r="E13007">
        <v>3.7477928928845099</v>
      </c>
      <c r="F13007">
        <v>4.6421567364302199</v>
      </c>
      <c r="G13007">
        <v>-0.69295260381093304</v>
      </c>
      <c r="H13007">
        <v>662.127659574468</v>
      </c>
      <c r="I13007">
        <v>14.4009379136828</v>
      </c>
      <c r="J13007">
        <v>15.747666666666699</v>
      </c>
      <c r="K13007">
        <v>89.235051399663305</v>
      </c>
      <c r="L13007">
        <v>176.077779817795</v>
      </c>
      <c r="M13007">
        <v>3.1407401869701597E-2</v>
      </c>
    </row>
    <row r="13008" spans="1:13">
      <c r="A13008">
        <v>271.93700000000001</v>
      </c>
      <c r="B13008">
        <v>2018</v>
      </c>
      <c r="C13008">
        <v>271</v>
      </c>
      <c r="D13008">
        <v>22.5</v>
      </c>
      <c r="E13008">
        <v>3.0752538158678902</v>
      </c>
      <c r="F13008">
        <v>7.7798334888881699</v>
      </c>
      <c r="G13008">
        <v>-2.6478717140581001</v>
      </c>
      <c r="H13008">
        <v>990.14184397163103</v>
      </c>
      <c r="I13008">
        <v>14.3769810892741</v>
      </c>
      <c r="J13008">
        <v>15.548999999999999</v>
      </c>
      <c r="K13008">
        <v>87.501617764243804</v>
      </c>
      <c r="L13008">
        <v>204.114258867844</v>
      </c>
      <c r="M13008">
        <v>7.1517262497149306E-2</v>
      </c>
    </row>
    <row r="13009" spans="1:13">
      <c r="A13009">
        <v>271.95800000000003</v>
      </c>
      <c r="B13009">
        <v>2018</v>
      </c>
      <c r="C13009">
        <v>271</v>
      </c>
      <c r="D13009">
        <v>23</v>
      </c>
      <c r="E13009">
        <v>2.5028952244667999</v>
      </c>
      <c r="F13009">
        <v>5.9840419408916699</v>
      </c>
      <c r="G13009">
        <v>-3.1116585276787698</v>
      </c>
      <c r="H13009">
        <v>1488.36879432624</v>
      </c>
      <c r="I13009">
        <v>14.4335471564399</v>
      </c>
      <c r="J13009">
        <v>15.358000000000001</v>
      </c>
      <c r="K13009">
        <v>88.200366103765106</v>
      </c>
      <c r="L13009">
        <v>193.40916802003699</v>
      </c>
      <c r="M13009">
        <v>7.8160154575887902E-2</v>
      </c>
    </row>
    <row r="13010" spans="1:13">
      <c r="A13010">
        <v>271.97899999999998</v>
      </c>
      <c r="B13010">
        <v>2018</v>
      </c>
      <c r="C13010">
        <v>271</v>
      </c>
      <c r="D13010">
        <v>23.5</v>
      </c>
      <c r="E13010">
        <v>1.07061108375665</v>
      </c>
      <c r="F13010">
        <v>2.6165876488264801</v>
      </c>
      <c r="G13010">
        <v>-0.99137650881198403</v>
      </c>
      <c r="H13010">
        <v>1131.9858156028399</v>
      </c>
      <c r="I13010">
        <v>14.4485772450765</v>
      </c>
      <c r="J13010">
        <v>15.183</v>
      </c>
      <c r="K13010">
        <v>89.493089092858597</v>
      </c>
      <c r="L13010">
        <v>172.38745606052899</v>
      </c>
      <c r="M13010">
        <v>5.6692906767744598E-2</v>
      </c>
    </row>
    <row r="13011" spans="1:13">
      <c r="A13011">
        <v>272</v>
      </c>
      <c r="B13011">
        <v>2018</v>
      </c>
      <c r="C13011">
        <v>272</v>
      </c>
      <c r="D13011">
        <v>0</v>
      </c>
      <c r="E13011">
        <v>6.5626527081383097</v>
      </c>
      <c r="F13011">
        <v>6.8022557127569403</v>
      </c>
      <c r="G13011">
        <v>-3.5689963884233298</v>
      </c>
      <c r="H13011">
        <v>1220.63829787234</v>
      </c>
      <c r="I13011">
        <v>14.429911392211899</v>
      </c>
      <c r="J13011">
        <v>15.0156666666667</v>
      </c>
      <c r="K13011">
        <v>89.430443479218894</v>
      </c>
      <c r="L13011">
        <v>173.20609859049799</v>
      </c>
      <c r="M13011">
        <v>6.7021923148333995E-2</v>
      </c>
    </row>
    <row r="13012" spans="1:13">
      <c r="A13012">
        <v>272.02</v>
      </c>
      <c r="B13012">
        <v>2018</v>
      </c>
      <c r="C13012">
        <v>272</v>
      </c>
      <c r="D13012">
        <v>0.5</v>
      </c>
      <c r="E13012">
        <v>2.11839614755131</v>
      </c>
      <c r="F13012">
        <v>3.31093649275719</v>
      </c>
      <c r="G13012">
        <v>-2.9625616212831298</v>
      </c>
      <c r="H13012">
        <v>1392.6241134751799</v>
      </c>
      <c r="I13012">
        <v>14.470586224026199</v>
      </c>
      <c r="J13012">
        <v>14.856</v>
      </c>
      <c r="K13012">
        <v>88.485625550025006</v>
      </c>
      <c r="L13012">
        <v>189.185977662379</v>
      </c>
      <c r="M13012">
        <v>6.6210523474980798E-2</v>
      </c>
    </row>
    <row r="13013" spans="1:13">
      <c r="A13013">
        <v>272.041</v>
      </c>
      <c r="B13013">
        <v>2018</v>
      </c>
      <c r="C13013">
        <v>272</v>
      </c>
      <c r="D13013">
        <v>1</v>
      </c>
      <c r="E13013">
        <v>3.1512455008260298</v>
      </c>
      <c r="F13013">
        <v>4.3220595725934903</v>
      </c>
      <c r="G13013">
        <v>-3.2865832940317601</v>
      </c>
      <c r="H13013">
        <v>1020.28368794326</v>
      </c>
      <c r="I13013">
        <v>14.315708989461299</v>
      </c>
      <c r="J13013">
        <v>14.696999999999999</v>
      </c>
      <c r="K13013">
        <v>89.773692982093806</v>
      </c>
      <c r="L13013">
        <v>166.34754362109999</v>
      </c>
      <c r="M13013">
        <v>7.6233851368049499E-2</v>
      </c>
    </row>
    <row r="13014" spans="1:13">
      <c r="A13014">
        <v>272.06200000000001</v>
      </c>
      <c r="B13014">
        <v>2018</v>
      </c>
      <c r="C13014">
        <v>272</v>
      </c>
      <c r="D13014">
        <v>1.5</v>
      </c>
      <c r="E13014">
        <v>4.7088862402183604</v>
      </c>
      <c r="F13014">
        <v>8.1209279446337508</v>
      </c>
      <c r="G13014">
        <v>-5.8384115083687496</v>
      </c>
      <c r="H13014">
        <v>952.90780141844004</v>
      </c>
      <c r="I13014">
        <v>14.275906453450499</v>
      </c>
      <c r="J13014">
        <v>14.529</v>
      </c>
      <c r="K13014">
        <v>90.448523829195494</v>
      </c>
      <c r="L13014">
        <v>154.970493130514</v>
      </c>
      <c r="M13014">
        <v>0.13810554679553799</v>
      </c>
    </row>
    <row r="13015" spans="1:13">
      <c r="A13015">
        <v>272.08300000000003</v>
      </c>
      <c r="B13015">
        <v>2018</v>
      </c>
      <c r="C13015">
        <v>272</v>
      </c>
      <c r="D13015">
        <v>2</v>
      </c>
      <c r="E13015">
        <v>3.1590647583148499</v>
      </c>
      <c r="F13015">
        <v>10.850190489573199</v>
      </c>
      <c r="G13015">
        <v>-10.485230785308501</v>
      </c>
      <c r="H13015">
        <v>858.936170212766</v>
      </c>
      <c r="I13015">
        <v>14.1668081410726</v>
      </c>
      <c r="J13015">
        <v>14.385</v>
      </c>
      <c r="K13015">
        <v>89.2748578126171</v>
      </c>
      <c r="L13015">
        <v>172.787564277401</v>
      </c>
      <c r="M13015">
        <v>0.17703908874947599</v>
      </c>
    </row>
    <row r="13016" spans="1:13">
      <c r="A13016">
        <v>272.10399999999998</v>
      </c>
      <c r="B13016">
        <v>2018</v>
      </c>
      <c r="C13016">
        <v>272</v>
      </c>
      <c r="D13016">
        <v>2.5</v>
      </c>
      <c r="E13016">
        <v>3.6827822689922698</v>
      </c>
      <c r="F13016">
        <v>11.9131756581584</v>
      </c>
      <c r="G13016">
        <v>-6.8211667329968204</v>
      </c>
      <c r="H13016">
        <v>600.07092198581597</v>
      </c>
      <c r="I13016">
        <v>14.0562264997694</v>
      </c>
      <c r="J13016">
        <v>14.242000000000001</v>
      </c>
      <c r="K13016">
        <v>89.353661083729506</v>
      </c>
      <c r="L13016">
        <v>170.29276406187401</v>
      </c>
      <c r="M13016">
        <v>0.148611770758662</v>
      </c>
    </row>
    <row r="13017" spans="1:13">
      <c r="A13017">
        <v>272.12400000000002</v>
      </c>
      <c r="B13017">
        <v>2018</v>
      </c>
      <c r="C13017">
        <v>272</v>
      </c>
      <c r="D13017">
        <v>3</v>
      </c>
      <c r="E13017">
        <v>3.4881414015130501</v>
      </c>
      <c r="F13017">
        <v>6.9107770511692497</v>
      </c>
      <c r="G13017">
        <v>-3.5882577887483298</v>
      </c>
      <c r="H13017">
        <v>842.97872340425499</v>
      </c>
      <c r="I13017">
        <v>13.953753075493699</v>
      </c>
      <c r="J13017">
        <v>14.074</v>
      </c>
      <c r="K13017">
        <v>90.6405618141725</v>
      </c>
      <c r="L13017">
        <v>148.71611788636099</v>
      </c>
      <c r="M13017">
        <v>0.12883431060720901</v>
      </c>
    </row>
    <row r="13018" spans="1:13">
      <c r="A13018">
        <v>272.14499999999998</v>
      </c>
      <c r="B13018">
        <v>2018</v>
      </c>
      <c r="C13018">
        <v>272</v>
      </c>
      <c r="D13018">
        <v>3.5</v>
      </c>
      <c r="E13018">
        <v>3.2322231210510601</v>
      </c>
      <c r="F13018">
        <v>6.8796622344829803</v>
      </c>
      <c r="G13018">
        <v>-2.6247530752775901</v>
      </c>
      <c r="H13018">
        <v>401.48936170212801</v>
      </c>
      <c r="I13018">
        <v>13.6782818315294</v>
      </c>
      <c r="J13018">
        <v>13.946</v>
      </c>
      <c r="K13018">
        <v>91.444274343986393</v>
      </c>
      <c r="L13018">
        <v>133.53370295448201</v>
      </c>
      <c r="M13018">
        <v>0.13649149501313099</v>
      </c>
    </row>
    <row r="13019" spans="1:13">
      <c r="A13019">
        <v>272.166</v>
      </c>
      <c r="B13019">
        <v>2018</v>
      </c>
      <c r="C13019">
        <v>272</v>
      </c>
      <c r="D13019">
        <v>4</v>
      </c>
      <c r="E13019">
        <v>2.70976174641436</v>
      </c>
      <c r="F13019">
        <v>6.6199917335041203</v>
      </c>
      <c r="G13019">
        <v>1.1784156303431801</v>
      </c>
      <c r="H13019">
        <v>225.95744680851101</v>
      </c>
      <c r="I13019">
        <v>13.595253602769599</v>
      </c>
      <c r="J13019">
        <v>13.81</v>
      </c>
      <c r="K13019">
        <v>91.269864571568704</v>
      </c>
      <c r="L13019">
        <v>135.52160088826901</v>
      </c>
      <c r="M13019">
        <v>0.12143533839896301</v>
      </c>
    </row>
    <row r="13020" spans="1:13">
      <c r="A13020">
        <v>272.18700000000001</v>
      </c>
      <c r="B13020">
        <v>2018</v>
      </c>
      <c r="C13020">
        <v>272</v>
      </c>
      <c r="D13020">
        <v>4.5</v>
      </c>
      <c r="E13020">
        <v>2.8112769829989199</v>
      </c>
      <c r="F13020">
        <v>8.0657785885991107</v>
      </c>
      <c r="G13020">
        <v>2.4764383918376698</v>
      </c>
      <c r="H13020">
        <v>215.31914893617</v>
      </c>
      <c r="I13020">
        <v>13.1478256106906</v>
      </c>
      <c r="J13020">
        <v>13.666</v>
      </c>
      <c r="K13020">
        <v>92.205112163372903</v>
      </c>
      <c r="L13020">
        <v>117.523823859762</v>
      </c>
      <c r="M13020">
        <v>0.15215975300194001</v>
      </c>
    </row>
    <row r="13021" spans="1:13">
      <c r="A13021">
        <v>272.20800000000003</v>
      </c>
      <c r="B13021">
        <v>2018</v>
      </c>
      <c r="C13021">
        <v>272</v>
      </c>
      <c r="D13021">
        <v>5</v>
      </c>
      <c r="E13021">
        <v>2.8505425718872801</v>
      </c>
      <c r="F13021">
        <v>6.8936959948605496</v>
      </c>
      <c r="G13021">
        <v>4.2311103366677596</v>
      </c>
      <c r="H13021">
        <v>52.198581560283699</v>
      </c>
      <c r="I13021">
        <v>12.9684538472494</v>
      </c>
      <c r="J13021">
        <v>13.529666666666699</v>
      </c>
      <c r="K13021">
        <v>92.5946816775608</v>
      </c>
      <c r="L13021">
        <v>110.348702720218</v>
      </c>
      <c r="M13021">
        <v>0.11935349458132601</v>
      </c>
    </row>
    <row r="13022" spans="1:13">
      <c r="A13022">
        <v>272.22899999999998</v>
      </c>
      <c r="B13022">
        <v>2018</v>
      </c>
      <c r="C13022">
        <v>272</v>
      </c>
      <c r="D13022">
        <v>5.5</v>
      </c>
      <c r="E13022">
        <v>1.2831636850157799</v>
      </c>
      <c r="F13022">
        <v>4.2061454896103703</v>
      </c>
      <c r="G13022">
        <v>0.64177805074942895</v>
      </c>
      <c r="H13022">
        <v>20.2836879432624</v>
      </c>
      <c r="I13022">
        <v>12.7554841240777</v>
      </c>
      <c r="J13022">
        <v>13.401</v>
      </c>
      <c r="K13022">
        <v>93.143631651022304</v>
      </c>
      <c r="L13022">
        <v>100.753890803085</v>
      </c>
      <c r="M13022">
        <v>8.9101977632379606E-2</v>
      </c>
    </row>
    <row r="13023" spans="1:13">
      <c r="A13023">
        <v>272.24900000000002</v>
      </c>
      <c r="B13023">
        <v>2018</v>
      </c>
      <c r="C13023">
        <v>272</v>
      </c>
      <c r="D13023">
        <v>6</v>
      </c>
      <c r="E13023">
        <v>2.4356790373162802</v>
      </c>
      <c r="F13023">
        <v>1.4421807520485099</v>
      </c>
      <c r="G13023">
        <v>1.70751391486389</v>
      </c>
      <c r="H13023">
        <v>2.5531914893617</v>
      </c>
      <c r="I13023">
        <v>12.633517242431701</v>
      </c>
      <c r="J13023">
        <v>13.281000000000001</v>
      </c>
      <c r="K13023">
        <v>93.608322225848895</v>
      </c>
      <c r="L13023">
        <v>93.177234412411096</v>
      </c>
      <c r="M13023">
        <v>0.11026819748872101</v>
      </c>
    </row>
    <row r="13024" spans="1:13">
      <c r="A13024">
        <v>272.27</v>
      </c>
      <c r="B13024">
        <v>2018</v>
      </c>
      <c r="C13024">
        <v>272</v>
      </c>
      <c r="D13024">
        <v>6.5</v>
      </c>
      <c r="E13024">
        <v>2.54547571781118</v>
      </c>
      <c r="F13024">
        <v>2.6345415621327102</v>
      </c>
      <c r="G13024">
        <v>2.45275318436788</v>
      </c>
      <c r="H13024">
        <v>2.5531914893617</v>
      </c>
      <c r="I13024">
        <v>12.8884488101535</v>
      </c>
      <c r="J13024">
        <v>13.169</v>
      </c>
      <c r="K13024">
        <v>93.013529024441198</v>
      </c>
      <c r="L13024">
        <v>103.563711234781</v>
      </c>
      <c r="M13024">
        <v>6.0394619967251997E-2</v>
      </c>
    </row>
    <row r="13025" spans="1:13">
      <c r="A13025">
        <v>272.291</v>
      </c>
      <c r="B13025">
        <v>2018</v>
      </c>
      <c r="C13025">
        <v>272</v>
      </c>
      <c r="D13025">
        <v>7</v>
      </c>
      <c r="E13025">
        <v>2.9912828840782102</v>
      </c>
      <c r="F13025">
        <v>3.0804948702315902</v>
      </c>
      <c r="G13025">
        <v>1.4004725784657099</v>
      </c>
      <c r="H13025">
        <v>2.5531914893617</v>
      </c>
      <c r="I13025">
        <v>12.7269834781223</v>
      </c>
      <c r="J13025">
        <v>13.055999999999999</v>
      </c>
      <c r="K13025">
        <v>93.1102345408178</v>
      </c>
      <c r="L13025">
        <v>101.055726642227</v>
      </c>
      <c r="M13025">
        <v>6.2327019260792101E-2</v>
      </c>
    </row>
    <row r="13026" spans="1:13">
      <c r="A13026">
        <v>272.31200000000001</v>
      </c>
      <c r="B13026">
        <v>2018</v>
      </c>
      <c r="C13026">
        <v>272</v>
      </c>
      <c r="D13026">
        <v>7.5</v>
      </c>
      <c r="E13026">
        <v>2.04210311260251</v>
      </c>
      <c r="F13026">
        <v>5.2004079208640297</v>
      </c>
      <c r="G13026">
        <v>4.26683486523741</v>
      </c>
      <c r="H13026">
        <v>2.5531914893617</v>
      </c>
      <c r="I13026">
        <v>12.8716415642633</v>
      </c>
      <c r="J13026">
        <v>12.968</v>
      </c>
      <c r="K13026">
        <v>92.853016774539</v>
      </c>
      <c r="L13026">
        <v>105.826555680902</v>
      </c>
      <c r="M13026">
        <v>6.9274244496003598E-2</v>
      </c>
    </row>
    <row r="13027" spans="1:13">
      <c r="A13027">
        <v>272.33300000000003</v>
      </c>
      <c r="B13027">
        <v>2018</v>
      </c>
      <c r="C13027">
        <v>272</v>
      </c>
      <c r="D13027">
        <v>8</v>
      </c>
      <c r="E13027">
        <v>2.13550711463976</v>
      </c>
      <c r="F13027">
        <v>11.0457694172504</v>
      </c>
      <c r="G13027">
        <v>7.73302224278516</v>
      </c>
      <c r="H13027">
        <v>2.5531914893617</v>
      </c>
      <c r="I13027">
        <v>13.1567520870633</v>
      </c>
      <c r="J13027">
        <v>12.944000000000001</v>
      </c>
      <c r="K13027">
        <v>92.298882723197707</v>
      </c>
      <c r="L13027">
        <v>116.177766575451</v>
      </c>
      <c r="M13027">
        <v>0.121408860979833</v>
      </c>
    </row>
    <row r="13028" spans="1:13">
      <c r="A13028">
        <v>272.35399999999998</v>
      </c>
      <c r="B13028">
        <v>2018</v>
      </c>
      <c r="C13028">
        <v>272</v>
      </c>
      <c r="D13028">
        <v>8.5</v>
      </c>
      <c r="E13028">
        <v>0.20562319630810799</v>
      </c>
      <c r="F13028">
        <v>16.6305591013965</v>
      </c>
      <c r="G13028">
        <v>13.0987770384538</v>
      </c>
      <c r="H13028">
        <v>2.5531914893617</v>
      </c>
      <c r="I13028">
        <v>13.340646474202501</v>
      </c>
      <c r="J13028">
        <v>13</v>
      </c>
      <c r="K13028">
        <v>91.649762220943302</v>
      </c>
      <c r="L13028">
        <v>127.49149456375601</v>
      </c>
      <c r="M13028">
        <v>9.4635811017682106E-2</v>
      </c>
    </row>
    <row r="13029" spans="1:13">
      <c r="A13029">
        <v>272.37400000000002</v>
      </c>
      <c r="B13029">
        <v>2018</v>
      </c>
      <c r="C13029">
        <v>272</v>
      </c>
      <c r="D13029">
        <v>9</v>
      </c>
      <c r="E13029">
        <v>-0.98908845709447002</v>
      </c>
      <c r="F13029">
        <v>60.589205652104603</v>
      </c>
      <c r="G13029">
        <v>38.996977429199902</v>
      </c>
      <c r="H13029">
        <v>2.5531914893617</v>
      </c>
      <c r="I13029">
        <v>14.170847825792199</v>
      </c>
      <c r="J13029">
        <v>13.104333333333299</v>
      </c>
      <c r="K13029">
        <v>86.681575909048405</v>
      </c>
      <c r="L13029">
        <v>214.62284777479499</v>
      </c>
      <c r="M13029">
        <v>0.225780856277363</v>
      </c>
    </row>
    <row r="13030" spans="1:13">
      <c r="A13030">
        <v>272.39499999999998</v>
      </c>
      <c r="B13030">
        <v>2018</v>
      </c>
      <c r="C13030">
        <v>272</v>
      </c>
      <c r="D13030">
        <v>9.5</v>
      </c>
      <c r="E13030">
        <v>-3.3039852050271099</v>
      </c>
      <c r="F13030">
        <v>87.379142896301005</v>
      </c>
      <c r="G13030">
        <v>84.975001057415</v>
      </c>
      <c r="H13030">
        <v>2.5531914893617</v>
      </c>
      <c r="I13030">
        <v>15.787883433024</v>
      </c>
      <c r="J13030">
        <v>13.233000000000001</v>
      </c>
      <c r="K13030">
        <v>75.416490034498295</v>
      </c>
      <c r="L13030">
        <v>439.62908793942199</v>
      </c>
      <c r="M13030">
        <v>0.239741319826523</v>
      </c>
    </row>
    <row r="13031" spans="1:13">
      <c r="A13031">
        <v>272.416</v>
      </c>
      <c r="B13031">
        <v>2018</v>
      </c>
      <c r="C13031">
        <v>272</v>
      </c>
      <c r="D13031">
        <v>10</v>
      </c>
      <c r="E13031">
        <v>-4.0183597874246697</v>
      </c>
      <c r="F13031">
        <v>72.866011432572506</v>
      </c>
      <c r="G13031">
        <v>99.984564187611795</v>
      </c>
      <c r="H13031">
        <v>2.5531914893617</v>
      </c>
      <c r="I13031">
        <v>17.7085134887697</v>
      </c>
      <c r="J13031">
        <v>13.385</v>
      </c>
      <c r="K13031">
        <v>64.922684356082897</v>
      </c>
      <c r="L13031">
        <v>708.66142016294395</v>
      </c>
      <c r="M13031">
        <v>0.13263363358541899</v>
      </c>
    </row>
    <row r="13032" spans="1:13">
      <c r="A13032">
        <v>272.43700000000001</v>
      </c>
      <c r="B13032">
        <v>2018</v>
      </c>
      <c r="C13032">
        <v>272</v>
      </c>
      <c r="D13032">
        <v>10.5</v>
      </c>
      <c r="E13032">
        <v>-3.3648380861588598</v>
      </c>
      <c r="F13032">
        <v>123.06241296977301</v>
      </c>
      <c r="G13032">
        <v>113.91129020141599</v>
      </c>
      <c r="H13032">
        <v>2.5531914893617</v>
      </c>
      <c r="I13032">
        <v>18.480351257324202</v>
      </c>
      <c r="J13032">
        <v>13.657999999999999</v>
      </c>
      <c r="K13032">
        <v>52.847851672333398</v>
      </c>
      <c r="L13032">
        <v>999.94982530533503</v>
      </c>
      <c r="M13032">
        <v>0.227390730290118</v>
      </c>
    </row>
    <row r="13033" spans="1:13">
      <c r="A13033">
        <v>272.45800000000003</v>
      </c>
      <c r="B13033">
        <v>2018</v>
      </c>
      <c r="C13033">
        <v>272</v>
      </c>
      <c r="D13033">
        <v>11</v>
      </c>
      <c r="E13033">
        <v>-6.0208100166224403</v>
      </c>
      <c r="F13033">
        <v>116.5502260276</v>
      </c>
      <c r="G13033">
        <v>155.607330551464</v>
      </c>
      <c r="H13033">
        <v>2.5531914893617</v>
      </c>
      <c r="I13033">
        <v>18.630659152560799</v>
      </c>
      <c r="J13033">
        <v>13.938000000000001</v>
      </c>
      <c r="K13033">
        <v>55.0107684701103</v>
      </c>
      <c r="L13033">
        <v>963.10286081047298</v>
      </c>
      <c r="M13033">
        <v>0.31932474941761302</v>
      </c>
    </row>
    <row r="13034" spans="1:13">
      <c r="A13034">
        <v>272.47899999999998</v>
      </c>
      <c r="B13034">
        <v>2018</v>
      </c>
      <c r="C13034">
        <v>272</v>
      </c>
      <c r="D13034">
        <v>11.5</v>
      </c>
      <c r="E13034">
        <v>-3.16761216631008</v>
      </c>
      <c r="F13034">
        <v>74.480792156292694</v>
      </c>
      <c r="G13034">
        <v>73.528882729333901</v>
      </c>
      <c r="H13034">
        <v>2.5531914893617</v>
      </c>
      <c r="I13034">
        <v>17.806053909301799</v>
      </c>
      <c r="J13034">
        <v>14.194000000000001</v>
      </c>
      <c r="K13034">
        <v>59.626793663743598</v>
      </c>
      <c r="L13034">
        <v>820.68152371018698</v>
      </c>
      <c r="M13034">
        <v>0.30172014908029998</v>
      </c>
    </row>
    <row r="13035" spans="1:13">
      <c r="A13035">
        <v>272.49900000000002</v>
      </c>
      <c r="B13035">
        <v>2018</v>
      </c>
      <c r="C13035">
        <v>272</v>
      </c>
      <c r="D13035">
        <v>12</v>
      </c>
      <c r="E13035">
        <v>-3.7470477413091099</v>
      </c>
      <c r="F13035">
        <v>88.356286608543002</v>
      </c>
      <c r="G13035">
        <v>64.876724523632305</v>
      </c>
      <c r="H13035">
        <v>2.5531914893617</v>
      </c>
      <c r="I13035">
        <v>17.1369301723904</v>
      </c>
      <c r="J13035">
        <v>14.361333333333301</v>
      </c>
      <c r="K13035">
        <v>62.4418220248239</v>
      </c>
      <c r="L13035">
        <v>731.87345717604796</v>
      </c>
      <c r="M13035">
        <v>0.39334185857018999</v>
      </c>
    </row>
    <row r="13036" spans="1:13">
      <c r="A13036">
        <v>272.52</v>
      </c>
      <c r="B13036">
        <v>2018</v>
      </c>
      <c r="C13036">
        <v>272</v>
      </c>
      <c r="D13036">
        <v>12.5</v>
      </c>
      <c r="E13036">
        <v>-5.6211203968334402</v>
      </c>
      <c r="F13036">
        <v>100.565452616729</v>
      </c>
      <c r="G13036">
        <v>101.12032604315399</v>
      </c>
      <c r="H13036">
        <v>2.5531914893617</v>
      </c>
      <c r="I13036">
        <v>17.560858215332001</v>
      </c>
      <c r="J13036">
        <v>14.481</v>
      </c>
      <c r="K13036">
        <v>61.006639053774997</v>
      </c>
      <c r="L13036">
        <v>780.47499083319599</v>
      </c>
      <c r="M13036">
        <v>0.40978331357944803</v>
      </c>
    </row>
    <row r="13037" spans="1:13">
      <c r="A13037">
        <v>272.541</v>
      </c>
      <c r="B13037">
        <v>2018</v>
      </c>
      <c r="C13037">
        <v>272</v>
      </c>
      <c r="D13037">
        <v>13</v>
      </c>
      <c r="E13037">
        <v>-8.7914705576778296</v>
      </c>
      <c r="F13037">
        <v>141.32969306624801</v>
      </c>
      <c r="G13037">
        <v>196.073846830951</v>
      </c>
      <c r="H13037">
        <v>2.5531914893617</v>
      </c>
      <c r="I13037">
        <v>18.286534878200801</v>
      </c>
      <c r="J13037">
        <v>14.648999999999999</v>
      </c>
      <c r="K13037">
        <v>58.5452713970327</v>
      </c>
      <c r="L13037">
        <v>868.50681663133901</v>
      </c>
      <c r="M13037">
        <v>0.44305480196685898</v>
      </c>
    </row>
    <row r="13038" spans="1:13">
      <c r="A13038">
        <v>272.56200000000001</v>
      </c>
      <c r="B13038">
        <v>2018</v>
      </c>
      <c r="C13038">
        <v>272</v>
      </c>
      <c r="D13038">
        <v>13.5</v>
      </c>
      <c r="E13038">
        <v>-8.5213868820131609</v>
      </c>
      <c r="F13038">
        <v>138.05452319534001</v>
      </c>
      <c r="G13038">
        <v>227.92814498415899</v>
      </c>
      <c r="H13038">
        <v>2.5531914893617</v>
      </c>
      <c r="I13038">
        <v>18.883189829508499</v>
      </c>
      <c r="J13038">
        <v>14.872</v>
      </c>
      <c r="K13038">
        <v>55.232686112441201</v>
      </c>
      <c r="L13038">
        <v>973.60221080924805</v>
      </c>
      <c r="M13038">
        <v>0.46913235730844599</v>
      </c>
    </row>
    <row r="13039" spans="1:13">
      <c r="A13039">
        <v>272.58300000000003</v>
      </c>
      <c r="B13039">
        <v>2018</v>
      </c>
      <c r="C13039">
        <v>272</v>
      </c>
      <c r="D13039">
        <v>14</v>
      </c>
      <c r="E13039">
        <v>-6.9657603549302101</v>
      </c>
      <c r="F13039">
        <v>138.72962150116399</v>
      </c>
      <c r="G13039">
        <v>171.61718941198899</v>
      </c>
      <c r="H13039">
        <v>2.5531914893617</v>
      </c>
      <c r="I13039">
        <v>18.653257631090099</v>
      </c>
      <c r="J13039">
        <v>15.087</v>
      </c>
      <c r="K13039">
        <v>55.201539996142102</v>
      </c>
      <c r="L13039">
        <v>960.37599963907405</v>
      </c>
      <c r="M13039">
        <v>0.43665583042582401</v>
      </c>
    </row>
    <row r="13040" spans="1:13">
      <c r="A13040">
        <v>272.60399999999998</v>
      </c>
      <c r="B13040">
        <v>2018</v>
      </c>
      <c r="C13040">
        <v>272</v>
      </c>
      <c r="D13040">
        <v>14.5</v>
      </c>
      <c r="E13040">
        <v>-4.0281323648271803</v>
      </c>
      <c r="F13040">
        <v>85.911594584381803</v>
      </c>
      <c r="G13040">
        <v>86.579499436477093</v>
      </c>
      <c r="H13040">
        <v>2.5531914893617</v>
      </c>
      <c r="I13040">
        <v>18.315076626247901</v>
      </c>
      <c r="J13040">
        <v>15.2863333333333</v>
      </c>
      <c r="K13040">
        <v>56.663924131677597</v>
      </c>
      <c r="L13040">
        <v>909.54967261434103</v>
      </c>
      <c r="M13040">
        <v>0.24657856638925199</v>
      </c>
    </row>
    <row r="13041" spans="1:13">
      <c r="A13041">
        <v>272.62400000000002</v>
      </c>
      <c r="B13041">
        <v>2018</v>
      </c>
      <c r="C13041">
        <v>272</v>
      </c>
      <c r="D13041">
        <v>15</v>
      </c>
      <c r="E13041">
        <v>-3.2417436956989998</v>
      </c>
      <c r="F13041">
        <v>69.599238486680207</v>
      </c>
      <c r="G13041">
        <v>47.328479319626098</v>
      </c>
      <c r="H13041">
        <v>2.5531914893617</v>
      </c>
      <c r="I13041">
        <v>18.2830153757731</v>
      </c>
      <c r="J13041">
        <v>15.4933333333333</v>
      </c>
      <c r="K13041">
        <v>56.920164974783802</v>
      </c>
      <c r="L13041">
        <v>902.35468602551202</v>
      </c>
      <c r="M13041">
        <v>0.24818372293493501</v>
      </c>
    </row>
    <row r="13042" spans="1:13">
      <c r="A13042">
        <v>272.64499999999998</v>
      </c>
      <c r="B13042">
        <v>2018</v>
      </c>
      <c r="C13042">
        <v>272</v>
      </c>
      <c r="D13042">
        <v>15.5</v>
      </c>
      <c r="E13042">
        <v>-3.1797867550668601</v>
      </c>
      <c r="F13042">
        <v>68.040643184769294</v>
      </c>
      <c r="G13042">
        <v>48.020608167734203</v>
      </c>
      <c r="H13042">
        <v>2.5531914893617</v>
      </c>
      <c r="I13042">
        <v>18.8919891577826</v>
      </c>
      <c r="J13042">
        <v>15.6603333333333</v>
      </c>
      <c r="K13042">
        <v>53.370244364149002</v>
      </c>
      <c r="L13042">
        <v>1014.6641609068</v>
      </c>
      <c r="M13042">
        <v>0.20994836254807001</v>
      </c>
    </row>
    <row r="13043" spans="1:13">
      <c r="A13043">
        <v>272.666</v>
      </c>
      <c r="B13043">
        <v>2018</v>
      </c>
      <c r="C13043">
        <v>272</v>
      </c>
      <c r="D13043">
        <v>16</v>
      </c>
      <c r="E13043">
        <v>-5.2083700729274396</v>
      </c>
      <c r="F13043">
        <v>103.005546908867</v>
      </c>
      <c r="G13043">
        <v>90.686775269636399</v>
      </c>
      <c r="H13043">
        <v>2.5531914893617</v>
      </c>
      <c r="I13043">
        <v>19.409093912760401</v>
      </c>
      <c r="J13043">
        <v>15.8113333333333</v>
      </c>
      <c r="K13043">
        <v>49.868610964521302</v>
      </c>
      <c r="L13043">
        <v>1126.59008716527</v>
      </c>
      <c r="M13043">
        <v>0.32917872595287001</v>
      </c>
    </row>
    <row r="13044" spans="1:13">
      <c r="A13044">
        <v>272.68700000000001</v>
      </c>
      <c r="B13044">
        <v>2018</v>
      </c>
      <c r="C13044">
        <v>272</v>
      </c>
      <c r="D13044">
        <v>16.5</v>
      </c>
      <c r="E13044">
        <v>-4.7268604033265103</v>
      </c>
      <c r="F13044">
        <v>132.962863645807</v>
      </c>
      <c r="G13044">
        <v>130.00764159916801</v>
      </c>
      <c r="H13044">
        <v>2.5531914893617</v>
      </c>
      <c r="I13044">
        <v>19.372882931179401</v>
      </c>
      <c r="J13044">
        <v>15.898999999999999</v>
      </c>
      <c r="K13044">
        <v>47.665882914482303</v>
      </c>
      <c r="L13044">
        <v>1173.44504581921</v>
      </c>
      <c r="M13044">
        <v>0.43895613508722597</v>
      </c>
    </row>
    <row r="13045" spans="1:13">
      <c r="A13045">
        <v>272.70800000000003</v>
      </c>
      <c r="B13045">
        <v>2018</v>
      </c>
      <c r="C13045">
        <v>272</v>
      </c>
      <c r="D13045">
        <v>17</v>
      </c>
      <c r="E13045">
        <v>-1.8790774308306899</v>
      </c>
      <c r="F13045">
        <v>83.826574662929403</v>
      </c>
      <c r="G13045">
        <v>72.093340137171893</v>
      </c>
      <c r="H13045">
        <v>2.5531914893617</v>
      </c>
      <c r="I13045">
        <v>19.263291259765701</v>
      </c>
      <c r="J13045">
        <v>15.955</v>
      </c>
      <c r="K13045">
        <v>47.5840436556119</v>
      </c>
      <c r="L13045">
        <v>1167.2900720238199</v>
      </c>
      <c r="M13045">
        <v>0.33357875550515298</v>
      </c>
    </row>
    <row r="13046" spans="1:13">
      <c r="A13046">
        <v>272.72899999999998</v>
      </c>
      <c r="B13046">
        <v>2018</v>
      </c>
      <c r="C13046">
        <v>272</v>
      </c>
      <c r="D13046">
        <v>17.5</v>
      </c>
      <c r="E13046">
        <v>-0.71093921999470999</v>
      </c>
      <c r="F13046">
        <v>74.393495235902407</v>
      </c>
      <c r="G13046">
        <v>39.328317745068702</v>
      </c>
      <c r="H13046">
        <v>2.5531914893617</v>
      </c>
      <c r="I13046">
        <v>18.810826043023098</v>
      </c>
      <c r="J13046">
        <v>15.962999999999999</v>
      </c>
      <c r="K13046">
        <v>48.840658112796298</v>
      </c>
      <c r="L13046">
        <v>1107.5978430524699</v>
      </c>
      <c r="M13046">
        <v>0.27841811158788898</v>
      </c>
    </row>
    <row r="13047" spans="1:13">
      <c r="A13047">
        <v>272.74900000000002</v>
      </c>
      <c r="B13047">
        <v>2018</v>
      </c>
      <c r="C13047">
        <v>272</v>
      </c>
      <c r="D13047">
        <v>18</v>
      </c>
      <c r="E13047">
        <v>1.19337461497025</v>
      </c>
      <c r="F13047">
        <v>35.904487693668102</v>
      </c>
      <c r="G13047">
        <v>-6.37602706126735</v>
      </c>
      <c r="H13047">
        <v>4.3262411347517702</v>
      </c>
      <c r="I13047">
        <v>17.703761077880898</v>
      </c>
      <c r="J13047">
        <v>15.962999999999999</v>
      </c>
      <c r="K13047">
        <v>52.760692984628001</v>
      </c>
      <c r="L13047">
        <v>954.08236064684797</v>
      </c>
      <c r="M13047">
        <v>0.182208013734387</v>
      </c>
    </row>
    <row r="13048" spans="1:13">
      <c r="A13048">
        <v>272.77</v>
      </c>
      <c r="B13048">
        <v>2018</v>
      </c>
      <c r="C13048">
        <v>272</v>
      </c>
      <c r="D13048">
        <v>18.5</v>
      </c>
      <c r="E13048">
        <v>1.3638896030093199</v>
      </c>
      <c r="F13048">
        <v>2.2531366490295199</v>
      </c>
      <c r="G13048">
        <v>-3.3164655969874399</v>
      </c>
      <c r="H13048">
        <v>29.148936170212799</v>
      </c>
      <c r="I13048">
        <v>15.2672492184111</v>
      </c>
      <c r="J13048">
        <v>15.946999999999999</v>
      </c>
      <c r="K13048">
        <v>71.622474337316802</v>
      </c>
      <c r="L13048">
        <v>490.81803146110201</v>
      </c>
      <c r="M13048">
        <v>5.3956315156472402E-2</v>
      </c>
    </row>
    <row r="13049" spans="1:13">
      <c r="A13049">
        <v>272.791</v>
      </c>
      <c r="B13049">
        <v>2018</v>
      </c>
      <c r="C13049">
        <v>272</v>
      </c>
      <c r="D13049">
        <v>19</v>
      </c>
      <c r="E13049">
        <v>2.5441964787078302</v>
      </c>
      <c r="F13049">
        <v>-0.90088265097862796</v>
      </c>
      <c r="G13049">
        <v>-2.71305046171102</v>
      </c>
      <c r="H13049">
        <v>45.106382978723403</v>
      </c>
      <c r="I13049">
        <v>12.984257956610801</v>
      </c>
      <c r="J13049">
        <v>15.891</v>
      </c>
      <c r="K13049">
        <v>86.219362824621697</v>
      </c>
      <c r="L13049">
        <v>205.56150252955501</v>
      </c>
      <c r="M13049">
        <v>6.8854952789482296E-2</v>
      </c>
    </row>
    <row r="13050" spans="1:13">
      <c r="A13050">
        <v>272.81200000000001</v>
      </c>
      <c r="B13050">
        <v>2018</v>
      </c>
      <c r="C13050">
        <v>272</v>
      </c>
      <c r="D13050">
        <v>19.5</v>
      </c>
      <c r="E13050">
        <v>1.7751020262641199</v>
      </c>
      <c r="F13050">
        <v>12.131436178410601</v>
      </c>
      <c r="G13050">
        <v>0.95443367398350598</v>
      </c>
      <c r="H13050">
        <v>105.39007092198599</v>
      </c>
      <c r="I13050">
        <v>11.473608300103001</v>
      </c>
      <c r="J13050">
        <v>15.7876666666667</v>
      </c>
      <c r="K13050">
        <v>89.819173200760204</v>
      </c>
      <c r="L13050">
        <v>137.49398963943301</v>
      </c>
      <c r="M13050">
        <v>6.5660317514496094E-2</v>
      </c>
    </row>
    <row r="13051" spans="1:13">
      <c r="A13051">
        <v>272.83300000000003</v>
      </c>
      <c r="B13051">
        <v>2018</v>
      </c>
      <c r="C13051">
        <v>272</v>
      </c>
      <c r="D13051">
        <v>20</v>
      </c>
      <c r="E13051">
        <v>2.2078990922955302</v>
      </c>
      <c r="F13051">
        <v>-1.5372345970599799</v>
      </c>
      <c r="G13051">
        <v>-0.73534174960416399</v>
      </c>
      <c r="H13051">
        <v>130.212765957447</v>
      </c>
      <c r="I13051">
        <v>10.6398184390599</v>
      </c>
      <c r="J13051">
        <v>15.668333333333299</v>
      </c>
      <c r="K13051">
        <v>84.405833523044507</v>
      </c>
      <c r="L13051">
        <v>199.256118568272</v>
      </c>
      <c r="M13051">
        <v>5.5607554964682997E-2</v>
      </c>
    </row>
    <row r="13052" spans="1:13">
      <c r="A13052">
        <v>272.85399999999998</v>
      </c>
      <c r="B13052">
        <v>2018</v>
      </c>
      <c r="C13052">
        <v>272</v>
      </c>
      <c r="D13052">
        <v>20.5</v>
      </c>
      <c r="E13052">
        <v>-2.3200272471894499</v>
      </c>
      <c r="F13052">
        <v>-11.403962272643</v>
      </c>
      <c r="G13052">
        <v>-0.21863647015000301</v>
      </c>
      <c r="H13052">
        <v>279.14893617021301</v>
      </c>
      <c r="I13052">
        <v>10.0445353529188</v>
      </c>
      <c r="J13052">
        <v>15.557</v>
      </c>
      <c r="K13052">
        <v>66.870455296368604</v>
      </c>
      <c r="L13052">
        <v>406.81374223024699</v>
      </c>
      <c r="M13052">
        <v>6.5590129548142098E-2</v>
      </c>
    </row>
    <row r="13053" spans="1:13">
      <c r="A13053">
        <v>272.87400000000002</v>
      </c>
      <c r="B13053">
        <v>2018</v>
      </c>
      <c r="C13053">
        <v>272</v>
      </c>
      <c r="D13053">
        <v>21</v>
      </c>
      <c r="E13053">
        <v>-5.1648574168332697</v>
      </c>
      <c r="F13053">
        <v>-7.5707631601520102</v>
      </c>
      <c r="G13053">
        <v>2.90169627100751</v>
      </c>
      <c r="H13053">
        <v>483.04964539007102</v>
      </c>
      <c r="I13053">
        <v>9.6675028127034501</v>
      </c>
      <c r="J13053">
        <v>15.484999999999999</v>
      </c>
      <c r="K13053">
        <v>38.501039865598699</v>
      </c>
      <c r="L13053">
        <v>736.32160330707597</v>
      </c>
      <c r="M13053">
        <v>4.01152563979469E-2</v>
      </c>
    </row>
    <row r="13054" spans="1:13">
      <c r="A13054">
        <v>272.89499999999998</v>
      </c>
      <c r="B13054">
        <v>2018</v>
      </c>
      <c r="C13054">
        <v>272</v>
      </c>
      <c r="D13054">
        <v>21.5</v>
      </c>
      <c r="E13054">
        <v>11.166451958895999</v>
      </c>
      <c r="F13054">
        <v>1.57553444487545</v>
      </c>
      <c r="G13054">
        <v>-3.9815627733174201</v>
      </c>
      <c r="H13054">
        <v>415.67375886524798</v>
      </c>
      <c r="I13054">
        <v>9.3698504163953693</v>
      </c>
      <c r="J13054">
        <v>15.43</v>
      </c>
      <c r="K13054">
        <v>14.0051769232973</v>
      </c>
      <c r="L13054">
        <v>1009.20660377831</v>
      </c>
      <c r="M13054">
        <v>4.8478336846560097E-2</v>
      </c>
    </row>
    <row r="13055" spans="1:13">
      <c r="A13055">
        <v>272.916</v>
      </c>
      <c r="B13055">
        <v>2018</v>
      </c>
      <c r="C13055">
        <v>272</v>
      </c>
      <c r="D13055">
        <v>22</v>
      </c>
      <c r="E13055">
        <v>-3.8815822947983398</v>
      </c>
      <c r="F13055">
        <v>-10.460327521992101</v>
      </c>
      <c r="G13055">
        <v>1.95095475526108</v>
      </c>
      <c r="H13055">
        <v>475.95744680851101</v>
      </c>
      <c r="I13055">
        <v>8.7863464185927</v>
      </c>
      <c r="J13055">
        <v>15.398</v>
      </c>
      <c r="K13055">
        <v>8.3460648298788307</v>
      </c>
      <c r="L13055">
        <v>1034.0922230086101</v>
      </c>
      <c r="M13055">
        <v>7.8703496713122004E-2</v>
      </c>
    </row>
    <row r="13056" spans="1:13">
      <c r="A13056">
        <v>272.93700000000001</v>
      </c>
      <c r="B13056">
        <v>2018</v>
      </c>
      <c r="C13056">
        <v>272</v>
      </c>
      <c r="D13056">
        <v>22.5</v>
      </c>
      <c r="E13056">
        <v>-1.1721358794627901</v>
      </c>
      <c r="F13056">
        <v>-1.71239627535999</v>
      </c>
      <c r="G13056">
        <v>1.6792206287890701</v>
      </c>
      <c r="H13056">
        <v>348.29787234042601</v>
      </c>
      <c r="I13056">
        <v>8.3992671678331607</v>
      </c>
      <c r="J13056">
        <v>15.374000000000001</v>
      </c>
      <c r="K13056">
        <v>5.3176383483192096</v>
      </c>
      <c r="L13056">
        <v>1040.6139181967001</v>
      </c>
      <c r="M13056">
        <v>7.5762949878716596E-2</v>
      </c>
    </row>
    <row r="13057" spans="1:13">
      <c r="A13057">
        <v>272.95800000000003</v>
      </c>
      <c r="B13057">
        <v>2018</v>
      </c>
      <c r="C13057">
        <v>272</v>
      </c>
      <c r="D13057">
        <v>23</v>
      </c>
      <c r="E13057">
        <v>-2.9935332160522101</v>
      </c>
      <c r="F13057">
        <v>0.40634067882119002</v>
      </c>
      <c r="G13057">
        <v>2.4363092862862601</v>
      </c>
      <c r="H13057">
        <v>202.90780141843999</v>
      </c>
      <c r="I13057">
        <v>8.1740527292887499</v>
      </c>
      <c r="J13057">
        <v>15.318</v>
      </c>
      <c r="K13057">
        <v>3.1054419335313201</v>
      </c>
      <c r="L13057">
        <v>1048.7644868519601</v>
      </c>
      <c r="M13057">
        <v>5.5196616461981797E-2</v>
      </c>
    </row>
    <row r="13058" spans="1:13">
      <c r="A13058">
        <v>272.97899999999998</v>
      </c>
      <c r="B13058">
        <v>2018</v>
      </c>
      <c r="C13058">
        <v>272</v>
      </c>
      <c r="D13058">
        <v>23.5</v>
      </c>
      <c r="E13058">
        <v>2.2648163045194698</v>
      </c>
      <c r="F13058">
        <v>0.28660104231542599</v>
      </c>
      <c r="G13058">
        <v>-2.3079295674370202</v>
      </c>
      <c r="H13058">
        <v>199.36170212766001</v>
      </c>
      <c r="I13058">
        <v>7.7384816606310096</v>
      </c>
      <c r="J13058">
        <v>15.2466666666667</v>
      </c>
      <c r="K13058">
        <v>2.2552455066707999</v>
      </c>
      <c r="L13058">
        <v>1027.0512979114701</v>
      </c>
      <c r="M13058">
        <v>9.3901193749899803E-2</v>
      </c>
    </row>
    <row r="13059" spans="1:13">
      <c r="A13059">
        <v>273</v>
      </c>
      <c r="B13059">
        <v>2018</v>
      </c>
      <c r="C13059">
        <v>273</v>
      </c>
      <c r="D13059">
        <v>0</v>
      </c>
      <c r="E13059">
        <v>4.67994190409176</v>
      </c>
      <c r="F13059">
        <v>-0.79133735322765197</v>
      </c>
      <c r="G13059">
        <v>-4.1904563904095102</v>
      </c>
      <c r="H13059">
        <v>147.943262411348</v>
      </c>
      <c r="I13059">
        <v>7.5243545345730398</v>
      </c>
      <c r="J13059">
        <v>15.151</v>
      </c>
      <c r="K13059">
        <v>1.7695588368084301</v>
      </c>
      <c r="L13059">
        <v>1017.17674698925</v>
      </c>
      <c r="M13059">
        <v>8.4526369702088794E-2</v>
      </c>
    </row>
    <row r="13060" spans="1:13">
      <c r="A13060">
        <v>273.02</v>
      </c>
      <c r="B13060">
        <v>2018</v>
      </c>
      <c r="C13060">
        <v>273</v>
      </c>
      <c r="D13060">
        <v>0.5</v>
      </c>
      <c r="E13060">
        <v>4.0626792266353799</v>
      </c>
      <c r="F13060" t="s">
        <v>12</v>
      </c>
      <c r="G13060">
        <v>-4.3634162564568797</v>
      </c>
      <c r="H13060">
        <v>110.709219858156</v>
      </c>
      <c r="I13060">
        <v>7.2852073126898604</v>
      </c>
      <c r="J13060">
        <v>15.103</v>
      </c>
      <c r="K13060" t="s">
        <v>12</v>
      </c>
      <c r="L13060" t="s">
        <v>12</v>
      </c>
      <c r="M13060">
        <v>8.8012692586544095E-2</v>
      </c>
    </row>
    <row r="13061" spans="1:13">
      <c r="A13061">
        <v>273.041</v>
      </c>
      <c r="B13061">
        <v>2018</v>
      </c>
      <c r="C13061">
        <v>273</v>
      </c>
      <c r="D13061">
        <v>1</v>
      </c>
      <c r="E13061">
        <v>2.28023606120593</v>
      </c>
      <c r="F13061" t="s">
        <v>12</v>
      </c>
      <c r="G13061">
        <v>-1.19807080852535</v>
      </c>
      <c r="H13061">
        <v>119.57446808510601</v>
      </c>
      <c r="I13061">
        <v>7.0209999525282001</v>
      </c>
      <c r="J13061">
        <v>15.0393333333333</v>
      </c>
      <c r="K13061" t="s">
        <v>12</v>
      </c>
      <c r="L13061" t="s">
        <v>12</v>
      </c>
      <c r="M13061">
        <v>4.9207306387116699E-2</v>
      </c>
    </row>
    <row r="13062" spans="1:13">
      <c r="A13062">
        <v>273.06200000000001</v>
      </c>
      <c r="B13062">
        <v>2018</v>
      </c>
      <c r="C13062">
        <v>273</v>
      </c>
      <c r="D13062">
        <v>1.5</v>
      </c>
      <c r="E13062">
        <v>1.1686151946223999</v>
      </c>
      <c r="F13062" t="s">
        <v>12</v>
      </c>
      <c r="G13062">
        <v>-1.3226773650400601</v>
      </c>
      <c r="H13062">
        <v>337.659574468085</v>
      </c>
      <c r="I13062">
        <v>6.85522407531744</v>
      </c>
      <c r="J13062">
        <v>14.952</v>
      </c>
      <c r="K13062" t="s">
        <v>12</v>
      </c>
      <c r="L13062" t="s">
        <v>12</v>
      </c>
      <c r="M13062">
        <v>6.3915433279215506E-2</v>
      </c>
    </row>
    <row r="13063" spans="1:13">
      <c r="A13063">
        <v>273.08300000000003</v>
      </c>
      <c r="B13063">
        <v>2018</v>
      </c>
      <c r="C13063">
        <v>273</v>
      </c>
      <c r="D13063">
        <v>2</v>
      </c>
      <c r="E13063">
        <v>2.8338845668731798</v>
      </c>
      <c r="F13063" t="s">
        <v>12</v>
      </c>
      <c r="G13063">
        <v>-1.3888374804657799</v>
      </c>
      <c r="H13063">
        <v>380.212765957447</v>
      </c>
      <c r="I13063">
        <v>6.5918773532444002</v>
      </c>
      <c r="J13063">
        <v>14.864000000000001</v>
      </c>
      <c r="K13063" t="s">
        <v>12</v>
      </c>
      <c r="L13063" t="s">
        <v>12</v>
      </c>
      <c r="M13063">
        <v>5.2522174251857998E-2</v>
      </c>
    </row>
    <row r="13064" spans="1:13">
      <c r="A13064">
        <v>273.10399999999998</v>
      </c>
      <c r="B13064">
        <v>2018</v>
      </c>
      <c r="C13064">
        <v>273</v>
      </c>
      <c r="D13064">
        <v>2.5</v>
      </c>
      <c r="E13064">
        <v>-2.2369354222900699</v>
      </c>
      <c r="F13064" t="s">
        <v>12</v>
      </c>
      <c r="G13064">
        <v>1.2860493262470001</v>
      </c>
      <c r="H13064">
        <v>218.86524822695</v>
      </c>
      <c r="I13064">
        <v>6.49212358940974</v>
      </c>
      <c r="J13064">
        <v>14.776</v>
      </c>
      <c r="K13064" t="s">
        <v>12</v>
      </c>
      <c r="L13064" t="s">
        <v>12</v>
      </c>
      <c r="M13064">
        <v>3.47480417920603E-2</v>
      </c>
    </row>
    <row r="13065" spans="1:13">
      <c r="A13065">
        <v>273.12400000000002</v>
      </c>
      <c r="B13065">
        <v>2018</v>
      </c>
      <c r="C13065">
        <v>273</v>
      </c>
      <c r="D13065">
        <v>3</v>
      </c>
      <c r="E13065">
        <v>1.03684642841429</v>
      </c>
      <c r="F13065" t="s">
        <v>12</v>
      </c>
      <c r="G13065">
        <v>0.49388178723742998</v>
      </c>
      <c r="H13065">
        <v>204.68085106383</v>
      </c>
      <c r="I13065">
        <v>6.2723325839572803</v>
      </c>
      <c r="J13065">
        <v>14.744999999999999</v>
      </c>
      <c r="K13065" t="s">
        <v>12</v>
      </c>
      <c r="L13065" t="s">
        <v>12</v>
      </c>
      <c r="M13065">
        <v>6.3355214562297604E-2</v>
      </c>
    </row>
    <row r="13066" spans="1:13">
      <c r="A13066">
        <v>273.14499999999998</v>
      </c>
      <c r="B13066">
        <v>2018</v>
      </c>
      <c r="C13066">
        <v>273</v>
      </c>
      <c r="D13066">
        <v>3.5</v>
      </c>
      <c r="E13066">
        <v>3.8844089478791402</v>
      </c>
      <c r="F13066" t="s">
        <v>12</v>
      </c>
      <c r="G13066">
        <v>-1.7284159860677899</v>
      </c>
      <c r="H13066">
        <v>59.290780141844003</v>
      </c>
      <c r="I13066">
        <v>6.1190368414984899</v>
      </c>
      <c r="J13066">
        <v>14.712999999999999</v>
      </c>
      <c r="K13066" t="s">
        <v>12</v>
      </c>
      <c r="L13066" t="s">
        <v>12</v>
      </c>
      <c r="M13066">
        <v>2.2546645652031499E-2</v>
      </c>
    </row>
    <row r="13067" spans="1:13">
      <c r="A13067">
        <v>273.166</v>
      </c>
      <c r="B13067">
        <v>2018</v>
      </c>
      <c r="C13067">
        <v>273</v>
      </c>
      <c r="D13067">
        <v>4</v>
      </c>
      <c r="E13067">
        <v>7.7759095307987298</v>
      </c>
      <c r="F13067" t="s">
        <v>12</v>
      </c>
      <c r="G13067">
        <v>-2.2456367191708702</v>
      </c>
      <c r="H13067">
        <v>96.524822695035496</v>
      </c>
      <c r="I13067">
        <v>6.0623587748210097</v>
      </c>
      <c r="J13067">
        <v>14.680999999999999</v>
      </c>
      <c r="K13067" t="s">
        <v>12</v>
      </c>
      <c r="L13067" t="s">
        <v>12</v>
      </c>
      <c r="M13067">
        <v>5.1215461949348499E-2</v>
      </c>
    </row>
    <row r="13068" spans="1:13">
      <c r="A13068">
        <v>273.18700000000001</v>
      </c>
      <c r="B13068">
        <v>2018</v>
      </c>
      <c r="C13068">
        <v>273</v>
      </c>
      <c r="D13068">
        <v>4.5</v>
      </c>
      <c r="E13068">
        <v>0.34449386051028402</v>
      </c>
      <c r="F13068" t="s">
        <v>12</v>
      </c>
      <c r="G13068">
        <v>-0.30263994431792102</v>
      </c>
      <c r="H13068">
        <v>89.4326241134752</v>
      </c>
      <c r="I13068">
        <v>5.9716372748480904</v>
      </c>
      <c r="J13068">
        <v>14.625</v>
      </c>
      <c r="K13068" t="s">
        <v>12</v>
      </c>
      <c r="L13068" t="s">
        <v>12</v>
      </c>
      <c r="M13068">
        <v>6.0434461045015098E-2</v>
      </c>
    </row>
    <row r="13069" spans="1:13">
      <c r="A13069">
        <v>273.20800000000003</v>
      </c>
      <c r="B13069">
        <v>2018</v>
      </c>
      <c r="C13069">
        <v>273</v>
      </c>
      <c r="D13069">
        <v>5</v>
      </c>
      <c r="E13069">
        <v>1.0675451636383899</v>
      </c>
      <c r="F13069" t="s">
        <v>12</v>
      </c>
      <c r="G13069">
        <v>-0.44090243345184299</v>
      </c>
      <c r="H13069">
        <v>25.602836879432601</v>
      </c>
      <c r="I13069">
        <v>5.8235652228461303</v>
      </c>
      <c r="J13069">
        <v>14.569000000000001</v>
      </c>
      <c r="K13069" t="s">
        <v>12</v>
      </c>
      <c r="L13069" t="s">
        <v>12</v>
      </c>
      <c r="M13069">
        <v>5.5972199244485502E-2</v>
      </c>
    </row>
    <row r="13070" spans="1:13">
      <c r="A13070">
        <v>273.22899999999998</v>
      </c>
      <c r="B13070">
        <v>2018</v>
      </c>
      <c r="C13070">
        <v>273</v>
      </c>
      <c r="D13070">
        <v>5.5</v>
      </c>
      <c r="E13070">
        <v>-2.22033718493243</v>
      </c>
      <c r="F13070" t="s">
        <v>12</v>
      </c>
      <c r="G13070">
        <v>3.3462002859244402</v>
      </c>
      <c r="H13070">
        <v>4.3262411347517702</v>
      </c>
      <c r="I13070">
        <v>5.67167192077636</v>
      </c>
      <c r="J13070">
        <v>14.521000000000001</v>
      </c>
      <c r="K13070" t="s">
        <v>12</v>
      </c>
      <c r="L13070" t="s">
        <v>12</v>
      </c>
      <c r="M13070">
        <v>4.8234713865181501E-2</v>
      </c>
    </row>
    <row r="13071" spans="1:13">
      <c r="A13071">
        <v>273.24900000000002</v>
      </c>
      <c r="B13071">
        <v>2018</v>
      </c>
      <c r="C13071">
        <v>273</v>
      </c>
      <c r="D13071">
        <v>6</v>
      </c>
      <c r="E13071">
        <v>0.77954378147146097</v>
      </c>
      <c r="F13071" t="s">
        <v>12</v>
      </c>
      <c r="G13071">
        <v>4.9140499157824702E-2</v>
      </c>
      <c r="H13071">
        <v>2.5531914893617</v>
      </c>
      <c r="I13071">
        <v>5.5903417036268497</v>
      </c>
      <c r="J13071">
        <v>14.473000000000001</v>
      </c>
      <c r="K13071" t="s">
        <v>12</v>
      </c>
      <c r="L13071" t="s">
        <v>12</v>
      </c>
      <c r="M13071">
        <v>4.4021424960249397E-2</v>
      </c>
    </row>
    <row r="13072" spans="1:13">
      <c r="A13072">
        <v>273.27</v>
      </c>
      <c r="B13072">
        <v>2018</v>
      </c>
      <c r="C13072">
        <v>273</v>
      </c>
      <c r="D13072">
        <v>6.5</v>
      </c>
      <c r="E13072">
        <v>-0.67317404074995701</v>
      </c>
      <c r="F13072" t="s">
        <v>12</v>
      </c>
      <c r="G13072">
        <v>1.30669322783757</v>
      </c>
      <c r="H13072">
        <v>2.5531914893617</v>
      </c>
      <c r="I13072">
        <v>5.4598058081733098</v>
      </c>
      <c r="J13072">
        <v>14.417</v>
      </c>
      <c r="K13072" t="s">
        <v>12</v>
      </c>
      <c r="L13072" t="s">
        <v>12</v>
      </c>
      <c r="M13072">
        <v>3.46132041060115E-2</v>
      </c>
    </row>
    <row r="13073" spans="1:13">
      <c r="A13073">
        <v>273.291</v>
      </c>
      <c r="B13073">
        <v>2018</v>
      </c>
      <c r="C13073">
        <v>273</v>
      </c>
      <c r="D13073">
        <v>7</v>
      </c>
      <c r="E13073">
        <v>0.56849672167253695</v>
      </c>
      <c r="F13073" t="s">
        <v>12</v>
      </c>
      <c r="G13073">
        <v>-1.3918299193388699</v>
      </c>
      <c r="H13073">
        <v>2.5531914893617</v>
      </c>
      <c r="I13073">
        <v>5.2642630954319403</v>
      </c>
      <c r="J13073">
        <v>14.385</v>
      </c>
      <c r="K13073" t="s">
        <v>12</v>
      </c>
      <c r="L13073" t="s">
        <v>12</v>
      </c>
      <c r="M13073">
        <v>4.3739077426242001E-2</v>
      </c>
    </row>
    <row r="13074" spans="1:13">
      <c r="A13074">
        <v>273.31200000000001</v>
      </c>
      <c r="B13074">
        <v>2018</v>
      </c>
      <c r="C13074">
        <v>273</v>
      </c>
      <c r="D13074">
        <v>7.5</v>
      </c>
      <c r="E13074">
        <v>-0.82881095343579603</v>
      </c>
      <c r="F13074" t="s">
        <v>12</v>
      </c>
      <c r="G13074">
        <v>1.7035148291570701</v>
      </c>
      <c r="H13074">
        <v>2.5531914893617</v>
      </c>
      <c r="I13074">
        <v>5.36882820807568</v>
      </c>
      <c r="J13074">
        <v>14.393000000000001</v>
      </c>
      <c r="K13074" t="s">
        <v>12</v>
      </c>
      <c r="L13074" t="s">
        <v>12</v>
      </c>
      <c r="M13074">
        <v>7.3558649319733896E-2</v>
      </c>
    </row>
    <row r="13075" spans="1:13">
      <c r="A13075">
        <v>273.33300000000003</v>
      </c>
      <c r="B13075">
        <v>2018</v>
      </c>
      <c r="C13075">
        <v>273</v>
      </c>
      <c r="D13075">
        <v>8</v>
      </c>
      <c r="E13075">
        <v>-21.712632924202399</v>
      </c>
      <c r="F13075" t="s">
        <v>12</v>
      </c>
      <c r="G13075">
        <v>30.231169143203498</v>
      </c>
      <c r="H13075">
        <v>2.5531914893617</v>
      </c>
      <c r="I13075">
        <v>7.2509311676024</v>
      </c>
      <c r="J13075">
        <v>14.441000000000001</v>
      </c>
      <c r="K13075" t="s">
        <v>12</v>
      </c>
      <c r="L13075" t="s">
        <v>12</v>
      </c>
      <c r="M13075">
        <v>0.107184033075635</v>
      </c>
    </row>
    <row r="13076" spans="1:13">
      <c r="A13076">
        <v>273.35399999999998</v>
      </c>
      <c r="B13076">
        <v>2018</v>
      </c>
      <c r="C13076">
        <v>273</v>
      </c>
      <c r="D13076">
        <v>8.5</v>
      </c>
      <c r="E13076">
        <v>3.9305285524278601</v>
      </c>
      <c r="F13076">
        <v>49.839954861867703</v>
      </c>
      <c r="G13076">
        <v>33.914564273609699</v>
      </c>
      <c r="H13076">
        <v>2.5531914893617</v>
      </c>
      <c r="I13076">
        <v>8.9904860755073095</v>
      </c>
      <c r="J13076">
        <v>14.521000000000001</v>
      </c>
      <c r="K13076">
        <v>28.580041058438798</v>
      </c>
      <c r="L13076">
        <v>816.99457632660403</v>
      </c>
      <c r="M13076">
        <v>9.3075546398452003E-2</v>
      </c>
    </row>
    <row r="13077" spans="1:13">
      <c r="A13077">
        <v>273.37400000000002</v>
      </c>
      <c r="B13077">
        <v>2018</v>
      </c>
      <c r="C13077">
        <v>273</v>
      </c>
      <c r="D13077">
        <v>9</v>
      </c>
      <c r="E13077">
        <v>2.0700548026836301</v>
      </c>
      <c r="F13077">
        <v>27.315120432081802</v>
      </c>
      <c r="G13077">
        <v>17.828264146826999</v>
      </c>
      <c r="H13077">
        <v>2.5531914893617</v>
      </c>
      <c r="I13077">
        <v>9.6247060496012899</v>
      </c>
      <c r="J13077">
        <v>14.609</v>
      </c>
      <c r="K13077">
        <v>37.966721273902699</v>
      </c>
      <c r="L13077">
        <v>740.58691825659605</v>
      </c>
      <c r="M13077">
        <v>0.119821784132086</v>
      </c>
    </row>
    <row r="13078" spans="1:13">
      <c r="A13078">
        <v>273.39499999999998</v>
      </c>
      <c r="B13078">
        <v>2018</v>
      </c>
      <c r="C13078">
        <v>273</v>
      </c>
      <c r="D13078">
        <v>9.5</v>
      </c>
      <c r="E13078">
        <v>-20.5231936490833</v>
      </c>
      <c r="F13078">
        <v>80.853911448835106</v>
      </c>
      <c r="G13078">
        <v>32.053082613357802</v>
      </c>
      <c r="H13078">
        <v>2.5531914893617</v>
      </c>
      <c r="I13078">
        <v>10.6815499793158</v>
      </c>
      <c r="J13078">
        <v>14.744666666666699</v>
      </c>
      <c r="K13078">
        <v>57.747018753442603</v>
      </c>
      <c r="L13078">
        <v>541.39523470622203</v>
      </c>
      <c r="M13078">
        <v>0.13707918090972401</v>
      </c>
    </row>
    <row r="13079" spans="1:13">
      <c r="A13079">
        <v>273.416</v>
      </c>
      <c r="B13079">
        <v>2018</v>
      </c>
      <c r="C13079">
        <v>273</v>
      </c>
      <c r="D13079">
        <v>10</v>
      </c>
      <c r="E13079">
        <v>-34.030849079233299</v>
      </c>
      <c r="F13079">
        <v>148.542856239184</v>
      </c>
      <c r="G13079">
        <v>89.273686598384103</v>
      </c>
      <c r="H13079">
        <v>2.5531914893617</v>
      </c>
      <c r="I13079">
        <v>12.465199467977</v>
      </c>
      <c r="J13079">
        <v>14.92</v>
      </c>
      <c r="K13079">
        <v>77.953900485500199</v>
      </c>
      <c r="L13079">
        <v>317.85475405313002</v>
      </c>
      <c r="M13079">
        <v>0.153857047533389</v>
      </c>
    </row>
    <row r="13080" spans="1:13">
      <c r="A13080">
        <v>273.43700000000001</v>
      </c>
      <c r="B13080">
        <v>2018</v>
      </c>
      <c r="C13080">
        <v>273</v>
      </c>
      <c r="D13080">
        <v>10.5</v>
      </c>
      <c r="E13080">
        <v>-2.6072710646130002</v>
      </c>
      <c r="F13080">
        <v>146.31844673953901</v>
      </c>
      <c r="G13080">
        <v>99.152308122280502</v>
      </c>
      <c r="H13080">
        <v>2.5531914893617</v>
      </c>
      <c r="I13080">
        <v>14.3184083557127</v>
      </c>
      <c r="J13080">
        <v>15.095000000000001</v>
      </c>
      <c r="K13080">
        <v>66.154942385888603</v>
      </c>
      <c r="L13080">
        <v>550.64119960266203</v>
      </c>
      <c r="M13080">
        <v>0.134390264984771</v>
      </c>
    </row>
    <row r="13081" spans="1:13">
      <c r="A13081">
        <v>273.45800000000003</v>
      </c>
      <c r="B13081">
        <v>2018</v>
      </c>
      <c r="C13081">
        <v>273</v>
      </c>
      <c r="D13081">
        <v>11</v>
      </c>
      <c r="E13081">
        <v>-5.6388339400298397</v>
      </c>
      <c r="F13081">
        <v>112.474499589128</v>
      </c>
      <c r="G13081">
        <v>153.740449999145</v>
      </c>
      <c r="H13081">
        <v>2.5531914893617</v>
      </c>
      <c r="I13081">
        <v>15.4560492655436</v>
      </c>
      <c r="J13081">
        <v>15.238666666666701</v>
      </c>
      <c r="K13081">
        <v>56.079092277935999</v>
      </c>
      <c r="L13081">
        <v>768.91987761240102</v>
      </c>
      <c r="M13081">
        <v>0.14951085762744701</v>
      </c>
    </row>
    <row r="13082" spans="1:13">
      <c r="A13082">
        <v>273.47899999999998</v>
      </c>
      <c r="B13082">
        <v>2018</v>
      </c>
      <c r="C13082">
        <v>273</v>
      </c>
      <c r="D13082">
        <v>11.5</v>
      </c>
      <c r="E13082">
        <v>-5.7647238984082403</v>
      </c>
      <c r="F13082">
        <v>113.819471349258</v>
      </c>
      <c r="G13082">
        <v>161.540440789728</v>
      </c>
      <c r="H13082">
        <v>2.5531914893617</v>
      </c>
      <c r="I13082">
        <v>16.243442671034099</v>
      </c>
      <c r="J13082">
        <v>15.366</v>
      </c>
      <c r="K13082">
        <v>53.321137249661597</v>
      </c>
      <c r="L13082">
        <v>859.40710105389803</v>
      </c>
      <c r="M13082">
        <v>0.124181774195919</v>
      </c>
    </row>
    <row r="13083" spans="1:13">
      <c r="A13083">
        <v>273.49900000000002</v>
      </c>
      <c r="B13083">
        <v>2018</v>
      </c>
      <c r="C13083">
        <v>273</v>
      </c>
      <c r="D13083">
        <v>12</v>
      </c>
      <c r="E13083">
        <v>-3.02640074094615</v>
      </c>
      <c r="F13083">
        <v>45.324745256951502</v>
      </c>
      <c r="G13083">
        <v>40.183854205045897</v>
      </c>
      <c r="H13083">
        <v>2.5531914893617</v>
      </c>
      <c r="I13083">
        <v>15.745887352837499</v>
      </c>
      <c r="J13083">
        <v>15.557</v>
      </c>
      <c r="K13083">
        <v>53.067816270619701</v>
      </c>
      <c r="L13083">
        <v>837.03987282545404</v>
      </c>
      <c r="M13083">
        <v>0.12058274517128501</v>
      </c>
    </row>
    <row r="13084" spans="1:13">
      <c r="A13084">
        <v>273.52</v>
      </c>
      <c r="B13084">
        <v>2018</v>
      </c>
      <c r="C13084">
        <v>273</v>
      </c>
      <c r="D13084">
        <v>12.5</v>
      </c>
      <c r="E13084">
        <v>-1.1312638472263801</v>
      </c>
      <c r="F13084">
        <v>41.058222133751698</v>
      </c>
      <c r="G13084">
        <v>19.651890317015098</v>
      </c>
      <c r="H13084">
        <v>2.5531914893617</v>
      </c>
      <c r="I13084">
        <v>15.3618135172526</v>
      </c>
      <c r="J13084">
        <v>15.74</v>
      </c>
      <c r="K13084">
        <v>55.534970530670101</v>
      </c>
      <c r="L13084">
        <v>773.75242367989699</v>
      </c>
      <c r="M13084">
        <v>0.105680789959883</v>
      </c>
    </row>
    <row r="13085" spans="1:13">
      <c r="A13085">
        <v>273.541</v>
      </c>
      <c r="B13085">
        <v>2018</v>
      </c>
      <c r="C13085">
        <v>273</v>
      </c>
      <c r="D13085">
        <v>13</v>
      </c>
      <c r="E13085">
        <v>-6.2689085886928</v>
      </c>
      <c r="F13085">
        <v>83.375404035775006</v>
      </c>
      <c r="G13085">
        <v>99.034982713513401</v>
      </c>
      <c r="H13085">
        <v>2.5531914893617</v>
      </c>
      <c r="I13085">
        <v>16.250619491577101</v>
      </c>
      <c r="J13085">
        <v>15.891</v>
      </c>
      <c r="K13085">
        <v>55.087616677991598</v>
      </c>
      <c r="L13085">
        <v>827.262771623248</v>
      </c>
      <c r="M13085">
        <v>0.138351147475859</v>
      </c>
    </row>
    <row r="13086" spans="1:13">
      <c r="A13086">
        <v>273.56200000000001</v>
      </c>
      <c r="B13086">
        <v>2018</v>
      </c>
      <c r="C13086">
        <v>273</v>
      </c>
      <c r="D13086">
        <v>13.5</v>
      </c>
      <c r="E13086">
        <v>-6.71757341989513</v>
      </c>
      <c r="F13086">
        <v>90.328598879180404</v>
      </c>
      <c r="G13086">
        <v>177.67446420825601</v>
      </c>
      <c r="H13086">
        <v>2.5531914893617</v>
      </c>
      <c r="I13086">
        <v>17.570816852145899</v>
      </c>
      <c r="J13086">
        <v>16.026</v>
      </c>
      <c r="K13086">
        <v>51.923557641191401</v>
      </c>
      <c r="L13086">
        <v>962.88306093057997</v>
      </c>
      <c r="M13086">
        <v>0.16082818439417901</v>
      </c>
    </row>
    <row r="13087" spans="1:13">
      <c r="A13087">
        <v>273.58300000000003</v>
      </c>
      <c r="B13087">
        <v>2018</v>
      </c>
      <c r="C13087">
        <v>273</v>
      </c>
      <c r="D13087">
        <v>14</v>
      </c>
      <c r="E13087">
        <v>-9.2253251863161303</v>
      </c>
      <c r="F13087">
        <v>141.02665274930601</v>
      </c>
      <c r="G13087">
        <v>260.33570959946297</v>
      </c>
      <c r="H13087">
        <v>2.5531914893617</v>
      </c>
      <c r="I13087">
        <v>18.801521487765999</v>
      </c>
      <c r="J13087">
        <v>16.1533333333333</v>
      </c>
      <c r="K13087">
        <v>46.204921702750099</v>
      </c>
      <c r="L13087">
        <v>1163.9844178093699</v>
      </c>
      <c r="M13087">
        <v>0.25121894325987898</v>
      </c>
    </row>
    <row r="13088" spans="1:13">
      <c r="A13088">
        <v>273.60399999999998</v>
      </c>
      <c r="B13088">
        <v>2018</v>
      </c>
      <c r="C13088">
        <v>273</v>
      </c>
      <c r="D13088">
        <v>14.5</v>
      </c>
      <c r="E13088">
        <v>-5.6452237774768603</v>
      </c>
      <c r="F13088">
        <v>98.644360934435099</v>
      </c>
      <c r="G13088">
        <v>193.97313292315999</v>
      </c>
      <c r="H13088">
        <v>2.5531914893617</v>
      </c>
      <c r="I13088">
        <v>18.8089756215413</v>
      </c>
      <c r="J13088">
        <v>16.216999999999999</v>
      </c>
      <c r="K13088">
        <v>46.228653556059903</v>
      </c>
      <c r="L13088">
        <v>1164.0130354027101</v>
      </c>
      <c r="M13088">
        <v>0.28017358298609502</v>
      </c>
    </row>
    <row r="13089" spans="1:13">
      <c r="A13089">
        <v>273.62400000000002</v>
      </c>
      <c r="B13089">
        <v>2018</v>
      </c>
      <c r="C13089">
        <v>273</v>
      </c>
      <c r="D13089">
        <v>15</v>
      </c>
      <c r="E13089">
        <v>-5.5508886280150698</v>
      </c>
      <c r="F13089">
        <v>98.252394882542404</v>
      </c>
      <c r="G13089">
        <v>178.24017559443101</v>
      </c>
      <c r="H13089">
        <v>2.5531914893617</v>
      </c>
      <c r="I13089">
        <v>18.794708448622</v>
      </c>
      <c r="J13089">
        <v>16.264333333333301</v>
      </c>
      <c r="K13089">
        <v>48.022761043273299</v>
      </c>
      <c r="L13089">
        <v>1124.17237276589</v>
      </c>
      <c r="M13089">
        <v>0.34325912146562698</v>
      </c>
    </row>
    <row r="13090" spans="1:13">
      <c r="A13090">
        <v>273.64499999999998</v>
      </c>
      <c r="B13090">
        <v>2018</v>
      </c>
      <c r="C13090">
        <v>273</v>
      </c>
      <c r="D13090">
        <v>15.5</v>
      </c>
      <c r="E13090">
        <v>-5.0388933541416101</v>
      </c>
      <c r="F13090">
        <v>94.338024982667307</v>
      </c>
      <c r="G13090">
        <v>166.379769451491</v>
      </c>
      <c r="H13090">
        <v>2.5531914893617</v>
      </c>
      <c r="I13090">
        <v>19.0160458577474</v>
      </c>
      <c r="J13090">
        <v>16.2566666666667</v>
      </c>
      <c r="K13090">
        <v>49.0167431775061</v>
      </c>
      <c r="L13090">
        <v>1118.0207078014701</v>
      </c>
      <c r="M13090">
        <v>0.332669231463257</v>
      </c>
    </row>
    <row r="13091" spans="1:13">
      <c r="A13091">
        <v>273.666</v>
      </c>
      <c r="B13091">
        <v>2018</v>
      </c>
      <c r="C13091">
        <v>273</v>
      </c>
      <c r="D13091">
        <v>16</v>
      </c>
      <c r="E13091">
        <v>-4.1662871725059096</v>
      </c>
      <c r="F13091">
        <v>86.875914897093494</v>
      </c>
      <c r="G13091">
        <v>128.25173242227299</v>
      </c>
      <c r="H13091">
        <v>2.5531914893617</v>
      </c>
      <c r="I13091">
        <v>19.134997170342299</v>
      </c>
      <c r="J13091">
        <v>16.216999999999999</v>
      </c>
      <c r="K13091">
        <v>48.799990320125303</v>
      </c>
      <c r="L13091">
        <v>1131.1337602210001</v>
      </c>
      <c r="M13091">
        <v>0.266604516971929</v>
      </c>
    </row>
    <row r="13092" spans="1:13">
      <c r="A13092">
        <v>273.68700000000001</v>
      </c>
      <c r="B13092">
        <v>2018</v>
      </c>
      <c r="C13092">
        <v>273</v>
      </c>
      <c r="D13092">
        <v>16.5</v>
      </c>
      <c r="E13092">
        <v>-2.7525445041368402</v>
      </c>
      <c r="F13092">
        <v>80.374221943263194</v>
      </c>
      <c r="G13092">
        <v>93.064712392195801</v>
      </c>
      <c r="H13092">
        <v>2.5531914893617</v>
      </c>
      <c r="I13092">
        <v>19.162913658989901</v>
      </c>
      <c r="J13092">
        <v>16.152999999999999</v>
      </c>
      <c r="K13092">
        <v>49.850339874113899</v>
      </c>
      <c r="L13092">
        <v>1109.8583877178501</v>
      </c>
      <c r="M13092">
        <v>0.274381390071683</v>
      </c>
    </row>
    <row r="13093" spans="1:13">
      <c r="A13093">
        <v>273.70800000000003</v>
      </c>
      <c r="B13093">
        <v>2018</v>
      </c>
      <c r="C13093">
        <v>273</v>
      </c>
      <c r="D13093">
        <v>17</v>
      </c>
      <c r="E13093">
        <v>-1.7328094513373999</v>
      </c>
      <c r="F13093">
        <v>55.3405491335946</v>
      </c>
      <c r="G13093">
        <v>62.026838427519401</v>
      </c>
      <c r="H13093">
        <v>2.5531914893617</v>
      </c>
      <c r="I13093">
        <v>19.187576190524599</v>
      </c>
      <c r="J13093">
        <v>16.065999999999999</v>
      </c>
      <c r="K13093">
        <v>50.068515910411399</v>
      </c>
      <c r="L13093">
        <v>1106.7295009351501</v>
      </c>
      <c r="M13093">
        <v>0.32100987430252298</v>
      </c>
    </row>
    <row r="13094" spans="1:13">
      <c r="A13094">
        <v>273.72899999999998</v>
      </c>
      <c r="B13094">
        <v>2018</v>
      </c>
      <c r="C13094">
        <v>273</v>
      </c>
      <c r="D13094">
        <v>17.5</v>
      </c>
      <c r="E13094">
        <v>-0.32258998187966698</v>
      </c>
      <c r="F13094">
        <v>46.629673944358103</v>
      </c>
      <c r="G13094">
        <v>16.063681477819099</v>
      </c>
      <c r="H13094">
        <v>2.5531914893617</v>
      </c>
      <c r="I13094">
        <v>18.465298353407199</v>
      </c>
      <c r="J13094">
        <v>15.9783333333333</v>
      </c>
      <c r="K13094">
        <v>54.050236707017497</v>
      </c>
      <c r="L13094">
        <v>973.53237992520496</v>
      </c>
      <c r="M13094">
        <v>0.28368371141628701</v>
      </c>
    </row>
    <row r="13095" spans="1:13">
      <c r="A13095">
        <v>273.74900000000002</v>
      </c>
      <c r="B13095">
        <v>2018</v>
      </c>
      <c r="C13095">
        <v>273</v>
      </c>
      <c r="D13095">
        <v>18</v>
      </c>
      <c r="E13095">
        <v>1.3480292801042799</v>
      </c>
      <c r="F13095">
        <v>28.653057133315901</v>
      </c>
      <c r="G13095">
        <v>-8.1909362587619299</v>
      </c>
      <c r="H13095">
        <v>7.8723404255319203</v>
      </c>
      <c r="I13095">
        <v>17.3543629828559</v>
      </c>
      <c r="J13095">
        <v>15.875</v>
      </c>
      <c r="K13095">
        <v>61.134656849112098</v>
      </c>
      <c r="L13095">
        <v>767.83399065082006</v>
      </c>
      <c r="M13095">
        <v>0.213180659199246</v>
      </c>
    </row>
    <row r="13096" spans="1:13">
      <c r="A13096">
        <v>273.77</v>
      </c>
      <c r="B13096">
        <v>2018</v>
      </c>
      <c r="C13096">
        <v>273</v>
      </c>
      <c r="D13096">
        <v>18.5</v>
      </c>
      <c r="E13096">
        <v>1.6858539932724299</v>
      </c>
      <c r="F13096">
        <v>15.3617889646587</v>
      </c>
      <c r="G13096">
        <v>-3.7442357471428598</v>
      </c>
      <c r="H13096">
        <v>100.070921985816</v>
      </c>
      <c r="I13096">
        <v>16.8606650322807</v>
      </c>
      <c r="J13096">
        <v>15.779666666666699</v>
      </c>
      <c r="K13096">
        <v>66.6571668734355</v>
      </c>
      <c r="L13096">
        <v>638.45419257546098</v>
      </c>
      <c r="M13096">
        <v>0.15652546919309801</v>
      </c>
    </row>
    <row r="13097" spans="1:13">
      <c r="A13097">
        <v>273.791</v>
      </c>
      <c r="B13097">
        <v>2018</v>
      </c>
      <c r="C13097">
        <v>273</v>
      </c>
      <c r="D13097">
        <v>19</v>
      </c>
      <c r="E13097">
        <v>8.3797313569330996</v>
      </c>
      <c r="F13097">
        <v>3.51364068199373</v>
      </c>
      <c r="G13097">
        <v>-23.324188898686199</v>
      </c>
      <c r="H13097">
        <v>318.15602836879401</v>
      </c>
      <c r="I13097">
        <v>15.379702033148799</v>
      </c>
      <c r="J13097">
        <v>15.6763333333333</v>
      </c>
      <c r="K13097">
        <v>73.318902811932006</v>
      </c>
      <c r="L13097">
        <v>464.82108884874299</v>
      </c>
      <c r="M13097">
        <v>0.12942438614978299</v>
      </c>
    </row>
    <row r="13098" spans="1:13">
      <c r="A13098">
        <v>273.81200000000001</v>
      </c>
      <c r="B13098">
        <v>2018</v>
      </c>
      <c r="C13098">
        <v>273</v>
      </c>
      <c r="D13098">
        <v>19.5</v>
      </c>
      <c r="E13098">
        <v>1.4708329212152</v>
      </c>
      <c r="F13098">
        <v>1.45093058792841</v>
      </c>
      <c r="G13098">
        <v>-1.289118739067</v>
      </c>
      <c r="H13098">
        <v>190.49645390070901</v>
      </c>
      <c r="I13098">
        <v>14.4698282555474</v>
      </c>
      <c r="J13098">
        <v>15.573</v>
      </c>
      <c r="K13098">
        <v>77.737834776468603</v>
      </c>
      <c r="L13098">
        <v>365.758742494123</v>
      </c>
      <c r="M13098">
        <v>7.9563388376225702E-2</v>
      </c>
    </row>
    <row r="13099" spans="1:13">
      <c r="A13099">
        <v>273.83300000000003</v>
      </c>
      <c r="B13099">
        <v>2018</v>
      </c>
      <c r="C13099">
        <v>273</v>
      </c>
      <c r="D13099">
        <v>20</v>
      </c>
      <c r="E13099">
        <v>0.34174133289818598</v>
      </c>
      <c r="F13099">
        <v>-1.6257225070757999</v>
      </c>
      <c r="G13099">
        <v>-0.33953704687043901</v>
      </c>
      <c r="H13099">
        <v>240.141843971631</v>
      </c>
      <c r="I13099">
        <v>13.2120649600558</v>
      </c>
      <c r="J13099">
        <v>15.4613333333333</v>
      </c>
      <c r="K13099">
        <v>84.956842233984304</v>
      </c>
      <c r="L13099">
        <v>227.75982287931399</v>
      </c>
      <c r="M13099">
        <v>6.8113186212468105E-2</v>
      </c>
    </row>
    <row r="13100" spans="1:13">
      <c r="A13100">
        <v>273.85399999999998</v>
      </c>
      <c r="B13100">
        <v>2018</v>
      </c>
      <c r="C13100">
        <v>273</v>
      </c>
      <c r="D13100">
        <v>20.5</v>
      </c>
      <c r="E13100">
        <v>3.5946286610323699</v>
      </c>
      <c r="F13100">
        <v>0.94957893928376702</v>
      </c>
      <c r="G13100">
        <v>-3.8900117319383201</v>
      </c>
      <c r="H13100">
        <v>672.76595744680901</v>
      </c>
      <c r="I13100">
        <v>12.330611112806601</v>
      </c>
      <c r="J13100">
        <v>15.366</v>
      </c>
      <c r="K13100">
        <v>89.285774843048699</v>
      </c>
      <c r="L13100">
        <v>153.11459515879901</v>
      </c>
      <c r="M13100">
        <v>6.95578230490876E-2</v>
      </c>
    </row>
    <row r="13101" spans="1:13">
      <c r="A13101">
        <v>273.87400000000002</v>
      </c>
      <c r="B13101">
        <v>2018</v>
      </c>
      <c r="C13101">
        <v>273</v>
      </c>
      <c r="D13101">
        <v>21</v>
      </c>
      <c r="E13101">
        <v>2.0412408989115001</v>
      </c>
      <c r="F13101">
        <v>-0.26300829379349699</v>
      </c>
      <c r="G13101">
        <v>-2.4830187065897</v>
      </c>
      <c r="H13101">
        <v>2323.4751773049702</v>
      </c>
      <c r="I13101">
        <v>12.804256735907799</v>
      </c>
      <c r="J13101">
        <v>15.2703333333333</v>
      </c>
      <c r="K13101">
        <v>88.999402965564798</v>
      </c>
      <c r="L13101">
        <v>162.170440555071</v>
      </c>
      <c r="M13101">
        <v>8.2937243150697101E-2</v>
      </c>
    </row>
    <row r="13102" spans="1:13">
      <c r="A13102">
        <v>273.89499999999998</v>
      </c>
      <c r="B13102">
        <v>2018</v>
      </c>
      <c r="C13102">
        <v>273</v>
      </c>
      <c r="D13102">
        <v>21.5</v>
      </c>
      <c r="E13102">
        <v>2.04061134074573</v>
      </c>
      <c r="F13102">
        <v>4.7767672713696401</v>
      </c>
      <c r="G13102">
        <v>1.6645419641580299</v>
      </c>
      <c r="H13102">
        <v>1607.16312056738</v>
      </c>
      <c r="I13102">
        <v>13.5188824734158</v>
      </c>
      <c r="J13102">
        <v>15.191000000000001</v>
      </c>
      <c r="K13102">
        <v>87.218929486282093</v>
      </c>
      <c r="L13102">
        <v>197.42177587661499</v>
      </c>
      <c r="M13102">
        <v>6.6748595227192495E-2</v>
      </c>
    </row>
    <row r="13103" spans="1:13">
      <c r="A13103">
        <v>273.916</v>
      </c>
      <c r="B13103">
        <v>2018</v>
      </c>
      <c r="C13103">
        <v>273</v>
      </c>
      <c r="D13103">
        <v>22</v>
      </c>
      <c r="E13103">
        <v>2.94044000465068</v>
      </c>
      <c r="F13103">
        <v>6.1354576667349203</v>
      </c>
      <c r="G13103">
        <v>-3.0404618113863999</v>
      </c>
      <c r="H13103">
        <v>1470.63829787234</v>
      </c>
      <c r="I13103">
        <v>13.8697273220486</v>
      </c>
      <c r="J13103">
        <v>15.111000000000001</v>
      </c>
      <c r="K13103">
        <v>82.876875468264899</v>
      </c>
      <c r="L13103">
        <v>270.59622336886798</v>
      </c>
      <c r="M13103">
        <v>6.5215514507806702E-2</v>
      </c>
    </row>
    <row r="13104" spans="1:13">
      <c r="A13104">
        <v>273.93700000000001</v>
      </c>
      <c r="B13104">
        <v>2018</v>
      </c>
      <c r="C13104">
        <v>273</v>
      </c>
      <c r="D13104">
        <v>22.5</v>
      </c>
      <c r="E13104">
        <v>11.575557706007199</v>
      </c>
      <c r="F13104">
        <v>20.896442172313499</v>
      </c>
      <c r="G13104">
        <v>-12.097261891546999</v>
      </c>
      <c r="H13104">
        <v>2350.07092198582</v>
      </c>
      <c r="I13104">
        <v>14.0571829715305</v>
      </c>
      <c r="J13104">
        <v>15.0393333333333</v>
      </c>
      <c r="K13104">
        <v>80.545947257799995</v>
      </c>
      <c r="L13104">
        <v>311.19523473281299</v>
      </c>
      <c r="M13104">
        <v>0.12575819745779299</v>
      </c>
    </row>
    <row r="13105" spans="1:13">
      <c r="A13105">
        <v>273.95800000000003</v>
      </c>
      <c r="B13105">
        <v>2018</v>
      </c>
      <c r="C13105">
        <v>273</v>
      </c>
      <c r="D13105">
        <v>23</v>
      </c>
      <c r="E13105">
        <v>5.7413376232853004</v>
      </c>
      <c r="F13105">
        <v>16.6755259490226</v>
      </c>
      <c r="G13105">
        <v>-29.608278180616502</v>
      </c>
      <c r="H13105">
        <v>2424.5390070921999</v>
      </c>
      <c r="I13105">
        <v>13.8073764444988</v>
      </c>
      <c r="J13105">
        <v>14.928000000000001</v>
      </c>
      <c r="K13105">
        <v>78.3422273771384</v>
      </c>
      <c r="L13105">
        <v>340.87345488995101</v>
      </c>
      <c r="M13105">
        <v>0.18470780874051099</v>
      </c>
    </row>
    <row r="13106" spans="1:13">
      <c r="A13106">
        <v>273.97899999999998</v>
      </c>
      <c r="B13106">
        <v>2018</v>
      </c>
      <c r="C13106">
        <v>273</v>
      </c>
      <c r="D13106">
        <v>23.5</v>
      </c>
      <c r="E13106">
        <v>10.6110487724967</v>
      </c>
      <c r="F13106">
        <v>-1.4649266558701399</v>
      </c>
      <c r="G13106">
        <v>-10.8776242708014</v>
      </c>
      <c r="H13106">
        <v>3502.55319148936</v>
      </c>
      <c r="I13106">
        <v>12.7861675906711</v>
      </c>
      <c r="J13106">
        <v>14.84</v>
      </c>
      <c r="K13106">
        <v>83.795111396439594</v>
      </c>
      <c r="L13106">
        <v>238.60901711603501</v>
      </c>
      <c r="M13106">
        <v>7.4741676234774193E-2</v>
      </c>
    </row>
    <row r="13107" spans="1:13">
      <c r="A13107">
        <v>274</v>
      </c>
      <c r="B13107">
        <v>2018</v>
      </c>
      <c r="C13107">
        <v>274</v>
      </c>
      <c r="D13107">
        <v>0</v>
      </c>
      <c r="E13107">
        <v>5.8980883498274697</v>
      </c>
      <c r="F13107">
        <v>3.3866740549321399</v>
      </c>
      <c r="G13107">
        <v>-11.097304628078801</v>
      </c>
      <c r="H13107">
        <v>3369.5744680851099</v>
      </c>
      <c r="I13107">
        <v>12.413326504177601</v>
      </c>
      <c r="J13107">
        <v>14.776</v>
      </c>
      <c r="K13107">
        <v>83.926750720038697</v>
      </c>
      <c r="L13107">
        <v>230.95143704984801</v>
      </c>
      <c r="M13107">
        <v>0.108915801234038</v>
      </c>
    </row>
    <row r="13108" spans="1:13">
      <c r="A13108">
        <v>274.02</v>
      </c>
      <c r="B13108">
        <v>2018</v>
      </c>
      <c r="C13108">
        <v>274</v>
      </c>
      <c r="D13108">
        <v>0.5</v>
      </c>
      <c r="E13108">
        <v>3.1352946956278598</v>
      </c>
      <c r="F13108">
        <v>-2.91061983113674E-2</v>
      </c>
      <c r="G13108">
        <v>-4.5284572290254603</v>
      </c>
      <c r="H13108">
        <v>3204.6808510638298</v>
      </c>
      <c r="I13108">
        <v>12.7956987270779</v>
      </c>
      <c r="J13108">
        <v>14.728999999999999</v>
      </c>
      <c r="K13108">
        <v>82.046999598182197</v>
      </c>
      <c r="L13108">
        <v>264.514213582818</v>
      </c>
      <c r="M13108">
        <v>0.23081924156428901</v>
      </c>
    </row>
    <row r="13109" spans="1:13">
      <c r="A13109">
        <v>274.041</v>
      </c>
      <c r="B13109">
        <v>2018</v>
      </c>
      <c r="C13109">
        <v>274</v>
      </c>
      <c r="D13109">
        <v>1</v>
      </c>
      <c r="E13109">
        <v>1.0839477664897199</v>
      </c>
      <c r="F13109">
        <v>1.9123667441294601</v>
      </c>
      <c r="G13109">
        <v>-8.8540205959416092</v>
      </c>
      <c r="H13109">
        <v>3043.3333333333298</v>
      </c>
      <c r="I13109">
        <v>12.343957755194801</v>
      </c>
      <c r="J13109">
        <v>14.689</v>
      </c>
      <c r="K13109">
        <v>84.748040828422404</v>
      </c>
      <c r="L13109">
        <v>218.15368301737499</v>
      </c>
      <c r="M13109">
        <v>0.109758059032647</v>
      </c>
    </row>
    <row r="13110" spans="1:13">
      <c r="A13110">
        <v>274.06200000000001</v>
      </c>
      <c r="B13110">
        <v>2018</v>
      </c>
      <c r="C13110">
        <v>274</v>
      </c>
      <c r="D13110">
        <v>1.5</v>
      </c>
      <c r="E13110">
        <v>2.5513138967323399</v>
      </c>
      <c r="F13110">
        <v>-1.21741094024159</v>
      </c>
      <c r="G13110">
        <v>-3.01502281659877</v>
      </c>
      <c r="H13110">
        <v>2422.7659574468098</v>
      </c>
      <c r="I13110">
        <v>11.481005230373899</v>
      </c>
      <c r="J13110">
        <v>14.664999999999999</v>
      </c>
      <c r="K13110">
        <v>89.146861928614101</v>
      </c>
      <c r="L13110">
        <v>146.645468865271</v>
      </c>
      <c r="M13110">
        <v>4.99528560625421E-2</v>
      </c>
    </row>
    <row r="13111" spans="1:13">
      <c r="A13111">
        <v>274.08300000000003</v>
      </c>
      <c r="B13111">
        <v>2018</v>
      </c>
      <c r="C13111">
        <v>274</v>
      </c>
      <c r="D13111">
        <v>2</v>
      </c>
      <c r="E13111">
        <v>-1.9057897445213901</v>
      </c>
      <c r="F13111">
        <v>-0.574457531429311</v>
      </c>
      <c r="G13111">
        <v>1.36805106178403</v>
      </c>
      <c r="H13111">
        <v>1612.48226950355</v>
      </c>
      <c r="I13111">
        <v>10.8822301449246</v>
      </c>
      <c r="J13111">
        <v>14.632999999999999</v>
      </c>
      <c r="K13111">
        <v>90.480830908077394</v>
      </c>
      <c r="L13111">
        <v>123.611114939567</v>
      </c>
      <c r="M13111">
        <v>7.7060640573129793E-2</v>
      </c>
    </row>
    <row r="13112" spans="1:13">
      <c r="A13112">
        <v>274.10399999999998</v>
      </c>
      <c r="B13112">
        <v>2018</v>
      </c>
      <c r="C13112">
        <v>274</v>
      </c>
      <c r="D13112">
        <v>2.5</v>
      </c>
      <c r="E13112">
        <v>2.6693790421180599</v>
      </c>
      <c r="F13112">
        <v>17.4934113937198</v>
      </c>
      <c r="G13112">
        <v>-3.1471993920266201</v>
      </c>
      <c r="H13112">
        <v>862.48226950354604</v>
      </c>
      <c r="I13112">
        <v>11.4658124440511</v>
      </c>
      <c r="J13112">
        <v>14.609</v>
      </c>
      <c r="K13112">
        <v>89.413061388800699</v>
      </c>
      <c r="L13112">
        <v>142.904834692017</v>
      </c>
      <c r="M13112">
        <v>0.14213293857218101</v>
      </c>
    </row>
    <row r="13113" spans="1:13">
      <c r="A13113">
        <v>274.12400000000002</v>
      </c>
      <c r="B13113">
        <v>2018</v>
      </c>
      <c r="C13113">
        <v>274</v>
      </c>
      <c r="D13113">
        <v>3</v>
      </c>
      <c r="E13113">
        <v>4.1325439538553397</v>
      </c>
      <c r="F13113">
        <v>3.4619891252616699</v>
      </c>
      <c r="G13113">
        <v>-34.552644338671897</v>
      </c>
      <c r="H13113">
        <v>901.48936170212801</v>
      </c>
      <c r="I13113">
        <v>13.259872144911</v>
      </c>
      <c r="J13113">
        <v>14.585000000000001</v>
      </c>
      <c r="K13113">
        <v>87.564279631309802</v>
      </c>
      <c r="L13113">
        <v>188.87063489948699</v>
      </c>
      <c r="M13113">
        <v>0.205345000535087</v>
      </c>
    </row>
    <row r="13114" spans="1:13">
      <c r="A13114">
        <v>274.14499999999998</v>
      </c>
      <c r="B13114">
        <v>2018</v>
      </c>
      <c r="C13114">
        <v>274</v>
      </c>
      <c r="D13114">
        <v>3.5</v>
      </c>
      <c r="E13114">
        <v>7.2290926817342796E-2</v>
      </c>
      <c r="F13114">
        <v>-0.38088738380447901</v>
      </c>
      <c r="G13114">
        <v>-3.9530621979652398</v>
      </c>
      <c r="H13114">
        <v>936.95035460992904</v>
      </c>
      <c r="I13114">
        <v>13.1966267869738</v>
      </c>
      <c r="J13114">
        <v>14.577</v>
      </c>
      <c r="K13114">
        <v>88.729500785408604</v>
      </c>
      <c r="L13114">
        <v>170.468233474204</v>
      </c>
      <c r="M13114">
        <v>0.11798516474279599</v>
      </c>
    </row>
    <row r="13115" spans="1:13">
      <c r="A13115">
        <v>274.166</v>
      </c>
      <c r="B13115">
        <v>2018</v>
      </c>
      <c r="C13115">
        <v>274</v>
      </c>
      <c r="D13115">
        <v>4</v>
      </c>
      <c r="E13115">
        <v>14.547552855002699</v>
      </c>
      <c r="F13115">
        <v>-16.969842767889801</v>
      </c>
      <c r="G13115">
        <v>-21.440877722629001</v>
      </c>
      <c r="H13115">
        <v>600.07092198581597</v>
      </c>
      <c r="I13115">
        <v>12.5218561469185</v>
      </c>
      <c r="J13115">
        <v>14.553000000000001</v>
      </c>
      <c r="K13115">
        <v>91.380735792176196</v>
      </c>
      <c r="L13115">
        <v>124.733436383311</v>
      </c>
      <c r="M13115">
        <v>0.105499234695486</v>
      </c>
    </row>
    <row r="13116" spans="1:13">
      <c r="A13116">
        <v>274.18700000000001</v>
      </c>
      <c r="B13116">
        <v>2018</v>
      </c>
      <c r="C13116">
        <v>274</v>
      </c>
      <c r="D13116">
        <v>4.5</v>
      </c>
      <c r="E13116">
        <v>1.7380821661264301</v>
      </c>
      <c r="F13116">
        <v>-3.4086124101232298</v>
      </c>
      <c r="G13116">
        <v>-1.2749466495763799</v>
      </c>
      <c r="H13116">
        <v>410.35460992907798</v>
      </c>
      <c r="I13116">
        <v>12.2240922512478</v>
      </c>
      <c r="J13116">
        <v>14.529</v>
      </c>
      <c r="K13116">
        <v>91.355577337574005</v>
      </c>
      <c r="L13116">
        <v>122.672969915021</v>
      </c>
      <c r="M13116">
        <v>0.103886948220567</v>
      </c>
    </row>
    <row r="13117" spans="1:13">
      <c r="A13117">
        <v>274.20800000000003</v>
      </c>
      <c r="B13117">
        <v>2018</v>
      </c>
      <c r="C13117">
        <v>274</v>
      </c>
      <c r="D13117">
        <v>5</v>
      </c>
      <c r="E13117">
        <v>1.7853838557325801</v>
      </c>
      <c r="F13117">
        <v>-3.7100655895530101</v>
      </c>
      <c r="G13117">
        <v>-4.61395997765863</v>
      </c>
      <c r="H13117">
        <v>225.95744680851101</v>
      </c>
      <c r="I13117">
        <v>11.708162958780999</v>
      </c>
      <c r="J13117">
        <v>14.529</v>
      </c>
      <c r="K13117">
        <v>88.130114646686906</v>
      </c>
      <c r="L13117">
        <v>162.81122854525299</v>
      </c>
      <c r="M13117">
        <v>3.5184646662283298E-2</v>
      </c>
    </row>
    <row r="13118" spans="1:13">
      <c r="A13118">
        <v>274.22899999999998</v>
      </c>
      <c r="B13118">
        <v>2018</v>
      </c>
      <c r="C13118">
        <v>274</v>
      </c>
      <c r="D13118">
        <v>5.5</v>
      </c>
      <c r="E13118">
        <v>-1.7818939701634899</v>
      </c>
      <c r="F13118">
        <v>-5.5643318497665</v>
      </c>
      <c r="G13118">
        <v>-1.4996916435004699</v>
      </c>
      <c r="H13118">
        <v>53.971631205673802</v>
      </c>
      <c r="I13118">
        <v>12.281021013048001</v>
      </c>
      <c r="J13118">
        <v>14.529</v>
      </c>
      <c r="K13118">
        <v>90.649297933871694</v>
      </c>
      <c r="L13118">
        <v>133.19370988520001</v>
      </c>
      <c r="M13118">
        <v>3.5682067110381098E-2</v>
      </c>
    </row>
    <row r="13119" spans="1:13">
      <c r="A13119">
        <v>274.24900000000002</v>
      </c>
      <c r="B13119">
        <v>2018</v>
      </c>
      <c r="C13119">
        <v>274</v>
      </c>
      <c r="D13119">
        <v>6</v>
      </c>
      <c r="E13119">
        <v>3.9378467650595601</v>
      </c>
      <c r="F13119">
        <v>-14.677715314554501</v>
      </c>
      <c r="G13119">
        <v>-4.3163405172276104</v>
      </c>
      <c r="H13119">
        <v>4.3262411347517702</v>
      </c>
      <c r="I13119">
        <v>11.810754569159601</v>
      </c>
      <c r="J13119">
        <v>14.529</v>
      </c>
      <c r="K13119">
        <v>86.898105902936194</v>
      </c>
      <c r="L13119">
        <v>180.93172763131699</v>
      </c>
      <c r="M13119">
        <v>5.61511576325186E-2</v>
      </c>
    </row>
    <row r="13120" spans="1:13">
      <c r="A13120">
        <v>274.27</v>
      </c>
      <c r="B13120">
        <v>2018</v>
      </c>
      <c r="C13120">
        <v>274</v>
      </c>
      <c r="D13120">
        <v>6.5</v>
      </c>
      <c r="E13120">
        <v>-8.3429117106879591</v>
      </c>
      <c r="F13120">
        <v>-53.0708312079514</v>
      </c>
      <c r="G13120">
        <v>2.3163305498898601</v>
      </c>
      <c r="H13120">
        <v>2.5531914893617</v>
      </c>
      <c r="I13120">
        <v>11.722900461832801</v>
      </c>
      <c r="J13120">
        <v>14.561</v>
      </c>
      <c r="K13120">
        <v>82.682325394318198</v>
      </c>
      <c r="L13120">
        <v>237.76629672722399</v>
      </c>
      <c r="M13120">
        <v>0.18492327374678799</v>
      </c>
    </row>
    <row r="13121" spans="1:13">
      <c r="A13121">
        <v>274.291</v>
      </c>
      <c r="B13121">
        <v>2018</v>
      </c>
      <c r="C13121">
        <v>274</v>
      </c>
      <c r="D13121">
        <v>7</v>
      </c>
      <c r="E13121">
        <v>-4.6775903544713202</v>
      </c>
      <c r="F13121">
        <v>-18.4517897799834</v>
      </c>
      <c r="G13121">
        <v>3.5691206692244601</v>
      </c>
      <c r="H13121">
        <v>2.5531914893617</v>
      </c>
      <c r="I13121">
        <v>11.6950898946127</v>
      </c>
      <c r="J13121">
        <v>14.577</v>
      </c>
      <c r="K13121">
        <v>89.787611537337</v>
      </c>
      <c r="L13121">
        <v>139.955504903871</v>
      </c>
      <c r="M13121">
        <v>7.1652053174887695E-2</v>
      </c>
    </row>
    <row r="13122" spans="1:13">
      <c r="A13122">
        <v>274.31200000000001</v>
      </c>
      <c r="B13122">
        <v>2018</v>
      </c>
      <c r="C13122">
        <v>274</v>
      </c>
      <c r="D13122">
        <v>7.5</v>
      </c>
      <c r="E13122">
        <v>1.6395817872532901</v>
      </c>
      <c r="F13122">
        <v>-3.2486938260983802</v>
      </c>
      <c r="G13122">
        <v>-1.6536462656802</v>
      </c>
      <c r="H13122">
        <v>2.5531914893617</v>
      </c>
      <c r="I13122">
        <v>12.3842816687691</v>
      </c>
      <c r="J13122">
        <v>14.601000000000001</v>
      </c>
      <c r="K13122">
        <v>91.256136289793403</v>
      </c>
      <c r="L13122">
        <v>125.398239739687</v>
      </c>
      <c r="M13122">
        <v>5.5982366645264299E-2</v>
      </c>
    </row>
    <row r="13123" spans="1:13">
      <c r="A13123">
        <v>274.33300000000003</v>
      </c>
      <c r="B13123">
        <v>2018</v>
      </c>
      <c r="C13123">
        <v>274</v>
      </c>
      <c r="D13123">
        <v>8</v>
      </c>
      <c r="E13123">
        <v>5.9021138684900096</v>
      </c>
      <c r="F13123">
        <v>17.637250453749999</v>
      </c>
      <c r="G13123">
        <v>-2.2963045352190798</v>
      </c>
      <c r="H13123">
        <v>2.5531914893617</v>
      </c>
      <c r="I13123">
        <v>13.4221186472575</v>
      </c>
      <c r="J13123">
        <v>14.632999999999999</v>
      </c>
      <c r="K13123">
        <v>91.251053564182001</v>
      </c>
      <c r="L13123">
        <v>134.29050281065699</v>
      </c>
      <c r="M13123">
        <v>0.155957049658934</v>
      </c>
    </row>
    <row r="13124" spans="1:13">
      <c r="A13124">
        <v>274.35399999999998</v>
      </c>
      <c r="B13124">
        <v>2018</v>
      </c>
      <c r="C13124">
        <v>274</v>
      </c>
      <c r="D13124">
        <v>8.5</v>
      </c>
      <c r="E13124">
        <v>0.94903544984657595</v>
      </c>
      <c r="F13124">
        <v>23.871402213821199</v>
      </c>
      <c r="G13124">
        <v>7.1975825722026601</v>
      </c>
      <c r="H13124">
        <v>2.5531914893617</v>
      </c>
      <c r="I13124">
        <v>13.841826300727</v>
      </c>
      <c r="J13124">
        <v>14.664999999999999</v>
      </c>
      <c r="K13124">
        <v>90.867287086904099</v>
      </c>
      <c r="L13124">
        <v>144.06263681942499</v>
      </c>
      <c r="M13124">
        <v>0.17430618031912301</v>
      </c>
    </row>
    <row r="13125" spans="1:13">
      <c r="A13125">
        <v>274.37400000000002</v>
      </c>
      <c r="B13125">
        <v>2018</v>
      </c>
      <c r="C13125">
        <v>274</v>
      </c>
      <c r="D13125">
        <v>9</v>
      </c>
      <c r="E13125">
        <v>2.2897473951077298</v>
      </c>
      <c r="F13125">
        <v>37.457363067281101</v>
      </c>
      <c r="G13125">
        <v>18.0739982553959</v>
      </c>
      <c r="H13125">
        <v>2.5531914893617</v>
      </c>
      <c r="I13125">
        <v>14.207996307373101</v>
      </c>
      <c r="J13125">
        <v>14.712999999999999</v>
      </c>
      <c r="K13125">
        <v>89.626469571209498</v>
      </c>
      <c r="L13125">
        <v>167.569511044558</v>
      </c>
      <c r="M13125">
        <v>0.204229217873931</v>
      </c>
    </row>
    <row r="13126" spans="1:13">
      <c r="A13126">
        <v>274.39499999999998</v>
      </c>
      <c r="B13126">
        <v>2018</v>
      </c>
      <c r="C13126">
        <v>274</v>
      </c>
      <c r="D13126">
        <v>9.5</v>
      </c>
      <c r="E13126">
        <v>-1.6050991030877899</v>
      </c>
      <c r="F13126">
        <v>59.955863136683199</v>
      </c>
      <c r="G13126">
        <v>53.6152771254092</v>
      </c>
      <c r="H13126">
        <v>2.5531914893617</v>
      </c>
      <c r="I13126">
        <v>15.622718392266201</v>
      </c>
      <c r="J13126">
        <v>14.7603333333333</v>
      </c>
      <c r="K13126">
        <v>84.045443217075302</v>
      </c>
      <c r="L13126">
        <v>282.31556810198498</v>
      </c>
      <c r="M13126">
        <v>0.23257316401446201</v>
      </c>
    </row>
    <row r="13127" spans="1:13">
      <c r="A13127">
        <v>274.416</v>
      </c>
      <c r="B13127">
        <v>2018</v>
      </c>
      <c r="C13127">
        <v>274</v>
      </c>
      <c r="D13127">
        <v>10</v>
      </c>
      <c r="E13127">
        <v>-2.7751480531200801</v>
      </c>
      <c r="F13127">
        <v>51.244633945110401</v>
      </c>
      <c r="G13127">
        <v>64.098670457996704</v>
      </c>
      <c r="H13127">
        <v>2.5531914893617</v>
      </c>
      <c r="I13127">
        <v>16.329952614678302</v>
      </c>
      <c r="J13127">
        <v>14.824</v>
      </c>
      <c r="K13127">
        <v>81.147219865215305</v>
      </c>
      <c r="L13127">
        <v>349.01859566653701</v>
      </c>
      <c r="M13127">
        <v>0.23690955473608499</v>
      </c>
    </row>
    <row r="13128" spans="1:13">
      <c r="A13128">
        <v>274.43700000000001</v>
      </c>
      <c r="B13128">
        <v>2018</v>
      </c>
      <c r="C13128">
        <v>274</v>
      </c>
      <c r="D13128">
        <v>10.5</v>
      </c>
      <c r="E13128">
        <v>-2.96191449622011</v>
      </c>
      <c r="F13128">
        <v>52.003814621027402</v>
      </c>
      <c r="G13128">
        <v>60.268389677261197</v>
      </c>
      <c r="H13128">
        <v>2.5531914893617</v>
      </c>
      <c r="I13128">
        <v>16.679841330634201</v>
      </c>
      <c r="J13128">
        <v>14.888</v>
      </c>
      <c r="K13128">
        <v>79.581295637006406</v>
      </c>
      <c r="L13128">
        <v>386.51765256685599</v>
      </c>
      <c r="M13128">
        <v>0.27818636271177599</v>
      </c>
    </row>
    <row r="13129" spans="1:13">
      <c r="A13129">
        <v>274.45800000000003</v>
      </c>
      <c r="B13129">
        <v>2018</v>
      </c>
      <c r="C13129">
        <v>274</v>
      </c>
      <c r="D13129">
        <v>11</v>
      </c>
      <c r="E13129">
        <v>-1.6434733686643599</v>
      </c>
      <c r="F13129">
        <v>34.269091240841298</v>
      </c>
      <c r="G13129">
        <v>44.390062217000398</v>
      </c>
      <c r="H13129">
        <v>2.5531914893617</v>
      </c>
      <c r="I13129">
        <v>16.320686028374599</v>
      </c>
      <c r="J13129">
        <v>14.984</v>
      </c>
      <c r="K13129">
        <v>80.746574945875594</v>
      </c>
      <c r="L13129">
        <v>356.22529284831103</v>
      </c>
      <c r="M13129">
        <v>0.33560244297338099</v>
      </c>
    </row>
    <row r="13130" spans="1:13">
      <c r="A13130">
        <v>274.47899999999998</v>
      </c>
      <c r="B13130">
        <v>2018</v>
      </c>
      <c r="C13130">
        <v>274</v>
      </c>
      <c r="D13130">
        <v>11.5</v>
      </c>
      <c r="E13130">
        <v>-3.27055016751711</v>
      </c>
      <c r="F13130">
        <v>42.465884043369201</v>
      </c>
      <c r="G13130">
        <v>63.635042253570603</v>
      </c>
      <c r="H13130">
        <v>2.5531914893617</v>
      </c>
      <c r="I13130">
        <v>16.032634877522799</v>
      </c>
      <c r="J13130">
        <v>15.071</v>
      </c>
      <c r="K13130">
        <v>80.524773976293901</v>
      </c>
      <c r="L13130">
        <v>353.76875345437998</v>
      </c>
      <c r="M13130">
        <v>0.30492418384324199</v>
      </c>
    </row>
    <row r="13131" spans="1:13">
      <c r="A13131">
        <v>274.49900000000002</v>
      </c>
      <c r="B13131">
        <v>2018</v>
      </c>
      <c r="C13131">
        <v>274</v>
      </c>
      <c r="D13131">
        <v>12</v>
      </c>
      <c r="E13131">
        <v>-5.2931129442529103</v>
      </c>
      <c r="F13131">
        <v>67.834348924603304</v>
      </c>
      <c r="G13131">
        <v>115.47411622676501</v>
      </c>
      <c r="H13131">
        <v>2.5531914893617</v>
      </c>
      <c r="I13131">
        <v>17.112145453558899</v>
      </c>
      <c r="J13131">
        <v>15.127000000000001</v>
      </c>
      <c r="K13131">
        <v>76.351071230558404</v>
      </c>
      <c r="L13131">
        <v>460.10973407089102</v>
      </c>
      <c r="M13131">
        <v>0.21854664169201099</v>
      </c>
    </row>
    <row r="13132" spans="1:13">
      <c r="A13132">
        <v>274.52</v>
      </c>
      <c r="B13132">
        <v>2018</v>
      </c>
      <c r="C13132">
        <v>274</v>
      </c>
      <c r="D13132">
        <v>12.5</v>
      </c>
      <c r="E13132">
        <v>-1.74340831805664</v>
      </c>
      <c r="F13132">
        <v>53.7641743655917</v>
      </c>
      <c r="G13132">
        <v>98.332390204427398</v>
      </c>
      <c r="H13132">
        <v>2.5531914893617</v>
      </c>
      <c r="I13132">
        <v>17.577220094468899</v>
      </c>
      <c r="J13132">
        <v>15.175000000000001</v>
      </c>
      <c r="K13132">
        <v>74.594552277597401</v>
      </c>
      <c r="L13132">
        <v>509.03018676680699</v>
      </c>
      <c r="M13132">
        <v>0.25889221582453598</v>
      </c>
    </row>
    <row r="13133" spans="1:13">
      <c r="A13133">
        <v>274.541</v>
      </c>
      <c r="B13133">
        <v>2018</v>
      </c>
      <c r="C13133">
        <v>274</v>
      </c>
      <c r="D13133">
        <v>13</v>
      </c>
      <c r="E13133">
        <v>-3.2069493212332101</v>
      </c>
      <c r="F13133">
        <v>44.5586414482908</v>
      </c>
      <c r="G13133">
        <v>75.994420754606097</v>
      </c>
      <c r="H13133">
        <v>2.5531914893617</v>
      </c>
      <c r="I13133">
        <v>17.297272277832</v>
      </c>
      <c r="J13133">
        <v>15.223000000000001</v>
      </c>
      <c r="K13133">
        <v>76.055627646024504</v>
      </c>
      <c r="L13133">
        <v>471.347124024751</v>
      </c>
      <c r="M13133">
        <v>0.29436288733497501</v>
      </c>
    </row>
    <row r="13134" spans="1:13">
      <c r="A13134">
        <v>274.56200000000001</v>
      </c>
      <c r="B13134">
        <v>2018</v>
      </c>
      <c r="C13134">
        <v>274</v>
      </c>
      <c r="D13134">
        <v>13.5</v>
      </c>
      <c r="E13134">
        <v>-2.7340243717119499</v>
      </c>
      <c r="F13134">
        <v>41.930408281213403</v>
      </c>
      <c r="G13134">
        <v>67.779355840731498</v>
      </c>
      <c r="H13134">
        <v>2.5531914893617</v>
      </c>
      <c r="I13134">
        <v>17.543904839409699</v>
      </c>
      <c r="J13134">
        <v>15.294</v>
      </c>
      <c r="K13134">
        <v>75.422203560426894</v>
      </c>
      <c r="L13134">
        <v>491.41298932951599</v>
      </c>
      <c r="M13134">
        <v>0.29460418749022999</v>
      </c>
    </row>
    <row r="13135" spans="1:13">
      <c r="A13135">
        <v>274.58300000000003</v>
      </c>
      <c r="B13135">
        <v>2018</v>
      </c>
      <c r="C13135">
        <v>274</v>
      </c>
      <c r="D13135">
        <v>14</v>
      </c>
      <c r="E13135">
        <v>-4.3157046133294603</v>
      </c>
      <c r="F13135">
        <v>53.578208095913801</v>
      </c>
      <c r="G13135">
        <v>79.387686707693902</v>
      </c>
      <c r="H13135">
        <v>2.5531914893617</v>
      </c>
      <c r="I13135">
        <v>17.5595283983019</v>
      </c>
      <c r="J13135">
        <v>15.342000000000001</v>
      </c>
      <c r="K13135">
        <v>75.397787681108298</v>
      </c>
      <c r="L13135">
        <v>492.386390091311</v>
      </c>
      <c r="M13135">
        <v>0.30792266415854602</v>
      </c>
    </row>
    <row r="13136" spans="1:13">
      <c r="A13136">
        <v>274.60399999999998</v>
      </c>
      <c r="B13136">
        <v>2018</v>
      </c>
      <c r="C13136">
        <v>274</v>
      </c>
      <c r="D13136">
        <v>14.5</v>
      </c>
      <c r="E13136">
        <v>-1.1116563543470599</v>
      </c>
      <c r="F13136">
        <v>54.668291960213999</v>
      </c>
      <c r="G13136">
        <v>73.6758465699819</v>
      </c>
      <c r="H13136">
        <v>2.5531914893617</v>
      </c>
      <c r="I13136">
        <v>17.286870814005599</v>
      </c>
      <c r="J13136">
        <v>15.4296666666667</v>
      </c>
      <c r="K13136">
        <v>74.719958868575205</v>
      </c>
      <c r="L13136">
        <v>497.312680764368</v>
      </c>
      <c r="M13136">
        <v>0.33690421587793401</v>
      </c>
    </row>
    <row r="13137" spans="1:13">
      <c r="A13137">
        <v>274.62400000000002</v>
      </c>
      <c r="B13137">
        <v>2018</v>
      </c>
      <c r="C13137">
        <v>274</v>
      </c>
      <c r="D13137">
        <v>15</v>
      </c>
      <c r="E13137">
        <v>-2.2731299110020702</v>
      </c>
      <c r="F13137">
        <v>46.6010989345939</v>
      </c>
      <c r="G13137">
        <v>51.000585882721502</v>
      </c>
      <c r="H13137">
        <v>2.5531914893617</v>
      </c>
      <c r="I13137">
        <v>16.862210106743699</v>
      </c>
      <c r="J13137">
        <v>15.509</v>
      </c>
      <c r="K13137">
        <v>76.947981191551804</v>
      </c>
      <c r="L13137">
        <v>441.44721738432798</v>
      </c>
      <c r="M13137">
        <v>0.33370837659604402</v>
      </c>
    </row>
    <row r="13138" spans="1:13">
      <c r="A13138">
        <v>274.64499999999998</v>
      </c>
      <c r="B13138">
        <v>2018</v>
      </c>
      <c r="C13138">
        <v>274</v>
      </c>
      <c r="D13138">
        <v>15.5</v>
      </c>
      <c r="E13138">
        <v>1.1379088701236399</v>
      </c>
      <c r="F13138">
        <v>46.620166639410101</v>
      </c>
      <c r="G13138">
        <v>39.669247430497002</v>
      </c>
      <c r="H13138">
        <v>2.5531914893617</v>
      </c>
      <c r="I13138">
        <v>15.8634344736736</v>
      </c>
      <c r="J13138">
        <v>15.6286666666667</v>
      </c>
      <c r="K13138">
        <v>79.436615160294295</v>
      </c>
      <c r="L13138">
        <v>369.518224195568</v>
      </c>
      <c r="M13138">
        <v>0.41466377645219099</v>
      </c>
    </row>
    <row r="13139" spans="1:13">
      <c r="A13139">
        <v>274.666</v>
      </c>
      <c r="B13139">
        <v>2018</v>
      </c>
      <c r="C13139">
        <v>274</v>
      </c>
      <c r="D13139">
        <v>16</v>
      </c>
      <c r="E13139">
        <v>0.68494180914889202</v>
      </c>
      <c r="F13139">
        <v>34.3371499673679</v>
      </c>
      <c r="G13139">
        <v>27.517359656683102</v>
      </c>
      <c r="H13139">
        <v>2.5531914893617</v>
      </c>
      <c r="I13139">
        <v>15.1032728424073</v>
      </c>
      <c r="J13139">
        <v>15.724</v>
      </c>
      <c r="K13139">
        <v>81.553626572065397</v>
      </c>
      <c r="L13139">
        <v>315.70316598461</v>
      </c>
      <c r="M13139">
        <v>0.43524947039126599</v>
      </c>
    </row>
    <row r="13140" spans="1:13">
      <c r="A13140">
        <v>274.68700000000001</v>
      </c>
      <c r="B13140">
        <v>2018</v>
      </c>
      <c r="C13140">
        <v>274</v>
      </c>
      <c r="D13140">
        <v>16.5</v>
      </c>
      <c r="E13140">
        <v>-1.1740091133650099</v>
      </c>
      <c r="F13140">
        <v>45.276465545571902</v>
      </c>
      <c r="G13140">
        <v>32.834722044229203</v>
      </c>
      <c r="H13140">
        <v>2.5531914893617</v>
      </c>
      <c r="I13140">
        <v>14.5819454328749</v>
      </c>
      <c r="J13140">
        <v>15.78</v>
      </c>
      <c r="K13140">
        <v>82.233876519340598</v>
      </c>
      <c r="L13140">
        <v>294.01294597018</v>
      </c>
      <c r="M13140">
        <v>0.43414660831008001</v>
      </c>
    </row>
    <row r="13141" spans="1:13">
      <c r="A13141">
        <v>274.70800000000003</v>
      </c>
      <c r="B13141">
        <v>2018</v>
      </c>
      <c r="C13141">
        <v>274</v>
      </c>
      <c r="D13141">
        <v>17</v>
      </c>
      <c r="E13141">
        <v>1.8959350985563299</v>
      </c>
      <c r="F13141">
        <v>23.253719364010301</v>
      </c>
      <c r="G13141">
        <v>10.745514351770501</v>
      </c>
      <c r="H13141">
        <v>2.5531914893617</v>
      </c>
      <c r="I13141">
        <v>13.950157431708501</v>
      </c>
      <c r="J13141">
        <v>15.827</v>
      </c>
      <c r="K13141">
        <v>83.844190128718594</v>
      </c>
      <c r="L13141">
        <v>256.64666634854598</v>
      </c>
      <c r="M13141">
        <v>0.36755554879352798</v>
      </c>
    </row>
    <row r="13142" spans="1:13">
      <c r="A13142">
        <v>274.72899999999998</v>
      </c>
      <c r="B13142">
        <v>2018</v>
      </c>
      <c r="C13142">
        <v>274</v>
      </c>
      <c r="D13142">
        <v>17.5</v>
      </c>
      <c r="E13142">
        <v>1.9681997978183301</v>
      </c>
      <c r="F13142">
        <v>29.2153333026816</v>
      </c>
      <c r="G13142">
        <v>9.3263254647899103</v>
      </c>
      <c r="H13142">
        <v>2.5531914893617</v>
      </c>
      <c r="I13142">
        <v>13.561962580363</v>
      </c>
      <c r="J13142">
        <v>15.875</v>
      </c>
      <c r="K13142">
        <v>84.133738510178006</v>
      </c>
      <c r="L13142">
        <v>245.765470030004</v>
      </c>
      <c r="M13142">
        <v>0.42737744417564599</v>
      </c>
    </row>
    <row r="13143" spans="1:13">
      <c r="A13143">
        <v>274.74900000000002</v>
      </c>
      <c r="B13143">
        <v>2018</v>
      </c>
      <c r="C13143">
        <v>274</v>
      </c>
      <c r="D13143">
        <v>18</v>
      </c>
      <c r="E13143">
        <v>2.8892455666613102</v>
      </c>
      <c r="F13143">
        <v>26.394672048560299</v>
      </c>
      <c r="G13143">
        <v>5.19980338752619</v>
      </c>
      <c r="H13143">
        <v>14.964539007092201</v>
      </c>
      <c r="I13143">
        <v>13.115421205308699</v>
      </c>
      <c r="J13143">
        <v>15.930999999999999</v>
      </c>
      <c r="K13143">
        <v>85.255802466946605</v>
      </c>
      <c r="L13143">
        <v>221.82869544863999</v>
      </c>
      <c r="M13143">
        <v>0.35981052590311102</v>
      </c>
    </row>
    <row r="13144" spans="1:13">
      <c r="A13144">
        <v>274.77</v>
      </c>
      <c r="B13144">
        <v>2018</v>
      </c>
      <c r="C13144">
        <v>274</v>
      </c>
      <c r="D13144">
        <v>18.5</v>
      </c>
      <c r="E13144">
        <v>2.8671582947025498</v>
      </c>
      <c r="F13144">
        <v>20.320382160143101</v>
      </c>
      <c r="G13144">
        <v>1.00446306193794</v>
      </c>
      <c r="H13144">
        <v>167.44680851063799</v>
      </c>
      <c r="I13144">
        <v>12.553759780883899</v>
      </c>
      <c r="J13144">
        <v>15.9783333333333</v>
      </c>
      <c r="K13144">
        <v>86.892140673498105</v>
      </c>
      <c r="L13144">
        <v>190.08768445456201</v>
      </c>
      <c r="M13144">
        <v>0.40750760898655802</v>
      </c>
    </row>
    <row r="13145" spans="1:13">
      <c r="A13145">
        <v>274.791</v>
      </c>
      <c r="B13145">
        <v>2018</v>
      </c>
      <c r="C13145">
        <v>274</v>
      </c>
      <c r="D13145">
        <v>19</v>
      </c>
      <c r="E13145">
        <v>6.4692369148821101</v>
      </c>
      <c r="F13145">
        <v>17.8668693437189</v>
      </c>
      <c r="G13145">
        <v>-4.6408438236326104</v>
      </c>
      <c r="H13145">
        <v>392.62411347517701</v>
      </c>
      <c r="I13145">
        <v>11.9635845743815</v>
      </c>
      <c r="J13145">
        <v>16.026</v>
      </c>
      <c r="K13145">
        <v>91.512120037280795</v>
      </c>
      <c r="L13145">
        <v>118.40207769476901</v>
      </c>
      <c r="M13145">
        <v>0.31562293785425899</v>
      </c>
    </row>
    <row r="13146" spans="1:13">
      <c r="A13146">
        <v>274.81200000000001</v>
      </c>
      <c r="B13146">
        <v>2018</v>
      </c>
      <c r="C13146">
        <v>274</v>
      </c>
      <c r="D13146">
        <v>19.5</v>
      </c>
      <c r="E13146">
        <v>7.3783397608852397</v>
      </c>
      <c r="F13146">
        <v>42.815043191547801</v>
      </c>
      <c r="G13146">
        <v>-3.68941430499186</v>
      </c>
      <c r="H13146">
        <v>811.063829787234</v>
      </c>
      <c r="I13146">
        <v>11.1454612681071</v>
      </c>
      <c r="J13146">
        <v>16.082000000000001</v>
      </c>
      <c r="K13146">
        <v>98.883165311701703</v>
      </c>
      <c r="L13146">
        <v>14.758526845460199</v>
      </c>
      <c r="M13146">
        <v>0.35706720834022998</v>
      </c>
    </row>
    <row r="13147" spans="1:13">
      <c r="A13147">
        <v>274.83300000000003</v>
      </c>
      <c r="B13147">
        <v>2018</v>
      </c>
      <c r="C13147">
        <v>274</v>
      </c>
      <c r="D13147">
        <v>20</v>
      </c>
      <c r="E13147">
        <v>3.0003013395013101</v>
      </c>
      <c r="F13147">
        <v>33.9083172627113</v>
      </c>
      <c r="G13147">
        <v>-3.37782932627039</v>
      </c>
      <c r="H13147">
        <v>1282.6950354609901</v>
      </c>
      <c r="I13147">
        <v>10.928614771525099</v>
      </c>
      <c r="J13147">
        <v>16.1293333333333</v>
      </c>
      <c r="K13147">
        <v>95.4767222301099</v>
      </c>
      <c r="L13147">
        <v>58.918453941200397</v>
      </c>
      <c r="M13147">
        <v>0.31804796256024798</v>
      </c>
    </row>
    <row r="13148" spans="1:13">
      <c r="A13148">
        <v>274.85399999999998</v>
      </c>
      <c r="B13148">
        <v>2018</v>
      </c>
      <c r="C13148">
        <v>274</v>
      </c>
      <c r="D13148">
        <v>20.5</v>
      </c>
      <c r="E13148">
        <v>2.3245018564714801</v>
      </c>
      <c r="F13148">
        <v>39.697857077767097</v>
      </c>
      <c r="G13148">
        <v>-4.82011242978745</v>
      </c>
      <c r="H13148">
        <v>1795.1063829787199</v>
      </c>
      <c r="I13148">
        <v>10.6982160831028</v>
      </c>
      <c r="J13148">
        <v>16.169</v>
      </c>
      <c r="K13148">
        <v>99.294236877025199</v>
      </c>
      <c r="L13148">
        <v>9.05311805028464</v>
      </c>
      <c r="M13148">
        <v>0.37492169308137002</v>
      </c>
    </row>
    <row r="13149" spans="1:13">
      <c r="A13149">
        <v>274.87400000000002</v>
      </c>
      <c r="B13149">
        <v>2018</v>
      </c>
      <c r="C13149">
        <v>274</v>
      </c>
      <c r="D13149">
        <v>21</v>
      </c>
      <c r="E13149">
        <v>3.6856768207060102</v>
      </c>
      <c r="F13149">
        <v>29.647854263230801</v>
      </c>
      <c r="G13149">
        <v>-0.52120893748897901</v>
      </c>
      <c r="H13149">
        <v>1665.67375886525</v>
      </c>
      <c r="I13149">
        <v>10.828255249023499</v>
      </c>
      <c r="J13149">
        <v>16.193000000000001</v>
      </c>
      <c r="K13149">
        <v>97.946192082774303</v>
      </c>
      <c r="L13149">
        <v>26.5741187727624</v>
      </c>
      <c r="M13149">
        <v>0.309577914935035</v>
      </c>
    </row>
    <row r="13150" spans="1:13">
      <c r="A13150">
        <v>274.89499999999998</v>
      </c>
      <c r="B13150">
        <v>2018</v>
      </c>
      <c r="C13150">
        <v>274</v>
      </c>
      <c r="D13150">
        <v>21.5</v>
      </c>
      <c r="E13150">
        <v>8.2706258398754002</v>
      </c>
      <c r="F13150">
        <v>31.2949710661889</v>
      </c>
      <c r="G13150">
        <v>-0.82491480398320705</v>
      </c>
      <c r="H13150">
        <v>2286.24113475177</v>
      </c>
      <c r="I13150">
        <v>10.8641476067437</v>
      </c>
      <c r="J13150">
        <v>16.209</v>
      </c>
      <c r="K13150">
        <v>98.399072403649598</v>
      </c>
      <c r="L13150">
        <v>20.763846519997301</v>
      </c>
      <c r="M13150">
        <v>0.26682082580288002</v>
      </c>
    </row>
    <row r="13151" spans="1:13">
      <c r="A13151">
        <v>274.916</v>
      </c>
      <c r="B13151">
        <v>2018</v>
      </c>
      <c r="C13151">
        <v>274</v>
      </c>
      <c r="D13151">
        <v>22</v>
      </c>
      <c r="E13151">
        <v>3.8737211383587198</v>
      </c>
      <c r="F13151">
        <v>23.958992957851098</v>
      </c>
      <c r="G13151">
        <v>-0.44994770191266797</v>
      </c>
      <c r="H13151">
        <v>1637.3049645390099</v>
      </c>
      <c r="I13151">
        <v>10.573481306288</v>
      </c>
      <c r="J13151">
        <v>16.225000000000001</v>
      </c>
      <c r="K13151">
        <v>98.893751683244801</v>
      </c>
      <c r="L13151">
        <v>14.072839014704</v>
      </c>
      <c r="M13151">
        <v>0.26385968517327202</v>
      </c>
    </row>
    <row r="13152" spans="1:13">
      <c r="A13152">
        <v>274.93700000000001</v>
      </c>
      <c r="B13152">
        <v>2018</v>
      </c>
      <c r="C13152">
        <v>274</v>
      </c>
      <c r="D13152">
        <v>22.5</v>
      </c>
      <c r="E13152">
        <v>3.3462197696262099</v>
      </c>
      <c r="F13152">
        <v>30.640058939296001</v>
      </c>
      <c r="G13152">
        <v>0.95667583486157104</v>
      </c>
      <c r="H13152">
        <v>1741.91489361702</v>
      </c>
      <c r="I13152">
        <v>10.5812644348145</v>
      </c>
      <c r="J13152">
        <v>16.248999999999999</v>
      </c>
      <c r="K13152">
        <v>99.287522396187001</v>
      </c>
      <c r="L13152">
        <v>9.0682958712539001</v>
      </c>
      <c r="M13152">
        <v>0.27440193517318401</v>
      </c>
    </row>
    <row r="13153" spans="1:13">
      <c r="A13153">
        <v>274.95800000000003</v>
      </c>
      <c r="B13153">
        <v>2018</v>
      </c>
      <c r="C13153">
        <v>274</v>
      </c>
      <c r="D13153">
        <v>23</v>
      </c>
      <c r="E13153">
        <v>7.2947577698537103</v>
      </c>
      <c r="F13153">
        <v>-22.201785220627301</v>
      </c>
      <c r="G13153">
        <v>4.4804708157388502</v>
      </c>
      <c r="H13153">
        <v>2334.1134751773102</v>
      </c>
      <c r="I13153">
        <v>10.4239009416369</v>
      </c>
      <c r="J13153">
        <v>16.248999999999999</v>
      </c>
      <c r="K13153">
        <v>97.487863040575803</v>
      </c>
      <c r="L13153">
        <v>31.640144356746099</v>
      </c>
      <c r="M13153">
        <v>0.24148638787318799</v>
      </c>
    </row>
    <row r="13154" spans="1:13">
      <c r="A13154">
        <v>274.97899999999998</v>
      </c>
      <c r="B13154">
        <v>2018</v>
      </c>
      <c r="C13154">
        <v>274</v>
      </c>
      <c r="D13154">
        <v>23.5</v>
      </c>
      <c r="E13154">
        <v>-80.293028135463302</v>
      </c>
      <c r="F13154" t="s">
        <v>12</v>
      </c>
      <c r="G13154" t="s">
        <v>12</v>
      </c>
      <c r="H13154">
        <v>3078.79432624114</v>
      </c>
      <c r="I13154">
        <v>10.404897398207</v>
      </c>
      <c r="J13154">
        <v>16.2566666666667</v>
      </c>
      <c r="K13154" t="s">
        <v>12</v>
      </c>
      <c r="L13154" t="s">
        <v>12</v>
      </c>
      <c r="M13154">
        <v>0.21251881929330699</v>
      </c>
    </row>
    <row r="13155" spans="1:13">
      <c r="A13155">
        <v>275</v>
      </c>
      <c r="B13155">
        <v>2018</v>
      </c>
      <c r="C13155">
        <v>275</v>
      </c>
      <c r="D13155">
        <v>0</v>
      </c>
      <c r="E13155" t="s">
        <v>12</v>
      </c>
      <c r="F13155" t="s">
        <v>12</v>
      </c>
      <c r="G13155">
        <v>0.93799753117363105</v>
      </c>
      <c r="H13155">
        <v>2176.31205673759</v>
      </c>
      <c r="I13155">
        <v>10.5544444427491</v>
      </c>
      <c r="J13155">
        <v>16.271999999999998</v>
      </c>
      <c r="K13155" t="s">
        <v>12</v>
      </c>
      <c r="L13155" t="s">
        <v>12</v>
      </c>
      <c r="M13155">
        <v>0.14053734053674999</v>
      </c>
    </row>
    <row r="13156" spans="1:13">
      <c r="A13156">
        <v>275.02</v>
      </c>
      <c r="B13156">
        <v>2018</v>
      </c>
      <c r="C13156">
        <v>275</v>
      </c>
      <c r="D13156">
        <v>0.5</v>
      </c>
      <c r="E13156" t="s">
        <v>12</v>
      </c>
      <c r="F13156" t="s">
        <v>12</v>
      </c>
      <c r="G13156">
        <v>-2.1410198819613899E-2</v>
      </c>
      <c r="H13156">
        <v>763.191489361702</v>
      </c>
      <c r="I13156">
        <v>10.6515822923449</v>
      </c>
      <c r="J13156">
        <v>16.288</v>
      </c>
      <c r="K13156" t="s">
        <v>12</v>
      </c>
      <c r="L13156" t="s">
        <v>12</v>
      </c>
      <c r="M13156">
        <v>0.113903919542377</v>
      </c>
    </row>
    <row r="13157" spans="1:13">
      <c r="A13157">
        <v>275.041</v>
      </c>
      <c r="B13157">
        <v>2018</v>
      </c>
      <c r="C13157">
        <v>275</v>
      </c>
      <c r="D13157">
        <v>1</v>
      </c>
      <c r="E13157" t="s">
        <v>12</v>
      </c>
      <c r="F13157" t="s">
        <v>12</v>
      </c>
      <c r="G13157">
        <v>2.25986348300248</v>
      </c>
      <c r="H13157">
        <v>490.14184397163098</v>
      </c>
      <c r="I13157">
        <v>10.8094862891303</v>
      </c>
      <c r="J13157">
        <v>16.303999999999998</v>
      </c>
      <c r="K13157" t="s">
        <v>12</v>
      </c>
      <c r="L13157" t="s">
        <v>12</v>
      </c>
      <c r="M13157">
        <v>0.130813534710291</v>
      </c>
    </row>
    <row r="13158" spans="1:13">
      <c r="A13158">
        <v>275.06200000000001</v>
      </c>
      <c r="B13158">
        <v>2018</v>
      </c>
      <c r="C13158">
        <v>275</v>
      </c>
      <c r="D13158">
        <v>1.5</v>
      </c>
      <c r="E13158" t="s">
        <v>12</v>
      </c>
      <c r="F13158" t="s">
        <v>12</v>
      </c>
      <c r="G13158">
        <v>1.34609925656588</v>
      </c>
      <c r="H13158">
        <v>543.33333333333303</v>
      </c>
      <c r="I13158">
        <v>10.893264317830401</v>
      </c>
      <c r="J13158">
        <v>16.295999999999999</v>
      </c>
      <c r="K13158" t="s">
        <v>12</v>
      </c>
      <c r="L13158" t="s">
        <v>12</v>
      </c>
      <c r="M13158">
        <v>8.6012173836285302E-2</v>
      </c>
    </row>
    <row r="13159" spans="1:13">
      <c r="A13159">
        <v>275.08300000000003</v>
      </c>
      <c r="B13159">
        <v>2018</v>
      </c>
      <c r="C13159">
        <v>275</v>
      </c>
      <c r="D13159">
        <v>2</v>
      </c>
      <c r="E13159" t="s">
        <v>12</v>
      </c>
      <c r="F13159" t="s">
        <v>12</v>
      </c>
      <c r="G13159">
        <v>3.3429647820162698</v>
      </c>
      <c r="H13159">
        <v>534.468085106383</v>
      </c>
      <c r="I13159">
        <v>11.1584364776611</v>
      </c>
      <c r="J13159">
        <v>16.288</v>
      </c>
      <c r="K13159" t="s">
        <v>12</v>
      </c>
      <c r="L13159" t="s">
        <v>12</v>
      </c>
      <c r="M13159">
        <v>2.38967339666874E-2</v>
      </c>
    </row>
    <row r="13160" spans="1:13">
      <c r="A13160">
        <v>275.10399999999998</v>
      </c>
      <c r="B13160">
        <v>2018</v>
      </c>
      <c r="C13160">
        <v>275</v>
      </c>
      <c r="D13160">
        <v>2.5</v>
      </c>
      <c r="E13160" t="s">
        <v>12</v>
      </c>
      <c r="F13160" t="s">
        <v>12</v>
      </c>
      <c r="G13160">
        <v>2.8632444938056398</v>
      </c>
      <c r="H13160">
        <v>711.77304964538996</v>
      </c>
      <c r="I13160">
        <v>11.2605818973118</v>
      </c>
      <c r="J13160">
        <v>16.248666666666701</v>
      </c>
      <c r="K13160" t="s">
        <v>12</v>
      </c>
      <c r="L13160" t="s">
        <v>12</v>
      </c>
      <c r="M13160">
        <v>7.4801583497224294E-2</v>
      </c>
    </row>
    <row r="13161" spans="1:13">
      <c r="A13161">
        <v>275.12400000000002</v>
      </c>
      <c r="B13161">
        <v>2018</v>
      </c>
      <c r="C13161">
        <v>275</v>
      </c>
      <c r="D13161">
        <v>3</v>
      </c>
      <c r="E13161" t="s">
        <v>12</v>
      </c>
      <c r="F13161" t="s">
        <v>12</v>
      </c>
      <c r="G13161">
        <v>3.0890332311916402</v>
      </c>
      <c r="H13161">
        <v>692.26950354609903</v>
      </c>
      <c r="I13161">
        <v>11.4720200602214</v>
      </c>
      <c r="J13161">
        <v>16.209</v>
      </c>
      <c r="K13161" t="s">
        <v>12</v>
      </c>
      <c r="L13161" t="s">
        <v>12</v>
      </c>
      <c r="M13161">
        <v>8.82443321066778E-2</v>
      </c>
    </row>
    <row r="13162" spans="1:13">
      <c r="A13162">
        <v>275.14499999999998</v>
      </c>
      <c r="B13162">
        <v>2018</v>
      </c>
      <c r="C13162">
        <v>275</v>
      </c>
      <c r="D13162">
        <v>3.5</v>
      </c>
      <c r="E13162" t="s">
        <v>12</v>
      </c>
      <c r="F13162" t="s">
        <v>12</v>
      </c>
      <c r="G13162">
        <v>3.82836708850814</v>
      </c>
      <c r="H13162">
        <v>550.42553191489401</v>
      </c>
      <c r="I13162">
        <v>11.6161600952149</v>
      </c>
      <c r="J13162">
        <v>16.177</v>
      </c>
      <c r="K13162" t="s">
        <v>12</v>
      </c>
      <c r="L13162" t="s">
        <v>12</v>
      </c>
      <c r="M13162">
        <v>9.0699802707440103E-2</v>
      </c>
    </row>
    <row r="13163" spans="1:13">
      <c r="A13163">
        <v>275.166</v>
      </c>
      <c r="B13163">
        <v>2018</v>
      </c>
      <c r="C13163">
        <v>275</v>
      </c>
      <c r="D13163">
        <v>4</v>
      </c>
      <c r="E13163" t="s">
        <v>12</v>
      </c>
      <c r="F13163" t="s">
        <v>12</v>
      </c>
      <c r="G13163">
        <v>2.6485516495905799</v>
      </c>
      <c r="H13163">
        <v>454.68085106383</v>
      </c>
      <c r="I13163">
        <v>11.6359508056641</v>
      </c>
      <c r="J13163">
        <v>16.145</v>
      </c>
      <c r="K13163" t="s">
        <v>12</v>
      </c>
      <c r="L13163" t="s">
        <v>12</v>
      </c>
      <c r="M13163">
        <v>3.3917896743399498E-2</v>
      </c>
    </row>
    <row r="13164" spans="1:13">
      <c r="A13164">
        <v>275.18700000000001</v>
      </c>
      <c r="B13164">
        <v>2018</v>
      </c>
      <c r="C13164">
        <v>275</v>
      </c>
      <c r="D13164">
        <v>4.5</v>
      </c>
      <c r="E13164" t="s">
        <v>12</v>
      </c>
      <c r="F13164" t="s">
        <v>12</v>
      </c>
      <c r="G13164">
        <v>2.33289791018478</v>
      </c>
      <c r="H13164">
        <v>240.141843971631</v>
      </c>
      <c r="I13164">
        <v>11.6160333947076</v>
      </c>
      <c r="J13164">
        <v>16.097999999999999</v>
      </c>
      <c r="K13164" t="s">
        <v>12</v>
      </c>
      <c r="L13164" t="s">
        <v>12</v>
      </c>
      <c r="M13164">
        <v>9.7168296396504594E-2</v>
      </c>
    </row>
    <row r="13165" spans="1:13">
      <c r="A13165">
        <v>275.20800000000003</v>
      </c>
      <c r="B13165">
        <v>2018</v>
      </c>
      <c r="C13165">
        <v>275</v>
      </c>
      <c r="D13165">
        <v>5</v>
      </c>
      <c r="E13165" t="s">
        <v>12</v>
      </c>
      <c r="F13165" t="s">
        <v>12</v>
      </c>
      <c r="G13165">
        <v>3.2179320689501298</v>
      </c>
      <c r="H13165">
        <v>64.609929078014204</v>
      </c>
      <c r="I13165">
        <v>11.6788688897027</v>
      </c>
      <c r="J13165">
        <v>16.033999999999999</v>
      </c>
      <c r="K13165" t="s">
        <v>12</v>
      </c>
      <c r="L13165" t="s">
        <v>12</v>
      </c>
      <c r="M13165">
        <v>8.7753547433221002E-2</v>
      </c>
    </row>
    <row r="13166" spans="1:13">
      <c r="A13166">
        <v>275.22899999999998</v>
      </c>
      <c r="B13166">
        <v>2018</v>
      </c>
      <c r="C13166">
        <v>275</v>
      </c>
      <c r="D13166">
        <v>5.5</v>
      </c>
      <c r="E13166" t="s">
        <v>12</v>
      </c>
      <c r="F13166" t="s">
        <v>12</v>
      </c>
      <c r="G13166">
        <v>-2.8950664314331398</v>
      </c>
      <c r="H13166">
        <v>11.418439716312101</v>
      </c>
      <c r="I13166">
        <v>11.9797817993165</v>
      </c>
      <c r="J13166">
        <v>15.9706666666667</v>
      </c>
      <c r="K13166" t="s">
        <v>12</v>
      </c>
      <c r="L13166" t="s">
        <v>12</v>
      </c>
      <c r="M13166">
        <v>0.12190990136509799</v>
      </c>
    </row>
    <row r="13167" spans="1:13">
      <c r="A13167">
        <v>275.24900000000002</v>
      </c>
      <c r="B13167">
        <v>2018</v>
      </c>
      <c r="C13167">
        <v>275</v>
      </c>
      <c r="D13167">
        <v>6</v>
      </c>
      <c r="E13167" t="s">
        <v>12</v>
      </c>
      <c r="F13167" t="s">
        <v>12</v>
      </c>
      <c r="G13167">
        <v>-9.1774920653878697E-2</v>
      </c>
      <c r="H13167">
        <v>2.5531914893617</v>
      </c>
      <c r="I13167">
        <v>12.592575736151799</v>
      </c>
      <c r="J13167">
        <v>15.930999999999999</v>
      </c>
      <c r="K13167" t="s">
        <v>12</v>
      </c>
      <c r="L13167" t="s">
        <v>12</v>
      </c>
      <c r="M13167">
        <v>0.185761032979498</v>
      </c>
    </row>
    <row r="13168" spans="1:13">
      <c r="A13168">
        <v>275.27</v>
      </c>
      <c r="B13168">
        <v>2018</v>
      </c>
      <c r="C13168">
        <v>275</v>
      </c>
      <c r="D13168">
        <v>6.5</v>
      </c>
      <c r="E13168" t="s">
        <v>12</v>
      </c>
      <c r="F13168" t="s">
        <v>12</v>
      </c>
      <c r="G13168">
        <v>-3.5122298690706701</v>
      </c>
      <c r="H13168">
        <v>2.5531914893617</v>
      </c>
      <c r="I13168">
        <v>12.806866929796</v>
      </c>
      <c r="J13168">
        <v>15.914999999999999</v>
      </c>
      <c r="K13168" t="s">
        <v>12</v>
      </c>
      <c r="L13168" t="s">
        <v>12</v>
      </c>
      <c r="M13168">
        <v>0.195146588686857</v>
      </c>
    </row>
    <row r="13169" spans="1:13">
      <c r="A13169">
        <v>275.291</v>
      </c>
      <c r="B13169">
        <v>2018</v>
      </c>
      <c r="C13169">
        <v>275</v>
      </c>
      <c r="D13169">
        <v>7</v>
      </c>
      <c r="E13169" t="s">
        <v>12</v>
      </c>
      <c r="F13169" t="s">
        <v>12</v>
      </c>
      <c r="G13169">
        <v>-2.2975953726939302</v>
      </c>
      <c r="H13169">
        <v>2.5531914893617</v>
      </c>
      <c r="I13169">
        <v>12.6905089942085</v>
      </c>
      <c r="J13169">
        <v>15.914999999999999</v>
      </c>
      <c r="K13169" t="s">
        <v>12</v>
      </c>
      <c r="L13169" t="s">
        <v>12</v>
      </c>
      <c r="M13169">
        <v>0.19089984219823899</v>
      </c>
    </row>
    <row r="13170" spans="1:13">
      <c r="A13170">
        <v>275.31200000000001</v>
      </c>
      <c r="B13170">
        <v>2018</v>
      </c>
      <c r="C13170">
        <v>275</v>
      </c>
      <c r="D13170">
        <v>7.5</v>
      </c>
      <c r="E13170" t="s">
        <v>12</v>
      </c>
      <c r="F13170" t="s">
        <v>12</v>
      </c>
      <c r="G13170">
        <v>1.63274671092334</v>
      </c>
      <c r="H13170">
        <v>2.5531914893617</v>
      </c>
      <c r="I13170">
        <v>12.7359705386692</v>
      </c>
      <c r="J13170">
        <v>15.914999999999999</v>
      </c>
      <c r="K13170" t="s">
        <v>12</v>
      </c>
      <c r="L13170" t="s">
        <v>12</v>
      </c>
      <c r="M13170">
        <v>0.12541687978614099</v>
      </c>
    </row>
    <row r="13171" spans="1:13">
      <c r="A13171">
        <v>275.33300000000003</v>
      </c>
      <c r="B13171">
        <v>2018</v>
      </c>
      <c r="C13171">
        <v>275</v>
      </c>
      <c r="D13171">
        <v>8</v>
      </c>
      <c r="E13171" t="s">
        <v>12</v>
      </c>
      <c r="F13171" t="s">
        <v>12</v>
      </c>
      <c r="G13171">
        <v>0.64425536265480698</v>
      </c>
      <c r="H13171">
        <v>2.5531914893617</v>
      </c>
      <c r="I13171">
        <v>12.856185460408501</v>
      </c>
      <c r="J13171">
        <v>15.930999999999999</v>
      </c>
      <c r="K13171" t="s">
        <v>12</v>
      </c>
      <c r="L13171" t="s">
        <v>12</v>
      </c>
      <c r="M13171">
        <v>0.13255450096283899</v>
      </c>
    </row>
    <row r="13172" spans="1:13">
      <c r="A13172">
        <v>275.35399999999998</v>
      </c>
      <c r="B13172">
        <v>2018</v>
      </c>
      <c r="C13172">
        <v>275</v>
      </c>
      <c r="D13172">
        <v>8.5</v>
      </c>
      <c r="E13172" t="s">
        <v>12</v>
      </c>
      <c r="F13172" t="s">
        <v>12</v>
      </c>
      <c r="G13172">
        <v>3.6552985475373099</v>
      </c>
      <c r="H13172">
        <v>2.5531914893617</v>
      </c>
      <c r="I13172">
        <v>13.007306949191699</v>
      </c>
      <c r="J13172">
        <v>15.9706666666667</v>
      </c>
      <c r="K13172" t="s">
        <v>12</v>
      </c>
      <c r="L13172" t="s">
        <v>12</v>
      </c>
      <c r="M13172">
        <v>0.19876596066032101</v>
      </c>
    </row>
    <row r="13173" spans="1:13">
      <c r="A13173">
        <v>275.37400000000002</v>
      </c>
      <c r="B13173">
        <v>2018</v>
      </c>
      <c r="C13173">
        <v>275</v>
      </c>
      <c r="D13173">
        <v>9</v>
      </c>
      <c r="E13173" t="s">
        <v>12</v>
      </c>
      <c r="F13173" t="s">
        <v>12</v>
      </c>
      <c r="G13173">
        <v>2.6549431677462199</v>
      </c>
      <c r="H13173">
        <v>2.5531914893617</v>
      </c>
      <c r="I13173">
        <v>13.2535948554145</v>
      </c>
      <c r="J13173">
        <v>16.018000000000001</v>
      </c>
      <c r="K13173" t="s">
        <v>12</v>
      </c>
      <c r="L13173" t="s">
        <v>12</v>
      </c>
      <c r="M13173">
        <v>0.14321568093036</v>
      </c>
    </row>
    <row r="13174" spans="1:13">
      <c r="A13174">
        <v>275.39499999999998</v>
      </c>
      <c r="B13174">
        <v>2018</v>
      </c>
      <c r="C13174">
        <v>275</v>
      </c>
      <c r="D13174">
        <v>9.5</v>
      </c>
      <c r="E13174" t="s">
        <v>12</v>
      </c>
      <c r="F13174" t="s">
        <v>12</v>
      </c>
      <c r="G13174">
        <v>8.9794067899215992</v>
      </c>
      <c r="H13174">
        <v>2.5531914893617</v>
      </c>
      <c r="I13174">
        <v>13.501356428358401</v>
      </c>
      <c r="J13174">
        <v>16.113666666666699</v>
      </c>
      <c r="K13174" t="s">
        <v>12</v>
      </c>
      <c r="L13174" t="s">
        <v>12</v>
      </c>
      <c r="M13174">
        <v>0.18789788352627601</v>
      </c>
    </row>
    <row r="13175" spans="1:13">
      <c r="A13175">
        <v>275.416</v>
      </c>
      <c r="B13175">
        <v>2018</v>
      </c>
      <c r="C13175">
        <v>275</v>
      </c>
      <c r="D13175">
        <v>10</v>
      </c>
      <c r="E13175" t="s">
        <v>12</v>
      </c>
      <c r="F13175" t="s">
        <v>12</v>
      </c>
      <c r="G13175">
        <v>13.623175717771201</v>
      </c>
      <c r="H13175">
        <v>2.5531914893617</v>
      </c>
      <c r="I13175">
        <v>13.739012437608601</v>
      </c>
      <c r="J13175">
        <v>16.248666666666701</v>
      </c>
      <c r="K13175" t="s">
        <v>12</v>
      </c>
      <c r="L13175" t="s">
        <v>12</v>
      </c>
      <c r="M13175">
        <v>0.22253458437461801</v>
      </c>
    </row>
    <row r="13176" spans="1:13">
      <c r="A13176">
        <v>275.43700000000001</v>
      </c>
      <c r="B13176">
        <v>2018</v>
      </c>
      <c r="C13176">
        <v>275</v>
      </c>
      <c r="D13176">
        <v>10.5</v>
      </c>
      <c r="E13176" t="s">
        <v>12</v>
      </c>
      <c r="F13176" t="s">
        <v>12</v>
      </c>
      <c r="G13176">
        <v>8.4404456386819895</v>
      </c>
      <c r="H13176">
        <v>2.5531914893617</v>
      </c>
      <c r="I13176">
        <v>14.0425915985107</v>
      </c>
      <c r="J13176">
        <v>16.3996666666667</v>
      </c>
      <c r="K13176" t="s">
        <v>12</v>
      </c>
      <c r="L13176" t="s">
        <v>12</v>
      </c>
      <c r="M13176">
        <v>0.19565152180009601</v>
      </c>
    </row>
    <row r="13177" spans="1:13">
      <c r="A13177">
        <v>275.45800000000003</v>
      </c>
      <c r="B13177">
        <v>2018</v>
      </c>
      <c r="C13177">
        <v>275</v>
      </c>
      <c r="D13177">
        <v>11</v>
      </c>
      <c r="E13177" t="s">
        <v>12</v>
      </c>
      <c r="F13177" t="s">
        <v>12</v>
      </c>
      <c r="G13177">
        <v>16.608668768707599</v>
      </c>
      <c r="H13177">
        <v>2.5531914893617</v>
      </c>
      <c r="I13177">
        <v>14.472746426052501</v>
      </c>
      <c r="J13177">
        <v>16.5743333333333</v>
      </c>
      <c r="K13177" t="s">
        <v>12</v>
      </c>
      <c r="L13177" t="s">
        <v>12</v>
      </c>
      <c r="M13177">
        <v>0.26147926095332902</v>
      </c>
    </row>
    <row r="13178" spans="1:13">
      <c r="A13178">
        <v>275.47899999999998</v>
      </c>
      <c r="B13178">
        <v>2018</v>
      </c>
      <c r="C13178">
        <v>275</v>
      </c>
      <c r="D13178">
        <v>11.5</v>
      </c>
      <c r="E13178" t="s">
        <v>12</v>
      </c>
      <c r="F13178" t="s">
        <v>12</v>
      </c>
      <c r="G13178">
        <v>16.507112743968701</v>
      </c>
      <c r="H13178">
        <v>2.5531914893617</v>
      </c>
      <c r="I13178">
        <v>14.694763102213599</v>
      </c>
      <c r="J13178">
        <v>16.764666666666699</v>
      </c>
      <c r="K13178" t="s">
        <v>12</v>
      </c>
      <c r="L13178" t="s">
        <v>12</v>
      </c>
      <c r="M13178">
        <v>0.28377175488492201</v>
      </c>
    </row>
    <row r="13179" spans="1:13">
      <c r="A13179">
        <v>275.49900000000002</v>
      </c>
      <c r="B13179">
        <v>2018</v>
      </c>
      <c r="C13179">
        <v>275</v>
      </c>
      <c r="D13179">
        <v>12</v>
      </c>
      <c r="E13179" t="s">
        <v>12</v>
      </c>
      <c r="F13179" t="s">
        <v>12</v>
      </c>
      <c r="G13179">
        <v>5.1157875340207299</v>
      </c>
      <c r="H13179">
        <v>2.5531914893617</v>
      </c>
      <c r="I13179">
        <v>14.7901164923774</v>
      </c>
      <c r="J13179">
        <v>16.963000000000001</v>
      </c>
      <c r="K13179" t="s">
        <v>12</v>
      </c>
      <c r="L13179" t="s">
        <v>12</v>
      </c>
      <c r="M13179">
        <v>0.200112198599978</v>
      </c>
    </row>
    <row r="13180" spans="1:13">
      <c r="A13180">
        <v>275.52</v>
      </c>
      <c r="B13180">
        <v>2018</v>
      </c>
      <c r="C13180">
        <v>275</v>
      </c>
      <c r="D13180">
        <v>12.5</v>
      </c>
      <c r="E13180" t="s">
        <v>12</v>
      </c>
      <c r="F13180" t="s">
        <v>12</v>
      </c>
      <c r="G13180">
        <v>5.5133898790904698</v>
      </c>
      <c r="H13180">
        <v>2.5531914893617</v>
      </c>
      <c r="I13180">
        <v>14.8909235907661</v>
      </c>
      <c r="J13180">
        <v>17.1533333333333</v>
      </c>
      <c r="K13180" t="s">
        <v>12</v>
      </c>
      <c r="L13180" t="s">
        <v>12</v>
      </c>
      <c r="M13180">
        <v>0.19837844550362799</v>
      </c>
    </row>
    <row r="13181" spans="1:13">
      <c r="A13181">
        <v>275.541</v>
      </c>
      <c r="B13181">
        <v>2018</v>
      </c>
      <c r="C13181">
        <v>275</v>
      </c>
      <c r="D13181">
        <v>13</v>
      </c>
      <c r="E13181" t="s">
        <v>12</v>
      </c>
      <c r="F13181" t="s">
        <v>12</v>
      </c>
      <c r="G13181">
        <v>2.1533309036296102</v>
      </c>
      <c r="H13181">
        <v>2.5531914893617</v>
      </c>
      <c r="I13181">
        <v>14.983613359239399</v>
      </c>
      <c r="J13181">
        <v>17.280333333333299</v>
      </c>
      <c r="K13181" t="s">
        <v>12</v>
      </c>
      <c r="L13181" t="s">
        <v>12</v>
      </c>
      <c r="M13181">
        <v>0.128943235534904</v>
      </c>
    </row>
    <row r="13182" spans="1:13">
      <c r="A13182">
        <v>275.56200000000001</v>
      </c>
      <c r="B13182">
        <v>2018</v>
      </c>
      <c r="C13182">
        <v>275</v>
      </c>
      <c r="D13182">
        <v>13.5</v>
      </c>
      <c r="E13182">
        <v>-22.180642130102601</v>
      </c>
      <c r="F13182">
        <v>-25.506096372229699</v>
      </c>
      <c r="G13182">
        <v>2.2456067648392901</v>
      </c>
      <c r="H13182">
        <v>2.5531914893617</v>
      </c>
      <c r="I13182">
        <v>14.9485454203288</v>
      </c>
      <c r="J13182">
        <v>17.399333333333299</v>
      </c>
      <c r="K13182">
        <v>100</v>
      </c>
      <c r="L13182">
        <v>0</v>
      </c>
      <c r="M13182">
        <v>0.15193556657794699</v>
      </c>
    </row>
    <row r="13183" spans="1:13">
      <c r="A13183">
        <v>275.58300000000003</v>
      </c>
      <c r="B13183">
        <v>2018</v>
      </c>
      <c r="C13183">
        <v>275</v>
      </c>
      <c r="D13183">
        <v>14</v>
      </c>
      <c r="E13183">
        <v>2.57328781814289</v>
      </c>
      <c r="F13183">
        <v>20.899207576205999</v>
      </c>
      <c r="G13183">
        <v>-1.17361120291624</v>
      </c>
      <c r="H13183">
        <v>2.5531914893617</v>
      </c>
      <c r="I13183">
        <v>15.1734212629531</v>
      </c>
      <c r="J13183">
        <v>17.533999999999999</v>
      </c>
      <c r="K13183">
        <v>95.896627429721704</v>
      </c>
      <c r="L13183">
        <v>70.545299540818405</v>
      </c>
      <c r="M13183">
        <v>0.136940033798678</v>
      </c>
    </row>
    <row r="13184" spans="1:13">
      <c r="A13184">
        <v>275.60399999999998</v>
      </c>
      <c r="B13184">
        <v>2018</v>
      </c>
      <c r="C13184">
        <v>275</v>
      </c>
      <c r="D13184">
        <v>14.5</v>
      </c>
      <c r="E13184">
        <v>1.77445633568084</v>
      </c>
      <c r="F13184">
        <v>28.473341170909102</v>
      </c>
      <c r="G13184">
        <v>11.3804084949864</v>
      </c>
      <c r="H13184">
        <v>2.5531914893617</v>
      </c>
      <c r="I13184">
        <v>15.692417883978999</v>
      </c>
      <c r="J13184">
        <v>17.652999999999999</v>
      </c>
      <c r="K13184">
        <v>95.381693371218802</v>
      </c>
      <c r="L13184">
        <v>82.086470225617205</v>
      </c>
      <c r="M13184">
        <v>0.142316253786514</v>
      </c>
    </row>
    <row r="13185" spans="1:13">
      <c r="A13185">
        <v>275.62400000000002</v>
      </c>
      <c r="B13185">
        <v>2018</v>
      </c>
      <c r="C13185">
        <v>275</v>
      </c>
      <c r="D13185">
        <v>15</v>
      </c>
      <c r="F13185">
        <v>23.922573379386002</v>
      </c>
      <c r="G13185">
        <v>8.1923202285521892</v>
      </c>
      <c r="H13185">
        <v>2.5531914893617</v>
      </c>
      <c r="I13185">
        <v>15.9254320085314</v>
      </c>
      <c r="J13185">
        <v>17.748000000000001</v>
      </c>
      <c r="K13185">
        <v>100</v>
      </c>
      <c r="L13185">
        <v>0</v>
      </c>
      <c r="M13185">
        <v>9.5743450859945997E-2</v>
      </c>
    </row>
    <row r="13186" spans="1:13">
      <c r="A13186">
        <v>275.64499999999998</v>
      </c>
      <c r="B13186">
        <v>2018</v>
      </c>
      <c r="C13186">
        <v>275</v>
      </c>
      <c r="D13186">
        <v>15.5</v>
      </c>
      <c r="E13186">
        <v>-2.6252193349658399</v>
      </c>
      <c r="F13186">
        <v>20.144433546000698</v>
      </c>
      <c r="G13186">
        <v>1.1461704474098799</v>
      </c>
      <c r="H13186">
        <v>2.5531914893617</v>
      </c>
      <c r="I13186">
        <v>16.182604988945901</v>
      </c>
      <c r="J13186">
        <v>17.788</v>
      </c>
      <c r="K13186">
        <v>100</v>
      </c>
      <c r="L13186">
        <v>0</v>
      </c>
      <c r="M13186">
        <v>0.15183293452280699</v>
      </c>
    </row>
    <row r="13187" spans="1:13">
      <c r="A13187">
        <v>275.666</v>
      </c>
      <c r="B13187">
        <v>2018</v>
      </c>
      <c r="C13187">
        <v>275</v>
      </c>
      <c r="D13187">
        <v>16</v>
      </c>
      <c r="E13187">
        <v>-8.25318605716412</v>
      </c>
      <c r="F13187">
        <v>47.104290400727599</v>
      </c>
      <c r="G13187">
        <v>-2.62121437552798</v>
      </c>
      <c r="H13187">
        <v>2.5531914893617</v>
      </c>
      <c r="I13187">
        <v>16.412111648559598</v>
      </c>
      <c r="J13187">
        <v>17.811333333333302</v>
      </c>
      <c r="K13187">
        <v>99.417987370287705</v>
      </c>
      <c r="L13187">
        <v>10.8312389567777</v>
      </c>
      <c r="M13187">
        <v>0.25734880694149798</v>
      </c>
    </row>
    <row r="13188" spans="1:13">
      <c r="A13188">
        <v>275.68700000000001</v>
      </c>
      <c r="B13188">
        <v>2018</v>
      </c>
      <c r="C13188">
        <v>275</v>
      </c>
      <c r="D13188">
        <v>16.5</v>
      </c>
      <c r="E13188">
        <v>4.0469264246477499</v>
      </c>
      <c r="F13188">
        <v>34.866251780275199</v>
      </c>
      <c r="G13188">
        <v>-4.3709498576630903</v>
      </c>
      <c r="H13188">
        <v>2.5531914893617</v>
      </c>
      <c r="I13188">
        <v>16.611360200670099</v>
      </c>
      <c r="J13188">
        <v>17.843</v>
      </c>
      <c r="K13188">
        <v>100</v>
      </c>
      <c r="L13188">
        <v>0</v>
      </c>
      <c r="M13188">
        <v>0.14830431856029599</v>
      </c>
    </row>
    <row r="13189" spans="1:13">
      <c r="A13189">
        <v>275.70800000000003</v>
      </c>
      <c r="B13189">
        <v>2018</v>
      </c>
      <c r="C13189">
        <v>275</v>
      </c>
      <c r="D13189">
        <v>17</v>
      </c>
      <c r="E13189">
        <v>3.03790384765245</v>
      </c>
      <c r="F13189">
        <v>-39.937302631288198</v>
      </c>
      <c r="G13189">
        <v>-3.3152861888904099</v>
      </c>
      <c r="H13189">
        <v>2.5531914893617</v>
      </c>
      <c r="I13189">
        <v>16.9812852562799</v>
      </c>
      <c r="J13189">
        <v>17.795666666666701</v>
      </c>
      <c r="K13189">
        <v>97.789391660884604</v>
      </c>
      <c r="L13189">
        <v>42.654136562117898</v>
      </c>
      <c r="M13189">
        <v>0.19664096053744301</v>
      </c>
    </row>
    <row r="13190" spans="1:13">
      <c r="A13190">
        <v>275.72899999999998</v>
      </c>
      <c r="B13190">
        <v>2018</v>
      </c>
      <c r="C13190">
        <v>275</v>
      </c>
      <c r="D13190">
        <v>17.5</v>
      </c>
      <c r="E13190">
        <v>4.8625072850773803</v>
      </c>
      <c r="F13190">
        <v>10.116831344270199</v>
      </c>
      <c r="G13190">
        <v>-20.206094174536801</v>
      </c>
      <c r="H13190">
        <v>2.5531914893617</v>
      </c>
      <c r="I13190">
        <v>17.951691663954001</v>
      </c>
      <c r="J13190">
        <v>17.724333333333298</v>
      </c>
      <c r="K13190">
        <v>97.640063731365899</v>
      </c>
      <c r="L13190">
        <v>48.4131084806925</v>
      </c>
      <c r="M13190">
        <v>0.23307220167186399</v>
      </c>
    </row>
    <row r="13191" spans="1:13">
      <c r="A13191">
        <v>275.74900000000002</v>
      </c>
      <c r="B13191">
        <v>2018</v>
      </c>
      <c r="C13191">
        <v>275</v>
      </c>
      <c r="D13191">
        <v>18</v>
      </c>
      <c r="E13191">
        <v>6.2525078638701697</v>
      </c>
      <c r="F13191">
        <v>12.222165751656</v>
      </c>
      <c r="G13191">
        <v>-21.7556907961939</v>
      </c>
      <c r="H13191">
        <v>11.418439716312101</v>
      </c>
      <c r="I13191">
        <v>18.180793424818301</v>
      </c>
      <c r="J13191">
        <v>17.637</v>
      </c>
      <c r="K13191">
        <v>93.351311274580596</v>
      </c>
      <c r="L13191">
        <v>138.37336056144699</v>
      </c>
      <c r="M13191">
        <v>0.19389957280828199</v>
      </c>
    </row>
    <row r="13192" spans="1:13">
      <c r="A13192">
        <v>275.77</v>
      </c>
      <c r="B13192">
        <v>2018</v>
      </c>
      <c r="C13192">
        <v>275</v>
      </c>
      <c r="D13192">
        <v>18.5</v>
      </c>
      <c r="E13192">
        <v>7.2746475019859398</v>
      </c>
      <c r="F13192">
        <v>15.018327650212401</v>
      </c>
      <c r="G13192">
        <v>-27.788550603642602</v>
      </c>
      <c r="H13192">
        <v>158.58156028368799</v>
      </c>
      <c r="I13192">
        <v>18.4343467424181</v>
      </c>
      <c r="J13192">
        <v>17.542000000000002</v>
      </c>
      <c r="K13192">
        <v>91.047512827407502</v>
      </c>
      <c r="L13192">
        <v>189.30777909015001</v>
      </c>
      <c r="M13192">
        <v>0.237227652567471</v>
      </c>
    </row>
    <row r="13193" spans="1:13">
      <c r="A13193">
        <v>275.791</v>
      </c>
      <c r="B13193">
        <v>2018</v>
      </c>
      <c r="C13193">
        <v>275</v>
      </c>
      <c r="D13193">
        <v>19</v>
      </c>
      <c r="E13193">
        <v>-5.9007536633780999</v>
      </c>
      <c r="F13193">
        <v>-51.552601958267203</v>
      </c>
      <c r="G13193">
        <v>-8.2918946217194698</v>
      </c>
      <c r="H13193">
        <v>513.191489361702</v>
      </c>
      <c r="I13193">
        <v>17.9563503892686</v>
      </c>
      <c r="J13193">
        <v>17.4546666666667</v>
      </c>
      <c r="K13193">
        <v>97.942365544401795</v>
      </c>
      <c r="L13193">
        <v>42.223885751869602</v>
      </c>
      <c r="M13193">
        <v>0.16035884442017101</v>
      </c>
    </row>
    <row r="13194" spans="1:13">
      <c r="A13194">
        <v>275.81200000000001</v>
      </c>
      <c r="B13194">
        <v>2018</v>
      </c>
      <c r="C13194">
        <v>275</v>
      </c>
      <c r="D13194">
        <v>19.5</v>
      </c>
      <c r="E13194">
        <v>4.00587095509833</v>
      </c>
      <c r="F13194">
        <v>42.6402163131253</v>
      </c>
      <c r="G13194">
        <v>-1.89503088248135</v>
      </c>
      <c r="H13194">
        <v>866.02836879432596</v>
      </c>
      <c r="I13194">
        <v>18.240954445733099</v>
      </c>
      <c r="J13194">
        <v>17.3676666666667</v>
      </c>
      <c r="K13194">
        <v>100</v>
      </c>
      <c r="L13194">
        <v>0</v>
      </c>
      <c r="M13194">
        <v>0.24643000167002499</v>
      </c>
    </row>
    <row r="13195" spans="1:13">
      <c r="A13195">
        <v>275.83300000000003</v>
      </c>
      <c r="B13195">
        <v>2018</v>
      </c>
      <c r="C13195">
        <v>275</v>
      </c>
      <c r="D13195">
        <v>20</v>
      </c>
      <c r="E13195">
        <v>5.2023372253407496</v>
      </c>
      <c r="F13195">
        <v>10.534938797125699</v>
      </c>
      <c r="G13195">
        <v>-23.729379019377401</v>
      </c>
      <c r="H13195">
        <v>1249.00709219858</v>
      </c>
      <c r="I13195">
        <v>18.536582802666501</v>
      </c>
      <c r="J13195">
        <v>17.295999999999999</v>
      </c>
      <c r="K13195">
        <v>100</v>
      </c>
      <c r="L13195">
        <v>0</v>
      </c>
      <c r="M13195">
        <v>0.23402856873678801</v>
      </c>
    </row>
    <row r="13196" spans="1:13">
      <c r="A13196">
        <v>275.85399999999998</v>
      </c>
      <c r="B13196">
        <v>2018</v>
      </c>
      <c r="C13196">
        <v>275</v>
      </c>
      <c r="D13196">
        <v>20.5</v>
      </c>
      <c r="E13196">
        <v>5.4674406817231702</v>
      </c>
      <c r="F13196">
        <v>21.485317308281399</v>
      </c>
      <c r="G13196">
        <v>-19.3937266816658</v>
      </c>
      <c r="H13196">
        <v>1633.75886524823</v>
      </c>
      <c r="I13196">
        <v>18.3707905256483</v>
      </c>
      <c r="J13196">
        <v>17.177333333333301</v>
      </c>
      <c r="K13196">
        <v>98.639213114854698</v>
      </c>
      <c r="L13196">
        <v>28.6605490937559</v>
      </c>
      <c r="M13196">
        <v>0.192110719069394</v>
      </c>
    </row>
    <row r="13197" spans="1:13">
      <c r="A13197">
        <v>275.87400000000002</v>
      </c>
      <c r="B13197">
        <v>2018</v>
      </c>
      <c r="C13197">
        <v>275</v>
      </c>
      <c r="D13197">
        <v>21</v>
      </c>
      <c r="E13197">
        <v>3.30171297384994</v>
      </c>
      <c r="F13197">
        <v>21.885002321183499</v>
      </c>
      <c r="G13197">
        <v>-10.5795140141025</v>
      </c>
      <c r="H13197">
        <v>1991.91489361702</v>
      </c>
      <c r="I13197">
        <v>18.179510755750901</v>
      </c>
      <c r="J13197">
        <v>17.0423333333333</v>
      </c>
      <c r="K13197">
        <v>96.249749052147607</v>
      </c>
      <c r="L13197">
        <v>78.044415976077104</v>
      </c>
      <c r="M13197">
        <v>0.14068030164835099</v>
      </c>
    </row>
    <row r="13198" spans="1:13">
      <c r="A13198">
        <v>275.89499999999998</v>
      </c>
      <c r="B13198">
        <v>2018</v>
      </c>
      <c r="C13198">
        <v>275</v>
      </c>
      <c r="D13198">
        <v>21.5</v>
      </c>
      <c r="E13198">
        <v>-9.0010723562747206</v>
      </c>
      <c r="F13198">
        <v>62.454203049625598</v>
      </c>
      <c r="G13198">
        <v>-10.900646758291201</v>
      </c>
      <c r="H13198">
        <v>2282.6950354609899</v>
      </c>
      <c r="I13198">
        <v>17.765378665500201</v>
      </c>
      <c r="J13198">
        <v>16.883666666666699</v>
      </c>
      <c r="K13198">
        <v>100</v>
      </c>
      <c r="L13198">
        <v>0</v>
      </c>
      <c r="M13198">
        <v>0.105450715118446</v>
      </c>
    </row>
    <row r="13199" spans="1:13">
      <c r="A13199">
        <v>275.916</v>
      </c>
      <c r="B13199">
        <v>2018</v>
      </c>
      <c r="C13199">
        <v>275</v>
      </c>
      <c r="D13199">
        <v>22</v>
      </c>
      <c r="E13199">
        <v>2.3968244431355199</v>
      </c>
      <c r="F13199">
        <v>-3.3279476414002702E-2</v>
      </c>
      <c r="G13199">
        <v>-0.78505664995298696</v>
      </c>
      <c r="H13199">
        <v>2575.2482269503598</v>
      </c>
      <c r="I13199">
        <v>17.504200068155999</v>
      </c>
      <c r="J13199">
        <v>16.725000000000001</v>
      </c>
      <c r="K13199">
        <v>95.259132972793196</v>
      </c>
      <c r="L13199">
        <v>94.552508294236503</v>
      </c>
      <c r="M13199">
        <v>8.2904238752887799E-2</v>
      </c>
    </row>
    <row r="13200" spans="1:13">
      <c r="A13200">
        <v>275.93700000000001</v>
      </c>
      <c r="B13200">
        <v>2018</v>
      </c>
      <c r="C13200">
        <v>275</v>
      </c>
      <c r="D13200">
        <v>22.5</v>
      </c>
      <c r="E13200">
        <v>7.5467650121543697</v>
      </c>
      <c r="F13200">
        <v>6.0344738920657504</v>
      </c>
      <c r="G13200">
        <v>-4.2929383307862699</v>
      </c>
      <c r="H13200">
        <v>2791.5602836879398</v>
      </c>
      <c r="I13200">
        <v>17.446478103637698</v>
      </c>
      <c r="J13200">
        <v>16.582000000000001</v>
      </c>
      <c r="K13200">
        <v>95.903856510349698</v>
      </c>
      <c r="L13200">
        <v>81.396838058062301</v>
      </c>
      <c r="M13200">
        <v>9.4214899169801705E-2</v>
      </c>
    </row>
    <row r="13201" spans="1:13">
      <c r="A13201">
        <v>275.95800000000003</v>
      </c>
      <c r="B13201">
        <v>2018</v>
      </c>
      <c r="C13201">
        <v>275</v>
      </c>
      <c r="D13201">
        <v>23</v>
      </c>
      <c r="E13201">
        <v>3.0106464833636402</v>
      </c>
      <c r="F13201">
        <v>-2.5203410151549202</v>
      </c>
      <c r="G13201">
        <v>-5.70296983716415</v>
      </c>
      <c r="H13201">
        <v>2938.72340425532</v>
      </c>
      <c r="I13201">
        <v>17.2409087541369</v>
      </c>
      <c r="J13201">
        <v>16.415333333333301</v>
      </c>
      <c r="K13201">
        <v>95.076556796794407</v>
      </c>
      <c r="L13201">
        <v>96.573549265349399</v>
      </c>
      <c r="M13201">
        <v>0.116090902888905</v>
      </c>
    </row>
    <row r="13202" spans="1:13">
      <c r="A13202">
        <v>275.97899999999998</v>
      </c>
      <c r="B13202">
        <v>2018</v>
      </c>
      <c r="C13202">
        <v>275</v>
      </c>
      <c r="D13202">
        <v>23.5</v>
      </c>
      <c r="E13202">
        <v>-4.3869714595264604</v>
      </c>
      <c r="F13202">
        <v>-10.0866548284547</v>
      </c>
      <c r="G13202">
        <v>-7.7557914715895899</v>
      </c>
      <c r="H13202">
        <v>2917.44680851064</v>
      </c>
      <c r="I13202">
        <v>17.207610519409201</v>
      </c>
      <c r="J13202">
        <v>16.264333333333301</v>
      </c>
      <c r="K13202">
        <v>94.201425033022701</v>
      </c>
      <c r="L13202">
        <v>113.499934376018</v>
      </c>
      <c r="M13202">
        <v>0.12495673780620201</v>
      </c>
    </row>
    <row r="13203" spans="1:13">
      <c r="A13203">
        <v>276</v>
      </c>
      <c r="B13203">
        <v>2018</v>
      </c>
      <c r="C13203">
        <v>276</v>
      </c>
      <c r="D13203">
        <v>0</v>
      </c>
      <c r="E13203" t="s">
        <v>12</v>
      </c>
      <c r="F13203" t="s">
        <v>12</v>
      </c>
      <c r="G13203" t="s">
        <v>12</v>
      </c>
      <c r="H13203" t="s">
        <v>12</v>
      </c>
      <c r="I13203" t="s">
        <v>12</v>
      </c>
      <c r="J13203" t="s">
        <v>12</v>
      </c>
      <c r="K13203" t="s">
        <v>12</v>
      </c>
      <c r="L13203" t="s">
        <v>12</v>
      </c>
      <c r="M13203" t="s">
        <v>12</v>
      </c>
    </row>
    <row r="13204" spans="1:13">
      <c r="A13204">
        <v>276.02083333325601</v>
      </c>
      <c r="B13204">
        <v>2018</v>
      </c>
      <c r="C13204">
        <v>276</v>
      </c>
      <c r="D13204">
        <v>0.5</v>
      </c>
      <c r="E13204" t="s">
        <v>12</v>
      </c>
      <c r="F13204" t="s">
        <v>12</v>
      </c>
      <c r="G13204" t="s">
        <v>12</v>
      </c>
      <c r="H13204" t="s">
        <v>12</v>
      </c>
      <c r="I13204" t="s">
        <v>12</v>
      </c>
      <c r="J13204" t="s">
        <v>12</v>
      </c>
      <c r="K13204" t="s">
        <v>12</v>
      </c>
      <c r="L13204" t="s">
        <v>12</v>
      </c>
      <c r="M13204" t="s">
        <v>12</v>
      </c>
    </row>
    <row r="13205" spans="1:13">
      <c r="A13205">
        <v>276.04166666651099</v>
      </c>
      <c r="B13205">
        <v>2018</v>
      </c>
      <c r="C13205">
        <v>276</v>
      </c>
      <c r="D13205">
        <v>1</v>
      </c>
      <c r="E13205" t="s">
        <v>12</v>
      </c>
      <c r="F13205" t="s">
        <v>12</v>
      </c>
      <c r="G13205" t="s">
        <v>12</v>
      </c>
      <c r="H13205" t="s">
        <v>12</v>
      </c>
      <c r="I13205" t="s">
        <v>12</v>
      </c>
      <c r="J13205" t="s">
        <v>12</v>
      </c>
      <c r="K13205" t="s">
        <v>12</v>
      </c>
      <c r="L13205" t="s">
        <v>12</v>
      </c>
      <c r="M13205" t="s">
        <v>12</v>
      </c>
    </row>
    <row r="13206" spans="1:13">
      <c r="A13206">
        <v>276.062499999767</v>
      </c>
      <c r="B13206">
        <v>2018</v>
      </c>
      <c r="C13206">
        <v>276</v>
      </c>
      <c r="D13206">
        <v>1.5</v>
      </c>
      <c r="E13206" t="s">
        <v>12</v>
      </c>
      <c r="F13206" t="s">
        <v>12</v>
      </c>
      <c r="G13206" t="s">
        <v>12</v>
      </c>
      <c r="H13206" t="s">
        <v>12</v>
      </c>
      <c r="I13206" t="s">
        <v>12</v>
      </c>
      <c r="J13206" t="s">
        <v>12</v>
      </c>
      <c r="K13206" t="s">
        <v>12</v>
      </c>
      <c r="L13206" t="s">
        <v>12</v>
      </c>
      <c r="M13206" t="s">
        <v>12</v>
      </c>
    </row>
    <row r="13207" spans="1:13">
      <c r="A13207">
        <v>276.08333333302301</v>
      </c>
      <c r="B13207">
        <v>2018</v>
      </c>
      <c r="C13207">
        <v>276</v>
      </c>
      <c r="D13207">
        <v>2</v>
      </c>
      <c r="E13207" t="s">
        <v>12</v>
      </c>
      <c r="F13207" t="s">
        <v>12</v>
      </c>
      <c r="G13207" t="s">
        <v>12</v>
      </c>
      <c r="H13207" t="s">
        <v>12</v>
      </c>
      <c r="I13207" t="s">
        <v>12</v>
      </c>
      <c r="J13207" t="s">
        <v>12</v>
      </c>
      <c r="K13207" t="s">
        <v>12</v>
      </c>
      <c r="L13207" t="s">
        <v>12</v>
      </c>
      <c r="M13207" t="s">
        <v>12</v>
      </c>
    </row>
    <row r="13208" spans="1:13">
      <c r="A13208">
        <v>276.10416666627901</v>
      </c>
      <c r="B13208">
        <v>2018</v>
      </c>
      <c r="C13208">
        <v>276</v>
      </c>
      <c r="D13208">
        <v>2.5</v>
      </c>
      <c r="E13208" t="s">
        <v>12</v>
      </c>
      <c r="F13208" t="s">
        <v>12</v>
      </c>
      <c r="G13208" t="s">
        <v>12</v>
      </c>
      <c r="H13208" t="s">
        <v>12</v>
      </c>
      <c r="I13208" t="s">
        <v>12</v>
      </c>
      <c r="J13208" t="s">
        <v>12</v>
      </c>
      <c r="K13208" t="s">
        <v>12</v>
      </c>
      <c r="L13208" t="s">
        <v>12</v>
      </c>
      <c r="M13208" t="s">
        <v>12</v>
      </c>
    </row>
    <row r="13209" spans="1:13">
      <c r="A13209">
        <v>276.124999999534</v>
      </c>
      <c r="B13209">
        <v>2018</v>
      </c>
      <c r="C13209">
        <v>276</v>
      </c>
      <c r="D13209">
        <v>3</v>
      </c>
      <c r="E13209" t="s">
        <v>12</v>
      </c>
      <c r="F13209" t="s">
        <v>12</v>
      </c>
      <c r="G13209" t="s">
        <v>12</v>
      </c>
      <c r="H13209" t="s">
        <v>12</v>
      </c>
      <c r="I13209" t="s">
        <v>12</v>
      </c>
      <c r="J13209" t="s">
        <v>12</v>
      </c>
      <c r="K13209" t="s">
        <v>12</v>
      </c>
      <c r="L13209" t="s">
        <v>12</v>
      </c>
      <c r="M13209" t="s">
        <v>12</v>
      </c>
    </row>
    <row r="13210" spans="1:13">
      <c r="A13210">
        <v>276.14583333279</v>
      </c>
      <c r="B13210">
        <v>2018</v>
      </c>
      <c r="C13210">
        <v>276</v>
      </c>
      <c r="D13210">
        <v>3.5</v>
      </c>
      <c r="E13210" t="s">
        <v>12</v>
      </c>
      <c r="F13210" t="s">
        <v>12</v>
      </c>
      <c r="G13210" t="s">
        <v>12</v>
      </c>
      <c r="H13210" t="s">
        <v>12</v>
      </c>
      <c r="I13210" t="s">
        <v>12</v>
      </c>
      <c r="J13210" t="s">
        <v>12</v>
      </c>
      <c r="K13210" t="s">
        <v>12</v>
      </c>
      <c r="L13210" t="s">
        <v>12</v>
      </c>
      <c r="M13210" t="s">
        <v>12</v>
      </c>
    </row>
    <row r="13211" spans="1:13">
      <c r="A13211">
        <v>276.16666666604601</v>
      </c>
      <c r="B13211">
        <v>2018</v>
      </c>
      <c r="C13211">
        <v>276</v>
      </c>
      <c r="D13211">
        <v>4</v>
      </c>
      <c r="E13211" t="s">
        <v>12</v>
      </c>
      <c r="F13211" t="s">
        <v>12</v>
      </c>
      <c r="G13211" t="s">
        <v>12</v>
      </c>
      <c r="H13211" t="s">
        <v>12</v>
      </c>
      <c r="I13211" t="s">
        <v>12</v>
      </c>
      <c r="J13211" t="s">
        <v>12</v>
      </c>
      <c r="K13211" t="s">
        <v>12</v>
      </c>
      <c r="L13211" t="s">
        <v>12</v>
      </c>
      <c r="M13211" t="s">
        <v>12</v>
      </c>
    </row>
    <row r="13212" spans="1:13">
      <c r="A13212">
        <v>276.18749999930202</v>
      </c>
      <c r="B13212">
        <v>2018</v>
      </c>
      <c r="C13212">
        <v>276</v>
      </c>
      <c r="D13212">
        <v>4.5</v>
      </c>
      <c r="E13212" t="s">
        <v>12</v>
      </c>
      <c r="F13212" t="s">
        <v>12</v>
      </c>
      <c r="G13212" t="s">
        <v>12</v>
      </c>
      <c r="H13212" t="s">
        <v>12</v>
      </c>
      <c r="I13212" t="s">
        <v>12</v>
      </c>
      <c r="J13212" t="s">
        <v>12</v>
      </c>
      <c r="K13212" t="s">
        <v>12</v>
      </c>
      <c r="L13212" t="s">
        <v>12</v>
      </c>
      <c r="M13212" t="s">
        <v>12</v>
      </c>
    </row>
    <row r="13213" spans="1:13">
      <c r="A13213">
        <v>276.208333332557</v>
      </c>
      <c r="B13213">
        <v>2018</v>
      </c>
      <c r="C13213">
        <v>276</v>
      </c>
      <c r="D13213">
        <v>5</v>
      </c>
      <c r="E13213" t="s">
        <v>12</v>
      </c>
      <c r="F13213" t="s">
        <v>12</v>
      </c>
      <c r="G13213" t="s">
        <v>12</v>
      </c>
      <c r="H13213" t="s">
        <v>12</v>
      </c>
      <c r="I13213" t="s">
        <v>12</v>
      </c>
      <c r="J13213" t="s">
        <v>12</v>
      </c>
      <c r="K13213" t="s">
        <v>12</v>
      </c>
      <c r="L13213" t="s">
        <v>12</v>
      </c>
      <c r="M13213" t="s">
        <v>12</v>
      </c>
    </row>
    <row r="13214" spans="1:13">
      <c r="A13214">
        <v>276.22916666581301</v>
      </c>
      <c r="B13214">
        <v>2018</v>
      </c>
      <c r="C13214">
        <v>276</v>
      </c>
      <c r="D13214">
        <v>5.5</v>
      </c>
      <c r="E13214" t="s">
        <v>12</v>
      </c>
      <c r="F13214" t="s">
        <v>12</v>
      </c>
      <c r="G13214" t="s">
        <v>12</v>
      </c>
      <c r="H13214" t="s">
        <v>12</v>
      </c>
      <c r="I13214" t="s">
        <v>12</v>
      </c>
      <c r="J13214" t="s">
        <v>12</v>
      </c>
      <c r="K13214" t="s">
        <v>12</v>
      </c>
      <c r="L13214" t="s">
        <v>12</v>
      </c>
      <c r="M13214" t="s">
        <v>12</v>
      </c>
    </row>
    <row r="13215" spans="1:13">
      <c r="A13215">
        <v>276.24999999906902</v>
      </c>
      <c r="B13215">
        <v>2018</v>
      </c>
      <c r="C13215">
        <v>276</v>
      </c>
      <c r="D13215">
        <v>6</v>
      </c>
      <c r="E13215" t="s">
        <v>12</v>
      </c>
      <c r="F13215" t="s">
        <v>12</v>
      </c>
      <c r="G13215" t="s">
        <v>12</v>
      </c>
      <c r="H13215" t="s">
        <v>12</v>
      </c>
      <c r="I13215" t="s">
        <v>12</v>
      </c>
      <c r="J13215" t="s">
        <v>12</v>
      </c>
      <c r="K13215" t="s">
        <v>12</v>
      </c>
      <c r="L13215" t="s">
        <v>12</v>
      </c>
      <c r="M13215" t="s">
        <v>12</v>
      </c>
    </row>
    <row r="13216" spans="1:13">
      <c r="A13216">
        <v>276.270833332324</v>
      </c>
      <c r="B13216">
        <v>2018</v>
      </c>
      <c r="C13216">
        <v>276</v>
      </c>
      <c r="D13216">
        <v>6.5</v>
      </c>
      <c r="E13216" t="s">
        <v>12</v>
      </c>
      <c r="F13216" t="s">
        <v>12</v>
      </c>
      <c r="G13216" t="s">
        <v>12</v>
      </c>
      <c r="H13216" t="s">
        <v>12</v>
      </c>
      <c r="I13216" t="s">
        <v>12</v>
      </c>
      <c r="J13216" t="s">
        <v>12</v>
      </c>
      <c r="K13216" t="s">
        <v>12</v>
      </c>
      <c r="L13216" t="s">
        <v>12</v>
      </c>
      <c r="M13216" t="s">
        <v>12</v>
      </c>
    </row>
    <row r="13217" spans="1:13">
      <c r="A13217">
        <v>276.29166666558001</v>
      </c>
      <c r="B13217">
        <v>2018</v>
      </c>
      <c r="C13217">
        <v>276</v>
      </c>
      <c r="D13217">
        <v>7</v>
      </c>
      <c r="E13217" t="s">
        <v>12</v>
      </c>
      <c r="F13217" t="s">
        <v>12</v>
      </c>
      <c r="G13217" t="s">
        <v>12</v>
      </c>
      <c r="H13217" t="s">
        <v>12</v>
      </c>
      <c r="I13217" t="s">
        <v>12</v>
      </c>
      <c r="J13217" t="s">
        <v>12</v>
      </c>
      <c r="K13217" t="s">
        <v>12</v>
      </c>
      <c r="L13217" t="s">
        <v>12</v>
      </c>
      <c r="M13217" t="s">
        <v>12</v>
      </c>
    </row>
    <row r="13218" spans="1:13">
      <c r="A13218">
        <v>276.31249999883602</v>
      </c>
      <c r="B13218">
        <v>2018</v>
      </c>
      <c r="C13218">
        <v>276</v>
      </c>
      <c r="D13218">
        <v>7.5</v>
      </c>
      <c r="E13218" t="s">
        <v>12</v>
      </c>
      <c r="F13218" t="s">
        <v>12</v>
      </c>
      <c r="G13218" t="s">
        <v>12</v>
      </c>
      <c r="H13218" t="s">
        <v>12</v>
      </c>
      <c r="I13218" t="s">
        <v>12</v>
      </c>
      <c r="J13218" t="s">
        <v>12</v>
      </c>
      <c r="K13218" t="s">
        <v>12</v>
      </c>
      <c r="L13218" t="s">
        <v>12</v>
      </c>
      <c r="M13218" t="s">
        <v>12</v>
      </c>
    </row>
    <row r="13219" spans="1:13">
      <c r="A13219">
        <v>276.33333333209202</v>
      </c>
      <c r="B13219">
        <v>2018</v>
      </c>
      <c r="C13219">
        <v>276</v>
      </c>
      <c r="D13219">
        <v>8</v>
      </c>
      <c r="E13219" t="s">
        <v>12</v>
      </c>
      <c r="F13219" t="s">
        <v>12</v>
      </c>
      <c r="G13219" t="s">
        <v>12</v>
      </c>
      <c r="H13219" t="s">
        <v>12</v>
      </c>
      <c r="I13219" t="s">
        <v>12</v>
      </c>
      <c r="J13219" t="s">
        <v>12</v>
      </c>
      <c r="K13219" t="s">
        <v>12</v>
      </c>
      <c r="L13219" t="s">
        <v>12</v>
      </c>
      <c r="M13219" t="s">
        <v>12</v>
      </c>
    </row>
    <row r="13220" spans="1:13">
      <c r="A13220">
        <v>276.35416666534701</v>
      </c>
      <c r="B13220">
        <v>2018</v>
      </c>
      <c r="C13220">
        <v>276</v>
      </c>
      <c r="D13220">
        <v>8.5</v>
      </c>
      <c r="E13220" t="s">
        <v>12</v>
      </c>
      <c r="F13220" t="s">
        <v>12</v>
      </c>
      <c r="G13220" t="s">
        <v>12</v>
      </c>
      <c r="H13220" t="s">
        <v>12</v>
      </c>
      <c r="I13220" t="s">
        <v>12</v>
      </c>
      <c r="J13220" t="s">
        <v>12</v>
      </c>
      <c r="K13220" t="s">
        <v>12</v>
      </c>
      <c r="L13220" t="s">
        <v>12</v>
      </c>
      <c r="M13220" t="s">
        <v>12</v>
      </c>
    </row>
    <row r="13221" spans="1:13">
      <c r="A13221">
        <v>276.37499999860302</v>
      </c>
      <c r="B13221">
        <v>2018</v>
      </c>
      <c r="C13221">
        <v>276</v>
      </c>
      <c r="D13221">
        <v>9</v>
      </c>
      <c r="E13221" t="s">
        <v>12</v>
      </c>
      <c r="F13221" t="s">
        <v>12</v>
      </c>
      <c r="G13221" t="s">
        <v>12</v>
      </c>
      <c r="H13221" t="s">
        <v>12</v>
      </c>
      <c r="I13221" t="s">
        <v>12</v>
      </c>
      <c r="J13221" t="s">
        <v>12</v>
      </c>
      <c r="K13221" t="s">
        <v>12</v>
      </c>
      <c r="L13221" t="s">
        <v>12</v>
      </c>
      <c r="M13221" t="s">
        <v>12</v>
      </c>
    </row>
    <row r="13222" spans="1:13">
      <c r="A13222">
        <v>276.39583333185902</v>
      </c>
      <c r="B13222">
        <v>2018</v>
      </c>
      <c r="C13222">
        <v>276</v>
      </c>
      <c r="D13222">
        <v>9.5</v>
      </c>
      <c r="E13222" t="s">
        <v>12</v>
      </c>
      <c r="F13222" t="s">
        <v>12</v>
      </c>
      <c r="G13222" t="s">
        <v>12</v>
      </c>
      <c r="H13222" t="s">
        <v>12</v>
      </c>
      <c r="I13222" t="s">
        <v>12</v>
      </c>
      <c r="J13222" t="s">
        <v>12</v>
      </c>
      <c r="K13222" t="s">
        <v>12</v>
      </c>
      <c r="L13222" t="s">
        <v>12</v>
      </c>
      <c r="M13222" t="s">
        <v>12</v>
      </c>
    </row>
    <row r="13223" spans="1:13">
      <c r="A13223">
        <v>276.41666666511401</v>
      </c>
      <c r="B13223">
        <v>2018</v>
      </c>
      <c r="C13223">
        <v>276</v>
      </c>
      <c r="D13223">
        <v>10</v>
      </c>
      <c r="E13223" t="s">
        <v>12</v>
      </c>
      <c r="F13223" t="s">
        <v>12</v>
      </c>
      <c r="G13223" t="s">
        <v>12</v>
      </c>
      <c r="H13223" t="s">
        <v>12</v>
      </c>
      <c r="I13223" t="s">
        <v>12</v>
      </c>
      <c r="J13223" t="s">
        <v>12</v>
      </c>
      <c r="K13223" t="s">
        <v>12</v>
      </c>
      <c r="L13223" t="s">
        <v>12</v>
      </c>
      <c r="M13223" t="s">
        <v>12</v>
      </c>
    </row>
    <row r="13224" spans="1:13">
      <c r="A13224">
        <v>276.43749999837001</v>
      </c>
      <c r="B13224">
        <v>2018</v>
      </c>
      <c r="C13224">
        <v>276</v>
      </c>
      <c r="D13224">
        <v>10.5</v>
      </c>
      <c r="E13224" t="s">
        <v>12</v>
      </c>
      <c r="F13224" t="s">
        <v>12</v>
      </c>
      <c r="G13224" t="s">
        <v>12</v>
      </c>
      <c r="H13224" t="s">
        <v>12</v>
      </c>
      <c r="I13224" t="s">
        <v>12</v>
      </c>
      <c r="J13224" t="s">
        <v>12</v>
      </c>
      <c r="K13224" t="s">
        <v>12</v>
      </c>
      <c r="L13224" t="s">
        <v>12</v>
      </c>
      <c r="M13224" t="s">
        <v>12</v>
      </c>
    </row>
    <row r="13225" spans="1:13">
      <c r="A13225">
        <v>276.45833333162602</v>
      </c>
      <c r="B13225">
        <v>2018</v>
      </c>
      <c r="C13225">
        <v>276</v>
      </c>
      <c r="D13225">
        <v>11</v>
      </c>
      <c r="E13225" t="s">
        <v>12</v>
      </c>
      <c r="F13225" t="s">
        <v>12</v>
      </c>
      <c r="G13225" t="s">
        <v>12</v>
      </c>
      <c r="H13225" t="s">
        <v>12</v>
      </c>
      <c r="I13225" t="s">
        <v>12</v>
      </c>
      <c r="J13225" t="s">
        <v>12</v>
      </c>
      <c r="K13225" t="s">
        <v>12</v>
      </c>
      <c r="L13225" t="s">
        <v>12</v>
      </c>
      <c r="M13225" t="s">
        <v>12</v>
      </c>
    </row>
    <row r="13226" spans="1:13">
      <c r="A13226">
        <v>276.47916666488197</v>
      </c>
      <c r="B13226">
        <v>2018</v>
      </c>
      <c r="C13226">
        <v>276</v>
      </c>
      <c r="D13226">
        <v>11.5</v>
      </c>
      <c r="E13226" t="s">
        <v>12</v>
      </c>
      <c r="F13226" t="s">
        <v>12</v>
      </c>
      <c r="G13226" t="s">
        <v>12</v>
      </c>
      <c r="H13226" t="s">
        <v>12</v>
      </c>
      <c r="I13226" t="s">
        <v>12</v>
      </c>
      <c r="J13226" t="s">
        <v>12</v>
      </c>
      <c r="K13226" t="s">
        <v>12</v>
      </c>
      <c r="L13226" t="s">
        <v>12</v>
      </c>
      <c r="M13226" t="s">
        <v>12</v>
      </c>
    </row>
    <row r="13227" spans="1:13">
      <c r="A13227">
        <v>276.49999999813701</v>
      </c>
      <c r="B13227">
        <v>2018</v>
      </c>
      <c r="C13227">
        <v>276</v>
      </c>
      <c r="D13227">
        <v>12</v>
      </c>
      <c r="E13227" t="s">
        <v>12</v>
      </c>
      <c r="F13227" t="s">
        <v>12</v>
      </c>
      <c r="G13227" t="s">
        <v>12</v>
      </c>
      <c r="H13227" t="s">
        <v>12</v>
      </c>
      <c r="I13227" t="s">
        <v>12</v>
      </c>
      <c r="J13227" t="s">
        <v>12</v>
      </c>
      <c r="K13227" t="s">
        <v>12</v>
      </c>
      <c r="L13227" t="s">
        <v>12</v>
      </c>
      <c r="M13227" t="s">
        <v>12</v>
      </c>
    </row>
    <row r="13228" spans="1:13">
      <c r="A13228">
        <v>276.52083333139302</v>
      </c>
      <c r="B13228">
        <v>2018</v>
      </c>
      <c r="C13228">
        <v>276</v>
      </c>
      <c r="D13228">
        <v>12.5</v>
      </c>
      <c r="E13228" t="s">
        <v>12</v>
      </c>
      <c r="F13228" t="s">
        <v>12</v>
      </c>
      <c r="G13228" t="s">
        <v>12</v>
      </c>
      <c r="H13228" t="s">
        <v>12</v>
      </c>
      <c r="I13228" t="s">
        <v>12</v>
      </c>
      <c r="J13228" t="s">
        <v>12</v>
      </c>
      <c r="K13228" t="s">
        <v>12</v>
      </c>
      <c r="L13228" t="s">
        <v>12</v>
      </c>
      <c r="M13228" t="s">
        <v>12</v>
      </c>
    </row>
    <row r="13229" spans="1:13">
      <c r="A13229">
        <v>276.54166666464897</v>
      </c>
      <c r="B13229">
        <v>2018</v>
      </c>
      <c r="C13229">
        <v>276</v>
      </c>
      <c r="D13229">
        <v>13</v>
      </c>
      <c r="E13229" t="s">
        <v>12</v>
      </c>
      <c r="F13229" t="s">
        <v>12</v>
      </c>
      <c r="G13229" t="s">
        <v>12</v>
      </c>
      <c r="H13229" t="s">
        <v>12</v>
      </c>
      <c r="I13229" t="s">
        <v>12</v>
      </c>
      <c r="J13229" t="s">
        <v>12</v>
      </c>
      <c r="K13229" t="s">
        <v>12</v>
      </c>
      <c r="L13229" t="s">
        <v>12</v>
      </c>
      <c r="M13229" t="s">
        <v>12</v>
      </c>
    </row>
    <row r="13230" spans="1:13">
      <c r="A13230">
        <v>276.56249999790498</v>
      </c>
      <c r="B13230">
        <v>2018</v>
      </c>
      <c r="C13230">
        <v>276</v>
      </c>
      <c r="D13230">
        <v>13.5</v>
      </c>
      <c r="E13230" t="s">
        <v>12</v>
      </c>
      <c r="F13230" t="s">
        <v>12</v>
      </c>
      <c r="G13230" t="s">
        <v>12</v>
      </c>
      <c r="H13230" t="s">
        <v>12</v>
      </c>
      <c r="I13230" t="s">
        <v>12</v>
      </c>
      <c r="J13230" t="s">
        <v>12</v>
      </c>
      <c r="K13230" t="s">
        <v>12</v>
      </c>
      <c r="L13230" t="s">
        <v>12</v>
      </c>
      <c r="M13230" t="s">
        <v>12</v>
      </c>
    </row>
    <row r="13231" spans="1:13">
      <c r="A13231">
        <v>276.58333333116002</v>
      </c>
      <c r="B13231">
        <v>2018</v>
      </c>
      <c r="C13231">
        <v>276</v>
      </c>
      <c r="D13231">
        <v>14</v>
      </c>
      <c r="E13231" t="s">
        <v>12</v>
      </c>
      <c r="F13231" t="s">
        <v>12</v>
      </c>
      <c r="G13231" t="s">
        <v>12</v>
      </c>
      <c r="H13231" t="s">
        <v>12</v>
      </c>
      <c r="I13231" t="s">
        <v>12</v>
      </c>
      <c r="J13231" t="s">
        <v>12</v>
      </c>
      <c r="K13231" t="s">
        <v>12</v>
      </c>
      <c r="L13231" t="s">
        <v>12</v>
      </c>
      <c r="M13231" t="s">
        <v>12</v>
      </c>
    </row>
    <row r="13232" spans="1:13">
      <c r="A13232">
        <v>276.60416666441603</v>
      </c>
      <c r="B13232">
        <v>2018</v>
      </c>
      <c r="C13232">
        <v>276</v>
      </c>
      <c r="D13232">
        <v>14.5</v>
      </c>
      <c r="E13232" t="s">
        <v>12</v>
      </c>
      <c r="F13232" t="s">
        <v>12</v>
      </c>
      <c r="G13232" t="s">
        <v>12</v>
      </c>
      <c r="H13232" t="s">
        <v>12</v>
      </c>
      <c r="I13232" t="s">
        <v>12</v>
      </c>
      <c r="J13232" t="s">
        <v>12</v>
      </c>
      <c r="K13232" t="s">
        <v>12</v>
      </c>
      <c r="L13232" t="s">
        <v>12</v>
      </c>
      <c r="M13232" t="s">
        <v>12</v>
      </c>
    </row>
    <row r="13233" spans="1:13">
      <c r="A13233">
        <v>276.62499999767198</v>
      </c>
      <c r="B13233">
        <v>2018</v>
      </c>
      <c r="C13233">
        <v>276</v>
      </c>
      <c r="D13233">
        <v>15</v>
      </c>
      <c r="E13233" t="s">
        <v>12</v>
      </c>
      <c r="F13233" t="s">
        <v>12</v>
      </c>
      <c r="G13233" t="s">
        <v>12</v>
      </c>
      <c r="H13233" t="s">
        <v>12</v>
      </c>
      <c r="I13233" t="s">
        <v>12</v>
      </c>
      <c r="J13233" t="s">
        <v>12</v>
      </c>
      <c r="K13233" t="s">
        <v>12</v>
      </c>
      <c r="L13233" t="s">
        <v>12</v>
      </c>
      <c r="M13233" t="s">
        <v>12</v>
      </c>
    </row>
    <row r="13234" spans="1:13">
      <c r="A13234">
        <v>276.64583333092702</v>
      </c>
      <c r="B13234">
        <v>2018</v>
      </c>
      <c r="C13234">
        <v>276</v>
      </c>
      <c r="D13234">
        <v>15.5</v>
      </c>
      <c r="E13234" t="s">
        <v>12</v>
      </c>
      <c r="F13234" t="s">
        <v>12</v>
      </c>
      <c r="G13234" t="s">
        <v>12</v>
      </c>
      <c r="H13234" t="s">
        <v>12</v>
      </c>
      <c r="I13234" t="s">
        <v>12</v>
      </c>
      <c r="J13234" t="s">
        <v>12</v>
      </c>
      <c r="K13234" t="s">
        <v>12</v>
      </c>
      <c r="L13234" t="s">
        <v>12</v>
      </c>
      <c r="M13234" t="s">
        <v>12</v>
      </c>
    </row>
    <row r="13235" spans="1:13">
      <c r="A13235">
        <v>276.66666666418303</v>
      </c>
      <c r="B13235">
        <v>2018</v>
      </c>
      <c r="C13235">
        <v>276</v>
      </c>
      <c r="D13235">
        <v>16</v>
      </c>
      <c r="E13235" t="s">
        <v>12</v>
      </c>
      <c r="F13235" t="s">
        <v>12</v>
      </c>
      <c r="G13235" t="s">
        <v>12</v>
      </c>
      <c r="H13235" t="s">
        <v>12</v>
      </c>
      <c r="I13235" t="s">
        <v>12</v>
      </c>
      <c r="J13235" t="s">
        <v>12</v>
      </c>
      <c r="K13235" t="s">
        <v>12</v>
      </c>
      <c r="L13235" t="s">
        <v>12</v>
      </c>
      <c r="M13235" t="s">
        <v>12</v>
      </c>
    </row>
    <row r="13236" spans="1:13">
      <c r="A13236">
        <v>276.68749999743898</v>
      </c>
      <c r="B13236">
        <v>2018</v>
      </c>
      <c r="C13236">
        <v>276</v>
      </c>
      <c r="D13236">
        <v>16.5</v>
      </c>
      <c r="E13236" t="s">
        <v>12</v>
      </c>
      <c r="F13236" t="s">
        <v>12</v>
      </c>
      <c r="G13236" t="s">
        <v>12</v>
      </c>
      <c r="H13236" t="s">
        <v>12</v>
      </c>
      <c r="I13236" t="s">
        <v>12</v>
      </c>
      <c r="J13236" t="s">
        <v>12</v>
      </c>
      <c r="K13236" t="s">
        <v>12</v>
      </c>
      <c r="L13236" t="s">
        <v>12</v>
      </c>
      <c r="M13236" t="s">
        <v>12</v>
      </c>
    </row>
    <row r="13237" spans="1:13">
      <c r="A13237">
        <v>276.70833333069498</v>
      </c>
      <c r="B13237">
        <v>2018</v>
      </c>
      <c r="C13237">
        <v>276</v>
      </c>
      <c r="D13237">
        <v>17</v>
      </c>
      <c r="E13237" t="s">
        <v>12</v>
      </c>
      <c r="F13237" t="s">
        <v>12</v>
      </c>
      <c r="G13237" t="s">
        <v>12</v>
      </c>
      <c r="H13237" t="s">
        <v>12</v>
      </c>
      <c r="I13237" t="s">
        <v>12</v>
      </c>
      <c r="J13237" t="s">
        <v>12</v>
      </c>
      <c r="K13237" t="s">
        <v>12</v>
      </c>
      <c r="L13237" t="s">
        <v>12</v>
      </c>
      <c r="M13237" t="s">
        <v>12</v>
      </c>
    </row>
    <row r="13238" spans="1:13">
      <c r="A13238">
        <v>276.72916666395002</v>
      </c>
      <c r="B13238">
        <v>2018</v>
      </c>
      <c r="C13238">
        <v>276</v>
      </c>
      <c r="D13238">
        <v>17.5</v>
      </c>
      <c r="E13238" t="s">
        <v>12</v>
      </c>
      <c r="F13238" t="s">
        <v>12</v>
      </c>
      <c r="G13238" t="s">
        <v>12</v>
      </c>
      <c r="H13238" t="s">
        <v>12</v>
      </c>
      <c r="I13238" t="s">
        <v>12</v>
      </c>
      <c r="J13238" t="s">
        <v>12</v>
      </c>
      <c r="K13238" t="s">
        <v>12</v>
      </c>
      <c r="L13238" t="s">
        <v>12</v>
      </c>
      <c r="M13238" t="s">
        <v>12</v>
      </c>
    </row>
    <row r="13239" spans="1:13">
      <c r="A13239">
        <v>276.74999999720598</v>
      </c>
      <c r="B13239">
        <v>2018</v>
      </c>
      <c r="C13239">
        <v>276</v>
      </c>
      <c r="D13239">
        <v>18</v>
      </c>
      <c r="E13239" t="s">
        <v>12</v>
      </c>
      <c r="F13239" t="s">
        <v>12</v>
      </c>
      <c r="G13239" t="s">
        <v>12</v>
      </c>
      <c r="H13239" t="s">
        <v>12</v>
      </c>
      <c r="I13239" t="s">
        <v>12</v>
      </c>
      <c r="J13239" t="s">
        <v>12</v>
      </c>
      <c r="K13239" t="s">
        <v>12</v>
      </c>
      <c r="L13239" t="s">
        <v>12</v>
      </c>
      <c r="M13239" t="s">
        <v>12</v>
      </c>
    </row>
    <row r="13240" spans="1:13">
      <c r="A13240">
        <v>276.77083333046198</v>
      </c>
      <c r="B13240">
        <v>2018</v>
      </c>
      <c r="C13240">
        <v>276</v>
      </c>
      <c r="D13240">
        <v>18.5</v>
      </c>
      <c r="E13240" t="s">
        <v>12</v>
      </c>
      <c r="F13240" t="s">
        <v>12</v>
      </c>
      <c r="G13240" t="s">
        <v>12</v>
      </c>
      <c r="H13240" t="s">
        <v>12</v>
      </c>
      <c r="I13240" t="s">
        <v>12</v>
      </c>
      <c r="J13240" t="s">
        <v>12</v>
      </c>
      <c r="K13240" t="s">
        <v>12</v>
      </c>
      <c r="L13240" t="s">
        <v>12</v>
      </c>
      <c r="M13240" t="s">
        <v>12</v>
      </c>
    </row>
    <row r="13241" spans="1:13">
      <c r="A13241">
        <v>276.79166666371799</v>
      </c>
      <c r="B13241">
        <v>2018</v>
      </c>
      <c r="C13241">
        <v>276</v>
      </c>
      <c r="D13241">
        <v>19</v>
      </c>
      <c r="E13241" t="s">
        <v>12</v>
      </c>
      <c r="F13241" t="s">
        <v>12</v>
      </c>
      <c r="G13241" t="s">
        <v>12</v>
      </c>
      <c r="H13241" t="s">
        <v>12</v>
      </c>
      <c r="I13241" t="s">
        <v>12</v>
      </c>
      <c r="J13241" t="s">
        <v>12</v>
      </c>
      <c r="K13241" t="s">
        <v>12</v>
      </c>
      <c r="L13241" t="s">
        <v>12</v>
      </c>
      <c r="M13241" t="s">
        <v>12</v>
      </c>
    </row>
    <row r="13242" spans="1:13">
      <c r="A13242">
        <v>276.81249999697297</v>
      </c>
      <c r="B13242">
        <v>2018</v>
      </c>
      <c r="C13242">
        <v>276</v>
      </c>
      <c r="D13242">
        <v>19.5</v>
      </c>
      <c r="E13242" t="s">
        <v>12</v>
      </c>
      <c r="F13242" t="s">
        <v>12</v>
      </c>
      <c r="G13242" t="s">
        <v>12</v>
      </c>
      <c r="H13242" t="s">
        <v>12</v>
      </c>
      <c r="I13242" t="s">
        <v>12</v>
      </c>
      <c r="J13242" t="s">
        <v>12</v>
      </c>
      <c r="K13242" t="s">
        <v>12</v>
      </c>
      <c r="L13242" t="s">
        <v>12</v>
      </c>
      <c r="M13242" t="s">
        <v>12</v>
      </c>
    </row>
    <row r="13243" spans="1:13">
      <c r="A13243">
        <v>276.83333333022898</v>
      </c>
      <c r="B13243">
        <v>2018</v>
      </c>
      <c r="C13243">
        <v>276</v>
      </c>
      <c r="D13243">
        <v>20</v>
      </c>
      <c r="E13243" t="s">
        <v>12</v>
      </c>
      <c r="F13243" t="s">
        <v>12</v>
      </c>
      <c r="G13243" t="s">
        <v>12</v>
      </c>
      <c r="H13243" t="s">
        <v>12</v>
      </c>
      <c r="I13243" t="s">
        <v>12</v>
      </c>
      <c r="J13243" t="s">
        <v>12</v>
      </c>
      <c r="K13243" t="s">
        <v>12</v>
      </c>
      <c r="L13243" t="s">
        <v>12</v>
      </c>
      <c r="M13243" t="s">
        <v>12</v>
      </c>
    </row>
    <row r="13244" spans="1:13">
      <c r="A13244">
        <v>276.85416666348499</v>
      </c>
      <c r="B13244">
        <v>2018</v>
      </c>
      <c r="C13244">
        <v>276</v>
      </c>
      <c r="D13244">
        <v>20.5</v>
      </c>
      <c r="E13244" t="s">
        <v>12</v>
      </c>
      <c r="F13244" t="s">
        <v>12</v>
      </c>
      <c r="G13244" t="s">
        <v>12</v>
      </c>
      <c r="H13244" t="s">
        <v>12</v>
      </c>
      <c r="I13244" t="s">
        <v>12</v>
      </c>
      <c r="J13244" t="s">
        <v>12</v>
      </c>
      <c r="K13244" t="s">
        <v>12</v>
      </c>
      <c r="L13244" t="s">
        <v>12</v>
      </c>
      <c r="M13244" t="s">
        <v>12</v>
      </c>
    </row>
    <row r="13245" spans="1:13">
      <c r="A13245">
        <v>276.87499999673997</v>
      </c>
      <c r="B13245">
        <v>2018</v>
      </c>
      <c r="C13245">
        <v>276</v>
      </c>
      <c r="D13245">
        <v>21</v>
      </c>
      <c r="E13245" t="s">
        <v>12</v>
      </c>
      <c r="F13245" t="s">
        <v>12</v>
      </c>
      <c r="G13245" t="s">
        <v>12</v>
      </c>
      <c r="H13245" t="s">
        <v>12</v>
      </c>
      <c r="I13245" t="s">
        <v>12</v>
      </c>
      <c r="J13245" t="s">
        <v>12</v>
      </c>
      <c r="K13245" t="s">
        <v>12</v>
      </c>
      <c r="L13245" t="s">
        <v>12</v>
      </c>
      <c r="M13245" t="s">
        <v>12</v>
      </c>
    </row>
    <row r="13246" spans="1:13">
      <c r="A13246">
        <v>276.89583332999598</v>
      </c>
      <c r="B13246">
        <v>2018</v>
      </c>
      <c r="C13246">
        <v>276</v>
      </c>
      <c r="D13246">
        <v>21.5</v>
      </c>
      <c r="E13246" t="s">
        <v>12</v>
      </c>
      <c r="F13246" t="s">
        <v>12</v>
      </c>
      <c r="G13246" t="s">
        <v>12</v>
      </c>
      <c r="H13246" t="s">
        <v>12</v>
      </c>
      <c r="I13246" t="s">
        <v>12</v>
      </c>
      <c r="J13246" t="s">
        <v>12</v>
      </c>
      <c r="K13246" t="s">
        <v>12</v>
      </c>
      <c r="L13246" t="s">
        <v>12</v>
      </c>
      <c r="M13246" t="s">
        <v>12</v>
      </c>
    </row>
    <row r="13247" spans="1:13">
      <c r="A13247">
        <v>276.91666666325199</v>
      </c>
      <c r="B13247">
        <v>2018</v>
      </c>
      <c r="C13247">
        <v>276</v>
      </c>
      <c r="D13247">
        <v>22</v>
      </c>
      <c r="E13247" t="s">
        <v>12</v>
      </c>
      <c r="F13247" t="s">
        <v>12</v>
      </c>
      <c r="G13247" t="s">
        <v>12</v>
      </c>
      <c r="H13247" t="s">
        <v>12</v>
      </c>
      <c r="I13247" t="s">
        <v>12</v>
      </c>
      <c r="J13247" t="s">
        <v>12</v>
      </c>
      <c r="K13247" t="s">
        <v>12</v>
      </c>
      <c r="L13247" t="s">
        <v>12</v>
      </c>
      <c r="M13247" t="s">
        <v>12</v>
      </c>
    </row>
    <row r="13248" spans="1:13">
      <c r="A13248">
        <v>276.937499996508</v>
      </c>
      <c r="B13248">
        <v>2018</v>
      </c>
      <c r="C13248">
        <v>276</v>
      </c>
      <c r="D13248">
        <v>22.5</v>
      </c>
      <c r="E13248" t="s">
        <v>12</v>
      </c>
      <c r="F13248" t="s">
        <v>12</v>
      </c>
      <c r="G13248" t="s">
        <v>12</v>
      </c>
      <c r="H13248" t="s">
        <v>12</v>
      </c>
      <c r="I13248" t="s">
        <v>12</v>
      </c>
      <c r="J13248" t="s">
        <v>12</v>
      </c>
      <c r="K13248" t="s">
        <v>12</v>
      </c>
      <c r="L13248" t="s">
        <v>12</v>
      </c>
      <c r="M13248" t="s">
        <v>12</v>
      </c>
    </row>
    <row r="13249" spans="1:13">
      <c r="A13249">
        <v>276.95833332976298</v>
      </c>
      <c r="B13249">
        <v>2018</v>
      </c>
      <c r="C13249">
        <v>276</v>
      </c>
      <c r="D13249">
        <v>23</v>
      </c>
      <c r="E13249" t="s">
        <v>12</v>
      </c>
      <c r="F13249" t="s">
        <v>12</v>
      </c>
      <c r="G13249" t="s">
        <v>12</v>
      </c>
      <c r="H13249" t="s">
        <v>12</v>
      </c>
      <c r="I13249" t="s">
        <v>12</v>
      </c>
      <c r="J13249" t="s">
        <v>12</v>
      </c>
      <c r="K13249" t="s">
        <v>12</v>
      </c>
      <c r="L13249" t="s">
        <v>12</v>
      </c>
      <c r="M13249" t="s">
        <v>12</v>
      </c>
    </row>
    <row r="13250" spans="1:13">
      <c r="A13250">
        <v>276.97916666301899</v>
      </c>
      <c r="B13250">
        <v>2018</v>
      </c>
      <c r="C13250">
        <v>276</v>
      </c>
      <c r="D13250">
        <v>23.5</v>
      </c>
      <c r="E13250" t="s">
        <v>12</v>
      </c>
      <c r="F13250" t="s">
        <v>12</v>
      </c>
      <c r="G13250" t="s">
        <v>12</v>
      </c>
      <c r="H13250" t="s">
        <v>12</v>
      </c>
      <c r="I13250" t="s">
        <v>12</v>
      </c>
      <c r="J13250" t="s">
        <v>12</v>
      </c>
      <c r="K13250" t="s">
        <v>12</v>
      </c>
      <c r="L13250" t="s">
        <v>12</v>
      </c>
      <c r="M13250" t="s">
        <v>12</v>
      </c>
    </row>
    <row r="13251" spans="1:13">
      <c r="A13251">
        <v>277</v>
      </c>
      <c r="B13251">
        <v>2018</v>
      </c>
      <c r="C13251">
        <v>277</v>
      </c>
      <c r="D13251">
        <v>0</v>
      </c>
      <c r="E13251">
        <v>-2.2493663956262901</v>
      </c>
      <c r="F13251">
        <v>-4.3991689002389904</v>
      </c>
      <c r="G13251">
        <v>1.0628653978239799</v>
      </c>
      <c r="H13251" t="s">
        <v>12</v>
      </c>
      <c r="I13251">
        <v>11.053152740478501</v>
      </c>
      <c r="J13251">
        <v>17.1533333333333</v>
      </c>
      <c r="K13251">
        <v>8.9460373264749204</v>
      </c>
      <c r="L13251">
        <v>1195.88985402718</v>
      </c>
      <c r="M13251">
        <v>5.9283414899349199E-2</v>
      </c>
    </row>
    <row r="13252" spans="1:13">
      <c r="A13252">
        <v>277.02</v>
      </c>
      <c r="B13252">
        <v>2018</v>
      </c>
      <c r="C13252">
        <v>277</v>
      </c>
      <c r="D13252">
        <v>0.5</v>
      </c>
      <c r="E13252">
        <v>-4.9737622924075797</v>
      </c>
      <c r="F13252">
        <v>-2.8554266370424699</v>
      </c>
      <c r="G13252">
        <v>2.9719591078982899</v>
      </c>
      <c r="H13252" t="s">
        <v>12</v>
      </c>
      <c r="I13252">
        <v>10.738513800727</v>
      </c>
      <c r="J13252">
        <v>17.010666666666701</v>
      </c>
      <c r="K13252">
        <v>9.0266432108050907</v>
      </c>
      <c r="L13252">
        <v>1170.08924395137</v>
      </c>
      <c r="M13252">
        <v>6.09008483177024E-2</v>
      </c>
    </row>
    <row r="13253" spans="1:13">
      <c r="A13253">
        <v>277.041</v>
      </c>
      <c r="B13253">
        <v>2018</v>
      </c>
      <c r="C13253">
        <v>277</v>
      </c>
      <c r="D13253">
        <v>1</v>
      </c>
      <c r="E13253">
        <v>0.48221687441834699</v>
      </c>
      <c r="F13253">
        <v>-2.1703910579691099</v>
      </c>
      <c r="G13253">
        <v>-1.80752459892604</v>
      </c>
      <c r="H13253" t="s">
        <v>12</v>
      </c>
      <c r="I13253">
        <v>11.1046165042453</v>
      </c>
      <c r="J13253">
        <v>16.8676666666667</v>
      </c>
      <c r="K13253">
        <v>12.1138802407059</v>
      </c>
      <c r="L13253">
        <v>1158.2354622177199</v>
      </c>
      <c r="M13253">
        <v>9.3522926379672106E-2</v>
      </c>
    </row>
    <row r="13254" spans="1:13">
      <c r="A13254">
        <v>277.06200000000001</v>
      </c>
      <c r="B13254">
        <v>2018</v>
      </c>
      <c r="C13254">
        <v>277</v>
      </c>
      <c r="D13254">
        <v>1.5</v>
      </c>
      <c r="E13254">
        <v>-2.0631857371081601</v>
      </c>
      <c r="F13254">
        <v>16.451389686288199</v>
      </c>
      <c r="G13254">
        <v>3.3015025055809901</v>
      </c>
      <c r="H13254" t="s">
        <v>12</v>
      </c>
      <c r="I13254">
        <v>12.1426906195746</v>
      </c>
      <c r="J13254">
        <v>16.725000000000001</v>
      </c>
      <c r="K13254">
        <v>23.056369344733699</v>
      </c>
      <c r="L13254">
        <v>1086.07150458298</v>
      </c>
      <c r="M13254">
        <v>6.4618368929509507E-2</v>
      </c>
    </row>
    <row r="13255" spans="1:13">
      <c r="A13255">
        <v>277.08300000000003</v>
      </c>
      <c r="B13255">
        <v>2018</v>
      </c>
      <c r="C13255">
        <v>277</v>
      </c>
      <c r="D13255">
        <v>2</v>
      </c>
      <c r="E13255">
        <v>3.34731508203277</v>
      </c>
      <c r="F13255">
        <v>1.7975014567168199</v>
      </c>
      <c r="G13255">
        <v>-6.2941536068023396</v>
      </c>
      <c r="H13255" t="s">
        <v>12</v>
      </c>
      <c r="I13255">
        <v>12.578709401448499</v>
      </c>
      <c r="J13255">
        <v>16.582000000000001</v>
      </c>
      <c r="K13255">
        <v>29.543954574346099</v>
      </c>
      <c r="L13255">
        <v>1023.4145333425701</v>
      </c>
      <c r="M13255">
        <v>0.10858413377005501</v>
      </c>
    </row>
    <row r="13256" spans="1:13">
      <c r="A13256">
        <v>277.10399999999998</v>
      </c>
      <c r="B13256">
        <v>2018</v>
      </c>
      <c r="C13256">
        <v>277</v>
      </c>
      <c r="D13256">
        <v>2.5</v>
      </c>
      <c r="E13256">
        <v>4.9808998861850702</v>
      </c>
      <c r="F13256">
        <v>-3.7885446012622901</v>
      </c>
      <c r="G13256">
        <v>-10.731775381180199</v>
      </c>
      <c r="H13256" t="s">
        <v>12</v>
      </c>
      <c r="I13256">
        <v>11.963702278985</v>
      </c>
      <c r="J13256">
        <v>16.439333333333298</v>
      </c>
      <c r="K13256">
        <v>29.905345024122902</v>
      </c>
      <c r="L13256">
        <v>977.79625043517001</v>
      </c>
      <c r="M13256">
        <v>0.110337335423437</v>
      </c>
    </row>
    <row r="13257" spans="1:13">
      <c r="A13257">
        <v>277.12400000000002</v>
      </c>
      <c r="B13257">
        <v>2018</v>
      </c>
      <c r="C13257">
        <v>277</v>
      </c>
      <c r="D13257">
        <v>3</v>
      </c>
      <c r="E13257">
        <v>3.5421796392971898</v>
      </c>
      <c r="F13257">
        <v>-1.89106242731873</v>
      </c>
      <c r="G13257">
        <v>-3.4391732482842001</v>
      </c>
      <c r="H13257" t="s">
        <v>12</v>
      </c>
      <c r="I13257">
        <v>11.617814200507301</v>
      </c>
      <c r="J13257">
        <v>16.32</v>
      </c>
      <c r="K13257">
        <v>26.925813960074301</v>
      </c>
      <c r="L13257">
        <v>996.34144407489396</v>
      </c>
      <c r="M13257">
        <v>6.2670319595369006E-2</v>
      </c>
    </row>
    <row r="13258" spans="1:13">
      <c r="A13258">
        <v>277.14499999999998</v>
      </c>
      <c r="B13258">
        <v>2018</v>
      </c>
      <c r="C13258">
        <v>277</v>
      </c>
      <c r="D13258">
        <v>3.5</v>
      </c>
      <c r="E13258">
        <v>7.6406970258390103</v>
      </c>
      <c r="F13258">
        <v>-3.2972508653194001</v>
      </c>
      <c r="G13258">
        <v>-4.5726599285983802</v>
      </c>
      <c r="H13258" t="s">
        <v>12</v>
      </c>
      <c r="I13258">
        <v>11.154331685384101</v>
      </c>
      <c r="J13258">
        <v>16.225000000000001</v>
      </c>
      <c r="K13258">
        <v>25.158951738544602</v>
      </c>
      <c r="L13258">
        <v>989.57715104772706</v>
      </c>
      <c r="M13258">
        <v>9.0468661537875195E-2</v>
      </c>
    </row>
    <row r="13259" spans="1:13">
      <c r="A13259">
        <v>277.166</v>
      </c>
      <c r="B13259">
        <v>2018</v>
      </c>
      <c r="C13259">
        <v>277</v>
      </c>
      <c r="D13259">
        <v>4</v>
      </c>
      <c r="E13259">
        <v>-4.9446881245682901</v>
      </c>
      <c r="F13259">
        <v>-24.9640985538732</v>
      </c>
      <c r="G13259">
        <v>4.4671278915162604</v>
      </c>
      <c r="H13259" t="s">
        <v>12</v>
      </c>
      <c r="I13259">
        <v>10.994849214342</v>
      </c>
      <c r="J13259">
        <v>16.1293333333333</v>
      </c>
      <c r="K13259">
        <v>21.8917755668487</v>
      </c>
      <c r="L13259">
        <v>1021.8963832104899</v>
      </c>
      <c r="M13259">
        <v>0.110212630985872</v>
      </c>
    </row>
    <row r="13260" spans="1:13">
      <c r="A13260">
        <v>277.18700000000001</v>
      </c>
      <c r="B13260">
        <v>2018</v>
      </c>
      <c r="C13260">
        <v>277</v>
      </c>
      <c r="D13260">
        <v>4.5</v>
      </c>
      <c r="E13260">
        <v>12.0775089155581</v>
      </c>
      <c r="F13260">
        <v>13.5721578156336</v>
      </c>
      <c r="G13260">
        <v>-9.2932132551215805</v>
      </c>
      <c r="H13260" t="s">
        <v>12</v>
      </c>
      <c r="I13260">
        <v>11.680527169121699</v>
      </c>
      <c r="J13260">
        <v>16.026</v>
      </c>
      <c r="K13260">
        <v>20.425317969421901</v>
      </c>
      <c r="L13260">
        <v>1089.48085951853</v>
      </c>
      <c r="M13260">
        <v>4.68126662822132E-2</v>
      </c>
    </row>
    <row r="13261" spans="1:13">
      <c r="A13261">
        <v>277.20800000000003</v>
      </c>
      <c r="B13261">
        <v>2018</v>
      </c>
      <c r="C13261">
        <v>277</v>
      </c>
      <c r="D13261">
        <v>5</v>
      </c>
      <c r="E13261">
        <v>6.7764417828265797</v>
      </c>
      <c r="F13261">
        <v>-15.0027150856035</v>
      </c>
      <c r="G13261">
        <v>-19.527556751959899</v>
      </c>
      <c r="H13261" t="s">
        <v>12</v>
      </c>
      <c r="I13261">
        <v>12.240228880140499</v>
      </c>
      <c r="J13261">
        <v>15.914999999999999</v>
      </c>
      <c r="K13261">
        <v>34.134943124935802</v>
      </c>
      <c r="L13261">
        <v>935.68377676208604</v>
      </c>
      <c r="M13261">
        <v>0.206190479852845</v>
      </c>
    </row>
    <row r="13262" spans="1:13">
      <c r="A13262">
        <v>277.22899999999998</v>
      </c>
      <c r="B13262">
        <v>2018</v>
      </c>
      <c r="C13262">
        <v>277</v>
      </c>
      <c r="D13262">
        <v>5.5</v>
      </c>
      <c r="E13262">
        <v>0.48604428989286702</v>
      </c>
      <c r="F13262">
        <v>5.1395375478960501</v>
      </c>
      <c r="G13262">
        <v>5.8142083840208598E-3</v>
      </c>
      <c r="H13262" t="s">
        <v>12</v>
      </c>
      <c r="I13262">
        <v>11.8311112772624</v>
      </c>
      <c r="J13262">
        <v>15.7716666666667</v>
      </c>
      <c r="K13262">
        <v>30.271970268623001</v>
      </c>
      <c r="L13262">
        <v>964.21011131986597</v>
      </c>
      <c r="M13262">
        <v>7.7120729619329004E-2</v>
      </c>
    </row>
    <row r="13263" spans="1:13">
      <c r="A13263">
        <v>277.24900000000002</v>
      </c>
      <c r="B13263">
        <v>2018</v>
      </c>
      <c r="C13263">
        <v>277</v>
      </c>
      <c r="D13263">
        <v>6</v>
      </c>
      <c r="E13263">
        <v>-4.8222174261415098</v>
      </c>
      <c r="F13263">
        <v>39.009707035685402</v>
      </c>
      <c r="G13263">
        <v>-26.503132506798099</v>
      </c>
      <c r="H13263" t="s">
        <v>12</v>
      </c>
      <c r="I13263">
        <v>12.4013694000244</v>
      </c>
      <c r="J13263">
        <v>15.6126666666667</v>
      </c>
      <c r="K13263">
        <v>35.4361206549206</v>
      </c>
      <c r="L13263">
        <v>926.96935733398095</v>
      </c>
      <c r="M13263">
        <v>0.25382728626934797</v>
      </c>
    </row>
    <row r="13264" spans="1:13">
      <c r="A13264">
        <v>277.27</v>
      </c>
      <c r="B13264">
        <v>2018</v>
      </c>
      <c r="C13264">
        <v>277</v>
      </c>
      <c r="D13264">
        <v>6.5</v>
      </c>
      <c r="E13264">
        <v>2.0662623765771202</v>
      </c>
      <c r="F13264">
        <v>15.424917868747899</v>
      </c>
      <c r="G13264">
        <v>-48.5958941843978</v>
      </c>
      <c r="H13264" t="s">
        <v>12</v>
      </c>
      <c r="I13264">
        <v>13.3797631818983</v>
      </c>
      <c r="J13264">
        <v>15.437666666666701</v>
      </c>
      <c r="K13264">
        <v>83.566922384427102</v>
      </c>
      <c r="L13264">
        <v>251.54123535235399</v>
      </c>
      <c r="M13264">
        <v>0.32560440757873299</v>
      </c>
    </row>
    <row r="13265" spans="1:13">
      <c r="A13265">
        <v>277.291</v>
      </c>
      <c r="B13265">
        <v>2018</v>
      </c>
      <c r="C13265">
        <v>277</v>
      </c>
      <c r="D13265">
        <v>7</v>
      </c>
      <c r="E13265">
        <v>5.7662884430393904</v>
      </c>
      <c r="F13265">
        <v>16.218781774523599</v>
      </c>
      <c r="G13265">
        <v>-56.209078464461101</v>
      </c>
      <c r="H13265" t="s">
        <v>12</v>
      </c>
      <c r="I13265">
        <v>13.753382868448901</v>
      </c>
      <c r="J13265">
        <v>15.2466666666667</v>
      </c>
      <c r="K13265">
        <v>90.646828561857504</v>
      </c>
      <c r="L13265">
        <v>146.69458345136101</v>
      </c>
      <c r="M13265">
        <v>0.38247139395763802</v>
      </c>
    </row>
    <row r="13266" spans="1:13">
      <c r="A13266">
        <v>277.31200000000001</v>
      </c>
      <c r="B13266">
        <v>2018</v>
      </c>
      <c r="C13266">
        <v>277</v>
      </c>
      <c r="D13266">
        <v>7.5</v>
      </c>
      <c r="E13266">
        <v>2.7580483932404101</v>
      </c>
      <c r="F13266">
        <v>16.416339059413801</v>
      </c>
      <c r="G13266">
        <v>-43.642332721937599</v>
      </c>
      <c r="H13266" t="s">
        <v>12</v>
      </c>
      <c r="I13266">
        <v>14.2657170376248</v>
      </c>
      <c r="J13266">
        <v>15.063333333333301</v>
      </c>
      <c r="K13266">
        <v>89.228547202016202</v>
      </c>
      <c r="L13266">
        <v>174.64906691339201</v>
      </c>
      <c r="M13266">
        <v>0.33225867504541001</v>
      </c>
    </row>
    <row r="13267" spans="1:13">
      <c r="A13267">
        <v>277.33300000000003</v>
      </c>
      <c r="B13267">
        <v>2018</v>
      </c>
      <c r="C13267">
        <v>277</v>
      </c>
      <c r="D13267">
        <v>8</v>
      </c>
      <c r="E13267">
        <v>1.44684503719179</v>
      </c>
      <c r="F13267">
        <v>31.313951313875499</v>
      </c>
      <c r="G13267">
        <v>-18.3769495131985</v>
      </c>
      <c r="H13267" t="s">
        <v>12</v>
      </c>
      <c r="I13267">
        <v>14.737630995008701</v>
      </c>
      <c r="J13267">
        <v>14.912000000000001</v>
      </c>
      <c r="K13267">
        <v>88.751463578546506</v>
      </c>
      <c r="L13267">
        <v>188.03312487925999</v>
      </c>
      <c r="M13267">
        <v>0.27729434399430603</v>
      </c>
    </row>
    <row r="13268" spans="1:13">
      <c r="A13268">
        <v>277.35399999999998</v>
      </c>
      <c r="B13268">
        <v>2018</v>
      </c>
      <c r="C13268">
        <v>277</v>
      </c>
      <c r="D13268">
        <v>8.5</v>
      </c>
      <c r="E13268">
        <v>1.5364622365165601</v>
      </c>
      <c r="F13268">
        <v>40.164380131643</v>
      </c>
      <c r="G13268">
        <v>-9.0369126537866897</v>
      </c>
      <c r="H13268" t="s">
        <v>12</v>
      </c>
      <c r="I13268">
        <v>15.619670194837701</v>
      </c>
      <c r="J13268">
        <v>14.7763333333333</v>
      </c>
      <c r="K13268">
        <v>86.765027489801398</v>
      </c>
      <c r="L13268">
        <v>234.146847880016</v>
      </c>
      <c r="M13268">
        <v>0.29113829846593697</v>
      </c>
    </row>
    <row r="13269" spans="1:13">
      <c r="A13269">
        <v>277.37400000000002</v>
      </c>
      <c r="B13269">
        <v>2018</v>
      </c>
      <c r="C13269">
        <v>277</v>
      </c>
      <c r="D13269">
        <v>9</v>
      </c>
      <c r="E13269">
        <v>-0.18274313302973799</v>
      </c>
      <c r="F13269">
        <v>99.884799991640406</v>
      </c>
      <c r="G13269">
        <v>5.6775336074349596</v>
      </c>
      <c r="H13269" t="s">
        <v>12</v>
      </c>
      <c r="I13269">
        <v>16.847241899278501</v>
      </c>
      <c r="J13269">
        <v>14.689</v>
      </c>
      <c r="K13269">
        <v>82.284483520698601</v>
      </c>
      <c r="L13269">
        <v>338.93090466317301</v>
      </c>
      <c r="M13269">
        <v>0.48398019859730701</v>
      </c>
    </row>
    <row r="13270" spans="1:13">
      <c r="A13270">
        <v>277.39499999999998</v>
      </c>
      <c r="B13270">
        <v>2018</v>
      </c>
      <c r="C13270">
        <v>277</v>
      </c>
      <c r="D13270">
        <v>9.5</v>
      </c>
      <c r="E13270">
        <v>-2.3469903608800098</v>
      </c>
      <c r="F13270">
        <v>90.483708509565403</v>
      </c>
      <c r="G13270">
        <v>66.063827909869303</v>
      </c>
      <c r="H13270" t="s">
        <v>12</v>
      </c>
      <c r="I13270">
        <v>18.027207711113899</v>
      </c>
      <c r="J13270">
        <v>14.632999999999999</v>
      </c>
      <c r="K13270">
        <v>78.005927933956599</v>
      </c>
      <c r="L13270">
        <v>453.34719424907098</v>
      </c>
      <c r="M13270">
        <v>0.46349050592679603</v>
      </c>
    </row>
    <row r="13271" spans="1:13">
      <c r="A13271">
        <v>277.416</v>
      </c>
      <c r="B13271">
        <v>2018</v>
      </c>
      <c r="C13271">
        <v>277</v>
      </c>
      <c r="D13271">
        <v>10</v>
      </c>
      <c r="E13271">
        <v>-3.4978326987415098</v>
      </c>
      <c r="F13271">
        <v>90.032492289268802</v>
      </c>
      <c r="G13271">
        <v>94.438534212095902</v>
      </c>
      <c r="H13271" t="s">
        <v>12</v>
      </c>
      <c r="I13271">
        <v>18.6261442498101</v>
      </c>
      <c r="J13271">
        <v>14.632999999999999</v>
      </c>
      <c r="K13271">
        <v>75.939436491759906</v>
      </c>
      <c r="L13271">
        <v>514.92880478535994</v>
      </c>
      <c r="M13271">
        <v>0.43880566037964902</v>
      </c>
    </row>
    <row r="13272" spans="1:13">
      <c r="A13272">
        <v>277.43700000000001</v>
      </c>
      <c r="B13272">
        <v>2018</v>
      </c>
      <c r="C13272">
        <v>277</v>
      </c>
      <c r="D13272">
        <v>10.5</v>
      </c>
      <c r="E13272">
        <v>-5.1020726196482498</v>
      </c>
      <c r="F13272">
        <v>85.723645114596195</v>
      </c>
      <c r="G13272">
        <v>131.82784549969699</v>
      </c>
      <c r="H13272" t="s">
        <v>12</v>
      </c>
      <c r="I13272">
        <v>19.286757258097399</v>
      </c>
      <c r="J13272">
        <v>14.744666666666699</v>
      </c>
      <c r="K13272">
        <v>73.871522944341706</v>
      </c>
      <c r="L13272">
        <v>582.72538764508499</v>
      </c>
      <c r="M13272">
        <v>0.55810702807567403</v>
      </c>
    </row>
    <row r="13273" spans="1:13">
      <c r="A13273">
        <v>277.45800000000003</v>
      </c>
      <c r="B13273">
        <v>2018</v>
      </c>
      <c r="C13273">
        <v>277</v>
      </c>
      <c r="D13273">
        <v>11</v>
      </c>
      <c r="E13273">
        <v>-3.6435995164336501</v>
      </c>
      <c r="F13273">
        <v>74.357911586760494</v>
      </c>
      <c r="G13273">
        <v>82.204644664478806</v>
      </c>
      <c r="H13273" t="s">
        <v>12</v>
      </c>
      <c r="I13273">
        <v>19.805400568644298</v>
      </c>
      <c r="J13273">
        <v>14.84</v>
      </c>
      <c r="K13273">
        <v>72.307210483610305</v>
      </c>
      <c r="L13273">
        <v>637.84069227496605</v>
      </c>
      <c r="M13273">
        <v>0.369280513054909</v>
      </c>
    </row>
    <row r="13274" spans="1:13">
      <c r="A13274">
        <v>277.47899999999998</v>
      </c>
      <c r="B13274">
        <v>2018</v>
      </c>
      <c r="C13274">
        <v>277</v>
      </c>
      <c r="D13274">
        <v>11.5</v>
      </c>
      <c r="E13274">
        <v>-2.4446232419942699</v>
      </c>
      <c r="F13274">
        <v>56.838309279279997</v>
      </c>
      <c r="G13274">
        <v>74.649967900563496</v>
      </c>
      <c r="H13274" t="s">
        <v>12</v>
      </c>
      <c r="I13274">
        <v>19.854066694471701</v>
      </c>
      <c r="J13274">
        <v>14.912000000000001</v>
      </c>
      <c r="K13274">
        <v>73.013676927881704</v>
      </c>
      <c r="L13274">
        <v>623.44710683797405</v>
      </c>
      <c r="M13274">
        <v>0.36715301093400898</v>
      </c>
    </row>
    <row r="13275" spans="1:13">
      <c r="A13275">
        <v>277.49900000000002</v>
      </c>
      <c r="B13275">
        <v>2018</v>
      </c>
      <c r="C13275">
        <v>277</v>
      </c>
      <c r="D13275">
        <v>12</v>
      </c>
      <c r="E13275">
        <v>-7.2153267483460803</v>
      </c>
      <c r="F13275">
        <v>103.07034024664</v>
      </c>
      <c r="G13275">
        <v>196.90763381702399</v>
      </c>
      <c r="H13275" t="s">
        <v>12</v>
      </c>
      <c r="I13275">
        <v>21.2741785583497</v>
      </c>
      <c r="J13275">
        <v>15.0873333333333</v>
      </c>
      <c r="K13275">
        <v>68.695735296772398</v>
      </c>
      <c r="L13275">
        <v>789.37077220551703</v>
      </c>
      <c r="M13275">
        <v>0.50485578673175102</v>
      </c>
    </row>
    <row r="13276" spans="1:13">
      <c r="A13276">
        <v>277.52</v>
      </c>
      <c r="B13276">
        <v>2018</v>
      </c>
      <c r="C13276">
        <v>277</v>
      </c>
      <c r="D13276">
        <v>12.5</v>
      </c>
      <c r="E13276">
        <v>-7.6737753377270996</v>
      </c>
      <c r="F13276">
        <v>105.138813862565</v>
      </c>
      <c r="G13276">
        <v>212.67622256533201</v>
      </c>
      <c r="H13276" t="s">
        <v>12</v>
      </c>
      <c r="I13276">
        <v>21.707167168511301</v>
      </c>
      <c r="J13276">
        <v>15.6286666666667</v>
      </c>
      <c r="K13276">
        <v>67.968329223454305</v>
      </c>
      <c r="L13276">
        <v>829.40611584328599</v>
      </c>
      <c r="M13276">
        <v>0.54813583785372599</v>
      </c>
    </row>
    <row r="13277" spans="1:13">
      <c r="A13277">
        <v>277.541</v>
      </c>
      <c r="B13277">
        <v>2018</v>
      </c>
      <c r="C13277">
        <v>277</v>
      </c>
      <c r="D13277">
        <v>13</v>
      </c>
      <c r="E13277">
        <v>-4.9011812955728304</v>
      </c>
      <c r="F13277">
        <v>80.115566693073902</v>
      </c>
      <c r="G13277">
        <v>117.529768174205</v>
      </c>
      <c r="H13277" t="s">
        <v>12</v>
      </c>
      <c r="I13277">
        <v>21.3975304701064</v>
      </c>
      <c r="J13277">
        <v>16.034333333333301</v>
      </c>
      <c r="K13277">
        <v>70.066483181628598</v>
      </c>
      <c r="L13277">
        <v>760.53331665542896</v>
      </c>
      <c r="M13277">
        <v>0.53225177221664299</v>
      </c>
    </row>
    <row r="13278" spans="1:13">
      <c r="A13278">
        <v>277.56200000000001</v>
      </c>
      <c r="B13278">
        <v>2018</v>
      </c>
      <c r="C13278">
        <v>277</v>
      </c>
      <c r="D13278">
        <v>13.5</v>
      </c>
      <c r="E13278">
        <v>-1.3241588877271899</v>
      </c>
      <c r="F13278">
        <v>51.595429925344902</v>
      </c>
      <c r="G13278">
        <v>47.417977059000698</v>
      </c>
      <c r="H13278" t="s">
        <v>12</v>
      </c>
      <c r="I13278">
        <v>21.001813496907499</v>
      </c>
      <c r="J13278">
        <v>17.088999999999999</v>
      </c>
      <c r="K13278">
        <v>73.297520488370097</v>
      </c>
      <c r="L13278">
        <v>662.16949447932495</v>
      </c>
      <c r="M13278">
        <v>0.40201865180900598</v>
      </c>
    </row>
    <row r="13279" spans="1:13">
      <c r="A13279">
        <v>277.58300000000003</v>
      </c>
      <c r="B13279">
        <v>2018</v>
      </c>
      <c r="C13279">
        <v>277</v>
      </c>
      <c r="D13279">
        <v>14</v>
      </c>
      <c r="E13279">
        <v>3.11275675159705</v>
      </c>
      <c r="F13279">
        <v>42.2518884881096</v>
      </c>
      <c r="G13279">
        <v>4.1559029022344296</v>
      </c>
      <c r="H13279" t="s">
        <v>12</v>
      </c>
      <c r="I13279">
        <v>20.501344618055501</v>
      </c>
      <c r="J13279">
        <v>20.856999999999999</v>
      </c>
      <c r="K13279">
        <v>77.337277795542803</v>
      </c>
      <c r="L13279">
        <v>544.94128726526503</v>
      </c>
      <c r="M13279">
        <v>0.33221395519563002</v>
      </c>
    </row>
    <row r="13280" spans="1:13">
      <c r="A13280">
        <v>277.60399999999998</v>
      </c>
      <c r="B13280">
        <v>2018</v>
      </c>
      <c r="C13280">
        <v>277</v>
      </c>
      <c r="D13280">
        <v>14.5</v>
      </c>
      <c r="E13280">
        <v>0.84167687766577304</v>
      </c>
      <c r="F13280">
        <v>63.000615446896802</v>
      </c>
      <c r="G13280">
        <v>-2.3944753295321801</v>
      </c>
      <c r="H13280" t="s">
        <v>12</v>
      </c>
      <c r="I13280">
        <v>20.297348856608</v>
      </c>
      <c r="J13280">
        <v>19.127666666666698</v>
      </c>
      <c r="K13280">
        <v>80.865602267618797</v>
      </c>
      <c r="L13280">
        <v>454.34295476918697</v>
      </c>
      <c r="M13280">
        <v>0.32359484081266099</v>
      </c>
    </row>
    <row r="13281" spans="1:13">
      <c r="A13281">
        <v>277.62400000000002</v>
      </c>
      <c r="B13281">
        <v>2018</v>
      </c>
      <c r="C13281">
        <v>277</v>
      </c>
      <c r="D13281">
        <v>15</v>
      </c>
      <c r="E13281">
        <v>1.03504072828982</v>
      </c>
      <c r="F13281">
        <v>72.249751431422297</v>
      </c>
      <c r="G13281">
        <v>-21.9008675765329</v>
      </c>
      <c r="H13281" t="s">
        <v>12</v>
      </c>
      <c r="I13281">
        <v>19.481603805542001</v>
      </c>
      <c r="J13281">
        <v>19.000333333333302</v>
      </c>
      <c r="K13281">
        <v>88.546518054518501</v>
      </c>
      <c r="L13281">
        <v>258.554404380226</v>
      </c>
      <c r="M13281">
        <v>0.294241827429642</v>
      </c>
    </row>
    <row r="13282" spans="1:13">
      <c r="A13282">
        <v>277.64499999999998</v>
      </c>
      <c r="B13282">
        <v>2018</v>
      </c>
      <c r="C13282">
        <v>277</v>
      </c>
      <c r="D13282">
        <v>15.5</v>
      </c>
      <c r="E13282">
        <v>7.77590980329893</v>
      </c>
      <c r="F13282">
        <v>93.575325862835101</v>
      </c>
      <c r="G13282">
        <v>-13.4883642004861</v>
      </c>
      <c r="H13282" t="s">
        <v>12</v>
      </c>
      <c r="I13282">
        <v>19.576602001613999</v>
      </c>
      <c r="J13282">
        <v>20.491666666666699</v>
      </c>
      <c r="K13282">
        <v>92.955239567892093</v>
      </c>
      <c r="L13282">
        <v>159.97219735441701</v>
      </c>
      <c r="M13282">
        <v>0.16476465963450099</v>
      </c>
    </row>
    <row r="13283" spans="1:13">
      <c r="A13283">
        <v>277.666</v>
      </c>
      <c r="B13283">
        <v>2018</v>
      </c>
      <c r="C13283">
        <v>277</v>
      </c>
      <c r="D13283">
        <v>16</v>
      </c>
      <c r="E13283">
        <v>0.69680630149959899</v>
      </c>
      <c r="F13283">
        <v>106.035216125872</v>
      </c>
      <c r="G13283">
        <v>12.632068197426999</v>
      </c>
      <c r="H13283" t="s">
        <v>12</v>
      </c>
      <c r="I13283">
        <v>20.896215721978098</v>
      </c>
      <c r="J13283">
        <v>20.4836666666667</v>
      </c>
      <c r="K13283">
        <v>88.266124300547006</v>
      </c>
      <c r="L13283">
        <v>289.09476317438998</v>
      </c>
      <c r="M13283">
        <v>0.17617068798712299</v>
      </c>
    </row>
    <row r="13284" spans="1:13">
      <c r="A13284">
        <v>277.68700000000001</v>
      </c>
      <c r="B13284">
        <v>2018</v>
      </c>
      <c r="C13284">
        <v>277</v>
      </c>
      <c r="D13284">
        <v>16.5</v>
      </c>
      <c r="E13284">
        <v>-1.1753980966265001</v>
      </c>
      <c r="F13284">
        <v>60.729581598395903</v>
      </c>
      <c r="G13284">
        <v>-15.075889430887401</v>
      </c>
      <c r="H13284" t="s">
        <v>12</v>
      </c>
      <c r="I13284">
        <v>20.927119152492999</v>
      </c>
      <c r="J13284">
        <v>20.936333333333302</v>
      </c>
      <c r="K13284">
        <v>84.8414921314845</v>
      </c>
      <c r="L13284">
        <v>374.17982864036901</v>
      </c>
      <c r="M13284">
        <v>0.299269120570335</v>
      </c>
    </row>
    <row r="13285" spans="1:13">
      <c r="A13285">
        <v>277.70800000000003</v>
      </c>
      <c r="B13285">
        <v>2018</v>
      </c>
      <c r="C13285">
        <v>277</v>
      </c>
      <c r="D13285">
        <v>17</v>
      </c>
      <c r="E13285">
        <v>1.76265182867965</v>
      </c>
      <c r="F13285">
        <v>60.6190539782462</v>
      </c>
      <c r="G13285">
        <v>-4.0769235874232397</v>
      </c>
      <c r="H13285" t="s">
        <v>12</v>
      </c>
      <c r="I13285">
        <v>21.2503558773465</v>
      </c>
      <c r="J13285">
        <v>21.524999999999999</v>
      </c>
      <c r="K13285">
        <v>83.594766305296105</v>
      </c>
      <c r="L13285">
        <v>413.071816711049</v>
      </c>
      <c r="M13285">
        <v>0.274420891311767</v>
      </c>
    </row>
    <row r="13286" spans="1:13">
      <c r="A13286">
        <v>277.72899999999998</v>
      </c>
      <c r="B13286">
        <v>2018</v>
      </c>
      <c r="C13286">
        <v>277</v>
      </c>
      <c r="D13286">
        <v>17.5</v>
      </c>
      <c r="E13286">
        <v>3.0400689364232898</v>
      </c>
      <c r="F13286">
        <v>28.152197292630198</v>
      </c>
      <c r="G13286">
        <v>-10.5190355857962</v>
      </c>
      <c r="H13286" t="s">
        <v>12</v>
      </c>
      <c r="I13286">
        <v>21.280074902004699</v>
      </c>
      <c r="J13286">
        <v>16.558</v>
      </c>
      <c r="K13286">
        <v>84.201007264462405</v>
      </c>
      <c r="L13286">
        <v>398.53267481436802</v>
      </c>
      <c r="M13286">
        <v>0.221832655536916</v>
      </c>
    </row>
    <row r="13287" spans="1:13">
      <c r="A13287">
        <v>277.74900000000002</v>
      </c>
      <c r="B13287">
        <v>2018</v>
      </c>
      <c r="C13287">
        <v>277</v>
      </c>
      <c r="D13287">
        <v>18</v>
      </c>
      <c r="E13287">
        <v>4.19579683141784</v>
      </c>
      <c r="F13287">
        <v>14.9468357742898</v>
      </c>
      <c r="G13287">
        <v>-12.714115960933199</v>
      </c>
      <c r="H13287" t="s">
        <v>12</v>
      </c>
      <c r="I13287">
        <v>21.208626230875701</v>
      </c>
      <c r="J13287">
        <v>17.104666666666699</v>
      </c>
      <c r="K13287">
        <v>84.479247864228896</v>
      </c>
      <c r="L13287">
        <v>389.80228204209101</v>
      </c>
      <c r="M13287">
        <v>0.18316913979746</v>
      </c>
    </row>
    <row r="13288" spans="1:13">
      <c r="A13288">
        <v>277.77</v>
      </c>
      <c r="B13288">
        <v>2018</v>
      </c>
      <c r="C13288">
        <v>277</v>
      </c>
      <c r="D13288">
        <v>18.5</v>
      </c>
      <c r="E13288">
        <v>-0.79452566015128101</v>
      </c>
      <c r="F13288">
        <v>-0.40286413289717998</v>
      </c>
      <c r="G13288">
        <v>-1.0382777391025999</v>
      </c>
      <c r="H13288" t="s">
        <v>12</v>
      </c>
      <c r="I13288">
        <v>21.176193693373001</v>
      </c>
      <c r="J13288">
        <v>19.356999999999999</v>
      </c>
      <c r="K13288">
        <v>84.873449129599294</v>
      </c>
      <c r="L13288">
        <v>379.14679734274802</v>
      </c>
      <c r="M13288">
        <v>0.104906371715976</v>
      </c>
    </row>
    <row r="13289" spans="1:13">
      <c r="A13289">
        <v>277.791</v>
      </c>
      <c r="B13289">
        <v>2018</v>
      </c>
      <c r="C13289">
        <v>277</v>
      </c>
      <c r="D13289">
        <v>19</v>
      </c>
      <c r="E13289">
        <v>5.5468521335433199</v>
      </c>
      <c r="F13289">
        <v>1.16859475579558</v>
      </c>
      <c r="G13289">
        <v>-6.9319174723054502</v>
      </c>
      <c r="H13289" t="s">
        <v>12</v>
      </c>
      <c r="I13289">
        <v>20.680954622056799</v>
      </c>
      <c r="J13289">
        <v>20.015000000000001</v>
      </c>
      <c r="K13289">
        <v>87.803007082323006</v>
      </c>
      <c r="L13289">
        <v>296.55018240445099</v>
      </c>
      <c r="M13289">
        <v>9.7829699704345199E-2</v>
      </c>
    </row>
    <row r="13290" spans="1:13">
      <c r="A13290">
        <v>277.81200000000001</v>
      </c>
      <c r="B13290">
        <v>2018</v>
      </c>
      <c r="C13290">
        <v>277</v>
      </c>
      <c r="D13290">
        <v>19.5</v>
      </c>
      <c r="E13290">
        <v>2.8928315492429899</v>
      </c>
      <c r="F13290">
        <v>1.1544526185191</v>
      </c>
      <c r="G13290">
        <v>-1.0665739688367599</v>
      </c>
      <c r="H13290" t="s">
        <v>12</v>
      </c>
      <c r="I13290">
        <v>20.3449795125325</v>
      </c>
      <c r="J13290">
        <v>20.23</v>
      </c>
      <c r="K13290">
        <v>89.214603575450198</v>
      </c>
      <c r="L13290">
        <v>256.85187982305803</v>
      </c>
      <c r="M13290">
        <v>7.9580018489346899E-2</v>
      </c>
    </row>
    <row r="13291" spans="1:13">
      <c r="A13291">
        <v>277.83300000000003</v>
      </c>
      <c r="B13291">
        <v>2018</v>
      </c>
      <c r="C13291">
        <v>277</v>
      </c>
      <c r="D13291">
        <v>20</v>
      </c>
      <c r="E13291">
        <v>7.7582701895694299</v>
      </c>
      <c r="F13291">
        <v>-2.5623913309000401</v>
      </c>
      <c r="G13291">
        <v>-6.86377848922728</v>
      </c>
      <c r="H13291" t="s">
        <v>12</v>
      </c>
      <c r="I13291">
        <v>19.395172247992601</v>
      </c>
      <c r="J13291">
        <v>20.245999999999999</v>
      </c>
      <c r="K13291">
        <v>93.018580095345399</v>
      </c>
      <c r="L13291">
        <v>156.75588344443301</v>
      </c>
      <c r="M13291">
        <v>8.02216521699219E-2</v>
      </c>
    </row>
    <row r="13292" spans="1:13">
      <c r="A13292">
        <v>277.85399999999998</v>
      </c>
      <c r="B13292">
        <v>2018</v>
      </c>
      <c r="C13292">
        <v>277</v>
      </c>
      <c r="D13292">
        <v>20.5</v>
      </c>
      <c r="E13292">
        <v>-1.97787569485002</v>
      </c>
      <c r="F13292">
        <v>-6.79753314718364</v>
      </c>
      <c r="G13292">
        <v>6.9494074776730794E-2</v>
      </c>
      <c r="H13292" t="s">
        <v>12</v>
      </c>
      <c r="I13292">
        <v>18.799939843071801</v>
      </c>
      <c r="J13292">
        <v>20.190000000000001</v>
      </c>
      <c r="K13292">
        <v>93.888375463657596</v>
      </c>
      <c r="L13292">
        <v>132.22645662573899</v>
      </c>
      <c r="M13292">
        <v>0.19964538645111199</v>
      </c>
    </row>
    <row r="13293" spans="1:13">
      <c r="A13293">
        <v>277.87400000000002</v>
      </c>
      <c r="B13293">
        <v>2018</v>
      </c>
      <c r="C13293">
        <v>277</v>
      </c>
      <c r="D13293">
        <v>21</v>
      </c>
      <c r="E13293">
        <v>12.997227127417</v>
      </c>
      <c r="F13293">
        <v>-15.9792016555842</v>
      </c>
      <c r="G13293">
        <v>-9.3084345580554899</v>
      </c>
      <c r="H13293" t="s">
        <v>12</v>
      </c>
      <c r="I13293">
        <v>18.288623853895398</v>
      </c>
      <c r="J13293">
        <v>20.071000000000002</v>
      </c>
      <c r="K13293">
        <v>91.943616805113905</v>
      </c>
      <c r="L13293">
        <v>168.809232270596</v>
      </c>
      <c r="M13293">
        <v>0.11096149439943701</v>
      </c>
    </row>
    <row r="13294" spans="1:13">
      <c r="A13294">
        <v>277.89499999999998</v>
      </c>
      <c r="B13294">
        <v>2018</v>
      </c>
      <c r="C13294">
        <v>277</v>
      </c>
      <c r="D13294">
        <v>21.5</v>
      </c>
      <c r="E13294">
        <v>-4.9042944423956198</v>
      </c>
      <c r="F13294">
        <v>-13.0441643280019</v>
      </c>
      <c r="G13294">
        <v>-1.8329609578486199</v>
      </c>
      <c r="H13294" t="s">
        <v>12</v>
      </c>
      <c r="I13294">
        <v>18.2031089528402</v>
      </c>
      <c r="J13294">
        <v>19.936</v>
      </c>
      <c r="K13294">
        <v>91.549126259492198</v>
      </c>
      <c r="L13294">
        <v>176.12728979723801</v>
      </c>
      <c r="M13294">
        <v>0.14025970231370399</v>
      </c>
    </row>
    <row r="13295" spans="1:13">
      <c r="A13295">
        <v>277.916</v>
      </c>
      <c r="B13295">
        <v>2018</v>
      </c>
      <c r="C13295">
        <v>277</v>
      </c>
      <c r="D13295">
        <v>22</v>
      </c>
      <c r="E13295">
        <v>3.55695562109881</v>
      </c>
      <c r="F13295">
        <v>1.3604442627176601</v>
      </c>
      <c r="G13295">
        <v>-59.929353859387597</v>
      </c>
      <c r="H13295" t="s">
        <v>12</v>
      </c>
      <c r="I13295">
        <v>18.483904320611</v>
      </c>
      <c r="J13295">
        <v>19.809333333333299</v>
      </c>
      <c r="K13295">
        <v>89.325311274915194</v>
      </c>
      <c r="L13295">
        <v>226.42721181419699</v>
      </c>
      <c r="M13295">
        <v>0.38960309552309302</v>
      </c>
    </row>
    <row r="13296" spans="1:13">
      <c r="A13296">
        <v>277.93700000000001</v>
      </c>
      <c r="B13296">
        <v>2018</v>
      </c>
      <c r="C13296">
        <v>277</v>
      </c>
      <c r="D13296">
        <v>22.5</v>
      </c>
      <c r="E13296">
        <v>3.1987296676566301</v>
      </c>
      <c r="F13296">
        <v>0.73589269205492103</v>
      </c>
      <c r="G13296">
        <v>-58.4814769205476</v>
      </c>
      <c r="H13296" t="s">
        <v>12</v>
      </c>
      <c r="I13296">
        <v>16.7445736083985</v>
      </c>
      <c r="J13296">
        <v>19.642666666666699</v>
      </c>
      <c r="K13296">
        <v>81.964670385767505</v>
      </c>
      <c r="L13296">
        <v>342.80803681251899</v>
      </c>
      <c r="M13296">
        <v>0.27090686930045499</v>
      </c>
    </row>
    <row r="13297" spans="1:13">
      <c r="A13297">
        <v>277.95800000000003</v>
      </c>
      <c r="B13297">
        <v>2018</v>
      </c>
      <c r="C13297">
        <v>277</v>
      </c>
      <c r="D13297">
        <v>23</v>
      </c>
      <c r="E13297">
        <v>4.4777334147218602</v>
      </c>
      <c r="F13297">
        <v>18.2985551584819</v>
      </c>
      <c r="G13297">
        <v>-41.399799888233403</v>
      </c>
      <c r="H13297" t="s">
        <v>12</v>
      </c>
      <c r="I13297">
        <v>15.4868127475315</v>
      </c>
      <c r="J13297">
        <v>19.562999999999999</v>
      </c>
      <c r="K13297">
        <v>80.482719979355394</v>
      </c>
      <c r="L13297">
        <v>342.36237419606601</v>
      </c>
      <c r="M13297">
        <v>0.204331964396395</v>
      </c>
    </row>
    <row r="13298" spans="1:13">
      <c r="A13298">
        <v>277.97899999999998</v>
      </c>
      <c r="B13298">
        <v>2018</v>
      </c>
      <c r="C13298">
        <v>277</v>
      </c>
      <c r="D13298">
        <v>23.5</v>
      </c>
      <c r="E13298">
        <v>4.76277928593219</v>
      </c>
      <c r="F13298">
        <v>12.6728661888214</v>
      </c>
      <c r="G13298">
        <v>-38.921297490258503</v>
      </c>
      <c r="H13298" t="s">
        <v>12</v>
      </c>
      <c r="I13298">
        <v>14.989577480740101</v>
      </c>
      <c r="J13298">
        <v>19.515999999999998</v>
      </c>
      <c r="K13298">
        <v>78.599336986887096</v>
      </c>
      <c r="L13298">
        <v>363.59462398155802</v>
      </c>
      <c r="M13298">
        <v>0.148664972626047</v>
      </c>
    </row>
    <row r="13299" spans="1:13">
      <c r="A13299">
        <v>278</v>
      </c>
      <c r="B13299">
        <v>2018</v>
      </c>
      <c r="C13299">
        <v>278</v>
      </c>
      <c r="D13299">
        <v>0</v>
      </c>
      <c r="E13299">
        <v>3.4222491116307698</v>
      </c>
      <c r="F13299">
        <v>5.3348365676929701</v>
      </c>
      <c r="G13299">
        <v>-28.710150540137601</v>
      </c>
      <c r="H13299" t="s">
        <v>12</v>
      </c>
      <c r="I13299">
        <v>14.475370756361301</v>
      </c>
      <c r="J13299">
        <v>19.5</v>
      </c>
      <c r="K13299">
        <v>78.831306548161706</v>
      </c>
      <c r="L13299">
        <v>347.91806410296601</v>
      </c>
      <c r="M13299">
        <v>0.14188489555669001</v>
      </c>
    </row>
    <row r="13300" spans="1:13">
      <c r="A13300">
        <v>278.02</v>
      </c>
      <c r="B13300">
        <v>2018</v>
      </c>
      <c r="C13300">
        <v>278</v>
      </c>
      <c r="D13300">
        <v>0.5</v>
      </c>
      <c r="E13300">
        <v>7.1785291073456001</v>
      </c>
      <c r="F13300">
        <v>14.3273881212264</v>
      </c>
      <c r="G13300">
        <v>-45.675572185559702</v>
      </c>
      <c r="H13300" t="s">
        <v>12</v>
      </c>
      <c r="I13300">
        <v>14.0278643883599</v>
      </c>
      <c r="J13300">
        <v>19.515999999999998</v>
      </c>
      <c r="K13300">
        <v>80.162788306529905</v>
      </c>
      <c r="L13300">
        <v>316.72149536662999</v>
      </c>
      <c r="M13300">
        <v>0.17935244966283301</v>
      </c>
    </row>
    <row r="13301" spans="1:13">
      <c r="A13301">
        <v>278.041</v>
      </c>
      <c r="B13301">
        <v>2018</v>
      </c>
      <c r="C13301">
        <v>278</v>
      </c>
      <c r="D13301">
        <v>1</v>
      </c>
      <c r="E13301">
        <v>7.0721668709620102</v>
      </c>
      <c r="F13301">
        <v>24.116282916415599</v>
      </c>
      <c r="G13301">
        <v>-58.995771828819102</v>
      </c>
      <c r="H13301" t="s">
        <v>12</v>
      </c>
      <c r="I13301">
        <v>13.634659430609799</v>
      </c>
      <c r="J13301">
        <v>19.539666666666701</v>
      </c>
      <c r="K13301">
        <v>81.980016282546202</v>
      </c>
      <c r="L13301">
        <v>280.45022642668499</v>
      </c>
      <c r="M13301">
        <v>0.30192701033615399</v>
      </c>
    </row>
    <row r="13302" spans="1:13">
      <c r="A13302">
        <v>278.06200000000001</v>
      </c>
      <c r="B13302">
        <v>2018</v>
      </c>
      <c r="C13302">
        <v>278</v>
      </c>
      <c r="D13302">
        <v>1.5</v>
      </c>
      <c r="E13302">
        <v>6.8287889529433299</v>
      </c>
      <c r="F13302">
        <v>1.4613572044712899</v>
      </c>
      <c r="G13302">
        <v>-40.637396174977198</v>
      </c>
      <c r="H13302" t="s">
        <v>12</v>
      </c>
      <c r="I13302">
        <v>12.9691827663846</v>
      </c>
      <c r="J13302">
        <v>19.555</v>
      </c>
      <c r="K13302">
        <v>84.905362066281199</v>
      </c>
      <c r="L13302">
        <v>224.94011346492101</v>
      </c>
      <c r="M13302">
        <v>0.190138094013068</v>
      </c>
    </row>
    <row r="13303" spans="1:13">
      <c r="A13303">
        <v>278.08300000000003</v>
      </c>
      <c r="B13303">
        <v>2018</v>
      </c>
      <c r="C13303">
        <v>278</v>
      </c>
      <c r="D13303">
        <v>2</v>
      </c>
      <c r="E13303">
        <v>1.99991721243942</v>
      </c>
      <c r="F13303">
        <v>-1.80324039907349</v>
      </c>
      <c r="G13303">
        <v>-22.919541270641002</v>
      </c>
      <c r="H13303" t="s">
        <v>12</v>
      </c>
      <c r="I13303">
        <v>12.3990749999792</v>
      </c>
      <c r="J13303">
        <v>19.579000000000001</v>
      </c>
      <c r="K13303">
        <v>88.373415612180196</v>
      </c>
      <c r="L13303">
        <v>166.90234105161099</v>
      </c>
      <c r="M13303">
        <v>0.14823766715987299</v>
      </c>
    </row>
    <row r="13304" spans="1:13">
      <c r="A13304">
        <v>278.10399999999998</v>
      </c>
      <c r="B13304">
        <v>2018</v>
      </c>
      <c r="C13304">
        <v>278</v>
      </c>
      <c r="D13304">
        <v>2.5</v>
      </c>
      <c r="E13304">
        <v>5.1467654735384301</v>
      </c>
      <c r="F13304">
        <v>-6.7191935395261302</v>
      </c>
      <c r="G13304">
        <v>-15.805617717945101</v>
      </c>
      <c r="H13304" t="s">
        <v>12</v>
      </c>
      <c r="I13304">
        <v>11.6672962527804</v>
      </c>
      <c r="J13304">
        <v>19.594999999999999</v>
      </c>
      <c r="K13304">
        <v>91.013743631839105</v>
      </c>
      <c r="L13304">
        <v>122.92598968307</v>
      </c>
      <c r="M13304">
        <v>9.8283245257335894E-2</v>
      </c>
    </row>
    <row r="13305" spans="1:13">
      <c r="A13305">
        <v>278.12400000000002</v>
      </c>
      <c r="B13305">
        <v>2018</v>
      </c>
      <c r="C13305">
        <v>278</v>
      </c>
      <c r="D13305">
        <v>3</v>
      </c>
      <c r="E13305">
        <v>3.0180069912026801</v>
      </c>
      <c r="F13305">
        <v>15.1802817677869</v>
      </c>
      <c r="G13305">
        <v>6.03555674076852</v>
      </c>
      <c r="H13305" t="s">
        <v>12</v>
      </c>
      <c r="I13305">
        <v>12.172657460530701</v>
      </c>
      <c r="J13305">
        <v>19.594999999999999</v>
      </c>
      <c r="K13305">
        <v>90.4857344724022</v>
      </c>
      <c r="L13305">
        <v>134.56059246316499</v>
      </c>
      <c r="M13305">
        <v>0.128575302070709</v>
      </c>
    </row>
    <row r="13306" spans="1:13">
      <c r="A13306">
        <v>278.14499999999998</v>
      </c>
      <c r="B13306">
        <v>2018</v>
      </c>
      <c r="C13306">
        <v>278</v>
      </c>
      <c r="D13306">
        <v>3.5</v>
      </c>
      <c r="E13306">
        <v>4.3589169283825999</v>
      </c>
      <c r="F13306">
        <v>11.936803230324699</v>
      </c>
      <c r="G13306">
        <v>-21.211724055619001</v>
      </c>
      <c r="H13306" t="s">
        <v>12</v>
      </c>
      <c r="I13306">
        <v>12.369457380506701</v>
      </c>
      <c r="J13306">
        <v>19.603000000000002</v>
      </c>
      <c r="K13306">
        <v>90.149783796769</v>
      </c>
      <c r="L13306">
        <v>141.12718227201799</v>
      </c>
      <c r="M13306">
        <v>0.231478797025022</v>
      </c>
    </row>
    <row r="13307" spans="1:13">
      <c r="A13307">
        <v>278.166</v>
      </c>
      <c r="B13307">
        <v>2018</v>
      </c>
      <c r="C13307">
        <v>278</v>
      </c>
      <c r="D13307">
        <v>4</v>
      </c>
      <c r="E13307">
        <v>4.6235598531202999</v>
      </c>
      <c r="F13307">
        <v>18.162313089858699</v>
      </c>
      <c r="G13307">
        <v>-34.483829183444499</v>
      </c>
      <c r="H13307" t="s">
        <v>12</v>
      </c>
      <c r="I13307">
        <v>12.471394165039101</v>
      </c>
      <c r="J13307">
        <v>19.611000000000001</v>
      </c>
      <c r="K13307">
        <v>88.365402769804902</v>
      </c>
      <c r="L13307">
        <v>167.81276692775501</v>
      </c>
      <c r="M13307">
        <v>0.32279815254600502</v>
      </c>
    </row>
    <row r="13308" spans="1:13">
      <c r="A13308">
        <v>278.18700000000001</v>
      </c>
      <c r="B13308">
        <v>2018</v>
      </c>
      <c r="C13308">
        <v>278</v>
      </c>
      <c r="D13308">
        <v>4.5</v>
      </c>
      <c r="E13308">
        <v>3.9395900937758301</v>
      </c>
      <c r="F13308">
        <v>23.0222052106046</v>
      </c>
      <c r="G13308">
        <v>-42.678029619760999</v>
      </c>
      <c r="H13308" t="s">
        <v>12</v>
      </c>
      <c r="I13308">
        <v>12.2194582400853</v>
      </c>
      <c r="J13308">
        <v>19.594999999999999</v>
      </c>
      <c r="K13308">
        <v>86.494367250662293</v>
      </c>
      <c r="L13308">
        <v>191.599946668987</v>
      </c>
      <c r="M13308">
        <v>0.32092801663352399</v>
      </c>
    </row>
    <row r="13309" spans="1:13">
      <c r="A13309">
        <v>278.20800000000003</v>
      </c>
      <c r="B13309">
        <v>2018</v>
      </c>
      <c r="C13309">
        <v>278</v>
      </c>
      <c r="D13309">
        <v>5</v>
      </c>
      <c r="E13309">
        <v>3.9330939117107002</v>
      </c>
      <c r="F13309">
        <v>39.845767193957499</v>
      </c>
      <c r="G13309">
        <v>-54.986900409412002</v>
      </c>
      <c r="H13309" t="s">
        <v>12</v>
      </c>
      <c r="I13309">
        <v>12.0182511359321</v>
      </c>
      <c r="J13309">
        <v>19.603000000000002</v>
      </c>
      <c r="K13309">
        <v>76.865198651674405</v>
      </c>
      <c r="L13309">
        <v>323.88518793043397</v>
      </c>
      <c r="M13309">
        <v>0.34963888160463003</v>
      </c>
    </row>
    <row r="13310" spans="1:13">
      <c r="A13310">
        <v>278.22899999999998</v>
      </c>
      <c r="B13310">
        <v>2018</v>
      </c>
      <c r="C13310">
        <v>278</v>
      </c>
      <c r="D13310">
        <v>5.5</v>
      </c>
      <c r="E13310">
        <v>5.7394656364363303</v>
      </c>
      <c r="F13310">
        <v>40.209491362852802</v>
      </c>
      <c r="G13310">
        <v>-64.614586103442804</v>
      </c>
      <c r="H13310" t="s">
        <v>12</v>
      </c>
      <c r="I13310">
        <v>11.254674280802501</v>
      </c>
      <c r="J13310">
        <v>19.603000000000002</v>
      </c>
      <c r="K13310">
        <v>73.233648121366301</v>
      </c>
      <c r="L13310">
        <v>356.278825418922</v>
      </c>
      <c r="M13310">
        <v>0.35671413149442899</v>
      </c>
    </row>
    <row r="13311" spans="1:13">
      <c r="A13311">
        <v>278.24900000000002</v>
      </c>
      <c r="B13311">
        <v>2018</v>
      </c>
      <c r="C13311">
        <v>278</v>
      </c>
      <c r="D13311">
        <v>6</v>
      </c>
      <c r="E13311">
        <v>4.7335053998854599</v>
      </c>
      <c r="F13311">
        <v>46.564776041306601</v>
      </c>
      <c r="G13311">
        <v>-58.805070691856201</v>
      </c>
      <c r="H13311" t="s">
        <v>12</v>
      </c>
      <c r="I13311">
        <v>10.389716532389301</v>
      </c>
      <c r="J13311">
        <v>19.603000000000002</v>
      </c>
      <c r="K13311">
        <v>73.2391217275879</v>
      </c>
      <c r="L13311">
        <v>336.28253901515802</v>
      </c>
      <c r="M13311">
        <v>0.39356458001539601</v>
      </c>
    </row>
    <row r="13312" spans="1:13">
      <c r="A13312">
        <v>278.27</v>
      </c>
      <c r="B13312">
        <v>2018</v>
      </c>
      <c r="C13312">
        <v>278</v>
      </c>
      <c r="D13312">
        <v>6.5</v>
      </c>
      <c r="E13312">
        <v>4.2368942138989096</v>
      </c>
      <c r="F13312">
        <v>42.840200647589398</v>
      </c>
      <c r="G13312">
        <v>-47.107969171943402</v>
      </c>
      <c r="H13312" t="s">
        <v>12</v>
      </c>
      <c r="I13312">
        <v>9.8092175140380995</v>
      </c>
      <c r="J13312">
        <v>19.611000000000001</v>
      </c>
      <c r="K13312">
        <v>73.306914304748901</v>
      </c>
      <c r="L13312">
        <v>322.64847169312901</v>
      </c>
      <c r="M13312">
        <v>0.35546171739386501</v>
      </c>
    </row>
    <row r="13313" spans="1:13">
      <c r="A13313">
        <v>278.291</v>
      </c>
      <c r="B13313">
        <v>2018</v>
      </c>
      <c r="C13313">
        <v>278</v>
      </c>
      <c r="D13313">
        <v>7</v>
      </c>
      <c r="E13313">
        <v>3.9822470258111702</v>
      </c>
      <c r="F13313">
        <v>52.899397324830097</v>
      </c>
      <c r="G13313">
        <v>-50.421348996021898</v>
      </c>
      <c r="H13313" t="s">
        <v>12</v>
      </c>
      <c r="I13313">
        <v>9.2582414245605396</v>
      </c>
      <c r="J13313">
        <v>19.626999999999999</v>
      </c>
      <c r="K13313">
        <v>70.449751093747807</v>
      </c>
      <c r="L13313">
        <v>344.19486851680699</v>
      </c>
      <c r="M13313">
        <v>0.43041604145516199</v>
      </c>
    </row>
    <row r="13314" spans="1:13">
      <c r="A13314">
        <v>278.31200000000001</v>
      </c>
      <c r="B13314">
        <v>2018</v>
      </c>
      <c r="C13314">
        <v>278</v>
      </c>
      <c r="D13314">
        <v>7.5</v>
      </c>
      <c r="E13314">
        <v>3.4401103274727101</v>
      </c>
      <c r="F13314">
        <v>44.718184777284399</v>
      </c>
      <c r="G13314">
        <v>-48.775129241549003</v>
      </c>
      <c r="H13314" t="s">
        <v>12</v>
      </c>
      <c r="I13314">
        <v>8.7479851718478603</v>
      </c>
      <c r="J13314">
        <v>19.619</v>
      </c>
      <c r="K13314">
        <v>70.382215539823306</v>
      </c>
      <c r="L13314">
        <v>333.29879293333499</v>
      </c>
      <c r="M13314">
        <v>0.38619594654001399</v>
      </c>
    </row>
    <row r="13315" spans="1:13">
      <c r="A13315">
        <v>278.33300000000003</v>
      </c>
      <c r="B13315">
        <v>2018</v>
      </c>
      <c r="C13315">
        <v>278</v>
      </c>
      <c r="D13315">
        <v>8</v>
      </c>
      <c r="E13315">
        <v>1.91617468779795</v>
      </c>
      <c r="F13315">
        <v>47.130460841747698</v>
      </c>
      <c r="G13315">
        <v>-30.336501981935399</v>
      </c>
      <c r="H13315" t="s">
        <v>12</v>
      </c>
      <c r="I13315">
        <v>9.1673554772272006</v>
      </c>
      <c r="J13315">
        <v>19.619</v>
      </c>
      <c r="K13315">
        <v>68.521761436361999</v>
      </c>
      <c r="L13315">
        <v>364.41238466623099</v>
      </c>
      <c r="M13315">
        <v>0.359862816638997</v>
      </c>
    </row>
    <row r="13316" spans="1:13">
      <c r="A13316">
        <v>278.35399999999998</v>
      </c>
      <c r="B13316">
        <v>2018</v>
      </c>
      <c r="C13316">
        <v>278</v>
      </c>
      <c r="D13316">
        <v>8.5</v>
      </c>
      <c r="E13316">
        <v>-0.29109357663452201</v>
      </c>
      <c r="F13316">
        <v>63.237670362821902</v>
      </c>
      <c r="G13316">
        <v>9.1856580591614403</v>
      </c>
      <c r="H13316" t="s">
        <v>12</v>
      </c>
      <c r="I13316">
        <v>9.7257744208442301</v>
      </c>
      <c r="J13316">
        <v>19.611000000000001</v>
      </c>
      <c r="K13316">
        <v>65.2440545439798</v>
      </c>
      <c r="L13316">
        <v>417.76119162443302</v>
      </c>
      <c r="M13316">
        <v>0.431284338008116</v>
      </c>
    </row>
    <row r="13317" spans="1:13">
      <c r="A13317">
        <v>278.37400000000002</v>
      </c>
      <c r="B13317">
        <v>2018</v>
      </c>
      <c r="C13317">
        <v>278</v>
      </c>
      <c r="D13317">
        <v>9</v>
      </c>
      <c r="E13317">
        <v>-0.95898239796762996</v>
      </c>
      <c r="F13317">
        <v>69.211372136558595</v>
      </c>
      <c r="G13317">
        <v>49.641784676749801</v>
      </c>
      <c r="H13317" t="s">
        <v>12</v>
      </c>
      <c r="I13317">
        <v>10.141389685736801</v>
      </c>
      <c r="J13317">
        <v>19.611000000000001</v>
      </c>
      <c r="K13317">
        <v>62.361684751855996</v>
      </c>
      <c r="L13317">
        <v>465.184987271995</v>
      </c>
      <c r="M13317">
        <v>0.47260846669293799</v>
      </c>
    </row>
    <row r="13318" spans="1:13">
      <c r="A13318">
        <v>278.39499999999998</v>
      </c>
      <c r="B13318">
        <v>2018</v>
      </c>
      <c r="C13318">
        <v>278</v>
      </c>
      <c r="D13318">
        <v>9.5</v>
      </c>
      <c r="E13318">
        <v>-3.2146384056993802</v>
      </c>
      <c r="F13318">
        <v>94.091871165206697</v>
      </c>
      <c r="G13318">
        <v>98.106467010814498</v>
      </c>
      <c r="H13318" t="s">
        <v>12</v>
      </c>
      <c r="I13318">
        <v>10.7313678894043</v>
      </c>
      <c r="J13318">
        <v>19.594999999999999</v>
      </c>
      <c r="K13318">
        <v>58.993777299785002</v>
      </c>
      <c r="L13318">
        <v>527.16658792668898</v>
      </c>
      <c r="M13318">
        <v>0.54935113730590002</v>
      </c>
    </row>
    <row r="13319" spans="1:13">
      <c r="A13319">
        <v>278.416</v>
      </c>
      <c r="B13319">
        <v>2018</v>
      </c>
      <c r="C13319">
        <v>278</v>
      </c>
      <c r="D13319">
        <v>10</v>
      </c>
      <c r="E13319">
        <v>-3.1989356018569599</v>
      </c>
      <c r="F13319">
        <v>86.540221342457301</v>
      </c>
      <c r="G13319">
        <v>140.50898433466901</v>
      </c>
      <c r="H13319" t="s">
        <v>12</v>
      </c>
      <c r="I13319">
        <v>11.284359383477099</v>
      </c>
      <c r="J13319">
        <v>19.619</v>
      </c>
      <c r="K13319">
        <v>57.994234202237202</v>
      </c>
      <c r="L13319">
        <v>560.22768752094203</v>
      </c>
      <c r="M13319">
        <v>0.505953542387098</v>
      </c>
    </row>
    <row r="13320" spans="1:13">
      <c r="A13320">
        <v>278.43700000000001</v>
      </c>
      <c r="B13320">
        <v>2018</v>
      </c>
      <c r="C13320">
        <v>278</v>
      </c>
      <c r="D13320">
        <v>10.5</v>
      </c>
      <c r="E13320">
        <v>-3.4758942697560302</v>
      </c>
      <c r="F13320">
        <v>79.570867335866396</v>
      </c>
      <c r="G13320">
        <v>151.35196972128799</v>
      </c>
      <c r="H13320" t="s">
        <v>12</v>
      </c>
      <c r="I13320">
        <v>11.914867140028299</v>
      </c>
      <c r="J13320">
        <v>19.722000000000001</v>
      </c>
      <c r="K13320">
        <v>56.368067999237297</v>
      </c>
      <c r="L13320">
        <v>606.69313877501997</v>
      </c>
      <c r="M13320">
        <v>0.44761648507639501</v>
      </c>
    </row>
    <row r="13321" spans="1:13">
      <c r="A13321">
        <v>278.45800000000003</v>
      </c>
      <c r="B13321">
        <v>2018</v>
      </c>
      <c r="C13321">
        <v>278</v>
      </c>
      <c r="D13321">
        <v>11</v>
      </c>
      <c r="E13321">
        <v>-5.4645847535141296</v>
      </c>
      <c r="F13321">
        <v>90.488794581757304</v>
      </c>
      <c r="G13321">
        <v>187.05440483658501</v>
      </c>
      <c r="H13321" t="s">
        <v>12</v>
      </c>
      <c r="I13321">
        <v>12.456868318345901</v>
      </c>
      <c r="J13321">
        <v>19.762</v>
      </c>
      <c r="K13321">
        <v>54.928164993648302</v>
      </c>
      <c r="L13321">
        <v>649.47813857945505</v>
      </c>
      <c r="M13321">
        <v>0.495028293924411</v>
      </c>
    </row>
    <row r="13322" spans="1:13">
      <c r="A13322">
        <v>278.47899999999998</v>
      </c>
      <c r="B13322">
        <v>2018</v>
      </c>
      <c r="C13322">
        <v>278</v>
      </c>
      <c r="D13322">
        <v>11.5</v>
      </c>
      <c r="E13322">
        <v>-6.8164796669636898</v>
      </c>
      <c r="F13322">
        <v>114.11371671002</v>
      </c>
      <c r="G13322">
        <v>232.73907304695601</v>
      </c>
      <c r="H13322" t="s">
        <v>12</v>
      </c>
      <c r="I13322">
        <v>13.2485521630181</v>
      </c>
      <c r="J13322">
        <v>19.793333333333301</v>
      </c>
      <c r="K13322">
        <v>52.621287251425301</v>
      </c>
      <c r="L13322">
        <v>719.044654063302</v>
      </c>
      <c r="M13322">
        <v>0.49419494312746498</v>
      </c>
    </row>
    <row r="13323" spans="1:13">
      <c r="A13323">
        <v>278.49900000000002</v>
      </c>
      <c r="B13323">
        <v>2018</v>
      </c>
      <c r="C13323">
        <v>278</v>
      </c>
      <c r="D13323">
        <v>12</v>
      </c>
      <c r="E13323">
        <v>-7.2670163236358203</v>
      </c>
      <c r="F13323">
        <v>125.262157828314</v>
      </c>
      <c r="G13323">
        <v>246.56528038008099</v>
      </c>
      <c r="H13323" t="s">
        <v>12</v>
      </c>
      <c r="I13323">
        <v>14.0342840643989</v>
      </c>
      <c r="J13323">
        <v>19.856999999999999</v>
      </c>
      <c r="K13323">
        <v>49.490335190128498</v>
      </c>
      <c r="L13323">
        <v>806.774687266299</v>
      </c>
      <c r="M13323">
        <v>0.49840149662105798</v>
      </c>
    </row>
    <row r="13324" spans="1:13">
      <c r="A13324">
        <v>278.52</v>
      </c>
      <c r="B13324">
        <v>2018</v>
      </c>
      <c r="C13324">
        <v>278</v>
      </c>
      <c r="D13324">
        <v>12.5</v>
      </c>
      <c r="E13324">
        <v>-2.1880124283449698</v>
      </c>
      <c r="F13324">
        <v>119.350702583689</v>
      </c>
      <c r="G13324">
        <v>235.895838888323</v>
      </c>
      <c r="H13324" t="s">
        <v>12</v>
      </c>
      <c r="I13324">
        <v>14.638943193223801</v>
      </c>
      <c r="J13324">
        <v>19.864999999999998</v>
      </c>
      <c r="K13324">
        <v>47.463128316157601</v>
      </c>
      <c r="L13324">
        <v>872.64280216128498</v>
      </c>
      <c r="M13324">
        <v>0.45617866858793299</v>
      </c>
    </row>
    <row r="13325" spans="1:13">
      <c r="A13325">
        <v>278.541</v>
      </c>
      <c r="B13325">
        <v>2018</v>
      </c>
      <c r="C13325">
        <v>278</v>
      </c>
      <c r="D13325">
        <v>13</v>
      </c>
      <c r="E13325">
        <v>-5.7757333559921902</v>
      </c>
      <c r="F13325">
        <v>143.111095383486</v>
      </c>
      <c r="G13325">
        <v>230.16649868885199</v>
      </c>
      <c r="H13325" t="s">
        <v>12</v>
      </c>
      <c r="I13325">
        <v>15.1850711873373</v>
      </c>
      <c r="J13325">
        <v>19.864999999999998</v>
      </c>
      <c r="K13325">
        <v>44.716073454456399</v>
      </c>
      <c r="L13325">
        <v>951.15496827495701</v>
      </c>
      <c r="M13325">
        <v>0.49222083315443899</v>
      </c>
    </row>
    <row r="13326" spans="1:13">
      <c r="A13326">
        <v>278.56200000000001</v>
      </c>
      <c r="B13326">
        <v>2018</v>
      </c>
      <c r="C13326">
        <v>278</v>
      </c>
      <c r="D13326">
        <v>13.5</v>
      </c>
      <c r="E13326">
        <v>-6.0443087646754599</v>
      </c>
      <c r="F13326">
        <v>138.49410410836799</v>
      </c>
      <c r="G13326">
        <v>238.53719028161899</v>
      </c>
      <c r="H13326" t="s">
        <v>12</v>
      </c>
      <c r="I13326">
        <v>15.4822388644748</v>
      </c>
      <c r="J13326">
        <v>19.8883333333333</v>
      </c>
      <c r="K13326">
        <v>42.473149947004202</v>
      </c>
      <c r="L13326">
        <v>1008.81128675337</v>
      </c>
      <c r="M13326">
        <v>0.48060211940525099</v>
      </c>
    </row>
    <row r="13327" spans="1:13">
      <c r="A13327">
        <v>278.58300000000003</v>
      </c>
      <c r="B13327">
        <v>2018</v>
      </c>
      <c r="C13327">
        <v>278</v>
      </c>
      <c r="D13327">
        <v>14</v>
      </c>
      <c r="E13327">
        <v>-6.1038010758951602</v>
      </c>
      <c r="F13327">
        <v>127.443812926316</v>
      </c>
      <c r="G13327">
        <v>218.095142100869</v>
      </c>
      <c r="H13327" t="s">
        <v>12</v>
      </c>
      <c r="I13327">
        <v>16.141797961764901</v>
      </c>
      <c r="J13327">
        <v>19.920000000000002</v>
      </c>
      <c r="K13327">
        <v>41.339050922325796</v>
      </c>
      <c r="L13327">
        <v>1073.03102259619</v>
      </c>
      <c r="M13327">
        <v>0.39954694383282902</v>
      </c>
    </row>
    <row r="13328" spans="1:13">
      <c r="A13328">
        <v>278.60399999999998</v>
      </c>
      <c r="B13328">
        <v>2018</v>
      </c>
      <c r="C13328">
        <v>278</v>
      </c>
      <c r="D13328">
        <v>14.5</v>
      </c>
      <c r="E13328">
        <v>-6.0915936278323004</v>
      </c>
      <c r="F13328">
        <v>125.17437189875599</v>
      </c>
      <c r="G13328">
        <v>262.88255655782899</v>
      </c>
      <c r="H13328" t="s">
        <v>12</v>
      </c>
      <c r="I13328">
        <v>16.547580783420202</v>
      </c>
      <c r="J13328">
        <v>19.943999999999999</v>
      </c>
      <c r="K13328">
        <v>42.439554816945503</v>
      </c>
      <c r="L13328">
        <v>1080.4727912209</v>
      </c>
      <c r="M13328">
        <v>0.41376848222024698</v>
      </c>
    </row>
    <row r="13329" spans="1:13">
      <c r="A13329">
        <v>278.62400000000002</v>
      </c>
      <c r="B13329">
        <v>2018</v>
      </c>
      <c r="C13329">
        <v>278</v>
      </c>
      <c r="D13329">
        <v>15</v>
      </c>
      <c r="E13329">
        <v>-4.0009457434618998</v>
      </c>
      <c r="F13329">
        <v>104.65986041291799</v>
      </c>
      <c r="G13329">
        <v>210.92508155299399</v>
      </c>
      <c r="H13329" t="s">
        <v>12</v>
      </c>
      <c r="I13329">
        <v>16.710707466973201</v>
      </c>
      <c r="J13329">
        <v>19.952000000000002</v>
      </c>
      <c r="K13329">
        <v>43.644175924477402</v>
      </c>
      <c r="L13329">
        <v>1068.8864427670201</v>
      </c>
      <c r="M13329">
        <v>0.33129679017452501</v>
      </c>
    </row>
    <row r="13330" spans="1:13">
      <c r="A13330">
        <v>278.64499999999998</v>
      </c>
      <c r="B13330">
        <v>2018</v>
      </c>
      <c r="C13330">
        <v>278</v>
      </c>
      <c r="D13330">
        <v>15.5</v>
      </c>
      <c r="E13330">
        <v>-4.60237901691342</v>
      </c>
      <c r="F13330">
        <v>98.644703446018994</v>
      </c>
      <c r="G13330">
        <v>197.490414969006</v>
      </c>
      <c r="H13330" t="s">
        <v>12</v>
      </c>
      <c r="I13330">
        <v>17.1028700018989</v>
      </c>
      <c r="J13330">
        <v>19.952000000000002</v>
      </c>
      <c r="K13330">
        <v>43.668400621369898</v>
      </c>
      <c r="L13330">
        <v>1095.33493308213</v>
      </c>
      <c r="M13330">
        <v>0.278521866527354</v>
      </c>
    </row>
    <row r="13331" spans="1:13">
      <c r="A13331">
        <v>278.666</v>
      </c>
      <c r="B13331">
        <v>2018</v>
      </c>
      <c r="C13331">
        <v>278</v>
      </c>
      <c r="D13331">
        <v>16</v>
      </c>
      <c r="E13331">
        <v>-2.21949816645269</v>
      </c>
      <c r="F13331">
        <v>67.007786346596106</v>
      </c>
      <c r="G13331">
        <v>118.193298763217</v>
      </c>
      <c r="H13331" t="s">
        <v>12</v>
      </c>
      <c r="I13331">
        <v>16.674188073052299</v>
      </c>
      <c r="J13331">
        <v>19.96</v>
      </c>
      <c r="K13331">
        <v>45.500867567790003</v>
      </c>
      <c r="L13331">
        <v>1031.2756002046499</v>
      </c>
      <c r="M13331">
        <v>0.31800760817363299</v>
      </c>
    </row>
    <row r="13332" spans="1:13">
      <c r="A13332">
        <v>278.68700000000001</v>
      </c>
      <c r="B13332">
        <v>2018</v>
      </c>
      <c r="C13332">
        <v>278</v>
      </c>
      <c r="D13332">
        <v>16.5</v>
      </c>
      <c r="E13332">
        <v>-2.5859352745156801</v>
      </c>
      <c r="F13332">
        <v>81.047640314144104</v>
      </c>
      <c r="G13332">
        <v>118.929056804561</v>
      </c>
      <c r="H13332" t="s">
        <v>12</v>
      </c>
      <c r="I13332">
        <v>17.0479655693902</v>
      </c>
      <c r="J13332">
        <v>19.943999999999999</v>
      </c>
      <c r="K13332">
        <v>45.279189407046402</v>
      </c>
      <c r="L13332">
        <v>1060.32018944776</v>
      </c>
      <c r="M13332">
        <v>0.28809250997535102</v>
      </c>
    </row>
    <row r="13333" spans="1:13">
      <c r="A13333">
        <v>278.70800000000003</v>
      </c>
      <c r="B13333">
        <v>2018</v>
      </c>
      <c r="C13333">
        <v>278</v>
      </c>
      <c r="D13333">
        <v>17</v>
      </c>
      <c r="E13333">
        <v>-0.53363966805122898</v>
      </c>
      <c r="F13333">
        <v>47.194196053674602</v>
      </c>
      <c r="G13333">
        <v>54.773554754954198</v>
      </c>
      <c r="H13333" t="s">
        <v>12</v>
      </c>
      <c r="I13333">
        <v>16.676223570081898</v>
      </c>
      <c r="J13333">
        <v>19.952000000000002</v>
      </c>
      <c r="K13333">
        <v>46.771334605281602</v>
      </c>
      <c r="L13333">
        <v>1007.36509857649</v>
      </c>
      <c r="M13333">
        <v>0.25044181943370097</v>
      </c>
    </row>
    <row r="13334" spans="1:13">
      <c r="A13334">
        <v>278.72899999999998</v>
      </c>
      <c r="B13334">
        <v>2018</v>
      </c>
      <c r="C13334">
        <v>278</v>
      </c>
      <c r="D13334">
        <v>17.5</v>
      </c>
      <c r="E13334">
        <v>0.65425750106272196</v>
      </c>
      <c r="F13334">
        <v>43.018180388905002</v>
      </c>
      <c r="G13334">
        <v>29.101354111904602</v>
      </c>
      <c r="H13334" t="s">
        <v>12</v>
      </c>
      <c r="I13334">
        <v>16.1868179270427</v>
      </c>
      <c r="J13334">
        <v>19.936</v>
      </c>
      <c r="K13334">
        <v>48.9524391669324</v>
      </c>
      <c r="L13334">
        <v>936.45191534226797</v>
      </c>
      <c r="M13334">
        <v>0.221930496321778</v>
      </c>
    </row>
    <row r="13335" spans="1:13">
      <c r="A13335">
        <v>278.74900000000002</v>
      </c>
      <c r="B13335">
        <v>2018</v>
      </c>
      <c r="C13335">
        <v>278</v>
      </c>
      <c r="D13335">
        <v>18</v>
      </c>
      <c r="E13335">
        <v>1.75323860606389</v>
      </c>
      <c r="F13335">
        <v>28.507428679918998</v>
      </c>
      <c r="G13335">
        <v>2.2088225735018701</v>
      </c>
      <c r="H13335" t="s">
        <v>12</v>
      </c>
      <c r="I13335">
        <v>15.4812863294812</v>
      </c>
      <c r="J13335">
        <v>19.967666666666702</v>
      </c>
      <c r="K13335">
        <v>53.727064624590902</v>
      </c>
      <c r="L13335">
        <v>811.40906739510797</v>
      </c>
      <c r="M13335">
        <v>0.127336905247078</v>
      </c>
    </row>
    <row r="13336" spans="1:13">
      <c r="A13336">
        <v>278.77</v>
      </c>
      <c r="B13336">
        <v>2018</v>
      </c>
      <c r="C13336">
        <v>278</v>
      </c>
      <c r="D13336">
        <v>18.5</v>
      </c>
      <c r="E13336">
        <v>-1.67697889592595</v>
      </c>
      <c r="F13336">
        <v>-1.61027463223102</v>
      </c>
      <c r="G13336">
        <v>-0.42396651296684301</v>
      </c>
      <c r="H13336" t="s">
        <v>12</v>
      </c>
      <c r="I13336">
        <v>13.0532510274251</v>
      </c>
      <c r="J13336">
        <v>20.007000000000001</v>
      </c>
      <c r="K13336">
        <v>71.282837465211202</v>
      </c>
      <c r="L13336">
        <v>430.30203834380802</v>
      </c>
      <c r="M13336">
        <v>1.38514230958764E-2</v>
      </c>
    </row>
    <row r="13337" spans="1:13">
      <c r="A13337">
        <v>278.791</v>
      </c>
      <c r="B13337">
        <v>2018</v>
      </c>
      <c r="C13337">
        <v>278</v>
      </c>
      <c r="D13337">
        <v>19</v>
      </c>
      <c r="E13337">
        <v>4.1595706591204902</v>
      </c>
      <c r="F13337">
        <v>-2.43074337832544</v>
      </c>
      <c r="G13337">
        <v>-4.6711274861499401</v>
      </c>
      <c r="H13337" t="s">
        <v>12</v>
      </c>
      <c r="I13337">
        <v>10.494447489420599</v>
      </c>
      <c r="J13337">
        <v>20.007000000000001</v>
      </c>
      <c r="K13337">
        <v>86.071941436205293</v>
      </c>
      <c r="L13337">
        <v>176.250514344631</v>
      </c>
      <c r="M13337">
        <v>6.0956280466126701E-2</v>
      </c>
    </row>
    <row r="13338" spans="1:13">
      <c r="A13338">
        <v>278.81200000000001</v>
      </c>
      <c r="B13338">
        <v>2018</v>
      </c>
      <c r="C13338">
        <v>278</v>
      </c>
      <c r="D13338">
        <v>19.5</v>
      </c>
      <c r="E13338">
        <v>-0.75916540708441804</v>
      </c>
      <c r="F13338">
        <v>2.5660195060271098</v>
      </c>
      <c r="G13338">
        <v>2.6643272343917102</v>
      </c>
      <c r="H13338" t="s">
        <v>12</v>
      </c>
      <c r="I13338">
        <v>9.4601462148030997</v>
      </c>
      <c r="J13338">
        <v>20.007000000000001</v>
      </c>
      <c r="K13338">
        <v>88.311502113091194</v>
      </c>
      <c r="L13338">
        <v>138.00838361079099</v>
      </c>
      <c r="M13338">
        <v>3.70949368867717E-2</v>
      </c>
    </row>
    <row r="13339" spans="1:13">
      <c r="A13339">
        <v>278.83300000000003</v>
      </c>
      <c r="B13339">
        <v>2018</v>
      </c>
      <c r="C13339">
        <v>278</v>
      </c>
      <c r="D13339">
        <v>20</v>
      </c>
      <c r="E13339">
        <v>-3.2745762716731801</v>
      </c>
      <c r="F13339">
        <v>-12.129894811447601</v>
      </c>
      <c r="G13339">
        <v>0.99740313271282499</v>
      </c>
      <c r="H13339" t="s">
        <v>12</v>
      </c>
      <c r="I13339">
        <v>8.8928321855332797</v>
      </c>
      <c r="J13339">
        <v>20.030999999999999</v>
      </c>
      <c r="K13339">
        <v>81.423144311858906</v>
      </c>
      <c r="L13339">
        <v>211.109075375418</v>
      </c>
      <c r="M13339">
        <v>4.8553777148167998E-2</v>
      </c>
    </row>
    <row r="13340" spans="1:13">
      <c r="A13340">
        <v>278.85399999999998</v>
      </c>
      <c r="B13340">
        <v>2018</v>
      </c>
      <c r="C13340">
        <v>278</v>
      </c>
      <c r="D13340">
        <v>20.5</v>
      </c>
      <c r="E13340">
        <v>6.5447494314935799</v>
      </c>
      <c r="F13340">
        <v>0.42404705778962098</v>
      </c>
      <c r="G13340">
        <v>-4.8520226607402002</v>
      </c>
      <c r="H13340" t="s">
        <v>12</v>
      </c>
      <c r="I13340">
        <v>8.5095160437690502</v>
      </c>
      <c r="J13340">
        <v>20.055</v>
      </c>
      <c r="K13340">
        <v>74.700949868977602</v>
      </c>
      <c r="L13340">
        <v>280.13786544630398</v>
      </c>
      <c r="M13340">
        <v>5.3742722694706202E-2</v>
      </c>
    </row>
    <row r="13341" spans="1:13">
      <c r="A13341">
        <v>278.87400000000002</v>
      </c>
      <c r="B13341">
        <v>2018</v>
      </c>
      <c r="C13341">
        <v>278</v>
      </c>
      <c r="D13341">
        <v>21</v>
      </c>
      <c r="E13341">
        <v>2.6879827362861999</v>
      </c>
      <c r="F13341">
        <v>3.5937126418681702</v>
      </c>
      <c r="G13341">
        <v>-1.83536736217879</v>
      </c>
      <c r="H13341" t="s">
        <v>12</v>
      </c>
      <c r="I13341">
        <v>8.1934969550238801</v>
      </c>
      <c r="J13341">
        <v>20.047000000000001</v>
      </c>
      <c r="K13341">
        <v>70.282154416871805</v>
      </c>
      <c r="L13341">
        <v>322.084500701499</v>
      </c>
      <c r="M13341">
        <v>6.8315801875202004E-2</v>
      </c>
    </row>
    <row r="13342" spans="1:13">
      <c r="A13342">
        <v>278.89499999999998</v>
      </c>
      <c r="B13342">
        <v>2018</v>
      </c>
      <c r="C13342">
        <v>278</v>
      </c>
      <c r="D13342">
        <v>21.5</v>
      </c>
      <c r="E13342">
        <v>-1.45449392432602</v>
      </c>
      <c r="F13342">
        <v>-4.1562939579068896</v>
      </c>
      <c r="G13342">
        <v>1.79362197544109</v>
      </c>
      <c r="H13342" t="s">
        <v>12</v>
      </c>
      <c r="I13342">
        <v>8.0387568495008903</v>
      </c>
      <c r="J13342">
        <v>20.047000000000001</v>
      </c>
      <c r="K13342">
        <v>63.738498967737499</v>
      </c>
      <c r="L13342">
        <v>388.89151859433201</v>
      </c>
      <c r="M13342">
        <v>5.1360269717156001E-2</v>
      </c>
    </row>
    <row r="13343" spans="1:13">
      <c r="A13343">
        <v>278.916</v>
      </c>
      <c r="B13343">
        <v>2018</v>
      </c>
      <c r="C13343">
        <v>278</v>
      </c>
      <c r="D13343">
        <v>22</v>
      </c>
      <c r="E13343">
        <v>4.6884539214240304</v>
      </c>
      <c r="F13343">
        <v>0.51603175816384494</v>
      </c>
      <c r="G13343">
        <v>-3.3596870721647498</v>
      </c>
      <c r="H13343" t="s">
        <v>12</v>
      </c>
      <c r="I13343">
        <v>7.9845945892334402</v>
      </c>
      <c r="J13343">
        <v>20.094999999999999</v>
      </c>
      <c r="K13343">
        <v>57.856185454313099</v>
      </c>
      <c r="L13343">
        <v>450.31422236263398</v>
      </c>
      <c r="M13343">
        <v>6.7488954885802199E-2</v>
      </c>
    </row>
    <row r="13344" spans="1:13">
      <c r="A13344">
        <v>278.93700000000001</v>
      </c>
      <c r="B13344">
        <v>2018</v>
      </c>
      <c r="C13344">
        <v>278</v>
      </c>
      <c r="D13344">
        <v>22.5</v>
      </c>
      <c r="E13344">
        <v>9.02224555309534</v>
      </c>
      <c r="F13344">
        <v>14.9815635485387</v>
      </c>
      <c r="G13344">
        <v>-7.9597405131351602</v>
      </c>
      <c r="H13344" t="s">
        <v>12</v>
      </c>
      <c r="I13344">
        <v>8.0169278276231903</v>
      </c>
      <c r="J13344">
        <v>20.103000000000002</v>
      </c>
      <c r="K13344">
        <v>54.233641042620199</v>
      </c>
      <c r="L13344">
        <v>490.099140188288</v>
      </c>
      <c r="M13344">
        <v>0.119582985878043</v>
      </c>
    </row>
    <row r="13345" spans="1:13">
      <c r="A13345">
        <v>278.95800000000003</v>
      </c>
      <c r="B13345">
        <v>2018</v>
      </c>
      <c r="C13345">
        <v>278</v>
      </c>
      <c r="D13345">
        <v>23</v>
      </c>
      <c r="E13345">
        <v>2.32638153892949</v>
      </c>
      <c r="F13345">
        <v>-3.5605575840894601</v>
      </c>
      <c r="G13345">
        <v>0.930040685825828</v>
      </c>
      <c r="H13345" t="s">
        <v>12</v>
      </c>
      <c r="I13345">
        <v>8.7754732479519397</v>
      </c>
      <c r="J13345">
        <v>20.103000000000002</v>
      </c>
      <c r="K13345">
        <v>61.393925011794799</v>
      </c>
      <c r="L13345">
        <v>435.25563970760197</v>
      </c>
      <c r="M13345">
        <v>4.3237664927495999E-2</v>
      </c>
    </row>
    <row r="13346" spans="1:13">
      <c r="A13346">
        <v>278.97899999999998</v>
      </c>
      <c r="B13346">
        <v>2018</v>
      </c>
      <c r="C13346">
        <v>278</v>
      </c>
      <c r="D13346">
        <v>23.5</v>
      </c>
      <c r="E13346">
        <v>1.6866170994199501</v>
      </c>
      <c r="F13346">
        <v>3.6355000954874801</v>
      </c>
      <c r="G13346">
        <v>0.35337042588916401</v>
      </c>
      <c r="H13346" t="s">
        <v>12</v>
      </c>
      <c r="I13346">
        <v>9.1321408979628096</v>
      </c>
      <c r="J13346">
        <v>20.087</v>
      </c>
      <c r="K13346">
        <v>88.257205391308105</v>
      </c>
      <c r="L13346">
        <v>135.61970604567401</v>
      </c>
      <c r="M13346">
        <v>4.32658808638808E-2</v>
      </c>
    </row>
    <row r="13347" spans="1:13">
      <c r="A13347">
        <v>279</v>
      </c>
      <c r="B13347">
        <v>2018</v>
      </c>
      <c r="C13347">
        <v>279</v>
      </c>
      <c r="D13347">
        <v>0</v>
      </c>
      <c r="E13347" t="s">
        <v>12</v>
      </c>
      <c r="F13347" t="s">
        <v>12</v>
      </c>
      <c r="G13347" t="s">
        <v>12</v>
      </c>
      <c r="H13347" t="s">
        <v>12</v>
      </c>
      <c r="I13347" t="s">
        <v>12</v>
      </c>
      <c r="J13347" t="s">
        <v>12</v>
      </c>
      <c r="K13347" t="s">
        <v>12</v>
      </c>
      <c r="L13347" t="s">
        <v>12</v>
      </c>
      <c r="M13347" t="s">
        <v>12</v>
      </c>
    </row>
    <row r="13348" spans="1:13">
      <c r="A13348">
        <v>279.02083333325601</v>
      </c>
      <c r="B13348">
        <v>2018</v>
      </c>
      <c r="C13348">
        <v>279</v>
      </c>
      <c r="D13348">
        <v>0.5</v>
      </c>
      <c r="E13348" t="s">
        <v>12</v>
      </c>
      <c r="F13348" t="s">
        <v>12</v>
      </c>
      <c r="G13348" t="s">
        <v>12</v>
      </c>
      <c r="H13348" t="s">
        <v>12</v>
      </c>
      <c r="I13348" t="s">
        <v>12</v>
      </c>
      <c r="J13348" t="s">
        <v>12</v>
      </c>
      <c r="K13348" t="s">
        <v>12</v>
      </c>
      <c r="L13348" t="s">
        <v>12</v>
      </c>
      <c r="M13348" t="s">
        <v>12</v>
      </c>
    </row>
    <row r="13349" spans="1:13">
      <c r="A13349">
        <v>279.04166666651099</v>
      </c>
      <c r="B13349">
        <v>2018</v>
      </c>
      <c r="C13349">
        <v>279</v>
      </c>
      <c r="D13349">
        <v>1</v>
      </c>
      <c r="E13349" t="s">
        <v>12</v>
      </c>
      <c r="F13349" t="s">
        <v>12</v>
      </c>
      <c r="G13349" t="s">
        <v>12</v>
      </c>
      <c r="H13349" t="s">
        <v>12</v>
      </c>
      <c r="I13349" t="s">
        <v>12</v>
      </c>
      <c r="J13349" t="s">
        <v>12</v>
      </c>
      <c r="K13349" t="s">
        <v>12</v>
      </c>
      <c r="L13349" t="s">
        <v>12</v>
      </c>
      <c r="M13349" t="s">
        <v>12</v>
      </c>
    </row>
    <row r="13350" spans="1:13">
      <c r="A13350">
        <v>279.062499999767</v>
      </c>
      <c r="B13350">
        <v>2018</v>
      </c>
      <c r="C13350">
        <v>279</v>
      </c>
      <c r="D13350">
        <v>1.5</v>
      </c>
      <c r="E13350" t="s">
        <v>12</v>
      </c>
      <c r="F13350" t="s">
        <v>12</v>
      </c>
      <c r="G13350" t="s">
        <v>12</v>
      </c>
      <c r="H13350" t="s">
        <v>12</v>
      </c>
      <c r="I13350" t="s">
        <v>12</v>
      </c>
      <c r="J13350" t="s">
        <v>12</v>
      </c>
      <c r="K13350" t="s">
        <v>12</v>
      </c>
      <c r="L13350" t="s">
        <v>12</v>
      </c>
      <c r="M13350" t="s">
        <v>12</v>
      </c>
    </row>
    <row r="13351" spans="1:13">
      <c r="A13351">
        <v>279.08333333302301</v>
      </c>
      <c r="B13351">
        <v>2018</v>
      </c>
      <c r="C13351">
        <v>279</v>
      </c>
      <c r="D13351">
        <v>2</v>
      </c>
      <c r="E13351" t="s">
        <v>12</v>
      </c>
      <c r="F13351" t="s">
        <v>12</v>
      </c>
      <c r="G13351" t="s">
        <v>12</v>
      </c>
      <c r="H13351" t="s">
        <v>12</v>
      </c>
      <c r="I13351" t="s">
        <v>12</v>
      </c>
      <c r="J13351" t="s">
        <v>12</v>
      </c>
      <c r="K13351" t="s">
        <v>12</v>
      </c>
      <c r="L13351" t="s">
        <v>12</v>
      </c>
      <c r="M13351" t="s">
        <v>12</v>
      </c>
    </row>
    <row r="13352" spans="1:13">
      <c r="A13352">
        <v>279.10416666627901</v>
      </c>
      <c r="B13352">
        <v>2018</v>
      </c>
      <c r="C13352">
        <v>279</v>
      </c>
      <c r="D13352">
        <v>2.5</v>
      </c>
      <c r="E13352" t="s">
        <v>12</v>
      </c>
      <c r="F13352" t="s">
        <v>12</v>
      </c>
      <c r="G13352" t="s">
        <v>12</v>
      </c>
      <c r="H13352" t="s">
        <v>12</v>
      </c>
      <c r="I13352" t="s">
        <v>12</v>
      </c>
      <c r="J13352" t="s">
        <v>12</v>
      </c>
      <c r="K13352" t="s">
        <v>12</v>
      </c>
      <c r="L13352" t="s">
        <v>12</v>
      </c>
      <c r="M13352" t="s">
        <v>12</v>
      </c>
    </row>
    <row r="13353" spans="1:13">
      <c r="A13353">
        <v>279.124999999534</v>
      </c>
      <c r="B13353">
        <v>2018</v>
      </c>
      <c r="C13353">
        <v>279</v>
      </c>
      <c r="D13353">
        <v>3</v>
      </c>
      <c r="E13353" t="s">
        <v>12</v>
      </c>
      <c r="F13353" t="s">
        <v>12</v>
      </c>
      <c r="G13353" t="s">
        <v>12</v>
      </c>
      <c r="H13353" t="s">
        <v>12</v>
      </c>
      <c r="I13353" t="s">
        <v>12</v>
      </c>
      <c r="J13353" t="s">
        <v>12</v>
      </c>
      <c r="K13353" t="s">
        <v>12</v>
      </c>
      <c r="L13353" t="s">
        <v>12</v>
      </c>
      <c r="M13353" t="s">
        <v>12</v>
      </c>
    </row>
    <row r="13354" spans="1:13">
      <c r="A13354">
        <v>279.14583333279</v>
      </c>
      <c r="B13354">
        <v>2018</v>
      </c>
      <c r="C13354">
        <v>279</v>
      </c>
      <c r="D13354">
        <v>3.5</v>
      </c>
      <c r="E13354" t="s">
        <v>12</v>
      </c>
      <c r="F13354" t="s">
        <v>12</v>
      </c>
      <c r="G13354" t="s">
        <v>12</v>
      </c>
      <c r="H13354" t="s">
        <v>12</v>
      </c>
      <c r="I13354" t="s">
        <v>12</v>
      </c>
      <c r="J13354" t="s">
        <v>12</v>
      </c>
      <c r="K13354" t="s">
        <v>12</v>
      </c>
      <c r="L13354" t="s">
        <v>12</v>
      </c>
      <c r="M13354" t="s">
        <v>12</v>
      </c>
    </row>
    <row r="13355" spans="1:13">
      <c r="A13355">
        <v>279.16666666604601</v>
      </c>
      <c r="B13355">
        <v>2018</v>
      </c>
      <c r="C13355">
        <v>279</v>
      </c>
      <c r="D13355">
        <v>4</v>
      </c>
      <c r="E13355" t="s">
        <v>12</v>
      </c>
      <c r="F13355" t="s">
        <v>12</v>
      </c>
      <c r="G13355" t="s">
        <v>12</v>
      </c>
      <c r="H13355" t="s">
        <v>12</v>
      </c>
      <c r="I13355" t="s">
        <v>12</v>
      </c>
      <c r="J13355" t="s">
        <v>12</v>
      </c>
      <c r="K13355" t="s">
        <v>12</v>
      </c>
      <c r="L13355" t="s">
        <v>12</v>
      </c>
      <c r="M13355" t="s">
        <v>12</v>
      </c>
    </row>
    <row r="13356" spans="1:13">
      <c r="A13356">
        <v>279.18749999930202</v>
      </c>
      <c r="B13356">
        <v>2018</v>
      </c>
      <c r="C13356">
        <v>279</v>
      </c>
      <c r="D13356">
        <v>4.5</v>
      </c>
      <c r="E13356" t="s">
        <v>12</v>
      </c>
      <c r="F13356" t="s">
        <v>12</v>
      </c>
      <c r="G13356" t="s">
        <v>12</v>
      </c>
      <c r="H13356" t="s">
        <v>12</v>
      </c>
      <c r="I13356" t="s">
        <v>12</v>
      </c>
      <c r="J13356" t="s">
        <v>12</v>
      </c>
      <c r="K13356" t="s">
        <v>12</v>
      </c>
      <c r="L13356" t="s">
        <v>12</v>
      </c>
      <c r="M13356" t="s">
        <v>12</v>
      </c>
    </row>
    <row r="13357" spans="1:13">
      <c r="A13357">
        <v>279.208333332557</v>
      </c>
      <c r="B13357">
        <v>2018</v>
      </c>
      <c r="C13357">
        <v>279</v>
      </c>
      <c r="D13357">
        <v>5</v>
      </c>
      <c r="E13357" t="s">
        <v>12</v>
      </c>
      <c r="F13357" t="s">
        <v>12</v>
      </c>
      <c r="G13357" t="s">
        <v>12</v>
      </c>
      <c r="H13357" t="s">
        <v>12</v>
      </c>
      <c r="I13357" t="s">
        <v>12</v>
      </c>
      <c r="J13357" t="s">
        <v>12</v>
      </c>
      <c r="K13357" t="s">
        <v>12</v>
      </c>
      <c r="L13357" t="s">
        <v>12</v>
      </c>
      <c r="M13357" t="s">
        <v>12</v>
      </c>
    </row>
    <row r="13358" spans="1:13">
      <c r="A13358">
        <v>279.22916666581301</v>
      </c>
      <c r="B13358">
        <v>2018</v>
      </c>
      <c r="C13358">
        <v>279</v>
      </c>
      <c r="D13358">
        <v>5.5</v>
      </c>
      <c r="E13358" t="s">
        <v>12</v>
      </c>
      <c r="F13358" t="s">
        <v>12</v>
      </c>
      <c r="G13358" t="s">
        <v>12</v>
      </c>
      <c r="H13358" t="s">
        <v>12</v>
      </c>
      <c r="I13358" t="s">
        <v>12</v>
      </c>
      <c r="J13358" t="s">
        <v>12</v>
      </c>
      <c r="K13358" t="s">
        <v>12</v>
      </c>
      <c r="L13358" t="s">
        <v>12</v>
      </c>
      <c r="M13358" t="s">
        <v>12</v>
      </c>
    </row>
    <row r="13359" spans="1:13">
      <c r="A13359">
        <v>279.24999999906902</v>
      </c>
      <c r="B13359">
        <v>2018</v>
      </c>
      <c r="C13359">
        <v>279</v>
      </c>
      <c r="D13359">
        <v>6</v>
      </c>
      <c r="E13359" t="s">
        <v>12</v>
      </c>
      <c r="F13359" t="s">
        <v>12</v>
      </c>
      <c r="G13359" t="s">
        <v>12</v>
      </c>
      <c r="H13359" t="s">
        <v>12</v>
      </c>
      <c r="I13359" t="s">
        <v>12</v>
      </c>
      <c r="J13359" t="s">
        <v>12</v>
      </c>
      <c r="K13359" t="s">
        <v>12</v>
      </c>
      <c r="L13359" t="s">
        <v>12</v>
      </c>
      <c r="M13359" t="s">
        <v>12</v>
      </c>
    </row>
    <row r="13360" spans="1:13">
      <c r="A13360">
        <v>279.270833332324</v>
      </c>
      <c r="B13360">
        <v>2018</v>
      </c>
      <c r="C13360">
        <v>279</v>
      </c>
      <c r="D13360">
        <v>6.5</v>
      </c>
      <c r="E13360" t="s">
        <v>12</v>
      </c>
      <c r="F13360" t="s">
        <v>12</v>
      </c>
      <c r="G13360" t="s">
        <v>12</v>
      </c>
      <c r="H13360" t="s">
        <v>12</v>
      </c>
      <c r="I13360" t="s">
        <v>12</v>
      </c>
      <c r="J13360" t="s">
        <v>12</v>
      </c>
      <c r="K13360" t="s">
        <v>12</v>
      </c>
      <c r="L13360" t="s">
        <v>12</v>
      </c>
      <c r="M13360" t="s">
        <v>12</v>
      </c>
    </row>
    <row r="13361" spans="1:13">
      <c r="A13361">
        <v>279.29166666558001</v>
      </c>
      <c r="B13361">
        <v>2018</v>
      </c>
      <c r="C13361">
        <v>279</v>
      </c>
      <c r="D13361">
        <v>7</v>
      </c>
      <c r="E13361" t="s">
        <v>12</v>
      </c>
      <c r="F13361" t="s">
        <v>12</v>
      </c>
      <c r="G13361" t="s">
        <v>12</v>
      </c>
      <c r="H13361" t="s">
        <v>12</v>
      </c>
      <c r="I13361" t="s">
        <v>12</v>
      </c>
      <c r="J13361" t="s">
        <v>12</v>
      </c>
      <c r="K13361" t="s">
        <v>12</v>
      </c>
      <c r="L13361" t="s">
        <v>12</v>
      </c>
      <c r="M13361" t="s">
        <v>12</v>
      </c>
    </row>
    <row r="13362" spans="1:13">
      <c r="A13362">
        <v>279.31249999883602</v>
      </c>
      <c r="B13362">
        <v>2018</v>
      </c>
      <c r="C13362">
        <v>279</v>
      </c>
      <c r="D13362">
        <v>7.5</v>
      </c>
      <c r="E13362" t="s">
        <v>12</v>
      </c>
      <c r="F13362" t="s">
        <v>12</v>
      </c>
      <c r="G13362" t="s">
        <v>12</v>
      </c>
      <c r="H13362" t="s">
        <v>12</v>
      </c>
      <c r="I13362" t="s">
        <v>12</v>
      </c>
      <c r="J13362" t="s">
        <v>12</v>
      </c>
      <c r="K13362" t="s">
        <v>12</v>
      </c>
      <c r="L13362" t="s">
        <v>12</v>
      </c>
      <c r="M13362" t="s">
        <v>12</v>
      </c>
    </row>
    <row r="13363" spans="1:13">
      <c r="A13363">
        <v>279.33333333209202</v>
      </c>
      <c r="B13363">
        <v>2018</v>
      </c>
      <c r="C13363">
        <v>279</v>
      </c>
      <c r="D13363">
        <v>8</v>
      </c>
      <c r="E13363" t="s">
        <v>12</v>
      </c>
      <c r="F13363" t="s">
        <v>12</v>
      </c>
      <c r="G13363" t="s">
        <v>12</v>
      </c>
      <c r="H13363" t="s">
        <v>12</v>
      </c>
      <c r="I13363" t="s">
        <v>12</v>
      </c>
      <c r="J13363" t="s">
        <v>12</v>
      </c>
      <c r="K13363" t="s">
        <v>12</v>
      </c>
      <c r="L13363" t="s">
        <v>12</v>
      </c>
      <c r="M13363" t="s">
        <v>12</v>
      </c>
    </row>
    <row r="13364" spans="1:13">
      <c r="A13364">
        <v>279.35416666534701</v>
      </c>
      <c r="B13364">
        <v>2018</v>
      </c>
      <c r="C13364">
        <v>279</v>
      </c>
      <c r="D13364">
        <v>8.5</v>
      </c>
      <c r="E13364" t="s">
        <v>12</v>
      </c>
      <c r="F13364" t="s">
        <v>12</v>
      </c>
      <c r="G13364" t="s">
        <v>12</v>
      </c>
      <c r="H13364" t="s">
        <v>12</v>
      </c>
      <c r="I13364" t="s">
        <v>12</v>
      </c>
      <c r="J13364" t="s">
        <v>12</v>
      </c>
      <c r="K13364" t="s">
        <v>12</v>
      </c>
      <c r="L13364" t="s">
        <v>12</v>
      </c>
      <c r="M13364" t="s">
        <v>12</v>
      </c>
    </row>
    <row r="13365" spans="1:13">
      <c r="A13365">
        <v>279.37499999860302</v>
      </c>
      <c r="B13365">
        <v>2018</v>
      </c>
      <c r="C13365">
        <v>279</v>
      </c>
      <c r="D13365">
        <v>9</v>
      </c>
      <c r="E13365" t="s">
        <v>12</v>
      </c>
      <c r="F13365" t="s">
        <v>12</v>
      </c>
      <c r="G13365" t="s">
        <v>12</v>
      </c>
      <c r="H13365" t="s">
        <v>12</v>
      </c>
      <c r="I13365" t="s">
        <v>12</v>
      </c>
      <c r="J13365" t="s">
        <v>12</v>
      </c>
      <c r="K13365" t="s">
        <v>12</v>
      </c>
      <c r="L13365" t="s">
        <v>12</v>
      </c>
      <c r="M13365" t="s">
        <v>12</v>
      </c>
    </row>
    <row r="13366" spans="1:13">
      <c r="A13366">
        <v>279.39583333185902</v>
      </c>
      <c r="B13366">
        <v>2018</v>
      </c>
      <c r="C13366">
        <v>279</v>
      </c>
      <c r="D13366">
        <v>9.5</v>
      </c>
      <c r="E13366" t="s">
        <v>12</v>
      </c>
      <c r="F13366" t="s">
        <v>12</v>
      </c>
      <c r="G13366" t="s">
        <v>12</v>
      </c>
      <c r="H13366" t="s">
        <v>12</v>
      </c>
      <c r="I13366" t="s">
        <v>12</v>
      </c>
      <c r="J13366" t="s">
        <v>12</v>
      </c>
      <c r="K13366" t="s">
        <v>12</v>
      </c>
      <c r="L13366" t="s">
        <v>12</v>
      </c>
      <c r="M13366" t="s">
        <v>12</v>
      </c>
    </row>
    <row r="13367" spans="1:13">
      <c r="A13367">
        <v>279.41666666511401</v>
      </c>
      <c r="B13367">
        <v>2018</v>
      </c>
      <c r="C13367">
        <v>279</v>
      </c>
      <c r="D13367">
        <v>10</v>
      </c>
      <c r="E13367" t="s">
        <v>12</v>
      </c>
      <c r="F13367" t="s">
        <v>12</v>
      </c>
      <c r="G13367" t="s">
        <v>12</v>
      </c>
      <c r="H13367" t="s">
        <v>12</v>
      </c>
      <c r="I13367" t="s">
        <v>12</v>
      </c>
      <c r="J13367" t="s">
        <v>12</v>
      </c>
      <c r="K13367" t="s">
        <v>12</v>
      </c>
      <c r="L13367" t="s">
        <v>12</v>
      </c>
      <c r="M13367" t="s">
        <v>12</v>
      </c>
    </row>
    <row r="13368" spans="1:13">
      <c r="A13368">
        <v>279.43749999837001</v>
      </c>
      <c r="B13368">
        <v>2018</v>
      </c>
      <c r="C13368">
        <v>279</v>
      </c>
      <c r="D13368">
        <v>10.5</v>
      </c>
      <c r="E13368" t="s">
        <v>12</v>
      </c>
      <c r="F13368" t="s">
        <v>12</v>
      </c>
      <c r="G13368" t="s">
        <v>12</v>
      </c>
      <c r="H13368" t="s">
        <v>12</v>
      </c>
      <c r="I13368" t="s">
        <v>12</v>
      </c>
      <c r="J13368" t="s">
        <v>12</v>
      </c>
      <c r="K13368" t="s">
        <v>12</v>
      </c>
      <c r="L13368" t="s">
        <v>12</v>
      </c>
      <c r="M13368" t="s">
        <v>12</v>
      </c>
    </row>
    <row r="13369" spans="1:13">
      <c r="A13369">
        <v>279.45833333162602</v>
      </c>
      <c r="B13369">
        <v>2018</v>
      </c>
      <c r="C13369">
        <v>279</v>
      </c>
      <c r="D13369">
        <v>11</v>
      </c>
      <c r="E13369" t="s">
        <v>12</v>
      </c>
      <c r="F13369" t="s">
        <v>12</v>
      </c>
      <c r="G13369" t="s">
        <v>12</v>
      </c>
      <c r="H13369" t="s">
        <v>12</v>
      </c>
      <c r="I13369" t="s">
        <v>12</v>
      </c>
      <c r="J13369" t="s">
        <v>12</v>
      </c>
      <c r="K13369" t="s">
        <v>12</v>
      </c>
      <c r="L13369" t="s">
        <v>12</v>
      </c>
      <c r="M13369" t="s">
        <v>12</v>
      </c>
    </row>
    <row r="13370" spans="1:13">
      <c r="A13370">
        <v>279.47916666488197</v>
      </c>
      <c r="B13370">
        <v>2018</v>
      </c>
      <c r="C13370">
        <v>279</v>
      </c>
      <c r="D13370">
        <v>11.5</v>
      </c>
      <c r="E13370" t="s">
        <v>12</v>
      </c>
      <c r="F13370" t="s">
        <v>12</v>
      </c>
      <c r="G13370" t="s">
        <v>12</v>
      </c>
      <c r="H13370" t="s">
        <v>12</v>
      </c>
      <c r="I13370" t="s">
        <v>12</v>
      </c>
      <c r="J13370" t="s">
        <v>12</v>
      </c>
      <c r="K13370" t="s">
        <v>12</v>
      </c>
      <c r="L13370" t="s">
        <v>12</v>
      </c>
      <c r="M13370" t="s">
        <v>12</v>
      </c>
    </row>
    <row r="13371" spans="1:13">
      <c r="A13371">
        <v>279.49999999813701</v>
      </c>
      <c r="B13371">
        <v>2018</v>
      </c>
      <c r="C13371">
        <v>279</v>
      </c>
      <c r="D13371">
        <v>12</v>
      </c>
      <c r="E13371" t="s">
        <v>12</v>
      </c>
      <c r="F13371" t="s">
        <v>12</v>
      </c>
      <c r="G13371" t="s">
        <v>12</v>
      </c>
      <c r="H13371" t="s">
        <v>12</v>
      </c>
      <c r="I13371" t="s">
        <v>12</v>
      </c>
      <c r="J13371" t="s">
        <v>12</v>
      </c>
      <c r="K13371" t="s">
        <v>12</v>
      </c>
      <c r="L13371" t="s">
        <v>12</v>
      </c>
      <c r="M13371" t="s">
        <v>12</v>
      </c>
    </row>
    <row r="13372" spans="1:13">
      <c r="A13372">
        <v>279.52083333139302</v>
      </c>
      <c r="B13372">
        <v>2018</v>
      </c>
      <c r="C13372">
        <v>279</v>
      </c>
      <c r="D13372">
        <v>12.5</v>
      </c>
      <c r="E13372" t="s">
        <v>12</v>
      </c>
      <c r="F13372" t="s">
        <v>12</v>
      </c>
      <c r="G13372" t="s">
        <v>12</v>
      </c>
      <c r="H13372" t="s">
        <v>12</v>
      </c>
      <c r="I13372" t="s">
        <v>12</v>
      </c>
      <c r="J13372" t="s">
        <v>12</v>
      </c>
      <c r="K13372" t="s">
        <v>12</v>
      </c>
      <c r="L13372" t="s">
        <v>12</v>
      </c>
      <c r="M13372" t="s">
        <v>12</v>
      </c>
    </row>
    <row r="13373" spans="1:13">
      <c r="A13373">
        <v>279.54166666464897</v>
      </c>
      <c r="B13373">
        <v>2018</v>
      </c>
      <c r="C13373">
        <v>279</v>
      </c>
      <c r="D13373">
        <v>13</v>
      </c>
      <c r="E13373" t="s">
        <v>12</v>
      </c>
      <c r="F13373" t="s">
        <v>12</v>
      </c>
      <c r="G13373" t="s">
        <v>12</v>
      </c>
      <c r="H13373" t="s">
        <v>12</v>
      </c>
      <c r="I13373" t="s">
        <v>12</v>
      </c>
      <c r="J13373" t="s">
        <v>12</v>
      </c>
      <c r="K13373" t="s">
        <v>12</v>
      </c>
      <c r="L13373" t="s">
        <v>12</v>
      </c>
      <c r="M13373" t="s">
        <v>12</v>
      </c>
    </row>
    <row r="13374" spans="1:13">
      <c r="A13374">
        <v>279.56249999790498</v>
      </c>
      <c r="B13374">
        <v>2018</v>
      </c>
      <c r="C13374">
        <v>279</v>
      </c>
      <c r="D13374">
        <v>13.5</v>
      </c>
      <c r="E13374" t="s">
        <v>12</v>
      </c>
      <c r="F13374" t="s">
        <v>12</v>
      </c>
      <c r="G13374" t="s">
        <v>12</v>
      </c>
      <c r="H13374" t="s">
        <v>12</v>
      </c>
      <c r="I13374" t="s">
        <v>12</v>
      </c>
      <c r="J13374" t="s">
        <v>12</v>
      </c>
      <c r="K13374" t="s">
        <v>12</v>
      </c>
      <c r="L13374" t="s">
        <v>12</v>
      </c>
      <c r="M13374" t="s">
        <v>12</v>
      </c>
    </row>
    <row r="13375" spans="1:13">
      <c r="A13375">
        <v>279.58333333116002</v>
      </c>
      <c r="B13375">
        <v>2018</v>
      </c>
      <c r="C13375">
        <v>279</v>
      </c>
      <c r="D13375">
        <v>14</v>
      </c>
      <c r="E13375" t="s">
        <v>12</v>
      </c>
      <c r="F13375" t="s">
        <v>12</v>
      </c>
      <c r="G13375" t="s">
        <v>12</v>
      </c>
      <c r="H13375" t="s">
        <v>12</v>
      </c>
      <c r="I13375" t="s">
        <v>12</v>
      </c>
      <c r="J13375" t="s">
        <v>12</v>
      </c>
      <c r="K13375" t="s">
        <v>12</v>
      </c>
      <c r="L13375" t="s">
        <v>12</v>
      </c>
      <c r="M13375" t="s">
        <v>12</v>
      </c>
    </row>
    <row r="13376" spans="1:13">
      <c r="A13376">
        <v>279.60416666441603</v>
      </c>
      <c r="B13376">
        <v>2018</v>
      </c>
      <c r="C13376">
        <v>279</v>
      </c>
      <c r="D13376">
        <v>14.5</v>
      </c>
      <c r="E13376" t="s">
        <v>12</v>
      </c>
      <c r="F13376" t="s">
        <v>12</v>
      </c>
      <c r="G13376" t="s">
        <v>12</v>
      </c>
      <c r="H13376" t="s">
        <v>12</v>
      </c>
      <c r="I13376" t="s">
        <v>12</v>
      </c>
      <c r="J13376" t="s">
        <v>12</v>
      </c>
      <c r="K13376" t="s">
        <v>12</v>
      </c>
      <c r="L13376" t="s">
        <v>12</v>
      </c>
      <c r="M13376" t="s">
        <v>12</v>
      </c>
    </row>
    <row r="13377" spans="1:13">
      <c r="A13377">
        <v>279.62499999767198</v>
      </c>
      <c r="B13377">
        <v>2018</v>
      </c>
      <c r="C13377">
        <v>279</v>
      </c>
      <c r="D13377">
        <v>15</v>
      </c>
      <c r="E13377" t="s">
        <v>12</v>
      </c>
      <c r="F13377" t="s">
        <v>12</v>
      </c>
      <c r="G13377" t="s">
        <v>12</v>
      </c>
      <c r="H13377" t="s">
        <v>12</v>
      </c>
      <c r="I13377" t="s">
        <v>12</v>
      </c>
      <c r="J13377" t="s">
        <v>12</v>
      </c>
      <c r="K13377" t="s">
        <v>12</v>
      </c>
      <c r="L13377" t="s">
        <v>12</v>
      </c>
      <c r="M13377" t="s">
        <v>12</v>
      </c>
    </row>
    <row r="13378" spans="1:13">
      <c r="A13378">
        <v>279.64583333092702</v>
      </c>
      <c r="B13378">
        <v>2018</v>
      </c>
      <c r="C13378">
        <v>279</v>
      </c>
      <c r="D13378">
        <v>15.5</v>
      </c>
      <c r="E13378" t="s">
        <v>12</v>
      </c>
      <c r="F13378" t="s">
        <v>12</v>
      </c>
      <c r="G13378" t="s">
        <v>12</v>
      </c>
      <c r="H13378" t="s">
        <v>12</v>
      </c>
      <c r="I13378" t="s">
        <v>12</v>
      </c>
      <c r="J13378" t="s">
        <v>12</v>
      </c>
      <c r="K13378" t="s">
        <v>12</v>
      </c>
      <c r="L13378" t="s">
        <v>12</v>
      </c>
      <c r="M13378" t="s">
        <v>12</v>
      </c>
    </row>
    <row r="13379" spans="1:13">
      <c r="A13379">
        <v>279.66666666418303</v>
      </c>
      <c r="B13379">
        <v>2018</v>
      </c>
      <c r="C13379">
        <v>279</v>
      </c>
      <c r="D13379">
        <v>16</v>
      </c>
      <c r="E13379" t="s">
        <v>12</v>
      </c>
      <c r="F13379" t="s">
        <v>12</v>
      </c>
      <c r="G13379" t="s">
        <v>12</v>
      </c>
      <c r="H13379" t="s">
        <v>12</v>
      </c>
      <c r="I13379" t="s">
        <v>12</v>
      </c>
      <c r="J13379" t="s">
        <v>12</v>
      </c>
      <c r="K13379" t="s">
        <v>12</v>
      </c>
      <c r="L13379" t="s">
        <v>12</v>
      </c>
      <c r="M13379" t="s">
        <v>12</v>
      </c>
    </row>
    <row r="13380" spans="1:13">
      <c r="A13380">
        <v>279.68749999743898</v>
      </c>
      <c r="B13380">
        <v>2018</v>
      </c>
      <c r="C13380">
        <v>279</v>
      </c>
      <c r="D13380">
        <v>16.5</v>
      </c>
      <c r="E13380" t="s">
        <v>12</v>
      </c>
      <c r="F13380" t="s">
        <v>12</v>
      </c>
      <c r="G13380" t="s">
        <v>12</v>
      </c>
      <c r="H13380" t="s">
        <v>12</v>
      </c>
      <c r="I13380" t="s">
        <v>12</v>
      </c>
      <c r="J13380" t="s">
        <v>12</v>
      </c>
      <c r="K13380" t="s">
        <v>12</v>
      </c>
      <c r="L13380" t="s">
        <v>12</v>
      </c>
      <c r="M13380" t="s">
        <v>12</v>
      </c>
    </row>
    <row r="13381" spans="1:13">
      <c r="A13381">
        <v>279.70833333069498</v>
      </c>
      <c r="B13381">
        <v>2018</v>
      </c>
      <c r="C13381">
        <v>279</v>
      </c>
      <c r="D13381">
        <v>17</v>
      </c>
      <c r="E13381" t="s">
        <v>12</v>
      </c>
      <c r="F13381" t="s">
        <v>12</v>
      </c>
      <c r="G13381" t="s">
        <v>12</v>
      </c>
      <c r="H13381" t="s">
        <v>12</v>
      </c>
      <c r="I13381" t="s">
        <v>12</v>
      </c>
      <c r="J13381" t="s">
        <v>12</v>
      </c>
      <c r="K13381" t="s">
        <v>12</v>
      </c>
      <c r="L13381" t="s">
        <v>12</v>
      </c>
      <c r="M13381" t="s">
        <v>12</v>
      </c>
    </row>
    <row r="13382" spans="1:13">
      <c r="A13382">
        <v>279.72916666395002</v>
      </c>
      <c r="B13382">
        <v>2018</v>
      </c>
      <c r="C13382">
        <v>279</v>
      </c>
      <c r="D13382">
        <v>17.5</v>
      </c>
      <c r="E13382" t="s">
        <v>12</v>
      </c>
      <c r="F13382" t="s">
        <v>12</v>
      </c>
      <c r="G13382" t="s">
        <v>12</v>
      </c>
      <c r="H13382" t="s">
        <v>12</v>
      </c>
      <c r="I13382" t="s">
        <v>12</v>
      </c>
      <c r="J13382" t="s">
        <v>12</v>
      </c>
      <c r="K13382" t="s">
        <v>12</v>
      </c>
      <c r="L13382" t="s">
        <v>12</v>
      </c>
      <c r="M13382" t="s">
        <v>12</v>
      </c>
    </row>
    <row r="13383" spans="1:13">
      <c r="A13383">
        <v>279.74999999720598</v>
      </c>
      <c r="B13383">
        <v>2018</v>
      </c>
      <c r="C13383">
        <v>279</v>
      </c>
      <c r="D13383">
        <v>18</v>
      </c>
      <c r="E13383" t="s">
        <v>12</v>
      </c>
      <c r="F13383" t="s">
        <v>12</v>
      </c>
      <c r="G13383" t="s">
        <v>12</v>
      </c>
      <c r="H13383" t="s">
        <v>12</v>
      </c>
      <c r="I13383" t="s">
        <v>12</v>
      </c>
      <c r="J13383" t="s">
        <v>12</v>
      </c>
      <c r="K13383" t="s">
        <v>12</v>
      </c>
      <c r="L13383" t="s">
        <v>12</v>
      </c>
      <c r="M13383" t="s">
        <v>12</v>
      </c>
    </row>
    <row r="13384" spans="1:13">
      <c r="A13384">
        <v>279.77083333046198</v>
      </c>
      <c r="B13384">
        <v>2018</v>
      </c>
      <c r="C13384">
        <v>279</v>
      </c>
      <c r="D13384">
        <v>18.5</v>
      </c>
      <c r="E13384" t="s">
        <v>12</v>
      </c>
      <c r="F13384" t="s">
        <v>12</v>
      </c>
      <c r="G13384" t="s">
        <v>12</v>
      </c>
      <c r="H13384" t="s">
        <v>12</v>
      </c>
      <c r="I13384" t="s">
        <v>12</v>
      </c>
      <c r="J13384" t="s">
        <v>12</v>
      </c>
      <c r="K13384" t="s">
        <v>12</v>
      </c>
      <c r="L13384" t="s">
        <v>12</v>
      </c>
      <c r="M13384" t="s">
        <v>12</v>
      </c>
    </row>
    <row r="13385" spans="1:13">
      <c r="A13385">
        <v>279.79166666371799</v>
      </c>
      <c r="B13385">
        <v>2018</v>
      </c>
      <c r="C13385">
        <v>279</v>
      </c>
      <c r="D13385">
        <v>19</v>
      </c>
      <c r="E13385" t="s">
        <v>12</v>
      </c>
      <c r="F13385" t="s">
        <v>12</v>
      </c>
      <c r="G13385" t="s">
        <v>12</v>
      </c>
      <c r="H13385" t="s">
        <v>12</v>
      </c>
      <c r="I13385" t="s">
        <v>12</v>
      </c>
      <c r="J13385" t="s">
        <v>12</v>
      </c>
      <c r="K13385" t="s">
        <v>12</v>
      </c>
      <c r="L13385" t="s">
        <v>12</v>
      </c>
      <c r="M13385" t="s">
        <v>12</v>
      </c>
    </row>
    <row r="13386" spans="1:13">
      <c r="A13386">
        <v>279.81249999697297</v>
      </c>
      <c r="B13386">
        <v>2018</v>
      </c>
      <c r="C13386">
        <v>279</v>
      </c>
      <c r="D13386">
        <v>19.5</v>
      </c>
      <c r="E13386" t="s">
        <v>12</v>
      </c>
      <c r="F13386" t="s">
        <v>12</v>
      </c>
      <c r="G13386" t="s">
        <v>12</v>
      </c>
      <c r="H13386" t="s">
        <v>12</v>
      </c>
      <c r="I13386" t="s">
        <v>12</v>
      </c>
      <c r="J13386" t="s">
        <v>12</v>
      </c>
      <c r="K13386" t="s">
        <v>12</v>
      </c>
      <c r="L13386" t="s">
        <v>12</v>
      </c>
      <c r="M13386" t="s">
        <v>12</v>
      </c>
    </row>
    <row r="13387" spans="1:13">
      <c r="A13387">
        <v>279.83333333022898</v>
      </c>
      <c r="B13387">
        <v>2018</v>
      </c>
      <c r="C13387">
        <v>279</v>
      </c>
      <c r="D13387">
        <v>20</v>
      </c>
      <c r="E13387" t="s">
        <v>12</v>
      </c>
      <c r="F13387" t="s">
        <v>12</v>
      </c>
      <c r="G13387" t="s">
        <v>12</v>
      </c>
      <c r="H13387" t="s">
        <v>12</v>
      </c>
      <c r="I13387" t="s">
        <v>12</v>
      </c>
      <c r="J13387" t="s">
        <v>12</v>
      </c>
      <c r="K13387" t="s">
        <v>12</v>
      </c>
      <c r="L13387" t="s">
        <v>12</v>
      </c>
      <c r="M13387" t="s">
        <v>12</v>
      </c>
    </row>
    <row r="13388" spans="1:13">
      <c r="A13388">
        <v>279.85416666348499</v>
      </c>
      <c r="B13388">
        <v>2018</v>
      </c>
      <c r="C13388">
        <v>279</v>
      </c>
      <c r="D13388">
        <v>20.5</v>
      </c>
      <c r="E13388" t="s">
        <v>12</v>
      </c>
      <c r="F13388" t="s">
        <v>12</v>
      </c>
      <c r="G13388" t="s">
        <v>12</v>
      </c>
      <c r="H13388" t="s">
        <v>12</v>
      </c>
      <c r="I13388" t="s">
        <v>12</v>
      </c>
      <c r="J13388" t="s">
        <v>12</v>
      </c>
      <c r="K13388" t="s">
        <v>12</v>
      </c>
      <c r="L13388" t="s">
        <v>12</v>
      </c>
      <c r="M13388" t="s">
        <v>12</v>
      </c>
    </row>
    <row r="13389" spans="1:13">
      <c r="A13389">
        <v>279.87499999673997</v>
      </c>
      <c r="B13389">
        <v>2018</v>
      </c>
      <c r="C13389">
        <v>279</v>
      </c>
      <c r="D13389">
        <v>21</v>
      </c>
      <c r="E13389" t="s">
        <v>12</v>
      </c>
      <c r="F13389" t="s">
        <v>12</v>
      </c>
      <c r="G13389" t="s">
        <v>12</v>
      </c>
      <c r="H13389" t="s">
        <v>12</v>
      </c>
      <c r="I13389" t="s">
        <v>12</v>
      </c>
      <c r="J13389" t="s">
        <v>12</v>
      </c>
      <c r="K13389" t="s">
        <v>12</v>
      </c>
      <c r="L13389" t="s">
        <v>12</v>
      </c>
      <c r="M13389" t="s">
        <v>12</v>
      </c>
    </row>
    <row r="13390" spans="1:13">
      <c r="A13390">
        <v>279.89583332999598</v>
      </c>
      <c r="B13390">
        <v>2018</v>
      </c>
      <c r="C13390">
        <v>279</v>
      </c>
      <c r="D13390">
        <v>21.5</v>
      </c>
      <c r="E13390" t="s">
        <v>12</v>
      </c>
      <c r="F13390" t="s">
        <v>12</v>
      </c>
      <c r="G13390" t="s">
        <v>12</v>
      </c>
      <c r="H13390" t="s">
        <v>12</v>
      </c>
      <c r="I13390" t="s">
        <v>12</v>
      </c>
      <c r="J13390" t="s">
        <v>12</v>
      </c>
      <c r="K13390" t="s">
        <v>12</v>
      </c>
      <c r="L13390" t="s">
        <v>12</v>
      </c>
      <c r="M13390" t="s">
        <v>12</v>
      </c>
    </row>
    <row r="13391" spans="1:13">
      <c r="A13391">
        <v>279.91666666325199</v>
      </c>
      <c r="B13391">
        <v>2018</v>
      </c>
      <c r="C13391">
        <v>279</v>
      </c>
      <c r="D13391">
        <v>22</v>
      </c>
      <c r="E13391" t="s">
        <v>12</v>
      </c>
      <c r="F13391" t="s">
        <v>12</v>
      </c>
      <c r="G13391" t="s">
        <v>12</v>
      </c>
      <c r="H13391" t="s">
        <v>12</v>
      </c>
      <c r="I13391" t="s">
        <v>12</v>
      </c>
      <c r="J13391" t="s">
        <v>12</v>
      </c>
      <c r="K13391" t="s">
        <v>12</v>
      </c>
      <c r="L13391" t="s">
        <v>12</v>
      </c>
      <c r="M13391" t="s">
        <v>12</v>
      </c>
    </row>
    <row r="13392" spans="1:13">
      <c r="A13392">
        <v>279.937499996508</v>
      </c>
      <c r="B13392">
        <v>2018</v>
      </c>
      <c r="C13392">
        <v>279</v>
      </c>
      <c r="D13392">
        <v>22.5</v>
      </c>
      <c r="E13392" t="s">
        <v>12</v>
      </c>
      <c r="F13392" t="s">
        <v>12</v>
      </c>
      <c r="G13392" t="s">
        <v>12</v>
      </c>
      <c r="H13392" t="s">
        <v>12</v>
      </c>
      <c r="I13392" t="s">
        <v>12</v>
      </c>
      <c r="J13392" t="s">
        <v>12</v>
      </c>
      <c r="K13392" t="s">
        <v>12</v>
      </c>
      <c r="L13392" t="s">
        <v>12</v>
      </c>
      <c r="M13392" t="s">
        <v>12</v>
      </c>
    </row>
    <row r="13393" spans="1:13">
      <c r="A13393">
        <v>279.95833332976298</v>
      </c>
      <c r="B13393">
        <v>2018</v>
      </c>
      <c r="C13393">
        <v>279</v>
      </c>
      <c r="D13393">
        <v>23</v>
      </c>
      <c r="E13393" t="s">
        <v>12</v>
      </c>
      <c r="F13393" t="s">
        <v>12</v>
      </c>
      <c r="G13393" t="s">
        <v>12</v>
      </c>
      <c r="H13393" t="s">
        <v>12</v>
      </c>
      <c r="I13393" t="s">
        <v>12</v>
      </c>
      <c r="J13393" t="s">
        <v>12</v>
      </c>
      <c r="K13393" t="s">
        <v>12</v>
      </c>
      <c r="L13393" t="s">
        <v>12</v>
      </c>
      <c r="M13393" t="s">
        <v>12</v>
      </c>
    </row>
    <row r="13394" spans="1:13">
      <c r="A13394">
        <v>279.97916666301899</v>
      </c>
      <c r="B13394">
        <v>2018</v>
      </c>
      <c r="C13394">
        <v>279</v>
      </c>
      <c r="D13394">
        <v>23.5</v>
      </c>
      <c r="E13394" t="s">
        <v>12</v>
      </c>
      <c r="F13394" t="s">
        <v>12</v>
      </c>
      <c r="G13394" t="s">
        <v>12</v>
      </c>
      <c r="H13394" t="s">
        <v>12</v>
      </c>
      <c r="I13394" t="s">
        <v>12</v>
      </c>
      <c r="J13394" t="s">
        <v>12</v>
      </c>
      <c r="K13394" t="s">
        <v>12</v>
      </c>
      <c r="L13394" t="s">
        <v>12</v>
      </c>
      <c r="M13394" t="s">
        <v>12</v>
      </c>
    </row>
    <row r="13395" spans="1:13">
      <c r="A13395">
        <v>280</v>
      </c>
      <c r="B13395">
        <v>2018</v>
      </c>
      <c r="C13395">
        <v>280</v>
      </c>
      <c r="D13395">
        <v>0</v>
      </c>
      <c r="E13395" t="s">
        <v>12</v>
      </c>
      <c r="F13395" t="s">
        <v>12</v>
      </c>
      <c r="G13395" t="s">
        <v>12</v>
      </c>
      <c r="H13395" t="s">
        <v>12</v>
      </c>
      <c r="I13395" t="s">
        <v>12</v>
      </c>
      <c r="J13395" t="s">
        <v>12</v>
      </c>
      <c r="K13395" t="s">
        <v>12</v>
      </c>
      <c r="L13395" t="s">
        <v>12</v>
      </c>
      <c r="M13395" t="s">
        <v>12</v>
      </c>
    </row>
    <row r="13396" spans="1:13">
      <c r="A13396">
        <v>280.02083333325601</v>
      </c>
      <c r="B13396">
        <v>2018</v>
      </c>
      <c r="C13396">
        <v>280</v>
      </c>
      <c r="D13396">
        <v>0.5</v>
      </c>
      <c r="E13396" t="s">
        <v>12</v>
      </c>
      <c r="F13396" t="s">
        <v>12</v>
      </c>
      <c r="G13396" t="s">
        <v>12</v>
      </c>
      <c r="H13396" t="s">
        <v>12</v>
      </c>
      <c r="I13396" t="s">
        <v>12</v>
      </c>
      <c r="J13396" t="s">
        <v>12</v>
      </c>
      <c r="K13396" t="s">
        <v>12</v>
      </c>
      <c r="L13396" t="s">
        <v>12</v>
      </c>
      <c r="M13396" t="s">
        <v>12</v>
      </c>
    </row>
    <row r="13397" spans="1:13">
      <c r="A13397">
        <v>280.04166666651099</v>
      </c>
      <c r="B13397">
        <v>2018</v>
      </c>
      <c r="C13397">
        <v>280</v>
      </c>
      <c r="D13397">
        <v>1</v>
      </c>
      <c r="E13397" t="s">
        <v>12</v>
      </c>
      <c r="F13397" t="s">
        <v>12</v>
      </c>
      <c r="G13397" t="s">
        <v>12</v>
      </c>
      <c r="H13397" t="s">
        <v>12</v>
      </c>
      <c r="I13397" t="s">
        <v>12</v>
      </c>
      <c r="J13397" t="s">
        <v>12</v>
      </c>
      <c r="K13397" t="s">
        <v>12</v>
      </c>
      <c r="L13397" t="s">
        <v>12</v>
      </c>
      <c r="M13397" t="s">
        <v>12</v>
      </c>
    </row>
    <row r="13398" spans="1:13">
      <c r="A13398">
        <v>280.062499999767</v>
      </c>
      <c r="B13398">
        <v>2018</v>
      </c>
      <c r="C13398">
        <v>280</v>
      </c>
      <c r="D13398">
        <v>1.5</v>
      </c>
      <c r="E13398" t="s">
        <v>12</v>
      </c>
      <c r="F13398" t="s">
        <v>12</v>
      </c>
      <c r="G13398" t="s">
        <v>12</v>
      </c>
      <c r="H13398" t="s">
        <v>12</v>
      </c>
      <c r="I13398" t="s">
        <v>12</v>
      </c>
      <c r="J13398" t="s">
        <v>12</v>
      </c>
      <c r="K13398" t="s">
        <v>12</v>
      </c>
      <c r="L13398" t="s">
        <v>12</v>
      </c>
      <c r="M13398" t="s">
        <v>12</v>
      </c>
    </row>
    <row r="13399" spans="1:13">
      <c r="A13399">
        <v>280.08333333302301</v>
      </c>
      <c r="B13399">
        <v>2018</v>
      </c>
      <c r="C13399">
        <v>280</v>
      </c>
      <c r="D13399">
        <v>2</v>
      </c>
      <c r="E13399" t="s">
        <v>12</v>
      </c>
      <c r="F13399" t="s">
        <v>12</v>
      </c>
      <c r="G13399" t="s">
        <v>12</v>
      </c>
      <c r="H13399" t="s">
        <v>12</v>
      </c>
      <c r="I13399" t="s">
        <v>12</v>
      </c>
      <c r="J13399" t="s">
        <v>12</v>
      </c>
      <c r="K13399" t="s">
        <v>12</v>
      </c>
      <c r="L13399" t="s">
        <v>12</v>
      </c>
      <c r="M13399" t="s">
        <v>12</v>
      </c>
    </row>
    <row r="13400" spans="1:13">
      <c r="A13400">
        <v>280.10416666627901</v>
      </c>
      <c r="B13400">
        <v>2018</v>
      </c>
      <c r="C13400">
        <v>280</v>
      </c>
      <c r="D13400">
        <v>2.5</v>
      </c>
      <c r="E13400" t="s">
        <v>12</v>
      </c>
      <c r="F13400" t="s">
        <v>12</v>
      </c>
      <c r="G13400" t="s">
        <v>12</v>
      </c>
      <c r="H13400" t="s">
        <v>12</v>
      </c>
      <c r="I13400" t="s">
        <v>12</v>
      </c>
      <c r="J13400" t="s">
        <v>12</v>
      </c>
      <c r="K13400" t="s">
        <v>12</v>
      </c>
      <c r="L13400" t="s">
        <v>12</v>
      </c>
      <c r="M13400" t="s">
        <v>12</v>
      </c>
    </row>
    <row r="13401" spans="1:13">
      <c r="A13401">
        <v>280.124999999534</v>
      </c>
      <c r="B13401">
        <v>2018</v>
      </c>
      <c r="C13401">
        <v>280</v>
      </c>
      <c r="D13401">
        <v>3</v>
      </c>
      <c r="E13401" t="s">
        <v>12</v>
      </c>
      <c r="F13401" t="s">
        <v>12</v>
      </c>
      <c r="G13401" t="s">
        <v>12</v>
      </c>
      <c r="H13401" t="s">
        <v>12</v>
      </c>
      <c r="I13401" t="s">
        <v>12</v>
      </c>
      <c r="J13401" t="s">
        <v>12</v>
      </c>
      <c r="K13401" t="s">
        <v>12</v>
      </c>
      <c r="L13401" t="s">
        <v>12</v>
      </c>
      <c r="M13401" t="s">
        <v>12</v>
      </c>
    </row>
    <row r="13402" spans="1:13">
      <c r="A13402">
        <v>280.14583333279</v>
      </c>
      <c r="B13402">
        <v>2018</v>
      </c>
      <c r="C13402">
        <v>280</v>
      </c>
      <c r="D13402">
        <v>3.5</v>
      </c>
      <c r="E13402" t="s">
        <v>12</v>
      </c>
      <c r="F13402" t="s">
        <v>12</v>
      </c>
      <c r="G13402" t="s">
        <v>12</v>
      </c>
      <c r="H13402" t="s">
        <v>12</v>
      </c>
      <c r="I13402" t="s">
        <v>12</v>
      </c>
      <c r="J13402" t="s">
        <v>12</v>
      </c>
      <c r="K13402" t="s">
        <v>12</v>
      </c>
      <c r="L13402" t="s">
        <v>12</v>
      </c>
      <c r="M13402" t="s">
        <v>12</v>
      </c>
    </row>
    <row r="13403" spans="1:13">
      <c r="A13403">
        <v>280.16666666604601</v>
      </c>
      <c r="B13403">
        <v>2018</v>
      </c>
      <c r="C13403">
        <v>280</v>
      </c>
      <c r="D13403">
        <v>4</v>
      </c>
      <c r="E13403" t="s">
        <v>12</v>
      </c>
      <c r="F13403" t="s">
        <v>12</v>
      </c>
      <c r="G13403" t="s">
        <v>12</v>
      </c>
      <c r="H13403" t="s">
        <v>12</v>
      </c>
      <c r="I13403" t="s">
        <v>12</v>
      </c>
      <c r="J13403" t="s">
        <v>12</v>
      </c>
      <c r="K13403" t="s">
        <v>12</v>
      </c>
      <c r="L13403" t="s">
        <v>12</v>
      </c>
      <c r="M13403" t="s">
        <v>12</v>
      </c>
    </row>
    <row r="13404" spans="1:13">
      <c r="A13404">
        <v>280.18749999930202</v>
      </c>
      <c r="B13404">
        <v>2018</v>
      </c>
      <c r="C13404">
        <v>280</v>
      </c>
      <c r="D13404">
        <v>4.5</v>
      </c>
      <c r="E13404" t="s">
        <v>12</v>
      </c>
      <c r="F13404" t="s">
        <v>12</v>
      </c>
      <c r="G13404" t="s">
        <v>12</v>
      </c>
      <c r="H13404" t="s">
        <v>12</v>
      </c>
      <c r="I13404" t="s">
        <v>12</v>
      </c>
      <c r="J13404" t="s">
        <v>12</v>
      </c>
      <c r="K13404" t="s">
        <v>12</v>
      </c>
      <c r="L13404" t="s">
        <v>12</v>
      </c>
      <c r="M13404" t="s">
        <v>12</v>
      </c>
    </row>
    <row r="13405" spans="1:13">
      <c r="A13405">
        <v>280.208333332557</v>
      </c>
      <c r="B13405">
        <v>2018</v>
      </c>
      <c r="C13405">
        <v>280</v>
      </c>
      <c r="D13405">
        <v>5</v>
      </c>
      <c r="E13405" t="s">
        <v>12</v>
      </c>
      <c r="F13405" t="s">
        <v>12</v>
      </c>
      <c r="G13405" t="s">
        <v>12</v>
      </c>
      <c r="H13405" t="s">
        <v>12</v>
      </c>
      <c r="I13405" t="s">
        <v>12</v>
      </c>
      <c r="J13405" t="s">
        <v>12</v>
      </c>
      <c r="K13405" t="s">
        <v>12</v>
      </c>
      <c r="L13405" t="s">
        <v>12</v>
      </c>
      <c r="M13405" t="s">
        <v>12</v>
      </c>
    </row>
    <row r="13406" spans="1:13">
      <c r="A13406">
        <v>280.22916666581301</v>
      </c>
      <c r="B13406">
        <v>2018</v>
      </c>
      <c r="C13406">
        <v>280</v>
      </c>
      <c r="D13406">
        <v>5.5</v>
      </c>
      <c r="E13406" t="s">
        <v>12</v>
      </c>
      <c r="F13406" t="s">
        <v>12</v>
      </c>
      <c r="G13406" t="s">
        <v>12</v>
      </c>
      <c r="H13406" t="s">
        <v>12</v>
      </c>
      <c r="I13406" t="s">
        <v>12</v>
      </c>
      <c r="J13406" t="s">
        <v>12</v>
      </c>
      <c r="K13406" t="s">
        <v>12</v>
      </c>
      <c r="L13406" t="s">
        <v>12</v>
      </c>
      <c r="M13406" t="s">
        <v>12</v>
      </c>
    </row>
    <row r="13407" spans="1:13">
      <c r="A13407">
        <v>280.24999999906902</v>
      </c>
      <c r="B13407">
        <v>2018</v>
      </c>
      <c r="C13407">
        <v>280</v>
      </c>
      <c r="D13407">
        <v>6</v>
      </c>
      <c r="E13407" t="s">
        <v>12</v>
      </c>
      <c r="F13407" t="s">
        <v>12</v>
      </c>
      <c r="G13407" t="s">
        <v>12</v>
      </c>
      <c r="H13407" t="s">
        <v>12</v>
      </c>
      <c r="I13407" t="s">
        <v>12</v>
      </c>
      <c r="J13407" t="s">
        <v>12</v>
      </c>
      <c r="K13407" t="s">
        <v>12</v>
      </c>
      <c r="L13407" t="s">
        <v>12</v>
      </c>
      <c r="M13407" t="s">
        <v>12</v>
      </c>
    </row>
    <row r="13408" spans="1:13">
      <c r="A13408">
        <v>280.270833332324</v>
      </c>
      <c r="B13408">
        <v>2018</v>
      </c>
      <c r="C13408">
        <v>280</v>
      </c>
      <c r="D13408">
        <v>6.5</v>
      </c>
      <c r="E13408" t="s">
        <v>12</v>
      </c>
      <c r="F13408" t="s">
        <v>12</v>
      </c>
      <c r="G13408" t="s">
        <v>12</v>
      </c>
      <c r="H13408" t="s">
        <v>12</v>
      </c>
      <c r="I13408" t="s">
        <v>12</v>
      </c>
      <c r="J13408" t="s">
        <v>12</v>
      </c>
      <c r="K13408" t="s">
        <v>12</v>
      </c>
      <c r="L13408" t="s">
        <v>12</v>
      </c>
      <c r="M13408" t="s">
        <v>12</v>
      </c>
    </row>
    <row r="13409" spans="1:13">
      <c r="A13409">
        <v>280.29166666558001</v>
      </c>
      <c r="B13409">
        <v>2018</v>
      </c>
      <c r="C13409">
        <v>280</v>
      </c>
      <c r="D13409">
        <v>7</v>
      </c>
      <c r="E13409" t="s">
        <v>12</v>
      </c>
      <c r="F13409" t="s">
        <v>12</v>
      </c>
      <c r="G13409" t="s">
        <v>12</v>
      </c>
      <c r="H13409" t="s">
        <v>12</v>
      </c>
      <c r="I13409" t="s">
        <v>12</v>
      </c>
      <c r="J13409" t="s">
        <v>12</v>
      </c>
      <c r="K13409" t="s">
        <v>12</v>
      </c>
      <c r="L13409" t="s">
        <v>12</v>
      </c>
      <c r="M13409" t="s">
        <v>12</v>
      </c>
    </row>
    <row r="13410" spans="1:13">
      <c r="A13410">
        <v>280.31249999883602</v>
      </c>
      <c r="B13410">
        <v>2018</v>
      </c>
      <c r="C13410">
        <v>280</v>
      </c>
      <c r="D13410">
        <v>7.5</v>
      </c>
      <c r="E13410" t="s">
        <v>12</v>
      </c>
      <c r="F13410" t="s">
        <v>12</v>
      </c>
      <c r="G13410" t="s">
        <v>12</v>
      </c>
      <c r="H13410" t="s">
        <v>12</v>
      </c>
      <c r="I13410" t="s">
        <v>12</v>
      </c>
      <c r="J13410" t="s">
        <v>12</v>
      </c>
      <c r="K13410" t="s">
        <v>12</v>
      </c>
      <c r="L13410" t="s">
        <v>12</v>
      </c>
      <c r="M13410" t="s">
        <v>12</v>
      </c>
    </row>
    <row r="13411" spans="1:13">
      <c r="A13411">
        <v>280.33333333209202</v>
      </c>
      <c r="B13411">
        <v>2018</v>
      </c>
      <c r="C13411">
        <v>280</v>
      </c>
      <c r="D13411">
        <v>8</v>
      </c>
      <c r="E13411" t="s">
        <v>12</v>
      </c>
      <c r="F13411" t="s">
        <v>12</v>
      </c>
      <c r="G13411" t="s">
        <v>12</v>
      </c>
      <c r="H13411" t="s">
        <v>12</v>
      </c>
      <c r="I13411" t="s">
        <v>12</v>
      </c>
      <c r="J13411" t="s">
        <v>12</v>
      </c>
      <c r="K13411" t="s">
        <v>12</v>
      </c>
      <c r="L13411" t="s">
        <v>12</v>
      </c>
      <c r="M13411" t="s">
        <v>12</v>
      </c>
    </row>
    <row r="13412" spans="1:13">
      <c r="A13412">
        <v>280.35416666534701</v>
      </c>
      <c r="B13412">
        <v>2018</v>
      </c>
      <c r="C13412">
        <v>280</v>
      </c>
      <c r="D13412">
        <v>8.5</v>
      </c>
      <c r="E13412" t="s">
        <v>12</v>
      </c>
      <c r="F13412" t="s">
        <v>12</v>
      </c>
      <c r="G13412" t="s">
        <v>12</v>
      </c>
      <c r="H13412" t="s">
        <v>12</v>
      </c>
      <c r="I13412" t="s">
        <v>12</v>
      </c>
      <c r="J13412" t="s">
        <v>12</v>
      </c>
      <c r="K13412" t="s">
        <v>12</v>
      </c>
      <c r="L13412" t="s">
        <v>12</v>
      </c>
      <c r="M13412" t="s">
        <v>12</v>
      </c>
    </row>
    <row r="13413" spans="1:13">
      <c r="A13413">
        <v>280.37499999860302</v>
      </c>
      <c r="B13413">
        <v>2018</v>
      </c>
      <c r="C13413">
        <v>280</v>
      </c>
      <c r="D13413">
        <v>9</v>
      </c>
      <c r="E13413" t="s">
        <v>12</v>
      </c>
      <c r="F13413" t="s">
        <v>12</v>
      </c>
      <c r="G13413" t="s">
        <v>12</v>
      </c>
      <c r="H13413" t="s">
        <v>12</v>
      </c>
      <c r="I13413" t="s">
        <v>12</v>
      </c>
      <c r="J13413" t="s">
        <v>12</v>
      </c>
      <c r="K13413" t="s">
        <v>12</v>
      </c>
      <c r="L13413" t="s">
        <v>12</v>
      </c>
      <c r="M13413" t="s">
        <v>12</v>
      </c>
    </row>
    <row r="13414" spans="1:13">
      <c r="A13414">
        <v>280.39583333185902</v>
      </c>
      <c r="B13414">
        <v>2018</v>
      </c>
      <c r="C13414">
        <v>280</v>
      </c>
      <c r="D13414">
        <v>9.5</v>
      </c>
      <c r="E13414" t="s">
        <v>12</v>
      </c>
      <c r="F13414" t="s">
        <v>12</v>
      </c>
      <c r="G13414" t="s">
        <v>12</v>
      </c>
      <c r="H13414" t="s">
        <v>12</v>
      </c>
      <c r="I13414" t="s">
        <v>12</v>
      </c>
      <c r="J13414" t="s">
        <v>12</v>
      </c>
      <c r="K13414" t="s">
        <v>12</v>
      </c>
      <c r="L13414" t="s">
        <v>12</v>
      </c>
      <c r="M13414" t="s">
        <v>12</v>
      </c>
    </row>
    <row r="13415" spans="1:13">
      <c r="A13415">
        <v>280.41666666511401</v>
      </c>
      <c r="B13415">
        <v>2018</v>
      </c>
      <c r="C13415">
        <v>280</v>
      </c>
      <c r="D13415">
        <v>10</v>
      </c>
      <c r="E13415" t="s">
        <v>12</v>
      </c>
      <c r="F13415" t="s">
        <v>12</v>
      </c>
      <c r="G13415" t="s">
        <v>12</v>
      </c>
      <c r="H13415" t="s">
        <v>12</v>
      </c>
      <c r="I13415" t="s">
        <v>12</v>
      </c>
      <c r="J13415" t="s">
        <v>12</v>
      </c>
      <c r="K13415" t="s">
        <v>12</v>
      </c>
      <c r="L13415" t="s">
        <v>12</v>
      </c>
      <c r="M13415" t="s">
        <v>12</v>
      </c>
    </row>
    <row r="13416" spans="1:13">
      <c r="A13416">
        <v>280.43749999837001</v>
      </c>
      <c r="B13416">
        <v>2018</v>
      </c>
      <c r="C13416">
        <v>280</v>
      </c>
      <c r="D13416">
        <v>10.5</v>
      </c>
      <c r="E13416" t="s">
        <v>12</v>
      </c>
      <c r="F13416" t="s">
        <v>12</v>
      </c>
      <c r="G13416" t="s">
        <v>12</v>
      </c>
      <c r="H13416" t="s">
        <v>12</v>
      </c>
      <c r="I13416" t="s">
        <v>12</v>
      </c>
      <c r="J13416" t="s">
        <v>12</v>
      </c>
      <c r="K13416" t="s">
        <v>12</v>
      </c>
      <c r="L13416" t="s">
        <v>12</v>
      </c>
      <c r="M13416" t="s">
        <v>12</v>
      </c>
    </row>
    <row r="13417" spans="1:13">
      <c r="A13417">
        <v>280.45833333162602</v>
      </c>
      <c r="B13417">
        <v>2018</v>
      </c>
      <c r="C13417">
        <v>280</v>
      </c>
      <c r="D13417">
        <v>11</v>
      </c>
      <c r="E13417" t="s">
        <v>12</v>
      </c>
      <c r="F13417" t="s">
        <v>12</v>
      </c>
      <c r="G13417" t="s">
        <v>12</v>
      </c>
      <c r="H13417" t="s">
        <v>12</v>
      </c>
      <c r="I13417" t="s">
        <v>12</v>
      </c>
      <c r="J13417" t="s">
        <v>12</v>
      </c>
      <c r="K13417" t="s">
        <v>12</v>
      </c>
      <c r="L13417" t="s">
        <v>12</v>
      </c>
      <c r="M13417" t="s">
        <v>12</v>
      </c>
    </row>
    <row r="13418" spans="1:13">
      <c r="A13418">
        <v>280.47916666488197</v>
      </c>
      <c r="B13418">
        <v>2018</v>
      </c>
      <c r="C13418">
        <v>280</v>
      </c>
      <c r="D13418">
        <v>11.5</v>
      </c>
      <c r="E13418" t="s">
        <v>12</v>
      </c>
      <c r="F13418" t="s">
        <v>12</v>
      </c>
      <c r="G13418" t="s">
        <v>12</v>
      </c>
      <c r="H13418" t="s">
        <v>12</v>
      </c>
      <c r="I13418" t="s">
        <v>12</v>
      </c>
      <c r="J13418" t="s">
        <v>12</v>
      </c>
      <c r="K13418" t="s">
        <v>12</v>
      </c>
      <c r="L13418" t="s">
        <v>12</v>
      </c>
      <c r="M13418" t="s">
        <v>12</v>
      </c>
    </row>
    <row r="13419" spans="1:13">
      <c r="A13419">
        <v>280.49999999813701</v>
      </c>
      <c r="B13419">
        <v>2018</v>
      </c>
      <c r="C13419">
        <v>280</v>
      </c>
      <c r="D13419">
        <v>12</v>
      </c>
      <c r="E13419" t="s">
        <v>12</v>
      </c>
      <c r="F13419" t="s">
        <v>12</v>
      </c>
      <c r="G13419" t="s">
        <v>12</v>
      </c>
      <c r="H13419" t="s">
        <v>12</v>
      </c>
      <c r="I13419" t="s">
        <v>12</v>
      </c>
      <c r="J13419" t="s">
        <v>12</v>
      </c>
      <c r="K13419" t="s">
        <v>12</v>
      </c>
      <c r="L13419" t="s">
        <v>12</v>
      </c>
      <c r="M13419" t="s">
        <v>12</v>
      </c>
    </row>
    <row r="13420" spans="1:13">
      <c r="A13420">
        <v>280.52083333139302</v>
      </c>
      <c r="B13420">
        <v>2018</v>
      </c>
      <c r="C13420">
        <v>280</v>
      </c>
      <c r="D13420">
        <v>12.5</v>
      </c>
      <c r="E13420" t="s">
        <v>12</v>
      </c>
      <c r="F13420" t="s">
        <v>12</v>
      </c>
      <c r="G13420" t="s">
        <v>12</v>
      </c>
      <c r="H13420" t="s">
        <v>12</v>
      </c>
      <c r="I13420" t="s">
        <v>12</v>
      </c>
      <c r="J13420" t="s">
        <v>12</v>
      </c>
      <c r="K13420" t="s">
        <v>12</v>
      </c>
      <c r="L13420" t="s">
        <v>12</v>
      </c>
      <c r="M13420" t="s">
        <v>12</v>
      </c>
    </row>
    <row r="13421" spans="1:13">
      <c r="A13421">
        <v>280.54166666464897</v>
      </c>
      <c r="B13421">
        <v>2018</v>
      </c>
      <c r="C13421">
        <v>280</v>
      </c>
      <c r="D13421">
        <v>13</v>
      </c>
      <c r="E13421" t="s">
        <v>12</v>
      </c>
      <c r="F13421" t="s">
        <v>12</v>
      </c>
      <c r="G13421" t="s">
        <v>12</v>
      </c>
      <c r="H13421" t="s">
        <v>12</v>
      </c>
      <c r="I13421" t="s">
        <v>12</v>
      </c>
      <c r="J13421" t="s">
        <v>12</v>
      </c>
      <c r="K13421" t="s">
        <v>12</v>
      </c>
      <c r="L13421" t="s">
        <v>12</v>
      </c>
      <c r="M13421" t="s">
        <v>12</v>
      </c>
    </row>
    <row r="13422" spans="1:13">
      <c r="A13422">
        <v>280.56249999790498</v>
      </c>
      <c r="B13422">
        <v>2018</v>
      </c>
      <c r="C13422">
        <v>280</v>
      </c>
      <c r="D13422">
        <v>13.5</v>
      </c>
      <c r="E13422" t="s">
        <v>12</v>
      </c>
      <c r="F13422" t="s">
        <v>12</v>
      </c>
      <c r="G13422" t="s">
        <v>12</v>
      </c>
      <c r="H13422" t="s">
        <v>12</v>
      </c>
      <c r="I13422" t="s">
        <v>12</v>
      </c>
      <c r="J13422" t="s">
        <v>12</v>
      </c>
      <c r="K13422" t="s">
        <v>12</v>
      </c>
      <c r="L13422" t="s">
        <v>12</v>
      </c>
      <c r="M13422" t="s">
        <v>12</v>
      </c>
    </row>
    <row r="13423" spans="1:13">
      <c r="A13423">
        <v>280.58333333116002</v>
      </c>
      <c r="B13423">
        <v>2018</v>
      </c>
      <c r="C13423">
        <v>280</v>
      </c>
      <c r="D13423">
        <v>14</v>
      </c>
      <c r="E13423" t="s">
        <v>12</v>
      </c>
      <c r="F13423" t="s">
        <v>12</v>
      </c>
      <c r="G13423" t="s">
        <v>12</v>
      </c>
      <c r="H13423" t="s">
        <v>12</v>
      </c>
      <c r="I13423" t="s">
        <v>12</v>
      </c>
      <c r="J13423" t="s">
        <v>12</v>
      </c>
      <c r="K13423" t="s">
        <v>12</v>
      </c>
      <c r="L13423" t="s">
        <v>12</v>
      </c>
      <c r="M13423" t="s">
        <v>12</v>
      </c>
    </row>
    <row r="13424" spans="1:13">
      <c r="A13424">
        <v>280.60416666441603</v>
      </c>
      <c r="B13424">
        <v>2018</v>
      </c>
      <c r="C13424">
        <v>280</v>
      </c>
      <c r="D13424">
        <v>14.5</v>
      </c>
      <c r="E13424" t="s">
        <v>12</v>
      </c>
      <c r="F13424" t="s">
        <v>12</v>
      </c>
      <c r="G13424" t="s">
        <v>12</v>
      </c>
      <c r="H13424" t="s">
        <v>12</v>
      </c>
      <c r="I13424" t="s">
        <v>12</v>
      </c>
      <c r="J13424" t="s">
        <v>12</v>
      </c>
      <c r="K13424" t="s">
        <v>12</v>
      </c>
      <c r="L13424" t="s">
        <v>12</v>
      </c>
      <c r="M13424" t="s">
        <v>12</v>
      </c>
    </row>
    <row r="13425" spans="1:13">
      <c r="A13425">
        <v>280.62499999767198</v>
      </c>
      <c r="B13425">
        <v>2018</v>
      </c>
      <c r="C13425">
        <v>280</v>
      </c>
      <c r="D13425">
        <v>15</v>
      </c>
      <c r="E13425" t="s">
        <v>12</v>
      </c>
      <c r="F13425" t="s">
        <v>12</v>
      </c>
      <c r="G13425" t="s">
        <v>12</v>
      </c>
      <c r="H13425" t="s">
        <v>12</v>
      </c>
      <c r="I13425" t="s">
        <v>12</v>
      </c>
      <c r="J13425" t="s">
        <v>12</v>
      </c>
      <c r="K13425" t="s">
        <v>12</v>
      </c>
      <c r="L13425" t="s">
        <v>12</v>
      </c>
      <c r="M13425" t="s">
        <v>12</v>
      </c>
    </row>
    <row r="13426" spans="1:13">
      <c r="A13426">
        <v>280.64583333092702</v>
      </c>
      <c r="B13426">
        <v>2018</v>
      </c>
      <c r="C13426">
        <v>280</v>
      </c>
      <c r="D13426">
        <v>15.5</v>
      </c>
      <c r="E13426" t="s">
        <v>12</v>
      </c>
      <c r="F13426" t="s">
        <v>12</v>
      </c>
      <c r="G13426" t="s">
        <v>12</v>
      </c>
      <c r="H13426" t="s">
        <v>12</v>
      </c>
      <c r="I13426" t="s">
        <v>12</v>
      </c>
      <c r="J13426" t="s">
        <v>12</v>
      </c>
      <c r="K13426" t="s">
        <v>12</v>
      </c>
      <c r="L13426" t="s">
        <v>12</v>
      </c>
      <c r="M13426" t="s">
        <v>12</v>
      </c>
    </row>
    <row r="13427" spans="1:13">
      <c r="A13427">
        <v>280.66666666418303</v>
      </c>
      <c r="B13427">
        <v>2018</v>
      </c>
      <c r="C13427">
        <v>280</v>
      </c>
      <c r="D13427">
        <v>16</v>
      </c>
      <c r="E13427" t="s">
        <v>12</v>
      </c>
      <c r="F13427" t="s">
        <v>12</v>
      </c>
      <c r="G13427" t="s">
        <v>12</v>
      </c>
      <c r="H13427" t="s">
        <v>12</v>
      </c>
      <c r="I13427" t="s">
        <v>12</v>
      </c>
      <c r="J13427" t="s">
        <v>12</v>
      </c>
      <c r="K13427" t="s">
        <v>12</v>
      </c>
      <c r="L13427" t="s">
        <v>12</v>
      </c>
      <c r="M13427" t="s">
        <v>12</v>
      </c>
    </row>
    <row r="13428" spans="1:13">
      <c r="A13428">
        <v>280.68749999743898</v>
      </c>
      <c r="B13428">
        <v>2018</v>
      </c>
      <c r="C13428">
        <v>280</v>
      </c>
      <c r="D13428">
        <v>16.5</v>
      </c>
      <c r="E13428" t="s">
        <v>12</v>
      </c>
      <c r="F13428" t="s">
        <v>12</v>
      </c>
      <c r="G13428" t="s">
        <v>12</v>
      </c>
      <c r="H13428" t="s">
        <v>12</v>
      </c>
      <c r="I13428" t="s">
        <v>12</v>
      </c>
      <c r="J13428" t="s">
        <v>12</v>
      </c>
      <c r="K13428" t="s">
        <v>12</v>
      </c>
      <c r="L13428" t="s">
        <v>12</v>
      </c>
      <c r="M13428" t="s">
        <v>12</v>
      </c>
    </row>
    <row r="13429" spans="1:13">
      <c r="A13429">
        <v>280.70833333069498</v>
      </c>
      <c r="B13429">
        <v>2018</v>
      </c>
      <c r="C13429">
        <v>280</v>
      </c>
      <c r="D13429">
        <v>17</v>
      </c>
      <c r="E13429" t="s">
        <v>12</v>
      </c>
      <c r="F13429" t="s">
        <v>12</v>
      </c>
      <c r="G13429" t="s">
        <v>12</v>
      </c>
      <c r="H13429" t="s">
        <v>12</v>
      </c>
      <c r="I13429" t="s">
        <v>12</v>
      </c>
      <c r="J13429" t="s">
        <v>12</v>
      </c>
      <c r="K13429" t="s">
        <v>12</v>
      </c>
      <c r="L13429" t="s">
        <v>12</v>
      </c>
      <c r="M13429" t="s">
        <v>12</v>
      </c>
    </row>
    <row r="13430" spans="1:13">
      <c r="A13430">
        <v>280.72916666395002</v>
      </c>
      <c r="B13430">
        <v>2018</v>
      </c>
      <c r="C13430">
        <v>280</v>
      </c>
      <c r="D13430">
        <v>17.5</v>
      </c>
      <c r="E13430" t="s">
        <v>12</v>
      </c>
      <c r="F13430" t="s">
        <v>12</v>
      </c>
      <c r="G13430" t="s">
        <v>12</v>
      </c>
      <c r="H13430" t="s">
        <v>12</v>
      </c>
      <c r="I13430" t="s">
        <v>12</v>
      </c>
      <c r="J13430" t="s">
        <v>12</v>
      </c>
      <c r="K13430" t="s">
        <v>12</v>
      </c>
      <c r="L13430" t="s">
        <v>12</v>
      </c>
      <c r="M13430" t="s">
        <v>12</v>
      </c>
    </row>
    <row r="13431" spans="1:13">
      <c r="A13431">
        <v>280.74999999720598</v>
      </c>
      <c r="B13431">
        <v>2018</v>
      </c>
      <c r="C13431">
        <v>280</v>
      </c>
      <c r="D13431">
        <v>18</v>
      </c>
      <c r="E13431" t="s">
        <v>12</v>
      </c>
      <c r="F13431" t="s">
        <v>12</v>
      </c>
      <c r="G13431" t="s">
        <v>12</v>
      </c>
      <c r="H13431" t="s">
        <v>12</v>
      </c>
      <c r="I13431" t="s">
        <v>12</v>
      </c>
      <c r="J13431" t="s">
        <v>12</v>
      </c>
      <c r="K13431" t="s">
        <v>12</v>
      </c>
      <c r="L13431" t="s">
        <v>12</v>
      </c>
      <c r="M13431" t="s">
        <v>12</v>
      </c>
    </row>
    <row r="13432" spans="1:13">
      <c r="A13432">
        <v>280.77083333046198</v>
      </c>
      <c r="B13432">
        <v>2018</v>
      </c>
      <c r="C13432">
        <v>280</v>
      </c>
      <c r="D13432">
        <v>18.5</v>
      </c>
      <c r="E13432" t="s">
        <v>12</v>
      </c>
      <c r="F13432" t="s">
        <v>12</v>
      </c>
      <c r="G13432" t="s">
        <v>12</v>
      </c>
      <c r="H13432" t="s">
        <v>12</v>
      </c>
      <c r="I13432" t="s">
        <v>12</v>
      </c>
      <c r="J13432" t="s">
        <v>12</v>
      </c>
      <c r="K13432" t="s">
        <v>12</v>
      </c>
      <c r="L13432" t="s">
        <v>12</v>
      </c>
      <c r="M13432" t="s">
        <v>12</v>
      </c>
    </row>
    <row r="13433" spans="1:13">
      <c r="A13433">
        <v>280.79166666371799</v>
      </c>
      <c r="B13433">
        <v>2018</v>
      </c>
      <c r="C13433">
        <v>280</v>
      </c>
      <c r="D13433">
        <v>19</v>
      </c>
      <c r="E13433" t="s">
        <v>12</v>
      </c>
      <c r="F13433" t="s">
        <v>12</v>
      </c>
      <c r="G13433" t="s">
        <v>12</v>
      </c>
      <c r="H13433" t="s">
        <v>12</v>
      </c>
      <c r="I13433" t="s">
        <v>12</v>
      </c>
      <c r="J13433" t="s">
        <v>12</v>
      </c>
      <c r="K13433" t="s">
        <v>12</v>
      </c>
      <c r="L13433" t="s">
        <v>12</v>
      </c>
      <c r="M13433" t="s">
        <v>12</v>
      </c>
    </row>
    <row r="13434" spans="1:13">
      <c r="A13434">
        <v>280.81249999697297</v>
      </c>
      <c r="B13434">
        <v>2018</v>
      </c>
      <c r="C13434">
        <v>280</v>
      </c>
      <c r="D13434">
        <v>19.5</v>
      </c>
      <c r="E13434" t="s">
        <v>12</v>
      </c>
      <c r="F13434" t="s">
        <v>12</v>
      </c>
      <c r="G13434" t="s">
        <v>12</v>
      </c>
      <c r="H13434" t="s">
        <v>12</v>
      </c>
      <c r="I13434" t="s">
        <v>12</v>
      </c>
      <c r="J13434" t="s">
        <v>12</v>
      </c>
      <c r="K13434" t="s">
        <v>12</v>
      </c>
      <c r="L13434" t="s">
        <v>12</v>
      </c>
      <c r="M13434" t="s">
        <v>12</v>
      </c>
    </row>
    <row r="13435" spans="1:13">
      <c r="A13435">
        <v>280.83333333022898</v>
      </c>
      <c r="B13435">
        <v>2018</v>
      </c>
      <c r="C13435">
        <v>280</v>
      </c>
      <c r="D13435">
        <v>20</v>
      </c>
      <c r="E13435" t="s">
        <v>12</v>
      </c>
      <c r="F13435" t="s">
        <v>12</v>
      </c>
      <c r="G13435" t="s">
        <v>12</v>
      </c>
      <c r="H13435" t="s">
        <v>12</v>
      </c>
      <c r="I13435" t="s">
        <v>12</v>
      </c>
      <c r="J13435" t="s">
        <v>12</v>
      </c>
      <c r="K13435" t="s">
        <v>12</v>
      </c>
      <c r="L13435" t="s">
        <v>12</v>
      </c>
      <c r="M13435" t="s">
        <v>12</v>
      </c>
    </row>
    <row r="13436" spans="1:13">
      <c r="A13436">
        <v>280.85416666348499</v>
      </c>
      <c r="B13436">
        <v>2018</v>
      </c>
      <c r="C13436">
        <v>280</v>
      </c>
      <c r="D13436">
        <v>20.5</v>
      </c>
      <c r="E13436" t="s">
        <v>12</v>
      </c>
      <c r="F13436" t="s">
        <v>12</v>
      </c>
      <c r="G13436" t="s">
        <v>12</v>
      </c>
      <c r="H13436" t="s">
        <v>12</v>
      </c>
      <c r="I13436" t="s">
        <v>12</v>
      </c>
      <c r="J13436" t="s">
        <v>12</v>
      </c>
      <c r="K13436" t="s">
        <v>12</v>
      </c>
      <c r="L13436" t="s">
        <v>12</v>
      </c>
      <c r="M13436" t="s">
        <v>12</v>
      </c>
    </row>
    <row r="13437" spans="1:13">
      <c r="A13437">
        <v>280.87499999673997</v>
      </c>
      <c r="B13437">
        <v>2018</v>
      </c>
      <c r="C13437">
        <v>280</v>
      </c>
      <c r="D13437">
        <v>21</v>
      </c>
      <c r="E13437" t="s">
        <v>12</v>
      </c>
      <c r="F13437" t="s">
        <v>12</v>
      </c>
      <c r="G13437" t="s">
        <v>12</v>
      </c>
      <c r="H13437" t="s">
        <v>12</v>
      </c>
      <c r="I13437" t="s">
        <v>12</v>
      </c>
      <c r="J13437" t="s">
        <v>12</v>
      </c>
      <c r="K13437" t="s">
        <v>12</v>
      </c>
      <c r="L13437" t="s">
        <v>12</v>
      </c>
      <c r="M13437" t="s">
        <v>12</v>
      </c>
    </row>
    <row r="13438" spans="1:13">
      <c r="A13438">
        <v>280.89583332999598</v>
      </c>
      <c r="B13438">
        <v>2018</v>
      </c>
      <c r="C13438">
        <v>280</v>
      </c>
      <c r="D13438">
        <v>21.5</v>
      </c>
      <c r="E13438" t="s">
        <v>12</v>
      </c>
      <c r="F13438" t="s">
        <v>12</v>
      </c>
      <c r="G13438" t="s">
        <v>12</v>
      </c>
      <c r="H13438" t="s">
        <v>12</v>
      </c>
      <c r="I13438" t="s">
        <v>12</v>
      </c>
      <c r="J13438" t="s">
        <v>12</v>
      </c>
      <c r="K13438" t="s">
        <v>12</v>
      </c>
      <c r="L13438" t="s">
        <v>12</v>
      </c>
      <c r="M13438" t="s">
        <v>12</v>
      </c>
    </row>
    <row r="13439" spans="1:13">
      <c r="A13439">
        <v>280.91666666325199</v>
      </c>
      <c r="B13439">
        <v>2018</v>
      </c>
      <c r="C13439">
        <v>280</v>
      </c>
      <c r="D13439">
        <v>22</v>
      </c>
      <c r="E13439" t="s">
        <v>12</v>
      </c>
      <c r="F13439" t="s">
        <v>12</v>
      </c>
      <c r="G13439" t="s">
        <v>12</v>
      </c>
      <c r="H13439" t="s">
        <v>12</v>
      </c>
      <c r="I13439" t="s">
        <v>12</v>
      </c>
      <c r="J13439" t="s">
        <v>12</v>
      </c>
      <c r="K13439" t="s">
        <v>12</v>
      </c>
      <c r="L13439" t="s">
        <v>12</v>
      </c>
      <c r="M13439" t="s">
        <v>12</v>
      </c>
    </row>
    <row r="13440" spans="1:13">
      <c r="A13440">
        <v>280.937499996508</v>
      </c>
      <c r="B13440">
        <v>2018</v>
      </c>
      <c r="C13440">
        <v>280</v>
      </c>
      <c r="D13440">
        <v>22.5</v>
      </c>
      <c r="E13440" t="s">
        <v>12</v>
      </c>
      <c r="F13440" t="s">
        <v>12</v>
      </c>
      <c r="G13440" t="s">
        <v>12</v>
      </c>
      <c r="H13440" t="s">
        <v>12</v>
      </c>
      <c r="I13440" t="s">
        <v>12</v>
      </c>
      <c r="J13440" t="s">
        <v>12</v>
      </c>
      <c r="K13440" t="s">
        <v>12</v>
      </c>
      <c r="L13440" t="s">
        <v>12</v>
      </c>
      <c r="M13440" t="s">
        <v>12</v>
      </c>
    </row>
    <row r="13441" spans="1:13">
      <c r="A13441">
        <v>280.95833332976298</v>
      </c>
      <c r="B13441">
        <v>2018</v>
      </c>
      <c r="C13441">
        <v>280</v>
      </c>
      <c r="D13441">
        <v>23</v>
      </c>
      <c r="E13441" t="s">
        <v>12</v>
      </c>
      <c r="F13441" t="s">
        <v>12</v>
      </c>
      <c r="G13441" t="s">
        <v>12</v>
      </c>
      <c r="H13441" t="s">
        <v>12</v>
      </c>
      <c r="I13441" t="s">
        <v>12</v>
      </c>
      <c r="J13441" t="s">
        <v>12</v>
      </c>
      <c r="K13441" t="s">
        <v>12</v>
      </c>
      <c r="L13441" t="s">
        <v>12</v>
      </c>
      <c r="M13441" t="s">
        <v>12</v>
      </c>
    </row>
    <row r="13442" spans="1:13">
      <c r="A13442">
        <v>280.97916666301899</v>
      </c>
      <c r="B13442">
        <v>2018</v>
      </c>
      <c r="C13442">
        <v>280</v>
      </c>
      <c r="D13442">
        <v>23.5</v>
      </c>
      <c r="E13442" t="s">
        <v>12</v>
      </c>
      <c r="F13442" t="s">
        <v>12</v>
      </c>
      <c r="G13442" t="s">
        <v>12</v>
      </c>
      <c r="H13442" t="s">
        <v>12</v>
      </c>
      <c r="I13442" t="s">
        <v>12</v>
      </c>
      <c r="J13442" t="s">
        <v>12</v>
      </c>
      <c r="K13442" t="s">
        <v>12</v>
      </c>
      <c r="L13442" t="s">
        <v>12</v>
      </c>
      <c r="M13442" t="s">
        <v>12</v>
      </c>
    </row>
    <row r="13443" spans="1:13">
      <c r="A13443">
        <v>281</v>
      </c>
      <c r="B13443">
        <v>2018</v>
      </c>
      <c r="C13443">
        <v>281</v>
      </c>
      <c r="D13443">
        <v>0</v>
      </c>
      <c r="E13443" t="s">
        <v>12</v>
      </c>
      <c r="F13443" t="s">
        <v>12</v>
      </c>
      <c r="G13443" t="s">
        <v>12</v>
      </c>
      <c r="H13443" t="s">
        <v>12</v>
      </c>
      <c r="I13443" t="s">
        <v>12</v>
      </c>
      <c r="J13443" t="s">
        <v>12</v>
      </c>
      <c r="K13443" t="s">
        <v>12</v>
      </c>
      <c r="L13443" t="s">
        <v>12</v>
      </c>
      <c r="M13443" t="s">
        <v>12</v>
      </c>
    </row>
    <row r="13444" spans="1:13">
      <c r="A13444">
        <v>281.02083333325601</v>
      </c>
      <c r="B13444">
        <v>2018</v>
      </c>
      <c r="C13444">
        <v>281</v>
      </c>
      <c r="D13444">
        <v>0.5</v>
      </c>
      <c r="E13444" t="s">
        <v>12</v>
      </c>
      <c r="F13444" t="s">
        <v>12</v>
      </c>
      <c r="G13444" t="s">
        <v>12</v>
      </c>
      <c r="H13444" t="s">
        <v>12</v>
      </c>
      <c r="I13444" t="s">
        <v>12</v>
      </c>
      <c r="J13444" t="s">
        <v>12</v>
      </c>
      <c r="K13444" t="s">
        <v>12</v>
      </c>
      <c r="L13444" t="s">
        <v>12</v>
      </c>
      <c r="M13444" t="s">
        <v>12</v>
      </c>
    </row>
    <row r="13445" spans="1:13">
      <c r="A13445">
        <v>281.04166666651099</v>
      </c>
      <c r="B13445">
        <v>2018</v>
      </c>
      <c r="C13445">
        <v>281</v>
      </c>
      <c r="D13445">
        <v>1</v>
      </c>
      <c r="E13445" t="s">
        <v>12</v>
      </c>
      <c r="F13445" t="s">
        <v>12</v>
      </c>
      <c r="G13445" t="s">
        <v>12</v>
      </c>
      <c r="H13445" t="s">
        <v>12</v>
      </c>
      <c r="I13445" t="s">
        <v>12</v>
      </c>
      <c r="J13445" t="s">
        <v>12</v>
      </c>
      <c r="K13445" t="s">
        <v>12</v>
      </c>
      <c r="L13445" t="s">
        <v>12</v>
      </c>
      <c r="M13445" t="s">
        <v>12</v>
      </c>
    </row>
    <row r="13446" spans="1:13">
      <c r="A13446">
        <v>281.062499999767</v>
      </c>
      <c r="B13446">
        <v>2018</v>
      </c>
      <c r="C13446">
        <v>281</v>
      </c>
      <c r="D13446">
        <v>1.5</v>
      </c>
      <c r="E13446" t="s">
        <v>12</v>
      </c>
      <c r="F13446" t="s">
        <v>12</v>
      </c>
      <c r="G13446" t="s">
        <v>12</v>
      </c>
      <c r="H13446" t="s">
        <v>12</v>
      </c>
      <c r="I13446" t="s">
        <v>12</v>
      </c>
      <c r="J13446" t="s">
        <v>12</v>
      </c>
      <c r="K13446" t="s">
        <v>12</v>
      </c>
      <c r="L13446" t="s">
        <v>12</v>
      </c>
      <c r="M13446" t="s">
        <v>12</v>
      </c>
    </row>
    <row r="13447" spans="1:13">
      <c r="A13447">
        <v>281.08333333302301</v>
      </c>
      <c r="B13447">
        <v>2018</v>
      </c>
      <c r="C13447">
        <v>281</v>
      </c>
      <c r="D13447">
        <v>2</v>
      </c>
      <c r="E13447" t="s">
        <v>12</v>
      </c>
      <c r="F13447" t="s">
        <v>12</v>
      </c>
      <c r="G13447" t="s">
        <v>12</v>
      </c>
      <c r="H13447" t="s">
        <v>12</v>
      </c>
      <c r="I13447" t="s">
        <v>12</v>
      </c>
      <c r="J13447" t="s">
        <v>12</v>
      </c>
      <c r="K13447" t="s">
        <v>12</v>
      </c>
      <c r="L13447" t="s">
        <v>12</v>
      </c>
      <c r="M13447" t="s">
        <v>12</v>
      </c>
    </row>
    <row r="13448" spans="1:13">
      <c r="A13448">
        <v>281.10416666627901</v>
      </c>
      <c r="B13448">
        <v>2018</v>
      </c>
      <c r="C13448">
        <v>281</v>
      </c>
      <c r="D13448">
        <v>2.5</v>
      </c>
      <c r="E13448" t="s">
        <v>12</v>
      </c>
      <c r="F13448" t="s">
        <v>12</v>
      </c>
      <c r="G13448" t="s">
        <v>12</v>
      </c>
      <c r="H13448" t="s">
        <v>12</v>
      </c>
      <c r="I13448" t="s">
        <v>12</v>
      </c>
      <c r="J13448" t="s">
        <v>12</v>
      </c>
      <c r="K13448" t="s">
        <v>12</v>
      </c>
      <c r="L13448" t="s">
        <v>12</v>
      </c>
      <c r="M13448" t="s">
        <v>12</v>
      </c>
    </row>
    <row r="13449" spans="1:13">
      <c r="A13449">
        <v>281.124999999534</v>
      </c>
      <c r="B13449">
        <v>2018</v>
      </c>
      <c r="C13449">
        <v>281</v>
      </c>
      <c r="D13449">
        <v>3</v>
      </c>
      <c r="E13449" t="s">
        <v>12</v>
      </c>
      <c r="F13449" t="s">
        <v>12</v>
      </c>
      <c r="G13449" t="s">
        <v>12</v>
      </c>
      <c r="H13449" t="s">
        <v>12</v>
      </c>
      <c r="I13449" t="s">
        <v>12</v>
      </c>
      <c r="J13449" t="s">
        <v>12</v>
      </c>
      <c r="K13449" t="s">
        <v>12</v>
      </c>
      <c r="L13449" t="s">
        <v>12</v>
      </c>
      <c r="M13449" t="s">
        <v>12</v>
      </c>
    </row>
    <row r="13450" spans="1:13">
      <c r="A13450">
        <v>281.14583333279</v>
      </c>
      <c r="B13450">
        <v>2018</v>
      </c>
      <c r="C13450">
        <v>281</v>
      </c>
      <c r="D13450">
        <v>3.5</v>
      </c>
      <c r="E13450" t="s">
        <v>12</v>
      </c>
      <c r="F13450" t="s">
        <v>12</v>
      </c>
      <c r="G13450" t="s">
        <v>12</v>
      </c>
      <c r="H13450" t="s">
        <v>12</v>
      </c>
      <c r="I13450" t="s">
        <v>12</v>
      </c>
      <c r="J13450" t="s">
        <v>12</v>
      </c>
      <c r="K13450" t="s">
        <v>12</v>
      </c>
      <c r="L13450" t="s">
        <v>12</v>
      </c>
      <c r="M13450" t="s">
        <v>12</v>
      </c>
    </row>
    <row r="13451" spans="1:13">
      <c r="A13451">
        <v>281.16666666604601</v>
      </c>
      <c r="B13451">
        <v>2018</v>
      </c>
      <c r="C13451">
        <v>281</v>
      </c>
      <c r="D13451">
        <v>4</v>
      </c>
      <c r="E13451" t="s">
        <v>12</v>
      </c>
      <c r="F13451" t="s">
        <v>12</v>
      </c>
      <c r="G13451" t="s">
        <v>12</v>
      </c>
      <c r="H13451" t="s">
        <v>12</v>
      </c>
      <c r="I13451" t="s">
        <v>12</v>
      </c>
      <c r="J13451" t="s">
        <v>12</v>
      </c>
      <c r="K13451" t="s">
        <v>12</v>
      </c>
      <c r="L13451" t="s">
        <v>12</v>
      </c>
      <c r="M13451" t="s">
        <v>12</v>
      </c>
    </row>
    <row r="13452" spans="1:13">
      <c r="A13452">
        <v>281.18749999930202</v>
      </c>
      <c r="B13452">
        <v>2018</v>
      </c>
      <c r="C13452">
        <v>281</v>
      </c>
      <c r="D13452">
        <v>4.5</v>
      </c>
      <c r="E13452" t="s">
        <v>12</v>
      </c>
      <c r="F13452" t="s">
        <v>12</v>
      </c>
      <c r="G13452" t="s">
        <v>12</v>
      </c>
      <c r="H13452" t="s">
        <v>12</v>
      </c>
      <c r="I13452" t="s">
        <v>12</v>
      </c>
      <c r="J13452" t="s">
        <v>12</v>
      </c>
      <c r="K13452" t="s">
        <v>12</v>
      </c>
      <c r="L13452" t="s">
        <v>12</v>
      </c>
      <c r="M13452" t="s">
        <v>12</v>
      </c>
    </row>
    <row r="13453" spans="1:13">
      <c r="A13453">
        <v>281.208333332557</v>
      </c>
      <c r="B13453">
        <v>2018</v>
      </c>
      <c r="C13453">
        <v>281</v>
      </c>
      <c r="D13453">
        <v>5</v>
      </c>
      <c r="E13453" t="s">
        <v>12</v>
      </c>
      <c r="F13453" t="s">
        <v>12</v>
      </c>
      <c r="G13453" t="s">
        <v>12</v>
      </c>
      <c r="H13453" t="s">
        <v>12</v>
      </c>
      <c r="I13453" t="s">
        <v>12</v>
      </c>
      <c r="J13453" t="s">
        <v>12</v>
      </c>
      <c r="K13453" t="s">
        <v>12</v>
      </c>
      <c r="L13453" t="s">
        <v>12</v>
      </c>
      <c r="M13453" t="s">
        <v>12</v>
      </c>
    </row>
    <row r="13454" spans="1:13">
      <c r="A13454">
        <v>281.22916666581301</v>
      </c>
      <c r="B13454">
        <v>2018</v>
      </c>
      <c r="C13454">
        <v>281</v>
      </c>
      <c r="D13454">
        <v>5.5</v>
      </c>
      <c r="E13454" t="s">
        <v>12</v>
      </c>
      <c r="F13454" t="s">
        <v>12</v>
      </c>
      <c r="G13454" t="s">
        <v>12</v>
      </c>
      <c r="H13454" t="s">
        <v>12</v>
      </c>
      <c r="I13454" t="s">
        <v>12</v>
      </c>
      <c r="J13454" t="s">
        <v>12</v>
      </c>
      <c r="K13454" t="s">
        <v>12</v>
      </c>
      <c r="L13454" t="s">
        <v>12</v>
      </c>
      <c r="M13454" t="s">
        <v>12</v>
      </c>
    </row>
    <row r="13455" spans="1:13">
      <c r="A13455">
        <v>281.24999999906902</v>
      </c>
      <c r="B13455">
        <v>2018</v>
      </c>
      <c r="C13455">
        <v>281</v>
      </c>
      <c r="D13455">
        <v>6</v>
      </c>
      <c r="E13455" t="s">
        <v>12</v>
      </c>
      <c r="F13455" t="s">
        <v>12</v>
      </c>
      <c r="G13455" t="s">
        <v>12</v>
      </c>
      <c r="H13455" t="s">
        <v>12</v>
      </c>
      <c r="I13455" t="s">
        <v>12</v>
      </c>
      <c r="J13455" t="s">
        <v>12</v>
      </c>
      <c r="K13455" t="s">
        <v>12</v>
      </c>
      <c r="L13455" t="s">
        <v>12</v>
      </c>
      <c r="M13455" t="s">
        <v>12</v>
      </c>
    </row>
    <row r="13456" spans="1:13">
      <c r="A13456">
        <v>281.270833332324</v>
      </c>
      <c r="B13456">
        <v>2018</v>
      </c>
      <c r="C13456">
        <v>281</v>
      </c>
      <c r="D13456">
        <v>6.5</v>
      </c>
      <c r="E13456" t="s">
        <v>12</v>
      </c>
      <c r="F13456" t="s">
        <v>12</v>
      </c>
      <c r="G13456" t="s">
        <v>12</v>
      </c>
      <c r="H13456" t="s">
        <v>12</v>
      </c>
      <c r="I13456" t="s">
        <v>12</v>
      </c>
      <c r="J13456" t="s">
        <v>12</v>
      </c>
      <c r="K13456" t="s">
        <v>12</v>
      </c>
      <c r="L13456" t="s">
        <v>12</v>
      </c>
      <c r="M13456" t="s">
        <v>12</v>
      </c>
    </row>
    <row r="13457" spans="1:13">
      <c r="A13457">
        <v>281.29166666558001</v>
      </c>
      <c r="B13457">
        <v>2018</v>
      </c>
      <c r="C13457">
        <v>281</v>
      </c>
      <c r="D13457">
        <v>7</v>
      </c>
      <c r="E13457" t="s">
        <v>12</v>
      </c>
      <c r="F13457" t="s">
        <v>12</v>
      </c>
      <c r="G13457" t="s">
        <v>12</v>
      </c>
      <c r="H13457" t="s">
        <v>12</v>
      </c>
      <c r="I13457" t="s">
        <v>12</v>
      </c>
      <c r="J13457" t="s">
        <v>12</v>
      </c>
      <c r="K13457" t="s">
        <v>12</v>
      </c>
      <c r="L13457" t="s">
        <v>12</v>
      </c>
      <c r="M13457" t="s">
        <v>12</v>
      </c>
    </row>
    <row r="13458" spans="1:13">
      <c r="A13458">
        <v>281.31249999883602</v>
      </c>
      <c r="B13458">
        <v>2018</v>
      </c>
      <c r="C13458">
        <v>281</v>
      </c>
      <c r="D13458">
        <v>7.5</v>
      </c>
      <c r="E13458" t="s">
        <v>12</v>
      </c>
      <c r="F13458" t="s">
        <v>12</v>
      </c>
      <c r="G13458" t="s">
        <v>12</v>
      </c>
      <c r="H13458" t="s">
        <v>12</v>
      </c>
      <c r="I13458" t="s">
        <v>12</v>
      </c>
      <c r="J13458" t="s">
        <v>12</v>
      </c>
      <c r="K13458" t="s">
        <v>12</v>
      </c>
      <c r="L13458" t="s">
        <v>12</v>
      </c>
      <c r="M13458" t="s">
        <v>12</v>
      </c>
    </row>
    <row r="13459" spans="1:13">
      <c r="A13459">
        <v>281.33333333209202</v>
      </c>
      <c r="B13459">
        <v>2018</v>
      </c>
      <c r="C13459">
        <v>281</v>
      </c>
      <c r="D13459">
        <v>8</v>
      </c>
      <c r="E13459" t="s">
        <v>12</v>
      </c>
      <c r="F13459" t="s">
        <v>12</v>
      </c>
      <c r="G13459" t="s">
        <v>12</v>
      </c>
      <c r="H13459" t="s">
        <v>12</v>
      </c>
      <c r="I13459" t="s">
        <v>12</v>
      </c>
      <c r="J13459" t="s">
        <v>12</v>
      </c>
      <c r="K13459" t="s">
        <v>12</v>
      </c>
      <c r="L13459" t="s">
        <v>12</v>
      </c>
      <c r="M13459" t="s">
        <v>12</v>
      </c>
    </row>
    <row r="13460" spans="1:13">
      <c r="A13460">
        <v>281.35416666534701</v>
      </c>
      <c r="B13460">
        <v>2018</v>
      </c>
      <c r="C13460">
        <v>281</v>
      </c>
      <c r="D13460">
        <v>8.5</v>
      </c>
      <c r="E13460" t="s">
        <v>12</v>
      </c>
      <c r="F13460" t="s">
        <v>12</v>
      </c>
      <c r="G13460" t="s">
        <v>12</v>
      </c>
      <c r="H13460" t="s">
        <v>12</v>
      </c>
      <c r="I13460" t="s">
        <v>12</v>
      </c>
      <c r="J13460" t="s">
        <v>12</v>
      </c>
      <c r="K13460" t="s">
        <v>12</v>
      </c>
      <c r="L13460" t="s">
        <v>12</v>
      </c>
      <c r="M13460" t="s">
        <v>12</v>
      </c>
    </row>
    <row r="13461" spans="1:13">
      <c r="A13461">
        <v>281.37499999860302</v>
      </c>
      <c r="B13461">
        <v>2018</v>
      </c>
      <c r="C13461">
        <v>281</v>
      </c>
      <c r="D13461">
        <v>9</v>
      </c>
      <c r="E13461" t="s">
        <v>12</v>
      </c>
      <c r="F13461" t="s">
        <v>12</v>
      </c>
      <c r="G13461" t="s">
        <v>12</v>
      </c>
      <c r="H13461" t="s">
        <v>12</v>
      </c>
      <c r="I13461" t="s">
        <v>12</v>
      </c>
      <c r="J13461" t="s">
        <v>12</v>
      </c>
      <c r="K13461" t="s">
        <v>12</v>
      </c>
      <c r="L13461" t="s">
        <v>12</v>
      </c>
      <c r="M13461" t="s">
        <v>12</v>
      </c>
    </row>
    <row r="13462" spans="1:13">
      <c r="A13462">
        <v>281.39583333185902</v>
      </c>
      <c r="B13462">
        <v>2018</v>
      </c>
      <c r="C13462">
        <v>281</v>
      </c>
      <c r="D13462">
        <v>9.5</v>
      </c>
      <c r="E13462" t="s">
        <v>12</v>
      </c>
      <c r="F13462" t="s">
        <v>12</v>
      </c>
      <c r="G13462" t="s">
        <v>12</v>
      </c>
      <c r="H13462" t="s">
        <v>12</v>
      </c>
      <c r="I13462" t="s">
        <v>12</v>
      </c>
      <c r="J13462" t="s">
        <v>12</v>
      </c>
      <c r="K13462" t="s">
        <v>12</v>
      </c>
      <c r="L13462" t="s">
        <v>12</v>
      </c>
      <c r="M13462" t="s">
        <v>12</v>
      </c>
    </row>
    <row r="13463" spans="1:13">
      <c r="A13463">
        <v>281.41666666511401</v>
      </c>
      <c r="B13463">
        <v>2018</v>
      </c>
      <c r="C13463">
        <v>281</v>
      </c>
      <c r="D13463">
        <v>10</v>
      </c>
      <c r="E13463" t="s">
        <v>12</v>
      </c>
      <c r="F13463" t="s">
        <v>12</v>
      </c>
      <c r="G13463" t="s">
        <v>12</v>
      </c>
      <c r="H13463" t="s">
        <v>12</v>
      </c>
      <c r="I13463" t="s">
        <v>12</v>
      </c>
      <c r="J13463" t="s">
        <v>12</v>
      </c>
      <c r="K13463" t="s">
        <v>12</v>
      </c>
      <c r="L13463" t="s">
        <v>12</v>
      </c>
      <c r="M13463" t="s">
        <v>12</v>
      </c>
    </row>
    <row r="13464" spans="1:13">
      <c r="A13464">
        <v>281.43749999837001</v>
      </c>
      <c r="B13464">
        <v>2018</v>
      </c>
      <c r="C13464">
        <v>281</v>
      </c>
      <c r="D13464">
        <v>10.5</v>
      </c>
      <c r="E13464" t="s">
        <v>12</v>
      </c>
      <c r="F13464" t="s">
        <v>12</v>
      </c>
      <c r="G13464" t="s">
        <v>12</v>
      </c>
      <c r="H13464" t="s">
        <v>12</v>
      </c>
      <c r="I13464" t="s">
        <v>12</v>
      </c>
      <c r="J13464" t="s">
        <v>12</v>
      </c>
      <c r="K13464" t="s">
        <v>12</v>
      </c>
      <c r="L13464" t="s">
        <v>12</v>
      </c>
      <c r="M13464" t="s">
        <v>12</v>
      </c>
    </row>
    <row r="13465" spans="1:13">
      <c r="A13465">
        <v>281.45833333162602</v>
      </c>
      <c r="B13465">
        <v>2018</v>
      </c>
      <c r="C13465">
        <v>281</v>
      </c>
      <c r="D13465">
        <v>11</v>
      </c>
      <c r="E13465" t="s">
        <v>12</v>
      </c>
      <c r="F13465" t="s">
        <v>12</v>
      </c>
      <c r="G13465" t="s">
        <v>12</v>
      </c>
      <c r="H13465" t="s">
        <v>12</v>
      </c>
      <c r="I13465" t="s">
        <v>12</v>
      </c>
      <c r="J13465" t="s">
        <v>12</v>
      </c>
      <c r="K13465" t="s">
        <v>12</v>
      </c>
      <c r="L13465" t="s">
        <v>12</v>
      </c>
      <c r="M13465" t="s">
        <v>12</v>
      </c>
    </row>
    <row r="13466" spans="1:13">
      <c r="A13466">
        <v>281.47916666488197</v>
      </c>
      <c r="B13466">
        <v>2018</v>
      </c>
      <c r="C13466">
        <v>281</v>
      </c>
      <c r="D13466">
        <v>11.5</v>
      </c>
      <c r="E13466" t="s">
        <v>12</v>
      </c>
      <c r="F13466" t="s">
        <v>12</v>
      </c>
      <c r="G13466" t="s">
        <v>12</v>
      </c>
      <c r="H13466" t="s">
        <v>12</v>
      </c>
      <c r="I13466" t="s">
        <v>12</v>
      </c>
      <c r="J13466" t="s">
        <v>12</v>
      </c>
      <c r="K13466" t="s">
        <v>12</v>
      </c>
      <c r="L13466" t="s">
        <v>12</v>
      </c>
      <c r="M13466" t="s">
        <v>12</v>
      </c>
    </row>
    <row r="13467" spans="1:13">
      <c r="A13467">
        <v>281.49999999813701</v>
      </c>
      <c r="B13467">
        <v>2018</v>
      </c>
      <c r="C13467">
        <v>281</v>
      </c>
      <c r="D13467">
        <v>12</v>
      </c>
      <c r="E13467" t="s">
        <v>12</v>
      </c>
      <c r="F13467" t="s">
        <v>12</v>
      </c>
      <c r="G13467" t="s">
        <v>12</v>
      </c>
      <c r="H13467" t="s">
        <v>12</v>
      </c>
      <c r="I13467" t="s">
        <v>12</v>
      </c>
      <c r="J13467" t="s">
        <v>12</v>
      </c>
      <c r="K13467" t="s">
        <v>12</v>
      </c>
      <c r="L13467" t="s">
        <v>12</v>
      </c>
      <c r="M13467" t="s">
        <v>12</v>
      </c>
    </row>
    <row r="13468" spans="1:13">
      <c r="A13468">
        <v>281.52083333139302</v>
      </c>
      <c r="B13468">
        <v>2018</v>
      </c>
      <c r="C13468">
        <v>281</v>
      </c>
      <c r="D13468">
        <v>12.5</v>
      </c>
      <c r="E13468" t="s">
        <v>12</v>
      </c>
      <c r="F13468" t="s">
        <v>12</v>
      </c>
      <c r="G13468" t="s">
        <v>12</v>
      </c>
      <c r="H13468" t="s">
        <v>12</v>
      </c>
      <c r="I13468" t="s">
        <v>12</v>
      </c>
      <c r="J13468" t="s">
        <v>12</v>
      </c>
      <c r="K13468" t="s">
        <v>12</v>
      </c>
      <c r="L13468" t="s">
        <v>12</v>
      </c>
      <c r="M13468" t="s">
        <v>12</v>
      </c>
    </row>
    <row r="13469" spans="1:13">
      <c r="A13469">
        <v>281.54166666464897</v>
      </c>
      <c r="B13469">
        <v>2018</v>
      </c>
      <c r="C13469">
        <v>281</v>
      </c>
      <c r="D13469">
        <v>13</v>
      </c>
      <c r="E13469" t="s">
        <v>12</v>
      </c>
      <c r="F13469" t="s">
        <v>12</v>
      </c>
      <c r="G13469" t="s">
        <v>12</v>
      </c>
      <c r="H13469" t="s">
        <v>12</v>
      </c>
      <c r="I13469" t="s">
        <v>12</v>
      </c>
      <c r="J13469" t="s">
        <v>12</v>
      </c>
      <c r="K13469" t="s">
        <v>12</v>
      </c>
      <c r="L13469" t="s">
        <v>12</v>
      </c>
      <c r="M13469" t="s">
        <v>12</v>
      </c>
    </row>
    <row r="13470" spans="1:13">
      <c r="A13470">
        <v>281.56249999790498</v>
      </c>
      <c r="B13470">
        <v>2018</v>
      </c>
      <c r="C13470">
        <v>281</v>
      </c>
      <c r="D13470">
        <v>13.5</v>
      </c>
      <c r="E13470" t="s">
        <v>12</v>
      </c>
      <c r="F13470" t="s">
        <v>12</v>
      </c>
      <c r="G13470" t="s">
        <v>12</v>
      </c>
      <c r="H13470" t="s">
        <v>12</v>
      </c>
      <c r="I13470" t="s">
        <v>12</v>
      </c>
      <c r="J13470" t="s">
        <v>12</v>
      </c>
      <c r="K13470" t="s">
        <v>12</v>
      </c>
      <c r="L13470" t="s">
        <v>12</v>
      </c>
      <c r="M13470" t="s">
        <v>12</v>
      </c>
    </row>
    <row r="13471" spans="1:13">
      <c r="A13471">
        <v>281.58333333116002</v>
      </c>
      <c r="B13471">
        <v>2018</v>
      </c>
      <c r="C13471">
        <v>281</v>
      </c>
      <c r="D13471">
        <v>14</v>
      </c>
      <c r="E13471" t="s">
        <v>12</v>
      </c>
      <c r="F13471" t="s">
        <v>12</v>
      </c>
      <c r="G13471" t="s">
        <v>12</v>
      </c>
      <c r="H13471" t="s">
        <v>12</v>
      </c>
      <c r="I13471" t="s">
        <v>12</v>
      </c>
      <c r="J13471" t="s">
        <v>12</v>
      </c>
      <c r="K13471" t="s">
        <v>12</v>
      </c>
      <c r="L13471" t="s">
        <v>12</v>
      </c>
      <c r="M13471" t="s">
        <v>12</v>
      </c>
    </row>
    <row r="13472" spans="1:13">
      <c r="A13472">
        <v>281.60416666441603</v>
      </c>
      <c r="B13472">
        <v>2018</v>
      </c>
      <c r="C13472">
        <v>281</v>
      </c>
      <c r="D13472">
        <v>14.5</v>
      </c>
      <c r="E13472" t="s">
        <v>12</v>
      </c>
      <c r="F13472" t="s">
        <v>12</v>
      </c>
      <c r="G13472" t="s">
        <v>12</v>
      </c>
      <c r="H13472" t="s">
        <v>12</v>
      </c>
      <c r="I13472" t="s">
        <v>12</v>
      </c>
      <c r="J13472" t="s">
        <v>12</v>
      </c>
      <c r="K13472" t="s">
        <v>12</v>
      </c>
      <c r="L13472" t="s">
        <v>12</v>
      </c>
      <c r="M13472" t="s">
        <v>12</v>
      </c>
    </row>
    <row r="13473" spans="1:13">
      <c r="A13473">
        <v>281.62499999767198</v>
      </c>
      <c r="B13473">
        <v>2018</v>
      </c>
      <c r="C13473">
        <v>281</v>
      </c>
      <c r="D13473">
        <v>15</v>
      </c>
      <c r="E13473" t="s">
        <v>12</v>
      </c>
      <c r="F13473" t="s">
        <v>12</v>
      </c>
      <c r="G13473" t="s">
        <v>12</v>
      </c>
      <c r="H13473" t="s">
        <v>12</v>
      </c>
      <c r="I13473" t="s">
        <v>12</v>
      </c>
      <c r="J13473" t="s">
        <v>12</v>
      </c>
      <c r="K13473" t="s">
        <v>12</v>
      </c>
      <c r="L13473" t="s">
        <v>12</v>
      </c>
      <c r="M13473" t="s">
        <v>12</v>
      </c>
    </row>
    <row r="13474" spans="1:13">
      <c r="A13474">
        <v>281.64583333092702</v>
      </c>
      <c r="B13474">
        <v>2018</v>
      </c>
      <c r="C13474">
        <v>281</v>
      </c>
      <c r="D13474">
        <v>15.5</v>
      </c>
      <c r="E13474" t="s">
        <v>12</v>
      </c>
      <c r="F13474" t="s">
        <v>12</v>
      </c>
      <c r="G13474" t="s">
        <v>12</v>
      </c>
      <c r="H13474" t="s">
        <v>12</v>
      </c>
      <c r="I13474" t="s">
        <v>12</v>
      </c>
      <c r="J13474" t="s">
        <v>12</v>
      </c>
      <c r="K13474" t="s">
        <v>12</v>
      </c>
      <c r="L13474" t="s">
        <v>12</v>
      </c>
      <c r="M13474" t="s">
        <v>12</v>
      </c>
    </row>
    <row r="13475" spans="1:13">
      <c r="A13475">
        <v>281.66666666418303</v>
      </c>
      <c r="B13475">
        <v>2018</v>
      </c>
      <c r="C13475">
        <v>281</v>
      </c>
      <c r="D13475">
        <v>16</v>
      </c>
      <c r="E13475" t="s">
        <v>12</v>
      </c>
      <c r="F13475" t="s">
        <v>12</v>
      </c>
      <c r="G13475" t="s">
        <v>12</v>
      </c>
      <c r="H13475" t="s">
        <v>12</v>
      </c>
      <c r="I13475" t="s">
        <v>12</v>
      </c>
      <c r="J13475" t="s">
        <v>12</v>
      </c>
      <c r="K13475" t="s">
        <v>12</v>
      </c>
      <c r="L13475" t="s">
        <v>12</v>
      </c>
      <c r="M13475" t="s">
        <v>12</v>
      </c>
    </row>
    <row r="13476" spans="1:13">
      <c r="A13476">
        <v>281.68749999743898</v>
      </c>
      <c r="B13476">
        <v>2018</v>
      </c>
      <c r="C13476">
        <v>281</v>
      </c>
      <c r="D13476">
        <v>16.5</v>
      </c>
      <c r="E13476" t="s">
        <v>12</v>
      </c>
      <c r="F13476" t="s">
        <v>12</v>
      </c>
      <c r="G13476" t="s">
        <v>12</v>
      </c>
      <c r="H13476" t="s">
        <v>12</v>
      </c>
      <c r="I13476" t="s">
        <v>12</v>
      </c>
      <c r="J13476" t="s">
        <v>12</v>
      </c>
      <c r="K13476" t="s">
        <v>12</v>
      </c>
      <c r="L13476" t="s">
        <v>12</v>
      </c>
      <c r="M13476" t="s">
        <v>12</v>
      </c>
    </row>
    <row r="13477" spans="1:13">
      <c r="A13477">
        <v>281.70833333069498</v>
      </c>
      <c r="B13477">
        <v>2018</v>
      </c>
      <c r="C13477">
        <v>281</v>
      </c>
      <c r="D13477">
        <v>17</v>
      </c>
      <c r="E13477" t="s">
        <v>12</v>
      </c>
      <c r="F13477" t="s">
        <v>12</v>
      </c>
      <c r="G13477" t="s">
        <v>12</v>
      </c>
      <c r="H13477" t="s">
        <v>12</v>
      </c>
      <c r="I13477" t="s">
        <v>12</v>
      </c>
      <c r="J13477" t="s">
        <v>12</v>
      </c>
      <c r="K13477" t="s">
        <v>12</v>
      </c>
      <c r="L13477" t="s">
        <v>12</v>
      </c>
      <c r="M13477" t="s">
        <v>12</v>
      </c>
    </row>
    <row r="13478" spans="1:13">
      <c r="A13478">
        <v>281.72916666395002</v>
      </c>
      <c r="B13478">
        <v>2018</v>
      </c>
      <c r="C13478">
        <v>281</v>
      </c>
      <c r="D13478">
        <v>17.5</v>
      </c>
      <c r="E13478" t="s">
        <v>12</v>
      </c>
      <c r="F13478" t="s">
        <v>12</v>
      </c>
      <c r="G13478" t="s">
        <v>12</v>
      </c>
      <c r="H13478" t="s">
        <v>12</v>
      </c>
      <c r="I13478" t="s">
        <v>12</v>
      </c>
      <c r="J13478" t="s">
        <v>12</v>
      </c>
      <c r="K13478" t="s">
        <v>12</v>
      </c>
      <c r="L13478" t="s">
        <v>12</v>
      </c>
      <c r="M13478" t="s">
        <v>12</v>
      </c>
    </row>
    <row r="13479" spans="1:13">
      <c r="A13479">
        <v>281.74999999720598</v>
      </c>
      <c r="B13479">
        <v>2018</v>
      </c>
      <c r="C13479">
        <v>281</v>
      </c>
      <c r="D13479">
        <v>18</v>
      </c>
      <c r="E13479" t="s">
        <v>12</v>
      </c>
      <c r="F13479" t="s">
        <v>12</v>
      </c>
      <c r="G13479" t="s">
        <v>12</v>
      </c>
      <c r="H13479" t="s">
        <v>12</v>
      </c>
      <c r="I13479" t="s">
        <v>12</v>
      </c>
      <c r="J13479" t="s">
        <v>12</v>
      </c>
      <c r="K13479" t="s">
        <v>12</v>
      </c>
      <c r="L13479" t="s">
        <v>12</v>
      </c>
      <c r="M13479" t="s">
        <v>12</v>
      </c>
    </row>
    <row r="13480" spans="1:13">
      <c r="A13480">
        <v>281.77083333046198</v>
      </c>
      <c r="B13480">
        <v>2018</v>
      </c>
      <c r="C13480">
        <v>281</v>
      </c>
      <c r="D13480">
        <v>18.5</v>
      </c>
      <c r="E13480" t="s">
        <v>12</v>
      </c>
      <c r="F13480" t="s">
        <v>12</v>
      </c>
      <c r="G13480" t="s">
        <v>12</v>
      </c>
      <c r="H13480" t="s">
        <v>12</v>
      </c>
      <c r="I13480" t="s">
        <v>12</v>
      </c>
      <c r="J13480" t="s">
        <v>12</v>
      </c>
      <c r="K13480" t="s">
        <v>12</v>
      </c>
      <c r="L13480" t="s">
        <v>12</v>
      </c>
      <c r="M13480" t="s">
        <v>12</v>
      </c>
    </row>
    <row r="13481" spans="1:13">
      <c r="A13481">
        <v>281.79166666371799</v>
      </c>
      <c r="B13481">
        <v>2018</v>
      </c>
      <c r="C13481">
        <v>281</v>
      </c>
      <c r="D13481">
        <v>19</v>
      </c>
      <c r="E13481" t="s">
        <v>12</v>
      </c>
      <c r="F13481" t="s">
        <v>12</v>
      </c>
      <c r="G13481" t="s">
        <v>12</v>
      </c>
      <c r="H13481" t="s">
        <v>12</v>
      </c>
      <c r="I13481" t="s">
        <v>12</v>
      </c>
      <c r="J13481" t="s">
        <v>12</v>
      </c>
      <c r="K13481" t="s">
        <v>12</v>
      </c>
      <c r="L13481" t="s">
        <v>12</v>
      </c>
      <c r="M13481" t="s">
        <v>12</v>
      </c>
    </row>
    <row r="13482" spans="1:13">
      <c r="A13482">
        <v>281.81249999697297</v>
      </c>
      <c r="B13482">
        <v>2018</v>
      </c>
      <c r="C13482">
        <v>281</v>
      </c>
      <c r="D13482">
        <v>19.5</v>
      </c>
      <c r="E13482" t="s">
        <v>12</v>
      </c>
      <c r="F13482" t="s">
        <v>12</v>
      </c>
      <c r="G13482" t="s">
        <v>12</v>
      </c>
      <c r="H13482" t="s">
        <v>12</v>
      </c>
      <c r="I13482" t="s">
        <v>12</v>
      </c>
      <c r="J13482" t="s">
        <v>12</v>
      </c>
      <c r="K13482" t="s">
        <v>12</v>
      </c>
      <c r="L13482" t="s">
        <v>12</v>
      </c>
      <c r="M13482" t="s">
        <v>12</v>
      </c>
    </row>
    <row r="13483" spans="1:13">
      <c r="A13483">
        <v>281.83333333022898</v>
      </c>
      <c r="B13483">
        <v>2018</v>
      </c>
      <c r="C13483">
        <v>281</v>
      </c>
      <c r="D13483">
        <v>20</v>
      </c>
      <c r="E13483" t="s">
        <v>12</v>
      </c>
      <c r="F13483" t="s">
        <v>12</v>
      </c>
      <c r="G13483" t="s">
        <v>12</v>
      </c>
      <c r="H13483" t="s">
        <v>12</v>
      </c>
      <c r="I13483" t="s">
        <v>12</v>
      </c>
      <c r="J13483" t="s">
        <v>12</v>
      </c>
      <c r="K13483" t="s">
        <v>12</v>
      </c>
      <c r="L13483" t="s">
        <v>12</v>
      </c>
      <c r="M13483" t="s">
        <v>12</v>
      </c>
    </row>
    <row r="13484" spans="1:13">
      <c r="A13484">
        <v>281.85416666348499</v>
      </c>
      <c r="B13484">
        <v>2018</v>
      </c>
      <c r="C13484">
        <v>281</v>
      </c>
      <c r="D13484">
        <v>20.5</v>
      </c>
      <c r="E13484" t="s">
        <v>12</v>
      </c>
      <c r="F13484" t="s">
        <v>12</v>
      </c>
      <c r="G13484" t="s">
        <v>12</v>
      </c>
      <c r="H13484" t="s">
        <v>12</v>
      </c>
      <c r="I13484" t="s">
        <v>12</v>
      </c>
      <c r="J13484" t="s">
        <v>12</v>
      </c>
      <c r="K13484" t="s">
        <v>12</v>
      </c>
      <c r="L13484" t="s">
        <v>12</v>
      </c>
      <c r="M13484" t="s">
        <v>12</v>
      </c>
    </row>
    <row r="13485" spans="1:13">
      <c r="A13485">
        <v>281.87499999673997</v>
      </c>
      <c r="B13485">
        <v>2018</v>
      </c>
      <c r="C13485">
        <v>281</v>
      </c>
      <c r="D13485">
        <v>21</v>
      </c>
      <c r="E13485" t="s">
        <v>12</v>
      </c>
      <c r="F13485" t="s">
        <v>12</v>
      </c>
      <c r="G13485" t="s">
        <v>12</v>
      </c>
      <c r="H13485" t="s">
        <v>12</v>
      </c>
      <c r="I13485" t="s">
        <v>12</v>
      </c>
      <c r="J13485" t="s">
        <v>12</v>
      </c>
      <c r="K13485" t="s">
        <v>12</v>
      </c>
      <c r="L13485" t="s">
        <v>12</v>
      </c>
      <c r="M13485" t="s">
        <v>12</v>
      </c>
    </row>
    <row r="13486" spans="1:13">
      <c r="A13486">
        <v>281.89583332999598</v>
      </c>
      <c r="B13486">
        <v>2018</v>
      </c>
      <c r="C13486">
        <v>281</v>
      </c>
      <c r="D13486">
        <v>21.5</v>
      </c>
      <c r="E13486" t="s">
        <v>12</v>
      </c>
      <c r="F13486" t="s">
        <v>12</v>
      </c>
      <c r="G13486" t="s">
        <v>12</v>
      </c>
      <c r="H13486" t="s">
        <v>12</v>
      </c>
      <c r="I13486" t="s">
        <v>12</v>
      </c>
      <c r="J13486" t="s">
        <v>12</v>
      </c>
      <c r="K13486" t="s">
        <v>12</v>
      </c>
      <c r="L13486" t="s">
        <v>12</v>
      </c>
      <c r="M13486" t="s">
        <v>12</v>
      </c>
    </row>
    <row r="13487" spans="1:13">
      <c r="A13487">
        <v>281.91666666325199</v>
      </c>
      <c r="B13487">
        <v>2018</v>
      </c>
      <c r="C13487">
        <v>281</v>
      </c>
      <c r="D13487">
        <v>22</v>
      </c>
      <c r="E13487" t="s">
        <v>12</v>
      </c>
      <c r="F13487" t="s">
        <v>12</v>
      </c>
      <c r="G13487" t="s">
        <v>12</v>
      </c>
      <c r="H13487" t="s">
        <v>12</v>
      </c>
      <c r="I13487" t="s">
        <v>12</v>
      </c>
      <c r="J13487" t="s">
        <v>12</v>
      </c>
      <c r="K13487" t="s">
        <v>12</v>
      </c>
      <c r="L13487" t="s">
        <v>12</v>
      </c>
      <c r="M13487" t="s">
        <v>12</v>
      </c>
    </row>
    <row r="13488" spans="1:13">
      <c r="A13488">
        <v>281.937499996508</v>
      </c>
      <c r="B13488">
        <v>2018</v>
      </c>
      <c r="C13488">
        <v>281</v>
      </c>
      <c r="D13488">
        <v>22.5</v>
      </c>
      <c r="E13488" t="s">
        <v>12</v>
      </c>
      <c r="F13488" t="s">
        <v>12</v>
      </c>
      <c r="G13488" t="s">
        <v>12</v>
      </c>
      <c r="H13488" t="s">
        <v>12</v>
      </c>
      <c r="I13488" t="s">
        <v>12</v>
      </c>
      <c r="J13488" t="s">
        <v>12</v>
      </c>
      <c r="K13488" t="s">
        <v>12</v>
      </c>
      <c r="L13488" t="s">
        <v>12</v>
      </c>
      <c r="M13488" t="s">
        <v>12</v>
      </c>
    </row>
    <row r="13489" spans="1:13">
      <c r="A13489">
        <v>281.95833332976298</v>
      </c>
      <c r="B13489">
        <v>2018</v>
      </c>
      <c r="C13489">
        <v>281</v>
      </c>
      <c r="D13489">
        <v>23</v>
      </c>
      <c r="E13489" t="s">
        <v>12</v>
      </c>
      <c r="F13489" t="s">
        <v>12</v>
      </c>
      <c r="G13489" t="s">
        <v>12</v>
      </c>
      <c r="H13489" t="s">
        <v>12</v>
      </c>
      <c r="I13489" t="s">
        <v>12</v>
      </c>
      <c r="J13489" t="s">
        <v>12</v>
      </c>
      <c r="K13489" t="s">
        <v>12</v>
      </c>
      <c r="L13489" t="s">
        <v>12</v>
      </c>
      <c r="M13489" t="s">
        <v>12</v>
      </c>
    </row>
    <row r="13490" spans="1:13">
      <c r="A13490">
        <v>281.97916666301899</v>
      </c>
      <c r="B13490">
        <v>2018</v>
      </c>
      <c r="C13490">
        <v>281</v>
      </c>
      <c r="D13490">
        <v>23.5</v>
      </c>
      <c r="E13490" t="s">
        <v>12</v>
      </c>
      <c r="F13490" t="s">
        <v>12</v>
      </c>
      <c r="G13490" t="s">
        <v>12</v>
      </c>
      <c r="H13490" t="s">
        <v>12</v>
      </c>
      <c r="I13490" t="s">
        <v>12</v>
      </c>
      <c r="J13490" t="s">
        <v>12</v>
      </c>
      <c r="K13490" t="s">
        <v>12</v>
      </c>
      <c r="L13490" t="s">
        <v>12</v>
      </c>
      <c r="M13490" t="s">
        <v>12</v>
      </c>
    </row>
    <row r="13491" spans="1:13">
      <c r="A13491">
        <v>282</v>
      </c>
      <c r="B13491">
        <v>2018</v>
      </c>
      <c r="C13491">
        <v>282</v>
      </c>
      <c r="D13491">
        <v>0</v>
      </c>
      <c r="E13491" t="s">
        <v>12</v>
      </c>
      <c r="F13491" t="s">
        <v>12</v>
      </c>
      <c r="G13491" t="s">
        <v>12</v>
      </c>
      <c r="H13491" t="s">
        <v>12</v>
      </c>
      <c r="I13491" t="s">
        <v>12</v>
      </c>
      <c r="J13491" t="s">
        <v>12</v>
      </c>
      <c r="K13491" t="s">
        <v>12</v>
      </c>
      <c r="L13491" t="s">
        <v>12</v>
      </c>
      <c r="M13491" t="s">
        <v>12</v>
      </c>
    </row>
    <row r="13492" spans="1:13">
      <c r="A13492">
        <v>282.02083333325601</v>
      </c>
      <c r="B13492">
        <v>2018</v>
      </c>
      <c r="C13492">
        <v>282</v>
      </c>
      <c r="D13492">
        <v>0.5</v>
      </c>
      <c r="E13492" t="s">
        <v>12</v>
      </c>
      <c r="F13492" t="s">
        <v>12</v>
      </c>
      <c r="G13492" t="s">
        <v>12</v>
      </c>
      <c r="H13492" t="s">
        <v>12</v>
      </c>
      <c r="I13492" t="s">
        <v>12</v>
      </c>
      <c r="J13492" t="s">
        <v>12</v>
      </c>
      <c r="K13492" t="s">
        <v>12</v>
      </c>
      <c r="L13492" t="s">
        <v>12</v>
      </c>
      <c r="M13492" t="s">
        <v>12</v>
      </c>
    </row>
    <row r="13493" spans="1:13">
      <c r="A13493">
        <v>282.04166666651099</v>
      </c>
      <c r="B13493">
        <v>2018</v>
      </c>
      <c r="C13493">
        <v>282</v>
      </c>
      <c r="D13493">
        <v>1</v>
      </c>
      <c r="E13493" t="s">
        <v>12</v>
      </c>
      <c r="F13493" t="s">
        <v>12</v>
      </c>
      <c r="G13493" t="s">
        <v>12</v>
      </c>
      <c r="H13493" t="s">
        <v>12</v>
      </c>
      <c r="I13493" t="s">
        <v>12</v>
      </c>
      <c r="J13493" t="s">
        <v>12</v>
      </c>
      <c r="K13493" t="s">
        <v>12</v>
      </c>
      <c r="L13493" t="s">
        <v>12</v>
      </c>
      <c r="M13493" t="s">
        <v>12</v>
      </c>
    </row>
    <row r="13494" spans="1:13">
      <c r="A13494">
        <v>282.062499999767</v>
      </c>
      <c r="B13494">
        <v>2018</v>
      </c>
      <c r="C13494">
        <v>282</v>
      </c>
      <c r="D13494">
        <v>1.5</v>
      </c>
      <c r="E13494" t="s">
        <v>12</v>
      </c>
      <c r="F13494" t="s">
        <v>12</v>
      </c>
      <c r="G13494" t="s">
        <v>12</v>
      </c>
      <c r="H13494" t="s">
        <v>12</v>
      </c>
      <c r="I13494" t="s">
        <v>12</v>
      </c>
      <c r="J13494" t="s">
        <v>12</v>
      </c>
      <c r="K13494" t="s">
        <v>12</v>
      </c>
      <c r="L13494" t="s">
        <v>12</v>
      </c>
      <c r="M13494" t="s">
        <v>12</v>
      </c>
    </row>
    <row r="13495" spans="1:13">
      <c r="A13495">
        <v>282.08333333302301</v>
      </c>
      <c r="B13495">
        <v>2018</v>
      </c>
      <c r="C13495">
        <v>282</v>
      </c>
      <c r="D13495">
        <v>2</v>
      </c>
      <c r="E13495" t="s">
        <v>12</v>
      </c>
      <c r="F13495" t="s">
        <v>12</v>
      </c>
      <c r="G13495" t="s">
        <v>12</v>
      </c>
      <c r="H13495" t="s">
        <v>12</v>
      </c>
      <c r="I13495" t="s">
        <v>12</v>
      </c>
      <c r="J13495" t="s">
        <v>12</v>
      </c>
      <c r="K13495" t="s">
        <v>12</v>
      </c>
      <c r="L13495" t="s">
        <v>12</v>
      </c>
      <c r="M13495" t="s">
        <v>12</v>
      </c>
    </row>
    <row r="13496" spans="1:13">
      <c r="A13496">
        <v>282.10416666627901</v>
      </c>
      <c r="B13496">
        <v>2018</v>
      </c>
      <c r="C13496">
        <v>282</v>
      </c>
      <c r="D13496">
        <v>2.5</v>
      </c>
      <c r="E13496" t="s">
        <v>12</v>
      </c>
      <c r="F13496" t="s">
        <v>12</v>
      </c>
      <c r="G13496" t="s">
        <v>12</v>
      </c>
      <c r="H13496" t="s">
        <v>12</v>
      </c>
      <c r="I13496" t="s">
        <v>12</v>
      </c>
      <c r="J13496" t="s">
        <v>12</v>
      </c>
      <c r="K13496" t="s">
        <v>12</v>
      </c>
      <c r="L13496" t="s">
        <v>12</v>
      </c>
      <c r="M13496" t="s">
        <v>12</v>
      </c>
    </row>
    <row r="13497" spans="1:13">
      <c r="A13497">
        <v>282.124999999534</v>
      </c>
      <c r="B13497">
        <v>2018</v>
      </c>
      <c r="C13497">
        <v>282</v>
      </c>
      <c r="D13497">
        <v>3</v>
      </c>
      <c r="E13497" t="s">
        <v>12</v>
      </c>
      <c r="F13497" t="s">
        <v>12</v>
      </c>
      <c r="G13497" t="s">
        <v>12</v>
      </c>
      <c r="H13497" t="s">
        <v>12</v>
      </c>
      <c r="I13497" t="s">
        <v>12</v>
      </c>
      <c r="J13497" t="s">
        <v>12</v>
      </c>
      <c r="K13497" t="s">
        <v>12</v>
      </c>
      <c r="L13497" t="s">
        <v>12</v>
      </c>
      <c r="M13497" t="s">
        <v>12</v>
      </c>
    </row>
    <row r="13498" spans="1:13">
      <c r="A13498">
        <v>282.14583333279</v>
      </c>
      <c r="B13498">
        <v>2018</v>
      </c>
      <c r="C13498">
        <v>282</v>
      </c>
      <c r="D13498">
        <v>3.5</v>
      </c>
      <c r="E13498" t="s">
        <v>12</v>
      </c>
      <c r="F13498" t="s">
        <v>12</v>
      </c>
      <c r="G13498" t="s">
        <v>12</v>
      </c>
      <c r="H13498" t="s">
        <v>12</v>
      </c>
      <c r="I13498" t="s">
        <v>12</v>
      </c>
      <c r="J13498" t="s">
        <v>12</v>
      </c>
      <c r="K13498" t="s">
        <v>12</v>
      </c>
      <c r="L13498" t="s">
        <v>12</v>
      </c>
      <c r="M13498" t="s">
        <v>12</v>
      </c>
    </row>
    <row r="13499" spans="1:13">
      <c r="A13499">
        <v>282.16666666604601</v>
      </c>
      <c r="B13499">
        <v>2018</v>
      </c>
      <c r="C13499">
        <v>282</v>
      </c>
      <c r="D13499">
        <v>4</v>
      </c>
      <c r="E13499" t="s">
        <v>12</v>
      </c>
      <c r="F13499" t="s">
        <v>12</v>
      </c>
      <c r="G13499" t="s">
        <v>12</v>
      </c>
      <c r="H13499" t="s">
        <v>12</v>
      </c>
      <c r="I13499" t="s">
        <v>12</v>
      </c>
      <c r="J13499" t="s">
        <v>12</v>
      </c>
      <c r="K13499" t="s">
        <v>12</v>
      </c>
      <c r="L13499" t="s">
        <v>12</v>
      </c>
      <c r="M13499" t="s">
        <v>12</v>
      </c>
    </row>
    <row r="13500" spans="1:13">
      <c r="A13500">
        <v>282.18749999930202</v>
      </c>
      <c r="B13500">
        <v>2018</v>
      </c>
      <c r="C13500">
        <v>282</v>
      </c>
      <c r="D13500">
        <v>4.5</v>
      </c>
      <c r="E13500" t="s">
        <v>12</v>
      </c>
      <c r="F13500" t="s">
        <v>12</v>
      </c>
      <c r="G13500" t="s">
        <v>12</v>
      </c>
      <c r="H13500" t="s">
        <v>12</v>
      </c>
      <c r="I13500" t="s">
        <v>12</v>
      </c>
      <c r="J13500" t="s">
        <v>12</v>
      </c>
      <c r="K13500" t="s">
        <v>12</v>
      </c>
      <c r="L13500" t="s">
        <v>12</v>
      </c>
      <c r="M13500" t="s">
        <v>12</v>
      </c>
    </row>
    <row r="13501" spans="1:13">
      <c r="A13501">
        <v>282.208333332557</v>
      </c>
      <c r="B13501">
        <v>2018</v>
      </c>
      <c r="C13501">
        <v>282</v>
      </c>
      <c r="D13501">
        <v>5</v>
      </c>
      <c r="E13501" t="s">
        <v>12</v>
      </c>
      <c r="F13501" t="s">
        <v>12</v>
      </c>
      <c r="G13501" t="s">
        <v>12</v>
      </c>
      <c r="H13501" t="s">
        <v>12</v>
      </c>
      <c r="I13501" t="s">
        <v>12</v>
      </c>
      <c r="J13501" t="s">
        <v>12</v>
      </c>
      <c r="K13501" t="s">
        <v>12</v>
      </c>
      <c r="L13501" t="s">
        <v>12</v>
      </c>
      <c r="M13501" t="s">
        <v>12</v>
      </c>
    </row>
    <row r="13502" spans="1:13">
      <c r="A13502">
        <v>282.22916666581301</v>
      </c>
      <c r="B13502">
        <v>2018</v>
      </c>
      <c r="C13502">
        <v>282</v>
      </c>
      <c r="D13502">
        <v>5.5</v>
      </c>
      <c r="E13502" t="s">
        <v>12</v>
      </c>
      <c r="F13502" t="s">
        <v>12</v>
      </c>
      <c r="G13502" t="s">
        <v>12</v>
      </c>
      <c r="H13502" t="s">
        <v>12</v>
      </c>
      <c r="I13502" t="s">
        <v>12</v>
      </c>
      <c r="J13502" t="s">
        <v>12</v>
      </c>
      <c r="K13502" t="s">
        <v>12</v>
      </c>
      <c r="L13502" t="s">
        <v>12</v>
      </c>
      <c r="M13502" t="s">
        <v>12</v>
      </c>
    </row>
    <row r="13503" spans="1:13">
      <c r="A13503">
        <v>282.24999999906902</v>
      </c>
      <c r="B13503">
        <v>2018</v>
      </c>
      <c r="C13503">
        <v>282</v>
      </c>
      <c r="D13503">
        <v>6</v>
      </c>
      <c r="E13503" t="s">
        <v>12</v>
      </c>
      <c r="F13503" t="s">
        <v>12</v>
      </c>
      <c r="G13503" t="s">
        <v>12</v>
      </c>
      <c r="H13503" t="s">
        <v>12</v>
      </c>
      <c r="I13503" t="s">
        <v>12</v>
      </c>
      <c r="J13503" t="s">
        <v>12</v>
      </c>
      <c r="K13503" t="s">
        <v>12</v>
      </c>
      <c r="L13503" t="s">
        <v>12</v>
      </c>
      <c r="M13503" t="s">
        <v>12</v>
      </c>
    </row>
    <row r="13504" spans="1:13">
      <c r="A13504">
        <v>282.270833332324</v>
      </c>
      <c r="B13504">
        <v>2018</v>
      </c>
      <c r="C13504">
        <v>282</v>
      </c>
      <c r="D13504">
        <v>6.5</v>
      </c>
      <c r="E13504" t="s">
        <v>12</v>
      </c>
      <c r="F13504" t="s">
        <v>12</v>
      </c>
      <c r="G13504" t="s">
        <v>12</v>
      </c>
      <c r="H13504" t="s">
        <v>12</v>
      </c>
      <c r="I13504" t="s">
        <v>12</v>
      </c>
      <c r="J13504" t="s">
        <v>12</v>
      </c>
      <c r="K13504" t="s">
        <v>12</v>
      </c>
      <c r="L13504" t="s">
        <v>12</v>
      </c>
      <c r="M13504" t="s">
        <v>12</v>
      </c>
    </row>
    <row r="13505" spans="1:13">
      <c r="A13505">
        <v>282.29166666558001</v>
      </c>
      <c r="B13505">
        <v>2018</v>
      </c>
      <c r="C13505">
        <v>282</v>
      </c>
      <c r="D13505">
        <v>7</v>
      </c>
      <c r="E13505" t="s">
        <v>12</v>
      </c>
      <c r="F13505" t="s">
        <v>12</v>
      </c>
      <c r="G13505" t="s">
        <v>12</v>
      </c>
      <c r="H13505" t="s">
        <v>12</v>
      </c>
      <c r="I13505" t="s">
        <v>12</v>
      </c>
      <c r="J13505" t="s">
        <v>12</v>
      </c>
      <c r="K13505" t="s">
        <v>12</v>
      </c>
      <c r="L13505" t="s">
        <v>12</v>
      </c>
      <c r="M13505" t="s">
        <v>12</v>
      </c>
    </row>
    <row r="13506" spans="1:13">
      <c r="A13506">
        <v>282.31249999883602</v>
      </c>
      <c r="B13506">
        <v>2018</v>
      </c>
      <c r="C13506">
        <v>282</v>
      </c>
      <c r="D13506">
        <v>7.5</v>
      </c>
      <c r="E13506" t="s">
        <v>12</v>
      </c>
      <c r="F13506" t="s">
        <v>12</v>
      </c>
      <c r="G13506" t="s">
        <v>12</v>
      </c>
      <c r="H13506" t="s">
        <v>12</v>
      </c>
      <c r="I13506" t="s">
        <v>12</v>
      </c>
      <c r="J13506" t="s">
        <v>12</v>
      </c>
      <c r="K13506" t="s">
        <v>12</v>
      </c>
      <c r="L13506" t="s">
        <v>12</v>
      </c>
      <c r="M13506" t="s">
        <v>12</v>
      </c>
    </row>
    <row r="13507" spans="1:13">
      <c r="A13507">
        <v>282.33333333209202</v>
      </c>
      <c r="B13507">
        <v>2018</v>
      </c>
      <c r="C13507">
        <v>282</v>
      </c>
      <c r="D13507">
        <v>8</v>
      </c>
      <c r="E13507" t="s">
        <v>12</v>
      </c>
      <c r="F13507" t="s">
        <v>12</v>
      </c>
      <c r="G13507" t="s">
        <v>12</v>
      </c>
      <c r="H13507" t="s">
        <v>12</v>
      </c>
      <c r="I13507" t="s">
        <v>12</v>
      </c>
      <c r="J13507" t="s">
        <v>12</v>
      </c>
      <c r="K13507" t="s">
        <v>12</v>
      </c>
      <c r="L13507" t="s">
        <v>12</v>
      </c>
      <c r="M13507" t="s">
        <v>12</v>
      </c>
    </row>
    <row r="13508" spans="1:13">
      <c r="A13508">
        <v>282.35416666534701</v>
      </c>
      <c r="B13508">
        <v>2018</v>
      </c>
      <c r="C13508">
        <v>282</v>
      </c>
      <c r="D13508">
        <v>8.5</v>
      </c>
      <c r="E13508" t="s">
        <v>12</v>
      </c>
      <c r="F13508" t="s">
        <v>12</v>
      </c>
      <c r="G13508" t="s">
        <v>12</v>
      </c>
      <c r="H13508" t="s">
        <v>12</v>
      </c>
      <c r="I13508" t="s">
        <v>12</v>
      </c>
      <c r="J13508" t="s">
        <v>12</v>
      </c>
      <c r="K13508" t="s">
        <v>12</v>
      </c>
      <c r="L13508" t="s">
        <v>12</v>
      </c>
      <c r="M13508" t="s">
        <v>12</v>
      </c>
    </row>
    <row r="13509" spans="1:13">
      <c r="A13509">
        <v>282.37499999860302</v>
      </c>
      <c r="B13509">
        <v>2018</v>
      </c>
      <c r="C13509">
        <v>282</v>
      </c>
      <c r="D13509">
        <v>9</v>
      </c>
      <c r="E13509" t="s">
        <v>12</v>
      </c>
      <c r="F13509" t="s">
        <v>12</v>
      </c>
      <c r="G13509" t="s">
        <v>12</v>
      </c>
      <c r="H13509" t="s">
        <v>12</v>
      </c>
      <c r="I13509" t="s">
        <v>12</v>
      </c>
      <c r="J13509" t="s">
        <v>12</v>
      </c>
      <c r="K13509" t="s">
        <v>12</v>
      </c>
      <c r="L13509" t="s">
        <v>12</v>
      </c>
      <c r="M13509" t="s">
        <v>12</v>
      </c>
    </row>
    <row r="13510" spans="1:13">
      <c r="A13510">
        <v>282.39583333185902</v>
      </c>
      <c r="B13510">
        <v>2018</v>
      </c>
      <c r="C13510">
        <v>282</v>
      </c>
      <c r="D13510">
        <v>9.5</v>
      </c>
      <c r="E13510" t="s">
        <v>12</v>
      </c>
      <c r="F13510" t="s">
        <v>12</v>
      </c>
      <c r="G13510" t="s">
        <v>12</v>
      </c>
      <c r="H13510" t="s">
        <v>12</v>
      </c>
      <c r="I13510" t="s">
        <v>12</v>
      </c>
      <c r="J13510" t="s">
        <v>12</v>
      </c>
      <c r="K13510" t="s">
        <v>12</v>
      </c>
      <c r="L13510" t="s">
        <v>12</v>
      </c>
      <c r="M13510" t="s">
        <v>12</v>
      </c>
    </row>
    <row r="13511" spans="1:13">
      <c r="A13511">
        <v>282.41666666511401</v>
      </c>
      <c r="B13511">
        <v>2018</v>
      </c>
      <c r="C13511">
        <v>282</v>
      </c>
      <c r="D13511">
        <v>10</v>
      </c>
      <c r="E13511" t="s">
        <v>12</v>
      </c>
      <c r="F13511" t="s">
        <v>12</v>
      </c>
      <c r="G13511" t="s">
        <v>12</v>
      </c>
      <c r="H13511" t="s">
        <v>12</v>
      </c>
      <c r="I13511" t="s">
        <v>12</v>
      </c>
      <c r="J13511" t="s">
        <v>12</v>
      </c>
      <c r="K13511" t="s">
        <v>12</v>
      </c>
      <c r="L13511" t="s">
        <v>12</v>
      </c>
      <c r="M13511" t="s">
        <v>12</v>
      </c>
    </row>
    <row r="13512" spans="1:13">
      <c r="A13512">
        <v>282.43749999837001</v>
      </c>
      <c r="B13512">
        <v>2018</v>
      </c>
      <c r="C13512">
        <v>282</v>
      </c>
      <c r="D13512">
        <v>10.5</v>
      </c>
      <c r="E13512" t="s">
        <v>12</v>
      </c>
      <c r="F13512" t="s">
        <v>12</v>
      </c>
      <c r="G13512" t="s">
        <v>12</v>
      </c>
      <c r="H13512" t="s">
        <v>12</v>
      </c>
      <c r="I13512" t="s">
        <v>12</v>
      </c>
      <c r="J13512" t="s">
        <v>12</v>
      </c>
      <c r="K13512" t="s">
        <v>12</v>
      </c>
      <c r="L13512" t="s">
        <v>12</v>
      </c>
      <c r="M13512" t="s">
        <v>12</v>
      </c>
    </row>
    <row r="13513" spans="1:13">
      <c r="A13513">
        <v>282.45833333162602</v>
      </c>
      <c r="B13513">
        <v>2018</v>
      </c>
      <c r="C13513">
        <v>282</v>
      </c>
      <c r="D13513">
        <v>11</v>
      </c>
      <c r="E13513" t="s">
        <v>12</v>
      </c>
      <c r="F13513" t="s">
        <v>12</v>
      </c>
      <c r="G13513" t="s">
        <v>12</v>
      </c>
      <c r="H13513" t="s">
        <v>12</v>
      </c>
      <c r="I13513" t="s">
        <v>12</v>
      </c>
      <c r="J13513" t="s">
        <v>12</v>
      </c>
      <c r="K13513" t="s">
        <v>12</v>
      </c>
      <c r="L13513" t="s">
        <v>12</v>
      </c>
      <c r="M13513" t="s">
        <v>12</v>
      </c>
    </row>
    <row r="13514" spans="1:13">
      <c r="A13514">
        <v>282.47916666488197</v>
      </c>
      <c r="B13514">
        <v>2018</v>
      </c>
      <c r="C13514">
        <v>282</v>
      </c>
      <c r="D13514">
        <v>11.5</v>
      </c>
      <c r="E13514" t="s">
        <v>12</v>
      </c>
      <c r="F13514" t="s">
        <v>12</v>
      </c>
      <c r="G13514" t="s">
        <v>12</v>
      </c>
      <c r="H13514" t="s">
        <v>12</v>
      </c>
      <c r="I13514" t="s">
        <v>12</v>
      </c>
      <c r="J13514" t="s">
        <v>12</v>
      </c>
      <c r="K13514" t="s">
        <v>12</v>
      </c>
      <c r="L13514" t="s">
        <v>12</v>
      </c>
      <c r="M13514" t="s">
        <v>12</v>
      </c>
    </row>
    <row r="13515" spans="1:13">
      <c r="A13515">
        <v>282.49999999813701</v>
      </c>
      <c r="B13515">
        <v>2018</v>
      </c>
      <c r="C13515">
        <v>282</v>
      </c>
      <c r="D13515">
        <v>12</v>
      </c>
      <c r="E13515" t="s">
        <v>12</v>
      </c>
      <c r="F13515" t="s">
        <v>12</v>
      </c>
      <c r="G13515" t="s">
        <v>12</v>
      </c>
      <c r="H13515" t="s">
        <v>12</v>
      </c>
      <c r="I13515" t="s">
        <v>12</v>
      </c>
      <c r="J13515" t="s">
        <v>12</v>
      </c>
      <c r="K13515" t="s">
        <v>12</v>
      </c>
      <c r="L13515" t="s">
        <v>12</v>
      </c>
      <c r="M13515" t="s">
        <v>12</v>
      </c>
    </row>
    <row r="13516" spans="1:13">
      <c r="A13516">
        <v>282.52083333139302</v>
      </c>
      <c r="B13516">
        <v>2018</v>
      </c>
      <c r="C13516">
        <v>282</v>
      </c>
      <c r="D13516">
        <v>12.5</v>
      </c>
      <c r="E13516" t="s">
        <v>12</v>
      </c>
      <c r="F13516" t="s">
        <v>12</v>
      </c>
      <c r="G13516" t="s">
        <v>12</v>
      </c>
      <c r="H13516" t="s">
        <v>12</v>
      </c>
      <c r="I13516" t="s">
        <v>12</v>
      </c>
      <c r="J13516" t="s">
        <v>12</v>
      </c>
      <c r="K13516" t="s">
        <v>12</v>
      </c>
      <c r="L13516" t="s">
        <v>12</v>
      </c>
      <c r="M13516" t="s">
        <v>12</v>
      </c>
    </row>
    <row r="13517" spans="1:13">
      <c r="A13517">
        <v>282.54166666464897</v>
      </c>
      <c r="B13517">
        <v>2018</v>
      </c>
      <c r="C13517">
        <v>282</v>
      </c>
      <c r="D13517">
        <v>13</v>
      </c>
      <c r="E13517" t="s">
        <v>12</v>
      </c>
      <c r="F13517" t="s">
        <v>12</v>
      </c>
      <c r="G13517" t="s">
        <v>12</v>
      </c>
      <c r="H13517" t="s">
        <v>12</v>
      </c>
      <c r="I13517" t="s">
        <v>12</v>
      </c>
      <c r="J13517" t="s">
        <v>12</v>
      </c>
      <c r="K13517" t="s">
        <v>12</v>
      </c>
      <c r="L13517" t="s">
        <v>12</v>
      </c>
      <c r="M13517" t="s">
        <v>12</v>
      </c>
    </row>
    <row r="13518" spans="1:13">
      <c r="A13518">
        <v>282.56249999790498</v>
      </c>
      <c r="B13518">
        <v>2018</v>
      </c>
      <c r="C13518">
        <v>282</v>
      </c>
      <c r="D13518">
        <v>13.5</v>
      </c>
      <c r="E13518" t="s">
        <v>12</v>
      </c>
      <c r="F13518" t="s">
        <v>12</v>
      </c>
      <c r="G13518" t="s">
        <v>12</v>
      </c>
      <c r="H13518" t="s">
        <v>12</v>
      </c>
      <c r="I13518" t="s">
        <v>12</v>
      </c>
      <c r="J13518" t="s">
        <v>12</v>
      </c>
      <c r="K13518" t="s">
        <v>12</v>
      </c>
      <c r="L13518" t="s">
        <v>12</v>
      </c>
      <c r="M13518" t="s">
        <v>12</v>
      </c>
    </row>
    <row r="13519" spans="1:13">
      <c r="A13519">
        <v>282.58333333116002</v>
      </c>
      <c r="B13519">
        <v>2018</v>
      </c>
      <c r="C13519">
        <v>282</v>
      </c>
      <c r="D13519">
        <v>14</v>
      </c>
      <c r="E13519" t="s">
        <v>12</v>
      </c>
      <c r="F13519" t="s">
        <v>12</v>
      </c>
      <c r="G13519" t="s">
        <v>12</v>
      </c>
      <c r="H13519" t="s">
        <v>12</v>
      </c>
      <c r="I13519" t="s">
        <v>12</v>
      </c>
      <c r="J13519" t="s">
        <v>12</v>
      </c>
      <c r="K13519" t="s">
        <v>12</v>
      </c>
      <c r="L13519" t="s">
        <v>12</v>
      </c>
      <c r="M13519" t="s">
        <v>12</v>
      </c>
    </row>
    <row r="13520" spans="1:13">
      <c r="A13520">
        <v>282.60416666441603</v>
      </c>
      <c r="B13520">
        <v>2018</v>
      </c>
      <c r="C13520">
        <v>282</v>
      </c>
      <c r="D13520">
        <v>14.5</v>
      </c>
      <c r="E13520" t="s">
        <v>12</v>
      </c>
      <c r="F13520" t="s">
        <v>12</v>
      </c>
      <c r="G13520" t="s">
        <v>12</v>
      </c>
      <c r="H13520" t="s">
        <v>12</v>
      </c>
      <c r="I13520" t="s">
        <v>12</v>
      </c>
      <c r="J13520" t="s">
        <v>12</v>
      </c>
      <c r="K13520" t="s">
        <v>12</v>
      </c>
      <c r="L13520" t="s">
        <v>12</v>
      </c>
      <c r="M13520" t="s">
        <v>12</v>
      </c>
    </row>
    <row r="13521" spans="1:13">
      <c r="A13521">
        <v>282.62499999767198</v>
      </c>
      <c r="B13521">
        <v>2018</v>
      </c>
      <c r="C13521">
        <v>282</v>
      </c>
      <c r="D13521">
        <v>15</v>
      </c>
      <c r="E13521" t="s">
        <v>12</v>
      </c>
      <c r="F13521" t="s">
        <v>12</v>
      </c>
      <c r="G13521" t="s">
        <v>12</v>
      </c>
      <c r="H13521" t="s">
        <v>12</v>
      </c>
      <c r="I13521" t="s">
        <v>12</v>
      </c>
      <c r="J13521" t="s">
        <v>12</v>
      </c>
      <c r="K13521" t="s">
        <v>12</v>
      </c>
      <c r="L13521" t="s">
        <v>12</v>
      </c>
      <c r="M13521" t="s">
        <v>12</v>
      </c>
    </row>
    <row r="13522" spans="1:13">
      <c r="A13522">
        <v>282.64583333092702</v>
      </c>
      <c r="B13522">
        <v>2018</v>
      </c>
      <c r="C13522">
        <v>282</v>
      </c>
      <c r="D13522">
        <v>15.5</v>
      </c>
      <c r="E13522" t="s">
        <v>12</v>
      </c>
      <c r="F13522" t="s">
        <v>12</v>
      </c>
      <c r="G13522" t="s">
        <v>12</v>
      </c>
      <c r="H13522" t="s">
        <v>12</v>
      </c>
      <c r="I13522" t="s">
        <v>12</v>
      </c>
      <c r="J13522" t="s">
        <v>12</v>
      </c>
      <c r="K13522" t="s">
        <v>12</v>
      </c>
      <c r="L13522" t="s">
        <v>12</v>
      </c>
      <c r="M13522" t="s">
        <v>12</v>
      </c>
    </row>
    <row r="13523" spans="1:13">
      <c r="A13523">
        <v>282.66666666418303</v>
      </c>
      <c r="B13523">
        <v>2018</v>
      </c>
      <c r="C13523">
        <v>282</v>
      </c>
      <c r="D13523">
        <v>16</v>
      </c>
      <c r="E13523" t="s">
        <v>12</v>
      </c>
      <c r="F13523" t="s">
        <v>12</v>
      </c>
      <c r="G13523" t="s">
        <v>12</v>
      </c>
      <c r="H13523" t="s">
        <v>12</v>
      </c>
      <c r="I13523" t="s">
        <v>12</v>
      </c>
      <c r="J13523" t="s">
        <v>12</v>
      </c>
      <c r="K13523" t="s">
        <v>12</v>
      </c>
      <c r="L13523" t="s">
        <v>12</v>
      </c>
      <c r="M13523" t="s">
        <v>12</v>
      </c>
    </row>
    <row r="13524" spans="1:13">
      <c r="A13524">
        <v>282.68749999743898</v>
      </c>
      <c r="B13524">
        <v>2018</v>
      </c>
      <c r="C13524">
        <v>282</v>
      </c>
      <c r="D13524">
        <v>16.5</v>
      </c>
      <c r="E13524" t="s">
        <v>12</v>
      </c>
      <c r="F13524" t="s">
        <v>12</v>
      </c>
      <c r="G13524" t="s">
        <v>12</v>
      </c>
      <c r="H13524" t="s">
        <v>12</v>
      </c>
      <c r="I13524" t="s">
        <v>12</v>
      </c>
      <c r="J13524" t="s">
        <v>12</v>
      </c>
      <c r="K13524" t="s">
        <v>12</v>
      </c>
      <c r="L13524" t="s">
        <v>12</v>
      </c>
      <c r="M13524" t="s">
        <v>12</v>
      </c>
    </row>
    <row r="13525" spans="1:13">
      <c r="A13525">
        <v>282.70833333069498</v>
      </c>
      <c r="B13525">
        <v>2018</v>
      </c>
      <c r="C13525">
        <v>282</v>
      </c>
      <c r="D13525">
        <v>17</v>
      </c>
      <c r="E13525" t="s">
        <v>12</v>
      </c>
      <c r="F13525" t="s">
        <v>12</v>
      </c>
      <c r="G13525" t="s">
        <v>12</v>
      </c>
      <c r="H13525" t="s">
        <v>12</v>
      </c>
      <c r="I13525" t="s">
        <v>12</v>
      </c>
      <c r="J13525" t="s">
        <v>12</v>
      </c>
      <c r="K13525" t="s">
        <v>12</v>
      </c>
      <c r="L13525" t="s">
        <v>12</v>
      </c>
      <c r="M13525" t="s">
        <v>12</v>
      </c>
    </row>
    <row r="13526" spans="1:13">
      <c r="A13526">
        <v>282.72916666395002</v>
      </c>
      <c r="B13526">
        <v>2018</v>
      </c>
      <c r="C13526">
        <v>282</v>
      </c>
      <c r="D13526">
        <v>17.5</v>
      </c>
      <c r="E13526" t="s">
        <v>12</v>
      </c>
      <c r="F13526" t="s">
        <v>12</v>
      </c>
      <c r="G13526" t="s">
        <v>12</v>
      </c>
      <c r="H13526" t="s">
        <v>12</v>
      </c>
      <c r="I13526" t="s">
        <v>12</v>
      </c>
      <c r="J13526" t="s">
        <v>12</v>
      </c>
      <c r="K13526" t="s">
        <v>12</v>
      </c>
      <c r="L13526" t="s">
        <v>12</v>
      </c>
      <c r="M13526" t="s">
        <v>12</v>
      </c>
    </row>
    <row r="13527" spans="1:13">
      <c r="A13527">
        <v>282.74999999720598</v>
      </c>
      <c r="B13527">
        <v>2018</v>
      </c>
      <c r="C13527">
        <v>282</v>
      </c>
      <c r="D13527">
        <v>18</v>
      </c>
      <c r="E13527" t="s">
        <v>12</v>
      </c>
      <c r="F13527" t="s">
        <v>12</v>
      </c>
      <c r="G13527" t="s">
        <v>12</v>
      </c>
      <c r="H13527" t="s">
        <v>12</v>
      </c>
      <c r="I13527" t="s">
        <v>12</v>
      </c>
      <c r="J13527" t="s">
        <v>12</v>
      </c>
      <c r="K13527" t="s">
        <v>12</v>
      </c>
      <c r="L13527" t="s">
        <v>12</v>
      </c>
      <c r="M13527" t="s">
        <v>12</v>
      </c>
    </row>
    <row r="13528" spans="1:13">
      <c r="A13528">
        <v>282.77083333046198</v>
      </c>
      <c r="B13528">
        <v>2018</v>
      </c>
      <c r="C13528">
        <v>282</v>
      </c>
      <c r="D13528">
        <v>18.5</v>
      </c>
      <c r="E13528" t="s">
        <v>12</v>
      </c>
      <c r="F13528" t="s">
        <v>12</v>
      </c>
      <c r="G13528" t="s">
        <v>12</v>
      </c>
      <c r="H13528" t="s">
        <v>12</v>
      </c>
      <c r="I13528" t="s">
        <v>12</v>
      </c>
      <c r="J13528" t="s">
        <v>12</v>
      </c>
      <c r="K13528" t="s">
        <v>12</v>
      </c>
      <c r="L13528" t="s">
        <v>12</v>
      </c>
      <c r="M13528" t="s">
        <v>12</v>
      </c>
    </row>
    <row r="13529" spans="1:13">
      <c r="A13529">
        <v>282.79166666371799</v>
      </c>
      <c r="B13529">
        <v>2018</v>
      </c>
      <c r="C13529">
        <v>282</v>
      </c>
      <c r="D13529">
        <v>19</v>
      </c>
      <c r="E13529" t="s">
        <v>12</v>
      </c>
      <c r="F13529" t="s">
        <v>12</v>
      </c>
      <c r="G13529" t="s">
        <v>12</v>
      </c>
      <c r="H13529" t="s">
        <v>12</v>
      </c>
      <c r="I13529" t="s">
        <v>12</v>
      </c>
      <c r="J13529" t="s">
        <v>12</v>
      </c>
      <c r="K13529" t="s">
        <v>12</v>
      </c>
      <c r="L13529" t="s">
        <v>12</v>
      </c>
      <c r="M13529" t="s">
        <v>12</v>
      </c>
    </row>
    <row r="13530" spans="1:13">
      <c r="A13530">
        <v>282.81249999697297</v>
      </c>
      <c r="B13530">
        <v>2018</v>
      </c>
      <c r="C13530">
        <v>282</v>
      </c>
      <c r="D13530">
        <v>19.5</v>
      </c>
      <c r="E13530" t="s">
        <v>12</v>
      </c>
      <c r="F13530" t="s">
        <v>12</v>
      </c>
      <c r="G13530" t="s">
        <v>12</v>
      </c>
      <c r="H13530" t="s">
        <v>12</v>
      </c>
      <c r="I13530" t="s">
        <v>12</v>
      </c>
      <c r="J13530" t="s">
        <v>12</v>
      </c>
      <c r="K13530" t="s">
        <v>12</v>
      </c>
      <c r="L13530" t="s">
        <v>12</v>
      </c>
      <c r="M13530" t="s">
        <v>12</v>
      </c>
    </row>
    <row r="13531" spans="1:13">
      <c r="A13531">
        <v>282.83333333022898</v>
      </c>
      <c r="B13531">
        <v>2018</v>
      </c>
      <c r="C13531">
        <v>282</v>
      </c>
      <c r="D13531">
        <v>20</v>
      </c>
      <c r="E13531" t="s">
        <v>12</v>
      </c>
      <c r="F13531" t="s">
        <v>12</v>
      </c>
      <c r="G13531" t="s">
        <v>12</v>
      </c>
      <c r="H13531" t="s">
        <v>12</v>
      </c>
      <c r="I13531" t="s">
        <v>12</v>
      </c>
      <c r="J13531" t="s">
        <v>12</v>
      </c>
      <c r="K13531" t="s">
        <v>12</v>
      </c>
      <c r="L13531" t="s">
        <v>12</v>
      </c>
      <c r="M13531" t="s">
        <v>12</v>
      </c>
    </row>
    <row r="13532" spans="1:13">
      <c r="A13532">
        <v>282.85416666348499</v>
      </c>
      <c r="B13532">
        <v>2018</v>
      </c>
      <c r="C13532">
        <v>282</v>
      </c>
      <c r="D13532">
        <v>20.5</v>
      </c>
      <c r="E13532" t="s">
        <v>12</v>
      </c>
      <c r="F13532" t="s">
        <v>12</v>
      </c>
      <c r="G13532" t="s">
        <v>12</v>
      </c>
      <c r="H13532" t="s">
        <v>12</v>
      </c>
      <c r="I13532" t="s">
        <v>12</v>
      </c>
      <c r="J13532" t="s">
        <v>12</v>
      </c>
      <c r="K13532" t="s">
        <v>12</v>
      </c>
      <c r="L13532" t="s">
        <v>12</v>
      </c>
      <c r="M13532" t="s">
        <v>12</v>
      </c>
    </row>
    <row r="13533" spans="1:13">
      <c r="A13533">
        <v>282.87499999673997</v>
      </c>
      <c r="B13533">
        <v>2018</v>
      </c>
      <c r="C13533">
        <v>282</v>
      </c>
      <c r="D13533">
        <v>21</v>
      </c>
      <c r="E13533" t="s">
        <v>12</v>
      </c>
      <c r="F13533" t="s">
        <v>12</v>
      </c>
      <c r="G13533" t="s">
        <v>12</v>
      </c>
      <c r="H13533" t="s">
        <v>12</v>
      </c>
      <c r="I13533" t="s">
        <v>12</v>
      </c>
      <c r="J13533" t="s">
        <v>12</v>
      </c>
      <c r="K13533" t="s">
        <v>12</v>
      </c>
      <c r="L13533" t="s">
        <v>12</v>
      </c>
      <c r="M13533" t="s">
        <v>12</v>
      </c>
    </row>
    <row r="13534" spans="1:13">
      <c r="A13534">
        <v>282.89583332999598</v>
      </c>
      <c r="B13534">
        <v>2018</v>
      </c>
      <c r="C13534">
        <v>282</v>
      </c>
      <c r="D13534">
        <v>21.5</v>
      </c>
      <c r="E13534" t="s">
        <v>12</v>
      </c>
      <c r="F13534" t="s">
        <v>12</v>
      </c>
      <c r="G13534" t="s">
        <v>12</v>
      </c>
      <c r="H13534" t="s">
        <v>12</v>
      </c>
      <c r="I13534" t="s">
        <v>12</v>
      </c>
      <c r="J13534" t="s">
        <v>12</v>
      </c>
      <c r="K13534" t="s">
        <v>12</v>
      </c>
      <c r="L13534" t="s">
        <v>12</v>
      </c>
      <c r="M13534" t="s">
        <v>12</v>
      </c>
    </row>
    <row r="13535" spans="1:13">
      <c r="A13535">
        <v>282.91666666325199</v>
      </c>
      <c r="B13535">
        <v>2018</v>
      </c>
      <c r="C13535">
        <v>282</v>
      </c>
      <c r="D13535">
        <v>22</v>
      </c>
      <c r="E13535" t="s">
        <v>12</v>
      </c>
      <c r="F13535" t="s">
        <v>12</v>
      </c>
      <c r="G13535" t="s">
        <v>12</v>
      </c>
      <c r="H13535" t="s">
        <v>12</v>
      </c>
      <c r="I13535" t="s">
        <v>12</v>
      </c>
      <c r="J13535" t="s">
        <v>12</v>
      </c>
      <c r="K13535" t="s">
        <v>12</v>
      </c>
      <c r="L13535" t="s">
        <v>12</v>
      </c>
      <c r="M13535" t="s">
        <v>12</v>
      </c>
    </row>
    <row r="13536" spans="1:13">
      <c r="A13536">
        <v>282.937499996508</v>
      </c>
      <c r="B13536">
        <v>2018</v>
      </c>
      <c r="C13536">
        <v>282</v>
      </c>
      <c r="D13536">
        <v>22.5</v>
      </c>
      <c r="E13536" t="s">
        <v>12</v>
      </c>
      <c r="F13536" t="s">
        <v>12</v>
      </c>
      <c r="G13536" t="s">
        <v>12</v>
      </c>
      <c r="H13536" t="s">
        <v>12</v>
      </c>
      <c r="I13536" t="s">
        <v>12</v>
      </c>
      <c r="J13536" t="s">
        <v>12</v>
      </c>
      <c r="K13536" t="s">
        <v>12</v>
      </c>
      <c r="L13536" t="s">
        <v>12</v>
      </c>
      <c r="M13536" t="s">
        <v>12</v>
      </c>
    </row>
    <row r="13537" spans="1:13">
      <c r="A13537">
        <v>282.95833332976298</v>
      </c>
      <c r="B13537">
        <v>2018</v>
      </c>
      <c r="C13537">
        <v>282</v>
      </c>
      <c r="D13537">
        <v>23</v>
      </c>
      <c r="E13537" t="s">
        <v>12</v>
      </c>
      <c r="F13537" t="s">
        <v>12</v>
      </c>
      <c r="G13537" t="s">
        <v>12</v>
      </c>
      <c r="H13537" t="s">
        <v>12</v>
      </c>
      <c r="I13537" t="s">
        <v>12</v>
      </c>
      <c r="J13537" t="s">
        <v>12</v>
      </c>
      <c r="K13537" t="s">
        <v>12</v>
      </c>
      <c r="L13537" t="s">
        <v>12</v>
      </c>
      <c r="M13537" t="s">
        <v>12</v>
      </c>
    </row>
    <row r="13538" spans="1:13">
      <c r="A13538">
        <v>282.97916666301899</v>
      </c>
      <c r="B13538">
        <v>2018</v>
      </c>
      <c r="C13538">
        <v>282</v>
      </c>
      <c r="D13538">
        <v>23.5</v>
      </c>
      <c r="E13538" t="s">
        <v>12</v>
      </c>
      <c r="F13538" t="s">
        <v>12</v>
      </c>
      <c r="G13538" t="s">
        <v>12</v>
      </c>
      <c r="H13538" t="s">
        <v>12</v>
      </c>
      <c r="I13538" t="s">
        <v>12</v>
      </c>
      <c r="J13538" t="s">
        <v>12</v>
      </c>
      <c r="K13538" t="s">
        <v>12</v>
      </c>
      <c r="L13538" t="s">
        <v>12</v>
      </c>
      <c r="M13538" t="s">
        <v>12</v>
      </c>
    </row>
    <row r="13539" spans="1:13">
      <c r="A13539">
        <v>283</v>
      </c>
      <c r="B13539">
        <v>2018</v>
      </c>
      <c r="C13539">
        <v>283</v>
      </c>
      <c r="D13539">
        <v>0</v>
      </c>
      <c r="E13539" t="s">
        <v>12</v>
      </c>
      <c r="F13539" t="s">
        <v>12</v>
      </c>
      <c r="G13539" t="s">
        <v>12</v>
      </c>
      <c r="H13539" t="s">
        <v>12</v>
      </c>
      <c r="I13539" t="s">
        <v>12</v>
      </c>
      <c r="J13539" t="s">
        <v>12</v>
      </c>
      <c r="K13539" t="s">
        <v>12</v>
      </c>
      <c r="L13539" t="s">
        <v>12</v>
      </c>
      <c r="M13539" t="s">
        <v>12</v>
      </c>
    </row>
    <row r="13540" spans="1:13">
      <c r="A13540">
        <v>283.02083333325601</v>
      </c>
      <c r="B13540">
        <v>2018</v>
      </c>
      <c r="C13540">
        <v>283</v>
      </c>
      <c r="D13540">
        <v>0.5</v>
      </c>
      <c r="E13540" t="s">
        <v>12</v>
      </c>
      <c r="F13540" t="s">
        <v>12</v>
      </c>
      <c r="G13540" t="s">
        <v>12</v>
      </c>
      <c r="H13540" t="s">
        <v>12</v>
      </c>
      <c r="I13540" t="s">
        <v>12</v>
      </c>
      <c r="J13540" t="s">
        <v>12</v>
      </c>
      <c r="K13540" t="s">
        <v>12</v>
      </c>
      <c r="L13540" t="s">
        <v>12</v>
      </c>
      <c r="M13540" t="s">
        <v>12</v>
      </c>
    </row>
    <row r="13541" spans="1:13">
      <c r="A13541">
        <v>283.04166666651099</v>
      </c>
      <c r="B13541">
        <v>2018</v>
      </c>
      <c r="C13541">
        <v>283</v>
      </c>
      <c r="D13541">
        <v>1</v>
      </c>
      <c r="E13541" t="s">
        <v>12</v>
      </c>
      <c r="F13541" t="s">
        <v>12</v>
      </c>
      <c r="G13541" t="s">
        <v>12</v>
      </c>
      <c r="H13541" t="s">
        <v>12</v>
      </c>
      <c r="I13541" t="s">
        <v>12</v>
      </c>
      <c r="J13541" t="s">
        <v>12</v>
      </c>
      <c r="K13541" t="s">
        <v>12</v>
      </c>
      <c r="L13541" t="s">
        <v>12</v>
      </c>
      <c r="M13541" t="s">
        <v>12</v>
      </c>
    </row>
    <row r="13542" spans="1:13">
      <c r="A13542">
        <v>283.062499999767</v>
      </c>
      <c r="B13542">
        <v>2018</v>
      </c>
      <c r="C13542">
        <v>283</v>
      </c>
      <c r="D13542">
        <v>1.5</v>
      </c>
      <c r="E13542" t="s">
        <v>12</v>
      </c>
      <c r="F13542" t="s">
        <v>12</v>
      </c>
      <c r="G13542" t="s">
        <v>12</v>
      </c>
      <c r="H13542" t="s">
        <v>12</v>
      </c>
      <c r="I13542" t="s">
        <v>12</v>
      </c>
      <c r="J13542" t="s">
        <v>12</v>
      </c>
      <c r="K13542" t="s">
        <v>12</v>
      </c>
      <c r="L13542" t="s">
        <v>12</v>
      </c>
      <c r="M13542" t="s">
        <v>12</v>
      </c>
    </row>
    <row r="13543" spans="1:13">
      <c r="A13543">
        <v>283.08333333302301</v>
      </c>
      <c r="B13543">
        <v>2018</v>
      </c>
      <c r="C13543">
        <v>283</v>
      </c>
      <c r="D13543">
        <v>2</v>
      </c>
      <c r="E13543" t="s">
        <v>12</v>
      </c>
      <c r="F13543" t="s">
        <v>12</v>
      </c>
      <c r="G13543" t="s">
        <v>12</v>
      </c>
      <c r="H13543" t="s">
        <v>12</v>
      </c>
      <c r="I13543" t="s">
        <v>12</v>
      </c>
      <c r="J13543" t="s">
        <v>12</v>
      </c>
      <c r="K13543" t="s">
        <v>12</v>
      </c>
      <c r="L13543" t="s">
        <v>12</v>
      </c>
      <c r="M13543" t="s">
        <v>12</v>
      </c>
    </row>
    <row r="13544" spans="1:13">
      <c r="A13544">
        <v>283.10416666627901</v>
      </c>
      <c r="B13544">
        <v>2018</v>
      </c>
      <c r="C13544">
        <v>283</v>
      </c>
      <c r="D13544">
        <v>2.5</v>
      </c>
      <c r="E13544" t="s">
        <v>12</v>
      </c>
      <c r="F13544" t="s">
        <v>12</v>
      </c>
      <c r="G13544" t="s">
        <v>12</v>
      </c>
      <c r="H13544" t="s">
        <v>12</v>
      </c>
      <c r="I13544" t="s">
        <v>12</v>
      </c>
      <c r="J13544" t="s">
        <v>12</v>
      </c>
      <c r="K13544" t="s">
        <v>12</v>
      </c>
      <c r="L13544" t="s">
        <v>12</v>
      </c>
      <c r="M13544" t="s">
        <v>12</v>
      </c>
    </row>
    <row r="13545" spans="1:13">
      <c r="A13545">
        <v>283.124999999534</v>
      </c>
      <c r="B13545">
        <v>2018</v>
      </c>
      <c r="C13545">
        <v>283</v>
      </c>
      <c r="D13545">
        <v>3</v>
      </c>
      <c r="E13545" t="s">
        <v>12</v>
      </c>
      <c r="F13545" t="s">
        <v>12</v>
      </c>
      <c r="G13545" t="s">
        <v>12</v>
      </c>
      <c r="H13545" t="s">
        <v>12</v>
      </c>
      <c r="I13545" t="s">
        <v>12</v>
      </c>
      <c r="J13545" t="s">
        <v>12</v>
      </c>
      <c r="K13545" t="s">
        <v>12</v>
      </c>
      <c r="L13545" t="s">
        <v>12</v>
      </c>
      <c r="M13545" t="s">
        <v>12</v>
      </c>
    </row>
    <row r="13546" spans="1:13">
      <c r="A13546">
        <v>283.14583333279</v>
      </c>
      <c r="B13546">
        <v>2018</v>
      </c>
      <c r="C13546">
        <v>283</v>
      </c>
      <c r="D13546">
        <v>3.5</v>
      </c>
      <c r="E13546" t="s">
        <v>12</v>
      </c>
      <c r="F13546" t="s">
        <v>12</v>
      </c>
      <c r="G13546" t="s">
        <v>12</v>
      </c>
      <c r="H13546" t="s">
        <v>12</v>
      </c>
      <c r="I13546" t="s">
        <v>12</v>
      </c>
      <c r="J13546" t="s">
        <v>12</v>
      </c>
      <c r="K13546" t="s">
        <v>12</v>
      </c>
      <c r="L13546" t="s">
        <v>12</v>
      </c>
      <c r="M13546" t="s">
        <v>12</v>
      </c>
    </row>
    <row r="13547" spans="1:13">
      <c r="A13547">
        <v>283.16666666604601</v>
      </c>
      <c r="B13547">
        <v>2018</v>
      </c>
      <c r="C13547">
        <v>283</v>
      </c>
      <c r="D13547">
        <v>4</v>
      </c>
      <c r="E13547" t="s">
        <v>12</v>
      </c>
      <c r="F13547" t="s">
        <v>12</v>
      </c>
      <c r="G13547" t="s">
        <v>12</v>
      </c>
      <c r="H13547" t="s">
        <v>12</v>
      </c>
      <c r="I13547" t="s">
        <v>12</v>
      </c>
      <c r="J13547" t="s">
        <v>12</v>
      </c>
      <c r="K13547" t="s">
        <v>12</v>
      </c>
      <c r="L13547" t="s">
        <v>12</v>
      </c>
      <c r="M13547" t="s">
        <v>12</v>
      </c>
    </row>
    <row r="13548" spans="1:13">
      <c r="A13548">
        <v>283.18749999930202</v>
      </c>
      <c r="B13548">
        <v>2018</v>
      </c>
      <c r="C13548">
        <v>283</v>
      </c>
      <c r="D13548">
        <v>4.5</v>
      </c>
      <c r="E13548" t="s">
        <v>12</v>
      </c>
      <c r="F13548" t="s">
        <v>12</v>
      </c>
      <c r="G13548" t="s">
        <v>12</v>
      </c>
      <c r="H13548" t="s">
        <v>12</v>
      </c>
      <c r="I13548" t="s">
        <v>12</v>
      </c>
      <c r="J13548" t="s">
        <v>12</v>
      </c>
      <c r="K13548" t="s">
        <v>12</v>
      </c>
      <c r="L13548" t="s">
        <v>12</v>
      </c>
      <c r="M13548" t="s">
        <v>12</v>
      </c>
    </row>
    <row r="13549" spans="1:13">
      <c r="A13549">
        <v>283.208333332557</v>
      </c>
      <c r="B13549">
        <v>2018</v>
      </c>
      <c r="C13549">
        <v>283</v>
      </c>
      <c r="D13549">
        <v>5</v>
      </c>
      <c r="E13549" t="s">
        <v>12</v>
      </c>
      <c r="F13549" t="s">
        <v>12</v>
      </c>
      <c r="G13549" t="s">
        <v>12</v>
      </c>
      <c r="H13549" t="s">
        <v>12</v>
      </c>
      <c r="I13549" t="s">
        <v>12</v>
      </c>
      <c r="J13549" t="s">
        <v>12</v>
      </c>
      <c r="K13549" t="s">
        <v>12</v>
      </c>
      <c r="L13549" t="s">
        <v>12</v>
      </c>
      <c r="M13549" t="s">
        <v>12</v>
      </c>
    </row>
    <row r="13550" spans="1:13">
      <c r="A13550">
        <v>283.22916666581301</v>
      </c>
      <c r="B13550">
        <v>2018</v>
      </c>
      <c r="C13550">
        <v>283</v>
      </c>
      <c r="D13550">
        <v>5.5</v>
      </c>
      <c r="E13550" t="s">
        <v>12</v>
      </c>
      <c r="F13550" t="s">
        <v>12</v>
      </c>
      <c r="G13550" t="s">
        <v>12</v>
      </c>
      <c r="H13550" t="s">
        <v>12</v>
      </c>
      <c r="I13550" t="s">
        <v>12</v>
      </c>
      <c r="J13550" t="s">
        <v>12</v>
      </c>
      <c r="K13550" t="s">
        <v>12</v>
      </c>
      <c r="L13550" t="s">
        <v>12</v>
      </c>
      <c r="M13550" t="s">
        <v>12</v>
      </c>
    </row>
    <row r="13551" spans="1:13">
      <c r="A13551">
        <v>283.24999999906902</v>
      </c>
      <c r="B13551">
        <v>2018</v>
      </c>
      <c r="C13551">
        <v>283</v>
      </c>
      <c r="D13551">
        <v>6</v>
      </c>
      <c r="E13551" t="s">
        <v>12</v>
      </c>
      <c r="F13551" t="s">
        <v>12</v>
      </c>
      <c r="G13551" t="s">
        <v>12</v>
      </c>
      <c r="H13551" t="s">
        <v>12</v>
      </c>
      <c r="I13551" t="s">
        <v>12</v>
      </c>
      <c r="J13551" t="s">
        <v>12</v>
      </c>
      <c r="K13551" t="s">
        <v>12</v>
      </c>
      <c r="L13551" t="s">
        <v>12</v>
      </c>
      <c r="M13551" t="s">
        <v>12</v>
      </c>
    </row>
    <row r="13552" spans="1:13">
      <c r="A13552">
        <v>283.270833332324</v>
      </c>
      <c r="B13552">
        <v>2018</v>
      </c>
      <c r="C13552">
        <v>283</v>
      </c>
      <c r="D13552">
        <v>6.5</v>
      </c>
      <c r="E13552" t="s">
        <v>12</v>
      </c>
      <c r="F13552" t="s">
        <v>12</v>
      </c>
      <c r="G13552" t="s">
        <v>12</v>
      </c>
      <c r="H13552" t="s">
        <v>12</v>
      </c>
      <c r="I13552" t="s">
        <v>12</v>
      </c>
      <c r="J13552" t="s">
        <v>12</v>
      </c>
      <c r="K13552" t="s">
        <v>12</v>
      </c>
      <c r="L13552" t="s">
        <v>12</v>
      </c>
      <c r="M13552" t="s">
        <v>12</v>
      </c>
    </row>
    <row r="13553" spans="1:13">
      <c r="A13553">
        <v>283.29166666558001</v>
      </c>
      <c r="B13553">
        <v>2018</v>
      </c>
      <c r="C13553">
        <v>283</v>
      </c>
      <c r="D13553">
        <v>7</v>
      </c>
      <c r="E13553" t="s">
        <v>12</v>
      </c>
      <c r="F13553" t="s">
        <v>12</v>
      </c>
      <c r="G13553" t="s">
        <v>12</v>
      </c>
      <c r="H13553" t="s">
        <v>12</v>
      </c>
      <c r="I13553" t="s">
        <v>12</v>
      </c>
      <c r="J13553" t="s">
        <v>12</v>
      </c>
      <c r="K13553" t="s">
        <v>12</v>
      </c>
      <c r="L13553" t="s">
        <v>12</v>
      </c>
      <c r="M13553" t="s">
        <v>12</v>
      </c>
    </row>
    <row r="13554" spans="1:13">
      <c r="A13554">
        <v>283.31249999883602</v>
      </c>
      <c r="B13554">
        <v>2018</v>
      </c>
      <c r="C13554">
        <v>283</v>
      </c>
      <c r="D13554">
        <v>7.5</v>
      </c>
      <c r="E13554" t="s">
        <v>12</v>
      </c>
      <c r="F13554" t="s">
        <v>12</v>
      </c>
      <c r="G13554" t="s">
        <v>12</v>
      </c>
      <c r="H13554" t="s">
        <v>12</v>
      </c>
      <c r="I13554" t="s">
        <v>12</v>
      </c>
      <c r="J13554" t="s">
        <v>12</v>
      </c>
      <c r="K13554" t="s">
        <v>12</v>
      </c>
      <c r="L13554" t="s">
        <v>12</v>
      </c>
      <c r="M13554" t="s">
        <v>12</v>
      </c>
    </row>
    <row r="13555" spans="1:13">
      <c r="A13555">
        <v>283.33333333209202</v>
      </c>
      <c r="B13555">
        <v>2018</v>
      </c>
      <c r="C13555">
        <v>283</v>
      </c>
      <c r="D13555">
        <v>8</v>
      </c>
      <c r="E13555" t="s">
        <v>12</v>
      </c>
      <c r="F13555" t="s">
        <v>12</v>
      </c>
      <c r="G13555" t="s">
        <v>12</v>
      </c>
      <c r="H13555" t="s">
        <v>12</v>
      </c>
      <c r="I13555" t="s">
        <v>12</v>
      </c>
      <c r="J13555" t="s">
        <v>12</v>
      </c>
      <c r="K13555" t="s">
        <v>12</v>
      </c>
      <c r="L13555" t="s">
        <v>12</v>
      </c>
      <c r="M13555" t="s">
        <v>12</v>
      </c>
    </row>
    <row r="13556" spans="1:13">
      <c r="A13556">
        <v>283.35416666534701</v>
      </c>
      <c r="B13556">
        <v>2018</v>
      </c>
      <c r="C13556">
        <v>283</v>
      </c>
      <c r="D13556">
        <v>8.5</v>
      </c>
      <c r="E13556" t="s">
        <v>12</v>
      </c>
      <c r="F13556" t="s">
        <v>12</v>
      </c>
      <c r="G13556" t="s">
        <v>12</v>
      </c>
      <c r="H13556" t="s">
        <v>12</v>
      </c>
      <c r="I13556" t="s">
        <v>12</v>
      </c>
      <c r="J13556" t="s">
        <v>12</v>
      </c>
      <c r="K13556" t="s">
        <v>12</v>
      </c>
      <c r="L13556" t="s">
        <v>12</v>
      </c>
      <c r="M13556" t="s">
        <v>12</v>
      </c>
    </row>
    <row r="13557" spans="1:13">
      <c r="A13557">
        <v>283.37499999860302</v>
      </c>
      <c r="B13557">
        <v>2018</v>
      </c>
      <c r="C13557">
        <v>283</v>
      </c>
      <c r="D13557">
        <v>9</v>
      </c>
      <c r="E13557" t="s">
        <v>12</v>
      </c>
      <c r="F13557" t="s">
        <v>12</v>
      </c>
      <c r="G13557" t="s">
        <v>12</v>
      </c>
      <c r="H13557" t="s">
        <v>12</v>
      </c>
      <c r="I13557" t="s">
        <v>12</v>
      </c>
      <c r="J13557" t="s">
        <v>12</v>
      </c>
      <c r="K13557" t="s">
        <v>12</v>
      </c>
      <c r="L13557" t="s">
        <v>12</v>
      </c>
      <c r="M13557" t="s">
        <v>12</v>
      </c>
    </row>
    <row r="13558" spans="1:13">
      <c r="A13558">
        <v>283.39583333185902</v>
      </c>
      <c r="B13558">
        <v>2018</v>
      </c>
      <c r="C13558">
        <v>283</v>
      </c>
      <c r="D13558">
        <v>9.5</v>
      </c>
      <c r="E13558" t="s">
        <v>12</v>
      </c>
      <c r="F13558" t="s">
        <v>12</v>
      </c>
      <c r="G13558" t="s">
        <v>12</v>
      </c>
      <c r="H13558" t="s">
        <v>12</v>
      </c>
      <c r="I13558" t="s">
        <v>12</v>
      </c>
      <c r="J13558" t="s">
        <v>12</v>
      </c>
      <c r="K13558" t="s">
        <v>12</v>
      </c>
      <c r="L13558" t="s">
        <v>12</v>
      </c>
      <c r="M13558" t="s">
        <v>12</v>
      </c>
    </row>
    <row r="13559" spans="1:13">
      <c r="A13559">
        <v>283.41666666511401</v>
      </c>
      <c r="B13559">
        <v>2018</v>
      </c>
      <c r="C13559">
        <v>283</v>
      </c>
      <c r="D13559">
        <v>10</v>
      </c>
      <c r="E13559" t="s">
        <v>12</v>
      </c>
      <c r="F13559" t="s">
        <v>12</v>
      </c>
      <c r="G13559" t="s">
        <v>12</v>
      </c>
      <c r="H13559" t="s">
        <v>12</v>
      </c>
      <c r="I13559" t="s">
        <v>12</v>
      </c>
      <c r="J13559" t="s">
        <v>12</v>
      </c>
      <c r="K13559" t="s">
        <v>12</v>
      </c>
      <c r="L13559" t="s">
        <v>12</v>
      </c>
      <c r="M13559" t="s">
        <v>12</v>
      </c>
    </row>
    <row r="13560" spans="1:13">
      <c r="A13560">
        <v>283.43749999837001</v>
      </c>
      <c r="B13560">
        <v>2018</v>
      </c>
      <c r="C13560">
        <v>283</v>
      </c>
      <c r="D13560">
        <v>10.5</v>
      </c>
      <c r="E13560" t="s">
        <v>12</v>
      </c>
      <c r="F13560" t="s">
        <v>12</v>
      </c>
      <c r="G13560" t="s">
        <v>12</v>
      </c>
      <c r="H13560" t="s">
        <v>12</v>
      </c>
      <c r="I13560" t="s">
        <v>12</v>
      </c>
      <c r="J13560" t="s">
        <v>12</v>
      </c>
      <c r="K13560" t="s">
        <v>12</v>
      </c>
      <c r="L13560" t="s">
        <v>12</v>
      </c>
      <c r="M13560" t="s">
        <v>12</v>
      </c>
    </row>
    <row r="13561" spans="1:13">
      <c r="A13561">
        <v>283.45833333162602</v>
      </c>
      <c r="B13561">
        <v>2018</v>
      </c>
      <c r="C13561">
        <v>283</v>
      </c>
      <c r="D13561">
        <v>11</v>
      </c>
      <c r="E13561" t="s">
        <v>12</v>
      </c>
      <c r="F13561" t="s">
        <v>12</v>
      </c>
      <c r="G13561" t="s">
        <v>12</v>
      </c>
      <c r="H13561" t="s">
        <v>12</v>
      </c>
      <c r="I13561" t="s">
        <v>12</v>
      </c>
      <c r="J13561" t="s">
        <v>12</v>
      </c>
      <c r="K13561" t="s">
        <v>12</v>
      </c>
      <c r="L13561" t="s">
        <v>12</v>
      </c>
      <c r="M13561" t="s">
        <v>12</v>
      </c>
    </row>
    <row r="13562" spans="1:13">
      <c r="A13562">
        <v>283.47916666488197</v>
      </c>
      <c r="B13562">
        <v>2018</v>
      </c>
      <c r="C13562">
        <v>283</v>
      </c>
      <c r="D13562">
        <v>11.5</v>
      </c>
      <c r="E13562" t="s">
        <v>12</v>
      </c>
      <c r="F13562" t="s">
        <v>12</v>
      </c>
      <c r="G13562" t="s">
        <v>12</v>
      </c>
      <c r="H13562" t="s">
        <v>12</v>
      </c>
      <c r="I13562" t="s">
        <v>12</v>
      </c>
      <c r="J13562" t="s">
        <v>12</v>
      </c>
      <c r="K13562" t="s">
        <v>12</v>
      </c>
      <c r="L13562" t="s">
        <v>12</v>
      </c>
      <c r="M13562" t="s">
        <v>12</v>
      </c>
    </row>
    <row r="13563" spans="1:13">
      <c r="A13563">
        <v>283.49999999813701</v>
      </c>
      <c r="B13563">
        <v>2018</v>
      </c>
      <c r="C13563">
        <v>283</v>
      </c>
      <c r="D13563">
        <v>12</v>
      </c>
      <c r="E13563" t="s">
        <v>12</v>
      </c>
      <c r="F13563" t="s">
        <v>12</v>
      </c>
      <c r="G13563" t="s">
        <v>12</v>
      </c>
      <c r="H13563" t="s">
        <v>12</v>
      </c>
      <c r="I13563" t="s">
        <v>12</v>
      </c>
      <c r="J13563" t="s">
        <v>12</v>
      </c>
      <c r="K13563" t="s">
        <v>12</v>
      </c>
      <c r="L13563" t="s">
        <v>12</v>
      </c>
      <c r="M13563" t="s">
        <v>12</v>
      </c>
    </row>
    <row r="13564" spans="1:13">
      <c r="A13564">
        <v>283.52083333139302</v>
      </c>
      <c r="B13564">
        <v>2018</v>
      </c>
      <c r="C13564">
        <v>283</v>
      </c>
      <c r="D13564">
        <v>12.5</v>
      </c>
      <c r="E13564" t="s">
        <v>12</v>
      </c>
      <c r="F13564" t="s">
        <v>12</v>
      </c>
      <c r="G13564" t="s">
        <v>12</v>
      </c>
      <c r="H13564" t="s">
        <v>12</v>
      </c>
      <c r="I13564" t="s">
        <v>12</v>
      </c>
      <c r="J13564" t="s">
        <v>12</v>
      </c>
      <c r="K13564" t="s">
        <v>12</v>
      </c>
      <c r="L13564" t="s">
        <v>12</v>
      </c>
      <c r="M13564" t="s">
        <v>12</v>
      </c>
    </row>
    <row r="13565" spans="1:13">
      <c r="A13565">
        <v>283.54166666464897</v>
      </c>
      <c r="B13565">
        <v>2018</v>
      </c>
      <c r="C13565">
        <v>283</v>
      </c>
      <c r="D13565">
        <v>13</v>
      </c>
      <c r="E13565" t="s">
        <v>12</v>
      </c>
      <c r="F13565" t="s">
        <v>12</v>
      </c>
      <c r="G13565" t="s">
        <v>12</v>
      </c>
      <c r="H13565" t="s">
        <v>12</v>
      </c>
      <c r="I13565" t="s">
        <v>12</v>
      </c>
      <c r="J13565" t="s">
        <v>12</v>
      </c>
      <c r="K13565" t="s">
        <v>12</v>
      </c>
      <c r="L13565" t="s">
        <v>12</v>
      </c>
      <c r="M13565" t="s">
        <v>12</v>
      </c>
    </row>
    <row r="13566" spans="1:13">
      <c r="A13566">
        <v>283.56249999790498</v>
      </c>
      <c r="B13566">
        <v>2018</v>
      </c>
      <c r="C13566">
        <v>283</v>
      </c>
      <c r="D13566">
        <v>13.5</v>
      </c>
      <c r="E13566" t="s">
        <v>12</v>
      </c>
      <c r="F13566" t="s">
        <v>12</v>
      </c>
      <c r="G13566" t="s">
        <v>12</v>
      </c>
      <c r="H13566" t="s">
        <v>12</v>
      </c>
      <c r="I13566" t="s">
        <v>12</v>
      </c>
      <c r="J13566" t="s">
        <v>12</v>
      </c>
      <c r="K13566" t="s">
        <v>12</v>
      </c>
      <c r="L13566" t="s">
        <v>12</v>
      </c>
      <c r="M13566" t="s">
        <v>12</v>
      </c>
    </row>
    <row r="13567" spans="1:13">
      <c r="A13567">
        <v>283.58333333116002</v>
      </c>
      <c r="B13567">
        <v>2018</v>
      </c>
      <c r="C13567">
        <v>283</v>
      </c>
      <c r="D13567">
        <v>14</v>
      </c>
      <c r="E13567" t="s">
        <v>12</v>
      </c>
      <c r="F13567" t="s">
        <v>12</v>
      </c>
      <c r="G13567" t="s">
        <v>12</v>
      </c>
      <c r="H13567" t="s">
        <v>12</v>
      </c>
      <c r="I13567" t="s">
        <v>12</v>
      </c>
      <c r="J13567" t="s">
        <v>12</v>
      </c>
      <c r="K13567" t="s">
        <v>12</v>
      </c>
      <c r="L13567" t="s">
        <v>12</v>
      </c>
      <c r="M13567" t="s">
        <v>12</v>
      </c>
    </row>
    <row r="13568" spans="1:13">
      <c r="A13568">
        <v>283.60416666441603</v>
      </c>
      <c r="B13568">
        <v>2018</v>
      </c>
      <c r="C13568">
        <v>283</v>
      </c>
      <c r="D13568">
        <v>14.5</v>
      </c>
      <c r="E13568" t="s">
        <v>12</v>
      </c>
      <c r="F13568" t="s">
        <v>12</v>
      </c>
      <c r="G13568" t="s">
        <v>12</v>
      </c>
      <c r="H13568" t="s">
        <v>12</v>
      </c>
      <c r="I13568" t="s">
        <v>12</v>
      </c>
      <c r="J13568" t="s">
        <v>12</v>
      </c>
      <c r="K13568" t="s">
        <v>12</v>
      </c>
      <c r="L13568" t="s">
        <v>12</v>
      </c>
      <c r="M13568" t="s">
        <v>12</v>
      </c>
    </row>
    <row r="13569" spans="1:13">
      <c r="A13569">
        <v>283.62499999767198</v>
      </c>
      <c r="B13569">
        <v>2018</v>
      </c>
      <c r="C13569">
        <v>283</v>
      </c>
      <c r="D13569">
        <v>15</v>
      </c>
      <c r="E13569" t="s">
        <v>12</v>
      </c>
      <c r="F13569" t="s">
        <v>12</v>
      </c>
      <c r="G13569" t="s">
        <v>12</v>
      </c>
      <c r="H13569" t="s">
        <v>12</v>
      </c>
      <c r="I13569" t="s">
        <v>12</v>
      </c>
      <c r="J13569" t="s">
        <v>12</v>
      </c>
      <c r="K13569" t="s">
        <v>12</v>
      </c>
      <c r="L13569" t="s">
        <v>12</v>
      </c>
      <c r="M13569" t="s">
        <v>12</v>
      </c>
    </row>
    <row r="13570" spans="1:13">
      <c r="A13570">
        <v>283.64583333092702</v>
      </c>
      <c r="B13570">
        <v>2018</v>
      </c>
      <c r="C13570">
        <v>283</v>
      </c>
      <c r="D13570">
        <v>15.5</v>
      </c>
      <c r="E13570" t="s">
        <v>12</v>
      </c>
      <c r="F13570" t="s">
        <v>12</v>
      </c>
      <c r="G13570" t="s">
        <v>12</v>
      </c>
      <c r="H13570" t="s">
        <v>12</v>
      </c>
      <c r="I13570" t="s">
        <v>12</v>
      </c>
      <c r="J13570" t="s">
        <v>12</v>
      </c>
      <c r="K13570" t="s">
        <v>12</v>
      </c>
      <c r="L13570" t="s">
        <v>12</v>
      </c>
      <c r="M13570" t="s">
        <v>12</v>
      </c>
    </row>
    <row r="13571" spans="1:13">
      <c r="A13571">
        <v>283.66666666418303</v>
      </c>
      <c r="B13571">
        <v>2018</v>
      </c>
      <c r="C13571">
        <v>283</v>
      </c>
      <c r="D13571">
        <v>16</v>
      </c>
      <c r="E13571" t="s">
        <v>12</v>
      </c>
      <c r="F13571" t="s">
        <v>12</v>
      </c>
      <c r="G13571" t="s">
        <v>12</v>
      </c>
      <c r="H13571" t="s">
        <v>12</v>
      </c>
      <c r="I13571" t="s">
        <v>12</v>
      </c>
      <c r="J13571" t="s">
        <v>12</v>
      </c>
      <c r="K13571" t="s">
        <v>12</v>
      </c>
      <c r="L13571" t="s">
        <v>12</v>
      </c>
      <c r="M13571" t="s">
        <v>12</v>
      </c>
    </row>
    <row r="13572" spans="1:13">
      <c r="A13572">
        <v>283.68749999743898</v>
      </c>
      <c r="B13572">
        <v>2018</v>
      </c>
      <c r="C13572">
        <v>283</v>
      </c>
      <c r="D13572">
        <v>16.5</v>
      </c>
      <c r="E13572" t="s">
        <v>12</v>
      </c>
      <c r="F13572" t="s">
        <v>12</v>
      </c>
      <c r="G13572" t="s">
        <v>12</v>
      </c>
      <c r="H13572" t="s">
        <v>12</v>
      </c>
      <c r="I13572" t="s">
        <v>12</v>
      </c>
      <c r="J13572" t="s">
        <v>12</v>
      </c>
      <c r="K13572" t="s">
        <v>12</v>
      </c>
      <c r="L13572" t="s">
        <v>12</v>
      </c>
      <c r="M13572" t="s">
        <v>12</v>
      </c>
    </row>
    <row r="13573" spans="1:13">
      <c r="A13573">
        <v>283.70833333069498</v>
      </c>
      <c r="B13573">
        <v>2018</v>
      </c>
      <c r="C13573">
        <v>283</v>
      </c>
      <c r="D13573">
        <v>17</v>
      </c>
      <c r="E13573" t="s">
        <v>12</v>
      </c>
      <c r="F13573" t="s">
        <v>12</v>
      </c>
      <c r="G13573" t="s">
        <v>12</v>
      </c>
      <c r="H13573" t="s">
        <v>12</v>
      </c>
      <c r="I13573" t="s">
        <v>12</v>
      </c>
      <c r="J13573" t="s">
        <v>12</v>
      </c>
      <c r="K13573" t="s">
        <v>12</v>
      </c>
      <c r="L13573" t="s">
        <v>12</v>
      </c>
      <c r="M13573" t="s">
        <v>12</v>
      </c>
    </row>
    <row r="13574" spans="1:13">
      <c r="A13574">
        <v>283.72916666395002</v>
      </c>
      <c r="B13574">
        <v>2018</v>
      </c>
      <c r="C13574">
        <v>283</v>
      </c>
      <c r="D13574">
        <v>17.5</v>
      </c>
      <c r="E13574" t="s">
        <v>12</v>
      </c>
      <c r="F13574" t="s">
        <v>12</v>
      </c>
      <c r="G13574" t="s">
        <v>12</v>
      </c>
      <c r="H13574" t="s">
        <v>12</v>
      </c>
      <c r="I13574" t="s">
        <v>12</v>
      </c>
      <c r="J13574" t="s">
        <v>12</v>
      </c>
      <c r="K13574" t="s">
        <v>12</v>
      </c>
      <c r="L13574" t="s">
        <v>12</v>
      </c>
      <c r="M13574" t="s">
        <v>12</v>
      </c>
    </row>
    <row r="13575" spans="1:13">
      <c r="A13575">
        <v>283.74999999720598</v>
      </c>
      <c r="B13575">
        <v>2018</v>
      </c>
      <c r="C13575">
        <v>283</v>
      </c>
      <c r="D13575">
        <v>18</v>
      </c>
      <c r="E13575" t="s">
        <v>12</v>
      </c>
      <c r="F13575" t="s">
        <v>12</v>
      </c>
      <c r="G13575" t="s">
        <v>12</v>
      </c>
      <c r="H13575" t="s">
        <v>12</v>
      </c>
      <c r="I13575" t="s">
        <v>12</v>
      </c>
      <c r="J13575" t="s">
        <v>12</v>
      </c>
      <c r="K13575" t="s">
        <v>12</v>
      </c>
      <c r="L13575" t="s">
        <v>12</v>
      </c>
      <c r="M13575" t="s">
        <v>12</v>
      </c>
    </row>
    <row r="13576" spans="1:13">
      <c r="A13576">
        <v>283.77083333046198</v>
      </c>
      <c r="B13576">
        <v>2018</v>
      </c>
      <c r="C13576">
        <v>283</v>
      </c>
      <c r="D13576">
        <v>18.5</v>
      </c>
      <c r="E13576" t="s">
        <v>12</v>
      </c>
      <c r="F13576" t="s">
        <v>12</v>
      </c>
      <c r="G13576" t="s">
        <v>12</v>
      </c>
      <c r="H13576" t="s">
        <v>12</v>
      </c>
      <c r="I13576" t="s">
        <v>12</v>
      </c>
      <c r="J13576" t="s">
        <v>12</v>
      </c>
      <c r="K13576" t="s">
        <v>12</v>
      </c>
      <c r="L13576" t="s">
        <v>12</v>
      </c>
      <c r="M13576" t="s">
        <v>12</v>
      </c>
    </row>
    <row r="13577" spans="1:13">
      <c r="A13577">
        <v>283.79166666371799</v>
      </c>
      <c r="B13577">
        <v>2018</v>
      </c>
      <c r="C13577">
        <v>283</v>
      </c>
      <c r="D13577">
        <v>19</v>
      </c>
      <c r="E13577" t="s">
        <v>12</v>
      </c>
      <c r="F13577" t="s">
        <v>12</v>
      </c>
      <c r="G13577" t="s">
        <v>12</v>
      </c>
      <c r="H13577" t="s">
        <v>12</v>
      </c>
      <c r="I13577" t="s">
        <v>12</v>
      </c>
      <c r="J13577" t="s">
        <v>12</v>
      </c>
      <c r="K13577" t="s">
        <v>12</v>
      </c>
      <c r="L13577" t="s">
        <v>12</v>
      </c>
      <c r="M13577" t="s">
        <v>12</v>
      </c>
    </row>
    <row r="13578" spans="1:13">
      <c r="A13578">
        <v>283.81249999697297</v>
      </c>
      <c r="B13578">
        <v>2018</v>
      </c>
      <c r="C13578">
        <v>283</v>
      </c>
      <c r="D13578">
        <v>19.5</v>
      </c>
      <c r="E13578" t="s">
        <v>12</v>
      </c>
      <c r="F13578" t="s">
        <v>12</v>
      </c>
      <c r="G13578" t="s">
        <v>12</v>
      </c>
      <c r="H13578" t="s">
        <v>12</v>
      </c>
      <c r="I13578" t="s">
        <v>12</v>
      </c>
      <c r="J13578" t="s">
        <v>12</v>
      </c>
      <c r="K13578" t="s">
        <v>12</v>
      </c>
      <c r="L13578" t="s">
        <v>12</v>
      </c>
      <c r="M13578" t="s">
        <v>12</v>
      </c>
    </row>
    <row r="13579" spans="1:13">
      <c r="A13579">
        <v>283.83333333022898</v>
      </c>
      <c r="B13579">
        <v>2018</v>
      </c>
      <c r="C13579">
        <v>283</v>
      </c>
      <c r="D13579">
        <v>20</v>
      </c>
      <c r="E13579" t="s">
        <v>12</v>
      </c>
      <c r="F13579" t="s">
        <v>12</v>
      </c>
      <c r="G13579" t="s">
        <v>12</v>
      </c>
      <c r="H13579" t="s">
        <v>12</v>
      </c>
      <c r="I13579" t="s">
        <v>12</v>
      </c>
      <c r="J13579" t="s">
        <v>12</v>
      </c>
      <c r="K13579" t="s">
        <v>12</v>
      </c>
      <c r="L13579" t="s">
        <v>12</v>
      </c>
      <c r="M13579" t="s">
        <v>12</v>
      </c>
    </row>
    <row r="13580" spans="1:13">
      <c r="A13580">
        <v>283.85416666348499</v>
      </c>
      <c r="B13580">
        <v>2018</v>
      </c>
      <c r="C13580">
        <v>283</v>
      </c>
      <c r="D13580">
        <v>20.5</v>
      </c>
      <c r="E13580" t="s">
        <v>12</v>
      </c>
      <c r="F13580" t="s">
        <v>12</v>
      </c>
      <c r="G13580" t="s">
        <v>12</v>
      </c>
      <c r="H13580" t="s">
        <v>12</v>
      </c>
      <c r="I13580" t="s">
        <v>12</v>
      </c>
      <c r="J13580" t="s">
        <v>12</v>
      </c>
      <c r="K13580" t="s">
        <v>12</v>
      </c>
      <c r="L13580" t="s">
        <v>12</v>
      </c>
      <c r="M13580" t="s">
        <v>12</v>
      </c>
    </row>
    <row r="13581" spans="1:13">
      <c r="A13581">
        <v>283.87499999673997</v>
      </c>
      <c r="B13581">
        <v>2018</v>
      </c>
      <c r="C13581">
        <v>283</v>
      </c>
      <c r="D13581">
        <v>21</v>
      </c>
      <c r="E13581" t="s">
        <v>12</v>
      </c>
      <c r="F13581" t="s">
        <v>12</v>
      </c>
      <c r="G13581" t="s">
        <v>12</v>
      </c>
      <c r="H13581" t="s">
        <v>12</v>
      </c>
      <c r="I13581" t="s">
        <v>12</v>
      </c>
      <c r="J13581" t="s">
        <v>12</v>
      </c>
      <c r="K13581" t="s">
        <v>12</v>
      </c>
      <c r="L13581" t="s">
        <v>12</v>
      </c>
      <c r="M13581" t="s">
        <v>12</v>
      </c>
    </row>
    <row r="13582" spans="1:13">
      <c r="A13582">
        <v>283.89583332999598</v>
      </c>
      <c r="B13582">
        <v>2018</v>
      </c>
      <c r="C13582">
        <v>283</v>
      </c>
      <c r="D13582">
        <v>21.5</v>
      </c>
      <c r="E13582" t="s">
        <v>12</v>
      </c>
      <c r="F13582" t="s">
        <v>12</v>
      </c>
      <c r="G13582" t="s">
        <v>12</v>
      </c>
      <c r="H13582" t="s">
        <v>12</v>
      </c>
      <c r="I13582" t="s">
        <v>12</v>
      </c>
      <c r="J13582" t="s">
        <v>12</v>
      </c>
      <c r="K13582" t="s">
        <v>12</v>
      </c>
      <c r="L13582" t="s">
        <v>12</v>
      </c>
      <c r="M13582" t="s">
        <v>12</v>
      </c>
    </row>
    <row r="13583" spans="1:13">
      <c r="A13583">
        <v>283.91666666325199</v>
      </c>
      <c r="B13583">
        <v>2018</v>
      </c>
      <c r="C13583">
        <v>283</v>
      </c>
      <c r="D13583">
        <v>22</v>
      </c>
      <c r="E13583" t="s">
        <v>12</v>
      </c>
      <c r="F13583" t="s">
        <v>12</v>
      </c>
      <c r="G13583" t="s">
        <v>12</v>
      </c>
      <c r="H13583" t="s">
        <v>12</v>
      </c>
      <c r="I13583" t="s">
        <v>12</v>
      </c>
      <c r="J13583" t="s">
        <v>12</v>
      </c>
      <c r="K13583" t="s">
        <v>12</v>
      </c>
      <c r="L13583" t="s">
        <v>12</v>
      </c>
      <c r="M13583" t="s">
        <v>12</v>
      </c>
    </row>
    <row r="13584" spans="1:13">
      <c r="A13584">
        <v>283.937499996508</v>
      </c>
      <c r="B13584">
        <v>2018</v>
      </c>
      <c r="C13584">
        <v>283</v>
      </c>
      <c r="D13584">
        <v>22.5</v>
      </c>
      <c r="E13584" t="s">
        <v>12</v>
      </c>
      <c r="F13584" t="s">
        <v>12</v>
      </c>
      <c r="G13584" t="s">
        <v>12</v>
      </c>
      <c r="H13584" t="s">
        <v>12</v>
      </c>
      <c r="I13584" t="s">
        <v>12</v>
      </c>
      <c r="J13584" t="s">
        <v>12</v>
      </c>
      <c r="K13584" t="s">
        <v>12</v>
      </c>
      <c r="L13584" t="s">
        <v>12</v>
      </c>
      <c r="M13584" t="s">
        <v>12</v>
      </c>
    </row>
    <row r="13585" spans="1:13">
      <c r="A13585">
        <v>283.95833332976298</v>
      </c>
      <c r="B13585">
        <v>2018</v>
      </c>
      <c r="C13585">
        <v>283</v>
      </c>
      <c r="D13585">
        <v>23</v>
      </c>
      <c r="E13585" t="s">
        <v>12</v>
      </c>
      <c r="F13585" t="s">
        <v>12</v>
      </c>
      <c r="G13585" t="s">
        <v>12</v>
      </c>
      <c r="H13585" t="s">
        <v>12</v>
      </c>
      <c r="I13585" t="s">
        <v>12</v>
      </c>
      <c r="J13585" t="s">
        <v>12</v>
      </c>
      <c r="K13585" t="s">
        <v>12</v>
      </c>
      <c r="L13585" t="s">
        <v>12</v>
      </c>
      <c r="M13585" t="s">
        <v>12</v>
      </c>
    </row>
    <row r="13586" spans="1:13">
      <c r="A13586">
        <v>283.97916666301899</v>
      </c>
      <c r="B13586">
        <v>2018</v>
      </c>
      <c r="C13586">
        <v>283</v>
      </c>
      <c r="D13586">
        <v>23.5</v>
      </c>
      <c r="E13586" t="s">
        <v>12</v>
      </c>
      <c r="F13586" t="s">
        <v>12</v>
      </c>
      <c r="G13586" t="s">
        <v>12</v>
      </c>
      <c r="H13586" t="s">
        <v>12</v>
      </c>
      <c r="I13586" t="s">
        <v>12</v>
      </c>
      <c r="J13586" t="s">
        <v>12</v>
      </c>
      <c r="K13586" t="s">
        <v>12</v>
      </c>
      <c r="L13586" t="s">
        <v>12</v>
      </c>
      <c r="M13586" t="s">
        <v>12</v>
      </c>
    </row>
    <row r="13587" spans="1:13">
      <c r="A13587">
        <v>284</v>
      </c>
      <c r="B13587">
        <v>2018</v>
      </c>
      <c r="C13587">
        <v>284</v>
      </c>
      <c r="D13587">
        <v>0</v>
      </c>
      <c r="E13587" t="s">
        <v>12</v>
      </c>
      <c r="F13587" t="s">
        <v>12</v>
      </c>
      <c r="G13587" t="s">
        <v>12</v>
      </c>
      <c r="H13587" t="s">
        <v>12</v>
      </c>
      <c r="I13587" t="s">
        <v>12</v>
      </c>
      <c r="J13587" t="s">
        <v>12</v>
      </c>
      <c r="K13587" t="s">
        <v>12</v>
      </c>
      <c r="L13587" t="s">
        <v>12</v>
      </c>
      <c r="M13587" t="s">
        <v>12</v>
      </c>
    </row>
    <row r="13588" spans="1:13">
      <c r="A13588">
        <v>284.02083333325601</v>
      </c>
      <c r="B13588">
        <v>2018</v>
      </c>
      <c r="C13588">
        <v>284</v>
      </c>
      <c r="D13588">
        <v>0.5</v>
      </c>
      <c r="E13588" t="s">
        <v>12</v>
      </c>
      <c r="F13588" t="s">
        <v>12</v>
      </c>
      <c r="G13588" t="s">
        <v>12</v>
      </c>
      <c r="H13588" t="s">
        <v>12</v>
      </c>
      <c r="I13588" t="s">
        <v>12</v>
      </c>
      <c r="J13588" t="s">
        <v>12</v>
      </c>
      <c r="K13588" t="s">
        <v>12</v>
      </c>
      <c r="L13588" t="s">
        <v>12</v>
      </c>
      <c r="M13588" t="s">
        <v>12</v>
      </c>
    </row>
    <row r="13589" spans="1:13">
      <c r="A13589">
        <v>284.04166666651099</v>
      </c>
      <c r="B13589">
        <v>2018</v>
      </c>
      <c r="C13589">
        <v>284</v>
      </c>
      <c r="D13589">
        <v>1</v>
      </c>
      <c r="E13589" t="s">
        <v>12</v>
      </c>
      <c r="F13589" t="s">
        <v>12</v>
      </c>
      <c r="G13589" t="s">
        <v>12</v>
      </c>
      <c r="H13589" t="s">
        <v>12</v>
      </c>
      <c r="I13589" t="s">
        <v>12</v>
      </c>
      <c r="J13589" t="s">
        <v>12</v>
      </c>
      <c r="K13589" t="s">
        <v>12</v>
      </c>
      <c r="L13589" t="s">
        <v>12</v>
      </c>
      <c r="M13589" t="s">
        <v>12</v>
      </c>
    </row>
    <row r="13590" spans="1:13">
      <c r="A13590">
        <v>284.062499999767</v>
      </c>
      <c r="B13590">
        <v>2018</v>
      </c>
      <c r="C13590">
        <v>284</v>
      </c>
      <c r="D13590">
        <v>1.5</v>
      </c>
      <c r="E13590" t="s">
        <v>12</v>
      </c>
      <c r="F13590" t="s">
        <v>12</v>
      </c>
      <c r="G13590" t="s">
        <v>12</v>
      </c>
      <c r="H13590" t="s">
        <v>12</v>
      </c>
      <c r="I13590" t="s">
        <v>12</v>
      </c>
      <c r="J13590" t="s">
        <v>12</v>
      </c>
      <c r="K13590" t="s">
        <v>12</v>
      </c>
      <c r="L13590" t="s">
        <v>12</v>
      </c>
      <c r="M13590" t="s">
        <v>12</v>
      </c>
    </row>
    <row r="13591" spans="1:13">
      <c r="A13591">
        <v>284.08333333302301</v>
      </c>
      <c r="B13591">
        <v>2018</v>
      </c>
      <c r="C13591">
        <v>284</v>
      </c>
      <c r="D13591">
        <v>2</v>
      </c>
      <c r="E13591" t="s">
        <v>12</v>
      </c>
      <c r="F13591" t="s">
        <v>12</v>
      </c>
      <c r="G13591" t="s">
        <v>12</v>
      </c>
      <c r="H13591" t="s">
        <v>12</v>
      </c>
      <c r="I13591" t="s">
        <v>12</v>
      </c>
      <c r="J13591" t="s">
        <v>12</v>
      </c>
      <c r="K13591" t="s">
        <v>12</v>
      </c>
      <c r="L13591" t="s">
        <v>12</v>
      </c>
      <c r="M13591" t="s">
        <v>12</v>
      </c>
    </row>
    <row r="13592" spans="1:13">
      <c r="A13592">
        <v>284.10416666627901</v>
      </c>
      <c r="B13592">
        <v>2018</v>
      </c>
      <c r="C13592">
        <v>284</v>
      </c>
      <c r="D13592">
        <v>2.5</v>
      </c>
      <c r="E13592" t="s">
        <v>12</v>
      </c>
      <c r="F13592" t="s">
        <v>12</v>
      </c>
      <c r="G13592" t="s">
        <v>12</v>
      </c>
      <c r="H13592" t="s">
        <v>12</v>
      </c>
      <c r="I13592" t="s">
        <v>12</v>
      </c>
      <c r="J13592" t="s">
        <v>12</v>
      </c>
      <c r="K13592" t="s">
        <v>12</v>
      </c>
      <c r="L13592" t="s">
        <v>12</v>
      </c>
      <c r="M13592" t="s">
        <v>12</v>
      </c>
    </row>
    <row r="13593" spans="1:13">
      <c r="A13593">
        <v>284.124999999534</v>
      </c>
      <c r="B13593">
        <v>2018</v>
      </c>
      <c r="C13593">
        <v>284</v>
      </c>
      <c r="D13593">
        <v>3</v>
      </c>
      <c r="E13593" t="s">
        <v>12</v>
      </c>
      <c r="F13593" t="s">
        <v>12</v>
      </c>
      <c r="G13593" t="s">
        <v>12</v>
      </c>
      <c r="H13593" t="s">
        <v>12</v>
      </c>
      <c r="I13593" t="s">
        <v>12</v>
      </c>
      <c r="J13593" t="s">
        <v>12</v>
      </c>
      <c r="K13593" t="s">
        <v>12</v>
      </c>
      <c r="L13593" t="s">
        <v>12</v>
      </c>
      <c r="M13593" t="s">
        <v>12</v>
      </c>
    </row>
    <row r="13594" spans="1:13">
      <c r="A13594">
        <v>284.14583333279</v>
      </c>
      <c r="B13594">
        <v>2018</v>
      </c>
      <c r="C13594">
        <v>284</v>
      </c>
      <c r="D13594">
        <v>3.5</v>
      </c>
      <c r="E13594" t="s">
        <v>12</v>
      </c>
      <c r="F13594" t="s">
        <v>12</v>
      </c>
      <c r="G13594" t="s">
        <v>12</v>
      </c>
      <c r="H13594" t="s">
        <v>12</v>
      </c>
      <c r="I13594" t="s">
        <v>12</v>
      </c>
      <c r="J13594" t="s">
        <v>12</v>
      </c>
      <c r="K13594" t="s">
        <v>12</v>
      </c>
      <c r="L13594" t="s">
        <v>12</v>
      </c>
      <c r="M13594" t="s">
        <v>12</v>
      </c>
    </row>
    <row r="13595" spans="1:13">
      <c r="A13595">
        <v>284.16666666604601</v>
      </c>
      <c r="B13595">
        <v>2018</v>
      </c>
      <c r="C13595">
        <v>284</v>
      </c>
      <c r="D13595">
        <v>4</v>
      </c>
      <c r="E13595" t="s">
        <v>12</v>
      </c>
      <c r="F13595" t="s">
        <v>12</v>
      </c>
      <c r="G13595" t="s">
        <v>12</v>
      </c>
      <c r="H13595" t="s">
        <v>12</v>
      </c>
      <c r="I13595" t="s">
        <v>12</v>
      </c>
      <c r="J13595" t="s">
        <v>12</v>
      </c>
      <c r="K13595" t="s">
        <v>12</v>
      </c>
      <c r="L13595" t="s">
        <v>12</v>
      </c>
      <c r="M13595" t="s">
        <v>12</v>
      </c>
    </row>
    <row r="13596" spans="1:13">
      <c r="A13596">
        <v>284.18749999930202</v>
      </c>
      <c r="B13596">
        <v>2018</v>
      </c>
      <c r="C13596">
        <v>284</v>
      </c>
      <c r="D13596">
        <v>4.5</v>
      </c>
      <c r="E13596" t="s">
        <v>12</v>
      </c>
      <c r="F13596" t="s">
        <v>12</v>
      </c>
      <c r="G13596" t="s">
        <v>12</v>
      </c>
      <c r="H13596" t="s">
        <v>12</v>
      </c>
      <c r="I13596" t="s">
        <v>12</v>
      </c>
      <c r="J13596" t="s">
        <v>12</v>
      </c>
      <c r="K13596" t="s">
        <v>12</v>
      </c>
      <c r="L13596" t="s">
        <v>12</v>
      </c>
      <c r="M13596" t="s">
        <v>12</v>
      </c>
    </row>
    <row r="13597" spans="1:13">
      <c r="A13597">
        <v>284.208333332557</v>
      </c>
      <c r="B13597">
        <v>2018</v>
      </c>
      <c r="C13597">
        <v>284</v>
      </c>
      <c r="D13597">
        <v>5</v>
      </c>
      <c r="E13597" t="s">
        <v>12</v>
      </c>
      <c r="F13597" t="s">
        <v>12</v>
      </c>
      <c r="G13597" t="s">
        <v>12</v>
      </c>
      <c r="H13597" t="s">
        <v>12</v>
      </c>
      <c r="I13597" t="s">
        <v>12</v>
      </c>
      <c r="J13597" t="s">
        <v>12</v>
      </c>
      <c r="K13597" t="s">
        <v>12</v>
      </c>
      <c r="L13597" t="s">
        <v>12</v>
      </c>
      <c r="M13597" t="s">
        <v>12</v>
      </c>
    </row>
    <row r="13598" spans="1:13">
      <c r="A13598">
        <v>284.22916666581301</v>
      </c>
      <c r="B13598">
        <v>2018</v>
      </c>
      <c r="C13598">
        <v>284</v>
      </c>
      <c r="D13598">
        <v>5.5</v>
      </c>
      <c r="E13598" t="s">
        <v>12</v>
      </c>
      <c r="F13598" t="s">
        <v>12</v>
      </c>
      <c r="G13598" t="s">
        <v>12</v>
      </c>
      <c r="H13598" t="s">
        <v>12</v>
      </c>
      <c r="I13598" t="s">
        <v>12</v>
      </c>
      <c r="J13598" t="s">
        <v>12</v>
      </c>
      <c r="K13598" t="s">
        <v>12</v>
      </c>
      <c r="L13598" t="s">
        <v>12</v>
      </c>
      <c r="M13598" t="s">
        <v>12</v>
      </c>
    </row>
    <row r="13599" spans="1:13">
      <c r="A13599">
        <v>284.24999999906902</v>
      </c>
      <c r="B13599">
        <v>2018</v>
      </c>
      <c r="C13599">
        <v>284</v>
      </c>
      <c r="D13599">
        <v>6</v>
      </c>
      <c r="E13599" t="s">
        <v>12</v>
      </c>
      <c r="F13599" t="s">
        <v>12</v>
      </c>
      <c r="G13599" t="s">
        <v>12</v>
      </c>
      <c r="H13599" t="s">
        <v>12</v>
      </c>
      <c r="I13599" t="s">
        <v>12</v>
      </c>
      <c r="J13599" t="s">
        <v>12</v>
      </c>
      <c r="K13599" t="s">
        <v>12</v>
      </c>
      <c r="L13599" t="s">
        <v>12</v>
      </c>
      <c r="M13599" t="s">
        <v>12</v>
      </c>
    </row>
    <row r="13600" spans="1:13">
      <c r="A13600">
        <v>284.270833332324</v>
      </c>
      <c r="B13600">
        <v>2018</v>
      </c>
      <c r="C13600">
        <v>284</v>
      </c>
      <c r="D13600">
        <v>6.5</v>
      </c>
      <c r="E13600" t="s">
        <v>12</v>
      </c>
      <c r="F13600" t="s">
        <v>12</v>
      </c>
      <c r="G13600" t="s">
        <v>12</v>
      </c>
      <c r="H13600" t="s">
        <v>12</v>
      </c>
      <c r="I13600" t="s">
        <v>12</v>
      </c>
      <c r="J13600" t="s">
        <v>12</v>
      </c>
      <c r="K13600" t="s">
        <v>12</v>
      </c>
      <c r="L13600" t="s">
        <v>12</v>
      </c>
      <c r="M13600" t="s">
        <v>12</v>
      </c>
    </row>
    <row r="13601" spans="1:13">
      <c r="A13601">
        <v>284.29166666558001</v>
      </c>
      <c r="B13601">
        <v>2018</v>
      </c>
      <c r="C13601">
        <v>284</v>
      </c>
      <c r="D13601">
        <v>7</v>
      </c>
      <c r="E13601" t="s">
        <v>12</v>
      </c>
      <c r="F13601" t="s">
        <v>12</v>
      </c>
      <c r="G13601" t="s">
        <v>12</v>
      </c>
      <c r="H13601" t="s">
        <v>12</v>
      </c>
      <c r="I13601" t="s">
        <v>12</v>
      </c>
      <c r="J13601" t="s">
        <v>12</v>
      </c>
      <c r="K13601" t="s">
        <v>12</v>
      </c>
      <c r="L13601" t="s">
        <v>12</v>
      </c>
      <c r="M13601" t="s">
        <v>12</v>
      </c>
    </row>
    <row r="13602" spans="1:13">
      <c r="A13602">
        <v>284.31249999883602</v>
      </c>
      <c r="B13602">
        <v>2018</v>
      </c>
      <c r="C13602">
        <v>284</v>
      </c>
      <c r="D13602">
        <v>7.5</v>
      </c>
      <c r="E13602" t="s">
        <v>12</v>
      </c>
      <c r="F13602" t="s">
        <v>12</v>
      </c>
      <c r="G13602" t="s">
        <v>12</v>
      </c>
      <c r="H13602" t="s">
        <v>12</v>
      </c>
      <c r="I13602" t="s">
        <v>12</v>
      </c>
      <c r="J13602" t="s">
        <v>12</v>
      </c>
      <c r="K13602" t="s">
        <v>12</v>
      </c>
      <c r="L13602" t="s">
        <v>12</v>
      </c>
      <c r="M13602" t="s">
        <v>12</v>
      </c>
    </row>
    <row r="13603" spans="1:13">
      <c r="A13603">
        <v>284.33333333209202</v>
      </c>
      <c r="B13603">
        <v>2018</v>
      </c>
      <c r="C13603">
        <v>284</v>
      </c>
      <c r="D13603">
        <v>8</v>
      </c>
      <c r="E13603" t="s">
        <v>12</v>
      </c>
      <c r="F13603" t="s">
        <v>12</v>
      </c>
      <c r="G13603" t="s">
        <v>12</v>
      </c>
      <c r="H13603" t="s">
        <v>12</v>
      </c>
      <c r="I13603" t="s">
        <v>12</v>
      </c>
      <c r="J13603" t="s">
        <v>12</v>
      </c>
      <c r="K13603" t="s">
        <v>12</v>
      </c>
      <c r="L13603" t="s">
        <v>12</v>
      </c>
      <c r="M13603" t="s">
        <v>12</v>
      </c>
    </row>
    <row r="13604" spans="1:13">
      <c r="A13604">
        <v>284.35416666534701</v>
      </c>
      <c r="B13604">
        <v>2018</v>
      </c>
      <c r="C13604">
        <v>284</v>
      </c>
      <c r="D13604">
        <v>8.5</v>
      </c>
      <c r="E13604" t="s">
        <v>12</v>
      </c>
      <c r="F13604" t="s">
        <v>12</v>
      </c>
      <c r="G13604" t="s">
        <v>12</v>
      </c>
      <c r="H13604" t="s">
        <v>12</v>
      </c>
      <c r="I13604" t="s">
        <v>12</v>
      </c>
      <c r="J13604" t="s">
        <v>12</v>
      </c>
      <c r="K13604" t="s">
        <v>12</v>
      </c>
      <c r="L13604" t="s">
        <v>12</v>
      </c>
      <c r="M13604" t="s">
        <v>12</v>
      </c>
    </row>
    <row r="13605" spans="1:13">
      <c r="A13605">
        <v>284.37499999860302</v>
      </c>
      <c r="B13605">
        <v>2018</v>
      </c>
      <c r="C13605">
        <v>284</v>
      </c>
      <c r="D13605">
        <v>9</v>
      </c>
      <c r="E13605" t="s">
        <v>12</v>
      </c>
      <c r="F13605" t="s">
        <v>12</v>
      </c>
      <c r="G13605" t="s">
        <v>12</v>
      </c>
      <c r="H13605" t="s">
        <v>12</v>
      </c>
      <c r="I13605" t="s">
        <v>12</v>
      </c>
      <c r="J13605" t="s">
        <v>12</v>
      </c>
      <c r="K13605" t="s">
        <v>12</v>
      </c>
      <c r="L13605" t="s">
        <v>12</v>
      </c>
      <c r="M13605" t="s">
        <v>12</v>
      </c>
    </row>
    <row r="13606" spans="1:13">
      <c r="A13606">
        <v>284.39583333185902</v>
      </c>
      <c r="B13606">
        <v>2018</v>
      </c>
      <c r="C13606">
        <v>284</v>
      </c>
      <c r="D13606">
        <v>9.5</v>
      </c>
      <c r="E13606" t="s">
        <v>12</v>
      </c>
      <c r="F13606" t="s">
        <v>12</v>
      </c>
      <c r="G13606" t="s">
        <v>12</v>
      </c>
      <c r="H13606" t="s">
        <v>12</v>
      </c>
      <c r="I13606" t="s">
        <v>12</v>
      </c>
      <c r="J13606" t="s">
        <v>12</v>
      </c>
      <c r="K13606" t="s">
        <v>12</v>
      </c>
      <c r="L13606" t="s">
        <v>12</v>
      </c>
      <c r="M13606" t="s">
        <v>12</v>
      </c>
    </row>
    <row r="13607" spans="1:13">
      <c r="A13607">
        <v>284.41666666511401</v>
      </c>
      <c r="B13607">
        <v>2018</v>
      </c>
      <c r="C13607">
        <v>284</v>
      </c>
      <c r="D13607">
        <v>10</v>
      </c>
      <c r="E13607" t="s">
        <v>12</v>
      </c>
      <c r="F13607" t="s">
        <v>12</v>
      </c>
      <c r="G13607" t="s">
        <v>12</v>
      </c>
      <c r="H13607" t="s">
        <v>12</v>
      </c>
      <c r="I13607" t="s">
        <v>12</v>
      </c>
      <c r="J13607" t="s">
        <v>12</v>
      </c>
      <c r="K13607" t="s">
        <v>12</v>
      </c>
      <c r="L13607" t="s">
        <v>12</v>
      </c>
      <c r="M13607" t="s">
        <v>12</v>
      </c>
    </row>
    <row r="13608" spans="1:13">
      <c r="A13608">
        <v>284.43749999837001</v>
      </c>
      <c r="B13608">
        <v>2018</v>
      </c>
      <c r="C13608">
        <v>284</v>
      </c>
      <c r="D13608">
        <v>10.5</v>
      </c>
      <c r="E13608" t="s">
        <v>12</v>
      </c>
      <c r="F13608" t="s">
        <v>12</v>
      </c>
      <c r="G13608" t="s">
        <v>12</v>
      </c>
      <c r="H13608" t="s">
        <v>12</v>
      </c>
      <c r="I13608" t="s">
        <v>12</v>
      </c>
      <c r="J13608" t="s">
        <v>12</v>
      </c>
      <c r="K13608" t="s">
        <v>12</v>
      </c>
      <c r="L13608" t="s">
        <v>12</v>
      </c>
      <c r="M13608" t="s">
        <v>12</v>
      </c>
    </row>
    <row r="13609" spans="1:13">
      <c r="A13609">
        <v>284.45833333162602</v>
      </c>
      <c r="B13609">
        <v>2018</v>
      </c>
      <c r="C13609">
        <v>284</v>
      </c>
      <c r="D13609">
        <v>11</v>
      </c>
      <c r="E13609" t="s">
        <v>12</v>
      </c>
      <c r="F13609" t="s">
        <v>12</v>
      </c>
      <c r="G13609" t="s">
        <v>12</v>
      </c>
      <c r="H13609" t="s">
        <v>12</v>
      </c>
      <c r="I13609" t="s">
        <v>12</v>
      </c>
      <c r="J13609" t="s">
        <v>12</v>
      </c>
      <c r="K13609" t="s">
        <v>12</v>
      </c>
      <c r="L13609" t="s">
        <v>12</v>
      </c>
      <c r="M13609" t="s">
        <v>12</v>
      </c>
    </row>
    <row r="13610" spans="1:13">
      <c r="A13610">
        <v>284.47916666488197</v>
      </c>
      <c r="B13610">
        <v>2018</v>
      </c>
      <c r="C13610">
        <v>284</v>
      </c>
      <c r="D13610">
        <v>11.5</v>
      </c>
      <c r="E13610" t="s">
        <v>12</v>
      </c>
      <c r="F13610" t="s">
        <v>12</v>
      </c>
      <c r="G13610" t="s">
        <v>12</v>
      </c>
      <c r="H13610" t="s">
        <v>12</v>
      </c>
      <c r="I13610" t="s">
        <v>12</v>
      </c>
      <c r="J13610" t="s">
        <v>12</v>
      </c>
      <c r="K13610" t="s">
        <v>12</v>
      </c>
      <c r="L13610" t="s">
        <v>12</v>
      </c>
      <c r="M13610" t="s">
        <v>12</v>
      </c>
    </row>
    <row r="13611" spans="1:13">
      <c r="A13611">
        <v>284.49999999813701</v>
      </c>
      <c r="B13611">
        <v>2018</v>
      </c>
      <c r="C13611">
        <v>284</v>
      </c>
      <c r="D13611">
        <v>12</v>
      </c>
      <c r="E13611" t="s">
        <v>12</v>
      </c>
      <c r="F13611" t="s">
        <v>12</v>
      </c>
      <c r="G13611" t="s">
        <v>12</v>
      </c>
      <c r="H13611" t="s">
        <v>12</v>
      </c>
      <c r="I13611" t="s">
        <v>12</v>
      </c>
      <c r="J13611" t="s">
        <v>12</v>
      </c>
      <c r="K13611" t="s">
        <v>12</v>
      </c>
      <c r="L13611" t="s">
        <v>12</v>
      </c>
      <c r="M13611" t="s">
        <v>12</v>
      </c>
    </row>
    <row r="13612" spans="1:13">
      <c r="A13612">
        <v>284.52083333139302</v>
      </c>
      <c r="B13612">
        <v>2018</v>
      </c>
      <c r="C13612">
        <v>284</v>
      </c>
      <c r="D13612">
        <v>12.5</v>
      </c>
      <c r="E13612" t="s">
        <v>12</v>
      </c>
      <c r="F13612" t="s">
        <v>12</v>
      </c>
      <c r="G13612" t="s">
        <v>12</v>
      </c>
      <c r="H13612" t="s">
        <v>12</v>
      </c>
      <c r="I13612" t="s">
        <v>12</v>
      </c>
      <c r="J13612" t="s">
        <v>12</v>
      </c>
      <c r="K13612" t="s">
        <v>12</v>
      </c>
      <c r="L13612" t="s">
        <v>12</v>
      </c>
      <c r="M13612" t="s">
        <v>12</v>
      </c>
    </row>
    <row r="13613" spans="1:13">
      <c r="A13613">
        <v>284.54166666464897</v>
      </c>
      <c r="B13613">
        <v>2018</v>
      </c>
      <c r="C13613">
        <v>284</v>
      </c>
      <c r="D13613">
        <v>13</v>
      </c>
      <c r="E13613" t="s">
        <v>12</v>
      </c>
      <c r="F13613" t="s">
        <v>12</v>
      </c>
      <c r="G13613" t="s">
        <v>12</v>
      </c>
      <c r="H13613" t="s">
        <v>12</v>
      </c>
      <c r="I13613" t="s">
        <v>12</v>
      </c>
      <c r="J13613" t="s">
        <v>12</v>
      </c>
      <c r="K13613" t="s">
        <v>12</v>
      </c>
      <c r="L13613" t="s">
        <v>12</v>
      </c>
      <c r="M13613" t="s">
        <v>12</v>
      </c>
    </row>
    <row r="13614" spans="1:13">
      <c r="A13614">
        <v>284.56249999790498</v>
      </c>
      <c r="B13614">
        <v>2018</v>
      </c>
      <c r="C13614">
        <v>284</v>
      </c>
      <c r="D13614">
        <v>13.5</v>
      </c>
      <c r="E13614" t="s">
        <v>12</v>
      </c>
      <c r="F13614" t="s">
        <v>12</v>
      </c>
      <c r="G13614" t="s">
        <v>12</v>
      </c>
      <c r="H13614" t="s">
        <v>12</v>
      </c>
      <c r="I13614" t="s">
        <v>12</v>
      </c>
      <c r="J13614" t="s">
        <v>12</v>
      </c>
      <c r="K13614" t="s">
        <v>12</v>
      </c>
      <c r="L13614" t="s">
        <v>12</v>
      </c>
      <c r="M13614" t="s">
        <v>12</v>
      </c>
    </row>
    <row r="13615" spans="1:13">
      <c r="A13615">
        <v>284.58333333116002</v>
      </c>
      <c r="B13615">
        <v>2018</v>
      </c>
      <c r="C13615">
        <v>284</v>
      </c>
      <c r="D13615">
        <v>14</v>
      </c>
      <c r="E13615" t="s">
        <v>12</v>
      </c>
      <c r="F13615" t="s">
        <v>12</v>
      </c>
      <c r="G13615" t="s">
        <v>12</v>
      </c>
      <c r="H13615" t="s">
        <v>12</v>
      </c>
      <c r="I13615" t="s">
        <v>12</v>
      </c>
      <c r="J13615" t="s">
        <v>12</v>
      </c>
      <c r="K13615" t="s">
        <v>12</v>
      </c>
      <c r="L13615" t="s">
        <v>12</v>
      </c>
      <c r="M13615" t="s">
        <v>12</v>
      </c>
    </row>
    <row r="13616" spans="1:13">
      <c r="A13616">
        <v>284.60416666441603</v>
      </c>
      <c r="B13616">
        <v>2018</v>
      </c>
      <c r="C13616">
        <v>284</v>
      </c>
      <c r="D13616">
        <v>14.5</v>
      </c>
      <c r="E13616" t="s">
        <v>12</v>
      </c>
      <c r="F13616" t="s">
        <v>12</v>
      </c>
      <c r="G13616" t="s">
        <v>12</v>
      </c>
      <c r="H13616" t="s">
        <v>12</v>
      </c>
      <c r="I13616" t="s">
        <v>12</v>
      </c>
      <c r="J13616" t="s">
        <v>12</v>
      </c>
      <c r="K13616" t="s">
        <v>12</v>
      </c>
      <c r="L13616" t="s">
        <v>12</v>
      </c>
      <c r="M13616" t="s">
        <v>12</v>
      </c>
    </row>
    <row r="13617" spans="1:13">
      <c r="A13617">
        <v>284.62499999767198</v>
      </c>
      <c r="B13617">
        <v>2018</v>
      </c>
      <c r="C13617">
        <v>284</v>
      </c>
      <c r="D13617">
        <v>15</v>
      </c>
      <c r="E13617" t="s">
        <v>12</v>
      </c>
      <c r="F13617" t="s">
        <v>12</v>
      </c>
      <c r="G13617" t="s">
        <v>12</v>
      </c>
      <c r="H13617" t="s">
        <v>12</v>
      </c>
      <c r="I13617" t="s">
        <v>12</v>
      </c>
      <c r="J13617" t="s">
        <v>12</v>
      </c>
      <c r="K13617" t="s">
        <v>12</v>
      </c>
      <c r="L13617" t="s">
        <v>12</v>
      </c>
      <c r="M13617" t="s">
        <v>12</v>
      </c>
    </row>
    <row r="13618" spans="1:13">
      <c r="A13618">
        <v>284.64583333092702</v>
      </c>
      <c r="B13618">
        <v>2018</v>
      </c>
      <c r="C13618">
        <v>284</v>
      </c>
      <c r="D13618">
        <v>15.5</v>
      </c>
      <c r="E13618" t="s">
        <v>12</v>
      </c>
      <c r="F13618" t="s">
        <v>12</v>
      </c>
      <c r="G13618" t="s">
        <v>12</v>
      </c>
      <c r="H13618" t="s">
        <v>12</v>
      </c>
      <c r="I13618" t="s">
        <v>12</v>
      </c>
      <c r="J13618" t="s">
        <v>12</v>
      </c>
      <c r="K13618" t="s">
        <v>12</v>
      </c>
      <c r="L13618" t="s">
        <v>12</v>
      </c>
      <c r="M13618" t="s">
        <v>12</v>
      </c>
    </row>
    <row r="13619" spans="1:13">
      <c r="A13619">
        <v>284.66666666418303</v>
      </c>
      <c r="B13619">
        <v>2018</v>
      </c>
      <c r="C13619">
        <v>284</v>
      </c>
      <c r="D13619">
        <v>16</v>
      </c>
      <c r="E13619" t="s">
        <v>12</v>
      </c>
      <c r="F13619" t="s">
        <v>12</v>
      </c>
      <c r="G13619" t="s">
        <v>12</v>
      </c>
      <c r="H13619" t="s">
        <v>12</v>
      </c>
      <c r="I13619" t="s">
        <v>12</v>
      </c>
      <c r="J13619" t="s">
        <v>12</v>
      </c>
      <c r="K13619" t="s">
        <v>12</v>
      </c>
      <c r="L13619" t="s">
        <v>12</v>
      </c>
      <c r="M13619" t="s">
        <v>12</v>
      </c>
    </row>
    <row r="13620" spans="1:13">
      <c r="A13620">
        <v>284.68749999743898</v>
      </c>
      <c r="B13620">
        <v>2018</v>
      </c>
      <c r="C13620">
        <v>284</v>
      </c>
      <c r="D13620">
        <v>16.5</v>
      </c>
      <c r="E13620" t="s">
        <v>12</v>
      </c>
      <c r="F13620" t="s">
        <v>12</v>
      </c>
      <c r="G13620" t="s">
        <v>12</v>
      </c>
      <c r="H13620" t="s">
        <v>12</v>
      </c>
      <c r="I13620" t="s">
        <v>12</v>
      </c>
      <c r="J13620" t="s">
        <v>12</v>
      </c>
      <c r="K13620" t="s">
        <v>12</v>
      </c>
      <c r="L13620" t="s">
        <v>12</v>
      </c>
      <c r="M13620" t="s">
        <v>12</v>
      </c>
    </row>
    <row r="13621" spans="1:13">
      <c r="A13621">
        <v>284.70833333069498</v>
      </c>
      <c r="B13621">
        <v>2018</v>
      </c>
      <c r="C13621">
        <v>284</v>
      </c>
      <c r="D13621">
        <v>17</v>
      </c>
      <c r="E13621" t="s">
        <v>12</v>
      </c>
      <c r="F13621" t="s">
        <v>12</v>
      </c>
      <c r="G13621" t="s">
        <v>12</v>
      </c>
      <c r="H13621" t="s">
        <v>12</v>
      </c>
      <c r="I13621" t="s">
        <v>12</v>
      </c>
      <c r="J13621" t="s">
        <v>12</v>
      </c>
      <c r="K13621" t="s">
        <v>12</v>
      </c>
      <c r="L13621" t="s">
        <v>12</v>
      </c>
      <c r="M13621" t="s">
        <v>12</v>
      </c>
    </row>
    <row r="13622" spans="1:13">
      <c r="A13622">
        <v>284.72916666395002</v>
      </c>
      <c r="B13622">
        <v>2018</v>
      </c>
      <c r="C13622">
        <v>284</v>
      </c>
      <c r="D13622">
        <v>17.5</v>
      </c>
      <c r="E13622" t="s">
        <v>12</v>
      </c>
      <c r="F13622" t="s">
        <v>12</v>
      </c>
      <c r="G13622" t="s">
        <v>12</v>
      </c>
      <c r="H13622" t="s">
        <v>12</v>
      </c>
      <c r="I13622" t="s">
        <v>12</v>
      </c>
      <c r="J13622" t="s">
        <v>12</v>
      </c>
      <c r="K13622" t="s">
        <v>12</v>
      </c>
      <c r="L13622" t="s">
        <v>12</v>
      </c>
      <c r="M13622" t="s">
        <v>12</v>
      </c>
    </row>
    <row r="13623" spans="1:13">
      <c r="A13623">
        <v>284.74999999720598</v>
      </c>
      <c r="B13623">
        <v>2018</v>
      </c>
      <c r="C13623">
        <v>284</v>
      </c>
      <c r="D13623">
        <v>18</v>
      </c>
      <c r="E13623" t="s">
        <v>12</v>
      </c>
      <c r="F13623" t="s">
        <v>12</v>
      </c>
      <c r="G13623" t="s">
        <v>12</v>
      </c>
      <c r="H13623" t="s">
        <v>12</v>
      </c>
      <c r="I13623" t="s">
        <v>12</v>
      </c>
      <c r="J13623" t="s">
        <v>12</v>
      </c>
      <c r="K13623" t="s">
        <v>12</v>
      </c>
      <c r="L13623" t="s">
        <v>12</v>
      </c>
      <c r="M13623" t="s">
        <v>12</v>
      </c>
    </row>
    <row r="13624" spans="1:13">
      <c r="A13624">
        <v>284.77083333046198</v>
      </c>
      <c r="B13624">
        <v>2018</v>
      </c>
      <c r="C13624">
        <v>284</v>
      </c>
      <c r="D13624">
        <v>18.5</v>
      </c>
      <c r="E13624" t="s">
        <v>12</v>
      </c>
      <c r="F13624" t="s">
        <v>12</v>
      </c>
      <c r="G13624" t="s">
        <v>12</v>
      </c>
      <c r="H13624" t="s">
        <v>12</v>
      </c>
      <c r="I13624" t="s">
        <v>12</v>
      </c>
      <c r="J13624" t="s">
        <v>12</v>
      </c>
      <c r="K13624" t="s">
        <v>12</v>
      </c>
      <c r="L13624" t="s">
        <v>12</v>
      </c>
      <c r="M13624" t="s">
        <v>12</v>
      </c>
    </row>
    <row r="13625" spans="1:13">
      <c r="A13625">
        <v>284.79166666371799</v>
      </c>
      <c r="B13625">
        <v>2018</v>
      </c>
      <c r="C13625">
        <v>284</v>
      </c>
      <c r="D13625">
        <v>19</v>
      </c>
      <c r="E13625" t="s">
        <v>12</v>
      </c>
      <c r="F13625" t="s">
        <v>12</v>
      </c>
      <c r="G13625" t="s">
        <v>12</v>
      </c>
      <c r="H13625" t="s">
        <v>12</v>
      </c>
      <c r="I13625" t="s">
        <v>12</v>
      </c>
      <c r="J13625" t="s">
        <v>12</v>
      </c>
      <c r="K13625" t="s">
        <v>12</v>
      </c>
      <c r="L13625" t="s">
        <v>12</v>
      </c>
      <c r="M13625" t="s">
        <v>12</v>
      </c>
    </row>
    <row r="13626" spans="1:13">
      <c r="A13626">
        <v>284.81249999697297</v>
      </c>
      <c r="B13626">
        <v>2018</v>
      </c>
      <c r="C13626">
        <v>284</v>
      </c>
      <c r="D13626">
        <v>19.5</v>
      </c>
      <c r="E13626" t="s">
        <v>12</v>
      </c>
      <c r="F13626" t="s">
        <v>12</v>
      </c>
      <c r="G13626" t="s">
        <v>12</v>
      </c>
      <c r="H13626" t="s">
        <v>12</v>
      </c>
      <c r="I13626" t="s">
        <v>12</v>
      </c>
      <c r="J13626" t="s">
        <v>12</v>
      </c>
      <c r="K13626" t="s">
        <v>12</v>
      </c>
      <c r="L13626" t="s">
        <v>12</v>
      </c>
      <c r="M13626" t="s">
        <v>12</v>
      </c>
    </row>
    <row r="13627" spans="1:13">
      <c r="A13627">
        <v>284.83333333022898</v>
      </c>
      <c r="B13627">
        <v>2018</v>
      </c>
      <c r="C13627">
        <v>284</v>
      </c>
      <c r="D13627">
        <v>20</v>
      </c>
      <c r="E13627" t="s">
        <v>12</v>
      </c>
      <c r="F13627" t="s">
        <v>12</v>
      </c>
      <c r="G13627" t="s">
        <v>12</v>
      </c>
      <c r="H13627" t="s">
        <v>12</v>
      </c>
      <c r="I13627" t="s">
        <v>12</v>
      </c>
      <c r="J13627" t="s">
        <v>12</v>
      </c>
      <c r="K13627" t="s">
        <v>12</v>
      </c>
      <c r="L13627" t="s">
        <v>12</v>
      </c>
      <c r="M13627" t="s">
        <v>12</v>
      </c>
    </row>
    <row r="13628" spans="1:13">
      <c r="A13628">
        <v>284.85416666348499</v>
      </c>
      <c r="B13628">
        <v>2018</v>
      </c>
      <c r="C13628">
        <v>284</v>
      </c>
      <c r="D13628">
        <v>20.5</v>
      </c>
      <c r="E13628" t="s">
        <v>12</v>
      </c>
      <c r="F13628" t="s">
        <v>12</v>
      </c>
      <c r="G13628" t="s">
        <v>12</v>
      </c>
      <c r="H13628" t="s">
        <v>12</v>
      </c>
      <c r="I13628" t="s">
        <v>12</v>
      </c>
      <c r="J13628" t="s">
        <v>12</v>
      </c>
      <c r="K13628" t="s">
        <v>12</v>
      </c>
      <c r="L13628" t="s">
        <v>12</v>
      </c>
      <c r="M13628" t="s">
        <v>12</v>
      </c>
    </row>
    <row r="13629" spans="1:13">
      <c r="A13629">
        <v>284.87499999673997</v>
      </c>
      <c r="B13629">
        <v>2018</v>
      </c>
      <c r="C13629">
        <v>284</v>
      </c>
      <c r="D13629">
        <v>21</v>
      </c>
      <c r="E13629" t="s">
        <v>12</v>
      </c>
      <c r="F13629" t="s">
        <v>12</v>
      </c>
      <c r="G13629" t="s">
        <v>12</v>
      </c>
      <c r="H13629" t="s">
        <v>12</v>
      </c>
      <c r="I13629" t="s">
        <v>12</v>
      </c>
      <c r="J13629" t="s">
        <v>12</v>
      </c>
      <c r="K13629" t="s">
        <v>12</v>
      </c>
      <c r="L13629" t="s">
        <v>12</v>
      </c>
      <c r="M13629" t="s">
        <v>12</v>
      </c>
    </row>
    <row r="13630" spans="1:13">
      <c r="A13630">
        <v>284.89583332999598</v>
      </c>
      <c r="B13630">
        <v>2018</v>
      </c>
      <c r="C13630">
        <v>284</v>
      </c>
      <c r="D13630">
        <v>21.5</v>
      </c>
      <c r="E13630" t="s">
        <v>12</v>
      </c>
      <c r="F13630" t="s">
        <v>12</v>
      </c>
      <c r="G13630" t="s">
        <v>12</v>
      </c>
      <c r="H13630" t="s">
        <v>12</v>
      </c>
      <c r="I13630" t="s">
        <v>12</v>
      </c>
      <c r="J13630" t="s">
        <v>12</v>
      </c>
      <c r="K13630" t="s">
        <v>12</v>
      </c>
      <c r="L13630" t="s">
        <v>12</v>
      </c>
      <c r="M13630" t="s">
        <v>12</v>
      </c>
    </row>
    <row r="13631" spans="1:13">
      <c r="A13631">
        <v>284.91666666325199</v>
      </c>
      <c r="B13631">
        <v>2018</v>
      </c>
      <c r="C13631">
        <v>284</v>
      </c>
      <c r="D13631">
        <v>22</v>
      </c>
      <c r="E13631" t="s">
        <v>12</v>
      </c>
      <c r="F13631" t="s">
        <v>12</v>
      </c>
      <c r="G13631" t="s">
        <v>12</v>
      </c>
      <c r="H13631" t="s">
        <v>12</v>
      </c>
      <c r="I13631" t="s">
        <v>12</v>
      </c>
      <c r="J13631" t="s">
        <v>12</v>
      </c>
      <c r="K13631" t="s">
        <v>12</v>
      </c>
      <c r="L13631" t="s">
        <v>12</v>
      </c>
      <c r="M13631" t="s">
        <v>12</v>
      </c>
    </row>
    <row r="13632" spans="1:13">
      <c r="A13632">
        <v>284.937499996508</v>
      </c>
      <c r="B13632">
        <v>2018</v>
      </c>
      <c r="C13632">
        <v>284</v>
      </c>
      <c r="D13632">
        <v>22.5</v>
      </c>
      <c r="E13632" t="s">
        <v>12</v>
      </c>
      <c r="F13632" t="s">
        <v>12</v>
      </c>
      <c r="G13632" t="s">
        <v>12</v>
      </c>
      <c r="H13632" t="s">
        <v>12</v>
      </c>
      <c r="I13632" t="s">
        <v>12</v>
      </c>
      <c r="J13632" t="s">
        <v>12</v>
      </c>
      <c r="K13632" t="s">
        <v>12</v>
      </c>
      <c r="L13632" t="s">
        <v>12</v>
      </c>
      <c r="M13632" t="s">
        <v>12</v>
      </c>
    </row>
    <row r="13633" spans="1:13">
      <c r="A13633">
        <v>284.95833332976298</v>
      </c>
      <c r="B13633">
        <v>2018</v>
      </c>
      <c r="C13633">
        <v>284</v>
      </c>
      <c r="D13633">
        <v>23</v>
      </c>
      <c r="E13633" t="s">
        <v>12</v>
      </c>
      <c r="F13633" t="s">
        <v>12</v>
      </c>
      <c r="G13633" t="s">
        <v>12</v>
      </c>
      <c r="H13633" t="s">
        <v>12</v>
      </c>
      <c r="I13633" t="s">
        <v>12</v>
      </c>
      <c r="J13633" t="s">
        <v>12</v>
      </c>
      <c r="K13633" t="s">
        <v>12</v>
      </c>
      <c r="L13633" t="s">
        <v>12</v>
      </c>
      <c r="M13633" t="s">
        <v>12</v>
      </c>
    </row>
    <row r="13634" spans="1:13">
      <c r="A13634">
        <v>284.97916666301899</v>
      </c>
      <c r="B13634">
        <v>2018</v>
      </c>
      <c r="C13634">
        <v>284</v>
      </c>
      <c r="D13634">
        <v>23.5</v>
      </c>
      <c r="E13634" t="s">
        <v>12</v>
      </c>
      <c r="F13634" t="s">
        <v>12</v>
      </c>
      <c r="G13634" t="s">
        <v>12</v>
      </c>
      <c r="H13634" t="s">
        <v>12</v>
      </c>
      <c r="I13634" t="s">
        <v>12</v>
      </c>
      <c r="J13634" t="s">
        <v>12</v>
      </c>
      <c r="K13634" t="s">
        <v>12</v>
      </c>
      <c r="L13634" t="s">
        <v>12</v>
      </c>
      <c r="M13634" t="s">
        <v>12</v>
      </c>
    </row>
    <row r="13635" spans="1:13">
      <c r="A13635">
        <v>285</v>
      </c>
      <c r="B13635">
        <v>2018</v>
      </c>
      <c r="C13635">
        <v>285</v>
      </c>
      <c r="D13635">
        <v>0</v>
      </c>
      <c r="E13635" t="s">
        <v>12</v>
      </c>
      <c r="F13635" t="s">
        <v>12</v>
      </c>
      <c r="G13635" t="s">
        <v>12</v>
      </c>
      <c r="H13635" t="s">
        <v>12</v>
      </c>
      <c r="I13635" t="s">
        <v>12</v>
      </c>
      <c r="J13635" t="s">
        <v>12</v>
      </c>
      <c r="K13635" t="s">
        <v>12</v>
      </c>
      <c r="L13635" t="s">
        <v>12</v>
      </c>
      <c r="M13635" t="s">
        <v>12</v>
      </c>
    </row>
    <row r="13636" spans="1:13">
      <c r="A13636">
        <v>285.02083333325601</v>
      </c>
      <c r="B13636">
        <v>2018</v>
      </c>
      <c r="C13636">
        <v>285</v>
      </c>
      <c r="D13636">
        <v>0.5</v>
      </c>
      <c r="E13636" t="s">
        <v>12</v>
      </c>
      <c r="F13636" t="s">
        <v>12</v>
      </c>
      <c r="G13636" t="s">
        <v>12</v>
      </c>
      <c r="H13636" t="s">
        <v>12</v>
      </c>
      <c r="I13636" t="s">
        <v>12</v>
      </c>
      <c r="J13636" t="s">
        <v>12</v>
      </c>
      <c r="K13636" t="s">
        <v>12</v>
      </c>
      <c r="L13636" t="s">
        <v>12</v>
      </c>
      <c r="M13636" t="s">
        <v>12</v>
      </c>
    </row>
    <row r="13637" spans="1:13">
      <c r="A13637">
        <v>285.04166666651099</v>
      </c>
      <c r="B13637">
        <v>2018</v>
      </c>
      <c r="C13637">
        <v>285</v>
      </c>
      <c r="D13637">
        <v>1</v>
      </c>
      <c r="E13637" t="s">
        <v>12</v>
      </c>
      <c r="F13637" t="s">
        <v>12</v>
      </c>
      <c r="G13637" t="s">
        <v>12</v>
      </c>
      <c r="H13637" t="s">
        <v>12</v>
      </c>
      <c r="I13637" t="s">
        <v>12</v>
      </c>
      <c r="J13637" t="s">
        <v>12</v>
      </c>
      <c r="K13637" t="s">
        <v>12</v>
      </c>
      <c r="L13637" t="s">
        <v>12</v>
      </c>
      <c r="M13637" t="s">
        <v>12</v>
      </c>
    </row>
    <row r="13638" spans="1:13">
      <c r="A13638">
        <v>285.062499999767</v>
      </c>
      <c r="B13638">
        <v>2018</v>
      </c>
      <c r="C13638">
        <v>285</v>
      </c>
      <c r="D13638">
        <v>1.5</v>
      </c>
      <c r="E13638" t="s">
        <v>12</v>
      </c>
      <c r="F13638" t="s">
        <v>12</v>
      </c>
      <c r="G13638" t="s">
        <v>12</v>
      </c>
      <c r="H13638" t="s">
        <v>12</v>
      </c>
      <c r="I13638" t="s">
        <v>12</v>
      </c>
      <c r="J13638" t="s">
        <v>12</v>
      </c>
      <c r="K13638" t="s">
        <v>12</v>
      </c>
      <c r="L13638" t="s">
        <v>12</v>
      </c>
      <c r="M13638" t="s">
        <v>12</v>
      </c>
    </row>
    <row r="13639" spans="1:13">
      <c r="A13639">
        <v>285.08333333302301</v>
      </c>
      <c r="B13639">
        <v>2018</v>
      </c>
      <c r="C13639">
        <v>285</v>
      </c>
      <c r="D13639">
        <v>2</v>
      </c>
      <c r="E13639" t="s">
        <v>12</v>
      </c>
      <c r="F13639" t="s">
        <v>12</v>
      </c>
      <c r="G13639" t="s">
        <v>12</v>
      </c>
      <c r="H13639" t="s">
        <v>12</v>
      </c>
      <c r="I13639" t="s">
        <v>12</v>
      </c>
      <c r="J13639" t="s">
        <v>12</v>
      </c>
      <c r="K13639" t="s">
        <v>12</v>
      </c>
      <c r="L13639" t="s">
        <v>12</v>
      </c>
      <c r="M13639" t="s">
        <v>12</v>
      </c>
    </row>
    <row r="13640" spans="1:13">
      <c r="A13640">
        <v>285.10416666627901</v>
      </c>
      <c r="B13640">
        <v>2018</v>
      </c>
      <c r="C13640">
        <v>285</v>
      </c>
      <c r="D13640">
        <v>2.5</v>
      </c>
      <c r="E13640" t="s">
        <v>12</v>
      </c>
      <c r="F13640" t="s">
        <v>12</v>
      </c>
      <c r="G13640" t="s">
        <v>12</v>
      </c>
      <c r="H13640" t="s">
        <v>12</v>
      </c>
      <c r="I13640" t="s">
        <v>12</v>
      </c>
      <c r="J13640" t="s">
        <v>12</v>
      </c>
      <c r="K13640" t="s">
        <v>12</v>
      </c>
      <c r="L13640" t="s">
        <v>12</v>
      </c>
      <c r="M13640" t="s">
        <v>12</v>
      </c>
    </row>
    <row r="13641" spans="1:13">
      <c r="A13641">
        <v>285.124999999534</v>
      </c>
      <c r="B13641">
        <v>2018</v>
      </c>
      <c r="C13641">
        <v>285</v>
      </c>
      <c r="D13641">
        <v>3</v>
      </c>
      <c r="E13641" t="s">
        <v>12</v>
      </c>
      <c r="F13641" t="s">
        <v>12</v>
      </c>
      <c r="G13641" t="s">
        <v>12</v>
      </c>
      <c r="H13641" t="s">
        <v>12</v>
      </c>
      <c r="I13641" t="s">
        <v>12</v>
      </c>
      <c r="J13641" t="s">
        <v>12</v>
      </c>
      <c r="K13641" t="s">
        <v>12</v>
      </c>
      <c r="L13641" t="s">
        <v>12</v>
      </c>
      <c r="M13641" t="s">
        <v>12</v>
      </c>
    </row>
    <row r="13642" spans="1:13">
      <c r="A13642">
        <v>285.14583333279</v>
      </c>
      <c r="B13642">
        <v>2018</v>
      </c>
      <c r="C13642">
        <v>285</v>
      </c>
      <c r="D13642">
        <v>3.5</v>
      </c>
      <c r="E13642" t="s">
        <v>12</v>
      </c>
      <c r="F13642" t="s">
        <v>12</v>
      </c>
      <c r="G13642" t="s">
        <v>12</v>
      </c>
      <c r="H13642" t="s">
        <v>12</v>
      </c>
      <c r="I13642" t="s">
        <v>12</v>
      </c>
      <c r="J13642" t="s">
        <v>12</v>
      </c>
      <c r="K13642" t="s">
        <v>12</v>
      </c>
      <c r="L13642" t="s">
        <v>12</v>
      </c>
      <c r="M13642" t="s">
        <v>12</v>
      </c>
    </row>
    <row r="13643" spans="1:13">
      <c r="A13643">
        <v>285.16666666604601</v>
      </c>
      <c r="B13643">
        <v>2018</v>
      </c>
      <c r="C13643">
        <v>285</v>
      </c>
      <c r="D13643">
        <v>4</v>
      </c>
      <c r="E13643" t="s">
        <v>12</v>
      </c>
      <c r="F13643" t="s">
        <v>12</v>
      </c>
      <c r="G13643" t="s">
        <v>12</v>
      </c>
      <c r="H13643" t="s">
        <v>12</v>
      </c>
      <c r="I13643" t="s">
        <v>12</v>
      </c>
      <c r="J13643" t="s">
        <v>12</v>
      </c>
      <c r="K13643" t="s">
        <v>12</v>
      </c>
      <c r="L13643" t="s">
        <v>12</v>
      </c>
      <c r="M13643" t="s">
        <v>12</v>
      </c>
    </row>
    <row r="13644" spans="1:13">
      <c r="A13644">
        <v>285.18749999930202</v>
      </c>
      <c r="B13644">
        <v>2018</v>
      </c>
      <c r="C13644">
        <v>285</v>
      </c>
      <c r="D13644">
        <v>4.5</v>
      </c>
      <c r="E13644" t="s">
        <v>12</v>
      </c>
      <c r="F13644" t="s">
        <v>12</v>
      </c>
      <c r="G13644" t="s">
        <v>12</v>
      </c>
      <c r="H13644" t="s">
        <v>12</v>
      </c>
      <c r="I13644" t="s">
        <v>12</v>
      </c>
      <c r="J13644" t="s">
        <v>12</v>
      </c>
      <c r="K13644" t="s">
        <v>12</v>
      </c>
      <c r="L13644" t="s">
        <v>12</v>
      </c>
      <c r="M13644" t="s">
        <v>12</v>
      </c>
    </row>
    <row r="13645" spans="1:13">
      <c r="A13645">
        <v>285.208333332557</v>
      </c>
      <c r="B13645">
        <v>2018</v>
      </c>
      <c r="C13645">
        <v>285</v>
      </c>
      <c r="D13645">
        <v>5</v>
      </c>
      <c r="E13645" t="s">
        <v>12</v>
      </c>
      <c r="F13645" t="s">
        <v>12</v>
      </c>
      <c r="G13645" t="s">
        <v>12</v>
      </c>
      <c r="H13645" t="s">
        <v>12</v>
      </c>
      <c r="I13645" t="s">
        <v>12</v>
      </c>
      <c r="J13645" t="s">
        <v>12</v>
      </c>
      <c r="K13645" t="s">
        <v>12</v>
      </c>
      <c r="L13645" t="s">
        <v>12</v>
      </c>
      <c r="M13645" t="s">
        <v>12</v>
      </c>
    </row>
    <row r="13646" spans="1:13">
      <c r="A13646">
        <v>285.22916666581301</v>
      </c>
      <c r="B13646">
        <v>2018</v>
      </c>
      <c r="C13646">
        <v>285</v>
      </c>
      <c r="D13646">
        <v>5.5</v>
      </c>
      <c r="E13646" t="s">
        <v>12</v>
      </c>
      <c r="F13646" t="s">
        <v>12</v>
      </c>
      <c r="G13646" t="s">
        <v>12</v>
      </c>
      <c r="H13646" t="s">
        <v>12</v>
      </c>
      <c r="I13646" t="s">
        <v>12</v>
      </c>
      <c r="J13646" t="s">
        <v>12</v>
      </c>
      <c r="K13646" t="s">
        <v>12</v>
      </c>
      <c r="L13646" t="s">
        <v>12</v>
      </c>
      <c r="M13646" t="s">
        <v>12</v>
      </c>
    </row>
    <row r="13647" spans="1:13">
      <c r="A13647">
        <v>285.24999999906902</v>
      </c>
      <c r="B13647">
        <v>2018</v>
      </c>
      <c r="C13647">
        <v>285</v>
      </c>
      <c r="D13647">
        <v>6</v>
      </c>
      <c r="E13647" t="s">
        <v>12</v>
      </c>
      <c r="F13647" t="s">
        <v>12</v>
      </c>
      <c r="G13647" t="s">
        <v>12</v>
      </c>
      <c r="H13647" t="s">
        <v>12</v>
      </c>
      <c r="I13647" t="s">
        <v>12</v>
      </c>
      <c r="J13647" t="s">
        <v>12</v>
      </c>
      <c r="K13647" t="s">
        <v>12</v>
      </c>
      <c r="L13647" t="s">
        <v>12</v>
      </c>
      <c r="M13647" t="s">
        <v>12</v>
      </c>
    </row>
    <row r="13648" spans="1:13">
      <c r="A13648">
        <v>285.270833332324</v>
      </c>
      <c r="B13648">
        <v>2018</v>
      </c>
      <c r="C13648">
        <v>285</v>
      </c>
      <c r="D13648">
        <v>6.5</v>
      </c>
      <c r="E13648" t="s">
        <v>12</v>
      </c>
      <c r="F13648" t="s">
        <v>12</v>
      </c>
      <c r="G13648" t="s">
        <v>12</v>
      </c>
      <c r="H13648" t="s">
        <v>12</v>
      </c>
      <c r="I13648" t="s">
        <v>12</v>
      </c>
      <c r="J13648" t="s">
        <v>12</v>
      </c>
      <c r="K13648" t="s">
        <v>12</v>
      </c>
      <c r="L13648" t="s">
        <v>12</v>
      </c>
      <c r="M13648" t="s">
        <v>12</v>
      </c>
    </row>
    <row r="13649" spans="1:13">
      <c r="A13649">
        <v>285.29166666558001</v>
      </c>
      <c r="B13649">
        <v>2018</v>
      </c>
      <c r="C13649">
        <v>285</v>
      </c>
      <c r="D13649">
        <v>7</v>
      </c>
      <c r="E13649" t="s">
        <v>12</v>
      </c>
      <c r="F13649" t="s">
        <v>12</v>
      </c>
      <c r="G13649" t="s">
        <v>12</v>
      </c>
      <c r="H13649" t="s">
        <v>12</v>
      </c>
      <c r="I13649" t="s">
        <v>12</v>
      </c>
      <c r="J13649" t="s">
        <v>12</v>
      </c>
      <c r="K13649" t="s">
        <v>12</v>
      </c>
      <c r="L13649" t="s">
        <v>12</v>
      </c>
      <c r="M13649" t="s">
        <v>12</v>
      </c>
    </row>
    <row r="13650" spans="1:13">
      <c r="A13650">
        <v>285.31249999883602</v>
      </c>
      <c r="B13650">
        <v>2018</v>
      </c>
      <c r="C13650">
        <v>285</v>
      </c>
      <c r="D13650">
        <v>7.5</v>
      </c>
      <c r="E13650" t="s">
        <v>12</v>
      </c>
      <c r="F13650" t="s">
        <v>12</v>
      </c>
      <c r="G13650" t="s">
        <v>12</v>
      </c>
      <c r="H13650" t="s">
        <v>12</v>
      </c>
      <c r="I13650" t="s">
        <v>12</v>
      </c>
      <c r="J13650" t="s">
        <v>12</v>
      </c>
      <c r="K13650" t="s">
        <v>12</v>
      </c>
      <c r="L13650" t="s">
        <v>12</v>
      </c>
      <c r="M13650" t="s">
        <v>12</v>
      </c>
    </row>
    <row r="13651" spans="1:13">
      <c r="A13651">
        <v>285.33333333209202</v>
      </c>
      <c r="B13651">
        <v>2018</v>
      </c>
      <c r="C13651">
        <v>285</v>
      </c>
      <c r="D13651">
        <v>8</v>
      </c>
      <c r="E13651" t="s">
        <v>12</v>
      </c>
      <c r="F13651" t="s">
        <v>12</v>
      </c>
      <c r="G13651" t="s">
        <v>12</v>
      </c>
      <c r="H13651" t="s">
        <v>12</v>
      </c>
      <c r="I13651" t="s">
        <v>12</v>
      </c>
      <c r="J13651" t="s">
        <v>12</v>
      </c>
      <c r="K13651" t="s">
        <v>12</v>
      </c>
      <c r="L13651" t="s">
        <v>12</v>
      </c>
      <c r="M13651" t="s">
        <v>12</v>
      </c>
    </row>
    <row r="13652" spans="1:13">
      <c r="A13652">
        <v>285.35416666534701</v>
      </c>
      <c r="B13652">
        <v>2018</v>
      </c>
      <c r="C13652">
        <v>285</v>
      </c>
      <c r="D13652">
        <v>8.5</v>
      </c>
      <c r="E13652" t="s">
        <v>12</v>
      </c>
      <c r="F13652" t="s">
        <v>12</v>
      </c>
      <c r="G13652" t="s">
        <v>12</v>
      </c>
      <c r="H13652" t="s">
        <v>12</v>
      </c>
      <c r="I13652" t="s">
        <v>12</v>
      </c>
      <c r="J13652" t="s">
        <v>12</v>
      </c>
      <c r="K13652" t="s">
        <v>12</v>
      </c>
      <c r="L13652" t="s">
        <v>12</v>
      </c>
      <c r="M13652" t="s">
        <v>12</v>
      </c>
    </row>
    <row r="13653" spans="1:13">
      <c r="A13653">
        <v>285.37499999860302</v>
      </c>
      <c r="B13653">
        <v>2018</v>
      </c>
      <c r="C13653">
        <v>285</v>
      </c>
      <c r="D13653">
        <v>9</v>
      </c>
      <c r="E13653" t="s">
        <v>12</v>
      </c>
      <c r="F13653" t="s">
        <v>12</v>
      </c>
      <c r="G13653" t="s">
        <v>12</v>
      </c>
      <c r="H13653" t="s">
        <v>12</v>
      </c>
      <c r="I13653" t="s">
        <v>12</v>
      </c>
      <c r="J13653" t="s">
        <v>12</v>
      </c>
      <c r="K13653" t="s">
        <v>12</v>
      </c>
      <c r="L13653" t="s">
        <v>12</v>
      </c>
      <c r="M13653" t="s">
        <v>12</v>
      </c>
    </row>
    <row r="13654" spans="1:13">
      <c r="A13654">
        <v>285.39583333185902</v>
      </c>
      <c r="B13654">
        <v>2018</v>
      </c>
      <c r="C13654">
        <v>285</v>
      </c>
      <c r="D13654">
        <v>9.5</v>
      </c>
      <c r="E13654" t="s">
        <v>12</v>
      </c>
      <c r="F13654" t="s">
        <v>12</v>
      </c>
      <c r="G13654" t="s">
        <v>12</v>
      </c>
      <c r="H13654" t="s">
        <v>12</v>
      </c>
      <c r="I13654" t="s">
        <v>12</v>
      </c>
      <c r="J13654" t="s">
        <v>12</v>
      </c>
      <c r="K13654" t="s">
        <v>12</v>
      </c>
      <c r="L13654" t="s">
        <v>12</v>
      </c>
      <c r="M13654" t="s">
        <v>12</v>
      </c>
    </row>
    <row r="13655" spans="1:13">
      <c r="A13655">
        <v>285.41666666511401</v>
      </c>
      <c r="B13655">
        <v>2018</v>
      </c>
      <c r="C13655">
        <v>285</v>
      </c>
      <c r="D13655">
        <v>10</v>
      </c>
      <c r="E13655" t="s">
        <v>12</v>
      </c>
      <c r="F13655" t="s">
        <v>12</v>
      </c>
      <c r="G13655" t="s">
        <v>12</v>
      </c>
      <c r="H13655" t="s">
        <v>12</v>
      </c>
      <c r="I13655" t="s">
        <v>12</v>
      </c>
      <c r="J13655" t="s">
        <v>12</v>
      </c>
      <c r="K13655" t="s">
        <v>12</v>
      </c>
      <c r="L13655" t="s">
        <v>12</v>
      </c>
      <c r="M13655" t="s">
        <v>12</v>
      </c>
    </row>
    <row r="13656" spans="1:13">
      <c r="A13656">
        <v>285.43749999837001</v>
      </c>
      <c r="B13656">
        <v>2018</v>
      </c>
      <c r="C13656">
        <v>285</v>
      </c>
      <c r="D13656">
        <v>10.5</v>
      </c>
      <c r="E13656" t="s">
        <v>12</v>
      </c>
      <c r="F13656" t="s">
        <v>12</v>
      </c>
      <c r="G13656" t="s">
        <v>12</v>
      </c>
      <c r="H13656" t="s">
        <v>12</v>
      </c>
      <c r="I13656" t="s">
        <v>12</v>
      </c>
      <c r="J13656" t="s">
        <v>12</v>
      </c>
      <c r="K13656" t="s">
        <v>12</v>
      </c>
      <c r="L13656" t="s">
        <v>12</v>
      </c>
      <c r="M13656" t="s">
        <v>12</v>
      </c>
    </row>
    <row r="13657" spans="1:13">
      <c r="A13657">
        <v>285.45833333162602</v>
      </c>
      <c r="B13657">
        <v>2018</v>
      </c>
      <c r="C13657">
        <v>285</v>
      </c>
      <c r="D13657">
        <v>11</v>
      </c>
      <c r="E13657" t="s">
        <v>12</v>
      </c>
      <c r="F13657" t="s">
        <v>12</v>
      </c>
      <c r="G13657" t="s">
        <v>12</v>
      </c>
      <c r="H13657" t="s">
        <v>12</v>
      </c>
      <c r="I13657" t="s">
        <v>12</v>
      </c>
      <c r="J13657" t="s">
        <v>12</v>
      </c>
      <c r="K13657" t="s">
        <v>12</v>
      </c>
      <c r="L13657" t="s">
        <v>12</v>
      </c>
      <c r="M13657" t="s">
        <v>12</v>
      </c>
    </row>
    <row r="13658" spans="1:13">
      <c r="A13658">
        <v>285.47916666488197</v>
      </c>
      <c r="B13658">
        <v>2018</v>
      </c>
      <c r="C13658">
        <v>285</v>
      </c>
      <c r="D13658">
        <v>11.5</v>
      </c>
      <c r="E13658" t="s">
        <v>12</v>
      </c>
      <c r="F13658" t="s">
        <v>12</v>
      </c>
      <c r="G13658" t="s">
        <v>12</v>
      </c>
      <c r="H13658" t="s">
        <v>12</v>
      </c>
      <c r="I13658" t="s">
        <v>12</v>
      </c>
      <c r="J13658" t="s">
        <v>12</v>
      </c>
      <c r="K13658" t="s">
        <v>12</v>
      </c>
      <c r="L13658" t="s">
        <v>12</v>
      </c>
      <c r="M13658" t="s">
        <v>12</v>
      </c>
    </row>
    <row r="13659" spans="1:13">
      <c r="A13659">
        <v>285.49999999813701</v>
      </c>
      <c r="B13659">
        <v>2018</v>
      </c>
      <c r="C13659">
        <v>285</v>
      </c>
      <c r="D13659">
        <v>12</v>
      </c>
      <c r="E13659" t="s">
        <v>12</v>
      </c>
      <c r="F13659" t="s">
        <v>12</v>
      </c>
      <c r="G13659" t="s">
        <v>12</v>
      </c>
      <c r="H13659" t="s">
        <v>12</v>
      </c>
      <c r="I13659" t="s">
        <v>12</v>
      </c>
      <c r="J13659" t="s">
        <v>12</v>
      </c>
      <c r="K13659" t="s">
        <v>12</v>
      </c>
      <c r="L13659" t="s">
        <v>12</v>
      </c>
      <c r="M13659" t="s">
        <v>12</v>
      </c>
    </row>
    <row r="13660" spans="1:13">
      <c r="A13660">
        <v>285.52083333139302</v>
      </c>
      <c r="B13660">
        <v>2018</v>
      </c>
      <c r="C13660">
        <v>285</v>
      </c>
      <c r="D13660">
        <v>12.5</v>
      </c>
      <c r="E13660" t="s">
        <v>12</v>
      </c>
      <c r="F13660" t="s">
        <v>12</v>
      </c>
      <c r="G13660" t="s">
        <v>12</v>
      </c>
      <c r="H13660" t="s">
        <v>12</v>
      </c>
      <c r="I13660" t="s">
        <v>12</v>
      </c>
      <c r="J13660" t="s">
        <v>12</v>
      </c>
      <c r="K13660" t="s">
        <v>12</v>
      </c>
      <c r="L13660" t="s">
        <v>12</v>
      </c>
      <c r="M13660" t="s">
        <v>12</v>
      </c>
    </row>
    <row r="13661" spans="1:13">
      <c r="A13661">
        <v>285.54166666464897</v>
      </c>
      <c r="B13661">
        <v>2018</v>
      </c>
      <c r="C13661">
        <v>285</v>
      </c>
      <c r="D13661">
        <v>13</v>
      </c>
      <c r="E13661" t="s">
        <v>12</v>
      </c>
      <c r="F13661" t="s">
        <v>12</v>
      </c>
      <c r="G13661" t="s">
        <v>12</v>
      </c>
      <c r="H13661" t="s">
        <v>12</v>
      </c>
      <c r="I13661" t="s">
        <v>12</v>
      </c>
      <c r="J13661" t="s">
        <v>12</v>
      </c>
      <c r="K13661" t="s">
        <v>12</v>
      </c>
      <c r="L13661" t="s">
        <v>12</v>
      </c>
      <c r="M13661" t="s">
        <v>12</v>
      </c>
    </row>
    <row r="13662" spans="1:13">
      <c r="A13662">
        <v>285.56249999790498</v>
      </c>
      <c r="B13662">
        <v>2018</v>
      </c>
      <c r="C13662">
        <v>285</v>
      </c>
      <c r="D13662">
        <v>13.5</v>
      </c>
      <c r="E13662" t="s">
        <v>12</v>
      </c>
      <c r="F13662" t="s">
        <v>12</v>
      </c>
      <c r="G13662" t="s">
        <v>12</v>
      </c>
      <c r="H13662" t="s">
        <v>12</v>
      </c>
      <c r="I13662" t="s">
        <v>12</v>
      </c>
      <c r="J13662" t="s">
        <v>12</v>
      </c>
      <c r="K13662" t="s">
        <v>12</v>
      </c>
      <c r="L13662" t="s">
        <v>12</v>
      </c>
      <c r="M13662" t="s">
        <v>12</v>
      </c>
    </row>
    <row r="13663" spans="1:13">
      <c r="A13663">
        <v>285.58333333116002</v>
      </c>
      <c r="B13663">
        <v>2018</v>
      </c>
      <c r="C13663">
        <v>285</v>
      </c>
      <c r="D13663">
        <v>14</v>
      </c>
      <c r="E13663" t="s">
        <v>12</v>
      </c>
      <c r="F13663" t="s">
        <v>12</v>
      </c>
      <c r="G13663" t="s">
        <v>12</v>
      </c>
      <c r="H13663" t="s">
        <v>12</v>
      </c>
      <c r="I13663" t="s">
        <v>12</v>
      </c>
      <c r="J13663" t="s">
        <v>12</v>
      </c>
      <c r="K13663" t="s">
        <v>12</v>
      </c>
      <c r="L13663" t="s">
        <v>12</v>
      </c>
      <c r="M13663" t="s">
        <v>12</v>
      </c>
    </row>
    <row r="13664" spans="1:13">
      <c r="A13664">
        <v>285.60416666441603</v>
      </c>
      <c r="B13664">
        <v>2018</v>
      </c>
      <c r="C13664">
        <v>285</v>
      </c>
      <c r="D13664">
        <v>14.5</v>
      </c>
      <c r="E13664" t="s">
        <v>12</v>
      </c>
      <c r="F13664" t="s">
        <v>12</v>
      </c>
      <c r="G13664" t="s">
        <v>12</v>
      </c>
      <c r="H13664" t="s">
        <v>12</v>
      </c>
      <c r="I13664" t="s">
        <v>12</v>
      </c>
      <c r="J13664" t="s">
        <v>12</v>
      </c>
      <c r="K13664" t="s">
        <v>12</v>
      </c>
      <c r="L13664" t="s">
        <v>12</v>
      </c>
      <c r="M13664" t="s">
        <v>12</v>
      </c>
    </row>
    <row r="13665" spans="1:13">
      <c r="A13665">
        <v>285.62499999767198</v>
      </c>
      <c r="B13665">
        <v>2018</v>
      </c>
      <c r="C13665">
        <v>285</v>
      </c>
      <c r="D13665">
        <v>15</v>
      </c>
      <c r="E13665" t="s">
        <v>12</v>
      </c>
      <c r="F13665" t="s">
        <v>12</v>
      </c>
      <c r="G13665" t="s">
        <v>12</v>
      </c>
      <c r="H13665" t="s">
        <v>12</v>
      </c>
      <c r="I13665" t="s">
        <v>12</v>
      </c>
      <c r="J13665" t="s">
        <v>12</v>
      </c>
      <c r="K13665" t="s">
        <v>12</v>
      </c>
      <c r="L13665" t="s">
        <v>12</v>
      </c>
      <c r="M13665" t="s">
        <v>12</v>
      </c>
    </row>
    <row r="13666" spans="1:13">
      <c r="A13666">
        <v>285.64583333092702</v>
      </c>
      <c r="B13666">
        <v>2018</v>
      </c>
      <c r="C13666">
        <v>285</v>
      </c>
      <c r="D13666">
        <v>15.5</v>
      </c>
      <c r="E13666" t="s">
        <v>12</v>
      </c>
      <c r="F13666" t="s">
        <v>12</v>
      </c>
      <c r="G13666" t="s">
        <v>12</v>
      </c>
      <c r="H13666" t="s">
        <v>12</v>
      </c>
      <c r="I13666" t="s">
        <v>12</v>
      </c>
      <c r="J13666" t="s">
        <v>12</v>
      </c>
      <c r="K13666" t="s">
        <v>12</v>
      </c>
      <c r="L13666" t="s">
        <v>12</v>
      </c>
      <c r="M13666" t="s">
        <v>12</v>
      </c>
    </row>
    <row r="13667" spans="1:13">
      <c r="A13667">
        <v>285.66666666418303</v>
      </c>
      <c r="B13667">
        <v>2018</v>
      </c>
      <c r="C13667">
        <v>285</v>
      </c>
      <c r="D13667">
        <v>16</v>
      </c>
      <c r="E13667" t="s">
        <v>12</v>
      </c>
      <c r="F13667" t="s">
        <v>12</v>
      </c>
      <c r="G13667" t="s">
        <v>12</v>
      </c>
      <c r="H13667" t="s">
        <v>12</v>
      </c>
      <c r="I13667" t="s">
        <v>12</v>
      </c>
      <c r="J13667" t="s">
        <v>12</v>
      </c>
      <c r="K13667" t="s">
        <v>12</v>
      </c>
      <c r="L13667" t="s">
        <v>12</v>
      </c>
      <c r="M13667" t="s">
        <v>12</v>
      </c>
    </row>
    <row r="13668" spans="1:13">
      <c r="A13668">
        <v>285.68749999743898</v>
      </c>
      <c r="B13668">
        <v>2018</v>
      </c>
      <c r="C13668">
        <v>285</v>
      </c>
      <c r="D13668">
        <v>16.5</v>
      </c>
      <c r="E13668" t="s">
        <v>12</v>
      </c>
      <c r="F13668" t="s">
        <v>12</v>
      </c>
      <c r="G13668" t="s">
        <v>12</v>
      </c>
      <c r="H13668" t="s">
        <v>12</v>
      </c>
      <c r="I13668" t="s">
        <v>12</v>
      </c>
      <c r="J13668" t="s">
        <v>12</v>
      </c>
      <c r="K13668" t="s">
        <v>12</v>
      </c>
      <c r="L13668" t="s">
        <v>12</v>
      </c>
      <c r="M13668" t="s">
        <v>12</v>
      </c>
    </row>
    <row r="13669" spans="1:13">
      <c r="A13669">
        <v>285.70833333069498</v>
      </c>
      <c r="B13669">
        <v>2018</v>
      </c>
      <c r="C13669">
        <v>285</v>
      </c>
      <c r="D13669">
        <v>17</v>
      </c>
      <c r="E13669" t="s">
        <v>12</v>
      </c>
      <c r="F13669" t="s">
        <v>12</v>
      </c>
      <c r="G13669" t="s">
        <v>12</v>
      </c>
      <c r="H13669" t="s">
        <v>12</v>
      </c>
      <c r="I13669" t="s">
        <v>12</v>
      </c>
      <c r="J13669" t="s">
        <v>12</v>
      </c>
      <c r="K13669" t="s">
        <v>12</v>
      </c>
      <c r="L13669" t="s">
        <v>12</v>
      </c>
      <c r="M13669" t="s">
        <v>12</v>
      </c>
    </row>
    <row r="13670" spans="1:13">
      <c r="A13670">
        <v>285.72916666395002</v>
      </c>
      <c r="B13670">
        <v>2018</v>
      </c>
      <c r="C13670">
        <v>285</v>
      </c>
      <c r="D13670">
        <v>17.5</v>
      </c>
      <c r="E13670" t="s">
        <v>12</v>
      </c>
      <c r="F13670" t="s">
        <v>12</v>
      </c>
      <c r="G13670" t="s">
        <v>12</v>
      </c>
      <c r="H13670" t="s">
        <v>12</v>
      </c>
      <c r="I13670" t="s">
        <v>12</v>
      </c>
      <c r="J13670" t="s">
        <v>12</v>
      </c>
      <c r="K13670" t="s">
        <v>12</v>
      </c>
      <c r="L13670" t="s">
        <v>12</v>
      </c>
      <c r="M13670" t="s">
        <v>12</v>
      </c>
    </row>
    <row r="13671" spans="1:13">
      <c r="A13671">
        <v>285.74999999720598</v>
      </c>
      <c r="B13671">
        <v>2018</v>
      </c>
      <c r="C13671">
        <v>285</v>
      </c>
      <c r="D13671">
        <v>18</v>
      </c>
      <c r="E13671" t="s">
        <v>12</v>
      </c>
      <c r="F13671" t="s">
        <v>12</v>
      </c>
      <c r="G13671" t="s">
        <v>12</v>
      </c>
      <c r="H13671" t="s">
        <v>12</v>
      </c>
      <c r="I13671" t="s">
        <v>12</v>
      </c>
      <c r="J13671" t="s">
        <v>12</v>
      </c>
      <c r="K13671" t="s">
        <v>12</v>
      </c>
      <c r="L13671" t="s">
        <v>12</v>
      </c>
      <c r="M13671" t="s">
        <v>12</v>
      </c>
    </row>
    <row r="13672" spans="1:13">
      <c r="A13672">
        <v>285.77083333046198</v>
      </c>
      <c r="B13672">
        <v>2018</v>
      </c>
      <c r="C13672">
        <v>285</v>
      </c>
      <c r="D13672">
        <v>18.5</v>
      </c>
      <c r="E13672" t="s">
        <v>12</v>
      </c>
      <c r="F13672" t="s">
        <v>12</v>
      </c>
      <c r="G13672" t="s">
        <v>12</v>
      </c>
      <c r="H13672" t="s">
        <v>12</v>
      </c>
      <c r="I13672" t="s">
        <v>12</v>
      </c>
      <c r="J13672" t="s">
        <v>12</v>
      </c>
      <c r="K13672" t="s">
        <v>12</v>
      </c>
      <c r="L13672" t="s">
        <v>12</v>
      </c>
      <c r="M13672" t="s">
        <v>12</v>
      </c>
    </row>
    <row r="13673" spans="1:13">
      <c r="A13673">
        <v>285.79166666371799</v>
      </c>
      <c r="B13673">
        <v>2018</v>
      </c>
      <c r="C13673">
        <v>285</v>
      </c>
      <c r="D13673">
        <v>19</v>
      </c>
      <c r="E13673" t="s">
        <v>12</v>
      </c>
      <c r="F13673" t="s">
        <v>12</v>
      </c>
      <c r="G13673" t="s">
        <v>12</v>
      </c>
      <c r="H13673" t="s">
        <v>12</v>
      </c>
      <c r="I13673" t="s">
        <v>12</v>
      </c>
      <c r="J13673" t="s">
        <v>12</v>
      </c>
      <c r="K13673" t="s">
        <v>12</v>
      </c>
      <c r="L13673" t="s">
        <v>12</v>
      </c>
      <c r="M13673" t="s">
        <v>12</v>
      </c>
    </row>
    <row r="13674" spans="1:13">
      <c r="A13674">
        <v>285.81249999697297</v>
      </c>
      <c r="B13674">
        <v>2018</v>
      </c>
      <c r="C13674">
        <v>285</v>
      </c>
      <c r="D13674">
        <v>19.5</v>
      </c>
      <c r="E13674" t="s">
        <v>12</v>
      </c>
      <c r="F13674" t="s">
        <v>12</v>
      </c>
      <c r="G13674" t="s">
        <v>12</v>
      </c>
      <c r="H13674" t="s">
        <v>12</v>
      </c>
      <c r="I13674" t="s">
        <v>12</v>
      </c>
      <c r="J13674" t="s">
        <v>12</v>
      </c>
      <c r="K13674" t="s">
        <v>12</v>
      </c>
      <c r="L13674" t="s">
        <v>12</v>
      </c>
      <c r="M13674" t="s">
        <v>12</v>
      </c>
    </row>
    <row r="13675" spans="1:13">
      <c r="A13675">
        <v>285.83333333022898</v>
      </c>
      <c r="B13675">
        <v>2018</v>
      </c>
      <c r="C13675">
        <v>285</v>
      </c>
      <c r="D13675">
        <v>20</v>
      </c>
      <c r="E13675" t="s">
        <v>12</v>
      </c>
      <c r="F13675" t="s">
        <v>12</v>
      </c>
      <c r="G13675" t="s">
        <v>12</v>
      </c>
      <c r="H13675" t="s">
        <v>12</v>
      </c>
      <c r="I13675" t="s">
        <v>12</v>
      </c>
      <c r="J13675" t="s">
        <v>12</v>
      </c>
      <c r="K13675" t="s">
        <v>12</v>
      </c>
      <c r="L13675" t="s">
        <v>12</v>
      </c>
      <c r="M13675" t="s">
        <v>12</v>
      </c>
    </row>
    <row r="13676" spans="1:13">
      <c r="A13676">
        <v>285.85416666348499</v>
      </c>
      <c r="B13676">
        <v>2018</v>
      </c>
      <c r="C13676">
        <v>285</v>
      </c>
      <c r="D13676">
        <v>20.5</v>
      </c>
      <c r="E13676" t="s">
        <v>12</v>
      </c>
      <c r="F13676" t="s">
        <v>12</v>
      </c>
      <c r="G13676" t="s">
        <v>12</v>
      </c>
      <c r="H13676" t="s">
        <v>12</v>
      </c>
      <c r="I13676" t="s">
        <v>12</v>
      </c>
      <c r="J13676" t="s">
        <v>12</v>
      </c>
      <c r="K13676" t="s">
        <v>12</v>
      </c>
      <c r="L13676" t="s">
        <v>12</v>
      </c>
      <c r="M13676" t="s">
        <v>12</v>
      </c>
    </row>
    <row r="13677" spans="1:13">
      <c r="A13677">
        <v>285.87499999673997</v>
      </c>
      <c r="B13677">
        <v>2018</v>
      </c>
      <c r="C13677">
        <v>285</v>
      </c>
      <c r="D13677">
        <v>21</v>
      </c>
      <c r="E13677" t="s">
        <v>12</v>
      </c>
      <c r="F13677" t="s">
        <v>12</v>
      </c>
      <c r="G13677" t="s">
        <v>12</v>
      </c>
      <c r="H13677" t="s">
        <v>12</v>
      </c>
      <c r="I13677" t="s">
        <v>12</v>
      </c>
      <c r="J13677" t="s">
        <v>12</v>
      </c>
      <c r="K13677" t="s">
        <v>12</v>
      </c>
      <c r="L13677" t="s">
        <v>12</v>
      </c>
      <c r="M13677" t="s">
        <v>12</v>
      </c>
    </row>
    <row r="13678" spans="1:13">
      <c r="A13678">
        <v>285.89583332999598</v>
      </c>
      <c r="B13678">
        <v>2018</v>
      </c>
      <c r="C13678">
        <v>285</v>
      </c>
      <c r="D13678">
        <v>21.5</v>
      </c>
      <c r="E13678" t="s">
        <v>12</v>
      </c>
      <c r="F13678" t="s">
        <v>12</v>
      </c>
      <c r="G13678" t="s">
        <v>12</v>
      </c>
      <c r="H13678" t="s">
        <v>12</v>
      </c>
      <c r="I13678" t="s">
        <v>12</v>
      </c>
      <c r="J13678" t="s">
        <v>12</v>
      </c>
      <c r="K13678" t="s">
        <v>12</v>
      </c>
      <c r="L13678" t="s">
        <v>12</v>
      </c>
      <c r="M13678" t="s">
        <v>12</v>
      </c>
    </row>
    <row r="13679" spans="1:13">
      <c r="A13679">
        <v>285.91666666325199</v>
      </c>
      <c r="B13679">
        <v>2018</v>
      </c>
      <c r="C13679">
        <v>285</v>
      </c>
      <c r="D13679">
        <v>22</v>
      </c>
      <c r="E13679" t="s">
        <v>12</v>
      </c>
      <c r="F13679" t="s">
        <v>12</v>
      </c>
      <c r="G13679" t="s">
        <v>12</v>
      </c>
      <c r="H13679" t="s">
        <v>12</v>
      </c>
      <c r="I13679" t="s">
        <v>12</v>
      </c>
      <c r="J13679" t="s">
        <v>12</v>
      </c>
      <c r="K13679" t="s">
        <v>12</v>
      </c>
      <c r="L13679" t="s">
        <v>12</v>
      </c>
      <c r="M13679" t="s">
        <v>12</v>
      </c>
    </row>
    <row r="13680" spans="1:13">
      <c r="A13680">
        <v>285.937499996508</v>
      </c>
      <c r="B13680">
        <v>2018</v>
      </c>
      <c r="C13680">
        <v>285</v>
      </c>
      <c r="D13680">
        <v>22.5</v>
      </c>
      <c r="E13680" t="s">
        <v>12</v>
      </c>
      <c r="F13680" t="s">
        <v>12</v>
      </c>
      <c r="G13680" t="s">
        <v>12</v>
      </c>
      <c r="H13680" t="s">
        <v>12</v>
      </c>
      <c r="I13680" t="s">
        <v>12</v>
      </c>
      <c r="J13680" t="s">
        <v>12</v>
      </c>
      <c r="K13680" t="s">
        <v>12</v>
      </c>
      <c r="L13680" t="s">
        <v>12</v>
      </c>
      <c r="M13680" t="s">
        <v>12</v>
      </c>
    </row>
    <row r="13681" spans="1:13">
      <c r="A13681">
        <v>285.95833332976298</v>
      </c>
      <c r="B13681">
        <v>2018</v>
      </c>
      <c r="C13681">
        <v>285</v>
      </c>
      <c r="D13681">
        <v>23</v>
      </c>
      <c r="E13681" t="s">
        <v>12</v>
      </c>
      <c r="F13681" t="s">
        <v>12</v>
      </c>
      <c r="G13681" t="s">
        <v>12</v>
      </c>
      <c r="H13681" t="s">
        <v>12</v>
      </c>
      <c r="I13681" t="s">
        <v>12</v>
      </c>
      <c r="J13681" t="s">
        <v>12</v>
      </c>
      <c r="K13681" t="s">
        <v>12</v>
      </c>
      <c r="L13681" t="s">
        <v>12</v>
      </c>
      <c r="M13681" t="s">
        <v>12</v>
      </c>
    </row>
    <row r="13682" spans="1:13">
      <c r="A13682">
        <v>285.97916666301899</v>
      </c>
      <c r="B13682">
        <v>2018</v>
      </c>
      <c r="C13682">
        <v>285</v>
      </c>
      <c r="D13682">
        <v>23.5</v>
      </c>
      <c r="E13682" t="s">
        <v>12</v>
      </c>
      <c r="F13682" t="s">
        <v>12</v>
      </c>
      <c r="G13682" t="s">
        <v>12</v>
      </c>
      <c r="H13682" t="s">
        <v>12</v>
      </c>
      <c r="I13682" t="s">
        <v>12</v>
      </c>
      <c r="J13682" t="s">
        <v>12</v>
      </c>
      <c r="K13682" t="s">
        <v>12</v>
      </c>
      <c r="L13682" t="s">
        <v>12</v>
      </c>
      <c r="M13682" t="s">
        <v>12</v>
      </c>
    </row>
    <row r="13683" spans="1:13">
      <c r="A13683">
        <v>286</v>
      </c>
      <c r="B13683">
        <v>2018</v>
      </c>
      <c r="C13683">
        <v>286</v>
      </c>
      <c r="D13683">
        <v>0</v>
      </c>
      <c r="E13683" t="s">
        <v>12</v>
      </c>
      <c r="F13683" t="s">
        <v>12</v>
      </c>
      <c r="G13683" t="s">
        <v>12</v>
      </c>
      <c r="H13683" t="s">
        <v>12</v>
      </c>
      <c r="I13683" t="s">
        <v>12</v>
      </c>
      <c r="J13683" t="s">
        <v>12</v>
      </c>
      <c r="K13683" t="s">
        <v>12</v>
      </c>
      <c r="L13683" t="s">
        <v>12</v>
      </c>
      <c r="M13683" t="s">
        <v>12</v>
      </c>
    </row>
    <row r="13684" spans="1:13">
      <c r="A13684">
        <v>286.02083333325601</v>
      </c>
      <c r="B13684">
        <v>2018</v>
      </c>
      <c r="C13684">
        <v>286</v>
      </c>
      <c r="D13684">
        <v>0.5</v>
      </c>
      <c r="E13684" t="s">
        <v>12</v>
      </c>
      <c r="F13684" t="s">
        <v>12</v>
      </c>
      <c r="G13684" t="s">
        <v>12</v>
      </c>
      <c r="H13684" t="s">
        <v>12</v>
      </c>
      <c r="I13684" t="s">
        <v>12</v>
      </c>
      <c r="J13684" t="s">
        <v>12</v>
      </c>
      <c r="K13684" t="s">
        <v>12</v>
      </c>
      <c r="L13684" t="s">
        <v>12</v>
      </c>
      <c r="M13684" t="s">
        <v>12</v>
      </c>
    </row>
    <row r="13685" spans="1:13">
      <c r="A13685">
        <v>286.04166666651099</v>
      </c>
      <c r="B13685">
        <v>2018</v>
      </c>
      <c r="C13685">
        <v>286</v>
      </c>
      <c r="D13685">
        <v>1</v>
      </c>
      <c r="E13685" t="s">
        <v>12</v>
      </c>
      <c r="F13685" t="s">
        <v>12</v>
      </c>
      <c r="G13685" t="s">
        <v>12</v>
      </c>
      <c r="H13685" t="s">
        <v>12</v>
      </c>
      <c r="I13685" t="s">
        <v>12</v>
      </c>
      <c r="J13685" t="s">
        <v>12</v>
      </c>
      <c r="K13685" t="s">
        <v>12</v>
      </c>
      <c r="L13685" t="s">
        <v>12</v>
      </c>
      <c r="M13685" t="s">
        <v>12</v>
      </c>
    </row>
    <row r="13686" spans="1:13">
      <c r="A13686">
        <v>286.062499999767</v>
      </c>
      <c r="B13686">
        <v>2018</v>
      </c>
      <c r="C13686">
        <v>286</v>
      </c>
      <c r="D13686">
        <v>1.5</v>
      </c>
      <c r="E13686" t="s">
        <v>12</v>
      </c>
      <c r="F13686" t="s">
        <v>12</v>
      </c>
      <c r="G13686" t="s">
        <v>12</v>
      </c>
      <c r="H13686" t="s">
        <v>12</v>
      </c>
      <c r="I13686" t="s">
        <v>12</v>
      </c>
      <c r="J13686" t="s">
        <v>12</v>
      </c>
      <c r="K13686" t="s">
        <v>12</v>
      </c>
      <c r="L13686" t="s">
        <v>12</v>
      </c>
      <c r="M13686" t="s">
        <v>12</v>
      </c>
    </row>
    <row r="13687" spans="1:13">
      <c r="A13687">
        <v>286.08333333302301</v>
      </c>
      <c r="B13687">
        <v>2018</v>
      </c>
      <c r="C13687">
        <v>286</v>
      </c>
      <c r="D13687">
        <v>2</v>
      </c>
      <c r="E13687" t="s">
        <v>12</v>
      </c>
      <c r="F13687" t="s">
        <v>12</v>
      </c>
      <c r="G13687" t="s">
        <v>12</v>
      </c>
      <c r="H13687" t="s">
        <v>12</v>
      </c>
      <c r="I13687" t="s">
        <v>12</v>
      </c>
      <c r="J13687" t="s">
        <v>12</v>
      </c>
      <c r="K13687" t="s">
        <v>12</v>
      </c>
      <c r="L13687" t="s">
        <v>12</v>
      </c>
      <c r="M13687" t="s">
        <v>12</v>
      </c>
    </row>
    <row r="13688" spans="1:13">
      <c r="A13688">
        <v>286.10416666627901</v>
      </c>
      <c r="B13688">
        <v>2018</v>
      </c>
      <c r="C13688">
        <v>286</v>
      </c>
      <c r="D13688">
        <v>2.5</v>
      </c>
      <c r="E13688" t="s">
        <v>12</v>
      </c>
      <c r="F13688" t="s">
        <v>12</v>
      </c>
      <c r="G13688" t="s">
        <v>12</v>
      </c>
      <c r="H13688" t="s">
        <v>12</v>
      </c>
      <c r="I13688" t="s">
        <v>12</v>
      </c>
      <c r="J13688" t="s">
        <v>12</v>
      </c>
      <c r="K13688" t="s">
        <v>12</v>
      </c>
      <c r="L13688" t="s">
        <v>12</v>
      </c>
      <c r="M13688" t="s">
        <v>12</v>
      </c>
    </row>
    <row r="13689" spans="1:13">
      <c r="A13689">
        <v>286.124999999534</v>
      </c>
      <c r="B13689">
        <v>2018</v>
      </c>
      <c r="C13689">
        <v>286</v>
      </c>
      <c r="D13689">
        <v>3</v>
      </c>
      <c r="E13689" t="s">
        <v>12</v>
      </c>
      <c r="F13689" t="s">
        <v>12</v>
      </c>
      <c r="G13689" t="s">
        <v>12</v>
      </c>
      <c r="H13689" t="s">
        <v>12</v>
      </c>
      <c r="I13689" t="s">
        <v>12</v>
      </c>
      <c r="J13689" t="s">
        <v>12</v>
      </c>
      <c r="K13689" t="s">
        <v>12</v>
      </c>
      <c r="L13689" t="s">
        <v>12</v>
      </c>
      <c r="M13689" t="s">
        <v>12</v>
      </c>
    </row>
    <row r="13690" spans="1:13">
      <c r="A13690">
        <v>286.14583333279</v>
      </c>
      <c r="B13690">
        <v>2018</v>
      </c>
      <c r="C13690">
        <v>286</v>
      </c>
      <c r="D13690">
        <v>3.5</v>
      </c>
      <c r="E13690" t="s">
        <v>12</v>
      </c>
      <c r="F13690" t="s">
        <v>12</v>
      </c>
      <c r="G13690" t="s">
        <v>12</v>
      </c>
      <c r="H13690" t="s">
        <v>12</v>
      </c>
      <c r="I13690" t="s">
        <v>12</v>
      </c>
      <c r="J13690" t="s">
        <v>12</v>
      </c>
      <c r="K13690" t="s">
        <v>12</v>
      </c>
      <c r="L13690" t="s">
        <v>12</v>
      </c>
      <c r="M13690" t="s">
        <v>12</v>
      </c>
    </row>
    <row r="13691" spans="1:13">
      <c r="A13691">
        <v>286.16666666604601</v>
      </c>
      <c r="B13691">
        <v>2018</v>
      </c>
      <c r="C13691">
        <v>286</v>
      </c>
      <c r="D13691">
        <v>4</v>
      </c>
      <c r="E13691" t="s">
        <v>12</v>
      </c>
      <c r="F13691" t="s">
        <v>12</v>
      </c>
      <c r="G13691" t="s">
        <v>12</v>
      </c>
      <c r="H13691" t="s">
        <v>12</v>
      </c>
      <c r="I13691" t="s">
        <v>12</v>
      </c>
      <c r="J13691" t="s">
        <v>12</v>
      </c>
      <c r="K13691" t="s">
        <v>12</v>
      </c>
      <c r="L13691" t="s">
        <v>12</v>
      </c>
      <c r="M13691" t="s">
        <v>12</v>
      </c>
    </row>
    <row r="13692" spans="1:13">
      <c r="A13692">
        <v>286.18749999930202</v>
      </c>
      <c r="B13692">
        <v>2018</v>
      </c>
      <c r="C13692">
        <v>286</v>
      </c>
      <c r="D13692">
        <v>4.5</v>
      </c>
      <c r="E13692" t="s">
        <v>12</v>
      </c>
      <c r="F13692" t="s">
        <v>12</v>
      </c>
      <c r="G13692" t="s">
        <v>12</v>
      </c>
      <c r="H13692" t="s">
        <v>12</v>
      </c>
      <c r="I13692" t="s">
        <v>12</v>
      </c>
      <c r="J13692" t="s">
        <v>12</v>
      </c>
      <c r="K13692" t="s">
        <v>12</v>
      </c>
      <c r="L13692" t="s">
        <v>12</v>
      </c>
      <c r="M13692" t="s">
        <v>12</v>
      </c>
    </row>
    <row r="13693" spans="1:13">
      <c r="A13693">
        <v>286.208333332557</v>
      </c>
      <c r="B13693">
        <v>2018</v>
      </c>
      <c r="C13693">
        <v>286</v>
      </c>
      <c r="D13693">
        <v>5</v>
      </c>
      <c r="E13693" t="s">
        <v>12</v>
      </c>
      <c r="F13693" t="s">
        <v>12</v>
      </c>
      <c r="G13693" t="s">
        <v>12</v>
      </c>
      <c r="H13693" t="s">
        <v>12</v>
      </c>
      <c r="I13693" t="s">
        <v>12</v>
      </c>
      <c r="J13693" t="s">
        <v>12</v>
      </c>
      <c r="K13693" t="s">
        <v>12</v>
      </c>
      <c r="L13693" t="s">
        <v>12</v>
      </c>
      <c r="M13693" t="s">
        <v>12</v>
      </c>
    </row>
    <row r="13694" spans="1:13">
      <c r="A13694">
        <v>286.22916666581301</v>
      </c>
      <c r="B13694">
        <v>2018</v>
      </c>
      <c r="C13694">
        <v>286</v>
      </c>
      <c r="D13694">
        <v>5.5</v>
      </c>
      <c r="E13694" t="s">
        <v>12</v>
      </c>
      <c r="F13694" t="s">
        <v>12</v>
      </c>
      <c r="G13694" t="s">
        <v>12</v>
      </c>
      <c r="H13694" t="s">
        <v>12</v>
      </c>
      <c r="I13694" t="s">
        <v>12</v>
      </c>
      <c r="J13694" t="s">
        <v>12</v>
      </c>
      <c r="K13694" t="s">
        <v>12</v>
      </c>
      <c r="L13694" t="s">
        <v>12</v>
      </c>
      <c r="M13694" t="s">
        <v>12</v>
      </c>
    </row>
    <row r="13695" spans="1:13">
      <c r="A13695">
        <v>286.24999999906902</v>
      </c>
      <c r="B13695">
        <v>2018</v>
      </c>
      <c r="C13695">
        <v>286</v>
      </c>
      <c r="D13695">
        <v>6</v>
      </c>
      <c r="E13695" t="s">
        <v>12</v>
      </c>
      <c r="F13695" t="s">
        <v>12</v>
      </c>
      <c r="G13695" t="s">
        <v>12</v>
      </c>
      <c r="H13695" t="s">
        <v>12</v>
      </c>
      <c r="I13695" t="s">
        <v>12</v>
      </c>
      <c r="J13695" t="s">
        <v>12</v>
      </c>
      <c r="K13695" t="s">
        <v>12</v>
      </c>
      <c r="L13695" t="s">
        <v>12</v>
      </c>
      <c r="M13695" t="s">
        <v>12</v>
      </c>
    </row>
    <row r="13696" spans="1:13">
      <c r="A13696">
        <v>286.270833332324</v>
      </c>
      <c r="B13696">
        <v>2018</v>
      </c>
      <c r="C13696">
        <v>286</v>
      </c>
      <c r="D13696">
        <v>6.5</v>
      </c>
      <c r="E13696" t="s">
        <v>12</v>
      </c>
      <c r="F13696" t="s">
        <v>12</v>
      </c>
      <c r="G13696" t="s">
        <v>12</v>
      </c>
      <c r="H13696" t="s">
        <v>12</v>
      </c>
      <c r="I13696" t="s">
        <v>12</v>
      </c>
      <c r="J13696" t="s">
        <v>12</v>
      </c>
      <c r="K13696" t="s">
        <v>12</v>
      </c>
      <c r="L13696" t="s">
        <v>12</v>
      </c>
      <c r="M13696" t="s">
        <v>12</v>
      </c>
    </row>
    <row r="13697" spans="1:13">
      <c r="A13697">
        <v>286.29166666558001</v>
      </c>
      <c r="B13697">
        <v>2018</v>
      </c>
      <c r="C13697">
        <v>286</v>
      </c>
      <c r="D13697">
        <v>7</v>
      </c>
      <c r="E13697" t="s">
        <v>12</v>
      </c>
      <c r="F13697" t="s">
        <v>12</v>
      </c>
      <c r="G13697" t="s">
        <v>12</v>
      </c>
      <c r="H13697" t="s">
        <v>12</v>
      </c>
      <c r="I13697" t="s">
        <v>12</v>
      </c>
      <c r="J13697" t="s">
        <v>12</v>
      </c>
      <c r="K13697" t="s">
        <v>12</v>
      </c>
      <c r="L13697" t="s">
        <v>12</v>
      </c>
      <c r="M13697" t="s">
        <v>12</v>
      </c>
    </row>
    <row r="13698" spans="1:13">
      <c r="A13698">
        <v>286.31249999883602</v>
      </c>
      <c r="B13698">
        <v>2018</v>
      </c>
      <c r="C13698">
        <v>286</v>
      </c>
      <c r="D13698">
        <v>7.5</v>
      </c>
      <c r="E13698" t="s">
        <v>12</v>
      </c>
      <c r="F13698" t="s">
        <v>12</v>
      </c>
      <c r="G13698" t="s">
        <v>12</v>
      </c>
      <c r="H13698" t="s">
        <v>12</v>
      </c>
      <c r="I13698" t="s">
        <v>12</v>
      </c>
      <c r="J13698" t="s">
        <v>12</v>
      </c>
      <c r="K13698" t="s">
        <v>12</v>
      </c>
      <c r="L13698" t="s">
        <v>12</v>
      </c>
      <c r="M13698" t="s">
        <v>12</v>
      </c>
    </row>
    <row r="13699" spans="1:13">
      <c r="A13699">
        <v>286.33333333209202</v>
      </c>
      <c r="B13699">
        <v>2018</v>
      </c>
      <c r="C13699">
        <v>286</v>
      </c>
      <c r="D13699">
        <v>8</v>
      </c>
      <c r="E13699" t="s">
        <v>12</v>
      </c>
      <c r="F13699" t="s">
        <v>12</v>
      </c>
      <c r="G13699" t="s">
        <v>12</v>
      </c>
      <c r="H13699" t="s">
        <v>12</v>
      </c>
      <c r="I13699" t="s">
        <v>12</v>
      </c>
      <c r="J13699" t="s">
        <v>12</v>
      </c>
      <c r="K13699" t="s">
        <v>12</v>
      </c>
      <c r="L13699" t="s">
        <v>12</v>
      </c>
      <c r="M13699" t="s">
        <v>12</v>
      </c>
    </row>
    <row r="13700" spans="1:13">
      <c r="A13700">
        <v>286.35416666534701</v>
      </c>
      <c r="B13700">
        <v>2018</v>
      </c>
      <c r="C13700">
        <v>286</v>
      </c>
      <c r="D13700">
        <v>8.5</v>
      </c>
      <c r="E13700" t="s">
        <v>12</v>
      </c>
      <c r="F13700" t="s">
        <v>12</v>
      </c>
      <c r="G13700" t="s">
        <v>12</v>
      </c>
      <c r="H13700" t="s">
        <v>12</v>
      </c>
      <c r="I13700" t="s">
        <v>12</v>
      </c>
      <c r="J13700" t="s">
        <v>12</v>
      </c>
      <c r="K13700" t="s">
        <v>12</v>
      </c>
      <c r="L13700" t="s">
        <v>12</v>
      </c>
      <c r="M13700" t="s">
        <v>12</v>
      </c>
    </row>
    <row r="13701" spans="1:13">
      <c r="A13701">
        <v>286.37499999860302</v>
      </c>
      <c r="B13701">
        <v>2018</v>
      </c>
      <c r="C13701">
        <v>286</v>
      </c>
      <c r="D13701">
        <v>9</v>
      </c>
      <c r="E13701" t="s">
        <v>12</v>
      </c>
      <c r="F13701" t="s">
        <v>12</v>
      </c>
      <c r="G13701" t="s">
        <v>12</v>
      </c>
      <c r="H13701" t="s">
        <v>12</v>
      </c>
      <c r="I13701" t="s">
        <v>12</v>
      </c>
      <c r="J13701" t="s">
        <v>12</v>
      </c>
      <c r="K13701" t="s">
        <v>12</v>
      </c>
      <c r="L13701" t="s">
        <v>12</v>
      </c>
      <c r="M13701" t="s">
        <v>12</v>
      </c>
    </row>
    <row r="13702" spans="1:13">
      <c r="A13702">
        <v>286.39583333185902</v>
      </c>
      <c r="B13702">
        <v>2018</v>
      </c>
      <c r="C13702">
        <v>286</v>
      </c>
      <c r="D13702">
        <v>9.5</v>
      </c>
      <c r="E13702" t="s">
        <v>12</v>
      </c>
      <c r="F13702" t="s">
        <v>12</v>
      </c>
      <c r="G13702" t="s">
        <v>12</v>
      </c>
      <c r="H13702" t="s">
        <v>12</v>
      </c>
      <c r="I13702" t="s">
        <v>12</v>
      </c>
      <c r="J13702" t="s">
        <v>12</v>
      </c>
      <c r="K13702" t="s">
        <v>12</v>
      </c>
      <c r="L13702" t="s">
        <v>12</v>
      </c>
      <c r="M13702" t="s">
        <v>12</v>
      </c>
    </row>
    <row r="13703" spans="1:13">
      <c r="A13703">
        <v>286.41666666511401</v>
      </c>
      <c r="B13703">
        <v>2018</v>
      </c>
      <c r="C13703">
        <v>286</v>
      </c>
      <c r="D13703">
        <v>10</v>
      </c>
      <c r="E13703" t="s">
        <v>12</v>
      </c>
      <c r="F13703" t="s">
        <v>12</v>
      </c>
      <c r="G13703" t="s">
        <v>12</v>
      </c>
      <c r="H13703" t="s">
        <v>12</v>
      </c>
      <c r="I13703" t="s">
        <v>12</v>
      </c>
      <c r="J13703" t="s">
        <v>12</v>
      </c>
      <c r="K13703" t="s">
        <v>12</v>
      </c>
      <c r="L13703" t="s">
        <v>12</v>
      </c>
      <c r="M13703" t="s">
        <v>12</v>
      </c>
    </row>
    <row r="13704" spans="1:13">
      <c r="A13704">
        <v>286.43749999837001</v>
      </c>
      <c r="B13704">
        <v>2018</v>
      </c>
      <c r="C13704">
        <v>286</v>
      </c>
      <c r="D13704">
        <v>10.5</v>
      </c>
      <c r="E13704" t="s">
        <v>12</v>
      </c>
      <c r="F13704" t="s">
        <v>12</v>
      </c>
      <c r="G13704" t="s">
        <v>12</v>
      </c>
      <c r="H13704" t="s">
        <v>12</v>
      </c>
      <c r="I13704" t="s">
        <v>12</v>
      </c>
      <c r="J13704" t="s">
        <v>12</v>
      </c>
      <c r="K13704" t="s">
        <v>12</v>
      </c>
      <c r="L13704" t="s">
        <v>12</v>
      </c>
      <c r="M13704" t="s">
        <v>12</v>
      </c>
    </row>
    <row r="13705" spans="1:13">
      <c r="A13705">
        <v>286.45833333162602</v>
      </c>
      <c r="B13705">
        <v>2018</v>
      </c>
      <c r="C13705">
        <v>286</v>
      </c>
      <c r="D13705">
        <v>11</v>
      </c>
      <c r="E13705" t="s">
        <v>12</v>
      </c>
      <c r="F13705" t="s">
        <v>12</v>
      </c>
      <c r="G13705" t="s">
        <v>12</v>
      </c>
      <c r="H13705" t="s">
        <v>12</v>
      </c>
      <c r="I13705" t="s">
        <v>12</v>
      </c>
      <c r="J13705" t="s">
        <v>12</v>
      </c>
      <c r="K13705" t="s">
        <v>12</v>
      </c>
      <c r="L13705" t="s">
        <v>12</v>
      </c>
      <c r="M13705" t="s">
        <v>12</v>
      </c>
    </row>
    <row r="13706" spans="1:13">
      <c r="A13706">
        <v>286.47916666488197</v>
      </c>
      <c r="B13706">
        <v>2018</v>
      </c>
      <c r="C13706">
        <v>286</v>
      </c>
      <c r="D13706">
        <v>11.5</v>
      </c>
      <c r="E13706" t="s">
        <v>12</v>
      </c>
      <c r="F13706" t="s">
        <v>12</v>
      </c>
      <c r="G13706" t="s">
        <v>12</v>
      </c>
      <c r="H13706" t="s">
        <v>12</v>
      </c>
      <c r="I13706" t="s">
        <v>12</v>
      </c>
      <c r="J13706" t="s">
        <v>12</v>
      </c>
      <c r="K13706" t="s">
        <v>12</v>
      </c>
      <c r="L13706" t="s">
        <v>12</v>
      </c>
      <c r="M13706" t="s">
        <v>12</v>
      </c>
    </row>
    <row r="13707" spans="1:13">
      <c r="A13707">
        <v>286.49999999813701</v>
      </c>
      <c r="B13707">
        <v>2018</v>
      </c>
      <c r="C13707">
        <v>286</v>
      </c>
      <c r="D13707">
        <v>12</v>
      </c>
      <c r="E13707" t="s">
        <v>12</v>
      </c>
      <c r="F13707" t="s">
        <v>12</v>
      </c>
      <c r="G13707" t="s">
        <v>12</v>
      </c>
      <c r="H13707" t="s">
        <v>12</v>
      </c>
      <c r="I13707" t="s">
        <v>12</v>
      </c>
      <c r="J13707" t="s">
        <v>12</v>
      </c>
      <c r="K13707" t="s">
        <v>12</v>
      </c>
      <c r="L13707" t="s">
        <v>12</v>
      </c>
      <c r="M13707" t="s">
        <v>12</v>
      </c>
    </row>
    <row r="13708" spans="1:13">
      <c r="A13708">
        <v>286.52083333139302</v>
      </c>
      <c r="B13708">
        <v>2018</v>
      </c>
      <c r="C13708">
        <v>286</v>
      </c>
      <c r="D13708">
        <v>12.5</v>
      </c>
      <c r="E13708" t="s">
        <v>12</v>
      </c>
      <c r="F13708" t="s">
        <v>12</v>
      </c>
      <c r="G13708" t="s">
        <v>12</v>
      </c>
      <c r="H13708" t="s">
        <v>12</v>
      </c>
      <c r="I13708" t="s">
        <v>12</v>
      </c>
      <c r="J13708" t="s">
        <v>12</v>
      </c>
      <c r="K13708" t="s">
        <v>12</v>
      </c>
      <c r="L13708" t="s">
        <v>12</v>
      </c>
      <c r="M13708" t="s">
        <v>12</v>
      </c>
    </row>
    <row r="13709" spans="1:13">
      <c r="A13709">
        <v>286.54166666464897</v>
      </c>
      <c r="B13709">
        <v>2018</v>
      </c>
      <c r="C13709">
        <v>286</v>
      </c>
      <c r="D13709">
        <v>13</v>
      </c>
      <c r="E13709" t="s">
        <v>12</v>
      </c>
      <c r="F13709" t="s">
        <v>12</v>
      </c>
      <c r="G13709" t="s">
        <v>12</v>
      </c>
      <c r="H13709" t="s">
        <v>12</v>
      </c>
      <c r="I13709" t="s">
        <v>12</v>
      </c>
      <c r="J13709" t="s">
        <v>12</v>
      </c>
      <c r="K13709" t="s">
        <v>12</v>
      </c>
      <c r="L13709" t="s">
        <v>12</v>
      </c>
      <c r="M13709" t="s">
        <v>12</v>
      </c>
    </row>
    <row r="13710" spans="1:13">
      <c r="A13710">
        <v>286.56249999790498</v>
      </c>
      <c r="B13710">
        <v>2018</v>
      </c>
      <c r="C13710">
        <v>286</v>
      </c>
      <c r="D13710">
        <v>13.5</v>
      </c>
      <c r="E13710" t="s">
        <v>12</v>
      </c>
      <c r="F13710" t="s">
        <v>12</v>
      </c>
      <c r="G13710" t="s">
        <v>12</v>
      </c>
      <c r="H13710" t="s">
        <v>12</v>
      </c>
      <c r="I13710" t="s">
        <v>12</v>
      </c>
      <c r="J13710" t="s">
        <v>12</v>
      </c>
      <c r="K13710" t="s">
        <v>12</v>
      </c>
      <c r="L13710" t="s">
        <v>12</v>
      </c>
      <c r="M13710" t="s">
        <v>12</v>
      </c>
    </row>
    <row r="13711" spans="1:13">
      <c r="A13711">
        <v>286.58333333116002</v>
      </c>
      <c r="B13711">
        <v>2018</v>
      </c>
      <c r="C13711">
        <v>286</v>
      </c>
      <c r="D13711">
        <v>14</v>
      </c>
      <c r="E13711" t="s">
        <v>12</v>
      </c>
      <c r="F13711" t="s">
        <v>12</v>
      </c>
      <c r="G13711" t="s">
        <v>12</v>
      </c>
      <c r="H13711" t="s">
        <v>12</v>
      </c>
      <c r="I13711" t="s">
        <v>12</v>
      </c>
      <c r="J13711" t="s">
        <v>12</v>
      </c>
      <c r="K13711" t="s">
        <v>12</v>
      </c>
      <c r="L13711" t="s">
        <v>12</v>
      </c>
      <c r="M13711" t="s">
        <v>12</v>
      </c>
    </row>
    <row r="13712" spans="1:13">
      <c r="A13712">
        <v>286.60416666441603</v>
      </c>
      <c r="B13712">
        <v>2018</v>
      </c>
      <c r="C13712">
        <v>286</v>
      </c>
      <c r="D13712">
        <v>14.5</v>
      </c>
      <c r="E13712" t="s">
        <v>12</v>
      </c>
      <c r="F13712" t="s">
        <v>12</v>
      </c>
      <c r="G13712" t="s">
        <v>12</v>
      </c>
      <c r="H13712" t="s">
        <v>12</v>
      </c>
      <c r="I13712" t="s">
        <v>12</v>
      </c>
      <c r="J13712" t="s">
        <v>12</v>
      </c>
      <c r="K13712" t="s">
        <v>12</v>
      </c>
      <c r="L13712" t="s">
        <v>12</v>
      </c>
      <c r="M13712" t="s">
        <v>12</v>
      </c>
    </row>
    <row r="13713" spans="1:13">
      <c r="A13713">
        <v>286.62499999767198</v>
      </c>
      <c r="B13713">
        <v>2018</v>
      </c>
      <c r="C13713">
        <v>286</v>
      </c>
      <c r="D13713">
        <v>15</v>
      </c>
      <c r="E13713" t="s">
        <v>12</v>
      </c>
      <c r="F13713" t="s">
        <v>12</v>
      </c>
      <c r="G13713" t="s">
        <v>12</v>
      </c>
      <c r="H13713" t="s">
        <v>12</v>
      </c>
      <c r="I13713" t="s">
        <v>12</v>
      </c>
      <c r="J13713" t="s">
        <v>12</v>
      </c>
      <c r="K13713" t="s">
        <v>12</v>
      </c>
      <c r="L13713" t="s">
        <v>12</v>
      </c>
      <c r="M13713" t="s">
        <v>12</v>
      </c>
    </row>
    <row r="13714" spans="1:13">
      <c r="A13714">
        <v>286.64583333092702</v>
      </c>
      <c r="B13714">
        <v>2018</v>
      </c>
      <c r="C13714">
        <v>286</v>
      </c>
      <c r="D13714">
        <v>15.5</v>
      </c>
      <c r="E13714" t="s">
        <v>12</v>
      </c>
      <c r="F13714" t="s">
        <v>12</v>
      </c>
      <c r="G13714" t="s">
        <v>12</v>
      </c>
      <c r="H13714" t="s">
        <v>12</v>
      </c>
      <c r="I13714" t="s">
        <v>12</v>
      </c>
      <c r="J13714" t="s">
        <v>12</v>
      </c>
      <c r="K13714" t="s">
        <v>12</v>
      </c>
      <c r="L13714" t="s">
        <v>12</v>
      </c>
      <c r="M13714" t="s">
        <v>12</v>
      </c>
    </row>
    <row r="13715" spans="1:13">
      <c r="A13715">
        <v>286.66666666418303</v>
      </c>
      <c r="B13715">
        <v>2018</v>
      </c>
      <c r="C13715">
        <v>286</v>
      </c>
      <c r="D13715">
        <v>16</v>
      </c>
      <c r="E13715" t="s">
        <v>12</v>
      </c>
      <c r="F13715" t="s">
        <v>12</v>
      </c>
      <c r="G13715" t="s">
        <v>12</v>
      </c>
      <c r="H13715" t="s">
        <v>12</v>
      </c>
      <c r="I13715" t="s">
        <v>12</v>
      </c>
      <c r="J13715" t="s">
        <v>12</v>
      </c>
      <c r="K13715" t="s">
        <v>12</v>
      </c>
      <c r="L13715" t="s">
        <v>12</v>
      </c>
      <c r="M13715" t="s">
        <v>12</v>
      </c>
    </row>
    <row r="13716" spans="1:13">
      <c r="A13716">
        <v>286.68749999743898</v>
      </c>
      <c r="B13716">
        <v>2018</v>
      </c>
      <c r="C13716">
        <v>286</v>
      </c>
      <c r="D13716">
        <v>16.5</v>
      </c>
      <c r="E13716" t="s">
        <v>12</v>
      </c>
      <c r="F13716" t="s">
        <v>12</v>
      </c>
      <c r="G13716" t="s">
        <v>12</v>
      </c>
      <c r="H13716" t="s">
        <v>12</v>
      </c>
      <c r="I13716" t="s">
        <v>12</v>
      </c>
      <c r="J13716" t="s">
        <v>12</v>
      </c>
      <c r="K13716" t="s">
        <v>12</v>
      </c>
      <c r="L13716" t="s">
        <v>12</v>
      </c>
      <c r="M13716" t="s">
        <v>12</v>
      </c>
    </row>
    <row r="13717" spans="1:13">
      <c r="A13717">
        <v>286.70833333069498</v>
      </c>
      <c r="B13717">
        <v>2018</v>
      </c>
      <c r="C13717">
        <v>286</v>
      </c>
      <c r="D13717">
        <v>17</v>
      </c>
      <c r="E13717" t="s">
        <v>12</v>
      </c>
      <c r="F13717" t="s">
        <v>12</v>
      </c>
      <c r="G13717" t="s">
        <v>12</v>
      </c>
      <c r="H13717" t="s">
        <v>12</v>
      </c>
      <c r="I13717" t="s">
        <v>12</v>
      </c>
      <c r="J13717" t="s">
        <v>12</v>
      </c>
      <c r="K13717" t="s">
        <v>12</v>
      </c>
      <c r="L13717" t="s">
        <v>12</v>
      </c>
      <c r="M13717" t="s">
        <v>12</v>
      </c>
    </row>
    <row r="13718" spans="1:13">
      <c r="A13718">
        <v>286.72916666395002</v>
      </c>
      <c r="B13718">
        <v>2018</v>
      </c>
      <c r="C13718">
        <v>286</v>
      </c>
      <c r="D13718">
        <v>17.5</v>
      </c>
      <c r="E13718" t="s">
        <v>12</v>
      </c>
      <c r="F13718" t="s">
        <v>12</v>
      </c>
      <c r="G13718" t="s">
        <v>12</v>
      </c>
      <c r="H13718" t="s">
        <v>12</v>
      </c>
      <c r="I13718" t="s">
        <v>12</v>
      </c>
      <c r="J13718" t="s">
        <v>12</v>
      </c>
      <c r="K13718" t="s">
        <v>12</v>
      </c>
      <c r="L13718" t="s">
        <v>12</v>
      </c>
      <c r="M13718" t="s">
        <v>12</v>
      </c>
    </row>
    <row r="13719" spans="1:13">
      <c r="A13719">
        <v>286.74999999720598</v>
      </c>
      <c r="B13719">
        <v>2018</v>
      </c>
      <c r="C13719">
        <v>286</v>
      </c>
      <c r="D13719">
        <v>18</v>
      </c>
      <c r="E13719" t="s">
        <v>12</v>
      </c>
      <c r="F13719" t="s">
        <v>12</v>
      </c>
      <c r="G13719" t="s">
        <v>12</v>
      </c>
      <c r="H13719" t="s">
        <v>12</v>
      </c>
      <c r="I13719" t="s">
        <v>12</v>
      </c>
      <c r="J13719" t="s">
        <v>12</v>
      </c>
      <c r="K13719" t="s">
        <v>12</v>
      </c>
      <c r="L13719" t="s">
        <v>12</v>
      </c>
      <c r="M13719" t="s">
        <v>12</v>
      </c>
    </row>
    <row r="13720" spans="1:13">
      <c r="A13720">
        <v>286.77083333046198</v>
      </c>
      <c r="B13720">
        <v>2018</v>
      </c>
      <c r="C13720">
        <v>286</v>
      </c>
      <c r="D13720">
        <v>18.5</v>
      </c>
      <c r="E13720" t="s">
        <v>12</v>
      </c>
      <c r="F13720" t="s">
        <v>12</v>
      </c>
      <c r="G13720" t="s">
        <v>12</v>
      </c>
      <c r="H13720" t="s">
        <v>12</v>
      </c>
      <c r="I13720" t="s">
        <v>12</v>
      </c>
      <c r="J13720" t="s">
        <v>12</v>
      </c>
      <c r="K13720" t="s">
        <v>12</v>
      </c>
      <c r="L13720" t="s">
        <v>12</v>
      </c>
      <c r="M13720" t="s">
        <v>12</v>
      </c>
    </row>
    <row r="13721" spans="1:13">
      <c r="A13721">
        <v>286.79166666371799</v>
      </c>
      <c r="B13721">
        <v>2018</v>
      </c>
      <c r="C13721">
        <v>286</v>
      </c>
      <c r="D13721">
        <v>19</v>
      </c>
      <c r="E13721" t="s">
        <v>12</v>
      </c>
      <c r="F13721" t="s">
        <v>12</v>
      </c>
      <c r="G13721" t="s">
        <v>12</v>
      </c>
      <c r="H13721" t="s">
        <v>12</v>
      </c>
      <c r="I13721" t="s">
        <v>12</v>
      </c>
      <c r="J13721" t="s">
        <v>12</v>
      </c>
      <c r="K13721" t="s">
        <v>12</v>
      </c>
      <c r="L13721" t="s">
        <v>12</v>
      </c>
      <c r="M13721" t="s">
        <v>12</v>
      </c>
    </row>
    <row r="13722" spans="1:13">
      <c r="A13722">
        <v>286.81249999697297</v>
      </c>
      <c r="B13722">
        <v>2018</v>
      </c>
      <c r="C13722">
        <v>286</v>
      </c>
      <c r="D13722">
        <v>19.5</v>
      </c>
      <c r="E13722" t="s">
        <v>12</v>
      </c>
      <c r="F13722" t="s">
        <v>12</v>
      </c>
      <c r="G13722" t="s">
        <v>12</v>
      </c>
      <c r="H13722" t="s">
        <v>12</v>
      </c>
      <c r="I13722" t="s">
        <v>12</v>
      </c>
      <c r="J13722" t="s">
        <v>12</v>
      </c>
      <c r="K13722" t="s">
        <v>12</v>
      </c>
      <c r="L13722" t="s">
        <v>12</v>
      </c>
      <c r="M13722" t="s">
        <v>12</v>
      </c>
    </row>
    <row r="13723" spans="1:13">
      <c r="A13723">
        <v>286.83333333022898</v>
      </c>
      <c r="B13723">
        <v>2018</v>
      </c>
      <c r="C13723">
        <v>286</v>
      </c>
      <c r="D13723">
        <v>20</v>
      </c>
      <c r="E13723" t="s">
        <v>12</v>
      </c>
      <c r="F13723" t="s">
        <v>12</v>
      </c>
      <c r="G13723" t="s">
        <v>12</v>
      </c>
      <c r="H13723" t="s">
        <v>12</v>
      </c>
      <c r="I13723" t="s">
        <v>12</v>
      </c>
      <c r="J13723" t="s">
        <v>12</v>
      </c>
      <c r="K13723" t="s">
        <v>12</v>
      </c>
      <c r="L13723" t="s">
        <v>12</v>
      </c>
      <c r="M13723" t="s">
        <v>12</v>
      </c>
    </row>
    <row r="13724" spans="1:13">
      <c r="A13724">
        <v>286.85416666348499</v>
      </c>
      <c r="B13724">
        <v>2018</v>
      </c>
      <c r="C13724">
        <v>286</v>
      </c>
      <c r="D13724">
        <v>20.5</v>
      </c>
      <c r="E13724" t="s">
        <v>12</v>
      </c>
      <c r="F13724" t="s">
        <v>12</v>
      </c>
      <c r="G13724" t="s">
        <v>12</v>
      </c>
      <c r="H13724" t="s">
        <v>12</v>
      </c>
      <c r="I13724" t="s">
        <v>12</v>
      </c>
      <c r="J13724" t="s">
        <v>12</v>
      </c>
      <c r="K13724" t="s">
        <v>12</v>
      </c>
      <c r="L13724" t="s">
        <v>12</v>
      </c>
      <c r="M13724" t="s">
        <v>12</v>
      </c>
    </row>
    <row r="13725" spans="1:13">
      <c r="A13725">
        <v>286.87499999673997</v>
      </c>
      <c r="B13725">
        <v>2018</v>
      </c>
      <c r="C13725">
        <v>286</v>
      </c>
      <c r="D13725">
        <v>21</v>
      </c>
      <c r="E13725" t="s">
        <v>12</v>
      </c>
      <c r="F13725" t="s">
        <v>12</v>
      </c>
      <c r="G13725" t="s">
        <v>12</v>
      </c>
      <c r="H13725" t="s">
        <v>12</v>
      </c>
      <c r="I13725" t="s">
        <v>12</v>
      </c>
      <c r="J13725" t="s">
        <v>12</v>
      </c>
      <c r="K13725" t="s">
        <v>12</v>
      </c>
      <c r="L13725" t="s">
        <v>12</v>
      </c>
      <c r="M13725" t="s">
        <v>12</v>
      </c>
    </row>
    <row r="13726" spans="1:13">
      <c r="A13726">
        <v>286.89583332999598</v>
      </c>
      <c r="B13726">
        <v>2018</v>
      </c>
      <c r="C13726">
        <v>286</v>
      </c>
      <c r="D13726">
        <v>21.5</v>
      </c>
      <c r="E13726" t="s">
        <v>12</v>
      </c>
      <c r="F13726" t="s">
        <v>12</v>
      </c>
      <c r="G13726" t="s">
        <v>12</v>
      </c>
      <c r="H13726" t="s">
        <v>12</v>
      </c>
      <c r="I13726" t="s">
        <v>12</v>
      </c>
      <c r="J13726" t="s">
        <v>12</v>
      </c>
      <c r="K13726" t="s">
        <v>12</v>
      </c>
      <c r="L13726" t="s">
        <v>12</v>
      </c>
      <c r="M13726" t="s">
        <v>12</v>
      </c>
    </row>
    <row r="13727" spans="1:13">
      <c r="A13727">
        <v>286.91666666325199</v>
      </c>
      <c r="B13727">
        <v>2018</v>
      </c>
      <c r="C13727">
        <v>286</v>
      </c>
      <c r="D13727">
        <v>22</v>
      </c>
      <c r="E13727" t="s">
        <v>12</v>
      </c>
      <c r="F13727" t="s">
        <v>12</v>
      </c>
      <c r="G13727" t="s">
        <v>12</v>
      </c>
      <c r="H13727" t="s">
        <v>12</v>
      </c>
      <c r="I13727" t="s">
        <v>12</v>
      </c>
      <c r="J13727" t="s">
        <v>12</v>
      </c>
      <c r="K13727" t="s">
        <v>12</v>
      </c>
      <c r="L13727" t="s">
        <v>12</v>
      </c>
      <c r="M13727" t="s">
        <v>12</v>
      </c>
    </row>
    <row r="13728" spans="1:13">
      <c r="A13728">
        <v>286.937499996508</v>
      </c>
      <c r="B13728">
        <v>2018</v>
      </c>
      <c r="C13728">
        <v>286</v>
      </c>
      <c r="D13728">
        <v>22.5</v>
      </c>
      <c r="E13728" t="s">
        <v>12</v>
      </c>
      <c r="F13728" t="s">
        <v>12</v>
      </c>
      <c r="G13728" t="s">
        <v>12</v>
      </c>
      <c r="H13728" t="s">
        <v>12</v>
      </c>
      <c r="I13728" t="s">
        <v>12</v>
      </c>
      <c r="J13728" t="s">
        <v>12</v>
      </c>
      <c r="K13728" t="s">
        <v>12</v>
      </c>
      <c r="L13728" t="s">
        <v>12</v>
      </c>
      <c r="M13728" t="s">
        <v>12</v>
      </c>
    </row>
    <row r="13729" spans="1:13">
      <c r="A13729">
        <v>286.95833332976298</v>
      </c>
      <c r="B13729">
        <v>2018</v>
      </c>
      <c r="C13729">
        <v>286</v>
      </c>
      <c r="D13729">
        <v>23</v>
      </c>
      <c r="E13729" t="s">
        <v>12</v>
      </c>
      <c r="F13729" t="s">
        <v>12</v>
      </c>
      <c r="G13729" t="s">
        <v>12</v>
      </c>
      <c r="H13729" t="s">
        <v>12</v>
      </c>
      <c r="I13729" t="s">
        <v>12</v>
      </c>
      <c r="J13729" t="s">
        <v>12</v>
      </c>
      <c r="K13729" t="s">
        <v>12</v>
      </c>
      <c r="L13729" t="s">
        <v>12</v>
      </c>
      <c r="M13729" t="s">
        <v>12</v>
      </c>
    </row>
    <row r="13730" spans="1:13">
      <c r="A13730">
        <v>286.97916666301899</v>
      </c>
      <c r="B13730">
        <v>2018</v>
      </c>
      <c r="C13730">
        <v>286</v>
      </c>
      <c r="D13730">
        <v>23.5</v>
      </c>
      <c r="E13730" t="s">
        <v>12</v>
      </c>
      <c r="F13730" t="s">
        <v>12</v>
      </c>
      <c r="G13730" t="s">
        <v>12</v>
      </c>
      <c r="H13730" t="s">
        <v>12</v>
      </c>
      <c r="I13730" t="s">
        <v>12</v>
      </c>
      <c r="J13730" t="s">
        <v>12</v>
      </c>
      <c r="K13730" t="s">
        <v>12</v>
      </c>
      <c r="L13730" t="s">
        <v>12</v>
      </c>
      <c r="M13730" t="s">
        <v>12</v>
      </c>
    </row>
    <row r="13731" spans="1:13">
      <c r="A13731">
        <v>287</v>
      </c>
      <c r="B13731">
        <v>2018</v>
      </c>
      <c r="C13731">
        <v>287</v>
      </c>
      <c r="D13731">
        <v>0</v>
      </c>
      <c r="E13731" t="s">
        <v>12</v>
      </c>
      <c r="F13731" t="s">
        <v>12</v>
      </c>
      <c r="G13731" t="s">
        <v>12</v>
      </c>
      <c r="H13731" t="s">
        <v>12</v>
      </c>
      <c r="I13731" t="s">
        <v>12</v>
      </c>
      <c r="J13731" t="s">
        <v>12</v>
      </c>
      <c r="K13731" t="s">
        <v>12</v>
      </c>
      <c r="L13731" t="s">
        <v>12</v>
      </c>
      <c r="M13731" t="s">
        <v>12</v>
      </c>
    </row>
    <row r="13732" spans="1:13">
      <c r="A13732">
        <v>287.02083333325601</v>
      </c>
      <c r="B13732">
        <v>2018</v>
      </c>
      <c r="C13732">
        <v>287</v>
      </c>
      <c r="D13732">
        <v>0.5</v>
      </c>
      <c r="E13732" t="s">
        <v>12</v>
      </c>
      <c r="F13732" t="s">
        <v>12</v>
      </c>
      <c r="G13732" t="s">
        <v>12</v>
      </c>
      <c r="H13732" t="s">
        <v>12</v>
      </c>
      <c r="I13732" t="s">
        <v>12</v>
      </c>
      <c r="J13732" t="s">
        <v>12</v>
      </c>
      <c r="K13732" t="s">
        <v>12</v>
      </c>
      <c r="L13732" t="s">
        <v>12</v>
      </c>
      <c r="M13732" t="s">
        <v>12</v>
      </c>
    </row>
    <row r="13733" spans="1:13">
      <c r="A13733">
        <v>287.04166666651099</v>
      </c>
      <c r="B13733">
        <v>2018</v>
      </c>
      <c r="C13733">
        <v>287</v>
      </c>
      <c r="D13733">
        <v>1</v>
      </c>
      <c r="E13733" t="s">
        <v>12</v>
      </c>
      <c r="F13733" t="s">
        <v>12</v>
      </c>
      <c r="G13733" t="s">
        <v>12</v>
      </c>
      <c r="H13733" t="s">
        <v>12</v>
      </c>
      <c r="I13733" t="s">
        <v>12</v>
      </c>
      <c r="J13733" t="s">
        <v>12</v>
      </c>
      <c r="K13733" t="s">
        <v>12</v>
      </c>
      <c r="L13733" t="s">
        <v>12</v>
      </c>
      <c r="M13733" t="s">
        <v>12</v>
      </c>
    </row>
    <row r="13734" spans="1:13">
      <c r="A13734">
        <v>287.062499999767</v>
      </c>
      <c r="B13734">
        <v>2018</v>
      </c>
      <c r="C13734">
        <v>287</v>
      </c>
      <c r="D13734">
        <v>1.5</v>
      </c>
      <c r="E13734" t="s">
        <v>12</v>
      </c>
      <c r="F13734" t="s">
        <v>12</v>
      </c>
      <c r="G13734" t="s">
        <v>12</v>
      </c>
      <c r="H13734" t="s">
        <v>12</v>
      </c>
      <c r="I13734" t="s">
        <v>12</v>
      </c>
      <c r="J13734" t="s">
        <v>12</v>
      </c>
      <c r="K13734" t="s">
        <v>12</v>
      </c>
      <c r="L13734" t="s">
        <v>12</v>
      </c>
      <c r="M13734" t="s">
        <v>12</v>
      </c>
    </row>
    <row r="13735" spans="1:13">
      <c r="A13735">
        <v>287.08333333302301</v>
      </c>
      <c r="B13735">
        <v>2018</v>
      </c>
      <c r="C13735">
        <v>287</v>
      </c>
      <c r="D13735">
        <v>2</v>
      </c>
      <c r="E13735" t="s">
        <v>12</v>
      </c>
      <c r="F13735" t="s">
        <v>12</v>
      </c>
      <c r="G13735" t="s">
        <v>12</v>
      </c>
      <c r="H13735" t="s">
        <v>12</v>
      </c>
      <c r="I13735" t="s">
        <v>12</v>
      </c>
      <c r="J13735" t="s">
        <v>12</v>
      </c>
      <c r="K13735" t="s">
        <v>12</v>
      </c>
      <c r="L13735" t="s">
        <v>12</v>
      </c>
      <c r="M13735" t="s">
        <v>12</v>
      </c>
    </row>
    <row r="13736" spans="1:13">
      <c r="A13736">
        <v>287.10416666627901</v>
      </c>
      <c r="B13736">
        <v>2018</v>
      </c>
      <c r="C13736">
        <v>287</v>
      </c>
      <c r="D13736">
        <v>2.5</v>
      </c>
      <c r="E13736" t="s">
        <v>12</v>
      </c>
      <c r="F13736" t="s">
        <v>12</v>
      </c>
      <c r="G13736" t="s">
        <v>12</v>
      </c>
      <c r="H13736" t="s">
        <v>12</v>
      </c>
      <c r="I13736" t="s">
        <v>12</v>
      </c>
      <c r="J13736" t="s">
        <v>12</v>
      </c>
      <c r="K13736" t="s">
        <v>12</v>
      </c>
      <c r="L13736" t="s">
        <v>12</v>
      </c>
      <c r="M13736" t="s">
        <v>12</v>
      </c>
    </row>
    <row r="13737" spans="1:13">
      <c r="A13737">
        <v>287.124999999534</v>
      </c>
      <c r="B13737">
        <v>2018</v>
      </c>
      <c r="C13737">
        <v>287</v>
      </c>
      <c r="D13737">
        <v>3</v>
      </c>
      <c r="E13737" t="s">
        <v>12</v>
      </c>
      <c r="F13737" t="s">
        <v>12</v>
      </c>
      <c r="G13737" t="s">
        <v>12</v>
      </c>
      <c r="H13737" t="s">
        <v>12</v>
      </c>
      <c r="I13737" t="s">
        <v>12</v>
      </c>
      <c r="J13737" t="s">
        <v>12</v>
      </c>
      <c r="K13737" t="s">
        <v>12</v>
      </c>
      <c r="L13737" t="s">
        <v>12</v>
      </c>
      <c r="M13737" t="s">
        <v>12</v>
      </c>
    </row>
    <row r="13738" spans="1:13">
      <c r="A13738">
        <v>287.14583333279</v>
      </c>
      <c r="B13738">
        <v>2018</v>
      </c>
      <c r="C13738">
        <v>287</v>
      </c>
      <c r="D13738">
        <v>3.5</v>
      </c>
      <c r="E13738" t="s">
        <v>12</v>
      </c>
      <c r="F13738" t="s">
        <v>12</v>
      </c>
      <c r="G13738" t="s">
        <v>12</v>
      </c>
      <c r="H13738" t="s">
        <v>12</v>
      </c>
      <c r="I13738" t="s">
        <v>12</v>
      </c>
      <c r="J13738" t="s">
        <v>12</v>
      </c>
      <c r="K13738" t="s">
        <v>12</v>
      </c>
      <c r="L13738" t="s">
        <v>12</v>
      </c>
      <c r="M13738" t="s">
        <v>12</v>
      </c>
    </row>
    <row r="13739" spans="1:13">
      <c r="A13739">
        <v>287.16666666604601</v>
      </c>
      <c r="B13739">
        <v>2018</v>
      </c>
      <c r="C13739">
        <v>287</v>
      </c>
      <c r="D13739">
        <v>4</v>
      </c>
      <c r="E13739" t="s">
        <v>12</v>
      </c>
      <c r="F13739" t="s">
        <v>12</v>
      </c>
      <c r="G13739" t="s">
        <v>12</v>
      </c>
      <c r="H13739" t="s">
        <v>12</v>
      </c>
      <c r="I13739" t="s">
        <v>12</v>
      </c>
      <c r="J13739" t="s">
        <v>12</v>
      </c>
      <c r="K13739" t="s">
        <v>12</v>
      </c>
      <c r="L13739" t="s">
        <v>12</v>
      </c>
      <c r="M13739" t="s">
        <v>12</v>
      </c>
    </row>
    <row r="13740" spans="1:13">
      <c r="A13740">
        <v>287.18749999930202</v>
      </c>
      <c r="B13740">
        <v>2018</v>
      </c>
      <c r="C13740">
        <v>287</v>
      </c>
      <c r="D13740">
        <v>4.5</v>
      </c>
      <c r="E13740" t="s">
        <v>12</v>
      </c>
      <c r="F13740" t="s">
        <v>12</v>
      </c>
      <c r="G13740" t="s">
        <v>12</v>
      </c>
      <c r="H13740" t="s">
        <v>12</v>
      </c>
      <c r="I13740" t="s">
        <v>12</v>
      </c>
      <c r="J13740" t="s">
        <v>12</v>
      </c>
      <c r="K13740" t="s">
        <v>12</v>
      </c>
      <c r="L13740" t="s">
        <v>12</v>
      </c>
      <c r="M13740" t="s">
        <v>12</v>
      </c>
    </row>
    <row r="13741" spans="1:13">
      <c r="A13741">
        <v>287.208333332557</v>
      </c>
      <c r="B13741">
        <v>2018</v>
      </c>
      <c r="C13741">
        <v>287</v>
      </c>
      <c r="D13741">
        <v>5</v>
      </c>
      <c r="E13741" t="s">
        <v>12</v>
      </c>
      <c r="F13741" t="s">
        <v>12</v>
      </c>
      <c r="G13741" t="s">
        <v>12</v>
      </c>
      <c r="H13741" t="s">
        <v>12</v>
      </c>
      <c r="I13741" t="s">
        <v>12</v>
      </c>
      <c r="J13741" t="s">
        <v>12</v>
      </c>
      <c r="K13741" t="s">
        <v>12</v>
      </c>
      <c r="L13741" t="s">
        <v>12</v>
      </c>
      <c r="M13741" t="s">
        <v>12</v>
      </c>
    </row>
    <row r="13742" spans="1:13">
      <c r="A13742">
        <v>287.22916666581301</v>
      </c>
      <c r="B13742">
        <v>2018</v>
      </c>
      <c r="C13742">
        <v>287</v>
      </c>
      <c r="D13742">
        <v>5.5</v>
      </c>
      <c r="E13742" t="s">
        <v>12</v>
      </c>
      <c r="F13742" t="s">
        <v>12</v>
      </c>
      <c r="G13742" t="s">
        <v>12</v>
      </c>
      <c r="H13742" t="s">
        <v>12</v>
      </c>
      <c r="I13742" t="s">
        <v>12</v>
      </c>
      <c r="J13742" t="s">
        <v>12</v>
      </c>
      <c r="K13742" t="s">
        <v>12</v>
      </c>
      <c r="L13742" t="s">
        <v>12</v>
      </c>
      <c r="M13742" t="s">
        <v>12</v>
      </c>
    </row>
    <row r="13743" spans="1:13">
      <c r="A13743">
        <v>287.24999999906902</v>
      </c>
      <c r="B13743">
        <v>2018</v>
      </c>
      <c r="C13743">
        <v>287</v>
      </c>
      <c r="D13743">
        <v>6</v>
      </c>
      <c r="E13743" t="s">
        <v>12</v>
      </c>
      <c r="F13743" t="s">
        <v>12</v>
      </c>
      <c r="G13743" t="s">
        <v>12</v>
      </c>
      <c r="H13743" t="s">
        <v>12</v>
      </c>
      <c r="I13743" t="s">
        <v>12</v>
      </c>
      <c r="J13743" t="s">
        <v>12</v>
      </c>
      <c r="K13743" t="s">
        <v>12</v>
      </c>
      <c r="L13743" t="s">
        <v>12</v>
      </c>
      <c r="M13743" t="s">
        <v>12</v>
      </c>
    </row>
    <row r="13744" spans="1:13">
      <c r="A13744">
        <v>287.270833332324</v>
      </c>
      <c r="B13744">
        <v>2018</v>
      </c>
      <c r="C13744">
        <v>287</v>
      </c>
      <c r="D13744">
        <v>6.5</v>
      </c>
      <c r="E13744" t="s">
        <v>12</v>
      </c>
      <c r="F13744" t="s">
        <v>12</v>
      </c>
      <c r="G13744" t="s">
        <v>12</v>
      </c>
      <c r="H13744" t="s">
        <v>12</v>
      </c>
      <c r="I13744" t="s">
        <v>12</v>
      </c>
      <c r="J13744" t="s">
        <v>12</v>
      </c>
      <c r="K13744" t="s">
        <v>12</v>
      </c>
      <c r="L13744" t="s">
        <v>12</v>
      </c>
      <c r="M13744" t="s">
        <v>12</v>
      </c>
    </row>
    <row r="13745" spans="1:13">
      <c r="A13745">
        <v>287.29166666558001</v>
      </c>
      <c r="B13745">
        <v>2018</v>
      </c>
      <c r="C13745">
        <v>287</v>
      </c>
      <c r="D13745">
        <v>7</v>
      </c>
      <c r="E13745" t="s">
        <v>12</v>
      </c>
      <c r="F13745" t="s">
        <v>12</v>
      </c>
      <c r="G13745" t="s">
        <v>12</v>
      </c>
      <c r="H13745" t="s">
        <v>12</v>
      </c>
      <c r="I13745" t="s">
        <v>12</v>
      </c>
      <c r="J13745" t="s">
        <v>12</v>
      </c>
      <c r="K13745" t="s">
        <v>12</v>
      </c>
      <c r="L13745" t="s">
        <v>12</v>
      </c>
      <c r="M13745" t="s">
        <v>12</v>
      </c>
    </row>
    <row r="13746" spans="1:13">
      <c r="A13746">
        <v>287.31249999883602</v>
      </c>
      <c r="B13746">
        <v>2018</v>
      </c>
      <c r="C13746">
        <v>287</v>
      </c>
      <c r="D13746">
        <v>7.5</v>
      </c>
      <c r="E13746" t="s">
        <v>12</v>
      </c>
      <c r="F13746" t="s">
        <v>12</v>
      </c>
      <c r="G13746" t="s">
        <v>12</v>
      </c>
      <c r="H13746" t="s">
        <v>12</v>
      </c>
      <c r="I13746" t="s">
        <v>12</v>
      </c>
      <c r="J13746" t="s">
        <v>12</v>
      </c>
      <c r="K13746" t="s">
        <v>12</v>
      </c>
      <c r="L13746" t="s">
        <v>12</v>
      </c>
      <c r="M13746" t="s">
        <v>12</v>
      </c>
    </row>
    <row r="13747" spans="1:13">
      <c r="A13747">
        <v>287.33333333209202</v>
      </c>
      <c r="B13747">
        <v>2018</v>
      </c>
      <c r="C13747">
        <v>287</v>
      </c>
      <c r="D13747">
        <v>8</v>
      </c>
      <c r="E13747" t="s">
        <v>12</v>
      </c>
      <c r="F13747" t="s">
        <v>12</v>
      </c>
      <c r="G13747" t="s">
        <v>12</v>
      </c>
      <c r="H13747" t="s">
        <v>12</v>
      </c>
      <c r="I13747" t="s">
        <v>12</v>
      </c>
      <c r="J13747" t="s">
        <v>12</v>
      </c>
      <c r="K13747" t="s">
        <v>12</v>
      </c>
      <c r="L13747" t="s">
        <v>12</v>
      </c>
      <c r="M13747" t="s">
        <v>12</v>
      </c>
    </row>
    <row r="13748" spans="1:13">
      <c r="A13748">
        <v>287.35416666534701</v>
      </c>
      <c r="B13748">
        <v>2018</v>
      </c>
      <c r="C13748">
        <v>287</v>
      </c>
      <c r="D13748">
        <v>8.5</v>
      </c>
      <c r="E13748" t="s">
        <v>12</v>
      </c>
      <c r="F13748" t="s">
        <v>12</v>
      </c>
      <c r="G13748" t="s">
        <v>12</v>
      </c>
      <c r="H13748" t="s">
        <v>12</v>
      </c>
      <c r="I13748" t="s">
        <v>12</v>
      </c>
      <c r="J13748" t="s">
        <v>12</v>
      </c>
      <c r="K13748" t="s">
        <v>12</v>
      </c>
      <c r="L13748" t="s">
        <v>12</v>
      </c>
      <c r="M13748" t="s">
        <v>12</v>
      </c>
    </row>
    <row r="13749" spans="1:13">
      <c r="A13749">
        <v>287.37499999860302</v>
      </c>
      <c r="B13749">
        <v>2018</v>
      </c>
      <c r="C13749">
        <v>287</v>
      </c>
      <c r="D13749">
        <v>9</v>
      </c>
      <c r="E13749" t="s">
        <v>12</v>
      </c>
      <c r="F13749" t="s">
        <v>12</v>
      </c>
      <c r="G13749" t="s">
        <v>12</v>
      </c>
      <c r="H13749" t="s">
        <v>12</v>
      </c>
      <c r="I13749" t="s">
        <v>12</v>
      </c>
      <c r="J13749" t="s">
        <v>12</v>
      </c>
      <c r="K13749" t="s">
        <v>12</v>
      </c>
      <c r="L13749" t="s">
        <v>12</v>
      </c>
      <c r="M13749" t="s">
        <v>12</v>
      </c>
    </row>
    <row r="13750" spans="1:13">
      <c r="A13750">
        <v>287.39583333185902</v>
      </c>
      <c r="B13750">
        <v>2018</v>
      </c>
      <c r="C13750">
        <v>287</v>
      </c>
      <c r="D13750">
        <v>9.5</v>
      </c>
      <c r="E13750" t="s">
        <v>12</v>
      </c>
      <c r="F13750" t="s">
        <v>12</v>
      </c>
      <c r="G13750" t="s">
        <v>12</v>
      </c>
      <c r="H13750" t="s">
        <v>12</v>
      </c>
      <c r="I13750" t="s">
        <v>12</v>
      </c>
      <c r="J13750" t="s">
        <v>12</v>
      </c>
      <c r="K13750" t="s">
        <v>12</v>
      </c>
      <c r="L13750" t="s">
        <v>12</v>
      </c>
      <c r="M13750" t="s">
        <v>12</v>
      </c>
    </row>
    <row r="13751" spans="1:13">
      <c r="A13751">
        <v>287.41666666511401</v>
      </c>
      <c r="B13751">
        <v>2018</v>
      </c>
      <c r="C13751">
        <v>287</v>
      </c>
      <c r="D13751">
        <v>10</v>
      </c>
      <c r="E13751" t="s">
        <v>12</v>
      </c>
      <c r="F13751" t="s">
        <v>12</v>
      </c>
      <c r="G13751" t="s">
        <v>12</v>
      </c>
      <c r="H13751" t="s">
        <v>12</v>
      </c>
      <c r="I13751" t="s">
        <v>12</v>
      </c>
      <c r="J13751" t="s">
        <v>12</v>
      </c>
      <c r="K13751" t="s">
        <v>12</v>
      </c>
      <c r="L13751" t="s">
        <v>12</v>
      </c>
      <c r="M13751" t="s">
        <v>12</v>
      </c>
    </row>
    <row r="13752" spans="1:13">
      <c r="A13752">
        <v>287.43749999837001</v>
      </c>
      <c r="B13752">
        <v>2018</v>
      </c>
      <c r="C13752">
        <v>287</v>
      </c>
      <c r="D13752">
        <v>10.5</v>
      </c>
      <c r="E13752" t="s">
        <v>12</v>
      </c>
      <c r="F13752" t="s">
        <v>12</v>
      </c>
      <c r="G13752" t="s">
        <v>12</v>
      </c>
      <c r="H13752" t="s">
        <v>12</v>
      </c>
      <c r="I13752" t="s">
        <v>12</v>
      </c>
      <c r="J13752" t="s">
        <v>12</v>
      </c>
      <c r="K13752" t="s">
        <v>12</v>
      </c>
      <c r="L13752" t="s">
        <v>12</v>
      </c>
      <c r="M13752" t="s">
        <v>12</v>
      </c>
    </row>
    <row r="13753" spans="1:13">
      <c r="A13753">
        <v>287.45833333162602</v>
      </c>
      <c r="B13753">
        <v>2018</v>
      </c>
      <c r="C13753">
        <v>287</v>
      </c>
      <c r="D13753">
        <v>11</v>
      </c>
      <c r="E13753" t="s">
        <v>12</v>
      </c>
      <c r="F13753" t="s">
        <v>12</v>
      </c>
      <c r="G13753" t="s">
        <v>12</v>
      </c>
      <c r="H13753" t="s">
        <v>12</v>
      </c>
      <c r="I13753" t="s">
        <v>12</v>
      </c>
      <c r="J13753" t="s">
        <v>12</v>
      </c>
      <c r="K13753" t="s">
        <v>12</v>
      </c>
      <c r="L13753" t="s">
        <v>12</v>
      </c>
      <c r="M13753" t="s">
        <v>12</v>
      </c>
    </row>
    <row r="13754" spans="1:13">
      <c r="A13754">
        <v>287.47916666488197</v>
      </c>
      <c r="B13754">
        <v>2018</v>
      </c>
      <c r="C13754">
        <v>287</v>
      </c>
      <c r="D13754">
        <v>11.5</v>
      </c>
      <c r="E13754" t="s">
        <v>12</v>
      </c>
      <c r="F13754" t="s">
        <v>12</v>
      </c>
      <c r="G13754" t="s">
        <v>12</v>
      </c>
      <c r="H13754" t="s">
        <v>12</v>
      </c>
      <c r="I13754" t="s">
        <v>12</v>
      </c>
      <c r="J13754" t="s">
        <v>12</v>
      </c>
      <c r="K13754" t="s">
        <v>12</v>
      </c>
      <c r="L13754" t="s">
        <v>12</v>
      </c>
      <c r="M13754" t="s">
        <v>12</v>
      </c>
    </row>
    <row r="13755" spans="1:13">
      <c r="A13755">
        <v>287.49999999813701</v>
      </c>
      <c r="B13755">
        <v>2018</v>
      </c>
      <c r="C13755">
        <v>287</v>
      </c>
      <c r="D13755">
        <v>12</v>
      </c>
      <c r="E13755" t="s">
        <v>12</v>
      </c>
      <c r="F13755" t="s">
        <v>12</v>
      </c>
      <c r="G13755" t="s">
        <v>12</v>
      </c>
      <c r="H13755" t="s">
        <v>12</v>
      </c>
      <c r="I13755" t="s">
        <v>12</v>
      </c>
      <c r="J13755" t="s">
        <v>12</v>
      </c>
      <c r="K13755" t="s">
        <v>12</v>
      </c>
      <c r="L13755" t="s">
        <v>12</v>
      </c>
      <c r="M13755" t="s">
        <v>12</v>
      </c>
    </row>
    <row r="13756" spans="1:13">
      <c r="A13756">
        <v>287.52083333139302</v>
      </c>
      <c r="B13756">
        <v>2018</v>
      </c>
      <c r="C13756">
        <v>287</v>
      </c>
      <c r="D13756">
        <v>12.5</v>
      </c>
      <c r="E13756" t="s">
        <v>12</v>
      </c>
      <c r="F13756" t="s">
        <v>12</v>
      </c>
      <c r="G13756" t="s">
        <v>12</v>
      </c>
      <c r="H13756" t="s">
        <v>12</v>
      </c>
      <c r="I13756" t="s">
        <v>12</v>
      </c>
      <c r="J13756" t="s">
        <v>12</v>
      </c>
      <c r="K13756" t="s">
        <v>12</v>
      </c>
      <c r="L13756" t="s">
        <v>12</v>
      </c>
      <c r="M13756" t="s">
        <v>12</v>
      </c>
    </row>
    <row r="13757" spans="1:13">
      <c r="A13757">
        <v>287.54166666464897</v>
      </c>
      <c r="B13757">
        <v>2018</v>
      </c>
      <c r="C13757">
        <v>287</v>
      </c>
      <c r="D13757">
        <v>13</v>
      </c>
      <c r="E13757" t="s">
        <v>12</v>
      </c>
      <c r="F13757" t="s">
        <v>12</v>
      </c>
      <c r="G13757" t="s">
        <v>12</v>
      </c>
      <c r="H13757" t="s">
        <v>12</v>
      </c>
      <c r="I13757" t="s">
        <v>12</v>
      </c>
      <c r="J13757" t="s">
        <v>12</v>
      </c>
      <c r="K13757" t="s">
        <v>12</v>
      </c>
      <c r="L13757" t="s">
        <v>12</v>
      </c>
      <c r="M13757" t="s">
        <v>12</v>
      </c>
    </row>
    <row r="13758" spans="1:13">
      <c r="A13758">
        <v>287.56249999790498</v>
      </c>
      <c r="B13758">
        <v>2018</v>
      </c>
      <c r="C13758">
        <v>287</v>
      </c>
      <c r="D13758">
        <v>13.5</v>
      </c>
      <c r="E13758" t="s">
        <v>12</v>
      </c>
      <c r="F13758" t="s">
        <v>12</v>
      </c>
      <c r="G13758" t="s">
        <v>12</v>
      </c>
      <c r="H13758" t="s">
        <v>12</v>
      </c>
      <c r="I13758" t="s">
        <v>12</v>
      </c>
      <c r="J13758" t="s">
        <v>12</v>
      </c>
      <c r="K13758" t="s">
        <v>12</v>
      </c>
      <c r="L13758" t="s">
        <v>12</v>
      </c>
      <c r="M13758" t="s">
        <v>12</v>
      </c>
    </row>
    <row r="13759" spans="1:13">
      <c r="A13759">
        <v>287.58333333116002</v>
      </c>
      <c r="B13759">
        <v>2018</v>
      </c>
      <c r="C13759">
        <v>287</v>
      </c>
      <c r="D13759">
        <v>14</v>
      </c>
      <c r="E13759" t="s">
        <v>12</v>
      </c>
      <c r="F13759" t="s">
        <v>12</v>
      </c>
      <c r="G13759" t="s">
        <v>12</v>
      </c>
      <c r="H13759" t="s">
        <v>12</v>
      </c>
      <c r="I13759" t="s">
        <v>12</v>
      </c>
      <c r="J13759" t="s">
        <v>12</v>
      </c>
      <c r="K13759" t="s">
        <v>12</v>
      </c>
      <c r="L13759" t="s">
        <v>12</v>
      </c>
      <c r="M13759" t="s">
        <v>12</v>
      </c>
    </row>
    <row r="13760" spans="1:13">
      <c r="A13760">
        <v>287.60416666441603</v>
      </c>
      <c r="B13760">
        <v>2018</v>
      </c>
      <c r="C13760">
        <v>287</v>
      </c>
      <c r="D13760">
        <v>14.5</v>
      </c>
      <c r="E13760" t="s">
        <v>12</v>
      </c>
      <c r="F13760" t="s">
        <v>12</v>
      </c>
      <c r="G13760" t="s">
        <v>12</v>
      </c>
      <c r="H13760" t="s">
        <v>12</v>
      </c>
      <c r="I13760" t="s">
        <v>12</v>
      </c>
      <c r="J13760" t="s">
        <v>12</v>
      </c>
      <c r="K13760" t="s">
        <v>12</v>
      </c>
      <c r="L13760" t="s">
        <v>12</v>
      </c>
      <c r="M13760" t="s">
        <v>12</v>
      </c>
    </row>
    <row r="13761" spans="1:13">
      <c r="A13761">
        <v>287.62499999767198</v>
      </c>
      <c r="B13761">
        <v>2018</v>
      </c>
      <c r="C13761">
        <v>287</v>
      </c>
      <c r="D13761">
        <v>15</v>
      </c>
      <c r="E13761" t="s">
        <v>12</v>
      </c>
      <c r="F13761" t="s">
        <v>12</v>
      </c>
      <c r="G13761" t="s">
        <v>12</v>
      </c>
      <c r="H13761" t="s">
        <v>12</v>
      </c>
      <c r="I13761" t="s">
        <v>12</v>
      </c>
      <c r="J13761" t="s">
        <v>12</v>
      </c>
      <c r="K13761" t="s">
        <v>12</v>
      </c>
      <c r="L13761" t="s">
        <v>12</v>
      </c>
      <c r="M13761" t="s">
        <v>12</v>
      </c>
    </row>
    <row r="13762" spans="1:13">
      <c r="A13762">
        <v>287.64583333092702</v>
      </c>
      <c r="B13762">
        <v>2018</v>
      </c>
      <c r="C13762">
        <v>287</v>
      </c>
      <c r="D13762">
        <v>15.5</v>
      </c>
      <c r="E13762" t="s">
        <v>12</v>
      </c>
      <c r="F13762" t="s">
        <v>12</v>
      </c>
      <c r="G13762" t="s">
        <v>12</v>
      </c>
      <c r="H13762" t="s">
        <v>12</v>
      </c>
      <c r="I13762" t="s">
        <v>12</v>
      </c>
      <c r="J13762" t="s">
        <v>12</v>
      </c>
      <c r="K13762" t="s">
        <v>12</v>
      </c>
      <c r="L13762" t="s">
        <v>12</v>
      </c>
      <c r="M13762" t="s">
        <v>12</v>
      </c>
    </row>
    <row r="13763" spans="1:13">
      <c r="A13763">
        <v>287.66666666418303</v>
      </c>
      <c r="B13763">
        <v>2018</v>
      </c>
      <c r="C13763">
        <v>287</v>
      </c>
      <c r="D13763">
        <v>16</v>
      </c>
      <c r="E13763" t="s">
        <v>12</v>
      </c>
      <c r="F13763" t="s">
        <v>12</v>
      </c>
      <c r="G13763" t="s">
        <v>12</v>
      </c>
      <c r="H13763" t="s">
        <v>12</v>
      </c>
      <c r="I13763" t="s">
        <v>12</v>
      </c>
      <c r="J13763" t="s">
        <v>12</v>
      </c>
      <c r="K13763" t="s">
        <v>12</v>
      </c>
      <c r="L13763" t="s">
        <v>12</v>
      </c>
      <c r="M13763" t="s">
        <v>12</v>
      </c>
    </row>
    <row r="13764" spans="1:13">
      <c r="A13764">
        <v>287.68749999743898</v>
      </c>
      <c r="B13764">
        <v>2018</v>
      </c>
      <c r="C13764">
        <v>287</v>
      </c>
      <c r="D13764">
        <v>16.5</v>
      </c>
      <c r="E13764" t="s">
        <v>12</v>
      </c>
      <c r="F13764" t="s">
        <v>12</v>
      </c>
      <c r="G13764" t="s">
        <v>12</v>
      </c>
      <c r="H13764" t="s">
        <v>12</v>
      </c>
      <c r="I13764" t="s">
        <v>12</v>
      </c>
      <c r="J13764" t="s">
        <v>12</v>
      </c>
      <c r="K13764" t="s">
        <v>12</v>
      </c>
      <c r="L13764" t="s">
        <v>12</v>
      </c>
      <c r="M13764" t="s">
        <v>12</v>
      </c>
    </row>
    <row r="13765" spans="1:13">
      <c r="A13765">
        <v>287.70833333069498</v>
      </c>
      <c r="B13765">
        <v>2018</v>
      </c>
      <c r="C13765">
        <v>287</v>
      </c>
      <c r="D13765">
        <v>17</v>
      </c>
      <c r="E13765" t="s">
        <v>12</v>
      </c>
      <c r="F13765" t="s">
        <v>12</v>
      </c>
      <c r="G13765" t="s">
        <v>12</v>
      </c>
      <c r="H13765" t="s">
        <v>12</v>
      </c>
      <c r="I13765" t="s">
        <v>12</v>
      </c>
      <c r="J13765" t="s">
        <v>12</v>
      </c>
      <c r="K13765" t="s">
        <v>12</v>
      </c>
      <c r="L13765" t="s">
        <v>12</v>
      </c>
      <c r="M13765" t="s">
        <v>12</v>
      </c>
    </row>
    <row r="13766" spans="1:13">
      <c r="A13766">
        <v>287.72916666395002</v>
      </c>
      <c r="B13766">
        <v>2018</v>
      </c>
      <c r="C13766">
        <v>287</v>
      </c>
      <c r="D13766">
        <v>17.5</v>
      </c>
      <c r="E13766" t="s">
        <v>12</v>
      </c>
      <c r="F13766" t="s">
        <v>12</v>
      </c>
      <c r="G13766" t="s">
        <v>12</v>
      </c>
      <c r="H13766" t="s">
        <v>12</v>
      </c>
      <c r="I13766" t="s">
        <v>12</v>
      </c>
      <c r="J13766" t="s">
        <v>12</v>
      </c>
      <c r="K13766" t="s">
        <v>12</v>
      </c>
      <c r="L13766" t="s">
        <v>12</v>
      </c>
      <c r="M13766" t="s">
        <v>12</v>
      </c>
    </row>
    <row r="13767" spans="1:13">
      <c r="A13767">
        <v>287.74999999720598</v>
      </c>
      <c r="B13767">
        <v>2018</v>
      </c>
      <c r="C13767">
        <v>287</v>
      </c>
      <c r="D13767">
        <v>18</v>
      </c>
      <c r="E13767" t="s">
        <v>12</v>
      </c>
      <c r="F13767" t="s">
        <v>12</v>
      </c>
      <c r="G13767" t="s">
        <v>12</v>
      </c>
      <c r="H13767" t="s">
        <v>12</v>
      </c>
      <c r="I13767" t="s">
        <v>12</v>
      </c>
      <c r="J13767" t="s">
        <v>12</v>
      </c>
      <c r="K13767" t="s">
        <v>12</v>
      </c>
      <c r="L13767" t="s">
        <v>12</v>
      </c>
      <c r="M13767" t="s">
        <v>12</v>
      </c>
    </row>
    <row r="13768" spans="1:13">
      <c r="A13768">
        <v>287.77083333046198</v>
      </c>
      <c r="B13768">
        <v>2018</v>
      </c>
      <c r="C13768">
        <v>287</v>
      </c>
      <c r="D13768">
        <v>18.5</v>
      </c>
      <c r="E13768" t="s">
        <v>12</v>
      </c>
      <c r="F13768" t="s">
        <v>12</v>
      </c>
      <c r="G13768" t="s">
        <v>12</v>
      </c>
      <c r="H13768" t="s">
        <v>12</v>
      </c>
      <c r="I13768" t="s">
        <v>12</v>
      </c>
      <c r="J13768" t="s">
        <v>12</v>
      </c>
      <c r="K13768" t="s">
        <v>12</v>
      </c>
      <c r="L13768" t="s">
        <v>12</v>
      </c>
      <c r="M13768" t="s">
        <v>12</v>
      </c>
    </row>
    <row r="13769" spans="1:13">
      <c r="A13769">
        <v>287.79166666371799</v>
      </c>
      <c r="B13769">
        <v>2018</v>
      </c>
      <c r="C13769">
        <v>287</v>
      </c>
      <c r="D13769">
        <v>19</v>
      </c>
      <c r="E13769" t="s">
        <v>12</v>
      </c>
      <c r="F13769" t="s">
        <v>12</v>
      </c>
      <c r="G13769" t="s">
        <v>12</v>
      </c>
      <c r="H13769" t="s">
        <v>12</v>
      </c>
      <c r="I13769" t="s">
        <v>12</v>
      </c>
      <c r="J13769" t="s">
        <v>12</v>
      </c>
      <c r="K13769" t="s">
        <v>12</v>
      </c>
      <c r="L13769" t="s">
        <v>12</v>
      </c>
      <c r="M13769" t="s">
        <v>12</v>
      </c>
    </row>
    <row r="13770" spans="1:13">
      <c r="A13770">
        <v>287.81249999697297</v>
      </c>
      <c r="B13770">
        <v>2018</v>
      </c>
      <c r="C13770">
        <v>287</v>
      </c>
      <c r="D13770">
        <v>19.5</v>
      </c>
      <c r="E13770" t="s">
        <v>12</v>
      </c>
      <c r="F13770" t="s">
        <v>12</v>
      </c>
      <c r="G13770" t="s">
        <v>12</v>
      </c>
      <c r="H13770" t="s">
        <v>12</v>
      </c>
      <c r="I13770" t="s">
        <v>12</v>
      </c>
      <c r="J13770" t="s">
        <v>12</v>
      </c>
      <c r="K13770" t="s">
        <v>12</v>
      </c>
      <c r="L13770" t="s">
        <v>12</v>
      </c>
      <c r="M13770" t="s">
        <v>12</v>
      </c>
    </row>
    <row r="13771" spans="1:13">
      <c r="A13771">
        <v>287.83333333022898</v>
      </c>
      <c r="B13771">
        <v>2018</v>
      </c>
      <c r="C13771">
        <v>287</v>
      </c>
      <c r="D13771">
        <v>20</v>
      </c>
      <c r="E13771" t="s">
        <v>12</v>
      </c>
      <c r="F13771" t="s">
        <v>12</v>
      </c>
      <c r="G13771" t="s">
        <v>12</v>
      </c>
      <c r="H13771" t="s">
        <v>12</v>
      </c>
      <c r="I13771" t="s">
        <v>12</v>
      </c>
      <c r="J13771" t="s">
        <v>12</v>
      </c>
      <c r="K13771" t="s">
        <v>12</v>
      </c>
      <c r="L13771" t="s">
        <v>12</v>
      </c>
      <c r="M13771" t="s">
        <v>12</v>
      </c>
    </row>
    <row r="13772" spans="1:13">
      <c r="A13772">
        <v>287.85416666348499</v>
      </c>
      <c r="B13772">
        <v>2018</v>
      </c>
      <c r="C13772">
        <v>287</v>
      </c>
      <c r="D13772">
        <v>20.5</v>
      </c>
      <c r="E13772" t="s">
        <v>12</v>
      </c>
      <c r="F13772" t="s">
        <v>12</v>
      </c>
      <c r="G13772" t="s">
        <v>12</v>
      </c>
      <c r="H13772" t="s">
        <v>12</v>
      </c>
      <c r="I13772" t="s">
        <v>12</v>
      </c>
      <c r="J13772" t="s">
        <v>12</v>
      </c>
      <c r="K13772" t="s">
        <v>12</v>
      </c>
      <c r="L13772" t="s">
        <v>12</v>
      </c>
      <c r="M13772" t="s">
        <v>12</v>
      </c>
    </row>
    <row r="13773" spans="1:13">
      <c r="A13773">
        <v>287.87499999673997</v>
      </c>
      <c r="B13773">
        <v>2018</v>
      </c>
      <c r="C13773">
        <v>287</v>
      </c>
      <c r="D13773">
        <v>21</v>
      </c>
      <c r="E13773" t="s">
        <v>12</v>
      </c>
      <c r="F13773" t="s">
        <v>12</v>
      </c>
      <c r="G13773" t="s">
        <v>12</v>
      </c>
      <c r="H13773" t="s">
        <v>12</v>
      </c>
      <c r="I13773" t="s">
        <v>12</v>
      </c>
      <c r="J13773" t="s">
        <v>12</v>
      </c>
      <c r="K13773" t="s">
        <v>12</v>
      </c>
      <c r="L13773" t="s">
        <v>12</v>
      </c>
      <c r="M13773" t="s">
        <v>12</v>
      </c>
    </row>
    <row r="13774" spans="1:13">
      <c r="A13774">
        <v>287.89583332999598</v>
      </c>
      <c r="B13774">
        <v>2018</v>
      </c>
      <c r="C13774">
        <v>287</v>
      </c>
      <c r="D13774">
        <v>21.5</v>
      </c>
      <c r="E13774" t="s">
        <v>12</v>
      </c>
      <c r="F13774" t="s">
        <v>12</v>
      </c>
      <c r="G13774" t="s">
        <v>12</v>
      </c>
      <c r="H13774" t="s">
        <v>12</v>
      </c>
      <c r="I13774" t="s">
        <v>12</v>
      </c>
      <c r="J13774" t="s">
        <v>12</v>
      </c>
      <c r="K13774" t="s">
        <v>12</v>
      </c>
      <c r="L13774" t="s">
        <v>12</v>
      </c>
      <c r="M13774" t="s">
        <v>12</v>
      </c>
    </row>
    <row r="13775" spans="1:13">
      <c r="A13775">
        <v>287.91666666325199</v>
      </c>
      <c r="B13775">
        <v>2018</v>
      </c>
      <c r="C13775">
        <v>287</v>
      </c>
      <c r="D13775">
        <v>22</v>
      </c>
      <c r="E13775" t="s">
        <v>12</v>
      </c>
      <c r="F13775" t="s">
        <v>12</v>
      </c>
      <c r="G13775" t="s">
        <v>12</v>
      </c>
      <c r="H13775" t="s">
        <v>12</v>
      </c>
      <c r="I13775" t="s">
        <v>12</v>
      </c>
      <c r="J13775" t="s">
        <v>12</v>
      </c>
      <c r="K13775" t="s">
        <v>12</v>
      </c>
      <c r="L13775" t="s">
        <v>12</v>
      </c>
      <c r="M13775" t="s">
        <v>12</v>
      </c>
    </row>
    <row r="13776" spans="1:13">
      <c r="A13776">
        <v>287.937499996508</v>
      </c>
      <c r="B13776">
        <v>2018</v>
      </c>
      <c r="C13776">
        <v>287</v>
      </c>
      <c r="D13776">
        <v>22.5</v>
      </c>
      <c r="E13776" t="s">
        <v>12</v>
      </c>
      <c r="F13776" t="s">
        <v>12</v>
      </c>
      <c r="G13776" t="s">
        <v>12</v>
      </c>
      <c r="H13776" t="s">
        <v>12</v>
      </c>
      <c r="I13776" t="s">
        <v>12</v>
      </c>
      <c r="J13776" t="s">
        <v>12</v>
      </c>
      <c r="K13776" t="s">
        <v>12</v>
      </c>
      <c r="L13776" t="s">
        <v>12</v>
      </c>
      <c r="M13776" t="s">
        <v>12</v>
      </c>
    </row>
    <row r="13777" spans="1:13">
      <c r="A13777">
        <v>287.95833332976298</v>
      </c>
      <c r="B13777">
        <v>2018</v>
      </c>
      <c r="C13777">
        <v>287</v>
      </c>
      <c r="D13777">
        <v>23</v>
      </c>
      <c r="E13777" t="s">
        <v>12</v>
      </c>
      <c r="F13777" t="s">
        <v>12</v>
      </c>
      <c r="G13777" t="s">
        <v>12</v>
      </c>
      <c r="H13777" t="s">
        <v>12</v>
      </c>
      <c r="I13777" t="s">
        <v>12</v>
      </c>
      <c r="J13777" t="s">
        <v>12</v>
      </c>
      <c r="K13777" t="s">
        <v>12</v>
      </c>
      <c r="L13777" t="s">
        <v>12</v>
      </c>
      <c r="M13777" t="s">
        <v>12</v>
      </c>
    </row>
    <row r="13778" spans="1:13">
      <c r="A13778">
        <v>287.97916666301899</v>
      </c>
      <c r="B13778">
        <v>2018</v>
      </c>
      <c r="C13778">
        <v>287</v>
      </c>
      <c r="D13778">
        <v>23.5</v>
      </c>
      <c r="E13778" t="s">
        <v>12</v>
      </c>
      <c r="F13778" t="s">
        <v>12</v>
      </c>
      <c r="G13778" t="s">
        <v>12</v>
      </c>
      <c r="H13778" t="s">
        <v>12</v>
      </c>
      <c r="I13778" t="s">
        <v>12</v>
      </c>
      <c r="J13778" t="s">
        <v>12</v>
      </c>
      <c r="K13778" t="s">
        <v>12</v>
      </c>
      <c r="L13778" t="s">
        <v>12</v>
      </c>
      <c r="M13778" t="s">
        <v>12</v>
      </c>
    </row>
    <row r="13779" spans="1:13">
      <c r="A13779">
        <v>288</v>
      </c>
      <c r="B13779">
        <v>2018</v>
      </c>
      <c r="C13779">
        <v>288</v>
      </c>
      <c r="D13779">
        <v>0</v>
      </c>
      <c r="E13779" t="s">
        <v>12</v>
      </c>
      <c r="F13779" t="s">
        <v>12</v>
      </c>
      <c r="G13779" t="s">
        <v>12</v>
      </c>
      <c r="H13779" t="s">
        <v>12</v>
      </c>
      <c r="I13779" t="s">
        <v>12</v>
      </c>
      <c r="J13779" t="s">
        <v>12</v>
      </c>
      <c r="K13779" t="s">
        <v>12</v>
      </c>
      <c r="L13779" t="s">
        <v>12</v>
      </c>
      <c r="M13779" t="s">
        <v>12</v>
      </c>
    </row>
    <row r="13780" spans="1:13">
      <c r="A13780">
        <v>288.02083333325601</v>
      </c>
      <c r="B13780">
        <v>2018</v>
      </c>
      <c r="C13780">
        <v>288</v>
      </c>
      <c r="D13780">
        <v>0.5</v>
      </c>
      <c r="E13780" t="s">
        <v>12</v>
      </c>
      <c r="F13780" t="s">
        <v>12</v>
      </c>
      <c r="G13780" t="s">
        <v>12</v>
      </c>
      <c r="H13780" t="s">
        <v>12</v>
      </c>
      <c r="I13780" t="s">
        <v>12</v>
      </c>
      <c r="J13780" t="s">
        <v>12</v>
      </c>
      <c r="K13780" t="s">
        <v>12</v>
      </c>
      <c r="L13780" t="s">
        <v>12</v>
      </c>
      <c r="M13780" t="s">
        <v>12</v>
      </c>
    </row>
    <row r="13781" spans="1:13">
      <c r="A13781">
        <v>288.04166666651099</v>
      </c>
      <c r="B13781">
        <v>2018</v>
      </c>
      <c r="C13781">
        <v>288</v>
      </c>
      <c r="D13781">
        <v>1</v>
      </c>
      <c r="E13781" t="s">
        <v>12</v>
      </c>
      <c r="F13781" t="s">
        <v>12</v>
      </c>
      <c r="G13781" t="s">
        <v>12</v>
      </c>
      <c r="H13781" t="s">
        <v>12</v>
      </c>
      <c r="I13781" t="s">
        <v>12</v>
      </c>
      <c r="J13781" t="s">
        <v>12</v>
      </c>
      <c r="K13781" t="s">
        <v>12</v>
      </c>
      <c r="L13781" t="s">
        <v>12</v>
      </c>
      <c r="M13781" t="s">
        <v>12</v>
      </c>
    </row>
    <row r="13782" spans="1:13">
      <c r="A13782">
        <v>288.062499999767</v>
      </c>
      <c r="B13782">
        <v>2018</v>
      </c>
      <c r="C13782">
        <v>288</v>
      </c>
      <c r="D13782">
        <v>1.5</v>
      </c>
      <c r="E13782" t="s">
        <v>12</v>
      </c>
      <c r="F13782" t="s">
        <v>12</v>
      </c>
      <c r="G13782" t="s">
        <v>12</v>
      </c>
      <c r="H13782" t="s">
        <v>12</v>
      </c>
      <c r="I13782" t="s">
        <v>12</v>
      </c>
      <c r="J13782" t="s">
        <v>12</v>
      </c>
      <c r="K13782" t="s">
        <v>12</v>
      </c>
      <c r="L13782" t="s">
        <v>12</v>
      </c>
      <c r="M13782" t="s">
        <v>12</v>
      </c>
    </row>
    <row r="13783" spans="1:13">
      <c r="A13783">
        <v>288.08333333302301</v>
      </c>
      <c r="B13783">
        <v>2018</v>
      </c>
      <c r="C13783">
        <v>288</v>
      </c>
      <c r="D13783">
        <v>2</v>
      </c>
      <c r="E13783" t="s">
        <v>12</v>
      </c>
      <c r="F13783" t="s">
        <v>12</v>
      </c>
      <c r="G13783" t="s">
        <v>12</v>
      </c>
      <c r="H13783" t="s">
        <v>12</v>
      </c>
      <c r="I13783" t="s">
        <v>12</v>
      </c>
      <c r="J13783" t="s">
        <v>12</v>
      </c>
      <c r="K13783" t="s">
        <v>12</v>
      </c>
      <c r="L13783" t="s">
        <v>12</v>
      </c>
      <c r="M13783" t="s">
        <v>12</v>
      </c>
    </row>
    <row r="13784" spans="1:13">
      <c r="A13784">
        <v>288.10416666627901</v>
      </c>
      <c r="B13784">
        <v>2018</v>
      </c>
      <c r="C13784">
        <v>288</v>
      </c>
      <c r="D13784">
        <v>2.5</v>
      </c>
      <c r="E13784" t="s">
        <v>12</v>
      </c>
      <c r="F13784" t="s">
        <v>12</v>
      </c>
      <c r="G13784" t="s">
        <v>12</v>
      </c>
      <c r="H13784" t="s">
        <v>12</v>
      </c>
      <c r="I13784" t="s">
        <v>12</v>
      </c>
      <c r="J13784" t="s">
        <v>12</v>
      </c>
      <c r="K13784" t="s">
        <v>12</v>
      </c>
      <c r="L13784" t="s">
        <v>12</v>
      </c>
      <c r="M13784" t="s">
        <v>12</v>
      </c>
    </row>
    <row r="13785" spans="1:13">
      <c r="A13785">
        <v>288.124999999534</v>
      </c>
      <c r="B13785">
        <v>2018</v>
      </c>
      <c r="C13785">
        <v>288</v>
      </c>
      <c r="D13785">
        <v>3</v>
      </c>
      <c r="E13785" t="s">
        <v>12</v>
      </c>
      <c r="F13785" t="s">
        <v>12</v>
      </c>
      <c r="G13785" t="s">
        <v>12</v>
      </c>
      <c r="H13785" t="s">
        <v>12</v>
      </c>
      <c r="I13785" t="s">
        <v>12</v>
      </c>
      <c r="J13785" t="s">
        <v>12</v>
      </c>
      <c r="K13785" t="s">
        <v>12</v>
      </c>
      <c r="L13785" t="s">
        <v>12</v>
      </c>
      <c r="M13785" t="s">
        <v>12</v>
      </c>
    </row>
    <row r="13786" spans="1:13">
      <c r="A13786">
        <v>288.14583333279</v>
      </c>
      <c r="B13786">
        <v>2018</v>
      </c>
      <c r="C13786">
        <v>288</v>
      </c>
      <c r="D13786">
        <v>3.5</v>
      </c>
      <c r="E13786" t="s">
        <v>12</v>
      </c>
      <c r="F13786" t="s">
        <v>12</v>
      </c>
      <c r="G13786" t="s">
        <v>12</v>
      </c>
      <c r="H13786" t="s">
        <v>12</v>
      </c>
      <c r="I13786" t="s">
        <v>12</v>
      </c>
      <c r="J13786" t="s">
        <v>12</v>
      </c>
      <c r="K13786" t="s">
        <v>12</v>
      </c>
      <c r="L13786" t="s">
        <v>12</v>
      </c>
      <c r="M13786" t="s">
        <v>12</v>
      </c>
    </row>
    <row r="13787" spans="1:13">
      <c r="A13787">
        <v>288.16666666604601</v>
      </c>
      <c r="B13787">
        <v>2018</v>
      </c>
      <c r="C13787">
        <v>288</v>
      </c>
      <c r="D13787">
        <v>4</v>
      </c>
      <c r="E13787" t="s">
        <v>12</v>
      </c>
      <c r="F13787" t="s">
        <v>12</v>
      </c>
      <c r="G13787" t="s">
        <v>12</v>
      </c>
      <c r="H13787" t="s">
        <v>12</v>
      </c>
      <c r="I13787" t="s">
        <v>12</v>
      </c>
      <c r="J13787" t="s">
        <v>12</v>
      </c>
      <c r="K13787" t="s">
        <v>12</v>
      </c>
      <c r="L13787" t="s">
        <v>12</v>
      </c>
      <c r="M13787" t="s">
        <v>12</v>
      </c>
    </row>
    <row r="13788" spans="1:13">
      <c r="A13788">
        <v>288.18749999930202</v>
      </c>
      <c r="B13788">
        <v>2018</v>
      </c>
      <c r="C13788">
        <v>288</v>
      </c>
      <c r="D13788">
        <v>4.5</v>
      </c>
      <c r="E13788" t="s">
        <v>12</v>
      </c>
      <c r="F13788" t="s">
        <v>12</v>
      </c>
      <c r="G13788" t="s">
        <v>12</v>
      </c>
      <c r="H13788" t="s">
        <v>12</v>
      </c>
      <c r="I13788" t="s">
        <v>12</v>
      </c>
      <c r="J13788" t="s">
        <v>12</v>
      </c>
      <c r="K13788" t="s">
        <v>12</v>
      </c>
      <c r="L13788" t="s">
        <v>12</v>
      </c>
      <c r="M13788" t="s">
        <v>12</v>
      </c>
    </row>
    <row r="13789" spans="1:13">
      <c r="A13789">
        <v>288.208333332557</v>
      </c>
      <c r="B13789">
        <v>2018</v>
      </c>
      <c r="C13789">
        <v>288</v>
      </c>
      <c r="D13789">
        <v>5</v>
      </c>
      <c r="E13789" t="s">
        <v>12</v>
      </c>
      <c r="F13789" t="s">
        <v>12</v>
      </c>
      <c r="G13789" t="s">
        <v>12</v>
      </c>
      <c r="H13789" t="s">
        <v>12</v>
      </c>
      <c r="I13789" t="s">
        <v>12</v>
      </c>
      <c r="J13789" t="s">
        <v>12</v>
      </c>
      <c r="K13789" t="s">
        <v>12</v>
      </c>
      <c r="L13789" t="s">
        <v>12</v>
      </c>
      <c r="M13789" t="s">
        <v>12</v>
      </c>
    </row>
    <row r="13790" spans="1:13">
      <c r="A13790">
        <v>288.22916666581301</v>
      </c>
      <c r="B13790">
        <v>2018</v>
      </c>
      <c r="C13790">
        <v>288</v>
      </c>
      <c r="D13790">
        <v>5.5</v>
      </c>
      <c r="E13790" t="s">
        <v>12</v>
      </c>
      <c r="F13790" t="s">
        <v>12</v>
      </c>
      <c r="G13790" t="s">
        <v>12</v>
      </c>
      <c r="H13790" t="s">
        <v>12</v>
      </c>
      <c r="I13790" t="s">
        <v>12</v>
      </c>
      <c r="J13790" t="s">
        <v>12</v>
      </c>
      <c r="K13790" t="s">
        <v>12</v>
      </c>
      <c r="L13790" t="s">
        <v>12</v>
      </c>
      <c r="M13790" t="s">
        <v>12</v>
      </c>
    </row>
    <row r="13791" spans="1:13">
      <c r="A13791">
        <v>288.24999999906902</v>
      </c>
      <c r="B13791">
        <v>2018</v>
      </c>
      <c r="C13791">
        <v>288</v>
      </c>
      <c r="D13791">
        <v>6</v>
      </c>
      <c r="E13791" t="s">
        <v>12</v>
      </c>
      <c r="F13791" t="s">
        <v>12</v>
      </c>
      <c r="G13791" t="s">
        <v>12</v>
      </c>
      <c r="H13791" t="s">
        <v>12</v>
      </c>
      <c r="I13791" t="s">
        <v>12</v>
      </c>
      <c r="J13791" t="s">
        <v>12</v>
      </c>
      <c r="K13791" t="s">
        <v>12</v>
      </c>
      <c r="L13791" t="s">
        <v>12</v>
      </c>
      <c r="M13791" t="s">
        <v>12</v>
      </c>
    </row>
    <row r="13792" spans="1:13">
      <c r="A13792">
        <v>288.270833332324</v>
      </c>
      <c r="B13792">
        <v>2018</v>
      </c>
      <c r="C13792">
        <v>288</v>
      </c>
      <c r="D13792">
        <v>6.5</v>
      </c>
      <c r="E13792" t="s">
        <v>12</v>
      </c>
      <c r="F13792" t="s">
        <v>12</v>
      </c>
      <c r="G13792" t="s">
        <v>12</v>
      </c>
      <c r="H13792" t="s">
        <v>12</v>
      </c>
      <c r="I13792" t="s">
        <v>12</v>
      </c>
      <c r="J13792" t="s">
        <v>12</v>
      </c>
      <c r="K13792" t="s">
        <v>12</v>
      </c>
      <c r="L13792" t="s">
        <v>12</v>
      </c>
      <c r="M13792" t="s">
        <v>12</v>
      </c>
    </row>
    <row r="13793" spans="1:13">
      <c r="A13793">
        <v>288.29166666558001</v>
      </c>
      <c r="B13793">
        <v>2018</v>
      </c>
      <c r="C13793">
        <v>288</v>
      </c>
      <c r="D13793">
        <v>7</v>
      </c>
      <c r="E13793" t="s">
        <v>12</v>
      </c>
      <c r="F13793" t="s">
        <v>12</v>
      </c>
      <c r="G13793" t="s">
        <v>12</v>
      </c>
      <c r="H13793" t="s">
        <v>12</v>
      </c>
      <c r="I13793" t="s">
        <v>12</v>
      </c>
      <c r="J13793" t="s">
        <v>12</v>
      </c>
      <c r="K13793" t="s">
        <v>12</v>
      </c>
      <c r="L13793" t="s">
        <v>12</v>
      </c>
      <c r="M13793" t="s">
        <v>12</v>
      </c>
    </row>
    <row r="13794" spans="1:13">
      <c r="A13794">
        <v>288.31249999883602</v>
      </c>
      <c r="B13794">
        <v>2018</v>
      </c>
      <c r="C13794">
        <v>288</v>
      </c>
      <c r="D13794">
        <v>7.5</v>
      </c>
      <c r="E13794" t="s">
        <v>12</v>
      </c>
      <c r="F13794" t="s">
        <v>12</v>
      </c>
      <c r="G13794" t="s">
        <v>12</v>
      </c>
      <c r="H13794" t="s">
        <v>12</v>
      </c>
      <c r="I13794" t="s">
        <v>12</v>
      </c>
      <c r="J13794" t="s">
        <v>12</v>
      </c>
      <c r="K13794" t="s">
        <v>12</v>
      </c>
      <c r="L13794" t="s">
        <v>12</v>
      </c>
      <c r="M13794" t="s">
        <v>12</v>
      </c>
    </row>
    <row r="13795" spans="1:13">
      <c r="A13795">
        <v>288.33333333209202</v>
      </c>
      <c r="B13795">
        <v>2018</v>
      </c>
      <c r="C13795">
        <v>288</v>
      </c>
      <c r="D13795">
        <v>8</v>
      </c>
      <c r="E13795" t="s">
        <v>12</v>
      </c>
      <c r="F13795" t="s">
        <v>12</v>
      </c>
      <c r="G13795" t="s">
        <v>12</v>
      </c>
      <c r="H13795" t="s">
        <v>12</v>
      </c>
      <c r="I13795" t="s">
        <v>12</v>
      </c>
      <c r="J13795" t="s">
        <v>12</v>
      </c>
      <c r="K13795" t="s">
        <v>12</v>
      </c>
      <c r="L13795" t="s">
        <v>12</v>
      </c>
      <c r="M13795" t="s">
        <v>12</v>
      </c>
    </row>
    <row r="13796" spans="1:13">
      <c r="A13796">
        <v>288.35416666534701</v>
      </c>
      <c r="B13796">
        <v>2018</v>
      </c>
      <c r="C13796">
        <v>288</v>
      </c>
      <c r="D13796">
        <v>8.5</v>
      </c>
      <c r="E13796" t="s">
        <v>12</v>
      </c>
      <c r="F13796" t="s">
        <v>12</v>
      </c>
      <c r="G13796" t="s">
        <v>12</v>
      </c>
      <c r="H13796" t="s">
        <v>12</v>
      </c>
      <c r="I13796" t="s">
        <v>12</v>
      </c>
      <c r="J13796" t="s">
        <v>12</v>
      </c>
      <c r="K13796" t="s">
        <v>12</v>
      </c>
      <c r="L13796" t="s">
        <v>12</v>
      </c>
      <c r="M13796" t="s">
        <v>12</v>
      </c>
    </row>
    <row r="13797" spans="1:13">
      <c r="A13797">
        <v>288.37499999860302</v>
      </c>
      <c r="B13797">
        <v>2018</v>
      </c>
      <c r="C13797">
        <v>288</v>
      </c>
      <c r="D13797">
        <v>9</v>
      </c>
      <c r="E13797" t="s">
        <v>12</v>
      </c>
      <c r="F13797" t="s">
        <v>12</v>
      </c>
      <c r="G13797" t="s">
        <v>12</v>
      </c>
      <c r="H13797" t="s">
        <v>12</v>
      </c>
      <c r="I13797" t="s">
        <v>12</v>
      </c>
      <c r="J13797" t="s">
        <v>12</v>
      </c>
      <c r="K13797" t="s">
        <v>12</v>
      </c>
      <c r="L13797" t="s">
        <v>12</v>
      </c>
      <c r="M13797" t="s">
        <v>12</v>
      </c>
    </row>
    <row r="13798" spans="1:13">
      <c r="A13798">
        <v>288.39583333185902</v>
      </c>
      <c r="B13798">
        <v>2018</v>
      </c>
      <c r="C13798">
        <v>288</v>
      </c>
      <c r="D13798">
        <v>9.5</v>
      </c>
      <c r="E13798" t="s">
        <v>12</v>
      </c>
      <c r="F13798" t="s">
        <v>12</v>
      </c>
      <c r="G13798" t="s">
        <v>12</v>
      </c>
      <c r="H13798" t="s">
        <v>12</v>
      </c>
      <c r="I13798" t="s">
        <v>12</v>
      </c>
      <c r="J13798" t="s">
        <v>12</v>
      </c>
      <c r="K13798" t="s">
        <v>12</v>
      </c>
      <c r="L13798" t="s">
        <v>12</v>
      </c>
      <c r="M13798" t="s">
        <v>12</v>
      </c>
    </row>
    <row r="13799" spans="1:13">
      <c r="A13799">
        <v>288.41666666511401</v>
      </c>
      <c r="B13799">
        <v>2018</v>
      </c>
      <c r="C13799">
        <v>288</v>
      </c>
      <c r="D13799">
        <v>10</v>
      </c>
      <c r="E13799" t="s">
        <v>12</v>
      </c>
      <c r="F13799" t="s">
        <v>12</v>
      </c>
      <c r="G13799" t="s">
        <v>12</v>
      </c>
      <c r="H13799" t="s">
        <v>12</v>
      </c>
      <c r="I13799" t="s">
        <v>12</v>
      </c>
      <c r="J13799" t="s">
        <v>12</v>
      </c>
      <c r="K13799" t="s">
        <v>12</v>
      </c>
      <c r="L13799" t="s">
        <v>12</v>
      </c>
      <c r="M13799" t="s">
        <v>12</v>
      </c>
    </row>
    <row r="13800" spans="1:13">
      <c r="A13800">
        <v>288.43749999837001</v>
      </c>
      <c r="B13800">
        <v>2018</v>
      </c>
      <c r="C13800">
        <v>288</v>
      </c>
      <c r="D13800">
        <v>10.5</v>
      </c>
      <c r="E13800" t="s">
        <v>12</v>
      </c>
      <c r="F13800" t="s">
        <v>12</v>
      </c>
      <c r="G13800" t="s">
        <v>12</v>
      </c>
      <c r="H13800" t="s">
        <v>12</v>
      </c>
      <c r="I13800" t="s">
        <v>12</v>
      </c>
      <c r="J13800" t="s">
        <v>12</v>
      </c>
      <c r="K13800" t="s">
        <v>12</v>
      </c>
      <c r="L13800" t="s">
        <v>12</v>
      </c>
      <c r="M13800" t="s">
        <v>12</v>
      </c>
    </row>
    <row r="13801" spans="1:13">
      <c r="A13801">
        <v>288.45833333162602</v>
      </c>
      <c r="B13801">
        <v>2018</v>
      </c>
      <c r="C13801">
        <v>288</v>
      </c>
      <c r="D13801">
        <v>11</v>
      </c>
      <c r="E13801" t="s">
        <v>12</v>
      </c>
      <c r="F13801" t="s">
        <v>12</v>
      </c>
      <c r="G13801" t="s">
        <v>12</v>
      </c>
      <c r="H13801" t="s">
        <v>12</v>
      </c>
      <c r="I13801" t="s">
        <v>12</v>
      </c>
      <c r="J13801" t="s">
        <v>12</v>
      </c>
      <c r="K13801" t="s">
        <v>12</v>
      </c>
      <c r="L13801" t="s">
        <v>12</v>
      </c>
      <c r="M13801" t="s">
        <v>12</v>
      </c>
    </row>
    <row r="13802" spans="1:13">
      <c r="A13802">
        <v>288.47916666488197</v>
      </c>
      <c r="B13802">
        <v>2018</v>
      </c>
      <c r="C13802">
        <v>288</v>
      </c>
      <c r="D13802">
        <v>11.5</v>
      </c>
      <c r="E13802" t="s">
        <v>12</v>
      </c>
      <c r="F13802" t="s">
        <v>12</v>
      </c>
      <c r="G13802" t="s">
        <v>12</v>
      </c>
      <c r="H13802" t="s">
        <v>12</v>
      </c>
      <c r="I13802" t="s">
        <v>12</v>
      </c>
      <c r="J13802" t="s">
        <v>12</v>
      </c>
      <c r="K13802" t="s">
        <v>12</v>
      </c>
      <c r="L13802" t="s">
        <v>12</v>
      </c>
      <c r="M13802" t="s">
        <v>12</v>
      </c>
    </row>
    <row r="13803" spans="1:13">
      <c r="A13803">
        <v>288.49999999813701</v>
      </c>
      <c r="B13803">
        <v>2018</v>
      </c>
      <c r="C13803">
        <v>288</v>
      </c>
      <c r="D13803">
        <v>12</v>
      </c>
      <c r="E13803" t="s">
        <v>12</v>
      </c>
      <c r="F13803" t="s">
        <v>12</v>
      </c>
      <c r="G13803" t="s">
        <v>12</v>
      </c>
      <c r="H13803" t="s">
        <v>12</v>
      </c>
      <c r="I13803" t="s">
        <v>12</v>
      </c>
      <c r="J13803" t="s">
        <v>12</v>
      </c>
      <c r="K13803" t="s">
        <v>12</v>
      </c>
      <c r="L13803" t="s">
        <v>12</v>
      </c>
      <c r="M13803" t="s">
        <v>12</v>
      </c>
    </row>
    <row r="13804" spans="1:13">
      <c r="A13804">
        <v>288.52083333139302</v>
      </c>
      <c r="B13804">
        <v>2018</v>
      </c>
      <c r="C13804">
        <v>288</v>
      </c>
      <c r="D13804">
        <v>12.5</v>
      </c>
      <c r="E13804" t="s">
        <v>12</v>
      </c>
      <c r="F13804" t="s">
        <v>12</v>
      </c>
      <c r="G13804" t="s">
        <v>12</v>
      </c>
      <c r="H13804" t="s">
        <v>12</v>
      </c>
      <c r="I13804" t="s">
        <v>12</v>
      </c>
      <c r="J13804" t="s">
        <v>12</v>
      </c>
      <c r="K13804" t="s">
        <v>12</v>
      </c>
      <c r="L13804" t="s">
        <v>12</v>
      </c>
      <c r="M13804" t="s">
        <v>12</v>
      </c>
    </row>
    <row r="13805" spans="1:13">
      <c r="A13805">
        <v>288.54166666464897</v>
      </c>
      <c r="B13805">
        <v>2018</v>
      </c>
      <c r="C13805">
        <v>288</v>
      </c>
      <c r="D13805">
        <v>13</v>
      </c>
      <c r="E13805" t="s">
        <v>12</v>
      </c>
      <c r="F13805" t="s">
        <v>12</v>
      </c>
      <c r="G13805" t="s">
        <v>12</v>
      </c>
      <c r="H13805" t="s">
        <v>12</v>
      </c>
      <c r="I13805" t="s">
        <v>12</v>
      </c>
      <c r="J13805" t="s">
        <v>12</v>
      </c>
      <c r="K13805" t="s">
        <v>12</v>
      </c>
      <c r="L13805" t="s">
        <v>12</v>
      </c>
      <c r="M13805" t="s">
        <v>12</v>
      </c>
    </row>
    <row r="13806" spans="1:13">
      <c r="A13806">
        <v>288.56249999790498</v>
      </c>
      <c r="B13806">
        <v>2018</v>
      </c>
      <c r="C13806">
        <v>288</v>
      </c>
      <c r="D13806">
        <v>13.5</v>
      </c>
      <c r="E13806" t="s">
        <v>12</v>
      </c>
      <c r="F13806" t="s">
        <v>12</v>
      </c>
      <c r="G13806" t="s">
        <v>12</v>
      </c>
      <c r="H13806" t="s">
        <v>12</v>
      </c>
      <c r="I13806" t="s">
        <v>12</v>
      </c>
      <c r="J13806" t="s">
        <v>12</v>
      </c>
      <c r="K13806" t="s">
        <v>12</v>
      </c>
      <c r="L13806" t="s">
        <v>12</v>
      </c>
      <c r="M13806" t="s">
        <v>12</v>
      </c>
    </row>
    <row r="13807" spans="1:13">
      <c r="A13807">
        <v>288.58333333116002</v>
      </c>
      <c r="B13807">
        <v>2018</v>
      </c>
      <c r="C13807">
        <v>288</v>
      </c>
      <c r="D13807">
        <v>14</v>
      </c>
      <c r="E13807" t="s">
        <v>12</v>
      </c>
      <c r="F13807" t="s">
        <v>12</v>
      </c>
      <c r="G13807" t="s">
        <v>12</v>
      </c>
      <c r="H13807" t="s">
        <v>12</v>
      </c>
      <c r="I13807" t="s">
        <v>12</v>
      </c>
      <c r="J13807" t="s">
        <v>12</v>
      </c>
      <c r="K13807" t="s">
        <v>12</v>
      </c>
      <c r="L13807" t="s">
        <v>12</v>
      </c>
      <c r="M13807" t="s">
        <v>12</v>
      </c>
    </row>
    <row r="13808" spans="1:13">
      <c r="A13808">
        <v>288.60416666441603</v>
      </c>
      <c r="B13808">
        <v>2018</v>
      </c>
      <c r="C13808">
        <v>288</v>
      </c>
      <c r="D13808">
        <v>14.5</v>
      </c>
      <c r="E13808" t="s">
        <v>12</v>
      </c>
      <c r="F13808" t="s">
        <v>12</v>
      </c>
      <c r="G13808" t="s">
        <v>12</v>
      </c>
      <c r="H13808" t="s">
        <v>12</v>
      </c>
      <c r="I13808" t="s">
        <v>12</v>
      </c>
      <c r="J13808" t="s">
        <v>12</v>
      </c>
      <c r="K13808" t="s">
        <v>12</v>
      </c>
      <c r="L13808" t="s">
        <v>12</v>
      </c>
      <c r="M13808" t="s">
        <v>12</v>
      </c>
    </row>
    <row r="13809" spans="1:13">
      <c r="A13809">
        <v>288.62499999767198</v>
      </c>
      <c r="B13809">
        <v>2018</v>
      </c>
      <c r="C13809">
        <v>288</v>
      </c>
      <c r="D13809">
        <v>15</v>
      </c>
      <c r="E13809" t="s">
        <v>12</v>
      </c>
      <c r="F13809" t="s">
        <v>12</v>
      </c>
      <c r="G13809" t="s">
        <v>12</v>
      </c>
      <c r="H13809" t="s">
        <v>12</v>
      </c>
      <c r="I13809" t="s">
        <v>12</v>
      </c>
      <c r="J13809" t="s">
        <v>12</v>
      </c>
      <c r="K13809" t="s">
        <v>12</v>
      </c>
      <c r="L13809" t="s">
        <v>12</v>
      </c>
      <c r="M13809" t="s">
        <v>12</v>
      </c>
    </row>
    <row r="13810" spans="1:13">
      <c r="A13810">
        <v>288.64583333092702</v>
      </c>
      <c r="B13810">
        <v>2018</v>
      </c>
      <c r="C13810">
        <v>288</v>
      </c>
      <c r="D13810">
        <v>15.5</v>
      </c>
      <c r="E13810" t="s">
        <v>12</v>
      </c>
      <c r="F13810" t="s">
        <v>12</v>
      </c>
      <c r="G13810" t="s">
        <v>12</v>
      </c>
      <c r="H13810" t="s">
        <v>12</v>
      </c>
      <c r="I13810" t="s">
        <v>12</v>
      </c>
      <c r="J13810" t="s">
        <v>12</v>
      </c>
      <c r="K13810" t="s">
        <v>12</v>
      </c>
      <c r="L13810" t="s">
        <v>12</v>
      </c>
      <c r="M13810" t="s">
        <v>12</v>
      </c>
    </row>
    <row r="13811" spans="1:13">
      <c r="A13811">
        <v>288.66666666418303</v>
      </c>
      <c r="B13811">
        <v>2018</v>
      </c>
      <c r="C13811">
        <v>288</v>
      </c>
      <c r="D13811">
        <v>16</v>
      </c>
      <c r="E13811" t="s">
        <v>12</v>
      </c>
      <c r="F13811" t="s">
        <v>12</v>
      </c>
      <c r="G13811" t="s">
        <v>12</v>
      </c>
      <c r="H13811" t="s">
        <v>12</v>
      </c>
      <c r="I13811" t="s">
        <v>12</v>
      </c>
      <c r="J13811" t="s">
        <v>12</v>
      </c>
      <c r="K13811" t="s">
        <v>12</v>
      </c>
      <c r="L13811" t="s">
        <v>12</v>
      </c>
      <c r="M13811" t="s">
        <v>12</v>
      </c>
    </row>
    <row r="13812" spans="1:13">
      <c r="A13812">
        <v>288.68749999743898</v>
      </c>
      <c r="B13812">
        <v>2018</v>
      </c>
      <c r="C13812">
        <v>288</v>
      </c>
      <c r="D13812">
        <v>16.5</v>
      </c>
      <c r="E13812" t="s">
        <v>12</v>
      </c>
      <c r="F13812" t="s">
        <v>12</v>
      </c>
      <c r="G13812" t="s">
        <v>12</v>
      </c>
      <c r="H13812" t="s">
        <v>12</v>
      </c>
      <c r="I13812" t="s">
        <v>12</v>
      </c>
      <c r="J13812" t="s">
        <v>12</v>
      </c>
      <c r="K13812" t="s">
        <v>12</v>
      </c>
      <c r="L13812" t="s">
        <v>12</v>
      </c>
      <c r="M13812" t="s">
        <v>12</v>
      </c>
    </row>
    <row r="13813" spans="1:13">
      <c r="A13813">
        <v>288.70833333069498</v>
      </c>
      <c r="B13813">
        <v>2018</v>
      </c>
      <c r="C13813">
        <v>288</v>
      </c>
      <c r="D13813">
        <v>17</v>
      </c>
      <c r="E13813" t="s">
        <v>12</v>
      </c>
      <c r="F13813" t="s">
        <v>12</v>
      </c>
      <c r="G13813" t="s">
        <v>12</v>
      </c>
      <c r="H13813" t="s">
        <v>12</v>
      </c>
      <c r="I13813" t="s">
        <v>12</v>
      </c>
      <c r="J13813" t="s">
        <v>12</v>
      </c>
      <c r="K13813" t="s">
        <v>12</v>
      </c>
      <c r="L13813" t="s">
        <v>12</v>
      </c>
      <c r="M13813" t="s">
        <v>12</v>
      </c>
    </row>
    <row r="13814" spans="1:13">
      <c r="A13814">
        <v>288.72916666395002</v>
      </c>
      <c r="B13814">
        <v>2018</v>
      </c>
      <c r="C13814">
        <v>288</v>
      </c>
      <c r="D13814">
        <v>17.5</v>
      </c>
      <c r="E13814" t="s">
        <v>12</v>
      </c>
      <c r="F13814" t="s">
        <v>12</v>
      </c>
      <c r="G13814" t="s">
        <v>12</v>
      </c>
      <c r="H13814" t="s">
        <v>12</v>
      </c>
      <c r="I13814" t="s">
        <v>12</v>
      </c>
      <c r="J13814" t="s">
        <v>12</v>
      </c>
      <c r="K13814" t="s">
        <v>12</v>
      </c>
      <c r="L13814" t="s">
        <v>12</v>
      </c>
      <c r="M13814" t="s">
        <v>12</v>
      </c>
    </row>
    <row r="13815" spans="1:13">
      <c r="A13815">
        <v>288.74999999720598</v>
      </c>
      <c r="B13815">
        <v>2018</v>
      </c>
      <c r="C13815">
        <v>288</v>
      </c>
      <c r="D13815">
        <v>18</v>
      </c>
      <c r="E13815" t="s">
        <v>12</v>
      </c>
      <c r="F13815" t="s">
        <v>12</v>
      </c>
      <c r="G13815" t="s">
        <v>12</v>
      </c>
      <c r="H13815" t="s">
        <v>12</v>
      </c>
      <c r="I13815" t="s">
        <v>12</v>
      </c>
      <c r="J13815" t="s">
        <v>12</v>
      </c>
      <c r="K13815" t="s">
        <v>12</v>
      </c>
      <c r="L13815" t="s">
        <v>12</v>
      </c>
      <c r="M13815" t="s">
        <v>12</v>
      </c>
    </row>
    <row r="13816" spans="1:13">
      <c r="A13816">
        <v>288.77083333046198</v>
      </c>
      <c r="B13816">
        <v>2018</v>
      </c>
      <c r="C13816">
        <v>288</v>
      </c>
      <c r="D13816">
        <v>18.5</v>
      </c>
      <c r="E13816" t="s">
        <v>12</v>
      </c>
      <c r="F13816" t="s">
        <v>12</v>
      </c>
      <c r="G13816" t="s">
        <v>12</v>
      </c>
      <c r="H13816" t="s">
        <v>12</v>
      </c>
      <c r="I13816" t="s">
        <v>12</v>
      </c>
      <c r="J13816" t="s">
        <v>12</v>
      </c>
      <c r="K13816" t="s">
        <v>12</v>
      </c>
      <c r="L13816" t="s">
        <v>12</v>
      </c>
      <c r="M13816" t="s">
        <v>12</v>
      </c>
    </row>
    <row r="13817" spans="1:13">
      <c r="A13817">
        <v>288.79166666371799</v>
      </c>
      <c r="B13817">
        <v>2018</v>
      </c>
      <c r="C13817">
        <v>288</v>
      </c>
      <c r="D13817">
        <v>19</v>
      </c>
      <c r="E13817" t="s">
        <v>12</v>
      </c>
      <c r="F13817" t="s">
        <v>12</v>
      </c>
      <c r="G13817" t="s">
        <v>12</v>
      </c>
      <c r="H13817" t="s">
        <v>12</v>
      </c>
      <c r="I13817" t="s">
        <v>12</v>
      </c>
      <c r="J13817" t="s">
        <v>12</v>
      </c>
      <c r="K13817" t="s">
        <v>12</v>
      </c>
      <c r="L13817" t="s">
        <v>12</v>
      </c>
      <c r="M13817" t="s">
        <v>12</v>
      </c>
    </row>
    <row r="13818" spans="1:13">
      <c r="A13818">
        <v>288.81249999697297</v>
      </c>
      <c r="B13818">
        <v>2018</v>
      </c>
      <c r="C13818">
        <v>288</v>
      </c>
      <c r="D13818">
        <v>19.5</v>
      </c>
      <c r="E13818" t="s">
        <v>12</v>
      </c>
      <c r="F13818" t="s">
        <v>12</v>
      </c>
      <c r="G13818" t="s">
        <v>12</v>
      </c>
      <c r="H13818" t="s">
        <v>12</v>
      </c>
      <c r="I13818" t="s">
        <v>12</v>
      </c>
      <c r="J13818" t="s">
        <v>12</v>
      </c>
      <c r="K13818" t="s">
        <v>12</v>
      </c>
      <c r="L13818" t="s">
        <v>12</v>
      </c>
      <c r="M13818" t="s">
        <v>12</v>
      </c>
    </row>
    <row r="13819" spans="1:13">
      <c r="A13819">
        <v>288.83333333022898</v>
      </c>
      <c r="B13819">
        <v>2018</v>
      </c>
      <c r="C13819">
        <v>288</v>
      </c>
      <c r="D13819">
        <v>20</v>
      </c>
      <c r="E13819" t="s">
        <v>12</v>
      </c>
      <c r="F13819" t="s">
        <v>12</v>
      </c>
      <c r="G13819" t="s">
        <v>12</v>
      </c>
      <c r="H13819" t="s">
        <v>12</v>
      </c>
      <c r="I13819" t="s">
        <v>12</v>
      </c>
      <c r="J13819" t="s">
        <v>12</v>
      </c>
      <c r="K13819" t="s">
        <v>12</v>
      </c>
      <c r="L13819" t="s">
        <v>12</v>
      </c>
      <c r="M13819" t="s">
        <v>12</v>
      </c>
    </row>
    <row r="13820" spans="1:13">
      <c r="A13820">
        <v>288.85416666348499</v>
      </c>
      <c r="B13820">
        <v>2018</v>
      </c>
      <c r="C13820">
        <v>288</v>
      </c>
      <c r="D13820">
        <v>20.5</v>
      </c>
      <c r="E13820" t="s">
        <v>12</v>
      </c>
      <c r="F13820" t="s">
        <v>12</v>
      </c>
      <c r="G13820" t="s">
        <v>12</v>
      </c>
      <c r="H13820" t="s">
        <v>12</v>
      </c>
      <c r="I13820" t="s">
        <v>12</v>
      </c>
      <c r="J13820" t="s">
        <v>12</v>
      </c>
      <c r="K13820" t="s">
        <v>12</v>
      </c>
      <c r="L13820" t="s">
        <v>12</v>
      </c>
      <c r="M13820" t="s">
        <v>12</v>
      </c>
    </row>
    <row r="13821" spans="1:13">
      <c r="A13821">
        <v>288.87499999673997</v>
      </c>
      <c r="B13821">
        <v>2018</v>
      </c>
      <c r="C13821">
        <v>288</v>
      </c>
      <c r="D13821">
        <v>21</v>
      </c>
      <c r="E13821" t="s">
        <v>12</v>
      </c>
      <c r="F13821" t="s">
        <v>12</v>
      </c>
      <c r="G13821" t="s">
        <v>12</v>
      </c>
      <c r="H13821" t="s">
        <v>12</v>
      </c>
      <c r="I13821" t="s">
        <v>12</v>
      </c>
      <c r="J13821" t="s">
        <v>12</v>
      </c>
      <c r="K13821" t="s">
        <v>12</v>
      </c>
      <c r="L13821" t="s">
        <v>12</v>
      </c>
      <c r="M13821" t="s">
        <v>12</v>
      </c>
    </row>
    <row r="13822" spans="1:13">
      <c r="A13822">
        <v>288.89583332999598</v>
      </c>
      <c r="B13822">
        <v>2018</v>
      </c>
      <c r="C13822">
        <v>288</v>
      </c>
      <c r="D13822">
        <v>21.5</v>
      </c>
      <c r="E13822" t="s">
        <v>12</v>
      </c>
      <c r="F13822" t="s">
        <v>12</v>
      </c>
      <c r="G13822" t="s">
        <v>12</v>
      </c>
      <c r="H13822" t="s">
        <v>12</v>
      </c>
      <c r="I13822" t="s">
        <v>12</v>
      </c>
      <c r="J13822" t="s">
        <v>12</v>
      </c>
      <c r="K13822" t="s">
        <v>12</v>
      </c>
      <c r="L13822" t="s">
        <v>12</v>
      </c>
      <c r="M13822" t="s">
        <v>12</v>
      </c>
    </row>
    <row r="13823" spans="1:13">
      <c r="A13823">
        <v>288.91666666325199</v>
      </c>
      <c r="B13823">
        <v>2018</v>
      </c>
      <c r="C13823">
        <v>288</v>
      </c>
      <c r="D13823">
        <v>22</v>
      </c>
      <c r="E13823" t="s">
        <v>12</v>
      </c>
      <c r="F13823" t="s">
        <v>12</v>
      </c>
      <c r="G13823" t="s">
        <v>12</v>
      </c>
      <c r="H13823" t="s">
        <v>12</v>
      </c>
      <c r="I13823" t="s">
        <v>12</v>
      </c>
      <c r="J13823" t="s">
        <v>12</v>
      </c>
      <c r="K13823" t="s">
        <v>12</v>
      </c>
      <c r="L13823" t="s">
        <v>12</v>
      </c>
      <c r="M13823" t="s">
        <v>12</v>
      </c>
    </row>
    <row r="13824" spans="1:13">
      <c r="A13824">
        <v>288.937499996508</v>
      </c>
      <c r="B13824">
        <v>2018</v>
      </c>
      <c r="C13824">
        <v>288</v>
      </c>
      <c r="D13824">
        <v>22.5</v>
      </c>
      <c r="E13824" t="s">
        <v>12</v>
      </c>
      <c r="F13824" t="s">
        <v>12</v>
      </c>
      <c r="G13824" t="s">
        <v>12</v>
      </c>
      <c r="H13824" t="s">
        <v>12</v>
      </c>
      <c r="I13824" t="s">
        <v>12</v>
      </c>
      <c r="J13824" t="s">
        <v>12</v>
      </c>
      <c r="K13824" t="s">
        <v>12</v>
      </c>
      <c r="L13824" t="s">
        <v>12</v>
      </c>
      <c r="M13824" t="s">
        <v>12</v>
      </c>
    </row>
    <row r="13825" spans="1:13">
      <c r="A13825">
        <v>288.95833332976298</v>
      </c>
      <c r="B13825">
        <v>2018</v>
      </c>
      <c r="C13825">
        <v>288</v>
      </c>
      <c r="D13825">
        <v>23</v>
      </c>
      <c r="E13825" t="s">
        <v>12</v>
      </c>
      <c r="F13825" t="s">
        <v>12</v>
      </c>
      <c r="G13825" t="s">
        <v>12</v>
      </c>
      <c r="H13825" t="s">
        <v>12</v>
      </c>
      <c r="I13825" t="s">
        <v>12</v>
      </c>
      <c r="J13825" t="s">
        <v>12</v>
      </c>
      <c r="K13825" t="s">
        <v>12</v>
      </c>
      <c r="L13825" t="s">
        <v>12</v>
      </c>
      <c r="M13825" t="s">
        <v>12</v>
      </c>
    </row>
    <row r="13826" spans="1:13">
      <c r="A13826">
        <v>288.97916666301899</v>
      </c>
      <c r="B13826">
        <v>2018</v>
      </c>
      <c r="C13826">
        <v>288</v>
      </c>
      <c r="D13826">
        <v>23.5</v>
      </c>
      <c r="E13826" t="s">
        <v>12</v>
      </c>
      <c r="F13826" t="s">
        <v>12</v>
      </c>
      <c r="G13826" t="s">
        <v>12</v>
      </c>
      <c r="H13826" t="s">
        <v>12</v>
      </c>
      <c r="I13826" t="s">
        <v>12</v>
      </c>
      <c r="J13826" t="s">
        <v>12</v>
      </c>
      <c r="K13826" t="s">
        <v>12</v>
      </c>
      <c r="L13826" t="s">
        <v>12</v>
      </c>
      <c r="M13826" t="s">
        <v>12</v>
      </c>
    </row>
    <row r="13827" spans="1:13">
      <c r="A13827">
        <v>289</v>
      </c>
      <c r="B13827">
        <v>2018</v>
      </c>
      <c r="C13827">
        <v>289</v>
      </c>
      <c r="D13827">
        <v>0</v>
      </c>
      <c r="E13827" t="s">
        <v>12</v>
      </c>
      <c r="F13827" t="s">
        <v>12</v>
      </c>
      <c r="G13827" t="s">
        <v>12</v>
      </c>
      <c r="H13827" t="s">
        <v>12</v>
      </c>
      <c r="I13827" t="s">
        <v>12</v>
      </c>
      <c r="J13827" t="s">
        <v>12</v>
      </c>
      <c r="K13827" t="s">
        <v>12</v>
      </c>
      <c r="L13827" t="s">
        <v>12</v>
      </c>
      <c r="M13827" t="s">
        <v>12</v>
      </c>
    </row>
    <row r="13828" spans="1:13">
      <c r="A13828">
        <v>289.02083333325601</v>
      </c>
      <c r="B13828">
        <v>2018</v>
      </c>
      <c r="C13828">
        <v>289</v>
      </c>
      <c r="D13828">
        <v>0.5</v>
      </c>
      <c r="E13828" t="s">
        <v>12</v>
      </c>
      <c r="F13828" t="s">
        <v>12</v>
      </c>
      <c r="G13828" t="s">
        <v>12</v>
      </c>
      <c r="H13828" t="s">
        <v>12</v>
      </c>
      <c r="I13828" t="s">
        <v>12</v>
      </c>
      <c r="J13828" t="s">
        <v>12</v>
      </c>
      <c r="K13828" t="s">
        <v>12</v>
      </c>
      <c r="L13828" t="s">
        <v>12</v>
      </c>
      <c r="M13828" t="s">
        <v>12</v>
      </c>
    </row>
    <row r="13829" spans="1:13">
      <c r="A13829">
        <v>289.04166666651099</v>
      </c>
      <c r="B13829">
        <v>2018</v>
      </c>
      <c r="C13829">
        <v>289</v>
      </c>
      <c r="D13829">
        <v>1</v>
      </c>
      <c r="E13829" t="s">
        <v>12</v>
      </c>
      <c r="F13829" t="s">
        <v>12</v>
      </c>
      <c r="G13829" t="s">
        <v>12</v>
      </c>
      <c r="H13829" t="s">
        <v>12</v>
      </c>
      <c r="I13829" t="s">
        <v>12</v>
      </c>
      <c r="J13829" t="s">
        <v>12</v>
      </c>
      <c r="K13829" t="s">
        <v>12</v>
      </c>
      <c r="L13829" t="s">
        <v>12</v>
      </c>
      <c r="M13829" t="s">
        <v>12</v>
      </c>
    </row>
    <row r="13830" spans="1:13">
      <c r="A13830">
        <v>289.062499999767</v>
      </c>
      <c r="B13830">
        <v>2018</v>
      </c>
      <c r="C13830">
        <v>289</v>
      </c>
      <c r="D13830">
        <v>1.5</v>
      </c>
      <c r="E13830" t="s">
        <v>12</v>
      </c>
      <c r="F13830" t="s">
        <v>12</v>
      </c>
      <c r="G13830" t="s">
        <v>12</v>
      </c>
      <c r="H13830" t="s">
        <v>12</v>
      </c>
      <c r="I13830" t="s">
        <v>12</v>
      </c>
      <c r="J13830" t="s">
        <v>12</v>
      </c>
      <c r="K13830" t="s">
        <v>12</v>
      </c>
      <c r="L13830" t="s">
        <v>12</v>
      </c>
      <c r="M13830" t="s">
        <v>12</v>
      </c>
    </row>
    <row r="13831" spans="1:13">
      <c r="A13831">
        <v>289.08333333302301</v>
      </c>
      <c r="B13831">
        <v>2018</v>
      </c>
      <c r="C13831">
        <v>289</v>
      </c>
      <c r="D13831">
        <v>2</v>
      </c>
      <c r="E13831" t="s">
        <v>12</v>
      </c>
      <c r="F13831" t="s">
        <v>12</v>
      </c>
      <c r="G13831" t="s">
        <v>12</v>
      </c>
      <c r="H13831" t="s">
        <v>12</v>
      </c>
      <c r="I13831" t="s">
        <v>12</v>
      </c>
      <c r="J13831" t="s">
        <v>12</v>
      </c>
      <c r="K13831" t="s">
        <v>12</v>
      </c>
      <c r="L13831" t="s">
        <v>12</v>
      </c>
      <c r="M13831" t="s">
        <v>12</v>
      </c>
    </row>
    <row r="13832" spans="1:13">
      <c r="A13832">
        <v>289.10416666627901</v>
      </c>
      <c r="B13832">
        <v>2018</v>
      </c>
      <c r="C13832">
        <v>289</v>
      </c>
      <c r="D13832">
        <v>2.5</v>
      </c>
      <c r="E13832" t="s">
        <v>12</v>
      </c>
      <c r="F13832" t="s">
        <v>12</v>
      </c>
      <c r="G13832" t="s">
        <v>12</v>
      </c>
      <c r="H13832" t="s">
        <v>12</v>
      </c>
      <c r="I13832" t="s">
        <v>12</v>
      </c>
      <c r="J13832" t="s">
        <v>12</v>
      </c>
      <c r="K13832" t="s">
        <v>12</v>
      </c>
      <c r="L13832" t="s">
        <v>12</v>
      </c>
      <c r="M13832" t="s">
        <v>12</v>
      </c>
    </row>
    <row r="13833" spans="1:13">
      <c r="A13833">
        <v>289.124999999534</v>
      </c>
      <c r="B13833">
        <v>2018</v>
      </c>
      <c r="C13833">
        <v>289</v>
      </c>
      <c r="D13833">
        <v>3</v>
      </c>
      <c r="E13833" t="s">
        <v>12</v>
      </c>
      <c r="F13833" t="s">
        <v>12</v>
      </c>
      <c r="G13833" t="s">
        <v>12</v>
      </c>
      <c r="H13833" t="s">
        <v>12</v>
      </c>
      <c r="I13833" t="s">
        <v>12</v>
      </c>
      <c r="J13833" t="s">
        <v>12</v>
      </c>
      <c r="K13833" t="s">
        <v>12</v>
      </c>
      <c r="L13833" t="s">
        <v>12</v>
      </c>
      <c r="M13833" t="s">
        <v>12</v>
      </c>
    </row>
    <row r="13834" spans="1:13">
      <c r="A13834">
        <v>289.14583333279</v>
      </c>
      <c r="B13834">
        <v>2018</v>
      </c>
      <c r="C13834">
        <v>289</v>
      </c>
      <c r="D13834">
        <v>3.5</v>
      </c>
      <c r="E13834" t="s">
        <v>12</v>
      </c>
      <c r="F13834" t="s">
        <v>12</v>
      </c>
      <c r="G13834" t="s">
        <v>12</v>
      </c>
      <c r="H13834" t="s">
        <v>12</v>
      </c>
      <c r="I13834" t="s">
        <v>12</v>
      </c>
      <c r="J13834" t="s">
        <v>12</v>
      </c>
      <c r="K13834" t="s">
        <v>12</v>
      </c>
      <c r="L13834" t="s">
        <v>12</v>
      </c>
      <c r="M13834" t="s">
        <v>12</v>
      </c>
    </row>
    <row r="13835" spans="1:13">
      <c r="A13835">
        <v>289.16666666604601</v>
      </c>
      <c r="B13835">
        <v>2018</v>
      </c>
      <c r="C13835">
        <v>289</v>
      </c>
      <c r="D13835">
        <v>4</v>
      </c>
      <c r="E13835" t="s">
        <v>12</v>
      </c>
      <c r="F13835" t="s">
        <v>12</v>
      </c>
      <c r="G13835" t="s">
        <v>12</v>
      </c>
      <c r="H13835" t="s">
        <v>12</v>
      </c>
      <c r="I13835" t="s">
        <v>12</v>
      </c>
      <c r="J13835" t="s">
        <v>12</v>
      </c>
      <c r="K13835" t="s">
        <v>12</v>
      </c>
      <c r="L13835" t="s">
        <v>12</v>
      </c>
      <c r="M13835" t="s">
        <v>12</v>
      </c>
    </row>
    <row r="13836" spans="1:13">
      <c r="A13836">
        <v>289.18749999930202</v>
      </c>
      <c r="B13836">
        <v>2018</v>
      </c>
      <c r="C13836">
        <v>289</v>
      </c>
      <c r="D13836">
        <v>4.5</v>
      </c>
      <c r="E13836" t="s">
        <v>12</v>
      </c>
      <c r="F13836" t="s">
        <v>12</v>
      </c>
      <c r="G13836" t="s">
        <v>12</v>
      </c>
      <c r="H13836" t="s">
        <v>12</v>
      </c>
      <c r="I13836" t="s">
        <v>12</v>
      </c>
      <c r="J13836" t="s">
        <v>12</v>
      </c>
      <c r="K13836" t="s">
        <v>12</v>
      </c>
      <c r="L13836" t="s">
        <v>12</v>
      </c>
      <c r="M13836" t="s">
        <v>12</v>
      </c>
    </row>
    <row r="13837" spans="1:13">
      <c r="A13837">
        <v>289.208333332557</v>
      </c>
      <c r="B13837">
        <v>2018</v>
      </c>
      <c r="C13837">
        <v>289</v>
      </c>
      <c r="D13837">
        <v>5</v>
      </c>
      <c r="E13837" t="s">
        <v>12</v>
      </c>
      <c r="F13837" t="s">
        <v>12</v>
      </c>
      <c r="G13837" t="s">
        <v>12</v>
      </c>
      <c r="H13837" t="s">
        <v>12</v>
      </c>
      <c r="I13837" t="s">
        <v>12</v>
      </c>
      <c r="J13837" t="s">
        <v>12</v>
      </c>
      <c r="K13837" t="s">
        <v>12</v>
      </c>
      <c r="L13837" t="s">
        <v>12</v>
      </c>
      <c r="M13837" t="s">
        <v>12</v>
      </c>
    </row>
    <row r="13838" spans="1:13">
      <c r="A13838">
        <v>289.22916666581301</v>
      </c>
      <c r="B13838">
        <v>2018</v>
      </c>
      <c r="C13838">
        <v>289</v>
      </c>
      <c r="D13838">
        <v>5.5</v>
      </c>
      <c r="E13838" t="s">
        <v>12</v>
      </c>
      <c r="F13838" t="s">
        <v>12</v>
      </c>
      <c r="G13838" t="s">
        <v>12</v>
      </c>
      <c r="H13838" t="s">
        <v>12</v>
      </c>
      <c r="I13838" t="s">
        <v>12</v>
      </c>
      <c r="J13838" t="s">
        <v>12</v>
      </c>
      <c r="K13838" t="s">
        <v>12</v>
      </c>
      <c r="L13838" t="s">
        <v>12</v>
      </c>
      <c r="M13838" t="s">
        <v>12</v>
      </c>
    </row>
    <row r="13839" spans="1:13">
      <c r="A13839">
        <v>289.24999999906902</v>
      </c>
      <c r="B13839">
        <v>2018</v>
      </c>
      <c r="C13839">
        <v>289</v>
      </c>
      <c r="D13839">
        <v>6</v>
      </c>
      <c r="E13839" t="s">
        <v>12</v>
      </c>
      <c r="F13839" t="s">
        <v>12</v>
      </c>
      <c r="G13839" t="s">
        <v>12</v>
      </c>
      <c r="H13839" t="s">
        <v>12</v>
      </c>
      <c r="I13839" t="s">
        <v>12</v>
      </c>
      <c r="J13839" t="s">
        <v>12</v>
      </c>
      <c r="K13839" t="s">
        <v>12</v>
      </c>
      <c r="L13839" t="s">
        <v>12</v>
      </c>
      <c r="M13839" t="s">
        <v>12</v>
      </c>
    </row>
    <row r="13840" spans="1:13">
      <c r="A13840">
        <v>289.270833332324</v>
      </c>
      <c r="B13840">
        <v>2018</v>
      </c>
      <c r="C13840">
        <v>289</v>
      </c>
      <c r="D13840">
        <v>6.5</v>
      </c>
      <c r="E13840" t="s">
        <v>12</v>
      </c>
      <c r="F13840" t="s">
        <v>12</v>
      </c>
      <c r="G13840" t="s">
        <v>12</v>
      </c>
      <c r="H13840" t="s">
        <v>12</v>
      </c>
      <c r="I13840" t="s">
        <v>12</v>
      </c>
      <c r="J13840" t="s">
        <v>12</v>
      </c>
      <c r="K13840" t="s">
        <v>12</v>
      </c>
      <c r="L13840" t="s">
        <v>12</v>
      </c>
      <c r="M13840" t="s">
        <v>12</v>
      </c>
    </row>
    <row r="13841" spans="1:13">
      <c r="A13841">
        <v>289.29166666558001</v>
      </c>
      <c r="B13841">
        <v>2018</v>
      </c>
      <c r="C13841">
        <v>289</v>
      </c>
      <c r="D13841">
        <v>7</v>
      </c>
      <c r="E13841" t="s">
        <v>12</v>
      </c>
      <c r="F13841" t="s">
        <v>12</v>
      </c>
      <c r="G13841" t="s">
        <v>12</v>
      </c>
      <c r="H13841" t="s">
        <v>12</v>
      </c>
      <c r="I13841" t="s">
        <v>12</v>
      </c>
      <c r="J13841" t="s">
        <v>12</v>
      </c>
      <c r="K13841" t="s">
        <v>12</v>
      </c>
      <c r="L13841" t="s">
        <v>12</v>
      </c>
      <c r="M13841" t="s">
        <v>12</v>
      </c>
    </row>
    <row r="13842" spans="1:13">
      <c r="A13842">
        <v>289.31249999883602</v>
      </c>
      <c r="B13842">
        <v>2018</v>
      </c>
      <c r="C13842">
        <v>289</v>
      </c>
      <c r="D13842">
        <v>7.5</v>
      </c>
      <c r="E13842" t="s">
        <v>12</v>
      </c>
      <c r="F13842" t="s">
        <v>12</v>
      </c>
      <c r="G13842" t="s">
        <v>12</v>
      </c>
      <c r="H13842" t="s">
        <v>12</v>
      </c>
      <c r="I13842" t="s">
        <v>12</v>
      </c>
      <c r="J13842" t="s">
        <v>12</v>
      </c>
      <c r="K13842" t="s">
        <v>12</v>
      </c>
      <c r="L13842" t="s">
        <v>12</v>
      </c>
      <c r="M13842" t="s">
        <v>12</v>
      </c>
    </row>
    <row r="13843" spans="1:13">
      <c r="A13843">
        <v>289.33333333209202</v>
      </c>
      <c r="B13843">
        <v>2018</v>
      </c>
      <c r="C13843">
        <v>289</v>
      </c>
      <c r="D13843">
        <v>8</v>
      </c>
      <c r="E13843" t="s">
        <v>12</v>
      </c>
      <c r="F13843" t="s">
        <v>12</v>
      </c>
      <c r="G13843" t="s">
        <v>12</v>
      </c>
      <c r="H13843" t="s">
        <v>12</v>
      </c>
      <c r="I13843" t="s">
        <v>12</v>
      </c>
      <c r="J13843" t="s">
        <v>12</v>
      </c>
      <c r="K13843" t="s">
        <v>12</v>
      </c>
      <c r="L13843" t="s">
        <v>12</v>
      </c>
      <c r="M13843" t="s">
        <v>12</v>
      </c>
    </row>
    <row r="13844" spans="1:13">
      <c r="A13844">
        <v>289.35416666534701</v>
      </c>
      <c r="B13844">
        <v>2018</v>
      </c>
      <c r="C13844">
        <v>289</v>
      </c>
      <c r="D13844">
        <v>8.5</v>
      </c>
      <c r="E13844" t="s">
        <v>12</v>
      </c>
      <c r="F13844" t="s">
        <v>12</v>
      </c>
      <c r="G13844" t="s">
        <v>12</v>
      </c>
      <c r="H13844" t="s">
        <v>12</v>
      </c>
      <c r="I13844" t="s">
        <v>12</v>
      </c>
      <c r="J13844" t="s">
        <v>12</v>
      </c>
      <c r="K13844" t="s">
        <v>12</v>
      </c>
      <c r="L13844" t="s">
        <v>12</v>
      </c>
      <c r="M13844" t="s">
        <v>12</v>
      </c>
    </row>
    <row r="13845" spans="1:13">
      <c r="A13845">
        <v>289.37499999860302</v>
      </c>
      <c r="B13845">
        <v>2018</v>
      </c>
      <c r="C13845">
        <v>289</v>
      </c>
      <c r="D13845">
        <v>9</v>
      </c>
      <c r="E13845" t="s">
        <v>12</v>
      </c>
      <c r="F13845" t="s">
        <v>12</v>
      </c>
      <c r="G13845" t="s">
        <v>12</v>
      </c>
      <c r="H13845" t="s">
        <v>12</v>
      </c>
      <c r="I13845" t="s">
        <v>12</v>
      </c>
      <c r="J13845" t="s">
        <v>12</v>
      </c>
      <c r="K13845" t="s">
        <v>12</v>
      </c>
      <c r="L13845" t="s">
        <v>12</v>
      </c>
      <c r="M13845" t="s">
        <v>12</v>
      </c>
    </row>
    <row r="13846" spans="1:13">
      <c r="A13846">
        <v>289.39583333185902</v>
      </c>
      <c r="B13846">
        <v>2018</v>
      </c>
      <c r="C13846">
        <v>289</v>
      </c>
      <c r="D13846">
        <v>9.5</v>
      </c>
      <c r="E13846" t="s">
        <v>12</v>
      </c>
      <c r="F13846" t="s">
        <v>12</v>
      </c>
      <c r="G13846" t="s">
        <v>12</v>
      </c>
      <c r="H13846" t="s">
        <v>12</v>
      </c>
      <c r="I13846" t="s">
        <v>12</v>
      </c>
      <c r="J13846" t="s">
        <v>12</v>
      </c>
      <c r="K13846" t="s">
        <v>12</v>
      </c>
      <c r="L13846" t="s">
        <v>12</v>
      </c>
      <c r="M13846" t="s">
        <v>12</v>
      </c>
    </row>
    <row r="13847" spans="1:13">
      <c r="A13847">
        <v>289.41666666511401</v>
      </c>
      <c r="B13847">
        <v>2018</v>
      </c>
      <c r="C13847">
        <v>289</v>
      </c>
      <c r="D13847">
        <v>10</v>
      </c>
      <c r="E13847" t="s">
        <v>12</v>
      </c>
      <c r="F13847" t="s">
        <v>12</v>
      </c>
      <c r="G13847" t="s">
        <v>12</v>
      </c>
      <c r="H13847" t="s">
        <v>12</v>
      </c>
      <c r="I13847" t="s">
        <v>12</v>
      </c>
      <c r="J13847" t="s">
        <v>12</v>
      </c>
      <c r="K13847" t="s">
        <v>12</v>
      </c>
      <c r="L13847" t="s">
        <v>12</v>
      </c>
      <c r="M13847" t="s">
        <v>12</v>
      </c>
    </row>
    <row r="13848" spans="1:13">
      <c r="A13848">
        <v>289.43749999837001</v>
      </c>
      <c r="B13848">
        <v>2018</v>
      </c>
      <c r="C13848">
        <v>289</v>
      </c>
      <c r="D13848">
        <v>10.5</v>
      </c>
      <c r="E13848" t="s">
        <v>12</v>
      </c>
      <c r="F13848" t="s">
        <v>12</v>
      </c>
      <c r="G13848" t="s">
        <v>12</v>
      </c>
      <c r="H13848" t="s">
        <v>12</v>
      </c>
      <c r="I13848" t="s">
        <v>12</v>
      </c>
      <c r="J13848" t="s">
        <v>12</v>
      </c>
      <c r="K13848" t="s">
        <v>12</v>
      </c>
      <c r="L13848" t="s">
        <v>12</v>
      </c>
      <c r="M13848" t="s">
        <v>12</v>
      </c>
    </row>
    <row r="13849" spans="1:13">
      <c r="A13849">
        <v>289.45833333162602</v>
      </c>
      <c r="B13849">
        <v>2018</v>
      </c>
      <c r="C13849">
        <v>289</v>
      </c>
      <c r="D13849">
        <v>11</v>
      </c>
      <c r="E13849" t="s">
        <v>12</v>
      </c>
      <c r="F13849" t="s">
        <v>12</v>
      </c>
      <c r="G13849" t="s">
        <v>12</v>
      </c>
      <c r="H13849" t="s">
        <v>12</v>
      </c>
      <c r="I13849" t="s">
        <v>12</v>
      </c>
      <c r="J13849" t="s">
        <v>12</v>
      </c>
      <c r="K13849" t="s">
        <v>12</v>
      </c>
      <c r="L13849" t="s">
        <v>12</v>
      </c>
      <c r="M13849" t="s">
        <v>12</v>
      </c>
    </row>
    <row r="13850" spans="1:13">
      <c r="A13850">
        <v>289.47916666488197</v>
      </c>
      <c r="B13850">
        <v>2018</v>
      </c>
      <c r="C13850">
        <v>289</v>
      </c>
      <c r="D13850">
        <v>11.5</v>
      </c>
      <c r="E13850" t="s">
        <v>12</v>
      </c>
      <c r="F13850" t="s">
        <v>12</v>
      </c>
      <c r="G13850" t="s">
        <v>12</v>
      </c>
      <c r="H13850" t="s">
        <v>12</v>
      </c>
      <c r="I13850" t="s">
        <v>12</v>
      </c>
      <c r="J13850" t="s">
        <v>12</v>
      </c>
      <c r="K13850" t="s">
        <v>12</v>
      </c>
      <c r="L13850" t="s">
        <v>12</v>
      </c>
      <c r="M13850" t="s">
        <v>12</v>
      </c>
    </row>
    <row r="13851" spans="1:13">
      <c r="A13851">
        <v>289.49999999813701</v>
      </c>
      <c r="B13851">
        <v>2018</v>
      </c>
      <c r="C13851">
        <v>289</v>
      </c>
      <c r="D13851">
        <v>12</v>
      </c>
      <c r="E13851" t="s">
        <v>12</v>
      </c>
      <c r="F13851" t="s">
        <v>12</v>
      </c>
      <c r="G13851" t="s">
        <v>12</v>
      </c>
      <c r="H13851" t="s">
        <v>12</v>
      </c>
      <c r="I13851" t="s">
        <v>12</v>
      </c>
      <c r="J13851" t="s">
        <v>12</v>
      </c>
      <c r="K13851" t="s">
        <v>12</v>
      </c>
      <c r="L13851" t="s">
        <v>12</v>
      </c>
      <c r="M13851" t="s">
        <v>12</v>
      </c>
    </row>
    <row r="13852" spans="1:13">
      <c r="A13852">
        <v>289.52083333139302</v>
      </c>
      <c r="B13852">
        <v>2018</v>
      </c>
      <c r="C13852">
        <v>289</v>
      </c>
      <c r="D13852">
        <v>12.5</v>
      </c>
      <c r="E13852" t="s">
        <v>12</v>
      </c>
      <c r="F13852" t="s">
        <v>12</v>
      </c>
      <c r="G13852" t="s">
        <v>12</v>
      </c>
      <c r="H13852" t="s">
        <v>12</v>
      </c>
      <c r="I13852" t="s">
        <v>12</v>
      </c>
      <c r="J13852" t="s">
        <v>12</v>
      </c>
      <c r="K13852" t="s">
        <v>12</v>
      </c>
      <c r="L13852" t="s">
        <v>12</v>
      </c>
      <c r="M13852" t="s">
        <v>12</v>
      </c>
    </row>
    <row r="13853" spans="1:13">
      <c r="A13853">
        <v>289.54166666464897</v>
      </c>
      <c r="B13853">
        <v>2018</v>
      </c>
      <c r="C13853">
        <v>289</v>
      </c>
      <c r="D13853">
        <v>13</v>
      </c>
      <c r="E13853" t="s">
        <v>12</v>
      </c>
      <c r="F13853" t="s">
        <v>12</v>
      </c>
      <c r="G13853" t="s">
        <v>12</v>
      </c>
      <c r="H13853" t="s">
        <v>12</v>
      </c>
      <c r="I13853" t="s">
        <v>12</v>
      </c>
      <c r="J13853" t="s">
        <v>12</v>
      </c>
      <c r="K13853" t="s">
        <v>12</v>
      </c>
      <c r="L13853" t="s">
        <v>12</v>
      </c>
      <c r="M13853" t="s">
        <v>12</v>
      </c>
    </row>
    <row r="13854" spans="1:13">
      <c r="A13854">
        <v>289.56249999790498</v>
      </c>
      <c r="B13854">
        <v>2018</v>
      </c>
      <c r="C13854">
        <v>289</v>
      </c>
      <c r="D13854">
        <v>13.5</v>
      </c>
      <c r="E13854" t="s">
        <v>12</v>
      </c>
      <c r="F13854" t="s">
        <v>12</v>
      </c>
      <c r="G13854" t="s">
        <v>12</v>
      </c>
      <c r="H13854" t="s">
        <v>12</v>
      </c>
      <c r="I13854" t="s">
        <v>12</v>
      </c>
      <c r="J13854" t="s">
        <v>12</v>
      </c>
      <c r="K13854" t="s">
        <v>12</v>
      </c>
      <c r="L13854" t="s">
        <v>12</v>
      </c>
      <c r="M13854" t="s">
        <v>12</v>
      </c>
    </row>
    <row r="13855" spans="1:13">
      <c r="A13855">
        <v>289.58333333116002</v>
      </c>
      <c r="B13855">
        <v>2018</v>
      </c>
      <c r="C13855">
        <v>289</v>
      </c>
      <c r="D13855">
        <v>14</v>
      </c>
      <c r="E13855" t="s">
        <v>12</v>
      </c>
      <c r="F13855" t="s">
        <v>12</v>
      </c>
      <c r="G13855" t="s">
        <v>12</v>
      </c>
      <c r="H13855" t="s">
        <v>12</v>
      </c>
      <c r="I13855" t="s">
        <v>12</v>
      </c>
      <c r="J13855" t="s">
        <v>12</v>
      </c>
      <c r="K13855" t="s">
        <v>12</v>
      </c>
      <c r="L13855" t="s">
        <v>12</v>
      </c>
      <c r="M13855" t="s">
        <v>12</v>
      </c>
    </row>
    <row r="13856" spans="1:13">
      <c r="A13856">
        <v>289.60416666441603</v>
      </c>
      <c r="B13856">
        <v>2018</v>
      </c>
      <c r="C13856">
        <v>289</v>
      </c>
      <c r="D13856">
        <v>14.5</v>
      </c>
      <c r="E13856" t="s">
        <v>12</v>
      </c>
      <c r="F13856" t="s">
        <v>12</v>
      </c>
      <c r="G13856" t="s">
        <v>12</v>
      </c>
      <c r="H13856" t="s">
        <v>12</v>
      </c>
      <c r="I13856" t="s">
        <v>12</v>
      </c>
      <c r="J13856" t="s">
        <v>12</v>
      </c>
      <c r="K13856" t="s">
        <v>12</v>
      </c>
      <c r="L13856" t="s">
        <v>12</v>
      </c>
      <c r="M13856" t="s">
        <v>12</v>
      </c>
    </row>
    <row r="13857" spans="1:13">
      <c r="A13857">
        <v>289.62499999767198</v>
      </c>
      <c r="B13857">
        <v>2018</v>
      </c>
      <c r="C13857">
        <v>289</v>
      </c>
      <c r="D13857">
        <v>15</v>
      </c>
      <c r="E13857" t="s">
        <v>12</v>
      </c>
      <c r="F13857" t="s">
        <v>12</v>
      </c>
      <c r="G13857" t="s">
        <v>12</v>
      </c>
      <c r="H13857" t="s">
        <v>12</v>
      </c>
      <c r="I13857" t="s">
        <v>12</v>
      </c>
      <c r="J13857" t="s">
        <v>12</v>
      </c>
      <c r="K13857" t="s">
        <v>12</v>
      </c>
      <c r="L13857" t="s">
        <v>12</v>
      </c>
      <c r="M13857" t="s">
        <v>12</v>
      </c>
    </row>
    <row r="13858" spans="1:13">
      <c r="A13858">
        <v>289.64583333092702</v>
      </c>
      <c r="B13858">
        <v>2018</v>
      </c>
      <c r="C13858">
        <v>289</v>
      </c>
      <c r="D13858">
        <v>15.5</v>
      </c>
      <c r="E13858" t="s">
        <v>12</v>
      </c>
      <c r="F13858" t="s">
        <v>12</v>
      </c>
      <c r="G13858" t="s">
        <v>12</v>
      </c>
      <c r="H13858" t="s">
        <v>12</v>
      </c>
      <c r="I13858" t="s">
        <v>12</v>
      </c>
      <c r="J13858" t="s">
        <v>12</v>
      </c>
      <c r="K13858" t="s">
        <v>12</v>
      </c>
      <c r="L13858" t="s">
        <v>12</v>
      </c>
      <c r="M13858" t="s">
        <v>12</v>
      </c>
    </row>
    <row r="13859" spans="1:13">
      <c r="A13859">
        <v>289.66666666418303</v>
      </c>
      <c r="B13859">
        <v>2018</v>
      </c>
      <c r="C13859">
        <v>289</v>
      </c>
      <c r="D13859">
        <v>16</v>
      </c>
      <c r="E13859" t="s">
        <v>12</v>
      </c>
      <c r="F13859" t="s">
        <v>12</v>
      </c>
      <c r="G13859" t="s">
        <v>12</v>
      </c>
      <c r="H13859" t="s">
        <v>12</v>
      </c>
      <c r="I13859" t="s">
        <v>12</v>
      </c>
      <c r="J13859" t="s">
        <v>12</v>
      </c>
      <c r="K13859" t="s">
        <v>12</v>
      </c>
      <c r="L13859" t="s">
        <v>12</v>
      </c>
      <c r="M13859" t="s">
        <v>12</v>
      </c>
    </row>
    <row r="13860" spans="1:13">
      <c r="A13860">
        <v>289.68749999743898</v>
      </c>
      <c r="B13860">
        <v>2018</v>
      </c>
      <c r="C13860">
        <v>289</v>
      </c>
      <c r="D13860">
        <v>16.5</v>
      </c>
      <c r="E13860" t="s">
        <v>12</v>
      </c>
      <c r="F13860" t="s">
        <v>12</v>
      </c>
      <c r="G13860" t="s">
        <v>12</v>
      </c>
      <c r="H13860" t="s">
        <v>12</v>
      </c>
      <c r="I13860" t="s">
        <v>12</v>
      </c>
      <c r="J13860" t="s">
        <v>12</v>
      </c>
      <c r="K13860" t="s">
        <v>12</v>
      </c>
      <c r="L13860" t="s">
        <v>12</v>
      </c>
      <c r="M13860" t="s">
        <v>12</v>
      </c>
    </row>
    <row r="13861" spans="1:13">
      <c r="A13861">
        <v>289.70833333069498</v>
      </c>
      <c r="B13861">
        <v>2018</v>
      </c>
      <c r="C13861">
        <v>289</v>
      </c>
      <c r="D13861">
        <v>17</v>
      </c>
      <c r="E13861" t="s">
        <v>12</v>
      </c>
      <c r="F13861" t="s">
        <v>12</v>
      </c>
      <c r="G13861" t="s">
        <v>12</v>
      </c>
      <c r="H13861" t="s">
        <v>12</v>
      </c>
      <c r="I13861" t="s">
        <v>12</v>
      </c>
      <c r="J13861" t="s">
        <v>12</v>
      </c>
      <c r="K13861" t="s">
        <v>12</v>
      </c>
      <c r="L13861" t="s">
        <v>12</v>
      </c>
      <c r="M13861" t="s">
        <v>12</v>
      </c>
    </row>
    <row r="13862" spans="1:13">
      <c r="A13862">
        <v>289.72916666395002</v>
      </c>
      <c r="B13862">
        <v>2018</v>
      </c>
      <c r="C13862">
        <v>289</v>
      </c>
      <c r="D13862">
        <v>17.5</v>
      </c>
      <c r="E13862" t="s">
        <v>12</v>
      </c>
      <c r="F13862" t="s">
        <v>12</v>
      </c>
      <c r="G13862" t="s">
        <v>12</v>
      </c>
      <c r="H13862" t="s">
        <v>12</v>
      </c>
      <c r="I13862" t="s">
        <v>12</v>
      </c>
      <c r="J13862" t="s">
        <v>12</v>
      </c>
      <c r="K13862" t="s">
        <v>12</v>
      </c>
      <c r="L13862" t="s">
        <v>12</v>
      </c>
      <c r="M13862" t="s">
        <v>12</v>
      </c>
    </row>
    <row r="13863" spans="1:13">
      <c r="A13863">
        <v>289.74999999720598</v>
      </c>
      <c r="B13863">
        <v>2018</v>
      </c>
      <c r="C13863">
        <v>289</v>
      </c>
      <c r="D13863">
        <v>18</v>
      </c>
      <c r="E13863" t="s">
        <v>12</v>
      </c>
      <c r="F13863" t="s">
        <v>12</v>
      </c>
      <c r="G13863" t="s">
        <v>12</v>
      </c>
      <c r="H13863" t="s">
        <v>12</v>
      </c>
      <c r="I13863" t="s">
        <v>12</v>
      </c>
      <c r="J13863" t="s">
        <v>12</v>
      </c>
      <c r="K13863" t="s">
        <v>12</v>
      </c>
      <c r="L13863" t="s">
        <v>12</v>
      </c>
      <c r="M13863" t="s">
        <v>12</v>
      </c>
    </row>
    <row r="13864" spans="1:13">
      <c r="A13864">
        <v>289.77083333046198</v>
      </c>
      <c r="B13864">
        <v>2018</v>
      </c>
      <c r="C13864">
        <v>289</v>
      </c>
      <c r="D13864">
        <v>18.5</v>
      </c>
      <c r="E13864" t="s">
        <v>12</v>
      </c>
      <c r="F13864" t="s">
        <v>12</v>
      </c>
      <c r="G13864" t="s">
        <v>12</v>
      </c>
      <c r="H13864" t="s">
        <v>12</v>
      </c>
      <c r="I13864" t="s">
        <v>12</v>
      </c>
      <c r="J13864" t="s">
        <v>12</v>
      </c>
      <c r="K13864" t="s">
        <v>12</v>
      </c>
      <c r="L13864" t="s">
        <v>12</v>
      </c>
      <c r="M13864" t="s">
        <v>12</v>
      </c>
    </row>
    <row r="13865" spans="1:13">
      <c r="A13865">
        <v>289.79166666371799</v>
      </c>
      <c r="B13865">
        <v>2018</v>
      </c>
      <c r="C13865">
        <v>289</v>
      </c>
      <c r="D13865">
        <v>19</v>
      </c>
      <c r="E13865" t="s">
        <v>12</v>
      </c>
      <c r="F13865" t="s">
        <v>12</v>
      </c>
      <c r="G13865" t="s">
        <v>12</v>
      </c>
      <c r="H13865" t="s">
        <v>12</v>
      </c>
      <c r="I13865" t="s">
        <v>12</v>
      </c>
      <c r="J13865" t="s">
        <v>12</v>
      </c>
      <c r="K13865" t="s">
        <v>12</v>
      </c>
      <c r="L13865" t="s">
        <v>12</v>
      </c>
      <c r="M13865" t="s">
        <v>12</v>
      </c>
    </row>
    <row r="13866" spans="1:13">
      <c r="A13866">
        <v>289.81249999697297</v>
      </c>
      <c r="B13866">
        <v>2018</v>
      </c>
      <c r="C13866">
        <v>289</v>
      </c>
      <c r="D13866">
        <v>19.5</v>
      </c>
      <c r="E13866" t="s">
        <v>12</v>
      </c>
      <c r="F13866" t="s">
        <v>12</v>
      </c>
      <c r="G13866" t="s">
        <v>12</v>
      </c>
      <c r="H13866" t="s">
        <v>12</v>
      </c>
      <c r="I13866" t="s">
        <v>12</v>
      </c>
      <c r="J13866" t="s">
        <v>12</v>
      </c>
      <c r="K13866" t="s">
        <v>12</v>
      </c>
      <c r="L13866" t="s">
        <v>12</v>
      </c>
      <c r="M13866" t="s">
        <v>12</v>
      </c>
    </row>
    <row r="13867" spans="1:13">
      <c r="A13867">
        <v>289.83333333022898</v>
      </c>
      <c r="B13867">
        <v>2018</v>
      </c>
      <c r="C13867">
        <v>289</v>
      </c>
      <c r="D13867">
        <v>20</v>
      </c>
      <c r="E13867" t="s">
        <v>12</v>
      </c>
      <c r="F13867" t="s">
        <v>12</v>
      </c>
      <c r="G13867" t="s">
        <v>12</v>
      </c>
      <c r="H13867" t="s">
        <v>12</v>
      </c>
      <c r="I13867" t="s">
        <v>12</v>
      </c>
      <c r="J13867" t="s">
        <v>12</v>
      </c>
      <c r="K13867" t="s">
        <v>12</v>
      </c>
      <c r="L13867" t="s">
        <v>12</v>
      </c>
      <c r="M13867" t="s">
        <v>12</v>
      </c>
    </row>
    <row r="13868" spans="1:13">
      <c r="A13868">
        <v>289.85416666348499</v>
      </c>
      <c r="B13868">
        <v>2018</v>
      </c>
      <c r="C13868">
        <v>289</v>
      </c>
      <c r="D13868">
        <v>20.5</v>
      </c>
      <c r="E13868" t="s">
        <v>12</v>
      </c>
      <c r="F13868" t="s">
        <v>12</v>
      </c>
      <c r="G13868" t="s">
        <v>12</v>
      </c>
      <c r="H13868" t="s">
        <v>12</v>
      </c>
      <c r="I13868" t="s">
        <v>12</v>
      </c>
      <c r="J13868" t="s">
        <v>12</v>
      </c>
      <c r="K13868" t="s">
        <v>12</v>
      </c>
      <c r="L13868" t="s">
        <v>12</v>
      </c>
      <c r="M13868" t="s">
        <v>12</v>
      </c>
    </row>
    <row r="13869" spans="1:13">
      <c r="A13869">
        <v>289.87499999673997</v>
      </c>
      <c r="B13869">
        <v>2018</v>
      </c>
      <c r="C13869">
        <v>289</v>
      </c>
      <c r="D13869">
        <v>21</v>
      </c>
      <c r="E13869" t="s">
        <v>12</v>
      </c>
      <c r="F13869" t="s">
        <v>12</v>
      </c>
      <c r="G13869" t="s">
        <v>12</v>
      </c>
      <c r="H13869" t="s">
        <v>12</v>
      </c>
      <c r="I13869" t="s">
        <v>12</v>
      </c>
      <c r="J13869" t="s">
        <v>12</v>
      </c>
      <c r="K13869" t="s">
        <v>12</v>
      </c>
      <c r="L13869" t="s">
        <v>12</v>
      </c>
      <c r="M13869" t="s">
        <v>12</v>
      </c>
    </row>
    <row r="13870" spans="1:13">
      <c r="A13870">
        <v>289.89583332999598</v>
      </c>
      <c r="B13870">
        <v>2018</v>
      </c>
      <c r="C13870">
        <v>289</v>
      </c>
      <c r="D13870">
        <v>21.5</v>
      </c>
      <c r="E13870" t="s">
        <v>12</v>
      </c>
      <c r="F13870" t="s">
        <v>12</v>
      </c>
      <c r="G13870" t="s">
        <v>12</v>
      </c>
      <c r="H13870" t="s">
        <v>12</v>
      </c>
      <c r="I13870" t="s">
        <v>12</v>
      </c>
      <c r="J13870" t="s">
        <v>12</v>
      </c>
      <c r="K13870" t="s">
        <v>12</v>
      </c>
      <c r="L13870" t="s">
        <v>12</v>
      </c>
      <c r="M13870" t="s">
        <v>12</v>
      </c>
    </row>
    <row r="13871" spans="1:13">
      <c r="A13871">
        <v>289.91666666325199</v>
      </c>
      <c r="B13871">
        <v>2018</v>
      </c>
      <c r="C13871">
        <v>289</v>
      </c>
      <c r="D13871">
        <v>22</v>
      </c>
      <c r="E13871" t="s">
        <v>12</v>
      </c>
      <c r="F13871" t="s">
        <v>12</v>
      </c>
      <c r="G13871" t="s">
        <v>12</v>
      </c>
      <c r="H13871" t="s">
        <v>12</v>
      </c>
      <c r="I13871" t="s">
        <v>12</v>
      </c>
      <c r="J13871" t="s">
        <v>12</v>
      </c>
      <c r="K13871" t="s">
        <v>12</v>
      </c>
      <c r="L13871" t="s">
        <v>12</v>
      </c>
      <c r="M13871" t="s">
        <v>12</v>
      </c>
    </row>
    <row r="13872" spans="1:13">
      <c r="A13872">
        <v>289.937499996508</v>
      </c>
      <c r="B13872">
        <v>2018</v>
      </c>
      <c r="C13872">
        <v>289</v>
      </c>
      <c r="D13872">
        <v>22.5</v>
      </c>
      <c r="E13872" t="s">
        <v>12</v>
      </c>
      <c r="F13872" t="s">
        <v>12</v>
      </c>
      <c r="G13872" t="s">
        <v>12</v>
      </c>
      <c r="H13872" t="s">
        <v>12</v>
      </c>
      <c r="I13872" t="s">
        <v>12</v>
      </c>
      <c r="J13872" t="s">
        <v>12</v>
      </c>
      <c r="K13872" t="s">
        <v>12</v>
      </c>
      <c r="L13872" t="s">
        <v>12</v>
      </c>
      <c r="M13872" t="s">
        <v>12</v>
      </c>
    </row>
    <row r="13873" spans="1:13">
      <c r="A13873">
        <v>289.95833332976298</v>
      </c>
      <c r="B13873">
        <v>2018</v>
      </c>
      <c r="C13873">
        <v>289</v>
      </c>
      <c r="D13873">
        <v>23</v>
      </c>
      <c r="E13873" t="s">
        <v>12</v>
      </c>
      <c r="F13873" t="s">
        <v>12</v>
      </c>
      <c r="G13873" t="s">
        <v>12</v>
      </c>
      <c r="H13873" t="s">
        <v>12</v>
      </c>
      <c r="I13873" t="s">
        <v>12</v>
      </c>
      <c r="J13873" t="s">
        <v>12</v>
      </c>
      <c r="K13873" t="s">
        <v>12</v>
      </c>
      <c r="L13873" t="s">
        <v>12</v>
      </c>
      <c r="M13873" t="s">
        <v>12</v>
      </c>
    </row>
    <row r="13874" spans="1:13">
      <c r="A13874">
        <v>289.97916666301899</v>
      </c>
      <c r="B13874">
        <v>2018</v>
      </c>
      <c r="C13874">
        <v>289</v>
      </c>
      <c r="D13874">
        <v>23.5</v>
      </c>
      <c r="E13874" t="s">
        <v>12</v>
      </c>
      <c r="F13874" t="s">
        <v>12</v>
      </c>
      <c r="G13874" t="s">
        <v>12</v>
      </c>
      <c r="H13874" t="s">
        <v>12</v>
      </c>
      <c r="I13874" t="s">
        <v>12</v>
      </c>
      <c r="J13874" t="s">
        <v>12</v>
      </c>
      <c r="K13874" t="s">
        <v>12</v>
      </c>
      <c r="L13874" t="s">
        <v>12</v>
      </c>
      <c r="M13874" t="s">
        <v>12</v>
      </c>
    </row>
    <row r="13875" spans="1:13">
      <c r="A13875">
        <v>290</v>
      </c>
      <c r="B13875">
        <v>2018</v>
      </c>
      <c r="C13875">
        <v>290</v>
      </c>
      <c r="D13875">
        <v>0</v>
      </c>
      <c r="E13875" t="s">
        <v>12</v>
      </c>
      <c r="F13875" t="s">
        <v>12</v>
      </c>
      <c r="G13875" t="s">
        <v>12</v>
      </c>
      <c r="H13875" t="s">
        <v>12</v>
      </c>
      <c r="I13875" t="s">
        <v>12</v>
      </c>
      <c r="J13875" t="s">
        <v>12</v>
      </c>
      <c r="K13875" t="s">
        <v>12</v>
      </c>
      <c r="L13875" t="s">
        <v>12</v>
      </c>
      <c r="M13875" t="s">
        <v>12</v>
      </c>
    </row>
    <row r="13876" spans="1:13">
      <c r="A13876">
        <v>290.02083333325601</v>
      </c>
      <c r="B13876">
        <v>2018</v>
      </c>
      <c r="C13876">
        <v>290</v>
      </c>
      <c r="D13876">
        <v>0.5</v>
      </c>
      <c r="E13876" t="s">
        <v>12</v>
      </c>
      <c r="F13876" t="s">
        <v>12</v>
      </c>
      <c r="G13876" t="s">
        <v>12</v>
      </c>
      <c r="H13876" t="s">
        <v>12</v>
      </c>
      <c r="I13876" t="s">
        <v>12</v>
      </c>
      <c r="J13876" t="s">
        <v>12</v>
      </c>
      <c r="K13876" t="s">
        <v>12</v>
      </c>
      <c r="L13876" t="s">
        <v>12</v>
      </c>
      <c r="M13876" t="s">
        <v>12</v>
      </c>
    </row>
    <row r="13877" spans="1:13">
      <c r="A13877">
        <v>290.04166666651099</v>
      </c>
      <c r="B13877">
        <v>2018</v>
      </c>
      <c r="C13877">
        <v>290</v>
      </c>
      <c r="D13877">
        <v>1</v>
      </c>
      <c r="E13877" t="s">
        <v>12</v>
      </c>
      <c r="F13877" t="s">
        <v>12</v>
      </c>
      <c r="G13877" t="s">
        <v>12</v>
      </c>
      <c r="H13877" t="s">
        <v>12</v>
      </c>
      <c r="I13877" t="s">
        <v>12</v>
      </c>
      <c r="J13877" t="s">
        <v>12</v>
      </c>
      <c r="K13877" t="s">
        <v>12</v>
      </c>
      <c r="L13877" t="s">
        <v>12</v>
      </c>
      <c r="M13877" t="s">
        <v>12</v>
      </c>
    </row>
    <row r="13878" spans="1:13">
      <c r="A13878">
        <v>290.062499999767</v>
      </c>
      <c r="B13878">
        <v>2018</v>
      </c>
      <c r="C13878">
        <v>290</v>
      </c>
      <c r="D13878">
        <v>1.5</v>
      </c>
      <c r="E13878" t="s">
        <v>12</v>
      </c>
      <c r="F13878" t="s">
        <v>12</v>
      </c>
      <c r="G13878" t="s">
        <v>12</v>
      </c>
      <c r="H13878" t="s">
        <v>12</v>
      </c>
      <c r="I13878" t="s">
        <v>12</v>
      </c>
      <c r="J13878" t="s">
        <v>12</v>
      </c>
      <c r="K13878" t="s">
        <v>12</v>
      </c>
      <c r="L13878" t="s">
        <v>12</v>
      </c>
      <c r="M13878" t="s">
        <v>12</v>
      </c>
    </row>
    <row r="13879" spans="1:13">
      <c r="A13879">
        <v>290.08333333302301</v>
      </c>
      <c r="B13879">
        <v>2018</v>
      </c>
      <c r="C13879">
        <v>290</v>
      </c>
      <c r="D13879">
        <v>2</v>
      </c>
      <c r="E13879" t="s">
        <v>12</v>
      </c>
      <c r="F13879" t="s">
        <v>12</v>
      </c>
      <c r="G13879" t="s">
        <v>12</v>
      </c>
      <c r="H13879" t="s">
        <v>12</v>
      </c>
      <c r="I13879" t="s">
        <v>12</v>
      </c>
      <c r="J13879" t="s">
        <v>12</v>
      </c>
      <c r="K13879" t="s">
        <v>12</v>
      </c>
      <c r="L13879" t="s">
        <v>12</v>
      </c>
      <c r="M13879" t="s">
        <v>12</v>
      </c>
    </row>
    <row r="13880" spans="1:13">
      <c r="A13880">
        <v>290.10416666627901</v>
      </c>
      <c r="B13880">
        <v>2018</v>
      </c>
      <c r="C13880">
        <v>290</v>
      </c>
      <c r="D13880">
        <v>2.5</v>
      </c>
      <c r="E13880" t="s">
        <v>12</v>
      </c>
      <c r="F13880" t="s">
        <v>12</v>
      </c>
      <c r="G13880" t="s">
        <v>12</v>
      </c>
      <c r="H13880" t="s">
        <v>12</v>
      </c>
      <c r="I13880" t="s">
        <v>12</v>
      </c>
      <c r="J13880" t="s">
        <v>12</v>
      </c>
      <c r="K13880" t="s">
        <v>12</v>
      </c>
      <c r="L13880" t="s">
        <v>12</v>
      </c>
      <c r="M13880" t="s">
        <v>12</v>
      </c>
    </row>
    <row r="13881" spans="1:13">
      <c r="A13881">
        <v>290.124999999534</v>
      </c>
      <c r="B13881">
        <v>2018</v>
      </c>
      <c r="C13881">
        <v>290</v>
      </c>
      <c r="D13881">
        <v>3</v>
      </c>
      <c r="E13881" t="s">
        <v>12</v>
      </c>
      <c r="F13881" t="s">
        <v>12</v>
      </c>
      <c r="G13881" t="s">
        <v>12</v>
      </c>
      <c r="H13881" t="s">
        <v>12</v>
      </c>
      <c r="I13881" t="s">
        <v>12</v>
      </c>
      <c r="J13881" t="s">
        <v>12</v>
      </c>
      <c r="K13881" t="s">
        <v>12</v>
      </c>
      <c r="L13881" t="s">
        <v>12</v>
      </c>
      <c r="M13881" t="s">
        <v>12</v>
      </c>
    </row>
    <row r="13882" spans="1:13">
      <c r="A13882">
        <v>290.14583333279</v>
      </c>
      <c r="B13882">
        <v>2018</v>
      </c>
      <c r="C13882">
        <v>290</v>
      </c>
      <c r="D13882">
        <v>3.5</v>
      </c>
      <c r="E13882" t="s">
        <v>12</v>
      </c>
      <c r="F13882" t="s">
        <v>12</v>
      </c>
      <c r="G13882" t="s">
        <v>12</v>
      </c>
      <c r="H13882" t="s">
        <v>12</v>
      </c>
      <c r="I13882" t="s">
        <v>12</v>
      </c>
      <c r="J13882" t="s">
        <v>12</v>
      </c>
      <c r="K13882" t="s">
        <v>12</v>
      </c>
      <c r="L13882" t="s">
        <v>12</v>
      </c>
      <c r="M13882" t="s">
        <v>12</v>
      </c>
    </row>
    <row r="13883" spans="1:13">
      <c r="A13883">
        <v>290.16666666604601</v>
      </c>
      <c r="B13883">
        <v>2018</v>
      </c>
      <c r="C13883">
        <v>290</v>
      </c>
      <c r="D13883">
        <v>4</v>
      </c>
      <c r="E13883" t="s">
        <v>12</v>
      </c>
      <c r="F13883" t="s">
        <v>12</v>
      </c>
      <c r="G13883" t="s">
        <v>12</v>
      </c>
      <c r="H13883" t="s">
        <v>12</v>
      </c>
      <c r="I13883" t="s">
        <v>12</v>
      </c>
      <c r="J13883" t="s">
        <v>12</v>
      </c>
      <c r="K13883" t="s">
        <v>12</v>
      </c>
      <c r="L13883" t="s">
        <v>12</v>
      </c>
      <c r="M13883" t="s">
        <v>12</v>
      </c>
    </row>
    <row r="13884" spans="1:13">
      <c r="A13884">
        <v>290.18749999930202</v>
      </c>
      <c r="B13884">
        <v>2018</v>
      </c>
      <c r="C13884">
        <v>290</v>
      </c>
      <c r="D13884">
        <v>4.5</v>
      </c>
      <c r="E13884" t="s">
        <v>12</v>
      </c>
      <c r="F13884" t="s">
        <v>12</v>
      </c>
      <c r="G13884" t="s">
        <v>12</v>
      </c>
      <c r="H13884" t="s">
        <v>12</v>
      </c>
      <c r="I13884" t="s">
        <v>12</v>
      </c>
      <c r="J13884" t="s">
        <v>12</v>
      </c>
      <c r="K13884" t="s">
        <v>12</v>
      </c>
      <c r="L13884" t="s">
        <v>12</v>
      </c>
      <c r="M13884" t="s">
        <v>12</v>
      </c>
    </row>
    <row r="13885" spans="1:13">
      <c r="A13885">
        <v>290.208333332557</v>
      </c>
      <c r="B13885">
        <v>2018</v>
      </c>
      <c r="C13885">
        <v>290</v>
      </c>
      <c r="D13885">
        <v>5</v>
      </c>
      <c r="E13885" t="s">
        <v>12</v>
      </c>
      <c r="F13885" t="s">
        <v>12</v>
      </c>
      <c r="G13885" t="s">
        <v>12</v>
      </c>
      <c r="H13885" t="s">
        <v>12</v>
      </c>
      <c r="I13885" t="s">
        <v>12</v>
      </c>
      <c r="J13885" t="s">
        <v>12</v>
      </c>
      <c r="K13885" t="s">
        <v>12</v>
      </c>
      <c r="L13885" t="s">
        <v>12</v>
      </c>
      <c r="M13885" t="s">
        <v>12</v>
      </c>
    </row>
    <row r="13886" spans="1:13">
      <c r="A13886">
        <v>290.22916666581301</v>
      </c>
      <c r="B13886">
        <v>2018</v>
      </c>
      <c r="C13886">
        <v>290</v>
      </c>
      <c r="D13886">
        <v>5.5</v>
      </c>
      <c r="E13886" t="s">
        <v>12</v>
      </c>
      <c r="F13886" t="s">
        <v>12</v>
      </c>
      <c r="G13886" t="s">
        <v>12</v>
      </c>
      <c r="H13886" t="s">
        <v>12</v>
      </c>
      <c r="I13886" t="s">
        <v>12</v>
      </c>
      <c r="J13886" t="s">
        <v>12</v>
      </c>
      <c r="K13886" t="s">
        <v>12</v>
      </c>
      <c r="L13886" t="s">
        <v>12</v>
      </c>
      <c r="M13886" t="s">
        <v>12</v>
      </c>
    </row>
    <row r="13887" spans="1:13">
      <c r="A13887">
        <v>290.24999999906902</v>
      </c>
      <c r="B13887">
        <v>2018</v>
      </c>
      <c r="C13887">
        <v>290</v>
      </c>
      <c r="D13887">
        <v>6</v>
      </c>
      <c r="E13887" t="s">
        <v>12</v>
      </c>
      <c r="F13887" t="s">
        <v>12</v>
      </c>
      <c r="G13887" t="s">
        <v>12</v>
      </c>
      <c r="H13887" t="s">
        <v>12</v>
      </c>
      <c r="I13887" t="s">
        <v>12</v>
      </c>
      <c r="J13887" t="s">
        <v>12</v>
      </c>
      <c r="K13887" t="s">
        <v>12</v>
      </c>
      <c r="L13887" t="s">
        <v>12</v>
      </c>
      <c r="M13887" t="s">
        <v>12</v>
      </c>
    </row>
    <row r="13888" spans="1:13">
      <c r="A13888">
        <v>290.270833332324</v>
      </c>
      <c r="B13888">
        <v>2018</v>
      </c>
      <c r="C13888">
        <v>290</v>
      </c>
      <c r="D13888">
        <v>6.5</v>
      </c>
      <c r="E13888" t="s">
        <v>12</v>
      </c>
      <c r="F13888" t="s">
        <v>12</v>
      </c>
      <c r="G13888" t="s">
        <v>12</v>
      </c>
      <c r="H13888" t="s">
        <v>12</v>
      </c>
      <c r="I13888" t="s">
        <v>12</v>
      </c>
      <c r="J13888" t="s">
        <v>12</v>
      </c>
      <c r="K13888" t="s">
        <v>12</v>
      </c>
      <c r="L13888" t="s">
        <v>12</v>
      </c>
      <c r="M13888" t="s">
        <v>12</v>
      </c>
    </row>
    <row r="13889" spans="1:13">
      <c r="A13889">
        <v>290.29166666558001</v>
      </c>
      <c r="B13889">
        <v>2018</v>
      </c>
      <c r="C13889">
        <v>290</v>
      </c>
      <c r="D13889">
        <v>7</v>
      </c>
      <c r="E13889" t="s">
        <v>12</v>
      </c>
      <c r="F13889" t="s">
        <v>12</v>
      </c>
      <c r="G13889" t="s">
        <v>12</v>
      </c>
      <c r="H13889" t="s">
        <v>12</v>
      </c>
      <c r="I13889" t="s">
        <v>12</v>
      </c>
      <c r="J13889" t="s">
        <v>12</v>
      </c>
      <c r="K13889" t="s">
        <v>12</v>
      </c>
      <c r="L13889" t="s">
        <v>12</v>
      </c>
      <c r="M13889" t="s">
        <v>12</v>
      </c>
    </row>
    <row r="13890" spans="1:13">
      <c r="A13890">
        <v>290.31249999883602</v>
      </c>
      <c r="B13890">
        <v>2018</v>
      </c>
      <c r="C13890">
        <v>290</v>
      </c>
      <c r="D13890">
        <v>7.5</v>
      </c>
      <c r="E13890" t="s">
        <v>12</v>
      </c>
      <c r="F13890" t="s">
        <v>12</v>
      </c>
      <c r="G13890" t="s">
        <v>12</v>
      </c>
      <c r="H13890" t="s">
        <v>12</v>
      </c>
      <c r="I13890" t="s">
        <v>12</v>
      </c>
      <c r="J13890" t="s">
        <v>12</v>
      </c>
      <c r="K13890" t="s">
        <v>12</v>
      </c>
      <c r="L13890" t="s">
        <v>12</v>
      </c>
      <c r="M13890" t="s">
        <v>12</v>
      </c>
    </row>
    <row r="13891" spans="1:13">
      <c r="A13891">
        <v>290.33333333209202</v>
      </c>
      <c r="B13891">
        <v>2018</v>
      </c>
      <c r="C13891">
        <v>290</v>
      </c>
      <c r="D13891">
        <v>8</v>
      </c>
      <c r="E13891" t="s">
        <v>12</v>
      </c>
      <c r="F13891" t="s">
        <v>12</v>
      </c>
      <c r="G13891" t="s">
        <v>12</v>
      </c>
      <c r="H13891" t="s">
        <v>12</v>
      </c>
      <c r="I13891" t="s">
        <v>12</v>
      </c>
      <c r="J13891" t="s">
        <v>12</v>
      </c>
      <c r="K13891" t="s">
        <v>12</v>
      </c>
      <c r="L13891" t="s">
        <v>12</v>
      </c>
      <c r="M13891" t="s">
        <v>12</v>
      </c>
    </row>
    <row r="13892" spans="1:13">
      <c r="A13892">
        <v>290.35416666534701</v>
      </c>
      <c r="B13892">
        <v>2018</v>
      </c>
      <c r="C13892">
        <v>290</v>
      </c>
      <c r="D13892">
        <v>8.5</v>
      </c>
      <c r="E13892" t="s">
        <v>12</v>
      </c>
      <c r="F13892" t="s">
        <v>12</v>
      </c>
      <c r="G13892" t="s">
        <v>12</v>
      </c>
      <c r="H13892" t="s">
        <v>12</v>
      </c>
      <c r="I13892" t="s">
        <v>12</v>
      </c>
      <c r="J13892" t="s">
        <v>12</v>
      </c>
      <c r="K13892" t="s">
        <v>12</v>
      </c>
      <c r="L13892" t="s">
        <v>12</v>
      </c>
      <c r="M13892" t="s">
        <v>12</v>
      </c>
    </row>
    <row r="13893" spans="1:13">
      <c r="A13893">
        <v>290.37499999860302</v>
      </c>
      <c r="B13893">
        <v>2018</v>
      </c>
      <c r="C13893">
        <v>290</v>
      </c>
      <c r="D13893">
        <v>9</v>
      </c>
      <c r="E13893" t="s">
        <v>12</v>
      </c>
      <c r="F13893" t="s">
        <v>12</v>
      </c>
      <c r="G13893" t="s">
        <v>12</v>
      </c>
      <c r="H13893" t="s">
        <v>12</v>
      </c>
      <c r="I13893" t="s">
        <v>12</v>
      </c>
      <c r="J13893" t="s">
        <v>12</v>
      </c>
      <c r="K13893" t="s">
        <v>12</v>
      </c>
      <c r="L13893" t="s">
        <v>12</v>
      </c>
      <c r="M13893" t="s">
        <v>12</v>
      </c>
    </row>
    <row r="13894" spans="1:13">
      <c r="A13894">
        <v>290.39583333185902</v>
      </c>
      <c r="B13894">
        <v>2018</v>
      </c>
      <c r="C13894">
        <v>290</v>
      </c>
      <c r="D13894">
        <v>9.5</v>
      </c>
      <c r="E13894" t="s">
        <v>12</v>
      </c>
      <c r="F13894" t="s">
        <v>12</v>
      </c>
      <c r="G13894" t="s">
        <v>12</v>
      </c>
      <c r="H13894" t="s">
        <v>12</v>
      </c>
      <c r="I13894" t="s">
        <v>12</v>
      </c>
      <c r="J13894" t="s">
        <v>12</v>
      </c>
      <c r="K13894" t="s">
        <v>12</v>
      </c>
      <c r="L13894" t="s">
        <v>12</v>
      </c>
      <c r="M13894" t="s">
        <v>12</v>
      </c>
    </row>
    <row r="13895" spans="1:13">
      <c r="A13895">
        <v>290.41666666511401</v>
      </c>
      <c r="B13895">
        <v>2018</v>
      </c>
      <c r="C13895">
        <v>290</v>
      </c>
      <c r="D13895">
        <v>10</v>
      </c>
      <c r="E13895" t="s">
        <v>12</v>
      </c>
      <c r="F13895" t="s">
        <v>12</v>
      </c>
      <c r="G13895" t="s">
        <v>12</v>
      </c>
      <c r="H13895" t="s">
        <v>12</v>
      </c>
      <c r="I13895" t="s">
        <v>12</v>
      </c>
      <c r="J13895" t="s">
        <v>12</v>
      </c>
      <c r="K13895" t="s">
        <v>12</v>
      </c>
      <c r="L13895" t="s">
        <v>12</v>
      </c>
      <c r="M13895" t="s">
        <v>12</v>
      </c>
    </row>
    <row r="13896" spans="1:13">
      <c r="A13896">
        <v>290.43749999837001</v>
      </c>
      <c r="B13896">
        <v>2018</v>
      </c>
      <c r="C13896">
        <v>290</v>
      </c>
      <c r="D13896">
        <v>10.5</v>
      </c>
      <c r="E13896" t="s">
        <v>12</v>
      </c>
      <c r="F13896" t="s">
        <v>12</v>
      </c>
      <c r="G13896" t="s">
        <v>12</v>
      </c>
      <c r="H13896" t="s">
        <v>12</v>
      </c>
      <c r="I13896" t="s">
        <v>12</v>
      </c>
      <c r="J13896" t="s">
        <v>12</v>
      </c>
      <c r="K13896" t="s">
        <v>12</v>
      </c>
      <c r="L13896" t="s">
        <v>12</v>
      </c>
      <c r="M13896" t="s">
        <v>12</v>
      </c>
    </row>
    <row r="13897" spans="1:13">
      <c r="A13897">
        <v>290.45833333162602</v>
      </c>
      <c r="B13897">
        <v>2018</v>
      </c>
      <c r="C13897">
        <v>290</v>
      </c>
      <c r="D13897">
        <v>11</v>
      </c>
      <c r="E13897" t="s">
        <v>12</v>
      </c>
      <c r="F13897" t="s">
        <v>12</v>
      </c>
      <c r="G13897" t="s">
        <v>12</v>
      </c>
      <c r="H13897" t="s">
        <v>12</v>
      </c>
      <c r="I13897" t="s">
        <v>12</v>
      </c>
      <c r="J13897" t="s">
        <v>12</v>
      </c>
      <c r="K13897" t="s">
        <v>12</v>
      </c>
      <c r="L13897" t="s">
        <v>12</v>
      </c>
      <c r="M13897" t="s">
        <v>12</v>
      </c>
    </row>
    <row r="13898" spans="1:13">
      <c r="A13898">
        <v>290.47916666488197</v>
      </c>
      <c r="B13898">
        <v>2018</v>
      </c>
      <c r="C13898">
        <v>290</v>
      </c>
      <c r="D13898">
        <v>11.5</v>
      </c>
      <c r="E13898" t="s">
        <v>12</v>
      </c>
      <c r="F13898" t="s">
        <v>12</v>
      </c>
      <c r="G13898" t="s">
        <v>12</v>
      </c>
      <c r="H13898" t="s">
        <v>12</v>
      </c>
      <c r="I13898" t="s">
        <v>12</v>
      </c>
      <c r="J13898" t="s">
        <v>12</v>
      </c>
      <c r="K13898" t="s">
        <v>12</v>
      </c>
      <c r="L13898" t="s">
        <v>12</v>
      </c>
      <c r="M13898" t="s">
        <v>12</v>
      </c>
    </row>
    <row r="13899" spans="1:13">
      <c r="A13899">
        <v>290.49999999813701</v>
      </c>
      <c r="B13899">
        <v>2018</v>
      </c>
      <c r="C13899">
        <v>290</v>
      </c>
      <c r="D13899">
        <v>12</v>
      </c>
      <c r="E13899" t="s">
        <v>12</v>
      </c>
      <c r="F13899" t="s">
        <v>12</v>
      </c>
      <c r="G13899" t="s">
        <v>12</v>
      </c>
      <c r="H13899" t="s">
        <v>12</v>
      </c>
      <c r="I13899" t="s">
        <v>12</v>
      </c>
      <c r="J13899" t="s">
        <v>12</v>
      </c>
      <c r="K13899" t="s">
        <v>12</v>
      </c>
      <c r="L13899" t="s">
        <v>12</v>
      </c>
      <c r="M13899" t="s">
        <v>12</v>
      </c>
    </row>
    <row r="13900" spans="1:13">
      <c r="A13900">
        <v>290.52083333139302</v>
      </c>
      <c r="B13900">
        <v>2018</v>
      </c>
      <c r="C13900">
        <v>290</v>
      </c>
      <c r="D13900">
        <v>12.5</v>
      </c>
      <c r="E13900" t="s">
        <v>12</v>
      </c>
      <c r="F13900" t="s">
        <v>12</v>
      </c>
      <c r="G13900" t="s">
        <v>12</v>
      </c>
      <c r="H13900" t="s">
        <v>12</v>
      </c>
      <c r="I13900" t="s">
        <v>12</v>
      </c>
      <c r="J13900" t="s">
        <v>12</v>
      </c>
      <c r="K13900" t="s">
        <v>12</v>
      </c>
      <c r="L13900" t="s">
        <v>12</v>
      </c>
      <c r="M13900" t="s">
        <v>12</v>
      </c>
    </row>
    <row r="13901" spans="1:13">
      <c r="A13901">
        <v>290.54166666464897</v>
      </c>
      <c r="B13901">
        <v>2018</v>
      </c>
      <c r="C13901">
        <v>290</v>
      </c>
      <c r="D13901">
        <v>13</v>
      </c>
      <c r="E13901" t="s">
        <v>12</v>
      </c>
      <c r="F13901" t="s">
        <v>12</v>
      </c>
      <c r="G13901" t="s">
        <v>12</v>
      </c>
      <c r="H13901" t="s">
        <v>12</v>
      </c>
      <c r="I13901" t="s">
        <v>12</v>
      </c>
      <c r="J13901" t="s">
        <v>12</v>
      </c>
      <c r="K13901" t="s">
        <v>12</v>
      </c>
      <c r="L13901" t="s">
        <v>12</v>
      </c>
      <c r="M13901" t="s">
        <v>12</v>
      </c>
    </row>
    <row r="13902" spans="1:13">
      <c r="A13902">
        <v>290.56249999790498</v>
      </c>
      <c r="B13902">
        <v>2018</v>
      </c>
      <c r="C13902">
        <v>290</v>
      </c>
      <c r="D13902">
        <v>13.5</v>
      </c>
      <c r="E13902" t="s">
        <v>12</v>
      </c>
      <c r="F13902" t="s">
        <v>12</v>
      </c>
      <c r="G13902" t="s">
        <v>12</v>
      </c>
      <c r="H13902" t="s">
        <v>12</v>
      </c>
      <c r="I13902" t="s">
        <v>12</v>
      </c>
      <c r="J13902" t="s">
        <v>12</v>
      </c>
      <c r="K13902" t="s">
        <v>12</v>
      </c>
      <c r="L13902" t="s">
        <v>12</v>
      </c>
      <c r="M13902" t="s">
        <v>12</v>
      </c>
    </row>
    <row r="13903" spans="1:13">
      <c r="A13903">
        <v>290.58333333116002</v>
      </c>
      <c r="B13903">
        <v>2018</v>
      </c>
      <c r="C13903">
        <v>290</v>
      </c>
      <c r="D13903">
        <v>14</v>
      </c>
      <c r="E13903" t="s">
        <v>12</v>
      </c>
      <c r="F13903" t="s">
        <v>12</v>
      </c>
      <c r="G13903" t="s">
        <v>12</v>
      </c>
      <c r="H13903" t="s">
        <v>12</v>
      </c>
      <c r="I13903" t="s">
        <v>12</v>
      </c>
      <c r="J13903" t="s">
        <v>12</v>
      </c>
      <c r="K13903" t="s">
        <v>12</v>
      </c>
      <c r="L13903" t="s">
        <v>12</v>
      </c>
      <c r="M13903" t="s">
        <v>12</v>
      </c>
    </row>
    <row r="13904" spans="1:13">
      <c r="A13904">
        <v>290.60416666441603</v>
      </c>
      <c r="B13904">
        <v>2018</v>
      </c>
      <c r="C13904">
        <v>290</v>
      </c>
      <c r="D13904">
        <v>14.5</v>
      </c>
      <c r="E13904" t="s">
        <v>12</v>
      </c>
      <c r="F13904" t="s">
        <v>12</v>
      </c>
      <c r="G13904" t="s">
        <v>12</v>
      </c>
      <c r="H13904" t="s">
        <v>12</v>
      </c>
      <c r="I13904" t="s">
        <v>12</v>
      </c>
      <c r="J13904" t="s">
        <v>12</v>
      </c>
      <c r="K13904" t="s">
        <v>12</v>
      </c>
      <c r="L13904" t="s">
        <v>12</v>
      </c>
      <c r="M13904" t="s">
        <v>12</v>
      </c>
    </row>
    <row r="13905" spans="1:13">
      <c r="A13905">
        <v>290.62499999767198</v>
      </c>
      <c r="B13905">
        <v>2018</v>
      </c>
      <c r="C13905">
        <v>290</v>
      </c>
      <c r="D13905">
        <v>15</v>
      </c>
      <c r="E13905" t="s">
        <v>12</v>
      </c>
      <c r="F13905" t="s">
        <v>12</v>
      </c>
      <c r="G13905" t="s">
        <v>12</v>
      </c>
      <c r="H13905" t="s">
        <v>12</v>
      </c>
      <c r="I13905" t="s">
        <v>12</v>
      </c>
      <c r="J13905" t="s">
        <v>12</v>
      </c>
      <c r="K13905" t="s">
        <v>12</v>
      </c>
      <c r="L13905" t="s">
        <v>12</v>
      </c>
      <c r="M13905" t="s">
        <v>12</v>
      </c>
    </row>
    <row r="13906" spans="1:13">
      <c r="A13906">
        <v>290.64583333092702</v>
      </c>
      <c r="B13906">
        <v>2018</v>
      </c>
      <c r="C13906">
        <v>290</v>
      </c>
      <c r="D13906">
        <v>15.5</v>
      </c>
      <c r="E13906" t="s">
        <v>12</v>
      </c>
      <c r="F13906" t="s">
        <v>12</v>
      </c>
      <c r="G13906" t="s">
        <v>12</v>
      </c>
      <c r="H13906" t="s">
        <v>12</v>
      </c>
      <c r="I13906" t="s">
        <v>12</v>
      </c>
      <c r="J13906" t="s">
        <v>12</v>
      </c>
      <c r="K13906" t="s">
        <v>12</v>
      </c>
      <c r="L13906" t="s">
        <v>12</v>
      </c>
      <c r="M13906" t="s">
        <v>12</v>
      </c>
    </row>
    <row r="13907" spans="1:13">
      <c r="A13907">
        <v>290.66666666418303</v>
      </c>
      <c r="B13907">
        <v>2018</v>
      </c>
      <c r="C13907">
        <v>290</v>
      </c>
      <c r="D13907">
        <v>16</v>
      </c>
      <c r="E13907" t="s">
        <v>12</v>
      </c>
      <c r="F13907" t="s">
        <v>12</v>
      </c>
      <c r="G13907" t="s">
        <v>12</v>
      </c>
      <c r="H13907" t="s">
        <v>12</v>
      </c>
      <c r="I13907" t="s">
        <v>12</v>
      </c>
      <c r="J13907" t="s">
        <v>12</v>
      </c>
      <c r="K13907" t="s">
        <v>12</v>
      </c>
      <c r="L13907" t="s">
        <v>12</v>
      </c>
      <c r="M13907" t="s">
        <v>12</v>
      </c>
    </row>
    <row r="13908" spans="1:13">
      <c r="A13908">
        <v>290.68749999743898</v>
      </c>
      <c r="B13908">
        <v>2018</v>
      </c>
      <c r="C13908">
        <v>290</v>
      </c>
      <c r="D13908">
        <v>16.5</v>
      </c>
      <c r="E13908" t="s">
        <v>12</v>
      </c>
      <c r="F13908" t="s">
        <v>12</v>
      </c>
      <c r="G13908" t="s">
        <v>12</v>
      </c>
      <c r="H13908" t="s">
        <v>12</v>
      </c>
      <c r="I13908" t="s">
        <v>12</v>
      </c>
      <c r="J13908" t="s">
        <v>12</v>
      </c>
      <c r="K13908" t="s">
        <v>12</v>
      </c>
      <c r="L13908" t="s">
        <v>12</v>
      </c>
      <c r="M13908" t="s">
        <v>12</v>
      </c>
    </row>
    <row r="13909" spans="1:13">
      <c r="A13909">
        <v>290.70833333069498</v>
      </c>
      <c r="B13909">
        <v>2018</v>
      </c>
      <c r="C13909">
        <v>290</v>
      </c>
      <c r="D13909">
        <v>17</v>
      </c>
      <c r="E13909" t="s">
        <v>12</v>
      </c>
      <c r="F13909" t="s">
        <v>12</v>
      </c>
      <c r="G13909" t="s">
        <v>12</v>
      </c>
      <c r="H13909" t="s">
        <v>12</v>
      </c>
      <c r="I13909" t="s">
        <v>12</v>
      </c>
      <c r="J13909" t="s">
        <v>12</v>
      </c>
      <c r="K13909" t="s">
        <v>12</v>
      </c>
      <c r="L13909" t="s">
        <v>12</v>
      </c>
      <c r="M13909" t="s">
        <v>12</v>
      </c>
    </row>
    <row r="13910" spans="1:13">
      <c r="A13910">
        <v>290.72916666395002</v>
      </c>
      <c r="B13910">
        <v>2018</v>
      </c>
      <c r="C13910">
        <v>290</v>
      </c>
      <c r="D13910">
        <v>17.5</v>
      </c>
      <c r="E13910" t="s">
        <v>12</v>
      </c>
      <c r="F13910" t="s">
        <v>12</v>
      </c>
      <c r="G13910" t="s">
        <v>12</v>
      </c>
      <c r="H13910" t="s">
        <v>12</v>
      </c>
      <c r="I13910" t="s">
        <v>12</v>
      </c>
      <c r="J13910" t="s">
        <v>12</v>
      </c>
      <c r="K13910" t="s">
        <v>12</v>
      </c>
      <c r="L13910" t="s">
        <v>12</v>
      </c>
      <c r="M13910" t="s">
        <v>12</v>
      </c>
    </row>
    <row r="13911" spans="1:13">
      <c r="A13911">
        <v>290.74999999720598</v>
      </c>
      <c r="B13911">
        <v>2018</v>
      </c>
      <c r="C13911">
        <v>290</v>
      </c>
      <c r="D13911">
        <v>18</v>
      </c>
      <c r="E13911" t="s">
        <v>12</v>
      </c>
      <c r="F13911" t="s">
        <v>12</v>
      </c>
      <c r="G13911" t="s">
        <v>12</v>
      </c>
      <c r="H13911" t="s">
        <v>12</v>
      </c>
      <c r="I13911" t="s">
        <v>12</v>
      </c>
      <c r="J13911" t="s">
        <v>12</v>
      </c>
      <c r="K13911" t="s">
        <v>12</v>
      </c>
      <c r="L13911" t="s">
        <v>12</v>
      </c>
      <c r="M13911" t="s">
        <v>12</v>
      </c>
    </row>
    <row r="13912" spans="1:13">
      <c r="A13912">
        <v>290.77083333046198</v>
      </c>
      <c r="B13912">
        <v>2018</v>
      </c>
      <c r="C13912">
        <v>290</v>
      </c>
      <c r="D13912">
        <v>18.5</v>
      </c>
      <c r="E13912" t="s">
        <v>12</v>
      </c>
      <c r="F13912" t="s">
        <v>12</v>
      </c>
      <c r="G13912" t="s">
        <v>12</v>
      </c>
      <c r="H13912" t="s">
        <v>12</v>
      </c>
      <c r="I13912" t="s">
        <v>12</v>
      </c>
      <c r="J13912" t="s">
        <v>12</v>
      </c>
      <c r="K13912" t="s">
        <v>12</v>
      </c>
      <c r="L13912" t="s">
        <v>12</v>
      </c>
      <c r="M13912" t="s">
        <v>12</v>
      </c>
    </row>
    <row r="13913" spans="1:13">
      <c r="A13913">
        <v>290.79166666371799</v>
      </c>
      <c r="B13913">
        <v>2018</v>
      </c>
      <c r="C13913">
        <v>290</v>
      </c>
      <c r="D13913">
        <v>19</v>
      </c>
      <c r="E13913" t="s">
        <v>12</v>
      </c>
      <c r="F13913" t="s">
        <v>12</v>
      </c>
      <c r="G13913" t="s">
        <v>12</v>
      </c>
      <c r="H13913" t="s">
        <v>12</v>
      </c>
      <c r="I13913" t="s">
        <v>12</v>
      </c>
      <c r="J13913" t="s">
        <v>12</v>
      </c>
      <c r="K13913" t="s">
        <v>12</v>
      </c>
      <c r="L13913" t="s">
        <v>12</v>
      </c>
      <c r="M13913" t="s">
        <v>12</v>
      </c>
    </row>
    <row r="13914" spans="1:13">
      <c r="A13914">
        <v>290.81249999697297</v>
      </c>
      <c r="B13914">
        <v>2018</v>
      </c>
      <c r="C13914">
        <v>290</v>
      </c>
      <c r="D13914">
        <v>19.5</v>
      </c>
      <c r="E13914" t="s">
        <v>12</v>
      </c>
      <c r="F13914" t="s">
        <v>12</v>
      </c>
      <c r="G13914" t="s">
        <v>12</v>
      </c>
      <c r="H13914" t="s">
        <v>12</v>
      </c>
      <c r="I13914" t="s">
        <v>12</v>
      </c>
      <c r="J13914" t="s">
        <v>12</v>
      </c>
      <c r="K13914" t="s">
        <v>12</v>
      </c>
      <c r="L13914" t="s">
        <v>12</v>
      </c>
      <c r="M13914" t="s">
        <v>12</v>
      </c>
    </row>
    <row r="13915" spans="1:13">
      <c r="A13915">
        <v>290.83333333022898</v>
      </c>
      <c r="B13915">
        <v>2018</v>
      </c>
      <c r="C13915">
        <v>290</v>
      </c>
      <c r="D13915">
        <v>20</v>
      </c>
      <c r="E13915" t="s">
        <v>12</v>
      </c>
      <c r="F13915" t="s">
        <v>12</v>
      </c>
      <c r="G13915" t="s">
        <v>12</v>
      </c>
      <c r="H13915" t="s">
        <v>12</v>
      </c>
      <c r="I13915" t="s">
        <v>12</v>
      </c>
      <c r="J13915" t="s">
        <v>12</v>
      </c>
      <c r="K13915" t="s">
        <v>12</v>
      </c>
      <c r="L13915" t="s">
        <v>12</v>
      </c>
      <c r="M13915" t="s">
        <v>12</v>
      </c>
    </row>
    <row r="13916" spans="1:13">
      <c r="A13916">
        <v>290.85416666348499</v>
      </c>
      <c r="B13916">
        <v>2018</v>
      </c>
      <c r="C13916">
        <v>290</v>
      </c>
      <c r="D13916">
        <v>20.5</v>
      </c>
      <c r="E13916" t="s">
        <v>12</v>
      </c>
      <c r="F13916" t="s">
        <v>12</v>
      </c>
      <c r="G13916" t="s">
        <v>12</v>
      </c>
      <c r="H13916" t="s">
        <v>12</v>
      </c>
      <c r="I13916" t="s">
        <v>12</v>
      </c>
      <c r="J13916" t="s">
        <v>12</v>
      </c>
      <c r="K13916" t="s">
        <v>12</v>
      </c>
      <c r="L13916" t="s">
        <v>12</v>
      </c>
      <c r="M13916" t="s">
        <v>12</v>
      </c>
    </row>
    <row r="13917" spans="1:13">
      <c r="A13917">
        <v>290.87499999673997</v>
      </c>
      <c r="B13917">
        <v>2018</v>
      </c>
      <c r="C13917">
        <v>290</v>
      </c>
      <c r="D13917">
        <v>21</v>
      </c>
      <c r="E13917" t="s">
        <v>12</v>
      </c>
      <c r="F13917" t="s">
        <v>12</v>
      </c>
      <c r="G13917" t="s">
        <v>12</v>
      </c>
      <c r="H13917" t="s">
        <v>12</v>
      </c>
      <c r="I13917" t="s">
        <v>12</v>
      </c>
      <c r="J13917" t="s">
        <v>12</v>
      </c>
      <c r="K13917" t="s">
        <v>12</v>
      </c>
      <c r="L13917" t="s">
        <v>12</v>
      </c>
      <c r="M13917" t="s">
        <v>12</v>
      </c>
    </row>
    <row r="13918" spans="1:13">
      <c r="A13918">
        <v>290.89583332999598</v>
      </c>
      <c r="B13918">
        <v>2018</v>
      </c>
      <c r="C13918">
        <v>290</v>
      </c>
      <c r="D13918">
        <v>21.5</v>
      </c>
      <c r="E13918" t="s">
        <v>12</v>
      </c>
      <c r="F13918" t="s">
        <v>12</v>
      </c>
      <c r="G13918" t="s">
        <v>12</v>
      </c>
      <c r="H13918" t="s">
        <v>12</v>
      </c>
      <c r="I13918" t="s">
        <v>12</v>
      </c>
      <c r="J13918" t="s">
        <v>12</v>
      </c>
      <c r="K13918" t="s">
        <v>12</v>
      </c>
      <c r="L13918" t="s">
        <v>12</v>
      </c>
      <c r="M13918" t="s">
        <v>12</v>
      </c>
    </row>
    <row r="13919" spans="1:13">
      <c r="A13919">
        <v>290.91666666325199</v>
      </c>
      <c r="B13919">
        <v>2018</v>
      </c>
      <c r="C13919">
        <v>290</v>
      </c>
      <c r="D13919">
        <v>22</v>
      </c>
      <c r="E13919" t="s">
        <v>12</v>
      </c>
      <c r="F13919" t="s">
        <v>12</v>
      </c>
      <c r="G13919" t="s">
        <v>12</v>
      </c>
      <c r="H13919" t="s">
        <v>12</v>
      </c>
      <c r="I13919" t="s">
        <v>12</v>
      </c>
      <c r="J13919" t="s">
        <v>12</v>
      </c>
      <c r="K13919" t="s">
        <v>12</v>
      </c>
      <c r="L13919" t="s">
        <v>12</v>
      </c>
      <c r="M13919" t="s">
        <v>12</v>
      </c>
    </row>
    <row r="13920" spans="1:13">
      <c r="A13920">
        <v>290.937499996508</v>
      </c>
      <c r="B13920">
        <v>2018</v>
      </c>
      <c r="C13920">
        <v>290</v>
      </c>
      <c r="D13920">
        <v>22.5</v>
      </c>
      <c r="E13920" t="s">
        <v>12</v>
      </c>
      <c r="F13920" t="s">
        <v>12</v>
      </c>
      <c r="G13920" t="s">
        <v>12</v>
      </c>
      <c r="H13920" t="s">
        <v>12</v>
      </c>
      <c r="I13920" t="s">
        <v>12</v>
      </c>
      <c r="J13920" t="s">
        <v>12</v>
      </c>
      <c r="K13920" t="s">
        <v>12</v>
      </c>
      <c r="L13920" t="s">
        <v>12</v>
      </c>
      <c r="M13920" t="s">
        <v>12</v>
      </c>
    </row>
    <row r="13921" spans="1:13">
      <c r="A13921">
        <v>290.95833332976298</v>
      </c>
      <c r="B13921">
        <v>2018</v>
      </c>
      <c r="C13921">
        <v>290</v>
      </c>
      <c r="D13921">
        <v>23</v>
      </c>
      <c r="E13921" t="s">
        <v>12</v>
      </c>
      <c r="F13921" t="s">
        <v>12</v>
      </c>
      <c r="G13921" t="s">
        <v>12</v>
      </c>
      <c r="H13921" t="s">
        <v>12</v>
      </c>
      <c r="I13921" t="s">
        <v>12</v>
      </c>
      <c r="J13921" t="s">
        <v>12</v>
      </c>
      <c r="K13921" t="s">
        <v>12</v>
      </c>
      <c r="L13921" t="s">
        <v>12</v>
      </c>
      <c r="M13921" t="s">
        <v>12</v>
      </c>
    </row>
    <row r="13922" spans="1:13">
      <c r="A13922">
        <v>290.97916666301899</v>
      </c>
      <c r="B13922">
        <v>2018</v>
      </c>
      <c r="C13922">
        <v>290</v>
      </c>
      <c r="D13922">
        <v>23.5</v>
      </c>
      <c r="E13922" t="s">
        <v>12</v>
      </c>
      <c r="F13922" t="s">
        <v>12</v>
      </c>
      <c r="G13922" t="s">
        <v>12</v>
      </c>
      <c r="H13922" t="s">
        <v>12</v>
      </c>
      <c r="I13922" t="s">
        <v>12</v>
      </c>
      <c r="J13922" t="s">
        <v>12</v>
      </c>
      <c r="K13922" t="s">
        <v>12</v>
      </c>
      <c r="L13922" t="s">
        <v>12</v>
      </c>
      <c r="M13922" t="s">
        <v>12</v>
      </c>
    </row>
    <row r="13923" spans="1:13">
      <c r="A13923">
        <v>291</v>
      </c>
      <c r="B13923">
        <v>2018</v>
      </c>
      <c r="C13923">
        <v>291</v>
      </c>
      <c r="D13923">
        <v>0</v>
      </c>
      <c r="E13923" t="s">
        <v>12</v>
      </c>
      <c r="F13923" t="s">
        <v>12</v>
      </c>
      <c r="G13923" t="s">
        <v>12</v>
      </c>
      <c r="H13923" t="s">
        <v>12</v>
      </c>
      <c r="I13923" t="s">
        <v>12</v>
      </c>
      <c r="J13923" t="s">
        <v>12</v>
      </c>
      <c r="K13923" t="s">
        <v>12</v>
      </c>
      <c r="L13923" t="s">
        <v>12</v>
      </c>
      <c r="M13923" t="s">
        <v>12</v>
      </c>
    </row>
    <row r="13924" spans="1:13">
      <c r="A13924">
        <v>291.02083333325601</v>
      </c>
      <c r="B13924">
        <v>2018</v>
      </c>
      <c r="C13924">
        <v>291</v>
      </c>
      <c r="D13924">
        <v>0.5</v>
      </c>
      <c r="E13924" t="s">
        <v>12</v>
      </c>
      <c r="F13924" t="s">
        <v>12</v>
      </c>
      <c r="G13924" t="s">
        <v>12</v>
      </c>
      <c r="H13924" t="s">
        <v>12</v>
      </c>
      <c r="I13924" t="s">
        <v>12</v>
      </c>
      <c r="J13924" t="s">
        <v>12</v>
      </c>
      <c r="K13924" t="s">
        <v>12</v>
      </c>
      <c r="L13924" t="s">
        <v>12</v>
      </c>
      <c r="M13924" t="s">
        <v>12</v>
      </c>
    </row>
    <row r="13925" spans="1:13">
      <c r="A13925">
        <v>291.04166666651099</v>
      </c>
      <c r="B13925">
        <v>2018</v>
      </c>
      <c r="C13925">
        <v>291</v>
      </c>
      <c r="D13925">
        <v>1</v>
      </c>
      <c r="E13925" t="s">
        <v>12</v>
      </c>
      <c r="F13925" t="s">
        <v>12</v>
      </c>
      <c r="G13925" t="s">
        <v>12</v>
      </c>
      <c r="H13925" t="s">
        <v>12</v>
      </c>
      <c r="I13925" t="s">
        <v>12</v>
      </c>
      <c r="J13925" t="s">
        <v>12</v>
      </c>
      <c r="K13925" t="s">
        <v>12</v>
      </c>
      <c r="L13925" t="s">
        <v>12</v>
      </c>
      <c r="M13925" t="s">
        <v>12</v>
      </c>
    </row>
    <row r="13926" spans="1:13">
      <c r="A13926">
        <v>291.062499999767</v>
      </c>
      <c r="B13926">
        <v>2018</v>
      </c>
      <c r="C13926">
        <v>291</v>
      </c>
      <c r="D13926">
        <v>1.5</v>
      </c>
      <c r="E13926" t="s">
        <v>12</v>
      </c>
      <c r="F13926" t="s">
        <v>12</v>
      </c>
      <c r="G13926" t="s">
        <v>12</v>
      </c>
      <c r="H13926" t="s">
        <v>12</v>
      </c>
      <c r="I13926" t="s">
        <v>12</v>
      </c>
      <c r="J13926" t="s">
        <v>12</v>
      </c>
      <c r="K13926" t="s">
        <v>12</v>
      </c>
      <c r="L13926" t="s">
        <v>12</v>
      </c>
      <c r="M13926" t="s">
        <v>12</v>
      </c>
    </row>
    <row r="13927" spans="1:13">
      <c r="A13927">
        <v>291.08333333302301</v>
      </c>
      <c r="B13927">
        <v>2018</v>
      </c>
      <c r="C13927">
        <v>291</v>
      </c>
      <c r="D13927">
        <v>2</v>
      </c>
      <c r="E13927" t="s">
        <v>12</v>
      </c>
      <c r="F13927" t="s">
        <v>12</v>
      </c>
      <c r="G13927" t="s">
        <v>12</v>
      </c>
      <c r="H13927" t="s">
        <v>12</v>
      </c>
      <c r="I13927" t="s">
        <v>12</v>
      </c>
      <c r="J13927" t="s">
        <v>12</v>
      </c>
      <c r="K13927" t="s">
        <v>12</v>
      </c>
      <c r="L13927" t="s">
        <v>12</v>
      </c>
      <c r="M13927" t="s">
        <v>12</v>
      </c>
    </row>
    <row r="13928" spans="1:13">
      <c r="A13928">
        <v>291.10416666627901</v>
      </c>
      <c r="B13928">
        <v>2018</v>
      </c>
      <c r="C13928">
        <v>291</v>
      </c>
      <c r="D13928">
        <v>2.5</v>
      </c>
      <c r="E13928" t="s">
        <v>12</v>
      </c>
      <c r="F13928" t="s">
        <v>12</v>
      </c>
      <c r="G13928" t="s">
        <v>12</v>
      </c>
      <c r="H13928" t="s">
        <v>12</v>
      </c>
      <c r="I13928" t="s">
        <v>12</v>
      </c>
      <c r="J13928" t="s">
        <v>12</v>
      </c>
      <c r="K13928" t="s">
        <v>12</v>
      </c>
      <c r="L13928" t="s">
        <v>12</v>
      </c>
      <c r="M13928" t="s">
        <v>12</v>
      </c>
    </row>
    <row r="13929" spans="1:13">
      <c r="A13929">
        <v>291.124999999534</v>
      </c>
      <c r="B13929">
        <v>2018</v>
      </c>
      <c r="C13929">
        <v>291</v>
      </c>
      <c r="D13929">
        <v>3</v>
      </c>
      <c r="E13929" t="s">
        <v>12</v>
      </c>
      <c r="F13929" t="s">
        <v>12</v>
      </c>
      <c r="G13929" t="s">
        <v>12</v>
      </c>
      <c r="H13929" t="s">
        <v>12</v>
      </c>
      <c r="I13929" t="s">
        <v>12</v>
      </c>
      <c r="J13929" t="s">
        <v>12</v>
      </c>
      <c r="K13929" t="s">
        <v>12</v>
      </c>
      <c r="L13929" t="s">
        <v>12</v>
      </c>
      <c r="M13929" t="s">
        <v>12</v>
      </c>
    </row>
    <row r="13930" spans="1:13">
      <c r="A13930">
        <v>291.14583333279</v>
      </c>
      <c r="B13930">
        <v>2018</v>
      </c>
      <c r="C13930">
        <v>291</v>
      </c>
      <c r="D13930">
        <v>3.5</v>
      </c>
      <c r="E13930" t="s">
        <v>12</v>
      </c>
      <c r="F13930" t="s">
        <v>12</v>
      </c>
      <c r="G13930" t="s">
        <v>12</v>
      </c>
      <c r="H13930" t="s">
        <v>12</v>
      </c>
      <c r="I13930" t="s">
        <v>12</v>
      </c>
      <c r="J13930" t="s">
        <v>12</v>
      </c>
      <c r="K13930" t="s">
        <v>12</v>
      </c>
      <c r="L13930" t="s">
        <v>12</v>
      </c>
      <c r="M13930" t="s">
        <v>12</v>
      </c>
    </row>
    <row r="13931" spans="1:13">
      <c r="A13931">
        <v>291.16666666604601</v>
      </c>
      <c r="B13931">
        <v>2018</v>
      </c>
      <c r="C13931">
        <v>291</v>
      </c>
      <c r="D13931">
        <v>4</v>
      </c>
      <c r="E13931" t="s">
        <v>12</v>
      </c>
      <c r="F13931" t="s">
        <v>12</v>
      </c>
      <c r="G13931" t="s">
        <v>12</v>
      </c>
      <c r="H13931" t="s">
        <v>12</v>
      </c>
      <c r="I13931" t="s">
        <v>12</v>
      </c>
      <c r="J13931" t="s">
        <v>12</v>
      </c>
      <c r="K13931" t="s">
        <v>12</v>
      </c>
      <c r="L13931" t="s">
        <v>12</v>
      </c>
      <c r="M13931" t="s">
        <v>12</v>
      </c>
    </row>
    <row r="13932" spans="1:13">
      <c r="A13932">
        <v>291.18749999930202</v>
      </c>
      <c r="B13932">
        <v>2018</v>
      </c>
      <c r="C13932">
        <v>291</v>
      </c>
      <c r="D13932">
        <v>4.5</v>
      </c>
      <c r="E13932" t="s">
        <v>12</v>
      </c>
      <c r="F13932" t="s">
        <v>12</v>
      </c>
      <c r="G13932" t="s">
        <v>12</v>
      </c>
      <c r="H13932" t="s">
        <v>12</v>
      </c>
      <c r="I13932" t="s">
        <v>12</v>
      </c>
      <c r="J13932" t="s">
        <v>12</v>
      </c>
      <c r="K13932" t="s">
        <v>12</v>
      </c>
      <c r="L13932" t="s">
        <v>12</v>
      </c>
      <c r="M13932" t="s">
        <v>12</v>
      </c>
    </row>
    <row r="13933" spans="1:13">
      <c r="A13933">
        <v>291.208333332557</v>
      </c>
      <c r="B13933">
        <v>2018</v>
      </c>
      <c r="C13933">
        <v>291</v>
      </c>
      <c r="D13933">
        <v>5</v>
      </c>
      <c r="E13933" t="s">
        <v>12</v>
      </c>
      <c r="F13933" t="s">
        <v>12</v>
      </c>
      <c r="G13933" t="s">
        <v>12</v>
      </c>
      <c r="H13933" t="s">
        <v>12</v>
      </c>
      <c r="I13933" t="s">
        <v>12</v>
      </c>
      <c r="J13933" t="s">
        <v>12</v>
      </c>
      <c r="K13933" t="s">
        <v>12</v>
      </c>
      <c r="L13933" t="s">
        <v>12</v>
      </c>
      <c r="M13933" t="s">
        <v>12</v>
      </c>
    </row>
    <row r="13934" spans="1:13">
      <c r="A13934">
        <v>291.22916666581301</v>
      </c>
      <c r="B13934">
        <v>2018</v>
      </c>
      <c r="C13934">
        <v>291</v>
      </c>
      <c r="D13934">
        <v>5.5</v>
      </c>
      <c r="E13934" t="s">
        <v>12</v>
      </c>
      <c r="F13934" t="s">
        <v>12</v>
      </c>
      <c r="G13934" t="s">
        <v>12</v>
      </c>
      <c r="H13934" t="s">
        <v>12</v>
      </c>
      <c r="I13934" t="s">
        <v>12</v>
      </c>
      <c r="J13934" t="s">
        <v>12</v>
      </c>
      <c r="K13934" t="s">
        <v>12</v>
      </c>
      <c r="L13934" t="s">
        <v>12</v>
      </c>
      <c r="M13934" t="s">
        <v>12</v>
      </c>
    </row>
    <row r="13935" spans="1:13">
      <c r="A13935">
        <v>291.24999999906902</v>
      </c>
      <c r="B13935">
        <v>2018</v>
      </c>
      <c r="C13935">
        <v>291</v>
      </c>
      <c r="D13935">
        <v>6</v>
      </c>
      <c r="E13935" t="s">
        <v>12</v>
      </c>
      <c r="F13935" t="s">
        <v>12</v>
      </c>
      <c r="G13935" t="s">
        <v>12</v>
      </c>
      <c r="H13935" t="s">
        <v>12</v>
      </c>
      <c r="I13935" t="s">
        <v>12</v>
      </c>
      <c r="J13935" t="s">
        <v>12</v>
      </c>
      <c r="K13935" t="s">
        <v>12</v>
      </c>
      <c r="L13935" t="s">
        <v>12</v>
      </c>
      <c r="M13935" t="s">
        <v>12</v>
      </c>
    </row>
    <row r="13936" spans="1:13">
      <c r="A13936">
        <v>291.270833332324</v>
      </c>
      <c r="B13936">
        <v>2018</v>
      </c>
      <c r="C13936">
        <v>291</v>
      </c>
      <c r="D13936">
        <v>6.5</v>
      </c>
      <c r="E13936" t="s">
        <v>12</v>
      </c>
      <c r="F13936" t="s">
        <v>12</v>
      </c>
      <c r="G13936" t="s">
        <v>12</v>
      </c>
      <c r="H13936" t="s">
        <v>12</v>
      </c>
      <c r="I13936" t="s">
        <v>12</v>
      </c>
      <c r="J13936" t="s">
        <v>12</v>
      </c>
      <c r="K13936" t="s">
        <v>12</v>
      </c>
      <c r="L13936" t="s">
        <v>12</v>
      </c>
      <c r="M13936" t="s">
        <v>12</v>
      </c>
    </row>
    <row r="13937" spans="1:13">
      <c r="A13937">
        <v>291.29166666558001</v>
      </c>
      <c r="B13937">
        <v>2018</v>
      </c>
      <c r="C13937">
        <v>291</v>
      </c>
      <c r="D13937">
        <v>7</v>
      </c>
      <c r="E13937" t="s">
        <v>12</v>
      </c>
      <c r="F13937" t="s">
        <v>12</v>
      </c>
      <c r="G13937" t="s">
        <v>12</v>
      </c>
      <c r="H13937" t="s">
        <v>12</v>
      </c>
      <c r="I13937" t="s">
        <v>12</v>
      </c>
      <c r="J13937" t="s">
        <v>12</v>
      </c>
      <c r="K13937" t="s">
        <v>12</v>
      </c>
      <c r="L13937" t="s">
        <v>12</v>
      </c>
      <c r="M13937" t="s">
        <v>12</v>
      </c>
    </row>
    <row r="13938" spans="1:13">
      <c r="A13938">
        <v>291.31249999883602</v>
      </c>
      <c r="B13938">
        <v>2018</v>
      </c>
      <c r="C13938">
        <v>291</v>
      </c>
      <c r="D13938">
        <v>7.5</v>
      </c>
      <c r="E13938" t="s">
        <v>12</v>
      </c>
      <c r="F13938" t="s">
        <v>12</v>
      </c>
      <c r="G13938" t="s">
        <v>12</v>
      </c>
      <c r="H13938" t="s">
        <v>12</v>
      </c>
      <c r="I13938" t="s">
        <v>12</v>
      </c>
      <c r="J13938" t="s">
        <v>12</v>
      </c>
      <c r="K13938" t="s">
        <v>12</v>
      </c>
      <c r="L13938" t="s">
        <v>12</v>
      </c>
      <c r="M13938" t="s">
        <v>12</v>
      </c>
    </row>
    <row r="13939" spans="1:13">
      <c r="A13939">
        <v>291.33333333209202</v>
      </c>
      <c r="B13939">
        <v>2018</v>
      </c>
      <c r="C13939">
        <v>291</v>
      </c>
      <c r="D13939">
        <v>8</v>
      </c>
      <c r="E13939" t="s">
        <v>12</v>
      </c>
      <c r="F13939" t="s">
        <v>12</v>
      </c>
      <c r="G13939" t="s">
        <v>12</v>
      </c>
      <c r="H13939" t="s">
        <v>12</v>
      </c>
      <c r="I13939" t="s">
        <v>12</v>
      </c>
      <c r="J13939" t="s">
        <v>12</v>
      </c>
      <c r="K13939" t="s">
        <v>12</v>
      </c>
      <c r="L13939" t="s">
        <v>12</v>
      </c>
      <c r="M13939" t="s">
        <v>12</v>
      </c>
    </row>
    <row r="13940" spans="1:13">
      <c r="A13940">
        <v>291.35416666534701</v>
      </c>
      <c r="B13940">
        <v>2018</v>
      </c>
      <c r="C13940">
        <v>291</v>
      </c>
      <c r="D13940">
        <v>8.5</v>
      </c>
      <c r="E13940" t="s">
        <v>12</v>
      </c>
      <c r="F13940" t="s">
        <v>12</v>
      </c>
      <c r="G13940" t="s">
        <v>12</v>
      </c>
      <c r="H13940" t="s">
        <v>12</v>
      </c>
      <c r="I13940" t="s">
        <v>12</v>
      </c>
      <c r="J13940" t="s">
        <v>12</v>
      </c>
      <c r="K13940" t="s">
        <v>12</v>
      </c>
      <c r="L13940" t="s">
        <v>12</v>
      </c>
      <c r="M13940" t="s">
        <v>12</v>
      </c>
    </row>
    <row r="13941" spans="1:13">
      <c r="A13941">
        <v>291.37499999860302</v>
      </c>
      <c r="B13941">
        <v>2018</v>
      </c>
      <c r="C13941">
        <v>291</v>
      </c>
      <c r="D13941">
        <v>9</v>
      </c>
      <c r="E13941" t="s">
        <v>12</v>
      </c>
      <c r="F13941" t="s">
        <v>12</v>
      </c>
      <c r="G13941" t="s">
        <v>12</v>
      </c>
      <c r="H13941" t="s">
        <v>12</v>
      </c>
      <c r="I13941" t="s">
        <v>12</v>
      </c>
      <c r="J13941" t="s">
        <v>12</v>
      </c>
      <c r="K13941" t="s">
        <v>12</v>
      </c>
      <c r="L13941" t="s">
        <v>12</v>
      </c>
      <c r="M13941" t="s">
        <v>12</v>
      </c>
    </row>
    <row r="13942" spans="1:13">
      <c r="A13942">
        <v>291.39583333185902</v>
      </c>
      <c r="B13942">
        <v>2018</v>
      </c>
      <c r="C13942">
        <v>291</v>
      </c>
      <c r="D13942">
        <v>9.5</v>
      </c>
      <c r="E13942" t="s">
        <v>12</v>
      </c>
      <c r="F13942" t="s">
        <v>12</v>
      </c>
      <c r="G13942" t="s">
        <v>12</v>
      </c>
      <c r="H13942" t="s">
        <v>12</v>
      </c>
      <c r="I13942" t="s">
        <v>12</v>
      </c>
      <c r="J13942" t="s">
        <v>12</v>
      </c>
      <c r="K13942" t="s">
        <v>12</v>
      </c>
      <c r="L13942" t="s">
        <v>12</v>
      </c>
      <c r="M13942" t="s">
        <v>12</v>
      </c>
    </row>
    <row r="13943" spans="1:13">
      <c r="A13943">
        <v>291.41666666511401</v>
      </c>
      <c r="B13943">
        <v>2018</v>
      </c>
      <c r="C13943">
        <v>291</v>
      </c>
      <c r="D13943">
        <v>10</v>
      </c>
      <c r="E13943" t="s">
        <v>12</v>
      </c>
      <c r="F13943" t="s">
        <v>12</v>
      </c>
      <c r="G13943" t="s">
        <v>12</v>
      </c>
      <c r="H13943" t="s">
        <v>12</v>
      </c>
      <c r="I13943" t="s">
        <v>12</v>
      </c>
      <c r="J13943" t="s">
        <v>12</v>
      </c>
      <c r="K13943" t="s">
        <v>12</v>
      </c>
      <c r="L13943" t="s">
        <v>12</v>
      </c>
      <c r="M13943" t="s">
        <v>12</v>
      </c>
    </row>
    <row r="13944" spans="1:13">
      <c r="A13944">
        <v>291.43749999837001</v>
      </c>
      <c r="B13944">
        <v>2018</v>
      </c>
      <c r="C13944">
        <v>291</v>
      </c>
      <c r="D13944">
        <v>10.5</v>
      </c>
      <c r="E13944" t="s">
        <v>12</v>
      </c>
      <c r="F13944" t="s">
        <v>12</v>
      </c>
      <c r="G13944" t="s">
        <v>12</v>
      </c>
      <c r="H13944" t="s">
        <v>12</v>
      </c>
      <c r="I13944" t="s">
        <v>12</v>
      </c>
      <c r="J13944" t="s">
        <v>12</v>
      </c>
      <c r="K13944" t="s">
        <v>12</v>
      </c>
      <c r="L13944" t="s">
        <v>12</v>
      </c>
      <c r="M13944" t="s">
        <v>12</v>
      </c>
    </row>
    <row r="13945" spans="1:13">
      <c r="A13945">
        <v>291.45833333162602</v>
      </c>
      <c r="B13945">
        <v>2018</v>
      </c>
      <c r="C13945">
        <v>291</v>
      </c>
      <c r="D13945">
        <v>11</v>
      </c>
      <c r="E13945" t="s">
        <v>12</v>
      </c>
      <c r="F13945" t="s">
        <v>12</v>
      </c>
      <c r="G13945" t="s">
        <v>12</v>
      </c>
      <c r="H13945" t="s">
        <v>12</v>
      </c>
      <c r="I13945" t="s">
        <v>12</v>
      </c>
      <c r="J13945" t="s">
        <v>12</v>
      </c>
      <c r="K13945" t="s">
        <v>12</v>
      </c>
      <c r="L13945" t="s">
        <v>12</v>
      </c>
      <c r="M13945" t="s">
        <v>12</v>
      </c>
    </row>
    <row r="13946" spans="1:13">
      <c r="A13946">
        <v>291.47916666488197</v>
      </c>
      <c r="B13946">
        <v>2018</v>
      </c>
      <c r="C13946">
        <v>291</v>
      </c>
      <c r="D13946">
        <v>11.5</v>
      </c>
      <c r="E13946" t="s">
        <v>12</v>
      </c>
      <c r="F13946" t="s">
        <v>12</v>
      </c>
      <c r="G13946" t="s">
        <v>12</v>
      </c>
      <c r="H13946" t="s">
        <v>12</v>
      </c>
      <c r="I13946" t="s">
        <v>12</v>
      </c>
      <c r="J13946" t="s">
        <v>12</v>
      </c>
      <c r="K13946" t="s">
        <v>12</v>
      </c>
      <c r="L13946" t="s">
        <v>12</v>
      </c>
      <c r="M13946" t="s">
        <v>12</v>
      </c>
    </row>
    <row r="13947" spans="1:13">
      <c r="A13947">
        <v>291.49999999813701</v>
      </c>
      <c r="B13947">
        <v>2018</v>
      </c>
      <c r="C13947">
        <v>291</v>
      </c>
      <c r="D13947">
        <v>12</v>
      </c>
      <c r="E13947" t="s">
        <v>12</v>
      </c>
      <c r="F13947" t="s">
        <v>12</v>
      </c>
      <c r="G13947" t="s">
        <v>12</v>
      </c>
      <c r="H13947" t="s">
        <v>12</v>
      </c>
      <c r="I13947" t="s">
        <v>12</v>
      </c>
      <c r="J13947" t="s">
        <v>12</v>
      </c>
      <c r="K13947" t="s">
        <v>12</v>
      </c>
      <c r="L13947" t="s">
        <v>12</v>
      </c>
      <c r="M13947" t="s">
        <v>12</v>
      </c>
    </row>
    <row r="13948" spans="1:13">
      <c r="A13948">
        <v>291.52083333139302</v>
      </c>
      <c r="B13948">
        <v>2018</v>
      </c>
      <c r="C13948">
        <v>291</v>
      </c>
      <c r="D13948">
        <v>12.5</v>
      </c>
      <c r="E13948" t="s">
        <v>12</v>
      </c>
      <c r="F13948" t="s">
        <v>12</v>
      </c>
      <c r="G13948" t="s">
        <v>12</v>
      </c>
      <c r="H13948" t="s">
        <v>12</v>
      </c>
      <c r="I13948" t="s">
        <v>12</v>
      </c>
      <c r="J13948" t="s">
        <v>12</v>
      </c>
      <c r="K13948" t="s">
        <v>12</v>
      </c>
      <c r="L13948" t="s">
        <v>12</v>
      </c>
      <c r="M13948" t="s">
        <v>12</v>
      </c>
    </row>
    <row r="13949" spans="1:13">
      <c r="A13949">
        <v>291.54166666464897</v>
      </c>
      <c r="B13949">
        <v>2018</v>
      </c>
      <c r="C13949">
        <v>291</v>
      </c>
      <c r="D13949">
        <v>13</v>
      </c>
      <c r="E13949" t="s">
        <v>12</v>
      </c>
      <c r="F13949" t="s">
        <v>12</v>
      </c>
      <c r="G13949" t="s">
        <v>12</v>
      </c>
      <c r="H13949" t="s">
        <v>12</v>
      </c>
      <c r="I13949" t="s">
        <v>12</v>
      </c>
      <c r="J13949" t="s">
        <v>12</v>
      </c>
      <c r="K13949" t="s">
        <v>12</v>
      </c>
      <c r="L13949" t="s">
        <v>12</v>
      </c>
      <c r="M13949" t="s">
        <v>12</v>
      </c>
    </row>
    <row r="13950" spans="1:13">
      <c r="A13950">
        <v>291.56249999790498</v>
      </c>
      <c r="B13950">
        <v>2018</v>
      </c>
      <c r="C13950">
        <v>291</v>
      </c>
      <c r="D13950">
        <v>13.5</v>
      </c>
      <c r="E13950" t="s">
        <v>12</v>
      </c>
      <c r="F13950" t="s">
        <v>12</v>
      </c>
      <c r="G13950" t="s">
        <v>12</v>
      </c>
      <c r="H13950" t="s">
        <v>12</v>
      </c>
      <c r="I13950" t="s">
        <v>12</v>
      </c>
      <c r="J13950" t="s">
        <v>12</v>
      </c>
      <c r="K13950" t="s">
        <v>12</v>
      </c>
      <c r="L13950" t="s">
        <v>12</v>
      </c>
      <c r="M13950" t="s">
        <v>12</v>
      </c>
    </row>
    <row r="13951" spans="1:13">
      <c r="A13951">
        <v>291.58333333116002</v>
      </c>
      <c r="B13951">
        <v>2018</v>
      </c>
      <c r="C13951">
        <v>291</v>
      </c>
      <c r="D13951">
        <v>14</v>
      </c>
      <c r="E13951" t="s">
        <v>12</v>
      </c>
      <c r="F13951" t="s">
        <v>12</v>
      </c>
      <c r="G13951" t="s">
        <v>12</v>
      </c>
      <c r="H13951" t="s">
        <v>12</v>
      </c>
      <c r="I13951" t="s">
        <v>12</v>
      </c>
      <c r="J13951" t="s">
        <v>12</v>
      </c>
      <c r="K13951" t="s">
        <v>12</v>
      </c>
      <c r="L13951" t="s">
        <v>12</v>
      </c>
      <c r="M13951" t="s">
        <v>12</v>
      </c>
    </row>
    <row r="13952" spans="1:13">
      <c r="A13952">
        <v>291.60416666441603</v>
      </c>
      <c r="B13952">
        <v>2018</v>
      </c>
      <c r="C13952">
        <v>291</v>
      </c>
      <c r="D13952">
        <v>14.5</v>
      </c>
      <c r="E13952" t="s">
        <v>12</v>
      </c>
      <c r="F13952" t="s">
        <v>12</v>
      </c>
      <c r="G13952" t="s">
        <v>12</v>
      </c>
      <c r="H13952" t="s">
        <v>12</v>
      </c>
      <c r="I13952" t="s">
        <v>12</v>
      </c>
      <c r="J13952" t="s">
        <v>12</v>
      </c>
      <c r="K13952" t="s">
        <v>12</v>
      </c>
      <c r="L13952" t="s">
        <v>12</v>
      </c>
      <c r="M13952" t="s">
        <v>12</v>
      </c>
    </row>
    <row r="13953" spans="1:13">
      <c r="A13953">
        <v>291.62499999767198</v>
      </c>
      <c r="B13953">
        <v>2018</v>
      </c>
      <c r="C13953">
        <v>291</v>
      </c>
      <c r="D13953">
        <v>15</v>
      </c>
      <c r="E13953" t="s">
        <v>12</v>
      </c>
      <c r="F13953" t="s">
        <v>12</v>
      </c>
      <c r="G13953" t="s">
        <v>12</v>
      </c>
      <c r="H13953" t="s">
        <v>12</v>
      </c>
      <c r="I13953" t="s">
        <v>12</v>
      </c>
      <c r="J13953" t="s">
        <v>12</v>
      </c>
      <c r="K13953" t="s">
        <v>12</v>
      </c>
      <c r="L13953" t="s">
        <v>12</v>
      </c>
      <c r="M13953" t="s">
        <v>12</v>
      </c>
    </row>
    <row r="13954" spans="1:13">
      <c r="A13954">
        <v>291.64583333092702</v>
      </c>
      <c r="B13954">
        <v>2018</v>
      </c>
      <c r="C13954">
        <v>291</v>
      </c>
      <c r="D13954">
        <v>15.5</v>
      </c>
      <c r="E13954" t="s">
        <v>12</v>
      </c>
      <c r="F13954" t="s">
        <v>12</v>
      </c>
      <c r="G13954" t="s">
        <v>12</v>
      </c>
      <c r="H13954" t="s">
        <v>12</v>
      </c>
      <c r="I13954" t="s">
        <v>12</v>
      </c>
      <c r="J13954" t="s">
        <v>12</v>
      </c>
      <c r="K13954" t="s">
        <v>12</v>
      </c>
      <c r="L13954" t="s">
        <v>12</v>
      </c>
      <c r="M13954" t="s">
        <v>12</v>
      </c>
    </row>
    <row r="13955" spans="1:13">
      <c r="A13955">
        <v>291.66666666418303</v>
      </c>
      <c r="B13955">
        <v>2018</v>
      </c>
      <c r="C13955">
        <v>291</v>
      </c>
      <c r="D13955">
        <v>16</v>
      </c>
      <c r="E13955" t="s">
        <v>12</v>
      </c>
      <c r="F13955" t="s">
        <v>12</v>
      </c>
      <c r="G13955" t="s">
        <v>12</v>
      </c>
      <c r="H13955" t="s">
        <v>12</v>
      </c>
      <c r="I13955" t="s">
        <v>12</v>
      </c>
      <c r="J13955" t="s">
        <v>12</v>
      </c>
      <c r="K13955" t="s">
        <v>12</v>
      </c>
      <c r="L13955" t="s">
        <v>12</v>
      </c>
      <c r="M13955" t="s">
        <v>12</v>
      </c>
    </row>
    <row r="13956" spans="1:13">
      <c r="A13956">
        <v>291.68749999743898</v>
      </c>
      <c r="B13956">
        <v>2018</v>
      </c>
      <c r="C13956">
        <v>291</v>
      </c>
      <c r="D13956">
        <v>16.5</v>
      </c>
      <c r="E13956" t="s">
        <v>12</v>
      </c>
      <c r="F13956" t="s">
        <v>12</v>
      </c>
      <c r="G13956" t="s">
        <v>12</v>
      </c>
      <c r="H13956" t="s">
        <v>12</v>
      </c>
      <c r="I13956" t="s">
        <v>12</v>
      </c>
      <c r="J13956" t="s">
        <v>12</v>
      </c>
      <c r="K13956" t="s">
        <v>12</v>
      </c>
      <c r="L13956" t="s">
        <v>12</v>
      </c>
      <c r="M13956" t="s">
        <v>12</v>
      </c>
    </row>
    <row r="13957" spans="1:13">
      <c r="A13957">
        <v>291.70833333069498</v>
      </c>
      <c r="B13957">
        <v>2018</v>
      </c>
      <c r="C13957">
        <v>291</v>
      </c>
      <c r="D13957">
        <v>17</v>
      </c>
      <c r="E13957" t="s">
        <v>12</v>
      </c>
      <c r="F13957" t="s">
        <v>12</v>
      </c>
      <c r="G13957" t="s">
        <v>12</v>
      </c>
      <c r="H13957" t="s">
        <v>12</v>
      </c>
      <c r="I13957" t="s">
        <v>12</v>
      </c>
      <c r="J13957" t="s">
        <v>12</v>
      </c>
      <c r="K13957" t="s">
        <v>12</v>
      </c>
      <c r="L13957" t="s">
        <v>12</v>
      </c>
      <c r="M13957" t="s">
        <v>12</v>
      </c>
    </row>
    <row r="13958" spans="1:13">
      <c r="A13958">
        <v>291.72916666395002</v>
      </c>
      <c r="B13958">
        <v>2018</v>
      </c>
      <c r="C13958">
        <v>291</v>
      </c>
      <c r="D13958">
        <v>17.5</v>
      </c>
      <c r="E13958" t="s">
        <v>12</v>
      </c>
      <c r="F13958" t="s">
        <v>12</v>
      </c>
      <c r="G13958" t="s">
        <v>12</v>
      </c>
      <c r="H13958" t="s">
        <v>12</v>
      </c>
      <c r="I13958" t="s">
        <v>12</v>
      </c>
      <c r="J13958" t="s">
        <v>12</v>
      </c>
      <c r="K13958" t="s">
        <v>12</v>
      </c>
      <c r="L13958" t="s">
        <v>12</v>
      </c>
      <c r="M13958" t="s">
        <v>12</v>
      </c>
    </row>
    <row r="13959" spans="1:13">
      <c r="A13959">
        <v>291.74999999720598</v>
      </c>
      <c r="B13959">
        <v>2018</v>
      </c>
      <c r="C13959">
        <v>291</v>
      </c>
      <c r="D13959">
        <v>18</v>
      </c>
      <c r="E13959" t="s">
        <v>12</v>
      </c>
      <c r="F13959" t="s">
        <v>12</v>
      </c>
      <c r="G13959" t="s">
        <v>12</v>
      </c>
      <c r="H13959" t="s">
        <v>12</v>
      </c>
      <c r="I13959" t="s">
        <v>12</v>
      </c>
      <c r="J13959" t="s">
        <v>12</v>
      </c>
      <c r="K13959" t="s">
        <v>12</v>
      </c>
      <c r="L13959" t="s">
        <v>12</v>
      </c>
      <c r="M13959" t="s">
        <v>12</v>
      </c>
    </row>
    <row r="13960" spans="1:13">
      <c r="A13960">
        <v>291.77083333046198</v>
      </c>
      <c r="B13960">
        <v>2018</v>
      </c>
      <c r="C13960">
        <v>291</v>
      </c>
      <c r="D13960">
        <v>18.5</v>
      </c>
      <c r="E13960" t="s">
        <v>12</v>
      </c>
      <c r="F13960" t="s">
        <v>12</v>
      </c>
      <c r="G13960" t="s">
        <v>12</v>
      </c>
      <c r="H13960" t="s">
        <v>12</v>
      </c>
      <c r="I13960" t="s">
        <v>12</v>
      </c>
      <c r="J13960" t="s">
        <v>12</v>
      </c>
      <c r="K13960" t="s">
        <v>12</v>
      </c>
      <c r="L13960" t="s">
        <v>12</v>
      </c>
      <c r="M13960" t="s">
        <v>12</v>
      </c>
    </row>
    <row r="13961" spans="1:13">
      <c r="A13961">
        <v>291.79166666371799</v>
      </c>
      <c r="B13961">
        <v>2018</v>
      </c>
      <c r="C13961">
        <v>291</v>
      </c>
      <c r="D13961">
        <v>19</v>
      </c>
      <c r="E13961" t="s">
        <v>12</v>
      </c>
      <c r="F13961" t="s">
        <v>12</v>
      </c>
      <c r="G13961" t="s">
        <v>12</v>
      </c>
      <c r="H13961" t="s">
        <v>12</v>
      </c>
      <c r="I13961" t="s">
        <v>12</v>
      </c>
      <c r="J13961" t="s">
        <v>12</v>
      </c>
      <c r="K13961" t="s">
        <v>12</v>
      </c>
      <c r="L13961" t="s">
        <v>12</v>
      </c>
      <c r="M13961" t="s">
        <v>12</v>
      </c>
    </row>
    <row r="13962" spans="1:13">
      <c r="A13962">
        <v>291.81249999697297</v>
      </c>
      <c r="B13962">
        <v>2018</v>
      </c>
      <c r="C13962">
        <v>291</v>
      </c>
      <c r="D13962">
        <v>19.5</v>
      </c>
      <c r="E13962" t="s">
        <v>12</v>
      </c>
      <c r="F13962" t="s">
        <v>12</v>
      </c>
      <c r="G13962" t="s">
        <v>12</v>
      </c>
      <c r="H13962" t="s">
        <v>12</v>
      </c>
      <c r="I13962" t="s">
        <v>12</v>
      </c>
      <c r="J13962" t="s">
        <v>12</v>
      </c>
      <c r="K13962" t="s">
        <v>12</v>
      </c>
      <c r="L13962" t="s">
        <v>12</v>
      </c>
      <c r="M13962" t="s">
        <v>12</v>
      </c>
    </row>
    <row r="13963" spans="1:13">
      <c r="A13963">
        <v>291.83333333022898</v>
      </c>
      <c r="B13963">
        <v>2018</v>
      </c>
      <c r="C13963">
        <v>291</v>
      </c>
      <c r="D13963">
        <v>20</v>
      </c>
      <c r="E13963" t="s">
        <v>12</v>
      </c>
      <c r="F13963" t="s">
        <v>12</v>
      </c>
      <c r="G13963" t="s">
        <v>12</v>
      </c>
      <c r="H13963" t="s">
        <v>12</v>
      </c>
      <c r="I13963" t="s">
        <v>12</v>
      </c>
      <c r="J13963" t="s">
        <v>12</v>
      </c>
      <c r="K13963" t="s">
        <v>12</v>
      </c>
      <c r="L13963" t="s">
        <v>12</v>
      </c>
      <c r="M13963" t="s">
        <v>12</v>
      </c>
    </row>
    <row r="13964" spans="1:13">
      <c r="A13964">
        <v>291.85416666348499</v>
      </c>
      <c r="B13964">
        <v>2018</v>
      </c>
      <c r="C13964">
        <v>291</v>
      </c>
      <c r="D13964">
        <v>20.5</v>
      </c>
      <c r="E13964" t="s">
        <v>12</v>
      </c>
      <c r="F13964" t="s">
        <v>12</v>
      </c>
      <c r="G13964" t="s">
        <v>12</v>
      </c>
      <c r="H13964" t="s">
        <v>12</v>
      </c>
      <c r="I13964" t="s">
        <v>12</v>
      </c>
      <c r="J13964" t="s">
        <v>12</v>
      </c>
      <c r="K13964" t="s">
        <v>12</v>
      </c>
      <c r="L13964" t="s">
        <v>12</v>
      </c>
      <c r="M13964" t="s">
        <v>12</v>
      </c>
    </row>
    <row r="13965" spans="1:13">
      <c r="A13965">
        <v>291.87499999673997</v>
      </c>
      <c r="B13965">
        <v>2018</v>
      </c>
      <c r="C13965">
        <v>291</v>
      </c>
      <c r="D13965">
        <v>21</v>
      </c>
      <c r="E13965" t="s">
        <v>12</v>
      </c>
      <c r="F13965" t="s">
        <v>12</v>
      </c>
      <c r="G13965" t="s">
        <v>12</v>
      </c>
      <c r="H13965" t="s">
        <v>12</v>
      </c>
      <c r="I13965" t="s">
        <v>12</v>
      </c>
      <c r="J13965" t="s">
        <v>12</v>
      </c>
      <c r="K13965" t="s">
        <v>12</v>
      </c>
      <c r="L13965" t="s">
        <v>12</v>
      </c>
      <c r="M13965" t="s">
        <v>12</v>
      </c>
    </row>
    <row r="13966" spans="1:13">
      <c r="A13966">
        <v>291.89583332999598</v>
      </c>
      <c r="B13966">
        <v>2018</v>
      </c>
      <c r="C13966">
        <v>291</v>
      </c>
      <c r="D13966">
        <v>21.5</v>
      </c>
      <c r="E13966" t="s">
        <v>12</v>
      </c>
      <c r="F13966" t="s">
        <v>12</v>
      </c>
      <c r="G13966" t="s">
        <v>12</v>
      </c>
      <c r="H13966" t="s">
        <v>12</v>
      </c>
      <c r="I13966" t="s">
        <v>12</v>
      </c>
      <c r="J13966" t="s">
        <v>12</v>
      </c>
      <c r="K13966" t="s">
        <v>12</v>
      </c>
      <c r="L13966" t="s">
        <v>12</v>
      </c>
      <c r="M13966" t="s">
        <v>12</v>
      </c>
    </row>
    <row r="13967" spans="1:13">
      <c r="A13967">
        <v>291.91666666325199</v>
      </c>
      <c r="B13967">
        <v>2018</v>
      </c>
      <c r="C13967">
        <v>291</v>
      </c>
      <c r="D13967">
        <v>22</v>
      </c>
      <c r="E13967" t="s">
        <v>12</v>
      </c>
      <c r="F13967" t="s">
        <v>12</v>
      </c>
      <c r="G13967" t="s">
        <v>12</v>
      </c>
      <c r="H13967" t="s">
        <v>12</v>
      </c>
      <c r="I13967" t="s">
        <v>12</v>
      </c>
      <c r="J13967" t="s">
        <v>12</v>
      </c>
      <c r="K13967" t="s">
        <v>12</v>
      </c>
      <c r="L13967" t="s">
        <v>12</v>
      </c>
      <c r="M13967" t="s">
        <v>12</v>
      </c>
    </row>
    <row r="13968" spans="1:13">
      <c r="A13968">
        <v>291.937499996508</v>
      </c>
      <c r="B13968">
        <v>2018</v>
      </c>
      <c r="C13968">
        <v>291</v>
      </c>
      <c r="D13968">
        <v>22.5</v>
      </c>
      <c r="E13968" t="s">
        <v>12</v>
      </c>
      <c r="F13968" t="s">
        <v>12</v>
      </c>
      <c r="G13968" t="s">
        <v>12</v>
      </c>
      <c r="H13968" t="s">
        <v>12</v>
      </c>
      <c r="I13968" t="s">
        <v>12</v>
      </c>
      <c r="J13968" t="s">
        <v>12</v>
      </c>
      <c r="K13968" t="s">
        <v>12</v>
      </c>
      <c r="L13968" t="s">
        <v>12</v>
      </c>
      <c r="M13968" t="s">
        <v>12</v>
      </c>
    </row>
    <row r="13969" spans="1:13">
      <c r="A13969">
        <v>291.95833332976298</v>
      </c>
      <c r="B13969">
        <v>2018</v>
      </c>
      <c r="C13969">
        <v>291</v>
      </c>
      <c r="D13969">
        <v>23</v>
      </c>
      <c r="E13969" t="s">
        <v>12</v>
      </c>
      <c r="F13969" t="s">
        <v>12</v>
      </c>
      <c r="G13969" t="s">
        <v>12</v>
      </c>
      <c r="H13969" t="s">
        <v>12</v>
      </c>
      <c r="I13969" t="s">
        <v>12</v>
      </c>
      <c r="J13969" t="s">
        <v>12</v>
      </c>
      <c r="K13969" t="s">
        <v>12</v>
      </c>
      <c r="L13969" t="s">
        <v>12</v>
      </c>
      <c r="M13969" t="s">
        <v>12</v>
      </c>
    </row>
    <row r="13970" spans="1:13">
      <c r="A13970">
        <v>291.97916666301899</v>
      </c>
      <c r="B13970">
        <v>2018</v>
      </c>
      <c r="C13970">
        <v>291</v>
      </c>
      <c r="D13970">
        <v>23.5</v>
      </c>
      <c r="E13970" t="s">
        <v>12</v>
      </c>
      <c r="F13970" t="s">
        <v>12</v>
      </c>
      <c r="G13970" t="s">
        <v>12</v>
      </c>
      <c r="H13970" t="s">
        <v>12</v>
      </c>
      <c r="I13970" t="s">
        <v>12</v>
      </c>
      <c r="J13970" t="s">
        <v>12</v>
      </c>
      <c r="K13970" t="s">
        <v>12</v>
      </c>
      <c r="L13970" t="s">
        <v>12</v>
      </c>
      <c r="M13970" t="s">
        <v>12</v>
      </c>
    </row>
    <row r="13971" spans="1:13">
      <c r="A13971">
        <v>292</v>
      </c>
      <c r="B13971">
        <v>2018</v>
      </c>
      <c r="C13971">
        <v>292</v>
      </c>
      <c r="D13971">
        <v>0</v>
      </c>
      <c r="E13971" t="s">
        <v>12</v>
      </c>
      <c r="F13971" t="s">
        <v>12</v>
      </c>
      <c r="G13971" t="s">
        <v>12</v>
      </c>
      <c r="H13971" t="s">
        <v>12</v>
      </c>
      <c r="I13971" t="s">
        <v>12</v>
      </c>
      <c r="J13971" t="s">
        <v>12</v>
      </c>
      <c r="K13971" t="s">
        <v>12</v>
      </c>
      <c r="L13971" t="s">
        <v>12</v>
      </c>
      <c r="M13971" t="s">
        <v>12</v>
      </c>
    </row>
    <row r="13972" spans="1:13">
      <c r="A13972">
        <v>292.02083333325601</v>
      </c>
      <c r="B13972">
        <v>2018</v>
      </c>
      <c r="C13972">
        <v>292</v>
      </c>
      <c r="D13972">
        <v>0.5</v>
      </c>
      <c r="E13972" t="s">
        <v>12</v>
      </c>
      <c r="F13972" t="s">
        <v>12</v>
      </c>
      <c r="G13972" t="s">
        <v>12</v>
      </c>
      <c r="H13972" t="s">
        <v>12</v>
      </c>
      <c r="I13972" t="s">
        <v>12</v>
      </c>
      <c r="J13972" t="s">
        <v>12</v>
      </c>
      <c r="K13972" t="s">
        <v>12</v>
      </c>
      <c r="L13972" t="s">
        <v>12</v>
      </c>
      <c r="M13972" t="s">
        <v>12</v>
      </c>
    </row>
    <row r="13973" spans="1:13">
      <c r="A13973">
        <v>292.04166666651099</v>
      </c>
      <c r="B13973">
        <v>2018</v>
      </c>
      <c r="C13973">
        <v>292</v>
      </c>
      <c r="D13973">
        <v>1</v>
      </c>
      <c r="E13973" t="s">
        <v>12</v>
      </c>
      <c r="F13973" t="s">
        <v>12</v>
      </c>
      <c r="G13973" t="s">
        <v>12</v>
      </c>
      <c r="H13973" t="s">
        <v>12</v>
      </c>
      <c r="I13973" t="s">
        <v>12</v>
      </c>
      <c r="J13973" t="s">
        <v>12</v>
      </c>
      <c r="K13973" t="s">
        <v>12</v>
      </c>
      <c r="L13973" t="s">
        <v>12</v>
      </c>
      <c r="M13973" t="s">
        <v>12</v>
      </c>
    </row>
    <row r="13974" spans="1:13">
      <c r="A13974">
        <v>292.062499999767</v>
      </c>
      <c r="B13974">
        <v>2018</v>
      </c>
      <c r="C13974">
        <v>292</v>
      </c>
      <c r="D13974">
        <v>1.5</v>
      </c>
      <c r="E13974" t="s">
        <v>12</v>
      </c>
      <c r="F13974" t="s">
        <v>12</v>
      </c>
      <c r="G13974" t="s">
        <v>12</v>
      </c>
      <c r="H13974" t="s">
        <v>12</v>
      </c>
      <c r="I13974" t="s">
        <v>12</v>
      </c>
      <c r="J13974" t="s">
        <v>12</v>
      </c>
      <c r="K13974" t="s">
        <v>12</v>
      </c>
      <c r="L13974" t="s">
        <v>12</v>
      </c>
      <c r="M13974" t="s">
        <v>12</v>
      </c>
    </row>
    <row r="13975" spans="1:13">
      <c r="A13975">
        <v>292.08333333302301</v>
      </c>
      <c r="B13975">
        <v>2018</v>
      </c>
      <c r="C13975">
        <v>292</v>
      </c>
      <c r="D13975">
        <v>2</v>
      </c>
      <c r="E13975" t="s">
        <v>12</v>
      </c>
      <c r="F13975" t="s">
        <v>12</v>
      </c>
      <c r="G13975" t="s">
        <v>12</v>
      </c>
      <c r="H13975" t="s">
        <v>12</v>
      </c>
      <c r="I13975" t="s">
        <v>12</v>
      </c>
      <c r="J13975" t="s">
        <v>12</v>
      </c>
      <c r="K13975" t="s">
        <v>12</v>
      </c>
      <c r="L13975" t="s">
        <v>12</v>
      </c>
      <c r="M13975" t="s">
        <v>12</v>
      </c>
    </row>
    <row r="13976" spans="1:13">
      <c r="A13976">
        <v>292.10416666627901</v>
      </c>
      <c r="B13976">
        <v>2018</v>
      </c>
      <c r="C13976">
        <v>292</v>
      </c>
      <c r="D13976">
        <v>2.5</v>
      </c>
      <c r="E13976" t="s">
        <v>12</v>
      </c>
      <c r="F13976" t="s">
        <v>12</v>
      </c>
      <c r="G13976" t="s">
        <v>12</v>
      </c>
      <c r="H13976" t="s">
        <v>12</v>
      </c>
      <c r="I13976" t="s">
        <v>12</v>
      </c>
      <c r="J13976" t="s">
        <v>12</v>
      </c>
      <c r="K13976" t="s">
        <v>12</v>
      </c>
      <c r="L13976" t="s">
        <v>12</v>
      </c>
      <c r="M13976" t="s">
        <v>12</v>
      </c>
    </row>
    <row r="13977" spans="1:13">
      <c r="A13977">
        <v>292.124999999534</v>
      </c>
      <c r="B13977">
        <v>2018</v>
      </c>
      <c r="C13977">
        <v>292</v>
      </c>
      <c r="D13977">
        <v>3</v>
      </c>
      <c r="E13977" t="s">
        <v>12</v>
      </c>
      <c r="F13977" t="s">
        <v>12</v>
      </c>
      <c r="G13977" t="s">
        <v>12</v>
      </c>
      <c r="H13977" t="s">
        <v>12</v>
      </c>
      <c r="I13977" t="s">
        <v>12</v>
      </c>
      <c r="J13977" t="s">
        <v>12</v>
      </c>
      <c r="K13977" t="s">
        <v>12</v>
      </c>
      <c r="L13977" t="s">
        <v>12</v>
      </c>
      <c r="M13977" t="s">
        <v>12</v>
      </c>
    </row>
    <row r="13978" spans="1:13">
      <c r="A13978">
        <v>292.14583333279</v>
      </c>
      <c r="B13978">
        <v>2018</v>
      </c>
      <c r="C13978">
        <v>292</v>
      </c>
      <c r="D13978">
        <v>3.5</v>
      </c>
      <c r="E13978" t="s">
        <v>12</v>
      </c>
      <c r="F13978" t="s">
        <v>12</v>
      </c>
      <c r="G13978" t="s">
        <v>12</v>
      </c>
      <c r="H13978" t="s">
        <v>12</v>
      </c>
      <c r="I13978" t="s">
        <v>12</v>
      </c>
      <c r="J13978" t="s">
        <v>12</v>
      </c>
      <c r="K13978" t="s">
        <v>12</v>
      </c>
      <c r="L13978" t="s">
        <v>12</v>
      </c>
      <c r="M13978" t="s">
        <v>12</v>
      </c>
    </row>
    <row r="13979" spans="1:13">
      <c r="A13979">
        <v>292.16666666604601</v>
      </c>
      <c r="B13979">
        <v>2018</v>
      </c>
      <c r="C13979">
        <v>292</v>
      </c>
      <c r="D13979">
        <v>4</v>
      </c>
      <c r="E13979" t="s">
        <v>12</v>
      </c>
      <c r="F13979" t="s">
        <v>12</v>
      </c>
      <c r="G13979" t="s">
        <v>12</v>
      </c>
      <c r="H13979" t="s">
        <v>12</v>
      </c>
      <c r="I13979" t="s">
        <v>12</v>
      </c>
      <c r="J13979" t="s">
        <v>12</v>
      </c>
      <c r="K13979" t="s">
        <v>12</v>
      </c>
      <c r="L13979" t="s">
        <v>12</v>
      </c>
      <c r="M13979" t="s">
        <v>12</v>
      </c>
    </row>
    <row r="13980" spans="1:13">
      <c r="A13980">
        <v>292.18749999930202</v>
      </c>
      <c r="B13980">
        <v>2018</v>
      </c>
      <c r="C13980">
        <v>292</v>
      </c>
      <c r="D13980">
        <v>4.5</v>
      </c>
      <c r="E13980" t="s">
        <v>12</v>
      </c>
      <c r="F13980" t="s">
        <v>12</v>
      </c>
      <c r="G13980" t="s">
        <v>12</v>
      </c>
      <c r="H13980" t="s">
        <v>12</v>
      </c>
      <c r="I13980" t="s">
        <v>12</v>
      </c>
      <c r="J13980" t="s">
        <v>12</v>
      </c>
      <c r="K13980" t="s">
        <v>12</v>
      </c>
      <c r="L13980" t="s">
        <v>12</v>
      </c>
      <c r="M13980" t="s">
        <v>12</v>
      </c>
    </row>
    <row r="13981" spans="1:13">
      <c r="A13981">
        <v>292.208333332557</v>
      </c>
      <c r="B13981">
        <v>2018</v>
      </c>
      <c r="C13981">
        <v>292</v>
      </c>
      <c r="D13981">
        <v>5</v>
      </c>
      <c r="E13981" t="s">
        <v>12</v>
      </c>
      <c r="F13981" t="s">
        <v>12</v>
      </c>
      <c r="G13981" t="s">
        <v>12</v>
      </c>
      <c r="H13981" t="s">
        <v>12</v>
      </c>
      <c r="I13981" t="s">
        <v>12</v>
      </c>
      <c r="J13981" t="s">
        <v>12</v>
      </c>
      <c r="K13981" t="s">
        <v>12</v>
      </c>
      <c r="L13981" t="s">
        <v>12</v>
      </c>
      <c r="M13981" t="s">
        <v>12</v>
      </c>
    </row>
    <row r="13982" spans="1:13">
      <c r="A13982">
        <v>292.22916666581301</v>
      </c>
      <c r="B13982">
        <v>2018</v>
      </c>
      <c r="C13982">
        <v>292</v>
      </c>
      <c r="D13982">
        <v>5.5</v>
      </c>
      <c r="E13982" t="s">
        <v>12</v>
      </c>
      <c r="F13982" t="s">
        <v>12</v>
      </c>
      <c r="G13982" t="s">
        <v>12</v>
      </c>
      <c r="H13982" t="s">
        <v>12</v>
      </c>
      <c r="I13982" t="s">
        <v>12</v>
      </c>
      <c r="J13982" t="s">
        <v>12</v>
      </c>
      <c r="K13982" t="s">
        <v>12</v>
      </c>
      <c r="L13982" t="s">
        <v>12</v>
      </c>
      <c r="M13982" t="s">
        <v>12</v>
      </c>
    </row>
    <row r="13983" spans="1:13">
      <c r="A13983">
        <v>292.24999999906902</v>
      </c>
      <c r="B13983">
        <v>2018</v>
      </c>
      <c r="C13983">
        <v>292</v>
      </c>
      <c r="D13983">
        <v>6</v>
      </c>
      <c r="E13983" t="s">
        <v>12</v>
      </c>
      <c r="F13983" t="s">
        <v>12</v>
      </c>
      <c r="G13983" t="s">
        <v>12</v>
      </c>
      <c r="H13983" t="s">
        <v>12</v>
      </c>
      <c r="I13983" t="s">
        <v>12</v>
      </c>
      <c r="J13983" t="s">
        <v>12</v>
      </c>
      <c r="K13983" t="s">
        <v>12</v>
      </c>
      <c r="L13983" t="s">
        <v>12</v>
      </c>
      <c r="M13983" t="s">
        <v>12</v>
      </c>
    </row>
    <row r="13984" spans="1:13">
      <c r="A13984">
        <v>292.270833332324</v>
      </c>
      <c r="B13984">
        <v>2018</v>
      </c>
      <c r="C13984">
        <v>292</v>
      </c>
      <c r="D13984">
        <v>6.5</v>
      </c>
      <c r="E13984" t="s">
        <v>12</v>
      </c>
      <c r="F13984" t="s">
        <v>12</v>
      </c>
      <c r="G13984" t="s">
        <v>12</v>
      </c>
      <c r="H13984" t="s">
        <v>12</v>
      </c>
      <c r="I13984" t="s">
        <v>12</v>
      </c>
      <c r="J13984" t="s">
        <v>12</v>
      </c>
      <c r="K13984" t="s">
        <v>12</v>
      </c>
      <c r="L13984" t="s">
        <v>12</v>
      </c>
      <c r="M13984" t="s">
        <v>12</v>
      </c>
    </row>
    <row r="13985" spans="1:13">
      <c r="A13985">
        <v>292.29166666558001</v>
      </c>
      <c r="B13985">
        <v>2018</v>
      </c>
      <c r="C13985">
        <v>292</v>
      </c>
      <c r="D13985">
        <v>7</v>
      </c>
      <c r="E13985" t="s">
        <v>12</v>
      </c>
      <c r="F13985" t="s">
        <v>12</v>
      </c>
      <c r="G13985" t="s">
        <v>12</v>
      </c>
      <c r="H13985" t="s">
        <v>12</v>
      </c>
      <c r="I13985" t="s">
        <v>12</v>
      </c>
      <c r="J13985" t="s">
        <v>12</v>
      </c>
      <c r="K13985" t="s">
        <v>12</v>
      </c>
      <c r="L13985" t="s">
        <v>12</v>
      </c>
      <c r="M13985" t="s">
        <v>12</v>
      </c>
    </row>
    <row r="13986" spans="1:13">
      <c r="A13986">
        <v>292.31249999883602</v>
      </c>
      <c r="B13986">
        <v>2018</v>
      </c>
      <c r="C13986">
        <v>292</v>
      </c>
      <c r="D13986">
        <v>7.5</v>
      </c>
      <c r="E13986" t="s">
        <v>12</v>
      </c>
      <c r="F13986" t="s">
        <v>12</v>
      </c>
      <c r="G13986" t="s">
        <v>12</v>
      </c>
      <c r="H13986" t="s">
        <v>12</v>
      </c>
      <c r="I13986" t="s">
        <v>12</v>
      </c>
      <c r="J13986" t="s">
        <v>12</v>
      </c>
      <c r="K13986" t="s">
        <v>12</v>
      </c>
      <c r="L13986" t="s">
        <v>12</v>
      </c>
      <c r="M13986" t="s">
        <v>12</v>
      </c>
    </row>
    <row r="13987" spans="1:13">
      <c r="A13987">
        <v>292.33333333209202</v>
      </c>
      <c r="B13987">
        <v>2018</v>
      </c>
      <c r="C13987">
        <v>292</v>
      </c>
      <c r="D13987">
        <v>8</v>
      </c>
      <c r="E13987" t="s">
        <v>12</v>
      </c>
      <c r="F13987" t="s">
        <v>12</v>
      </c>
      <c r="G13987" t="s">
        <v>12</v>
      </c>
      <c r="H13987" t="s">
        <v>12</v>
      </c>
      <c r="I13987" t="s">
        <v>12</v>
      </c>
      <c r="J13987" t="s">
        <v>12</v>
      </c>
      <c r="K13987" t="s">
        <v>12</v>
      </c>
      <c r="L13987" t="s">
        <v>12</v>
      </c>
      <c r="M13987" t="s">
        <v>12</v>
      </c>
    </row>
    <row r="13988" spans="1:13">
      <c r="A13988">
        <v>292.35416666534701</v>
      </c>
      <c r="B13988">
        <v>2018</v>
      </c>
      <c r="C13988">
        <v>292</v>
      </c>
      <c r="D13988">
        <v>8.5</v>
      </c>
      <c r="E13988" t="s">
        <v>12</v>
      </c>
      <c r="F13988" t="s">
        <v>12</v>
      </c>
      <c r="G13988" t="s">
        <v>12</v>
      </c>
      <c r="H13988" t="s">
        <v>12</v>
      </c>
      <c r="I13988" t="s">
        <v>12</v>
      </c>
      <c r="J13988" t="s">
        <v>12</v>
      </c>
      <c r="K13988" t="s">
        <v>12</v>
      </c>
      <c r="L13988" t="s">
        <v>12</v>
      </c>
      <c r="M13988" t="s">
        <v>12</v>
      </c>
    </row>
    <row r="13989" spans="1:13">
      <c r="A13989">
        <v>292.37499999860302</v>
      </c>
      <c r="B13989">
        <v>2018</v>
      </c>
      <c r="C13989">
        <v>292</v>
      </c>
      <c r="D13989">
        <v>9</v>
      </c>
      <c r="E13989" t="s">
        <v>12</v>
      </c>
      <c r="F13989" t="s">
        <v>12</v>
      </c>
      <c r="G13989" t="s">
        <v>12</v>
      </c>
      <c r="H13989" t="s">
        <v>12</v>
      </c>
      <c r="I13989" t="s">
        <v>12</v>
      </c>
      <c r="J13989" t="s">
        <v>12</v>
      </c>
      <c r="K13989" t="s">
        <v>12</v>
      </c>
      <c r="L13989" t="s">
        <v>12</v>
      </c>
      <c r="M13989" t="s">
        <v>12</v>
      </c>
    </row>
    <row r="13990" spans="1:13">
      <c r="A13990">
        <v>292.39583333185902</v>
      </c>
      <c r="B13990">
        <v>2018</v>
      </c>
      <c r="C13990">
        <v>292</v>
      </c>
      <c r="D13990">
        <v>9.5</v>
      </c>
      <c r="E13990" t="s">
        <v>12</v>
      </c>
      <c r="F13990" t="s">
        <v>12</v>
      </c>
      <c r="G13990" t="s">
        <v>12</v>
      </c>
      <c r="H13990" t="s">
        <v>12</v>
      </c>
      <c r="I13990" t="s">
        <v>12</v>
      </c>
      <c r="J13990" t="s">
        <v>12</v>
      </c>
      <c r="K13990" t="s">
        <v>12</v>
      </c>
      <c r="L13990" t="s">
        <v>12</v>
      </c>
      <c r="M13990" t="s">
        <v>12</v>
      </c>
    </row>
    <row r="13991" spans="1:13">
      <c r="A13991">
        <v>292.41666666511401</v>
      </c>
      <c r="B13991">
        <v>2018</v>
      </c>
      <c r="C13991">
        <v>292</v>
      </c>
      <c r="D13991">
        <v>10</v>
      </c>
      <c r="E13991" t="s">
        <v>12</v>
      </c>
      <c r="F13991" t="s">
        <v>12</v>
      </c>
      <c r="G13991" t="s">
        <v>12</v>
      </c>
      <c r="H13991" t="s">
        <v>12</v>
      </c>
      <c r="I13991" t="s">
        <v>12</v>
      </c>
      <c r="J13991" t="s">
        <v>12</v>
      </c>
      <c r="K13991" t="s">
        <v>12</v>
      </c>
      <c r="L13991" t="s">
        <v>12</v>
      </c>
      <c r="M13991" t="s">
        <v>12</v>
      </c>
    </row>
    <row r="13992" spans="1:13">
      <c r="A13992">
        <v>292.43749999837001</v>
      </c>
      <c r="B13992">
        <v>2018</v>
      </c>
      <c r="C13992">
        <v>292</v>
      </c>
      <c r="D13992">
        <v>10.5</v>
      </c>
      <c r="E13992" t="s">
        <v>12</v>
      </c>
      <c r="F13992" t="s">
        <v>12</v>
      </c>
      <c r="G13992" t="s">
        <v>12</v>
      </c>
      <c r="H13992" t="s">
        <v>12</v>
      </c>
      <c r="I13992" t="s">
        <v>12</v>
      </c>
      <c r="J13992" t="s">
        <v>12</v>
      </c>
      <c r="K13992" t="s">
        <v>12</v>
      </c>
      <c r="L13992" t="s">
        <v>12</v>
      </c>
      <c r="M13992" t="s">
        <v>12</v>
      </c>
    </row>
    <row r="13993" spans="1:13">
      <c r="A13993">
        <v>292.45833333162602</v>
      </c>
      <c r="B13993">
        <v>2018</v>
      </c>
      <c r="C13993">
        <v>292</v>
      </c>
      <c r="D13993">
        <v>11</v>
      </c>
      <c r="E13993" t="s">
        <v>12</v>
      </c>
      <c r="F13993" t="s">
        <v>12</v>
      </c>
      <c r="G13993" t="s">
        <v>12</v>
      </c>
      <c r="H13993" t="s">
        <v>12</v>
      </c>
      <c r="I13993" t="s">
        <v>12</v>
      </c>
      <c r="J13993" t="s">
        <v>12</v>
      </c>
      <c r="K13993" t="s">
        <v>12</v>
      </c>
      <c r="L13993" t="s">
        <v>12</v>
      </c>
      <c r="M13993" t="s">
        <v>12</v>
      </c>
    </row>
    <row r="13994" spans="1:13">
      <c r="A13994">
        <v>292.47916666488197</v>
      </c>
      <c r="B13994">
        <v>2018</v>
      </c>
      <c r="C13994">
        <v>292</v>
      </c>
      <c r="D13994">
        <v>11.5</v>
      </c>
      <c r="E13994" t="s">
        <v>12</v>
      </c>
      <c r="F13994" t="s">
        <v>12</v>
      </c>
      <c r="G13994" t="s">
        <v>12</v>
      </c>
      <c r="H13994" t="s">
        <v>12</v>
      </c>
      <c r="I13994" t="s">
        <v>12</v>
      </c>
      <c r="J13994" t="s">
        <v>12</v>
      </c>
      <c r="K13994" t="s">
        <v>12</v>
      </c>
      <c r="L13994" t="s">
        <v>12</v>
      </c>
      <c r="M13994" t="s">
        <v>12</v>
      </c>
    </row>
    <row r="13995" spans="1:13">
      <c r="A13995">
        <v>292.49999999813701</v>
      </c>
      <c r="B13995">
        <v>2018</v>
      </c>
      <c r="C13995">
        <v>292</v>
      </c>
      <c r="D13995">
        <v>12</v>
      </c>
      <c r="E13995" t="s">
        <v>12</v>
      </c>
      <c r="F13995" t="s">
        <v>12</v>
      </c>
      <c r="G13995" t="s">
        <v>12</v>
      </c>
      <c r="H13995" t="s">
        <v>12</v>
      </c>
      <c r="I13995" t="s">
        <v>12</v>
      </c>
      <c r="J13995" t="s">
        <v>12</v>
      </c>
      <c r="K13995" t="s">
        <v>12</v>
      </c>
      <c r="L13995" t="s">
        <v>12</v>
      </c>
      <c r="M13995" t="s">
        <v>12</v>
      </c>
    </row>
    <row r="13996" spans="1:13">
      <c r="A13996">
        <v>292.52083333139302</v>
      </c>
      <c r="B13996">
        <v>2018</v>
      </c>
      <c r="C13996">
        <v>292</v>
      </c>
      <c r="D13996">
        <v>12.5</v>
      </c>
      <c r="E13996" t="s">
        <v>12</v>
      </c>
      <c r="F13996" t="s">
        <v>12</v>
      </c>
      <c r="G13996" t="s">
        <v>12</v>
      </c>
      <c r="H13996" t="s">
        <v>12</v>
      </c>
      <c r="I13996" t="s">
        <v>12</v>
      </c>
      <c r="J13996" t="s">
        <v>12</v>
      </c>
      <c r="K13996" t="s">
        <v>12</v>
      </c>
      <c r="L13996" t="s">
        <v>12</v>
      </c>
      <c r="M13996" t="s">
        <v>12</v>
      </c>
    </row>
    <row r="13997" spans="1:13">
      <c r="A13997">
        <v>292.54166666464897</v>
      </c>
      <c r="B13997">
        <v>2018</v>
      </c>
      <c r="C13997">
        <v>292</v>
      </c>
      <c r="D13997">
        <v>13</v>
      </c>
      <c r="E13997" t="s">
        <v>12</v>
      </c>
      <c r="F13997" t="s">
        <v>12</v>
      </c>
      <c r="G13997" t="s">
        <v>12</v>
      </c>
      <c r="H13997" t="s">
        <v>12</v>
      </c>
      <c r="I13997" t="s">
        <v>12</v>
      </c>
      <c r="J13997" t="s">
        <v>12</v>
      </c>
      <c r="K13997" t="s">
        <v>12</v>
      </c>
      <c r="L13997" t="s">
        <v>12</v>
      </c>
      <c r="M13997" t="s">
        <v>12</v>
      </c>
    </row>
    <row r="13998" spans="1:13">
      <c r="A13998">
        <v>292.56249999790498</v>
      </c>
      <c r="B13998">
        <v>2018</v>
      </c>
      <c r="C13998">
        <v>292</v>
      </c>
      <c r="D13998">
        <v>13.5</v>
      </c>
      <c r="E13998" t="s">
        <v>12</v>
      </c>
      <c r="F13998" t="s">
        <v>12</v>
      </c>
      <c r="G13998" t="s">
        <v>12</v>
      </c>
      <c r="H13998" t="s">
        <v>12</v>
      </c>
      <c r="I13998" t="s">
        <v>12</v>
      </c>
      <c r="J13998" t="s">
        <v>12</v>
      </c>
      <c r="K13998" t="s">
        <v>12</v>
      </c>
      <c r="L13998" t="s">
        <v>12</v>
      </c>
      <c r="M13998" t="s">
        <v>12</v>
      </c>
    </row>
    <row r="13999" spans="1:13">
      <c r="A13999">
        <v>292.58333333116002</v>
      </c>
      <c r="B13999">
        <v>2018</v>
      </c>
      <c r="C13999">
        <v>292</v>
      </c>
      <c r="D13999">
        <v>14</v>
      </c>
      <c r="E13999" t="s">
        <v>12</v>
      </c>
      <c r="F13999" t="s">
        <v>12</v>
      </c>
      <c r="G13999" t="s">
        <v>12</v>
      </c>
      <c r="H13999" t="s">
        <v>12</v>
      </c>
      <c r="I13999" t="s">
        <v>12</v>
      </c>
      <c r="J13999" t="s">
        <v>12</v>
      </c>
      <c r="K13999" t="s">
        <v>12</v>
      </c>
      <c r="L13999" t="s">
        <v>12</v>
      </c>
      <c r="M13999" t="s">
        <v>12</v>
      </c>
    </row>
    <row r="14000" spans="1:13">
      <c r="A14000">
        <v>292.60416666441603</v>
      </c>
      <c r="B14000">
        <v>2018</v>
      </c>
      <c r="C14000">
        <v>292</v>
      </c>
      <c r="D14000">
        <v>14.5</v>
      </c>
      <c r="E14000" t="s">
        <v>12</v>
      </c>
      <c r="F14000" t="s">
        <v>12</v>
      </c>
      <c r="G14000" t="s">
        <v>12</v>
      </c>
      <c r="H14000" t="s">
        <v>12</v>
      </c>
      <c r="I14000" t="s">
        <v>12</v>
      </c>
      <c r="J14000" t="s">
        <v>12</v>
      </c>
      <c r="K14000" t="s">
        <v>12</v>
      </c>
      <c r="L14000" t="s">
        <v>12</v>
      </c>
      <c r="M14000" t="s">
        <v>12</v>
      </c>
    </row>
    <row r="14001" spans="1:13">
      <c r="A14001">
        <v>292.62499999767198</v>
      </c>
      <c r="B14001">
        <v>2018</v>
      </c>
      <c r="C14001">
        <v>292</v>
      </c>
      <c r="D14001">
        <v>15</v>
      </c>
      <c r="E14001" t="s">
        <v>12</v>
      </c>
      <c r="F14001" t="s">
        <v>12</v>
      </c>
      <c r="G14001" t="s">
        <v>12</v>
      </c>
      <c r="H14001" t="s">
        <v>12</v>
      </c>
      <c r="I14001" t="s">
        <v>12</v>
      </c>
      <c r="J14001" t="s">
        <v>12</v>
      </c>
      <c r="K14001" t="s">
        <v>12</v>
      </c>
      <c r="L14001" t="s">
        <v>12</v>
      </c>
      <c r="M14001" t="s">
        <v>12</v>
      </c>
    </row>
    <row r="14002" spans="1:13">
      <c r="A14002">
        <v>292.64583333092702</v>
      </c>
      <c r="B14002">
        <v>2018</v>
      </c>
      <c r="C14002">
        <v>292</v>
      </c>
      <c r="D14002">
        <v>15.5</v>
      </c>
      <c r="E14002" t="s">
        <v>12</v>
      </c>
      <c r="F14002" t="s">
        <v>12</v>
      </c>
      <c r="G14002" t="s">
        <v>12</v>
      </c>
      <c r="H14002" t="s">
        <v>12</v>
      </c>
      <c r="I14002" t="s">
        <v>12</v>
      </c>
      <c r="J14002" t="s">
        <v>12</v>
      </c>
      <c r="K14002" t="s">
        <v>12</v>
      </c>
      <c r="L14002" t="s">
        <v>12</v>
      </c>
      <c r="M14002" t="s">
        <v>12</v>
      </c>
    </row>
    <row r="14003" spans="1:13">
      <c r="A14003">
        <v>292.66666666418303</v>
      </c>
      <c r="B14003">
        <v>2018</v>
      </c>
      <c r="C14003">
        <v>292</v>
      </c>
      <c r="D14003">
        <v>16</v>
      </c>
      <c r="E14003" t="s">
        <v>12</v>
      </c>
      <c r="F14003" t="s">
        <v>12</v>
      </c>
      <c r="G14003" t="s">
        <v>12</v>
      </c>
      <c r="H14003" t="s">
        <v>12</v>
      </c>
      <c r="I14003" t="s">
        <v>12</v>
      </c>
      <c r="J14003" t="s">
        <v>12</v>
      </c>
      <c r="K14003" t="s">
        <v>12</v>
      </c>
      <c r="L14003" t="s">
        <v>12</v>
      </c>
      <c r="M14003" t="s">
        <v>12</v>
      </c>
    </row>
    <row r="14004" spans="1:13">
      <c r="A14004">
        <v>292.68749999743898</v>
      </c>
      <c r="B14004">
        <v>2018</v>
      </c>
      <c r="C14004">
        <v>292</v>
      </c>
      <c r="D14004">
        <v>16.5</v>
      </c>
      <c r="E14004" t="s">
        <v>12</v>
      </c>
      <c r="F14004" t="s">
        <v>12</v>
      </c>
      <c r="G14004" t="s">
        <v>12</v>
      </c>
      <c r="H14004" t="s">
        <v>12</v>
      </c>
      <c r="I14004" t="s">
        <v>12</v>
      </c>
      <c r="J14004" t="s">
        <v>12</v>
      </c>
      <c r="K14004" t="s">
        <v>12</v>
      </c>
      <c r="L14004" t="s">
        <v>12</v>
      </c>
      <c r="M14004" t="s">
        <v>12</v>
      </c>
    </row>
    <row r="14005" spans="1:13">
      <c r="A14005">
        <v>292.70833333069498</v>
      </c>
      <c r="B14005">
        <v>2018</v>
      </c>
      <c r="C14005">
        <v>292</v>
      </c>
      <c r="D14005">
        <v>17</v>
      </c>
      <c r="E14005" t="s">
        <v>12</v>
      </c>
      <c r="F14005" t="s">
        <v>12</v>
      </c>
      <c r="G14005" t="s">
        <v>12</v>
      </c>
      <c r="H14005" t="s">
        <v>12</v>
      </c>
      <c r="I14005" t="s">
        <v>12</v>
      </c>
      <c r="J14005" t="s">
        <v>12</v>
      </c>
      <c r="K14005" t="s">
        <v>12</v>
      </c>
      <c r="L14005" t="s">
        <v>12</v>
      </c>
      <c r="M14005" t="s">
        <v>12</v>
      </c>
    </row>
    <row r="14006" spans="1:13">
      <c r="A14006">
        <v>292.72916666395002</v>
      </c>
      <c r="B14006">
        <v>2018</v>
      </c>
      <c r="C14006">
        <v>292</v>
      </c>
      <c r="D14006">
        <v>17.5</v>
      </c>
      <c r="E14006" t="s">
        <v>12</v>
      </c>
      <c r="F14006" t="s">
        <v>12</v>
      </c>
      <c r="G14006" t="s">
        <v>12</v>
      </c>
      <c r="H14006" t="s">
        <v>12</v>
      </c>
      <c r="I14006" t="s">
        <v>12</v>
      </c>
      <c r="J14006" t="s">
        <v>12</v>
      </c>
      <c r="K14006" t="s">
        <v>12</v>
      </c>
      <c r="L14006" t="s">
        <v>12</v>
      </c>
      <c r="M14006" t="s">
        <v>12</v>
      </c>
    </row>
    <row r="14007" spans="1:13">
      <c r="A14007">
        <v>292.74999999720598</v>
      </c>
      <c r="B14007">
        <v>2018</v>
      </c>
      <c r="C14007">
        <v>292</v>
      </c>
      <c r="D14007">
        <v>18</v>
      </c>
      <c r="E14007" t="s">
        <v>12</v>
      </c>
      <c r="F14007" t="s">
        <v>12</v>
      </c>
      <c r="G14007" t="s">
        <v>12</v>
      </c>
      <c r="H14007" t="s">
        <v>12</v>
      </c>
      <c r="I14007" t="s">
        <v>12</v>
      </c>
      <c r="J14007" t="s">
        <v>12</v>
      </c>
      <c r="K14007" t="s">
        <v>12</v>
      </c>
      <c r="L14007" t="s">
        <v>12</v>
      </c>
      <c r="M14007" t="s">
        <v>12</v>
      </c>
    </row>
    <row r="14008" spans="1:13">
      <c r="A14008">
        <v>292.77083333046198</v>
      </c>
      <c r="B14008">
        <v>2018</v>
      </c>
      <c r="C14008">
        <v>292</v>
      </c>
      <c r="D14008">
        <v>18.5</v>
      </c>
      <c r="E14008" t="s">
        <v>12</v>
      </c>
      <c r="F14008" t="s">
        <v>12</v>
      </c>
      <c r="G14008" t="s">
        <v>12</v>
      </c>
      <c r="H14008" t="s">
        <v>12</v>
      </c>
      <c r="I14008" t="s">
        <v>12</v>
      </c>
      <c r="J14008" t="s">
        <v>12</v>
      </c>
      <c r="K14008" t="s">
        <v>12</v>
      </c>
      <c r="L14008" t="s">
        <v>12</v>
      </c>
      <c r="M14008" t="s">
        <v>12</v>
      </c>
    </row>
    <row r="14009" spans="1:13">
      <c r="A14009">
        <v>292.79166666371799</v>
      </c>
      <c r="B14009">
        <v>2018</v>
      </c>
      <c r="C14009">
        <v>292</v>
      </c>
      <c r="D14009">
        <v>19</v>
      </c>
      <c r="E14009" t="s">
        <v>12</v>
      </c>
      <c r="F14009" t="s">
        <v>12</v>
      </c>
      <c r="G14009" t="s">
        <v>12</v>
      </c>
      <c r="H14009" t="s">
        <v>12</v>
      </c>
      <c r="I14009" t="s">
        <v>12</v>
      </c>
      <c r="J14009" t="s">
        <v>12</v>
      </c>
      <c r="K14009" t="s">
        <v>12</v>
      </c>
      <c r="L14009" t="s">
        <v>12</v>
      </c>
      <c r="M14009" t="s">
        <v>12</v>
      </c>
    </row>
    <row r="14010" spans="1:13">
      <c r="A14010">
        <v>292.81249999697297</v>
      </c>
      <c r="B14010">
        <v>2018</v>
      </c>
      <c r="C14010">
        <v>292</v>
      </c>
      <c r="D14010">
        <v>19.5</v>
      </c>
      <c r="E14010" t="s">
        <v>12</v>
      </c>
      <c r="F14010" t="s">
        <v>12</v>
      </c>
      <c r="G14010" t="s">
        <v>12</v>
      </c>
      <c r="H14010" t="s">
        <v>12</v>
      </c>
      <c r="I14010" t="s">
        <v>12</v>
      </c>
      <c r="J14010" t="s">
        <v>12</v>
      </c>
      <c r="K14010" t="s">
        <v>12</v>
      </c>
      <c r="L14010" t="s">
        <v>12</v>
      </c>
      <c r="M14010" t="s">
        <v>12</v>
      </c>
    </row>
    <row r="14011" spans="1:13">
      <c r="A14011">
        <v>292.83333333022898</v>
      </c>
      <c r="B14011">
        <v>2018</v>
      </c>
      <c r="C14011">
        <v>292</v>
      </c>
      <c r="D14011">
        <v>20</v>
      </c>
      <c r="E14011" t="s">
        <v>12</v>
      </c>
      <c r="F14011" t="s">
        <v>12</v>
      </c>
      <c r="G14011" t="s">
        <v>12</v>
      </c>
      <c r="H14011" t="s">
        <v>12</v>
      </c>
      <c r="I14011" t="s">
        <v>12</v>
      </c>
      <c r="J14011" t="s">
        <v>12</v>
      </c>
      <c r="K14011" t="s">
        <v>12</v>
      </c>
      <c r="L14011" t="s">
        <v>12</v>
      </c>
      <c r="M14011" t="s">
        <v>12</v>
      </c>
    </row>
    <row r="14012" spans="1:13">
      <c r="A14012">
        <v>292.85416666348499</v>
      </c>
      <c r="B14012">
        <v>2018</v>
      </c>
      <c r="C14012">
        <v>292</v>
      </c>
      <c r="D14012">
        <v>20.5</v>
      </c>
      <c r="E14012" t="s">
        <v>12</v>
      </c>
      <c r="F14012" t="s">
        <v>12</v>
      </c>
      <c r="G14012" t="s">
        <v>12</v>
      </c>
      <c r="H14012" t="s">
        <v>12</v>
      </c>
      <c r="I14012" t="s">
        <v>12</v>
      </c>
      <c r="J14012" t="s">
        <v>12</v>
      </c>
      <c r="K14012" t="s">
        <v>12</v>
      </c>
      <c r="L14012" t="s">
        <v>12</v>
      </c>
      <c r="M14012" t="s">
        <v>12</v>
      </c>
    </row>
    <row r="14013" spans="1:13">
      <c r="A14013">
        <v>292.87499999673997</v>
      </c>
      <c r="B14013">
        <v>2018</v>
      </c>
      <c r="C14013">
        <v>292</v>
      </c>
      <c r="D14013">
        <v>21</v>
      </c>
      <c r="E14013" t="s">
        <v>12</v>
      </c>
      <c r="F14013" t="s">
        <v>12</v>
      </c>
      <c r="G14013" t="s">
        <v>12</v>
      </c>
      <c r="H14013" t="s">
        <v>12</v>
      </c>
      <c r="I14013" t="s">
        <v>12</v>
      </c>
      <c r="J14013" t="s">
        <v>12</v>
      </c>
      <c r="K14013" t="s">
        <v>12</v>
      </c>
      <c r="L14013" t="s">
        <v>12</v>
      </c>
      <c r="M14013" t="s">
        <v>12</v>
      </c>
    </row>
    <row r="14014" spans="1:13">
      <c r="A14014">
        <v>292.89583332999598</v>
      </c>
      <c r="B14014">
        <v>2018</v>
      </c>
      <c r="C14014">
        <v>292</v>
      </c>
      <c r="D14014">
        <v>21.5</v>
      </c>
      <c r="E14014" t="s">
        <v>12</v>
      </c>
      <c r="F14014" t="s">
        <v>12</v>
      </c>
      <c r="G14014" t="s">
        <v>12</v>
      </c>
      <c r="H14014" t="s">
        <v>12</v>
      </c>
      <c r="I14014" t="s">
        <v>12</v>
      </c>
      <c r="J14014" t="s">
        <v>12</v>
      </c>
      <c r="K14014" t="s">
        <v>12</v>
      </c>
      <c r="L14014" t="s">
        <v>12</v>
      </c>
      <c r="M14014" t="s">
        <v>12</v>
      </c>
    </row>
    <row r="14015" spans="1:13">
      <c r="A14015">
        <v>292.91666666325199</v>
      </c>
      <c r="B14015">
        <v>2018</v>
      </c>
      <c r="C14015">
        <v>292</v>
      </c>
      <c r="D14015">
        <v>22</v>
      </c>
      <c r="E14015" t="s">
        <v>12</v>
      </c>
      <c r="F14015" t="s">
        <v>12</v>
      </c>
      <c r="G14015" t="s">
        <v>12</v>
      </c>
      <c r="H14015" t="s">
        <v>12</v>
      </c>
      <c r="I14015" t="s">
        <v>12</v>
      </c>
      <c r="J14015" t="s">
        <v>12</v>
      </c>
      <c r="K14015" t="s">
        <v>12</v>
      </c>
      <c r="L14015" t="s">
        <v>12</v>
      </c>
      <c r="M14015" t="s">
        <v>12</v>
      </c>
    </row>
    <row r="14016" spans="1:13">
      <c r="A14016">
        <v>292.937499996508</v>
      </c>
      <c r="B14016">
        <v>2018</v>
      </c>
      <c r="C14016">
        <v>292</v>
      </c>
      <c r="D14016">
        <v>22.5</v>
      </c>
      <c r="E14016" t="s">
        <v>12</v>
      </c>
      <c r="F14016" t="s">
        <v>12</v>
      </c>
      <c r="G14016" t="s">
        <v>12</v>
      </c>
      <c r="H14016" t="s">
        <v>12</v>
      </c>
      <c r="I14016" t="s">
        <v>12</v>
      </c>
      <c r="J14016" t="s">
        <v>12</v>
      </c>
      <c r="K14016" t="s">
        <v>12</v>
      </c>
      <c r="L14016" t="s">
        <v>12</v>
      </c>
      <c r="M14016" t="s">
        <v>12</v>
      </c>
    </row>
    <row r="14017" spans="1:13">
      <c r="A14017">
        <v>292.95833332976298</v>
      </c>
      <c r="B14017">
        <v>2018</v>
      </c>
      <c r="C14017">
        <v>292</v>
      </c>
      <c r="D14017">
        <v>23</v>
      </c>
      <c r="E14017" t="s">
        <v>12</v>
      </c>
      <c r="F14017" t="s">
        <v>12</v>
      </c>
      <c r="G14017" t="s">
        <v>12</v>
      </c>
      <c r="H14017" t="s">
        <v>12</v>
      </c>
      <c r="I14017" t="s">
        <v>12</v>
      </c>
      <c r="J14017" t="s">
        <v>12</v>
      </c>
      <c r="K14017" t="s">
        <v>12</v>
      </c>
      <c r="L14017" t="s">
        <v>12</v>
      </c>
      <c r="M14017" t="s">
        <v>12</v>
      </c>
    </row>
    <row r="14018" spans="1:13">
      <c r="A14018">
        <v>292.97916666301899</v>
      </c>
      <c r="B14018">
        <v>2018</v>
      </c>
      <c r="C14018">
        <v>292</v>
      </c>
      <c r="D14018">
        <v>23.5</v>
      </c>
      <c r="E14018" t="s">
        <v>12</v>
      </c>
      <c r="F14018" t="s">
        <v>12</v>
      </c>
      <c r="G14018" t="s">
        <v>12</v>
      </c>
      <c r="H14018" t="s">
        <v>12</v>
      </c>
      <c r="I14018" t="s">
        <v>12</v>
      </c>
      <c r="J14018" t="s">
        <v>12</v>
      </c>
      <c r="K14018" t="s">
        <v>12</v>
      </c>
      <c r="L14018" t="s">
        <v>12</v>
      </c>
      <c r="M14018" t="s">
        <v>12</v>
      </c>
    </row>
    <row r="14019" spans="1:13">
      <c r="A14019">
        <v>293</v>
      </c>
      <c r="B14019">
        <v>2018</v>
      </c>
      <c r="C14019">
        <v>293</v>
      </c>
      <c r="D14019">
        <v>0</v>
      </c>
      <c r="E14019" t="s">
        <v>12</v>
      </c>
      <c r="F14019" t="s">
        <v>12</v>
      </c>
      <c r="G14019" t="s">
        <v>12</v>
      </c>
      <c r="H14019" t="s">
        <v>12</v>
      </c>
      <c r="I14019" t="s">
        <v>12</v>
      </c>
      <c r="J14019" t="s">
        <v>12</v>
      </c>
      <c r="K14019" t="s">
        <v>12</v>
      </c>
      <c r="L14019" t="s">
        <v>12</v>
      </c>
      <c r="M14019" t="s">
        <v>12</v>
      </c>
    </row>
    <row r="14020" spans="1:13">
      <c r="A14020">
        <v>293.02083333325601</v>
      </c>
      <c r="B14020">
        <v>2018</v>
      </c>
      <c r="C14020">
        <v>293</v>
      </c>
      <c r="D14020">
        <v>0.5</v>
      </c>
      <c r="E14020" t="s">
        <v>12</v>
      </c>
      <c r="F14020" t="s">
        <v>12</v>
      </c>
      <c r="G14020" t="s">
        <v>12</v>
      </c>
      <c r="H14020" t="s">
        <v>12</v>
      </c>
      <c r="I14020" t="s">
        <v>12</v>
      </c>
      <c r="J14020" t="s">
        <v>12</v>
      </c>
      <c r="K14020" t="s">
        <v>12</v>
      </c>
      <c r="L14020" t="s">
        <v>12</v>
      </c>
      <c r="M14020" t="s">
        <v>12</v>
      </c>
    </row>
    <row r="14021" spans="1:13">
      <c r="A14021">
        <v>293.04166666651099</v>
      </c>
      <c r="B14021">
        <v>2018</v>
      </c>
      <c r="C14021">
        <v>293</v>
      </c>
      <c r="D14021">
        <v>1</v>
      </c>
      <c r="E14021" t="s">
        <v>12</v>
      </c>
      <c r="F14021" t="s">
        <v>12</v>
      </c>
      <c r="G14021" t="s">
        <v>12</v>
      </c>
      <c r="H14021" t="s">
        <v>12</v>
      </c>
      <c r="I14021" t="s">
        <v>12</v>
      </c>
      <c r="J14021" t="s">
        <v>12</v>
      </c>
      <c r="K14021" t="s">
        <v>12</v>
      </c>
      <c r="L14021" t="s">
        <v>12</v>
      </c>
      <c r="M14021" t="s">
        <v>12</v>
      </c>
    </row>
    <row r="14022" spans="1:13">
      <c r="A14022">
        <v>293.062499999767</v>
      </c>
      <c r="B14022">
        <v>2018</v>
      </c>
      <c r="C14022">
        <v>293</v>
      </c>
      <c r="D14022">
        <v>1.5</v>
      </c>
      <c r="E14022" t="s">
        <v>12</v>
      </c>
      <c r="F14022" t="s">
        <v>12</v>
      </c>
      <c r="G14022" t="s">
        <v>12</v>
      </c>
      <c r="H14022" t="s">
        <v>12</v>
      </c>
      <c r="I14022" t="s">
        <v>12</v>
      </c>
      <c r="J14022" t="s">
        <v>12</v>
      </c>
      <c r="K14022" t="s">
        <v>12</v>
      </c>
      <c r="L14022" t="s">
        <v>12</v>
      </c>
      <c r="M14022" t="s">
        <v>12</v>
      </c>
    </row>
    <row r="14023" spans="1:13">
      <c r="A14023">
        <v>293.08333333302301</v>
      </c>
      <c r="B14023">
        <v>2018</v>
      </c>
      <c r="C14023">
        <v>293</v>
      </c>
      <c r="D14023">
        <v>2</v>
      </c>
      <c r="E14023" t="s">
        <v>12</v>
      </c>
      <c r="F14023" t="s">
        <v>12</v>
      </c>
      <c r="G14023" t="s">
        <v>12</v>
      </c>
      <c r="H14023" t="s">
        <v>12</v>
      </c>
      <c r="I14023" t="s">
        <v>12</v>
      </c>
      <c r="J14023" t="s">
        <v>12</v>
      </c>
      <c r="K14023" t="s">
        <v>12</v>
      </c>
      <c r="L14023" t="s">
        <v>12</v>
      </c>
      <c r="M14023" t="s">
        <v>12</v>
      </c>
    </row>
    <row r="14024" spans="1:13">
      <c r="A14024">
        <v>293.10416666627901</v>
      </c>
      <c r="B14024">
        <v>2018</v>
      </c>
      <c r="C14024">
        <v>293</v>
      </c>
      <c r="D14024">
        <v>2.5</v>
      </c>
      <c r="E14024" t="s">
        <v>12</v>
      </c>
      <c r="F14024" t="s">
        <v>12</v>
      </c>
      <c r="G14024" t="s">
        <v>12</v>
      </c>
      <c r="H14024" t="s">
        <v>12</v>
      </c>
      <c r="I14024" t="s">
        <v>12</v>
      </c>
      <c r="J14024" t="s">
        <v>12</v>
      </c>
      <c r="K14024" t="s">
        <v>12</v>
      </c>
      <c r="L14024" t="s">
        <v>12</v>
      </c>
      <c r="M14024" t="s">
        <v>12</v>
      </c>
    </row>
    <row r="14025" spans="1:13">
      <c r="A14025">
        <v>293.124999999534</v>
      </c>
      <c r="B14025">
        <v>2018</v>
      </c>
      <c r="C14025">
        <v>293</v>
      </c>
      <c r="D14025">
        <v>3</v>
      </c>
      <c r="E14025" t="s">
        <v>12</v>
      </c>
      <c r="F14025" t="s">
        <v>12</v>
      </c>
      <c r="G14025" t="s">
        <v>12</v>
      </c>
      <c r="H14025" t="s">
        <v>12</v>
      </c>
      <c r="I14025" t="s">
        <v>12</v>
      </c>
      <c r="J14025" t="s">
        <v>12</v>
      </c>
      <c r="K14025" t="s">
        <v>12</v>
      </c>
      <c r="L14025" t="s">
        <v>12</v>
      </c>
      <c r="M14025" t="s">
        <v>12</v>
      </c>
    </row>
    <row r="14026" spans="1:13">
      <c r="A14026">
        <v>293.14583333279</v>
      </c>
      <c r="B14026">
        <v>2018</v>
      </c>
      <c r="C14026">
        <v>293</v>
      </c>
      <c r="D14026">
        <v>3.5</v>
      </c>
      <c r="E14026" t="s">
        <v>12</v>
      </c>
      <c r="F14026" t="s">
        <v>12</v>
      </c>
      <c r="G14026" t="s">
        <v>12</v>
      </c>
      <c r="H14026" t="s">
        <v>12</v>
      </c>
      <c r="I14026" t="s">
        <v>12</v>
      </c>
      <c r="J14026" t="s">
        <v>12</v>
      </c>
      <c r="K14026" t="s">
        <v>12</v>
      </c>
      <c r="L14026" t="s">
        <v>12</v>
      </c>
      <c r="M14026" t="s">
        <v>12</v>
      </c>
    </row>
    <row r="14027" spans="1:13">
      <c r="A14027">
        <v>293.16666666604601</v>
      </c>
      <c r="B14027">
        <v>2018</v>
      </c>
      <c r="C14027">
        <v>293</v>
      </c>
      <c r="D14027">
        <v>4</v>
      </c>
      <c r="E14027" t="s">
        <v>12</v>
      </c>
      <c r="F14027" t="s">
        <v>12</v>
      </c>
      <c r="G14027" t="s">
        <v>12</v>
      </c>
      <c r="H14027" t="s">
        <v>12</v>
      </c>
      <c r="I14027" t="s">
        <v>12</v>
      </c>
      <c r="J14027" t="s">
        <v>12</v>
      </c>
      <c r="K14027" t="s">
        <v>12</v>
      </c>
      <c r="L14027" t="s">
        <v>12</v>
      </c>
      <c r="M14027" t="s">
        <v>12</v>
      </c>
    </row>
    <row r="14028" spans="1:13">
      <c r="A14028">
        <v>293.18749999930202</v>
      </c>
      <c r="B14028">
        <v>2018</v>
      </c>
      <c r="C14028">
        <v>293</v>
      </c>
      <c r="D14028">
        <v>4.5</v>
      </c>
      <c r="E14028" t="s">
        <v>12</v>
      </c>
      <c r="F14028" t="s">
        <v>12</v>
      </c>
      <c r="G14028" t="s">
        <v>12</v>
      </c>
      <c r="H14028" t="s">
        <v>12</v>
      </c>
      <c r="I14028" t="s">
        <v>12</v>
      </c>
      <c r="J14028" t="s">
        <v>12</v>
      </c>
      <c r="K14028" t="s">
        <v>12</v>
      </c>
      <c r="L14028" t="s">
        <v>12</v>
      </c>
      <c r="M14028" t="s">
        <v>12</v>
      </c>
    </row>
    <row r="14029" spans="1:13">
      <c r="A14029">
        <v>293.208333332557</v>
      </c>
      <c r="B14029">
        <v>2018</v>
      </c>
      <c r="C14029">
        <v>293</v>
      </c>
      <c r="D14029">
        <v>5</v>
      </c>
      <c r="E14029" t="s">
        <v>12</v>
      </c>
      <c r="F14029" t="s">
        <v>12</v>
      </c>
      <c r="G14029" t="s">
        <v>12</v>
      </c>
      <c r="H14029" t="s">
        <v>12</v>
      </c>
      <c r="I14029" t="s">
        <v>12</v>
      </c>
      <c r="J14029" t="s">
        <v>12</v>
      </c>
      <c r="K14029" t="s">
        <v>12</v>
      </c>
      <c r="L14029" t="s">
        <v>12</v>
      </c>
      <c r="M14029" t="s">
        <v>12</v>
      </c>
    </row>
    <row r="14030" spans="1:13">
      <c r="A14030">
        <v>293.22916666581301</v>
      </c>
      <c r="B14030">
        <v>2018</v>
      </c>
      <c r="C14030">
        <v>293</v>
      </c>
      <c r="D14030">
        <v>5.5</v>
      </c>
      <c r="E14030" t="s">
        <v>12</v>
      </c>
      <c r="F14030" t="s">
        <v>12</v>
      </c>
      <c r="G14030" t="s">
        <v>12</v>
      </c>
      <c r="H14030" t="s">
        <v>12</v>
      </c>
      <c r="I14030" t="s">
        <v>12</v>
      </c>
      <c r="J14030" t="s">
        <v>12</v>
      </c>
      <c r="K14030" t="s">
        <v>12</v>
      </c>
      <c r="L14030" t="s">
        <v>12</v>
      </c>
      <c r="M14030" t="s">
        <v>12</v>
      </c>
    </row>
    <row r="14031" spans="1:13">
      <c r="A14031">
        <v>293.24999999906902</v>
      </c>
      <c r="B14031">
        <v>2018</v>
      </c>
      <c r="C14031">
        <v>293</v>
      </c>
      <c r="D14031">
        <v>6</v>
      </c>
      <c r="E14031" t="s">
        <v>12</v>
      </c>
      <c r="F14031" t="s">
        <v>12</v>
      </c>
      <c r="G14031" t="s">
        <v>12</v>
      </c>
      <c r="H14031" t="s">
        <v>12</v>
      </c>
      <c r="I14031" t="s">
        <v>12</v>
      </c>
      <c r="J14031" t="s">
        <v>12</v>
      </c>
      <c r="K14031" t="s">
        <v>12</v>
      </c>
      <c r="L14031" t="s">
        <v>12</v>
      </c>
      <c r="M14031" t="s">
        <v>12</v>
      </c>
    </row>
    <row r="14032" spans="1:13">
      <c r="A14032">
        <v>293.270833332324</v>
      </c>
      <c r="B14032">
        <v>2018</v>
      </c>
      <c r="C14032">
        <v>293</v>
      </c>
      <c r="D14032">
        <v>6.5</v>
      </c>
      <c r="E14032" t="s">
        <v>12</v>
      </c>
      <c r="F14032" t="s">
        <v>12</v>
      </c>
      <c r="G14032" t="s">
        <v>12</v>
      </c>
      <c r="H14032" t="s">
        <v>12</v>
      </c>
      <c r="I14032" t="s">
        <v>12</v>
      </c>
      <c r="J14032" t="s">
        <v>12</v>
      </c>
      <c r="K14032" t="s">
        <v>12</v>
      </c>
      <c r="L14032" t="s">
        <v>12</v>
      </c>
      <c r="M14032" t="s">
        <v>12</v>
      </c>
    </row>
    <row r="14033" spans="1:13">
      <c r="A14033">
        <v>293.29166666558001</v>
      </c>
      <c r="B14033">
        <v>2018</v>
      </c>
      <c r="C14033">
        <v>293</v>
      </c>
      <c r="D14033">
        <v>7</v>
      </c>
      <c r="E14033" t="s">
        <v>12</v>
      </c>
      <c r="F14033" t="s">
        <v>12</v>
      </c>
      <c r="G14033" t="s">
        <v>12</v>
      </c>
      <c r="H14033" t="s">
        <v>12</v>
      </c>
      <c r="I14033" t="s">
        <v>12</v>
      </c>
      <c r="J14033" t="s">
        <v>12</v>
      </c>
      <c r="K14033" t="s">
        <v>12</v>
      </c>
      <c r="L14033" t="s">
        <v>12</v>
      </c>
      <c r="M14033" t="s">
        <v>12</v>
      </c>
    </row>
    <row r="14034" spans="1:13">
      <c r="A14034">
        <v>293.31249999883602</v>
      </c>
      <c r="B14034">
        <v>2018</v>
      </c>
      <c r="C14034">
        <v>293</v>
      </c>
      <c r="D14034">
        <v>7.5</v>
      </c>
      <c r="E14034" t="s">
        <v>12</v>
      </c>
      <c r="F14034" t="s">
        <v>12</v>
      </c>
      <c r="G14034" t="s">
        <v>12</v>
      </c>
      <c r="H14034" t="s">
        <v>12</v>
      </c>
      <c r="I14034" t="s">
        <v>12</v>
      </c>
      <c r="J14034" t="s">
        <v>12</v>
      </c>
      <c r="K14034" t="s">
        <v>12</v>
      </c>
      <c r="L14034" t="s">
        <v>12</v>
      </c>
      <c r="M14034" t="s">
        <v>12</v>
      </c>
    </row>
    <row r="14035" spans="1:13">
      <c r="A14035">
        <v>293.33333333209202</v>
      </c>
      <c r="B14035">
        <v>2018</v>
      </c>
      <c r="C14035">
        <v>293</v>
      </c>
      <c r="D14035">
        <v>8</v>
      </c>
      <c r="E14035" t="s">
        <v>12</v>
      </c>
      <c r="F14035" t="s">
        <v>12</v>
      </c>
      <c r="G14035" t="s">
        <v>12</v>
      </c>
      <c r="H14035" t="s">
        <v>12</v>
      </c>
      <c r="I14035" t="s">
        <v>12</v>
      </c>
      <c r="J14035" t="s">
        <v>12</v>
      </c>
      <c r="K14035" t="s">
        <v>12</v>
      </c>
      <c r="L14035" t="s">
        <v>12</v>
      </c>
      <c r="M14035" t="s">
        <v>12</v>
      </c>
    </row>
    <row r="14036" spans="1:13">
      <c r="A14036">
        <v>293.35416666534701</v>
      </c>
      <c r="B14036">
        <v>2018</v>
      </c>
      <c r="C14036">
        <v>293</v>
      </c>
      <c r="D14036">
        <v>8.5</v>
      </c>
      <c r="E14036" t="s">
        <v>12</v>
      </c>
      <c r="F14036" t="s">
        <v>12</v>
      </c>
      <c r="G14036" t="s">
        <v>12</v>
      </c>
      <c r="H14036" t="s">
        <v>12</v>
      </c>
      <c r="I14036" t="s">
        <v>12</v>
      </c>
      <c r="J14036" t="s">
        <v>12</v>
      </c>
      <c r="K14036" t="s">
        <v>12</v>
      </c>
      <c r="L14036" t="s">
        <v>12</v>
      </c>
      <c r="M14036" t="s">
        <v>12</v>
      </c>
    </row>
    <row r="14037" spans="1:13">
      <c r="A14037">
        <v>293.37499999860302</v>
      </c>
      <c r="B14037">
        <v>2018</v>
      </c>
      <c r="C14037">
        <v>293</v>
      </c>
      <c r="D14037">
        <v>9</v>
      </c>
      <c r="E14037" t="s">
        <v>12</v>
      </c>
      <c r="F14037" t="s">
        <v>12</v>
      </c>
      <c r="G14037" t="s">
        <v>12</v>
      </c>
      <c r="H14037" t="s">
        <v>12</v>
      </c>
      <c r="I14037" t="s">
        <v>12</v>
      </c>
      <c r="J14037" t="s">
        <v>12</v>
      </c>
      <c r="K14037" t="s">
        <v>12</v>
      </c>
      <c r="L14037" t="s">
        <v>12</v>
      </c>
      <c r="M14037" t="s">
        <v>12</v>
      </c>
    </row>
    <row r="14038" spans="1:13">
      <c r="A14038">
        <v>293.39583333185902</v>
      </c>
      <c r="B14038">
        <v>2018</v>
      </c>
      <c r="C14038">
        <v>293</v>
      </c>
      <c r="D14038">
        <v>9.5</v>
      </c>
      <c r="E14038" t="s">
        <v>12</v>
      </c>
      <c r="F14038" t="s">
        <v>12</v>
      </c>
      <c r="G14038" t="s">
        <v>12</v>
      </c>
      <c r="H14038" t="s">
        <v>12</v>
      </c>
      <c r="I14038" t="s">
        <v>12</v>
      </c>
      <c r="J14038" t="s">
        <v>12</v>
      </c>
      <c r="K14038" t="s">
        <v>12</v>
      </c>
      <c r="L14038" t="s">
        <v>12</v>
      </c>
      <c r="M14038" t="s">
        <v>12</v>
      </c>
    </row>
    <row r="14039" spans="1:13">
      <c r="A14039">
        <v>293.41666666511401</v>
      </c>
      <c r="B14039">
        <v>2018</v>
      </c>
      <c r="C14039">
        <v>293</v>
      </c>
      <c r="D14039">
        <v>10</v>
      </c>
      <c r="E14039" t="s">
        <v>12</v>
      </c>
      <c r="F14039" t="s">
        <v>12</v>
      </c>
      <c r="G14039" t="s">
        <v>12</v>
      </c>
      <c r="H14039" t="s">
        <v>12</v>
      </c>
      <c r="I14039" t="s">
        <v>12</v>
      </c>
      <c r="J14039" t="s">
        <v>12</v>
      </c>
      <c r="K14039" t="s">
        <v>12</v>
      </c>
      <c r="L14039" t="s">
        <v>12</v>
      </c>
      <c r="M14039" t="s">
        <v>12</v>
      </c>
    </row>
    <row r="14040" spans="1:13">
      <c r="A14040">
        <v>293.43749999837001</v>
      </c>
      <c r="B14040">
        <v>2018</v>
      </c>
      <c r="C14040">
        <v>293</v>
      </c>
      <c r="D14040">
        <v>10.5</v>
      </c>
      <c r="E14040" t="s">
        <v>12</v>
      </c>
      <c r="F14040" t="s">
        <v>12</v>
      </c>
      <c r="G14040" t="s">
        <v>12</v>
      </c>
      <c r="H14040" t="s">
        <v>12</v>
      </c>
      <c r="I14040" t="s">
        <v>12</v>
      </c>
      <c r="J14040" t="s">
        <v>12</v>
      </c>
      <c r="K14040" t="s">
        <v>12</v>
      </c>
      <c r="L14040" t="s">
        <v>12</v>
      </c>
      <c r="M14040" t="s">
        <v>12</v>
      </c>
    </row>
    <row r="14041" spans="1:13">
      <c r="A14041">
        <v>293.45833333162602</v>
      </c>
      <c r="B14041">
        <v>2018</v>
      </c>
      <c r="C14041">
        <v>293</v>
      </c>
      <c r="D14041">
        <v>11</v>
      </c>
      <c r="E14041" t="s">
        <v>12</v>
      </c>
      <c r="F14041" t="s">
        <v>12</v>
      </c>
      <c r="G14041" t="s">
        <v>12</v>
      </c>
      <c r="H14041" t="s">
        <v>12</v>
      </c>
      <c r="I14041" t="s">
        <v>12</v>
      </c>
      <c r="J14041" t="s">
        <v>12</v>
      </c>
      <c r="K14041" t="s">
        <v>12</v>
      </c>
      <c r="L14041" t="s">
        <v>12</v>
      </c>
      <c r="M14041" t="s">
        <v>12</v>
      </c>
    </row>
    <row r="14042" spans="1:13">
      <c r="A14042">
        <v>293.47916666488197</v>
      </c>
      <c r="B14042">
        <v>2018</v>
      </c>
      <c r="C14042">
        <v>293</v>
      </c>
      <c r="D14042">
        <v>11.5</v>
      </c>
      <c r="E14042" t="s">
        <v>12</v>
      </c>
      <c r="F14042" t="s">
        <v>12</v>
      </c>
      <c r="G14042" t="s">
        <v>12</v>
      </c>
      <c r="H14042" t="s">
        <v>12</v>
      </c>
      <c r="I14042" t="s">
        <v>12</v>
      </c>
      <c r="J14042" t="s">
        <v>12</v>
      </c>
      <c r="K14042" t="s">
        <v>12</v>
      </c>
      <c r="L14042" t="s">
        <v>12</v>
      </c>
      <c r="M14042" t="s">
        <v>12</v>
      </c>
    </row>
    <row r="14043" spans="1:13">
      <c r="A14043">
        <v>293.49999999813701</v>
      </c>
      <c r="B14043">
        <v>2018</v>
      </c>
      <c r="C14043">
        <v>293</v>
      </c>
      <c r="D14043">
        <v>12</v>
      </c>
      <c r="E14043" t="s">
        <v>12</v>
      </c>
      <c r="F14043" t="s">
        <v>12</v>
      </c>
      <c r="G14043" t="s">
        <v>12</v>
      </c>
      <c r="H14043" t="s">
        <v>12</v>
      </c>
      <c r="I14043" t="s">
        <v>12</v>
      </c>
      <c r="J14043" t="s">
        <v>12</v>
      </c>
      <c r="K14043" t="s">
        <v>12</v>
      </c>
      <c r="L14043" t="s">
        <v>12</v>
      </c>
      <c r="M14043" t="s">
        <v>12</v>
      </c>
    </row>
    <row r="14044" spans="1:13">
      <c r="A14044">
        <v>293.52083333139302</v>
      </c>
      <c r="B14044">
        <v>2018</v>
      </c>
      <c r="C14044">
        <v>293</v>
      </c>
      <c r="D14044">
        <v>12.5</v>
      </c>
      <c r="E14044" t="s">
        <v>12</v>
      </c>
      <c r="F14044" t="s">
        <v>12</v>
      </c>
      <c r="G14044" t="s">
        <v>12</v>
      </c>
      <c r="H14044" t="s">
        <v>12</v>
      </c>
      <c r="I14044" t="s">
        <v>12</v>
      </c>
      <c r="J14044" t="s">
        <v>12</v>
      </c>
      <c r="K14044" t="s">
        <v>12</v>
      </c>
      <c r="L14044" t="s">
        <v>12</v>
      </c>
      <c r="M14044" t="s">
        <v>12</v>
      </c>
    </row>
    <row r="14045" spans="1:13">
      <c r="A14045">
        <v>293.54166666464897</v>
      </c>
      <c r="B14045">
        <v>2018</v>
      </c>
      <c r="C14045">
        <v>293</v>
      </c>
      <c r="D14045">
        <v>13</v>
      </c>
      <c r="E14045" t="s">
        <v>12</v>
      </c>
      <c r="F14045" t="s">
        <v>12</v>
      </c>
      <c r="G14045" t="s">
        <v>12</v>
      </c>
      <c r="H14045" t="s">
        <v>12</v>
      </c>
      <c r="I14045" t="s">
        <v>12</v>
      </c>
      <c r="J14045" t="s">
        <v>12</v>
      </c>
      <c r="K14045" t="s">
        <v>12</v>
      </c>
      <c r="L14045" t="s">
        <v>12</v>
      </c>
      <c r="M14045" t="s">
        <v>12</v>
      </c>
    </row>
    <row r="14046" spans="1:13">
      <c r="A14046">
        <v>293.56249999790498</v>
      </c>
      <c r="B14046">
        <v>2018</v>
      </c>
      <c r="C14046">
        <v>293</v>
      </c>
      <c r="D14046">
        <v>13.5</v>
      </c>
      <c r="E14046" t="s">
        <v>12</v>
      </c>
      <c r="F14046" t="s">
        <v>12</v>
      </c>
      <c r="G14046" t="s">
        <v>12</v>
      </c>
      <c r="H14046" t="s">
        <v>12</v>
      </c>
      <c r="I14046" t="s">
        <v>12</v>
      </c>
      <c r="J14046" t="s">
        <v>12</v>
      </c>
      <c r="K14046" t="s">
        <v>12</v>
      </c>
      <c r="L14046" t="s">
        <v>12</v>
      </c>
      <c r="M14046" t="s">
        <v>12</v>
      </c>
    </row>
    <row r="14047" spans="1:13">
      <c r="A14047">
        <v>293.58333333116002</v>
      </c>
      <c r="B14047">
        <v>2018</v>
      </c>
      <c r="C14047">
        <v>293</v>
      </c>
      <c r="D14047">
        <v>14</v>
      </c>
      <c r="E14047" t="s">
        <v>12</v>
      </c>
      <c r="F14047" t="s">
        <v>12</v>
      </c>
      <c r="G14047" t="s">
        <v>12</v>
      </c>
      <c r="H14047" t="s">
        <v>12</v>
      </c>
      <c r="I14047" t="s">
        <v>12</v>
      </c>
      <c r="J14047" t="s">
        <v>12</v>
      </c>
      <c r="K14047" t="s">
        <v>12</v>
      </c>
      <c r="L14047" t="s">
        <v>12</v>
      </c>
      <c r="M14047" t="s">
        <v>12</v>
      </c>
    </row>
    <row r="14048" spans="1:13">
      <c r="A14048">
        <v>293.60416666441603</v>
      </c>
      <c r="B14048">
        <v>2018</v>
      </c>
      <c r="C14048">
        <v>293</v>
      </c>
      <c r="D14048">
        <v>14.5</v>
      </c>
      <c r="E14048" t="s">
        <v>12</v>
      </c>
      <c r="F14048" t="s">
        <v>12</v>
      </c>
      <c r="G14048" t="s">
        <v>12</v>
      </c>
      <c r="H14048" t="s">
        <v>12</v>
      </c>
      <c r="I14048" t="s">
        <v>12</v>
      </c>
      <c r="J14048" t="s">
        <v>12</v>
      </c>
      <c r="K14048" t="s">
        <v>12</v>
      </c>
      <c r="L14048" t="s">
        <v>12</v>
      </c>
      <c r="M14048" t="s">
        <v>12</v>
      </c>
    </row>
    <row r="14049" spans="1:13">
      <c r="A14049">
        <v>293.62499999767198</v>
      </c>
      <c r="B14049">
        <v>2018</v>
      </c>
      <c r="C14049">
        <v>293</v>
      </c>
      <c r="D14049">
        <v>15</v>
      </c>
      <c r="E14049" t="s">
        <v>12</v>
      </c>
      <c r="F14049" t="s">
        <v>12</v>
      </c>
      <c r="G14049" t="s">
        <v>12</v>
      </c>
      <c r="H14049" t="s">
        <v>12</v>
      </c>
      <c r="I14049" t="s">
        <v>12</v>
      </c>
      <c r="J14049" t="s">
        <v>12</v>
      </c>
      <c r="K14049" t="s">
        <v>12</v>
      </c>
      <c r="L14049" t="s">
        <v>12</v>
      </c>
      <c r="M14049" t="s">
        <v>12</v>
      </c>
    </row>
    <row r="14050" spans="1:13">
      <c r="A14050">
        <v>293.64583333092702</v>
      </c>
      <c r="B14050">
        <v>2018</v>
      </c>
      <c r="C14050">
        <v>293</v>
      </c>
      <c r="D14050">
        <v>15.5</v>
      </c>
      <c r="E14050" t="s">
        <v>12</v>
      </c>
      <c r="F14050" t="s">
        <v>12</v>
      </c>
      <c r="G14050" t="s">
        <v>12</v>
      </c>
      <c r="H14050" t="s">
        <v>12</v>
      </c>
      <c r="I14050" t="s">
        <v>12</v>
      </c>
      <c r="J14050" t="s">
        <v>12</v>
      </c>
      <c r="K14050" t="s">
        <v>12</v>
      </c>
      <c r="L14050" t="s">
        <v>12</v>
      </c>
      <c r="M14050" t="s">
        <v>12</v>
      </c>
    </row>
    <row r="14051" spans="1:13">
      <c r="A14051">
        <v>293.66666666418303</v>
      </c>
      <c r="B14051">
        <v>2018</v>
      </c>
      <c r="C14051">
        <v>293</v>
      </c>
      <c r="D14051">
        <v>16</v>
      </c>
      <c r="E14051" t="s">
        <v>12</v>
      </c>
      <c r="F14051" t="s">
        <v>12</v>
      </c>
      <c r="G14051" t="s">
        <v>12</v>
      </c>
      <c r="H14051" t="s">
        <v>12</v>
      </c>
      <c r="I14051" t="s">
        <v>12</v>
      </c>
      <c r="J14051" t="s">
        <v>12</v>
      </c>
      <c r="K14051" t="s">
        <v>12</v>
      </c>
      <c r="L14051" t="s">
        <v>12</v>
      </c>
      <c r="M14051" t="s">
        <v>12</v>
      </c>
    </row>
    <row r="14052" spans="1:13">
      <c r="A14052">
        <v>293.68749999743898</v>
      </c>
      <c r="B14052">
        <v>2018</v>
      </c>
      <c r="C14052">
        <v>293</v>
      </c>
      <c r="D14052">
        <v>16.5</v>
      </c>
      <c r="E14052" t="s">
        <v>12</v>
      </c>
      <c r="F14052" t="s">
        <v>12</v>
      </c>
      <c r="G14052" t="s">
        <v>12</v>
      </c>
      <c r="H14052" t="s">
        <v>12</v>
      </c>
      <c r="I14052" t="s">
        <v>12</v>
      </c>
      <c r="J14052" t="s">
        <v>12</v>
      </c>
      <c r="K14052" t="s">
        <v>12</v>
      </c>
      <c r="L14052" t="s">
        <v>12</v>
      </c>
      <c r="M14052" t="s">
        <v>12</v>
      </c>
    </row>
    <row r="14053" spans="1:13">
      <c r="A14053">
        <v>293.70833333069498</v>
      </c>
      <c r="B14053">
        <v>2018</v>
      </c>
      <c r="C14053">
        <v>293</v>
      </c>
      <c r="D14053">
        <v>17</v>
      </c>
      <c r="E14053" t="s">
        <v>12</v>
      </c>
      <c r="F14053" t="s">
        <v>12</v>
      </c>
      <c r="G14053" t="s">
        <v>12</v>
      </c>
      <c r="H14053" t="s">
        <v>12</v>
      </c>
      <c r="I14053" t="s">
        <v>12</v>
      </c>
      <c r="J14053" t="s">
        <v>12</v>
      </c>
      <c r="K14053" t="s">
        <v>12</v>
      </c>
      <c r="L14053" t="s">
        <v>12</v>
      </c>
      <c r="M14053" t="s">
        <v>12</v>
      </c>
    </row>
    <row r="14054" spans="1:13">
      <c r="A14054">
        <v>293.72916666395002</v>
      </c>
      <c r="B14054">
        <v>2018</v>
      </c>
      <c r="C14054">
        <v>293</v>
      </c>
      <c r="D14054">
        <v>17.5</v>
      </c>
      <c r="E14054" t="s">
        <v>12</v>
      </c>
      <c r="F14054" t="s">
        <v>12</v>
      </c>
      <c r="G14054" t="s">
        <v>12</v>
      </c>
      <c r="H14054" t="s">
        <v>12</v>
      </c>
      <c r="I14054" t="s">
        <v>12</v>
      </c>
      <c r="J14054" t="s">
        <v>12</v>
      </c>
      <c r="K14054" t="s">
        <v>12</v>
      </c>
      <c r="L14054" t="s">
        <v>12</v>
      </c>
      <c r="M14054" t="s">
        <v>12</v>
      </c>
    </row>
    <row r="14055" spans="1:13">
      <c r="A14055">
        <v>293.74999999720598</v>
      </c>
      <c r="B14055">
        <v>2018</v>
      </c>
      <c r="C14055">
        <v>293</v>
      </c>
      <c r="D14055">
        <v>18</v>
      </c>
      <c r="E14055" t="s">
        <v>12</v>
      </c>
      <c r="F14055" t="s">
        <v>12</v>
      </c>
      <c r="G14055" t="s">
        <v>12</v>
      </c>
      <c r="H14055" t="s">
        <v>12</v>
      </c>
      <c r="I14055" t="s">
        <v>12</v>
      </c>
      <c r="J14055" t="s">
        <v>12</v>
      </c>
      <c r="K14055" t="s">
        <v>12</v>
      </c>
      <c r="L14055" t="s">
        <v>12</v>
      </c>
      <c r="M14055" t="s">
        <v>12</v>
      </c>
    </row>
    <row r="14056" spans="1:13">
      <c r="A14056">
        <v>293.77083333046198</v>
      </c>
      <c r="B14056">
        <v>2018</v>
      </c>
      <c r="C14056">
        <v>293</v>
      </c>
      <c r="D14056">
        <v>18.5</v>
      </c>
      <c r="E14056" t="s">
        <v>12</v>
      </c>
      <c r="F14056" t="s">
        <v>12</v>
      </c>
      <c r="G14056" t="s">
        <v>12</v>
      </c>
      <c r="H14056" t="s">
        <v>12</v>
      </c>
      <c r="I14056" t="s">
        <v>12</v>
      </c>
      <c r="J14056" t="s">
        <v>12</v>
      </c>
      <c r="K14056" t="s">
        <v>12</v>
      </c>
      <c r="L14056" t="s">
        <v>12</v>
      </c>
      <c r="M14056" t="s">
        <v>12</v>
      </c>
    </row>
    <row r="14057" spans="1:13">
      <c r="A14057">
        <v>293.79166666371799</v>
      </c>
      <c r="B14057">
        <v>2018</v>
      </c>
      <c r="C14057">
        <v>293</v>
      </c>
      <c r="D14057">
        <v>19</v>
      </c>
      <c r="E14057" t="s">
        <v>12</v>
      </c>
      <c r="F14057" t="s">
        <v>12</v>
      </c>
      <c r="G14057" t="s">
        <v>12</v>
      </c>
      <c r="H14057" t="s">
        <v>12</v>
      </c>
      <c r="I14057" t="s">
        <v>12</v>
      </c>
      <c r="J14057" t="s">
        <v>12</v>
      </c>
      <c r="K14057" t="s">
        <v>12</v>
      </c>
      <c r="L14057" t="s">
        <v>12</v>
      </c>
      <c r="M14057" t="s">
        <v>12</v>
      </c>
    </row>
    <row r="14058" spans="1:13">
      <c r="A14058">
        <v>293.81249999697297</v>
      </c>
      <c r="B14058">
        <v>2018</v>
      </c>
      <c r="C14058">
        <v>293</v>
      </c>
      <c r="D14058">
        <v>19.5</v>
      </c>
      <c r="E14058" t="s">
        <v>12</v>
      </c>
      <c r="F14058" t="s">
        <v>12</v>
      </c>
      <c r="G14058" t="s">
        <v>12</v>
      </c>
      <c r="H14058" t="s">
        <v>12</v>
      </c>
      <c r="I14058" t="s">
        <v>12</v>
      </c>
      <c r="J14058" t="s">
        <v>12</v>
      </c>
      <c r="K14058" t="s">
        <v>12</v>
      </c>
      <c r="L14058" t="s">
        <v>12</v>
      </c>
      <c r="M14058" t="s">
        <v>12</v>
      </c>
    </row>
    <row r="14059" spans="1:13">
      <c r="A14059">
        <v>293.83333333022898</v>
      </c>
      <c r="B14059">
        <v>2018</v>
      </c>
      <c r="C14059">
        <v>293</v>
      </c>
      <c r="D14059">
        <v>20</v>
      </c>
      <c r="E14059" t="s">
        <v>12</v>
      </c>
      <c r="F14059" t="s">
        <v>12</v>
      </c>
      <c r="G14059" t="s">
        <v>12</v>
      </c>
      <c r="H14059" t="s">
        <v>12</v>
      </c>
      <c r="I14059" t="s">
        <v>12</v>
      </c>
      <c r="J14059" t="s">
        <v>12</v>
      </c>
      <c r="K14059" t="s">
        <v>12</v>
      </c>
      <c r="L14059" t="s">
        <v>12</v>
      </c>
      <c r="M14059" t="s">
        <v>12</v>
      </c>
    </row>
    <row r="14060" spans="1:13">
      <c r="A14060">
        <v>293.85416666348499</v>
      </c>
      <c r="B14060">
        <v>2018</v>
      </c>
      <c r="C14060">
        <v>293</v>
      </c>
      <c r="D14060">
        <v>20.5</v>
      </c>
      <c r="E14060" t="s">
        <v>12</v>
      </c>
      <c r="F14060" t="s">
        <v>12</v>
      </c>
      <c r="G14060" t="s">
        <v>12</v>
      </c>
      <c r="H14060" t="s">
        <v>12</v>
      </c>
      <c r="I14060" t="s">
        <v>12</v>
      </c>
      <c r="J14060" t="s">
        <v>12</v>
      </c>
      <c r="K14060" t="s">
        <v>12</v>
      </c>
      <c r="L14060" t="s">
        <v>12</v>
      </c>
      <c r="M14060" t="s">
        <v>12</v>
      </c>
    </row>
    <row r="14061" spans="1:13">
      <c r="A14061">
        <v>293.87499999673997</v>
      </c>
      <c r="B14061">
        <v>2018</v>
      </c>
      <c r="C14061">
        <v>293</v>
      </c>
      <c r="D14061">
        <v>21</v>
      </c>
      <c r="E14061" t="s">
        <v>12</v>
      </c>
      <c r="F14061" t="s">
        <v>12</v>
      </c>
      <c r="G14061" t="s">
        <v>12</v>
      </c>
      <c r="H14061" t="s">
        <v>12</v>
      </c>
      <c r="I14061" t="s">
        <v>12</v>
      </c>
      <c r="J14061" t="s">
        <v>12</v>
      </c>
      <c r="K14061" t="s">
        <v>12</v>
      </c>
      <c r="L14061" t="s">
        <v>12</v>
      </c>
      <c r="M14061" t="s">
        <v>12</v>
      </c>
    </row>
    <row r="14062" spans="1:13">
      <c r="A14062">
        <v>293.89583332999598</v>
      </c>
      <c r="B14062">
        <v>2018</v>
      </c>
      <c r="C14062">
        <v>293</v>
      </c>
      <c r="D14062">
        <v>21.5</v>
      </c>
      <c r="E14062" t="s">
        <v>12</v>
      </c>
      <c r="F14062" t="s">
        <v>12</v>
      </c>
      <c r="G14062" t="s">
        <v>12</v>
      </c>
      <c r="H14062" t="s">
        <v>12</v>
      </c>
      <c r="I14062" t="s">
        <v>12</v>
      </c>
      <c r="J14062" t="s">
        <v>12</v>
      </c>
      <c r="K14062" t="s">
        <v>12</v>
      </c>
      <c r="L14062" t="s">
        <v>12</v>
      </c>
      <c r="M14062" t="s">
        <v>12</v>
      </c>
    </row>
    <row r="14063" spans="1:13">
      <c r="A14063">
        <v>293.91666666325199</v>
      </c>
      <c r="B14063">
        <v>2018</v>
      </c>
      <c r="C14063">
        <v>293</v>
      </c>
      <c r="D14063">
        <v>22</v>
      </c>
      <c r="E14063" t="s">
        <v>12</v>
      </c>
      <c r="F14063" t="s">
        <v>12</v>
      </c>
      <c r="G14063" t="s">
        <v>12</v>
      </c>
      <c r="H14063" t="s">
        <v>12</v>
      </c>
      <c r="I14063" t="s">
        <v>12</v>
      </c>
      <c r="J14063" t="s">
        <v>12</v>
      </c>
      <c r="K14063" t="s">
        <v>12</v>
      </c>
      <c r="L14063" t="s">
        <v>12</v>
      </c>
      <c r="M14063" t="s">
        <v>12</v>
      </c>
    </row>
    <row r="14064" spans="1:13">
      <c r="A14064">
        <v>293.937499996508</v>
      </c>
      <c r="B14064">
        <v>2018</v>
      </c>
      <c r="C14064">
        <v>293</v>
      </c>
      <c r="D14064">
        <v>22.5</v>
      </c>
      <c r="E14064" t="s">
        <v>12</v>
      </c>
      <c r="F14064" t="s">
        <v>12</v>
      </c>
      <c r="G14064" t="s">
        <v>12</v>
      </c>
      <c r="H14064" t="s">
        <v>12</v>
      </c>
      <c r="I14064" t="s">
        <v>12</v>
      </c>
      <c r="J14064" t="s">
        <v>12</v>
      </c>
      <c r="K14064" t="s">
        <v>12</v>
      </c>
      <c r="L14064" t="s">
        <v>12</v>
      </c>
      <c r="M14064" t="s">
        <v>12</v>
      </c>
    </row>
    <row r="14065" spans="1:13">
      <c r="A14065">
        <v>293.95833332976298</v>
      </c>
      <c r="B14065">
        <v>2018</v>
      </c>
      <c r="C14065">
        <v>293</v>
      </c>
      <c r="D14065">
        <v>23</v>
      </c>
      <c r="E14065" t="s">
        <v>12</v>
      </c>
      <c r="F14065" t="s">
        <v>12</v>
      </c>
      <c r="G14065" t="s">
        <v>12</v>
      </c>
      <c r="H14065" t="s">
        <v>12</v>
      </c>
      <c r="I14065" t="s">
        <v>12</v>
      </c>
      <c r="J14065" t="s">
        <v>12</v>
      </c>
      <c r="K14065" t="s">
        <v>12</v>
      </c>
      <c r="L14065" t="s">
        <v>12</v>
      </c>
      <c r="M14065" t="s">
        <v>12</v>
      </c>
    </row>
    <row r="14066" spans="1:13">
      <c r="A14066">
        <v>293.97916666301899</v>
      </c>
      <c r="B14066">
        <v>2018</v>
      </c>
      <c r="C14066">
        <v>293</v>
      </c>
      <c r="D14066">
        <v>23.5</v>
      </c>
      <c r="E14066" t="s">
        <v>12</v>
      </c>
      <c r="F14066" t="s">
        <v>12</v>
      </c>
      <c r="G14066" t="s">
        <v>12</v>
      </c>
      <c r="H14066" t="s">
        <v>12</v>
      </c>
      <c r="I14066" t="s">
        <v>12</v>
      </c>
      <c r="J14066" t="s">
        <v>12</v>
      </c>
      <c r="K14066" t="s">
        <v>12</v>
      </c>
      <c r="L14066" t="s">
        <v>12</v>
      </c>
      <c r="M14066" t="s">
        <v>12</v>
      </c>
    </row>
    <row r="14067" spans="1:13">
      <c r="A14067">
        <v>294</v>
      </c>
      <c r="B14067">
        <v>2018</v>
      </c>
      <c r="C14067">
        <v>294</v>
      </c>
      <c r="D14067">
        <v>0</v>
      </c>
      <c r="E14067" t="s">
        <v>12</v>
      </c>
      <c r="F14067" t="s">
        <v>12</v>
      </c>
      <c r="G14067" t="s">
        <v>12</v>
      </c>
      <c r="H14067" t="s">
        <v>12</v>
      </c>
      <c r="I14067" t="s">
        <v>12</v>
      </c>
      <c r="J14067" t="s">
        <v>12</v>
      </c>
      <c r="K14067" t="s">
        <v>12</v>
      </c>
      <c r="L14067" t="s">
        <v>12</v>
      </c>
      <c r="M14067" t="s">
        <v>12</v>
      </c>
    </row>
    <row r="14068" spans="1:13">
      <c r="A14068">
        <v>294.02083333325601</v>
      </c>
      <c r="B14068">
        <v>2018</v>
      </c>
      <c r="C14068">
        <v>294</v>
      </c>
      <c r="D14068">
        <v>0.5</v>
      </c>
      <c r="E14068" t="s">
        <v>12</v>
      </c>
      <c r="F14068" t="s">
        <v>12</v>
      </c>
      <c r="G14068" t="s">
        <v>12</v>
      </c>
      <c r="H14068" t="s">
        <v>12</v>
      </c>
      <c r="I14068" t="s">
        <v>12</v>
      </c>
      <c r="J14068" t="s">
        <v>12</v>
      </c>
      <c r="K14068" t="s">
        <v>12</v>
      </c>
      <c r="L14068" t="s">
        <v>12</v>
      </c>
      <c r="M14068" t="s">
        <v>12</v>
      </c>
    </row>
    <row r="14069" spans="1:13">
      <c r="A14069">
        <v>294.04166666651099</v>
      </c>
      <c r="B14069">
        <v>2018</v>
      </c>
      <c r="C14069">
        <v>294</v>
      </c>
      <c r="D14069">
        <v>1</v>
      </c>
      <c r="E14069" t="s">
        <v>12</v>
      </c>
      <c r="F14069" t="s">
        <v>12</v>
      </c>
      <c r="G14069" t="s">
        <v>12</v>
      </c>
      <c r="H14069" t="s">
        <v>12</v>
      </c>
      <c r="I14069" t="s">
        <v>12</v>
      </c>
      <c r="J14069" t="s">
        <v>12</v>
      </c>
      <c r="K14069" t="s">
        <v>12</v>
      </c>
      <c r="L14069" t="s">
        <v>12</v>
      </c>
      <c r="M14069" t="s">
        <v>12</v>
      </c>
    </row>
    <row r="14070" spans="1:13">
      <c r="A14070">
        <v>294.062499999767</v>
      </c>
      <c r="B14070">
        <v>2018</v>
      </c>
      <c r="C14070">
        <v>294</v>
      </c>
      <c r="D14070">
        <v>1.5</v>
      </c>
      <c r="E14070" t="s">
        <v>12</v>
      </c>
      <c r="F14070" t="s">
        <v>12</v>
      </c>
      <c r="G14070" t="s">
        <v>12</v>
      </c>
      <c r="H14070" t="s">
        <v>12</v>
      </c>
      <c r="I14070" t="s">
        <v>12</v>
      </c>
      <c r="J14070" t="s">
        <v>12</v>
      </c>
      <c r="K14070" t="s">
        <v>12</v>
      </c>
      <c r="L14070" t="s">
        <v>12</v>
      </c>
      <c r="M14070" t="s">
        <v>12</v>
      </c>
    </row>
    <row r="14071" spans="1:13">
      <c r="A14071">
        <v>294.08333333302301</v>
      </c>
      <c r="B14071">
        <v>2018</v>
      </c>
      <c r="C14071">
        <v>294</v>
      </c>
      <c r="D14071">
        <v>2</v>
      </c>
      <c r="E14071" t="s">
        <v>12</v>
      </c>
      <c r="F14071" t="s">
        <v>12</v>
      </c>
      <c r="G14071" t="s">
        <v>12</v>
      </c>
      <c r="H14071" t="s">
        <v>12</v>
      </c>
      <c r="I14071" t="s">
        <v>12</v>
      </c>
      <c r="J14071" t="s">
        <v>12</v>
      </c>
      <c r="K14071" t="s">
        <v>12</v>
      </c>
      <c r="L14071" t="s">
        <v>12</v>
      </c>
      <c r="M14071" t="s">
        <v>12</v>
      </c>
    </row>
    <row r="14072" spans="1:13">
      <c r="A14072">
        <v>294.10416666627901</v>
      </c>
      <c r="B14072">
        <v>2018</v>
      </c>
      <c r="C14072">
        <v>294</v>
      </c>
      <c r="D14072">
        <v>2.5</v>
      </c>
      <c r="E14072" t="s">
        <v>12</v>
      </c>
      <c r="F14072" t="s">
        <v>12</v>
      </c>
      <c r="G14072" t="s">
        <v>12</v>
      </c>
      <c r="H14072" t="s">
        <v>12</v>
      </c>
      <c r="I14072" t="s">
        <v>12</v>
      </c>
      <c r="J14072" t="s">
        <v>12</v>
      </c>
      <c r="K14072" t="s">
        <v>12</v>
      </c>
      <c r="L14072" t="s">
        <v>12</v>
      </c>
      <c r="M14072" t="s">
        <v>12</v>
      </c>
    </row>
    <row r="14073" spans="1:13">
      <c r="A14073">
        <v>294.124999999534</v>
      </c>
      <c r="B14073">
        <v>2018</v>
      </c>
      <c r="C14073">
        <v>294</v>
      </c>
      <c r="D14073">
        <v>3</v>
      </c>
      <c r="E14073" t="s">
        <v>12</v>
      </c>
      <c r="F14073" t="s">
        <v>12</v>
      </c>
      <c r="G14073" t="s">
        <v>12</v>
      </c>
      <c r="H14073" t="s">
        <v>12</v>
      </c>
      <c r="I14073" t="s">
        <v>12</v>
      </c>
      <c r="J14073" t="s">
        <v>12</v>
      </c>
      <c r="K14073" t="s">
        <v>12</v>
      </c>
      <c r="L14073" t="s">
        <v>12</v>
      </c>
      <c r="M14073" t="s">
        <v>12</v>
      </c>
    </row>
    <row r="14074" spans="1:13">
      <c r="A14074">
        <v>294.14583333279</v>
      </c>
      <c r="B14074">
        <v>2018</v>
      </c>
      <c r="C14074">
        <v>294</v>
      </c>
      <c r="D14074">
        <v>3.5</v>
      </c>
      <c r="E14074" t="s">
        <v>12</v>
      </c>
      <c r="F14074" t="s">
        <v>12</v>
      </c>
      <c r="G14074" t="s">
        <v>12</v>
      </c>
      <c r="H14074" t="s">
        <v>12</v>
      </c>
      <c r="I14074" t="s">
        <v>12</v>
      </c>
      <c r="J14074" t="s">
        <v>12</v>
      </c>
      <c r="K14074" t="s">
        <v>12</v>
      </c>
      <c r="L14074" t="s">
        <v>12</v>
      </c>
      <c r="M14074" t="s">
        <v>12</v>
      </c>
    </row>
    <row r="14075" spans="1:13">
      <c r="A14075">
        <v>294.16666666604601</v>
      </c>
      <c r="B14075">
        <v>2018</v>
      </c>
      <c r="C14075">
        <v>294</v>
      </c>
      <c r="D14075">
        <v>4</v>
      </c>
      <c r="E14075" t="s">
        <v>12</v>
      </c>
      <c r="F14075" t="s">
        <v>12</v>
      </c>
      <c r="G14075" t="s">
        <v>12</v>
      </c>
      <c r="H14075" t="s">
        <v>12</v>
      </c>
      <c r="I14075" t="s">
        <v>12</v>
      </c>
      <c r="J14075" t="s">
        <v>12</v>
      </c>
      <c r="K14075" t="s">
        <v>12</v>
      </c>
      <c r="L14075" t="s">
        <v>12</v>
      </c>
      <c r="M14075" t="s">
        <v>12</v>
      </c>
    </row>
    <row r="14076" spans="1:13">
      <c r="A14076">
        <v>294.18749999930202</v>
      </c>
      <c r="B14076">
        <v>2018</v>
      </c>
      <c r="C14076">
        <v>294</v>
      </c>
      <c r="D14076">
        <v>4.5</v>
      </c>
      <c r="E14076" t="s">
        <v>12</v>
      </c>
      <c r="F14076" t="s">
        <v>12</v>
      </c>
      <c r="G14076" t="s">
        <v>12</v>
      </c>
      <c r="H14076" t="s">
        <v>12</v>
      </c>
      <c r="I14076" t="s">
        <v>12</v>
      </c>
      <c r="J14076" t="s">
        <v>12</v>
      </c>
      <c r="K14076" t="s">
        <v>12</v>
      </c>
      <c r="L14076" t="s">
        <v>12</v>
      </c>
      <c r="M14076" t="s">
        <v>12</v>
      </c>
    </row>
    <row r="14077" spans="1:13">
      <c r="A14077">
        <v>294.208333332557</v>
      </c>
      <c r="B14077">
        <v>2018</v>
      </c>
      <c r="C14077">
        <v>294</v>
      </c>
      <c r="D14077">
        <v>5</v>
      </c>
      <c r="E14077" t="s">
        <v>12</v>
      </c>
      <c r="F14077" t="s">
        <v>12</v>
      </c>
      <c r="G14077" t="s">
        <v>12</v>
      </c>
      <c r="H14077" t="s">
        <v>12</v>
      </c>
      <c r="I14077" t="s">
        <v>12</v>
      </c>
      <c r="J14077" t="s">
        <v>12</v>
      </c>
      <c r="K14077" t="s">
        <v>12</v>
      </c>
      <c r="L14077" t="s">
        <v>12</v>
      </c>
      <c r="M14077" t="s">
        <v>12</v>
      </c>
    </row>
    <row r="14078" spans="1:13">
      <c r="A14078">
        <v>294.22916666581301</v>
      </c>
      <c r="B14078">
        <v>2018</v>
      </c>
      <c r="C14078">
        <v>294</v>
      </c>
      <c r="D14078">
        <v>5.5</v>
      </c>
      <c r="E14078" t="s">
        <v>12</v>
      </c>
      <c r="F14078" t="s">
        <v>12</v>
      </c>
      <c r="G14078" t="s">
        <v>12</v>
      </c>
      <c r="H14078" t="s">
        <v>12</v>
      </c>
      <c r="I14078" t="s">
        <v>12</v>
      </c>
      <c r="J14078" t="s">
        <v>12</v>
      </c>
      <c r="K14078" t="s">
        <v>12</v>
      </c>
      <c r="L14078" t="s">
        <v>12</v>
      </c>
      <c r="M14078" t="s">
        <v>12</v>
      </c>
    </row>
    <row r="14079" spans="1:13">
      <c r="A14079">
        <v>294.24999999906902</v>
      </c>
      <c r="B14079">
        <v>2018</v>
      </c>
      <c r="C14079">
        <v>294</v>
      </c>
      <c r="D14079">
        <v>6</v>
      </c>
      <c r="E14079" t="s">
        <v>12</v>
      </c>
      <c r="F14079" t="s">
        <v>12</v>
      </c>
      <c r="G14079" t="s">
        <v>12</v>
      </c>
      <c r="H14079" t="s">
        <v>12</v>
      </c>
      <c r="I14079" t="s">
        <v>12</v>
      </c>
      <c r="J14079" t="s">
        <v>12</v>
      </c>
      <c r="K14079" t="s">
        <v>12</v>
      </c>
      <c r="L14079" t="s">
        <v>12</v>
      </c>
      <c r="M14079" t="s">
        <v>12</v>
      </c>
    </row>
    <row r="14080" spans="1:13">
      <c r="A14080">
        <v>294.270833332324</v>
      </c>
      <c r="B14080">
        <v>2018</v>
      </c>
      <c r="C14080">
        <v>294</v>
      </c>
      <c r="D14080">
        <v>6.5</v>
      </c>
      <c r="E14080" t="s">
        <v>12</v>
      </c>
      <c r="F14080" t="s">
        <v>12</v>
      </c>
      <c r="G14080" t="s">
        <v>12</v>
      </c>
      <c r="H14080" t="s">
        <v>12</v>
      </c>
      <c r="I14080" t="s">
        <v>12</v>
      </c>
      <c r="J14080" t="s">
        <v>12</v>
      </c>
      <c r="K14080" t="s">
        <v>12</v>
      </c>
      <c r="L14080" t="s">
        <v>12</v>
      </c>
      <c r="M14080" t="s">
        <v>12</v>
      </c>
    </row>
    <row r="14081" spans="1:13">
      <c r="A14081">
        <v>294.29166666558001</v>
      </c>
      <c r="B14081">
        <v>2018</v>
      </c>
      <c r="C14081">
        <v>294</v>
      </c>
      <c r="D14081">
        <v>7</v>
      </c>
      <c r="E14081" t="s">
        <v>12</v>
      </c>
      <c r="F14081" t="s">
        <v>12</v>
      </c>
      <c r="G14081" t="s">
        <v>12</v>
      </c>
      <c r="H14081" t="s">
        <v>12</v>
      </c>
      <c r="I14081" t="s">
        <v>12</v>
      </c>
      <c r="J14081" t="s">
        <v>12</v>
      </c>
      <c r="K14081" t="s">
        <v>12</v>
      </c>
      <c r="L14081" t="s">
        <v>12</v>
      </c>
      <c r="M14081" t="s">
        <v>12</v>
      </c>
    </row>
    <row r="14082" spans="1:13">
      <c r="A14082">
        <v>294.31249999883602</v>
      </c>
      <c r="B14082">
        <v>2018</v>
      </c>
      <c r="C14082">
        <v>294</v>
      </c>
      <c r="D14082">
        <v>7.5</v>
      </c>
      <c r="E14082" t="s">
        <v>12</v>
      </c>
      <c r="F14082" t="s">
        <v>12</v>
      </c>
      <c r="G14082" t="s">
        <v>12</v>
      </c>
      <c r="H14082" t="s">
        <v>12</v>
      </c>
      <c r="I14082" t="s">
        <v>12</v>
      </c>
      <c r="J14082" t="s">
        <v>12</v>
      </c>
      <c r="K14082" t="s">
        <v>12</v>
      </c>
      <c r="L14082" t="s">
        <v>12</v>
      </c>
      <c r="M14082" t="s">
        <v>12</v>
      </c>
    </row>
    <row r="14083" spans="1:13">
      <c r="A14083">
        <v>294.33333333209202</v>
      </c>
      <c r="B14083">
        <v>2018</v>
      </c>
      <c r="C14083">
        <v>294</v>
      </c>
      <c r="D14083">
        <v>8</v>
      </c>
      <c r="E14083" t="s">
        <v>12</v>
      </c>
      <c r="F14083" t="s">
        <v>12</v>
      </c>
      <c r="G14083" t="s">
        <v>12</v>
      </c>
      <c r="H14083" t="s">
        <v>12</v>
      </c>
      <c r="I14083" t="s">
        <v>12</v>
      </c>
      <c r="J14083" t="s">
        <v>12</v>
      </c>
      <c r="K14083" t="s">
        <v>12</v>
      </c>
      <c r="L14083" t="s">
        <v>12</v>
      </c>
      <c r="M14083" t="s">
        <v>12</v>
      </c>
    </row>
    <row r="14084" spans="1:13">
      <c r="A14084">
        <v>294.35416666534701</v>
      </c>
      <c r="B14084">
        <v>2018</v>
      </c>
      <c r="C14084">
        <v>294</v>
      </c>
      <c r="D14084">
        <v>8.5</v>
      </c>
      <c r="E14084" t="s">
        <v>12</v>
      </c>
      <c r="F14084" t="s">
        <v>12</v>
      </c>
      <c r="G14084" t="s">
        <v>12</v>
      </c>
      <c r="H14084" t="s">
        <v>12</v>
      </c>
      <c r="I14084" t="s">
        <v>12</v>
      </c>
      <c r="J14084" t="s">
        <v>12</v>
      </c>
      <c r="K14084" t="s">
        <v>12</v>
      </c>
      <c r="L14084" t="s">
        <v>12</v>
      </c>
      <c r="M14084" t="s">
        <v>12</v>
      </c>
    </row>
    <row r="14085" spans="1:13">
      <c r="A14085">
        <v>294.37499999860302</v>
      </c>
      <c r="B14085">
        <v>2018</v>
      </c>
      <c r="C14085">
        <v>294</v>
      </c>
      <c r="D14085">
        <v>9</v>
      </c>
      <c r="E14085" t="s">
        <v>12</v>
      </c>
      <c r="F14085" t="s">
        <v>12</v>
      </c>
      <c r="G14085" t="s">
        <v>12</v>
      </c>
      <c r="H14085" t="s">
        <v>12</v>
      </c>
      <c r="I14085" t="s">
        <v>12</v>
      </c>
      <c r="J14085" t="s">
        <v>12</v>
      </c>
      <c r="K14085" t="s">
        <v>12</v>
      </c>
      <c r="L14085" t="s">
        <v>12</v>
      </c>
      <c r="M14085" t="s">
        <v>12</v>
      </c>
    </row>
    <row r="14086" spans="1:13">
      <c r="A14086">
        <v>294.39583333185902</v>
      </c>
      <c r="B14086">
        <v>2018</v>
      </c>
      <c r="C14086">
        <v>294</v>
      </c>
      <c r="D14086">
        <v>9.5</v>
      </c>
      <c r="E14086" t="s">
        <v>12</v>
      </c>
      <c r="F14086" t="s">
        <v>12</v>
      </c>
      <c r="G14086" t="s">
        <v>12</v>
      </c>
      <c r="H14086" t="s">
        <v>12</v>
      </c>
      <c r="I14086" t="s">
        <v>12</v>
      </c>
      <c r="J14086" t="s">
        <v>12</v>
      </c>
      <c r="K14086" t="s">
        <v>12</v>
      </c>
      <c r="L14086" t="s">
        <v>12</v>
      </c>
      <c r="M14086" t="s">
        <v>12</v>
      </c>
    </row>
    <row r="14087" spans="1:13">
      <c r="A14087">
        <v>294.41666666511401</v>
      </c>
      <c r="B14087">
        <v>2018</v>
      </c>
      <c r="C14087">
        <v>294</v>
      </c>
      <c r="D14087">
        <v>10</v>
      </c>
      <c r="E14087" t="s">
        <v>12</v>
      </c>
      <c r="F14087" t="s">
        <v>12</v>
      </c>
      <c r="G14087" t="s">
        <v>12</v>
      </c>
      <c r="H14087" t="s">
        <v>12</v>
      </c>
      <c r="I14087" t="s">
        <v>12</v>
      </c>
      <c r="J14087" t="s">
        <v>12</v>
      </c>
      <c r="K14087" t="s">
        <v>12</v>
      </c>
      <c r="L14087" t="s">
        <v>12</v>
      </c>
      <c r="M14087" t="s">
        <v>12</v>
      </c>
    </row>
    <row r="14088" spans="1:13">
      <c r="A14088">
        <v>294.43749999837001</v>
      </c>
      <c r="B14088">
        <v>2018</v>
      </c>
      <c r="C14088">
        <v>294</v>
      </c>
      <c r="D14088">
        <v>10.5</v>
      </c>
      <c r="E14088" t="s">
        <v>12</v>
      </c>
      <c r="F14088" t="s">
        <v>12</v>
      </c>
      <c r="G14088" t="s">
        <v>12</v>
      </c>
      <c r="H14088" t="s">
        <v>12</v>
      </c>
      <c r="I14088" t="s">
        <v>12</v>
      </c>
      <c r="J14088" t="s">
        <v>12</v>
      </c>
      <c r="K14088" t="s">
        <v>12</v>
      </c>
      <c r="L14088" t="s">
        <v>12</v>
      </c>
      <c r="M14088" t="s">
        <v>12</v>
      </c>
    </row>
    <row r="14089" spans="1:13">
      <c r="A14089">
        <v>294.45833333162602</v>
      </c>
      <c r="B14089">
        <v>2018</v>
      </c>
      <c r="C14089">
        <v>294</v>
      </c>
      <c r="D14089">
        <v>11</v>
      </c>
      <c r="E14089" t="s">
        <v>12</v>
      </c>
      <c r="F14089" t="s">
        <v>12</v>
      </c>
      <c r="G14089" t="s">
        <v>12</v>
      </c>
      <c r="H14089" t="s">
        <v>12</v>
      </c>
      <c r="I14089" t="s">
        <v>12</v>
      </c>
      <c r="J14089" t="s">
        <v>12</v>
      </c>
      <c r="K14089" t="s">
        <v>12</v>
      </c>
      <c r="L14089" t="s">
        <v>12</v>
      </c>
      <c r="M14089" t="s">
        <v>12</v>
      </c>
    </row>
    <row r="14090" spans="1:13">
      <c r="A14090">
        <v>294.47916666488197</v>
      </c>
      <c r="B14090">
        <v>2018</v>
      </c>
      <c r="C14090">
        <v>294</v>
      </c>
      <c r="D14090">
        <v>11.5</v>
      </c>
      <c r="E14090" t="s">
        <v>12</v>
      </c>
      <c r="F14090" t="s">
        <v>12</v>
      </c>
      <c r="G14090" t="s">
        <v>12</v>
      </c>
      <c r="H14090" t="s">
        <v>12</v>
      </c>
      <c r="I14090" t="s">
        <v>12</v>
      </c>
      <c r="J14090" t="s">
        <v>12</v>
      </c>
      <c r="K14090" t="s">
        <v>12</v>
      </c>
      <c r="L14090" t="s">
        <v>12</v>
      </c>
      <c r="M14090" t="s">
        <v>12</v>
      </c>
    </row>
    <row r="14091" spans="1:13">
      <c r="A14091">
        <v>294.49999999813701</v>
      </c>
      <c r="B14091">
        <v>2018</v>
      </c>
      <c r="C14091">
        <v>294</v>
      </c>
      <c r="D14091">
        <v>12</v>
      </c>
      <c r="E14091" t="s">
        <v>12</v>
      </c>
      <c r="F14091" t="s">
        <v>12</v>
      </c>
      <c r="G14091" t="s">
        <v>12</v>
      </c>
      <c r="H14091" t="s">
        <v>12</v>
      </c>
      <c r="I14091" t="s">
        <v>12</v>
      </c>
      <c r="J14091" t="s">
        <v>12</v>
      </c>
      <c r="K14091" t="s">
        <v>12</v>
      </c>
      <c r="L14091" t="s">
        <v>12</v>
      </c>
      <c r="M14091" t="s">
        <v>12</v>
      </c>
    </row>
    <row r="14092" spans="1:13">
      <c r="A14092">
        <v>294.52083333139302</v>
      </c>
      <c r="B14092">
        <v>2018</v>
      </c>
      <c r="C14092">
        <v>294</v>
      </c>
      <c r="D14092">
        <v>12.5</v>
      </c>
      <c r="E14092" t="s">
        <v>12</v>
      </c>
      <c r="F14092" t="s">
        <v>12</v>
      </c>
      <c r="G14092" t="s">
        <v>12</v>
      </c>
      <c r="H14092" t="s">
        <v>12</v>
      </c>
      <c r="I14092" t="s">
        <v>12</v>
      </c>
      <c r="J14092" t="s">
        <v>12</v>
      </c>
      <c r="K14092" t="s">
        <v>12</v>
      </c>
      <c r="L14092" t="s">
        <v>12</v>
      </c>
      <c r="M14092" t="s">
        <v>12</v>
      </c>
    </row>
    <row r="14093" spans="1:13">
      <c r="A14093">
        <v>294.54166666464897</v>
      </c>
      <c r="B14093">
        <v>2018</v>
      </c>
      <c r="C14093">
        <v>294</v>
      </c>
      <c r="D14093">
        <v>13</v>
      </c>
      <c r="E14093" t="s">
        <v>12</v>
      </c>
      <c r="F14093" t="s">
        <v>12</v>
      </c>
      <c r="G14093" t="s">
        <v>12</v>
      </c>
      <c r="H14093" t="s">
        <v>12</v>
      </c>
      <c r="I14093" t="s">
        <v>12</v>
      </c>
      <c r="J14093" t="s">
        <v>12</v>
      </c>
      <c r="K14093" t="s">
        <v>12</v>
      </c>
      <c r="L14093" t="s">
        <v>12</v>
      </c>
      <c r="M14093" t="s">
        <v>12</v>
      </c>
    </row>
    <row r="14094" spans="1:13">
      <c r="A14094">
        <v>294.56249999790498</v>
      </c>
      <c r="B14094">
        <v>2018</v>
      </c>
      <c r="C14094">
        <v>294</v>
      </c>
      <c r="D14094">
        <v>13.5</v>
      </c>
      <c r="E14094" t="s">
        <v>12</v>
      </c>
      <c r="F14094" t="s">
        <v>12</v>
      </c>
      <c r="G14094" t="s">
        <v>12</v>
      </c>
      <c r="H14094" t="s">
        <v>12</v>
      </c>
      <c r="I14094" t="s">
        <v>12</v>
      </c>
      <c r="J14094" t="s">
        <v>12</v>
      </c>
      <c r="K14094" t="s">
        <v>12</v>
      </c>
      <c r="L14094" t="s">
        <v>12</v>
      </c>
      <c r="M14094" t="s">
        <v>12</v>
      </c>
    </row>
    <row r="14095" spans="1:13">
      <c r="A14095">
        <v>294.58333333116002</v>
      </c>
      <c r="B14095">
        <v>2018</v>
      </c>
      <c r="C14095">
        <v>294</v>
      </c>
      <c r="D14095">
        <v>14</v>
      </c>
      <c r="E14095" t="s">
        <v>12</v>
      </c>
      <c r="F14095" t="s">
        <v>12</v>
      </c>
      <c r="G14095" t="s">
        <v>12</v>
      </c>
      <c r="H14095" t="s">
        <v>12</v>
      </c>
      <c r="I14095" t="s">
        <v>12</v>
      </c>
      <c r="J14095" t="s">
        <v>12</v>
      </c>
      <c r="K14095" t="s">
        <v>12</v>
      </c>
      <c r="L14095" t="s">
        <v>12</v>
      </c>
      <c r="M14095" t="s">
        <v>12</v>
      </c>
    </row>
    <row r="14096" spans="1:13">
      <c r="A14096">
        <v>294.60416666441603</v>
      </c>
      <c r="B14096">
        <v>2018</v>
      </c>
      <c r="C14096">
        <v>294</v>
      </c>
      <c r="D14096">
        <v>14.5</v>
      </c>
      <c r="E14096" t="s">
        <v>12</v>
      </c>
      <c r="F14096" t="s">
        <v>12</v>
      </c>
      <c r="G14096" t="s">
        <v>12</v>
      </c>
      <c r="H14096" t="s">
        <v>12</v>
      </c>
      <c r="I14096" t="s">
        <v>12</v>
      </c>
      <c r="J14096" t="s">
        <v>12</v>
      </c>
      <c r="K14096" t="s">
        <v>12</v>
      </c>
      <c r="L14096" t="s">
        <v>12</v>
      </c>
      <c r="M14096" t="s">
        <v>12</v>
      </c>
    </row>
    <row r="14097" spans="1:13">
      <c r="A14097">
        <v>294.62499999767198</v>
      </c>
      <c r="B14097">
        <v>2018</v>
      </c>
      <c r="C14097">
        <v>294</v>
      </c>
      <c r="D14097">
        <v>15</v>
      </c>
      <c r="E14097" t="s">
        <v>12</v>
      </c>
      <c r="F14097" t="s">
        <v>12</v>
      </c>
      <c r="G14097" t="s">
        <v>12</v>
      </c>
      <c r="H14097" t="s">
        <v>12</v>
      </c>
      <c r="I14097" t="s">
        <v>12</v>
      </c>
      <c r="J14097" t="s">
        <v>12</v>
      </c>
      <c r="K14097" t="s">
        <v>12</v>
      </c>
      <c r="L14097" t="s">
        <v>12</v>
      </c>
      <c r="M14097" t="s">
        <v>12</v>
      </c>
    </row>
    <row r="14098" spans="1:13">
      <c r="A14098">
        <v>294.64583333092702</v>
      </c>
      <c r="B14098">
        <v>2018</v>
      </c>
      <c r="C14098">
        <v>294</v>
      </c>
      <c r="D14098">
        <v>15.5</v>
      </c>
      <c r="E14098" t="s">
        <v>12</v>
      </c>
      <c r="F14098" t="s">
        <v>12</v>
      </c>
      <c r="G14098" t="s">
        <v>12</v>
      </c>
      <c r="H14098" t="s">
        <v>12</v>
      </c>
      <c r="I14098" t="s">
        <v>12</v>
      </c>
      <c r="J14098" t="s">
        <v>12</v>
      </c>
      <c r="K14098" t="s">
        <v>12</v>
      </c>
      <c r="L14098" t="s">
        <v>12</v>
      </c>
      <c r="M14098" t="s">
        <v>12</v>
      </c>
    </row>
    <row r="14099" spans="1:13">
      <c r="A14099">
        <v>294.66666666418303</v>
      </c>
      <c r="B14099">
        <v>2018</v>
      </c>
      <c r="C14099">
        <v>294</v>
      </c>
      <c r="D14099">
        <v>16</v>
      </c>
      <c r="E14099" t="s">
        <v>12</v>
      </c>
      <c r="F14099" t="s">
        <v>12</v>
      </c>
      <c r="G14099" t="s">
        <v>12</v>
      </c>
      <c r="H14099" t="s">
        <v>12</v>
      </c>
      <c r="I14099" t="s">
        <v>12</v>
      </c>
      <c r="J14099" t="s">
        <v>12</v>
      </c>
      <c r="K14099" t="s">
        <v>12</v>
      </c>
      <c r="L14099" t="s">
        <v>12</v>
      </c>
      <c r="M14099" t="s">
        <v>12</v>
      </c>
    </row>
    <row r="14100" spans="1:13">
      <c r="A14100">
        <v>294.68749999743898</v>
      </c>
      <c r="B14100">
        <v>2018</v>
      </c>
      <c r="C14100">
        <v>294</v>
      </c>
      <c r="D14100">
        <v>16.5</v>
      </c>
      <c r="E14100" t="s">
        <v>12</v>
      </c>
      <c r="F14100" t="s">
        <v>12</v>
      </c>
      <c r="G14100" t="s">
        <v>12</v>
      </c>
      <c r="H14100" t="s">
        <v>12</v>
      </c>
      <c r="I14100" t="s">
        <v>12</v>
      </c>
      <c r="J14100" t="s">
        <v>12</v>
      </c>
      <c r="K14100" t="s">
        <v>12</v>
      </c>
      <c r="L14100" t="s">
        <v>12</v>
      </c>
      <c r="M14100" t="s">
        <v>12</v>
      </c>
    </row>
    <row r="14101" spans="1:13">
      <c r="A14101">
        <v>294.70833333069498</v>
      </c>
      <c r="B14101">
        <v>2018</v>
      </c>
      <c r="C14101">
        <v>294</v>
      </c>
      <c r="D14101">
        <v>17</v>
      </c>
      <c r="E14101" t="s">
        <v>12</v>
      </c>
      <c r="F14101" t="s">
        <v>12</v>
      </c>
      <c r="G14101" t="s">
        <v>12</v>
      </c>
      <c r="H14101" t="s">
        <v>12</v>
      </c>
      <c r="I14101" t="s">
        <v>12</v>
      </c>
      <c r="J14101" t="s">
        <v>12</v>
      </c>
      <c r="K14101" t="s">
        <v>12</v>
      </c>
      <c r="L14101" t="s">
        <v>12</v>
      </c>
      <c r="M14101" t="s">
        <v>12</v>
      </c>
    </row>
    <row r="14102" spans="1:13">
      <c r="A14102">
        <v>294.72916666395002</v>
      </c>
      <c r="B14102">
        <v>2018</v>
      </c>
      <c r="C14102">
        <v>294</v>
      </c>
      <c r="D14102">
        <v>17.5</v>
      </c>
      <c r="E14102" t="s">
        <v>12</v>
      </c>
      <c r="F14102" t="s">
        <v>12</v>
      </c>
      <c r="G14102" t="s">
        <v>12</v>
      </c>
      <c r="H14102" t="s">
        <v>12</v>
      </c>
      <c r="I14102" t="s">
        <v>12</v>
      </c>
      <c r="J14102" t="s">
        <v>12</v>
      </c>
      <c r="K14102" t="s">
        <v>12</v>
      </c>
      <c r="L14102" t="s">
        <v>12</v>
      </c>
      <c r="M14102" t="s">
        <v>12</v>
      </c>
    </row>
    <row r="14103" spans="1:13">
      <c r="A14103">
        <v>294.74999999720598</v>
      </c>
      <c r="B14103">
        <v>2018</v>
      </c>
      <c r="C14103">
        <v>294</v>
      </c>
      <c r="D14103">
        <v>18</v>
      </c>
      <c r="E14103" t="s">
        <v>12</v>
      </c>
      <c r="F14103" t="s">
        <v>12</v>
      </c>
      <c r="G14103" t="s">
        <v>12</v>
      </c>
      <c r="H14103" t="s">
        <v>12</v>
      </c>
      <c r="I14103" t="s">
        <v>12</v>
      </c>
      <c r="J14103" t="s">
        <v>12</v>
      </c>
      <c r="K14103" t="s">
        <v>12</v>
      </c>
      <c r="L14103" t="s">
        <v>12</v>
      </c>
      <c r="M14103" t="s">
        <v>12</v>
      </c>
    </row>
    <row r="14104" spans="1:13">
      <c r="A14104">
        <v>294.77083333046198</v>
      </c>
      <c r="B14104">
        <v>2018</v>
      </c>
      <c r="C14104">
        <v>294</v>
      </c>
      <c r="D14104">
        <v>18.5</v>
      </c>
      <c r="E14104" t="s">
        <v>12</v>
      </c>
      <c r="F14104" t="s">
        <v>12</v>
      </c>
      <c r="G14104" t="s">
        <v>12</v>
      </c>
      <c r="H14104" t="s">
        <v>12</v>
      </c>
      <c r="I14104" t="s">
        <v>12</v>
      </c>
      <c r="J14104" t="s">
        <v>12</v>
      </c>
      <c r="K14104" t="s">
        <v>12</v>
      </c>
      <c r="L14104" t="s">
        <v>12</v>
      </c>
      <c r="M14104" t="s">
        <v>12</v>
      </c>
    </row>
    <row r="14105" spans="1:13">
      <c r="A14105">
        <v>294.79166666371799</v>
      </c>
      <c r="B14105">
        <v>2018</v>
      </c>
      <c r="C14105">
        <v>294</v>
      </c>
      <c r="D14105">
        <v>19</v>
      </c>
      <c r="E14105" t="s">
        <v>12</v>
      </c>
      <c r="F14105" t="s">
        <v>12</v>
      </c>
      <c r="G14105" t="s">
        <v>12</v>
      </c>
      <c r="H14105" t="s">
        <v>12</v>
      </c>
      <c r="I14105" t="s">
        <v>12</v>
      </c>
      <c r="J14105" t="s">
        <v>12</v>
      </c>
      <c r="K14105" t="s">
        <v>12</v>
      </c>
      <c r="L14105" t="s">
        <v>12</v>
      </c>
      <c r="M14105" t="s">
        <v>12</v>
      </c>
    </row>
    <row r="14106" spans="1:13">
      <c r="A14106">
        <v>294.81249999697297</v>
      </c>
      <c r="B14106">
        <v>2018</v>
      </c>
      <c r="C14106">
        <v>294</v>
      </c>
      <c r="D14106">
        <v>19.5</v>
      </c>
      <c r="E14106" t="s">
        <v>12</v>
      </c>
      <c r="F14106" t="s">
        <v>12</v>
      </c>
      <c r="G14106" t="s">
        <v>12</v>
      </c>
      <c r="H14106" t="s">
        <v>12</v>
      </c>
      <c r="I14106" t="s">
        <v>12</v>
      </c>
      <c r="J14106" t="s">
        <v>12</v>
      </c>
      <c r="K14106" t="s">
        <v>12</v>
      </c>
      <c r="L14106" t="s">
        <v>12</v>
      </c>
      <c r="M14106" t="s">
        <v>12</v>
      </c>
    </row>
    <row r="14107" spans="1:13">
      <c r="A14107">
        <v>294.83333333022898</v>
      </c>
      <c r="B14107">
        <v>2018</v>
      </c>
      <c r="C14107">
        <v>294</v>
      </c>
      <c r="D14107">
        <v>20</v>
      </c>
      <c r="E14107" t="s">
        <v>12</v>
      </c>
      <c r="F14107" t="s">
        <v>12</v>
      </c>
      <c r="G14107" t="s">
        <v>12</v>
      </c>
      <c r="H14107" t="s">
        <v>12</v>
      </c>
      <c r="I14107" t="s">
        <v>12</v>
      </c>
      <c r="J14107" t="s">
        <v>12</v>
      </c>
      <c r="K14107" t="s">
        <v>12</v>
      </c>
      <c r="L14107" t="s">
        <v>12</v>
      </c>
      <c r="M14107" t="s">
        <v>12</v>
      </c>
    </row>
    <row r="14108" spans="1:13">
      <c r="A14108">
        <v>294.85416666348499</v>
      </c>
      <c r="B14108">
        <v>2018</v>
      </c>
      <c r="C14108">
        <v>294</v>
      </c>
      <c r="D14108">
        <v>20.5</v>
      </c>
      <c r="E14108" t="s">
        <v>12</v>
      </c>
      <c r="F14108" t="s">
        <v>12</v>
      </c>
      <c r="G14108" t="s">
        <v>12</v>
      </c>
      <c r="H14108" t="s">
        <v>12</v>
      </c>
      <c r="I14108" t="s">
        <v>12</v>
      </c>
      <c r="J14108" t="s">
        <v>12</v>
      </c>
      <c r="K14108" t="s">
        <v>12</v>
      </c>
      <c r="L14108" t="s">
        <v>12</v>
      </c>
      <c r="M14108" t="s">
        <v>12</v>
      </c>
    </row>
    <row r="14109" spans="1:13">
      <c r="A14109">
        <v>294.87499999673997</v>
      </c>
      <c r="B14109">
        <v>2018</v>
      </c>
      <c r="C14109">
        <v>294</v>
      </c>
      <c r="D14109">
        <v>21</v>
      </c>
      <c r="E14109" t="s">
        <v>12</v>
      </c>
      <c r="F14109" t="s">
        <v>12</v>
      </c>
      <c r="G14109" t="s">
        <v>12</v>
      </c>
      <c r="H14109" t="s">
        <v>12</v>
      </c>
      <c r="I14109" t="s">
        <v>12</v>
      </c>
      <c r="J14109" t="s">
        <v>12</v>
      </c>
      <c r="K14109" t="s">
        <v>12</v>
      </c>
      <c r="L14109" t="s">
        <v>12</v>
      </c>
      <c r="M14109" t="s">
        <v>12</v>
      </c>
    </row>
    <row r="14110" spans="1:13">
      <c r="A14110">
        <v>294.89583332999598</v>
      </c>
      <c r="B14110">
        <v>2018</v>
      </c>
      <c r="C14110">
        <v>294</v>
      </c>
      <c r="D14110">
        <v>21.5</v>
      </c>
      <c r="E14110" t="s">
        <v>12</v>
      </c>
      <c r="F14110" t="s">
        <v>12</v>
      </c>
      <c r="G14110" t="s">
        <v>12</v>
      </c>
      <c r="H14110" t="s">
        <v>12</v>
      </c>
      <c r="I14110" t="s">
        <v>12</v>
      </c>
      <c r="J14110" t="s">
        <v>12</v>
      </c>
      <c r="K14110" t="s">
        <v>12</v>
      </c>
      <c r="L14110" t="s">
        <v>12</v>
      </c>
      <c r="M14110" t="s">
        <v>12</v>
      </c>
    </row>
    <row r="14111" spans="1:13">
      <c r="A14111">
        <v>294.91666666325199</v>
      </c>
      <c r="B14111">
        <v>2018</v>
      </c>
      <c r="C14111">
        <v>294</v>
      </c>
      <c r="D14111">
        <v>22</v>
      </c>
      <c r="E14111" t="s">
        <v>12</v>
      </c>
      <c r="F14111" t="s">
        <v>12</v>
      </c>
      <c r="G14111" t="s">
        <v>12</v>
      </c>
      <c r="H14111" t="s">
        <v>12</v>
      </c>
      <c r="I14111" t="s">
        <v>12</v>
      </c>
      <c r="J14111" t="s">
        <v>12</v>
      </c>
      <c r="K14111" t="s">
        <v>12</v>
      </c>
      <c r="L14111" t="s">
        <v>12</v>
      </c>
      <c r="M14111" t="s">
        <v>12</v>
      </c>
    </row>
    <row r="14112" spans="1:13">
      <c r="A14112">
        <v>294.937499996508</v>
      </c>
      <c r="B14112">
        <v>2018</v>
      </c>
      <c r="C14112">
        <v>294</v>
      </c>
      <c r="D14112">
        <v>22.5</v>
      </c>
      <c r="E14112" t="s">
        <v>12</v>
      </c>
      <c r="F14112" t="s">
        <v>12</v>
      </c>
      <c r="G14112" t="s">
        <v>12</v>
      </c>
      <c r="H14112" t="s">
        <v>12</v>
      </c>
      <c r="I14112" t="s">
        <v>12</v>
      </c>
      <c r="J14112" t="s">
        <v>12</v>
      </c>
      <c r="K14112" t="s">
        <v>12</v>
      </c>
      <c r="L14112" t="s">
        <v>12</v>
      </c>
      <c r="M14112" t="s">
        <v>12</v>
      </c>
    </row>
    <row r="14113" spans="1:13">
      <c r="A14113">
        <v>294.95833332976298</v>
      </c>
      <c r="B14113">
        <v>2018</v>
      </c>
      <c r="C14113">
        <v>294</v>
      </c>
      <c r="D14113">
        <v>23</v>
      </c>
      <c r="E14113" t="s">
        <v>12</v>
      </c>
      <c r="F14113" t="s">
        <v>12</v>
      </c>
      <c r="G14113" t="s">
        <v>12</v>
      </c>
      <c r="H14113" t="s">
        <v>12</v>
      </c>
      <c r="I14113" t="s">
        <v>12</v>
      </c>
      <c r="J14113" t="s">
        <v>12</v>
      </c>
      <c r="K14113" t="s">
        <v>12</v>
      </c>
      <c r="L14113" t="s">
        <v>12</v>
      </c>
      <c r="M14113" t="s">
        <v>12</v>
      </c>
    </row>
    <row r="14114" spans="1:13">
      <c r="A14114">
        <v>294.97916666301899</v>
      </c>
      <c r="B14114">
        <v>2018</v>
      </c>
      <c r="C14114">
        <v>294</v>
      </c>
      <c r="D14114">
        <v>23.5</v>
      </c>
      <c r="E14114" t="s">
        <v>12</v>
      </c>
      <c r="F14114" t="s">
        <v>12</v>
      </c>
      <c r="G14114" t="s">
        <v>12</v>
      </c>
      <c r="H14114" t="s">
        <v>12</v>
      </c>
      <c r="I14114" t="s">
        <v>12</v>
      </c>
      <c r="J14114" t="s">
        <v>12</v>
      </c>
      <c r="K14114" t="s">
        <v>12</v>
      </c>
      <c r="L14114" t="s">
        <v>12</v>
      </c>
      <c r="M14114" t="s">
        <v>12</v>
      </c>
    </row>
    <row r="14115" spans="1:13">
      <c r="A14115">
        <v>295</v>
      </c>
      <c r="B14115">
        <v>2018</v>
      </c>
      <c r="C14115">
        <v>295</v>
      </c>
      <c r="D14115">
        <v>0</v>
      </c>
      <c r="E14115" t="s">
        <v>12</v>
      </c>
      <c r="F14115" t="s">
        <v>12</v>
      </c>
      <c r="G14115" t="s">
        <v>12</v>
      </c>
      <c r="H14115" t="s">
        <v>12</v>
      </c>
      <c r="I14115" t="s">
        <v>12</v>
      </c>
      <c r="J14115" t="s">
        <v>12</v>
      </c>
      <c r="K14115" t="s">
        <v>12</v>
      </c>
      <c r="L14115" t="s">
        <v>12</v>
      </c>
      <c r="M14115" t="s">
        <v>12</v>
      </c>
    </row>
    <row r="14116" spans="1:13">
      <c r="A14116">
        <v>295.02083333325601</v>
      </c>
      <c r="B14116">
        <v>2018</v>
      </c>
      <c r="C14116">
        <v>295</v>
      </c>
      <c r="D14116">
        <v>0.5</v>
      </c>
      <c r="E14116" t="s">
        <v>12</v>
      </c>
      <c r="F14116" t="s">
        <v>12</v>
      </c>
      <c r="G14116" t="s">
        <v>12</v>
      </c>
      <c r="H14116" t="s">
        <v>12</v>
      </c>
      <c r="I14116" t="s">
        <v>12</v>
      </c>
      <c r="J14116" t="s">
        <v>12</v>
      </c>
      <c r="K14116" t="s">
        <v>12</v>
      </c>
      <c r="L14116" t="s">
        <v>12</v>
      </c>
      <c r="M14116" t="s">
        <v>12</v>
      </c>
    </row>
    <row r="14117" spans="1:13">
      <c r="A14117">
        <v>295.04166666651099</v>
      </c>
      <c r="B14117">
        <v>2018</v>
      </c>
      <c r="C14117">
        <v>295</v>
      </c>
      <c r="D14117">
        <v>1</v>
      </c>
      <c r="E14117" t="s">
        <v>12</v>
      </c>
      <c r="F14117" t="s">
        <v>12</v>
      </c>
      <c r="G14117" t="s">
        <v>12</v>
      </c>
      <c r="H14117" t="s">
        <v>12</v>
      </c>
      <c r="I14117" t="s">
        <v>12</v>
      </c>
      <c r="J14117" t="s">
        <v>12</v>
      </c>
      <c r="K14117" t="s">
        <v>12</v>
      </c>
      <c r="L14117" t="s">
        <v>12</v>
      </c>
      <c r="M14117" t="s">
        <v>12</v>
      </c>
    </row>
    <row r="14118" spans="1:13">
      <c r="A14118">
        <v>295.062499999767</v>
      </c>
      <c r="B14118">
        <v>2018</v>
      </c>
      <c r="C14118">
        <v>295</v>
      </c>
      <c r="D14118">
        <v>1.5</v>
      </c>
      <c r="E14118" t="s">
        <v>12</v>
      </c>
      <c r="F14118" t="s">
        <v>12</v>
      </c>
      <c r="G14118" t="s">
        <v>12</v>
      </c>
      <c r="H14118" t="s">
        <v>12</v>
      </c>
      <c r="I14118" t="s">
        <v>12</v>
      </c>
      <c r="J14118" t="s">
        <v>12</v>
      </c>
      <c r="K14118" t="s">
        <v>12</v>
      </c>
      <c r="L14118" t="s">
        <v>12</v>
      </c>
      <c r="M14118" t="s">
        <v>12</v>
      </c>
    </row>
    <row r="14119" spans="1:13">
      <c r="A14119">
        <v>295.08333333302301</v>
      </c>
      <c r="B14119">
        <v>2018</v>
      </c>
      <c r="C14119">
        <v>295</v>
      </c>
      <c r="D14119">
        <v>2</v>
      </c>
      <c r="E14119" t="s">
        <v>12</v>
      </c>
      <c r="F14119" t="s">
        <v>12</v>
      </c>
      <c r="G14119" t="s">
        <v>12</v>
      </c>
      <c r="H14119" t="s">
        <v>12</v>
      </c>
      <c r="I14119" t="s">
        <v>12</v>
      </c>
      <c r="J14119" t="s">
        <v>12</v>
      </c>
      <c r="K14119" t="s">
        <v>12</v>
      </c>
      <c r="L14119" t="s">
        <v>12</v>
      </c>
      <c r="M14119" t="s">
        <v>12</v>
      </c>
    </row>
    <row r="14120" spans="1:13">
      <c r="A14120">
        <v>295.10416666627901</v>
      </c>
      <c r="B14120">
        <v>2018</v>
      </c>
      <c r="C14120">
        <v>295</v>
      </c>
      <c r="D14120">
        <v>2.5</v>
      </c>
      <c r="E14120" t="s">
        <v>12</v>
      </c>
      <c r="F14120" t="s">
        <v>12</v>
      </c>
      <c r="G14120" t="s">
        <v>12</v>
      </c>
      <c r="H14120" t="s">
        <v>12</v>
      </c>
      <c r="I14120" t="s">
        <v>12</v>
      </c>
      <c r="J14120" t="s">
        <v>12</v>
      </c>
      <c r="K14120" t="s">
        <v>12</v>
      </c>
      <c r="L14120" t="s">
        <v>12</v>
      </c>
      <c r="M14120" t="s">
        <v>12</v>
      </c>
    </row>
    <row r="14121" spans="1:13">
      <c r="A14121">
        <v>295.124999999534</v>
      </c>
      <c r="B14121">
        <v>2018</v>
      </c>
      <c r="C14121">
        <v>295</v>
      </c>
      <c r="D14121">
        <v>3</v>
      </c>
      <c r="E14121" t="s">
        <v>12</v>
      </c>
      <c r="F14121" t="s">
        <v>12</v>
      </c>
      <c r="G14121" t="s">
        <v>12</v>
      </c>
      <c r="H14121" t="s">
        <v>12</v>
      </c>
      <c r="I14121" t="s">
        <v>12</v>
      </c>
      <c r="J14121" t="s">
        <v>12</v>
      </c>
      <c r="K14121" t="s">
        <v>12</v>
      </c>
      <c r="L14121" t="s">
        <v>12</v>
      </c>
      <c r="M14121" t="s">
        <v>12</v>
      </c>
    </row>
    <row r="14122" spans="1:13">
      <c r="A14122">
        <v>295.14583333279</v>
      </c>
      <c r="B14122">
        <v>2018</v>
      </c>
      <c r="C14122">
        <v>295</v>
      </c>
      <c r="D14122">
        <v>3.5</v>
      </c>
      <c r="E14122" t="s">
        <v>12</v>
      </c>
      <c r="F14122" t="s">
        <v>12</v>
      </c>
      <c r="G14122" t="s">
        <v>12</v>
      </c>
      <c r="H14122" t="s">
        <v>12</v>
      </c>
      <c r="I14122" t="s">
        <v>12</v>
      </c>
      <c r="J14122" t="s">
        <v>12</v>
      </c>
      <c r="K14122" t="s">
        <v>12</v>
      </c>
      <c r="L14122" t="s">
        <v>12</v>
      </c>
      <c r="M14122" t="s">
        <v>12</v>
      </c>
    </row>
    <row r="14123" spans="1:13">
      <c r="A14123">
        <v>295.16666666604601</v>
      </c>
      <c r="B14123">
        <v>2018</v>
      </c>
      <c r="C14123">
        <v>295</v>
      </c>
      <c r="D14123">
        <v>4</v>
      </c>
      <c r="E14123" t="s">
        <v>12</v>
      </c>
      <c r="F14123" t="s">
        <v>12</v>
      </c>
      <c r="G14123" t="s">
        <v>12</v>
      </c>
      <c r="H14123" t="s">
        <v>12</v>
      </c>
      <c r="I14123" t="s">
        <v>12</v>
      </c>
      <c r="J14123" t="s">
        <v>12</v>
      </c>
      <c r="K14123" t="s">
        <v>12</v>
      </c>
      <c r="L14123" t="s">
        <v>12</v>
      </c>
      <c r="M14123" t="s">
        <v>12</v>
      </c>
    </row>
    <row r="14124" spans="1:13">
      <c r="A14124">
        <v>295.18749999930202</v>
      </c>
      <c r="B14124">
        <v>2018</v>
      </c>
      <c r="C14124">
        <v>295</v>
      </c>
      <c r="D14124">
        <v>4.5</v>
      </c>
      <c r="E14124" t="s">
        <v>12</v>
      </c>
      <c r="F14124" t="s">
        <v>12</v>
      </c>
      <c r="G14124" t="s">
        <v>12</v>
      </c>
      <c r="H14124" t="s">
        <v>12</v>
      </c>
      <c r="I14124" t="s">
        <v>12</v>
      </c>
      <c r="J14124" t="s">
        <v>12</v>
      </c>
      <c r="K14124" t="s">
        <v>12</v>
      </c>
      <c r="L14124" t="s">
        <v>12</v>
      </c>
      <c r="M14124" t="s">
        <v>12</v>
      </c>
    </row>
    <row r="14125" spans="1:13">
      <c r="A14125">
        <v>295.208333332557</v>
      </c>
      <c r="B14125">
        <v>2018</v>
      </c>
      <c r="C14125">
        <v>295</v>
      </c>
      <c r="D14125">
        <v>5</v>
      </c>
      <c r="E14125" t="s">
        <v>12</v>
      </c>
      <c r="F14125" t="s">
        <v>12</v>
      </c>
      <c r="G14125" t="s">
        <v>12</v>
      </c>
      <c r="H14125" t="s">
        <v>12</v>
      </c>
      <c r="I14125" t="s">
        <v>12</v>
      </c>
      <c r="J14125" t="s">
        <v>12</v>
      </c>
      <c r="K14125" t="s">
        <v>12</v>
      </c>
      <c r="L14125" t="s">
        <v>12</v>
      </c>
      <c r="M14125" t="s">
        <v>12</v>
      </c>
    </row>
    <row r="14126" spans="1:13">
      <c r="A14126">
        <v>295.22916666581301</v>
      </c>
      <c r="B14126">
        <v>2018</v>
      </c>
      <c r="C14126">
        <v>295</v>
      </c>
      <c r="D14126">
        <v>5.5</v>
      </c>
      <c r="E14126" t="s">
        <v>12</v>
      </c>
      <c r="F14126" t="s">
        <v>12</v>
      </c>
      <c r="G14126" t="s">
        <v>12</v>
      </c>
      <c r="H14126" t="s">
        <v>12</v>
      </c>
      <c r="I14126" t="s">
        <v>12</v>
      </c>
      <c r="J14126" t="s">
        <v>12</v>
      </c>
      <c r="K14126" t="s">
        <v>12</v>
      </c>
      <c r="L14126" t="s">
        <v>12</v>
      </c>
      <c r="M14126" t="s">
        <v>12</v>
      </c>
    </row>
    <row r="14127" spans="1:13">
      <c r="A14127">
        <v>295.24999999906902</v>
      </c>
      <c r="B14127">
        <v>2018</v>
      </c>
      <c r="C14127">
        <v>295</v>
      </c>
      <c r="D14127">
        <v>6</v>
      </c>
      <c r="E14127" t="s">
        <v>12</v>
      </c>
      <c r="F14127" t="s">
        <v>12</v>
      </c>
      <c r="G14127" t="s">
        <v>12</v>
      </c>
      <c r="H14127" t="s">
        <v>12</v>
      </c>
      <c r="I14127" t="s">
        <v>12</v>
      </c>
      <c r="J14127" t="s">
        <v>12</v>
      </c>
      <c r="K14127" t="s">
        <v>12</v>
      </c>
      <c r="L14127" t="s">
        <v>12</v>
      </c>
      <c r="M14127" t="s">
        <v>12</v>
      </c>
    </row>
    <row r="14128" spans="1:13">
      <c r="A14128">
        <v>295.270833332324</v>
      </c>
      <c r="B14128">
        <v>2018</v>
      </c>
      <c r="C14128">
        <v>295</v>
      </c>
      <c r="D14128">
        <v>6.5</v>
      </c>
      <c r="E14128" t="s">
        <v>12</v>
      </c>
      <c r="F14128" t="s">
        <v>12</v>
      </c>
      <c r="G14128" t="s">
        <v>12</v>
      </c>
      <c r="H14128" t="s">
        <v>12</v>
      </c>
      <c r="I14128" t="s">
        <v>12</v>
      </c>
      <c r="J14128" t="s">
        <v>12</v>
      </c>
      <c r="K14128" t="s">
        <v>12</v>
      </c>
      <c r="L14128" t="s">
        <v>12</v>
      </c>
      <c r="M14128" t="s">
        <v>12</v>
      </c>
    </row>
    <row r="14129" spans="1:13">
      <c r="A14129">
        <v>295.29166666558001</v>
      </c>
      <c r="B14129">
        <v>2018</v>
      </c>
      <c r="C14129">
        <v>295</v>
      </c>
      <c r="D14129">
        <v>7</v>
      </c>
      <c r="E14129" t="s">
        <v>12</v>
      </c>
      <c r="F14129" t="s">
        <v>12</v>
      </c>
      <c r="G14129" t="s">
        <v>12</v>
      </c>
      <c r="H14129" t="s">
        <v>12</v>
      </c>
      <c r="I14129" t="s">
        <v>12</v>
      </c>
      <c r="J14129" t="s">
        <v>12</v>
      </c>
      <c r="K14129" t="s">
        <v>12</v>
      </c>
      <c r="L14129" t="s">
        <v>12</v>
      </c>
      <c r="M14129" t="s">
        <v>12</v>
      </c>
    </row>
    <row r="14130" spans="1:13">
      <c r="A14130">
        <v>295.31249999883602</v>
      </c>
      <c r="B14130">
        <v>2018</v>
      </c>
      <c r="C14130">
        <v>295</v>
      </c>
      <c r="D14130">
        <v>7.5</v>
      </c>
      <c r="E14130" t="s">
        <v>12</v>
      </c>
      <c r="F14130" t="s">
        <v>12</v>
      </c>
      <c r="G14130" t="s">
        <v>12</v>
      </c>
      <c r="H14130" t="s">
        <v>12</v>
      </c>
      <c r="I14130" t="s">
        <v>12</v>
      </c>
      <c r="J14130" t="s">
        <v>12</v>
      </c>
      <c r="K14130" t="s">
        <v>12</v>
      </c>
      <c r="L14130" t="s">
        <v>12</v>
      </c>
      <c r="M14130" t="s">
        <v>12</v>
      </c>
    </row>
    <row r="14131" spans="1:13">
      <c r="A14131">
        <v>295.33333333209202</v>
      </c>
      <c r="B14131">
        <v>2018</v>
      </c>
      <c r="C14131">
        <v>295</v>
      </c>
      <c r="D14131">
        <v>8</v>
      </c>
      <c r="E14131" t="s">
        <v>12</v>
      </c>
      <c r="F14131" t="s">
        <v>12</v>
      </c>
      <c r="G14131" t="s">
        <v>12</v>
      </c>
      <c r="H14131" t="s">
        <v>12</v>
      </c>
      <c r="I14131" t="s">
        <v>12</v>
      </c>
      <c r="J14131" t="s">
        <v>12</v>
      </c>
      <c r="K14131" t="s">
        <v>12</v>
      </c>
      <c r="L14131" t="s">
        <v>12</v>
      </c>
      <c r="M14131" t="s">
        <v>12</v>
      </c>
    </row>
    <row r="14132" spans="1:13">
      <c r="A14132">
        <v>295.35416666534701</v>
      </c>
      <c r="B14132">
        <v>2018</v>
      </c>
      <c r="C14132">
        <v>295</v>
      </c>
      <c r="D14132">
        <v>8.5</v>
      </c>
      <c r="E14132" t="s">
        <v>12</v>
      </c>
      <c r="F14132" t="s">
        <v>12</v>
      </c>
      <c r="G14132" t="s">
        <v>12</v>
      </c>
      <c r="H14132" t="s">
        <v>12</v>
      </c>
      <c r="I14132" t="s">
        <v>12</v>
      </c>
      <c r="J14132" t="s">
        <v>12</v>
      </c>
      <c r="K14132" t="s">
        <v>12</v>
      </c>
      <c r="L14132" t="s">
        <v>12</v>
      </c>
      <c r="M14132" t="s">
        <v>12</v>
      </c>
    </row>
    <row r="14133" spans="1:13">
      <c r="A14133">
        <v>295.37499999860302</v>
      </c>
      <c r="B14133">
        <v>2018</v>
      </c>
      <c r="C14133">
        <v>295</v>
      </c>
      <c r="D14133">
        <v>9</v>
      </c>
      <c r="E14133" t="s">
        <v>12</v>
      </c>
      <c r="F14133" t="s">
        <v>12</v>
      </c>
      <c r="G14133" t="s">
        <v>12</v>
      </c>
      <c r="H14133" t="s">
        <v>12</v>
      </c>
      <c r="I14133" t="s">
        <v>12</v>
      </c>
      <c r="J14133" t="s">
        <v>12</v>
      </c>
      <c r="K14133" t="s">
        <v>12</v>
      </c>
      <c r="L14133" t="s">
        <v>12</v>
      </c>
      <c r="M14133" t="s">
        <v>12</v>
      </c>
    </row>
    <row r="14134" spans="1:13">
      <c r="A14134">
        <v>295.39583333185902</v>
      </c>
      <c r="B14134">
        <v>2018</v>
      </c>
      <c r="C14134">
        <v>295</v>
      </c>
      <c r="D14134">
        <v>9.5</v>
      </c>
      <c r="E14134" t="s">
        <v>12</v>
      </c>
      <c r="F14134" t="s">
        <v>12</v>
      </c>
      <c r="G14134" t="s">
        <v>12</v>
      </c>
      <c r="H14134" t="s">
        <v>12</v>
      </c>
      <c r="I14134" t="s">
        <v>12</v>
      </c>
      <c r="J14134" t="s">
        <v>12</v>
      </c>
      <c r="K14134" t="s">
        <v>12</v>
      </c>
      <c r="L14134" t="s">
        <v>12</v>
      </c>
      <c r="M14134" t="s">
        <v>12</v>
      </c>
    </row>
    <row r="14135" spans="1:13">
      <c r="A14135">
        <v>295.41666666511401</v>
      </c>
      <c r="B14135">
        <v>2018</v>
      </c>
      <c r="C14135">
        <v>295</v>
      </c>
      <c r="D14135">
        <v>10</v>
      </c>
      <c r="E14135" t="s">
        <v>12</v>
      </c>
      <c r="F14135" t="s">
        <v>12</v>
      </c>
      <c r="G14135" t="s">
        <v>12</v>
      </c>
      <c r="H14135" t="s">
        <v>12</v>
      </c>
      <c r="I14135" t="s">
        <v>12</v>
      </c>
      <c r="J14135" t="s">
        <v>12</v>
      </c>
      <c r="K14135" t="s">
        <v>12</v>
      </c>
      <c r="L14135" t="s">
        <v>12</v>
      </c>
      <c r="M14135" t="s">
        <v>12</v>
      </c>
    </row>
    <row r="14136" spans="1:13">
      <c r="A14136">
        <v>295.43749999837001</v>
      </c>
      <c r="B14136">
        <v>2018</v>
      </c>
      <c r="C14136">
        <v>295</v>
      </c>
      <c r="D14136">
        <v>10.5</v>
      </c>
      <c r="E14136" t="s">
        <v>12</v>
      </c>
      <c r="F14136" t="s">
        <v>12</v>
      </c>
      <c r="G14136" t="s">
        <v>12</v>
      </c>
      <c r="H14136" t="s">
        <v>12</v>
      </c>
      <c r="I14136" t="s">
        <v>12</v>
      </c>
      <c r="J14136" t="s">
        <v>12</v>
      </c>
      <c r="K14136" t="s">
        <v>12</v>
      </c>
      <c r="L14136" t="s">
        <v>12</v>
      </c>
      <c r="M14136" t="s">
        <v>12</v>
      </c>
    </row>
    <row r="14137" spans="1:13">
      <c r="A14137">
        <v>295.45833333162602</v>
      </c>
      <c r="B14137">
        <v>2018</v>
      </c>
      <c r="C14137">
        <v>295</v>
      </c>
      <c r="D14137">
        <v>11</v>
      </c>
      <c r="E14137" t="s">
        <v>12</v>
      </c>
      <c r="F14137" t="s">
        <v>12</v>
      </c>
      <c r="G14137" t="s">
        <v>12</v>
      </c>
      <c r="H14137" t="s">
        <v>12</v>
      </c>
      <c r="I14137" t="s">
        <v>12</v>
      </c>
      <c r="J14137" t="s">
        <v>12</v>
      </c>
      <c r="K14137" t="s">
        <v>12</v>
      </c>
      <c r="L14137" t="s">
        <v>12</v>
      </c>
      <c r="M14137" t="s">
        <v>12</v>
      </c>
    </row>
    <row r="14138" spans="1:13">
      <c r="A14138">
        <v>295.47916666488197</v>
      </c>
      <c r="B14138">
        <v>2018</v>
      </c>
      <c r="C14138">
        <v>295</v>
      </c>
      <c r="D14138">
        <v>11.5</v>
      </c>
      <c r="E14138" t="s">
        <v>12</v>
      </c>
      <c r="F14138" t="s">
        <v>12</v>
      </c>
      <c r="G14138" t="s">
        <v>12</v>
      </c>
      <c r="H14138" t="s">
        <v>12</v>
      </c>
      <c r="I14138" t="s">
        <v>12</v>
      </c>
      <c r="J14138" t="s">
        <v>12</v>
      </c>
      <c r="K14138" t="s">
        <v>12</v>
      </c>
      <c r="L14138" t="s">
        <v>12</v>
      </c>
      <c r="M14138" t="s">
        <v>12</v>
      </c>
    </row>
    <row r="14139" spans="1:13">
      <c r="A14139">
        <v>295.49999999813701</v>
      </c>
      <c r="B14139">
        <v>2018</v>
      </c>
      <c r="C14139">
        <v>295</v>
      </c>
      <c r="D14139">
        <v>12</v>
      </c>
      <c r="E14139" t="s">
        <v>12</v>
      </c>
      <c r="F14139" t="s">
        <v>12</v>
      </c>
      <c r="G14139" t="s">
        <v>12</v>
      </c>
      <c r="H14139" t="s">
        <v>12</v>
      </c>
      <c r="I14139" t="s">
        <v>12</v>
      </c>
      <c r="J14139" t="s">
        <v>12</v>
      </c>
      <c r="K14139" t="s">
        <v>12</v>
      </c>
      <c r="L14139" t="s">
        <v>12</v>
      </c>
      <c r="M14139" t="s">
        <v>12</v>
      </c>
    </row>
    <row r="14140" spans="1:13">
      <c r="A14140">
        <v>295.52083333139302</v>
      </c>
      <c r="B14140">
        <v>2018</v>
      </c>
      <c r="C14140">
        <v>295</v>
      </c>
      <c r="D14140">
        <v>12.5</v>
      </c>
      <c r="E14140" t="s">
        <v>12</v>
      </c>
      <c r="F14140" t="s">
        <v>12</v>
      </c>
      <c r="G14140" t="s">
        <v>12</v>
      </c>
      <c r="H14140" t="s">
        <v>12</v>
      </c>
      <c r="I14140" t="s">
        <v>12</v>
      </c>
      <c r="J14140" t="s">
        <v>12</v>
      </c>
      <c r="K14140" t="s">
        <v>12</v>
      </c>
      <c r="L14140" t="s">
        <v>12</v>
      </c>
      <c r="M14140" t="s">
        <v>12</v>
      </c>
    </row>
    <row r="14141" spans="1:13">
      <c r="A14141">
        <v>295.54166666464897</v>
      </c>
      <c r="B14141">
        <v>2018</v>
      </c>
      <c r="C14141">
        <v>295</v>
      </c>
      <c r="D14141">
        <v>13</v>
      </c>
      <c r="E14141" t="s">
        <v>12</v>
      </c>
      <c r="F14141" t="s">
        <v>12</v>
      </c>
      <c r="G14141" t="s">
        <v>12</v>
      </c>
      <c r="H14141" t="s">
        <v>12</v>
      </c>
      <c r="I14141" t="s">
        <v>12</v>
      </c>
      <c r="J14141" t="s">
        <v>12</v>
      </c>
      <c r="K14141" t="s">
        <v>12</v>
      </c>
      <c r="L14141" t="s">
        <v>12</v>
      </c>
      <c r="M14141" t="s">
        <v>12</v>
      </c>
    </row>
    <row r="14142" spans="1:13">
      <c r="A14142">
        <v>295.56249999790498</v>
      </c>
      <c r="B14142">
        <v>2018</v>
      </c>
      <c r="C14142">
        <v>295</v>
      </c>
      <c r="D14142">
        <v>13.5</v>
      </c>
      <c r="E14142" t="s">
        <v>12</v>
      </c>
      <c r="F14142" t="s">
        <v>12</v>
      </c>
      <c r="G14142" t="s">
        <v>12</v>
      </c>
      <c r="H14142" t="s">
        <v>12</v>
      </c>
      <c r="I14142" t="s">
        <v>12</v>
      </c>
      <c r="J14142" t="s">
        <v>12</v>
      </c>
      <c r="K14142" t="s">
        <v>12</v>
      </c>
      <c r="L14142" t="s">
        <v>12</v>
      </c>
      <c r="M14142" t="s">
        <v>12</v>
      </c>
    </row>
    <row r="14143" spans="1:13">
      <c r="A14143">
        <v>295.58333333116002</v>
      </c>
      <c r="B14143">
        <v>2018</v>
      </c>
      <c r="C14143">
        <v>295</v>
      </c>
      <c r="D14143">
        <v>14</v>
      </c>
      <c r="E14143" t="s">
        <v>12</v>
      </c>
      <c r="F14143" t="s">
        <v>12</v>
      </c>
      <c r="G14143" t="s">
        <v>12</v>
      </c>
      <c r="H14143" t="s">
        <v>12</v>
      </c>
      <c r="I14143" t="s">
        <v>12</v>
      </c>
      <c r="J14143" t="s">
        <v>12</v>
      </c>
      <c r="K14143" t="s">
        <v>12</v>
      </c>
      <c r="L14143" t="s">
        <v>12</v>
      </c>
      <c r="M14143" t="s">
        <v>12</v>
      </c>
    </row>
    <row r="14144" spans="1:13">
      <c r="A14144">
        <v>295.60416666441603</v>
      </c>
      <c r="B14144">
        <v>2018</v>
      </c>
      <c r="C14144">
        <v>295</v>
      </c>
      <c r="D14144">
        <v>14.5</v>
      </c>
      <c r="E14144" t="s">
        <v>12</v>
      </c>
      <c r="F14144" t="s">
        <v>12</v>
      </c>
      <c r="G14144" t="s">
        <v>12</v>
      </c>
      <c r="H14144" t="s">
        <v>12</v>
      </c>
      <c r="I14144" t="s">
        <v>12</v>
      </c>
      <c r="J14144" t="s">
        <v>12</v>
      </c>
      <c r="K14144" t="s">
        <v>12</v>
      </c>
      <c r="L14144" t="s">
        <v>12</v>
      </c>
      <c r="M14144" t="s">
        <v>12</v>
      </c>
    </row>
    <row r="14145" spans="1:13">
      <c r="A14145">
        <v>295.62499999767198</v>
      </c>
      <c r="B14145">
        <v>2018</v>
      </c>
      <c r="C14145">
        <v>295</v>
      </c>
      <c r="D14145">
        <v>15</v>
      </c>
      <c r="E14145" t="s">
        <v>12</v>
      </c>
      <c r="F14145" t="s">
        <v>12</v>
      </c>
      <c r="G14145" t="s">
        <v>12</v>
      </c>
      <c r="H14145" t="s">
        <v>12</v>
      </c>
      <c r="I14145" t="s">
        <v>12</v>
      </c>
      <c r="J14145" t="s">
        <v>12</v>
      </c>
      <c r="K14145" t="s">
        <v>12</v>
      </c>
      <c r="L14145" t="s">
        <v>12</v>
      </c>
      <c r="M14145" t="s">
        <v>12</v>
      </c>
    </row>
    <row r="14146" spans="1:13">
      <c r="A14146">
        <v>295.64583333092702</v>
      </c>
      <c r="B14146">
        <v>2018</v>
      </c>
      <c r="C14146">
        <v>295</v>
      </c>
      <c r="D14146">
        <v>15.5</v>
      </c>
      <c r="E14146" t="s">
        <v>12</v>
      </c>
      <c r="F14146" t="s">
        <v>12</v>
      </c>
      <c r="G14146" t="s">
        <v>12</v>
      </c>
      <c r="H14146" t="s">
        <v>12</v>
      </c>
      <c r="I14146" t="s">
        <v>12</v>
      </c>
      <c r="J14146" t="s">
        <v>12</v>
      </c>
      <c r="K14146" t="s">
        <v>12</v>
      </c>
      <c r="L14146" t="s">
        <v>12</v>
      </c>
      <c r="M14146" t="s">
        <v>12</v>
      </c>
    </row>
    <row r="14147" spans="1:13">
      <c r="A14147">
        <v>295.66666666418303</v>
      </c>
      <c r="B14147">
        <v>2018</v>
      </c>
      <c r="C14147">
        <v>295</v>
      </c>
      <c r="D14147">
        <v>16</v>
      </c>
      <c r="E14147" t="s">
        <v>12</v>
      </c>
      <c r="F14147" t="s">
        <v>12</v>
      </c>
      <c r="G14147" t="s">
        <v>12</v>
      </c>
      <c r="H14147" t="s">
        <v>12</v>
      </c>
      <c r="I14147" t="s">
        <v>12</v>
      </c>
      <c r="J14147" t="s">
        <v>12</v>
      </c>
      <c r="K14147" t="s">
        <v>12</v>
      </c>
      <c r="L14147" t="s">
        <v>12</v>
      </c>
      <c r="M14147" t="s">
        <v>12</v>
      </c>
    </row>
    <row r="14148" spans="1:13">
      <c r="A14148">
        <v>295.68749999743898</v>
      </c>
      <c r="B14148">
        <v>2018</v>
      </c>
      <c r="C14148">
        <v>295</v>
      </c>
      <c r="D14148">
        <v>16.5</v>
      </c>
      <c r="E14148" t="s">
        <v>12</v>
      </c>
      <c r="F14148" t="s">
        <v>12</v>
      </c>
      <c r="G14148" t="s">
        <v>12</v>
      </c>
      <c r="H14148" t="s">
        <v>12</v>
      </c>
      <c r="I14148" t="s">
        <v>12</v>
      </c>
      <c r="J14148" t="s">
        <v>12</v>
      </c>
      <c r="K14148" t="s">
        <v>12</v>
      </c>
      <c r="L14148" t="s">
        <v>12</v>
      </c>
      <c r="M14148" t="s">
        <v>12</v>
      </c>
    </row>
    <row r="14149" spans="1:13">
      <c r="A14149">
        <v>295.70833333069498</v>
      </c>
      <c r="B14149">
        <v>2018</v>
      </c>
      <c r="C14149">
        <v>295</v>
      </c>
      <c r="D14149">
        <v>17</v>
      </c>
      <c r="E14149" t="s">
        <v>12</v>
      </c>
      <c r="F14149" t="s">
        <v>12</v>
      </c>
      <c r="G14149" t="s">
        <v>12</v>
      </c>
      <c r="H14149" t="s">
        <v>12</v>
      </c>
      <c r="I14149" t="s">
        <v>12</v>
      </c>
      <c r="J14149" t="s">
        <v>12</v>
      </c>
      <c r="K14149" t="s">
        <v>12</v>
      </c>
      <c r="L14149" t="s">
        <v>12</v>
      </c>
      <c r="M14149" t="s">
        <v>12</v>
      </c>
    </row>
    <row r="14150" spans="1:13">
      <c r="A14150">
        <v>295.72916666395002</v>
      </c>
      <c r="B14150">
        <v>2018</v>
      </c>
      <c r="C14150">
        <v>295</v>
      </c>
      <c r="D14150">
        <v>17.5</v>
      </c>
      <c r="E14150" t="s">
        <v>12</v>
      </c>
      <c r="F14150" t="s">
        <v>12</v>
      </c>
      <c r="G14150" t="s">
        <v>12</v>
      </c>
      <c r="H14150" t="s">
        <v>12</v>
      </c>
      <c r="I14150" t="s">
        <v>12</v>
      </c>
      <c r="J14150" t="s">
        <v>12</v>
      </c>
      <c r="K14150" t="s">
        <v>12</v>
      </c>
      <c r="L14150" t="s">
        <v>12</v>
      </c>
      <c r="M14150" t="s">
        <v>12</v>
      </c>
    </row>
    <row r="14151" spans="1:13">
      <c r="A14151">
        <v>295.74999999720598</v>
      </c>
      <c r="B14151">
        <v>2018</v>
      </c>
      <c r="C14151">
        <v>295</v>
      </c>
      <c r="D14151">
        <v>18</v>
      </c>
      <c r="E14151" t="s">
        <v>12</v>
      </c>
      <c r="F14151" t="s">
        <v>12</v>
      </c>
      <c r="G14151" t="s">
        <v>12</v>
      </c>
      <c r="H14151" t="s">
        <v>12</v>
      </c>
      <c r="I14151" t="s">
        <v>12</v>
      </c>
      <c r="J14151" t="s">
        <v>12</v>
      </c>
      <c r="K14151" t="s">
        <v>12</v>
      </c>
      <c r="L14151" t="s">
        <v>12</v>
      </c>
      <c r="M14151" t="s">
        <v>12</v>
      </c>
    </row>
    <row r="14152" spans="1:13">
      <c r="A14152">
        <v>295.77083333046198</v>
      </c>
      <c r="B14152">
        <v>2018</v>
      </c>
      <c r="C14152">
        <v>295</v>
      </c>
      <c r="D14152">
        <v>18.5</v>
      </c>
      <c r="E14152" t="s">
        <v>12</v>
      </c>
      <c r="F14152" t="s">
        <v>12</v>
      </c>
      <c r="G14152" t="s">
        <v>12</v>
      </c>
      <c r="H14152" t="s">
        <v>12</v>
      </c>
      <c r="I14152" t="s">
        <v>12</v>
      </c>
      <c r="J14152" t="s">
        <v>12</v>
      </c>
      <c r="K14152" t="s">
        <v>12</v>
      </c>
      <c r="L14152" t="s">
        <v>12</v>
      </c>
      <c r="M14152" t="s">
        <v>12</v>
      </c>
    </row>
    <row r="14153" spans="1:13">
      <c r="A14153">
        <v>295.79166666371799</v>
      </c>
      <c r="B14153">
        <v>2018</v>
      </c>
      <c r="C14153">
        <v>295</v>
      </c>
      <c r="D14153">
        <v>19</v>
      </c>
      <c r="E14153" t="s">
        <v>12</v>
      </c>
      <c r="F14153" t="s">
        <v>12</v>
      </c>
      <c r="G14153" t="s">
        <v>12</v>
      </c>
      <c r="H14153" t="s">
        <v>12</v>
      </c>
      <c r="I14153" t="s">
        <v>12</v>
      </c>
      <c r="J14153" t="s">
        <v>12</v>
      </c>
      <c r="K14153" t="s">
        <v>12</v>
      </c>
      <c r="L14153" t="s">
        <v>12</v>
      </c>
      <c r="M14153" t="s">
        <v>12</v>
      </c>
    </row>
    <row r="14154" spans="1:13">
      <c r="A14154">
        <v>295.81249999697297</v>
      </c>
      <c r="B14154">
        <v>2018</v>
      </c>
      <c r="C14154">
        <v>295</v>
      </c>
      <c r="D14154">
        <v>19.5</v>
      </c>
      <c r="E14154" t="s">
        <v>12</v>
      </c>
      <c r="F14154" t="s">
        <v>12</v>
      </c>
      <c r="G14154" t="s">
        <v>12</v>
      </c>
      <c r="H14154" t="s">
        <v>12</v>
      </c>
      <c r="I14154" t="s">
        <v>12</v>
      </c>
      <c r="J14154" t="s">
        <v>12</v>
      </c>
      <c r="K14154" t="s">
        <v>12</v>
      </c>
      <c r="L14154" t="s">
        <v>12</v>
      </c>
      <c r="M14154" t="s">
        <v>12</v>
      </c>
    </row>
    <row r="14155" spans="1:13">
      <c r="A14155">
        <v>295.83333333022898</v>
      </c>
      <c r="B14155">
        <v>2018</v>
      </c>
      <c r="C14155">
        <v>295</v>
      </c>
      <c r="D14155">
        <v>20</v>
      </c>
      <c r="E14155" t="s">
        <v>12</v>
      </c>
      <c r="F14155" t="s">
        <v>12</v>
      </c>
      <c r="G14155" t="s">
        <v>12</v>
      </c>
      <c r="H14155" t="s">
        <v>12</v>
      </c>
      <c r="I14155" t="s">
        <v>12</v>
      </c>
      <c r="J14155" t="s">
        <v>12</v>
      </c>
      <c r="K14155" t="s">
        <v>12</v>
      </c>
      <c r="L14155" t="s">
        <v>12</v>
      </c>
      <c r="M14155" t="s">
        <v>12</v>
      </c>
    </row>
    <row r="14156" spans="1:13">
      <c r="A14156">
        <v>295.85416666348499</v>
      </c>
      <c r="B14156">
        <v>2018</v>
      </c>
      <c r="C14156">
        <v>295</v>
      </c>
      <c r="D14156">
        <v>20.5</v>
      </c>
      <c r="E14156" t="s">
        <v>12</v>
      </c>
      <c r="F14156" t="s">
        <v>12</v>
      </c>
      <c r="G14156" t="s">
        <v>12</v>
      </c>
      <c r="H14156" t="s">
        <v>12</v>
      </c>
      <c r="I14156" t="s">
        <v>12</v>
      </c>
      <c r="J14156" t="s">
        <v>12</v>
      </c>
      <c r="K14156" t="s">
        <v>12</v>
      </c>
      <c r="L14156" t="s">
        <v>12</v>
      </c>
      <c r="M14156" t="s">
        <v>12</v>
      </c>
    </row>
    <row r="14157" spans="1:13">
      <c r="A14157">
        <v>295.87499999673997</v>
      </c>
      <c r="B14157">
        <v>2018</v>
      </c>
      <c r="C14157">
        <v>295</v>
      </c>
      <c r="D14157">
        <v>21</v>
      </c>
      <c r="E14157" t="s">
        <v>12</v>
      </c>
      <c r="F14157" t="s">
        <v>12</v>
      </c>
      <c r="G14157" t="s">
        <v>12</v>
      </c>
      <c r="H14157" t="s">
        <v>12</v>
      </c>
      <c r="I14157" t="s">
        <v>12</v>
      </c>
      <c r="J14157" t="s">
        <v>12</v>
      </c>
      <c r="K14157" t="s">
        <v>12</v>
      </c>
      <c r="L14157" t="s">
        <v>12</v>
      </c>
      <c r="M14157" t="s">
        <v>12</v>
      </c>
    </row>
    <row r="14158" spans="1:13">
      <c r="A14158">
        <v>295.89583332999598</v>
      </c>
      <c r="B14158">
        <v>2018</v>
      </c>
      <c r="C14158">
        <v>295</v>
      </c>
      <c r="D14158">
        <v>21.5</v>
      </c>
      <c r="E14158" t="s">
        <v>12</v>
      </c>
      <c r="F14158" t="s">
        <v>12</v>
      </c>
      <c r="G14158" t="s">
        <v>12</v>
      </c>
      <c r="H14158" t="s">
        <v>12</v>
      </c>
      <c r="I14158" t="s">
        <v>12</v>
      </c>
      <c r="J14158" t="s">
        <v>12</v>
      </c>
      <c r="K14158" t="s">
        <v>12</v>
      </c>
      <c r="L14158" t="s">
        <v>12</v>
      </c>
      <c r="M14158" t="s">
        <v>12</v>
      </c>
    </row>
    <row r="14159" spans="1:13">
      <c r="A14159">
        <v>295.91666666325199</v>
      </c>
      <c r="B14159">
        <v>2018</v>
      </c>
      <c r="C14159">
        <v>295</v>
      </c>
      <c r="D14159">
        <v>22</v>
      </c>
      <c r="E14159" t="s">
        <v>12</v>
      </c>
      <c r="F14159" t="s">
        <v>12</v>
      </c>
      <c r="G14159" t="s">
        <v>12</v>
      </c>
      <c r="H14159" t="s">
        <v>12</v>
      </c>
      <c r="I14159" t="s">
        <v>12</v>
      </c>
      <c r="J14159" t="s">
        <v>12</v>
      </c>
      <c r="K14159" t="s">
        <v>12</v>
      </c>
      <c r="L14159" t="s">
        <v>12</v>
      </c>
      <c r="M14159" t="s">
        <v>12</v>
      </c>
    </row>
    <row r="14160" spans="1:13">
      <c r="A14160">
        <v>295.937499996508</v>
      </c>
      <c r="B14160">
        <v>2018</v>
      </c>
      <c r="C14160">
        <v>295</v>
      </c>
      <c r="D14160">
        <v>22.5</v>
      </c>
      <c r="E14160" t="s">
        <v>12</v>
      </c>
      <c r="F14160" t="s">
        <v>12</v>
      </c>
      <c r="G14160" t="s">
        <v>12</v>
      </c>
      <c r="H14160" t="s">
        <v>12</v>
      </c>
      <c r="I14160" t="s">
        <v>12</v>
      </c>
      <c r="J14160" t="s">
        <v>12</v>
      </c>
      <c r="K14160" t="s">
        <v>12</v>
      </c>
      <c r="L14160" t="s">
        <v>12</v>
      </c>
      <c r="M14160" t="s">
        <v>12</v>
      </c>
    </row>
    <row r="14161" spans="1:13">
      <c r="A14161">
        <v>295.95833332976298</v>
      </c>
      <c r="B14161">
        <v>2018</v>
      </c>
      <c r="C14161">
        <v>295</v>
      </c>
      <c r="D14161">
        <v>23</v>
      </c>
      <c r="E14161" t="s">
        <v>12</v>
      </c>
      <c r="F14161" t="s">
        <v>12</v>
      </c>
      <c r="G14161" t="s">
        <v>12</v>
      </c>
      <c r="H14161" t="s">
        <v>12</v>
      </c>
      <c r="I14161" t="s">
        <v>12</v>
      </c>
      <c r="J14161" t="s">
        <v>12</v>
      </c>
      <c r="K14161" t="s">
        <v>12</v>
      </c>
      <c r="L14161" t="s">
        <v>12</v>
      </c>
      <c r="M14161" t="s">
        <v>12</v>
      </c>
    </row>
    <row r="14162" spans="1:13">
      <c r="A14162">
        <v>295.97916666301899</v>
      </c>
      <c r="B14162">
        <v>2018</v>
      </c>
      <c r="C14162">
        <v>295</v>
      </c>
      <c r="D14162">
        <v>23.5</v>
      </c>
      <c r="E14162" t="s">
        <v>12</v>
      </c>
      <c r="F14162" t="s">
        <v>12</v>
      </c>
      <c r="G14162" t="s">
        <v>12</v>
      </c>
      <c r="H14162" t="s">
        <v>12</v>
      </c>
      <c r="I14162" t="s">
        <v>12</v>
      </c>
      <c r="J14162" t="s">
        <v>12</v>
      </c>
      <c r="K14162" t="s">
        <v>12</v>
      </c>
      <c r="L14162" t="s">
        <v>12</v>
      </c>
      <c r="M14162" t="s">
        <v>12</v>
      </c>
    </row>
    <row r="14163" spans="1:13">
      <c r="A14163">
        <v>296</v>
      </c>
      <c r="B14163">
        <v>2018</v>
      </c>
      <c r="C14163">
        <v>296</v>
      </c>
      <c r="D14163">
        <v>0</v>
      </c>
      <c r="E14163" t="s">
        <v>12</v>
      </c>
      <c r="F14163" t="s">
        <v>12</v>
      </c>
      <c r="G14163" t="s">
        <v>12</v>
      </c>
      <c r="H14163" t="s">
        <v>12</v>
      </c>
      <c r="I14163" t="s">
        <v>12</v>
      </c>
      <c r="J14163" t="s">
        <v>12</v>
      </c>
      <c r="K14163" t="s">
        <v>12</v>
      </c>
      <c r="L14163" t="s">
        <v>12</v>
      </c>
      <c r="M14163" t="s">
        <v>12</v>
      </c>
    </row>
    <row r="14164" spans="1:13">
      <c r="A14164">
        <v>296.02083333325601</v>
      </c>
      <c r="B14164">
        <v>2018</v>
      </c>
      <c r="C14164">
        <v>296</v>
      </c>
      <c r="D14164">
        <v>0.5</v>
      </c>
      <c r="E14164" t="s">
        <v>12</v>
      </c>
      <c r="F14164" t="s">
        <v>12</v>
      </c>
      <c r="G14164" t="s">
        <v>12</v>
      </c>
      <c r="H14164" t="s">
        <v>12</v>
      </c>
      <c r="I14164" t="s">
        <v>12</v>
      </c>
      <c r="J14164" t="s">
        <v>12</v>
      </c>
      <c r="K14164" t="s">
        <v>12</v>
      </c>
      <c r="L14164" t="s">
        <v>12</v>
      </c>
      <c r="M14164" t="s">
        <v>12</v>
      </c>
    </row>
    <row r="14165" spans="1:13">
      <c r="A14165">
        <v>296.04166666651099</v>
      </c>
      <c r="B14165">
        <v>2018</v>
      </c>
      <c r="C14165">
        <v>296</v>
      </c>
      <c r="D14165">
        <v>1</v>
      </c>
      <c r="E14165" t="s">
        <v>12</v>
      </c>
      <c r="F14165" t="s">
        <v>12</v>
      </c>
      <c r="G14165" t="s">
        <v>12</v>
      </c>
      <c r="H14165" t="s">
        <v>12</v>
      </c>
      <c r="I14165" t="s">
        <v>12</v>
      </c>
      <c r="J14165" t="s">
        <v>12</v>
      </c>
      <c r="K14165" t="s">
        <v>12</v>
      </c>
      <c r="L14165" t="s">
        <v>12</v>
      </c>
      <c r="M14165" t="s">
        <v>12</v>
      </c>
    </row>
    <row r="14166" spans="1:13">
      <c r="A14166">
        <v>296.062499999767</v>
      </c>
      <c r="B14166">
        <v>2018</v>
      </c>
      <c r="C14166">
        <v>296</v>
      </c>
      <c r="D14166">
        <v>1.5</v>
      </c>
      <c r="E14166" t="s">
        <v>12</v>
      </c>
      <c r="F14166" t="s">
        <v>12</v>
      </c>
      <c r="G14166" t="s">
        <v>12</v>
      </c>
      <c r="H14166" t="s">
        <v>12</v>
      </c>
      <c r="I14166" t="s">
        <v>12</v>
      </c>
      <c r="J14166" t="s">
        <v>12</v>
      </c>
      <c r="K14166" t="s">
        <v>12</v>
      </c>
      <c r="L14166" t="s">
        <v>12</v>
      </c>
      <c r="M14166" t="s">
        <v>12</v>
      </c>
    </row>
    <row r="14167" spans="1:13">
      <c r="A14167">
        <v>296.08333333302301</v>
      </c>
      <c r="B14167">
        <v>2018</v>
      </c>
      <c r="C14167">
        <v>296</v>
      </c>
      <c r="D14167">
        <v>2</v>
      </c>
      <c r="E14167" t="s">
        <v>12</v>
      </c>
      <c r="F14167" t="s">
        <v>12</v>
      </c>
      <c r="G14167" t="s">
        <v>12</v>
      </c>
      <c r="H14167" t="s">
        <v>12</v>
      </c>
      <c r="I14167" t="s">
        <v>12</v>
      </c>
      <c r="J14167" t="s">
        <v>12</v>
      </c>
      <c r="K14167" t="s">
        <v>12</v>
      </c>
      <c r="L14167" t="s">
        <v>12</v>
      </c>
      <c r="M14167" t="s">
        <v>12</v>
      </c>
    </row>
    <row r="14168" spans="1:13">
      <c r="A14168">
        <v>296.10416666627901</v>
      </c>
      <c r="B14168">
        <v>2018</v>
      </c>
      <c r="C14168">
        <v>296</v>
      </c>
      <c r="D14168">
        <v>2.5</v>
      </c>
      <c r="E14168" t="s">
        <v>12</v>
      </c>
      <c r="F14168" t="s">
        <v>12</v>
      </c>
      <c r="G14168" t="s">
        <v>12</v>
      </c>
      <c r="H14168" t="s">
        <v>12</v>
      </c>
      <c r="I14168" t="s">
        <v>12</v>
      </c>
      <c r="J14168" t="s">
        <v>12</v>
      </c>
      <c r="K14168" t="s">
        <v>12</v>
      </c>
      <c r="L14168" t="s">
        <v>12</v>
      </c>
      <c r="M14168" t="s">
        <v>12</v>
      </c>
    </row>
    <row r="14169" spans="1:13">
      <c r="A14169">
        <v>296.124999999534</v>
      </c>
      <c r="B14169">
        <v>2018</v>
      </c>
      <c r="C14169">
        <v>296</v>
      </c>
      <c r="D14169">
        <v>3</v>
      </c>
      <c r="E14169" t="s">
        <v>12</v>
      </c>
      <c r="F14169" t="s">
        <v>12</v>
      </c>
      <c r="G14169" t="s">
        <v>12</v>
      </c>
      <c r="H14169" t="s">
        <v>12</v>
      </c>
      <c r="I14169" t="s">
        <v>12</v>
      </c>
      <c r="J14169" t="s">
        <v>12</v>
      </c>
      <c r="K14169" t="s">
        <v>12</v>
      </c>
      <c r="L14169" t="s">
        <v>12</v>
      </c>
      <c r="M14169" t="s">
        <v>12</v>
      </c>
    </row>
    <row r="14170" spans="1:13">
      <c r="A14170">
        <v>296.14583333279</v>
      </c>
      <c r="B14170">
        <v>2018</v>
      </c>
      <c r="C14170">
        <v>296</v>
      </c>
      <c r="D14170">
        <v>3.5</v>
      </c>
      <c r="E14170" t="s">
        <v>12</v>
      </c>
      <c r="F14170" t="s">
        <v>12</v>
      </c>
      <c r="G14170" t="s">
        <v>12</v>
      </c>
      <c r="H14170" t="s">
        <v>12</v>
      </c>
      <c r="I14170" t="s">
        <v>12</v>
      </c>
      <c r="J14170" t="s">
        <v>12</v>
      </c>
      <c r="K14170" t="s">
        <v>12</v>
      </c>
      <c r="L14170" t="s">
        <v>12</v>
      </c>
      <c r="M14170" t="s">
        <v>12</v>
      </c>
    </row>
    <row r="14171" spans="1:13">
      <c r="A14171">
        <v>296.16666666604601</v>
      </c>
      <c r="B14171">
        <v>2018</v>
      </c>
      <c r="C14171">
        <v>296</v>
      </c>
      <c r="D14171">
        <v>4</v>
      </c>
      <c r="E14171" t="s">
        <v>12</v>
      </c>
      <c r="F14171" t="s">
        <v>12</v>
      </c>
      <c r="G14171" t="s">
        <v>12</v>
      </c>
      <c r="H14171" t="s">
        <v>12</v>
      </c>
      <c r="I14171" t="s">
        <v>12</v>
      </c>
      <c r="J14171" t="s">
        <v>12</v>
      </c>
      <c r="K14171" t="s">
        <v>12</v>
      </c>
      <c r="L14171" t="s">
        <v>12</v>
      </c>
      <c r="M14171" t="s">
        <v>12</v>
      </c>
    </row>
    <row r="14172" spans="1:13">
      <c r="A14172">
        <v>296.18749999930202</v>
      </c>
      <c r="B14172">
        <v>2018</v>
      </c>
      <c r="C14172">
        <v>296</v>
      </c>
      <c r="D14172">
        <v>4.5</v>
      </c>
      <c r="E14172" t="s">
        <v>12</v>
      </c>
      <c r="F14172" t="s">
        <v>12</v>
      </c>
      <c r="G14172" t="s">
        <v>12</v>
      </c>
      <c r="H14172" t="s">
        <v>12</v>
      </c>
      <c r="I14172" t="s">
        <v>12</v>
      </c>
      <c r="J14172" t="s">
        <v>12</v>
      </c>
      <c r="K14172" t="s">
        <v>12</v>
      </c>
      <c r="L14172" t="s">
        <v>12</v>
      </c>
      <c r="M14172" t="s">
        <v>12</v>
      </c>
    </row>
    <row r="14173" spans="1:13">
      <c r="A14173">
        <v>296.208333332557</v>
      </c>
      <c r="B14173">
        <v>2018</v>
      </c>
      <c r="C14173">
        <v>296</v>
      </c>
      <c r="D14173">
        <v>5</v>
      </c>
      <c r="E14173" t="s">
        <v>12</v>
      </c>
      <c r="F14173" t="s">
        <v>12</v>
      </c>
      <c r="G14173" t="s">
        <v>12</v>
      </c>
      <c r="H14173" t="s">
        <v>12</v>
      </c>
      <c r="I14173" t="s">
        <v>12</v>
      </c>
      <c r="J14173" t="s">
        <v>12</v>
      </c>
      <c r="K14173" t="s">
        <v>12</v>
      </c>
      <c r="L14173" t="s">
        <v>12</v>
      </c>
      <c r="M14173" t="s">
        <v>12</v>
      </c>
    </row>
    <row r="14174" spans="1:13">
      <c r="A14174">
        <v>296.22916666581301</v>
      </c>
      <c r="B14174">
        <v>2018</v>
      </c>
      <c r="C14174">
        <v>296</v>
      </c>
      <c r="D14174">
        <v>5.5</v>
      </c>
      <c r="E14174" t="s">
        <v>12</v>
      </c>
      <c r="F14174" t="s">
        <v>12</v>
      </c>
      <c r="G14174" t="s">
        <v>12</v>
      </c>
      <c r="H14174" t="s">
        <v>12</v>
      </c>
      <c r="I14174" t="s">
        <v>12</v>
      </c>
      <c r="J14174" t="s">
        <v>12</v>
      </c>
      <c r="K14174" t="s">
        <v>12</v>
      </c>
      <c r="L14174" t="s">
        <v>12</v>
      </c>
      <c r="M14174" t="s">
        <v>12</v>
      </c>
    </row>
    <row r="14175" spans="1:13">
      <c r="A14175">
        <v>296.24999999906902</v>
      </c>
      <c r="B14175">
        <v>2018</v>
      </c>
      <c r="C14175">
        <v>296</v>
      </c>
      <c r="D14175">
        <v>6</v>
      </c>
      <c r="E14175" t="s">
        <v>12</v>
      </c>
      <c r="F14175" t="s">
        <v>12</v>
      </c>
      <c r="G14175" t="s">
        <v>12</v>
      </c>
      <c r="H14175" t="s">
        <v>12</v>
      </c>
      <c r="I14175" t="s">
        <v>12</v>
      </c>
      <c r="J14175" t="s">
        <v>12</v>
      </c>
      <c r="K14175" t="s">
        <v>12</v>
      </c>
      <c r="L14175" t="s">
        <v>12</v>
      </c>
      <c r="M14175" t="s">
        <v>12</v>
      </c>
    </row>
    <row r="14176" spans="1:13">
      <c r="A14176">
        <v>296.270833332324</v>
      </c>
      <c r="B14176">
        <v>2018</v>
      </c>
      <c r="C14176">
        <v>296</v>
      </c>
      <c r="D14176">
        <v>6.5</v>
      </c>
      <c r="E14176" t="s">
        <v>12</v>
      </c>
      <c r="F14176" t="s">
        <v>12</v>
      </c>
      <c r="G14176" t="s">
        <v>12</v>
      </c>
      <c r="H14176" t="s">
        <v>12</v>
      </c>
      <c r="I14176" t="s">
        <v>12</v>
      </c>
      <c r="J14176" t="s">
        <v>12</v>
      </c>
      <c r="K14176" t="s">
        <v>12</v>
      </c>
      <c r="L14176" t="s">
        <v>12</v>
      </c>
      <c r="M14176" t="s">
        <v>12</v>
      </c>
    </row>
    <row r="14177" spans="1:13">
      <c r="A14177">
        <v>296.29166666558001</v>
      </c>
      <c r="B14177">
        <v>2018</v>
      </c>
      <c r="C14177">
        <v>296</v>
      </c>
      <c r="D14177">
        <v>7</v>
      </c>
      <c r="E14177" t="s">
        <v>12</v>
      </c>
      <c r="F14177" t="s">
        <v>12</v>
      </c>
      <c r="G14177" t="s">
        <v>12</v>
      </c>
      <c r="H14177" t="s">
        <v>12</v>
      </c>
      <c r="I14177" t="s">
        <v>12</v>
      </c>
      <c r="J14177" t="s">
        <v>12</v>
      </c>
      <c r="K14177" t="s">
        <v>12</v>
      </c>
      <c r="L14177" t="s">
        <v>12</v>
      </c>
      <c r="M14177" t="s">
        <v>12</v>
      </c>
    </row>
    <row r="14178" spans="1:13">
      <c r="A14178">
        <v>296.31249999883602</v>
      </c>
      <c r="B14178">
        <v>2018</v>
      </c>
      <c r="C14178">
        <v>296</v>
      </c>
      <c r="D14178">
        <v>7.5</v>
      </c>
      <c r="E14178" t="s">
        <v>12</v>
      </c>
      <c r="F14178" t="s">
        <v>12</v>
      </c>
      <c r="G14178" t="s">
        <v>12</v>
      </c>
      <c r="H14178" t="s">
        <v>12</v>
      </c>
      <c r="I14178" t="s">
        <v>12</v>
      </c>
      <c r="J14178" t="s">
        <v>12</v>
      </c>
      <c r="K14178" t="s">
        <v>12</v>
      </c>
      <c r="L14178" t="s">
        <v>12</v>
      </c>
      <c r="M14178" t="s">
        <v>12</v>
      </c>
    </row>
    <row r="14179" spans="1:13">
      <c r="A14179">
        <v>296.33333333209202</v>
      </c>
      <c r="B14179">
        <v>2018</v>
      </c>
      <c r="C14179">
        <v>296</v>
      </c>
      <c r="D14179">
        <v>8</v>
      </c>
      <c r="E14179" t="s">
        <v>12</v>
      </c>
      <c r="F14179" t="s">
        <v>12</v>
      </c>
      <c r="G14179" t="s">
        <v>12</v>
      </c>
      <c r="H14179" t="s">
        <v>12</v>
      </c>
      <c r="I14179" t="s">
        <v>12</v>
      </c>
      <c r="J14179" t="s">
        <v>12</v>
      </c>
      <c r="K14179" t="s">
        <v>12</v>
      </c>
      <c r="L14179" t="s">
        <v>12</v>
      </c>
      <c r="M14179" t="s">
        <v>12</v>
      </c>
    </row>
    <row r="14180" spans="1:13">
      <c r="A14180">
        <v>296.35416666534701</v>
      </c>
      <c r="B14180">
        <v>2018</v>
      </c>
      <c r="C14180">
        <v>296</v>
      </c>
      <c r="D14180">
        <v>8.5</v>
      </c>
      <c r="E14180" t="s">
        <v>12</v>
      </c>
      <c r="F14180" t="s">
        <v>12</v>
      </c>
      <c r="G14180" t="s">
        <v>12</v>
      </c>
      <c r="H14180" t="s">
        <v>12</v>
      </c>
      <c r="I14180" t="s">
        <v>12</v>
      </c>
      <c r="J14180" t="s">
        <v>12</v>
      </c>
      <c r="K14180" t="s">
        <v>12</v>
      </c>
      <c r="L14180" t="s">
        <v>12</v>
      </c>
      <c r="M14180" t="s">
        <v>12</v>
      </c>
    </row>
    <row r="14181" spans="1:13">
      <c r="A14181">
        <v>296.37499999860302</v>
      </c>
      <c r="B14181">
        <v>2018</v>
      </c>
      <c r="C14181">
        <v>296</v>
      </c>
      <c r="D14181">
        <v>9</v>
      </c>
      <c r="E14181" t="s">
        <v>12</v>
      </c>
      <c r="F14181" t="s">
        <v>12</v>
      </c>
      <c r="G14181" t="s">
        <v>12</v>
      </c>
      <c r="H14181" t="s">
        <v>12</v>
      </c>
      <c r="I14181" t="s">
        <v>12</v>
      </c>
      <c r="J14181" t="s">
        <v>12</v>
      </c>
      <c r="K14181" t="s">
        <v>12</v>
      </c>
      <c r="L14181" t="s">
        <v>12</v>
      </c>
      <c r="M14181" t="s">
        <v>12</v>
      </c>
    </row>
    <row r="14182" spans="1:13">
      <c r="A14182">
        <v>296.39583333185902</v>
      </c>
      <c r="B14182">
        <v>2018</v>
      </c>
      <c r="C14182">
        <v>296</v>
      </c>
      <c r="D14182">
        <v>9.5</v>
      </c>
      <c r="E14182" t="s">
        <v>12</v>
      </c>
      <c r="F14182" t="s">
        <v>12</v>
      </c>
      <c r="G14182" t="s">
        <v>12</v>
      </c>
      <c r="H14182" t="s">
        <v>12</v>
      </c>
      <c r="I14182" t="s">
        <v>12</v>
      </c>
      <c r="J14182" t="s">
        <v>12</v>
      </c>
      <c r="K14182" t="s">
        <v>12</v>
      </c>
      <c r="L14182" t="s">
        <v>12</v>
      </c>
      <c r="M14182" t="s">
        <v>12</v>
      </c>
    </row>
    <row r="14183" spans="1:13">
      <c r="A14183">
        <v>296.41666666511401</v>
      </c>
      <c r="B14183">
        <v>2018</v>
      </c>
      <c r="C14183">
        <v>296</v>
      </c>
      <c r="D14183">
        <v>10</v>
      </c>
      <c r="E14183" t="s">
        <v>12</v>
      </c>
      <c r="F14183" t="s">
        <v>12</v>
      </c>
      <c r="G14183" t="s">
        <v>12</v>
      </c>
      <c r="H14183" t="s">
        <v>12</v>
      </c>
      <c r="I14183" t="s">
        <v>12</v>
      </c>
      <c r="J14183" t="s">
        <v>12</v>
      </c>
      <c r="K14183" t="s">
        <v>12</v>
      </c>
      <c r="L14183" t="s">
        <v>12</v>
      </c>
      <c r="M14183" t="s">
        <v>12</v>
      </c>
    </row>
    <row r="14184" spans="1:13">
      <c r="A14184">
        <v>296.43749999837001</v>
      </c>
      <c r="B14184">
        <v>2018</v>
      </c>
      <c r="C14184">
        <v>296</v>
      </c>
      <c r="D14184">
        <v>10.5</v>
      </c>
      <c r="E14184" t="s">
        <v>12</v>
      </c>
      <c r="F14184" t="s">
        <v>12</v>
      </c>
      <c r="G14184" t="s">
        <v>12</v>
      </c>
      <c r="H14184" t="s">
        <v>12</v>
      </c>
      <c r="I14184" t="s">
        <v>12</v>
      </c>
      <c r="J14184" t="s">
        <v>12</v>
      </c>
      <c r="K14184" t="s">
        <v>12</v>
      </c>
      <c r="L14184" t="s">
        <v>12</v>
      </c>
      <c r="M14184" t="s">
        <v>12</v>
      </c>
    </row>
    <row r="14185" spans="1:13">
      <c r="A14185">
        <v>296.45833333162602</v>
      </c>
      <c r="B14185">
        <v>2018</v>
      </c>
      <c r="C14185">
        <v>296</v>
      </c>
      <c r="D14185">
        <v>11</v>
      </c>
      <c r="E14185" t="s">
        <v>12</v>
      </c>
      <c r="F14185" t="s">
        <v>12</v>
      </c>
      <c r="G14185" t="s">
        <v>12</v>
      </c>
      <c r="H14185" t="s">
        <v>12</v>
      </c>
      <c r="I14185" t="s">
        <v>12</v>
      </c>
      <c r="J14185" t="s">
        <v>12</v>
      </c>
      <c r="K14185" t="s">
        <v>12</v>
      </c>
      <c r="L14185" t="s">
        <v>12</v>
      </c>
      <c r="M14185" t="s">
        <v>12</v>
      </c>
    </row>
    <row r="14186" spans="1:13">
      <c r="A14186">
        <v>296.47916666488197</v>
      </c>
      <c r="B14186">
        <v>2018</v>
      </c>
      <c r="C14186">
        <v>296</v>
      </c>
      <c r="D14186">
        <v>11.5</v>
      </c>
      <c r="E14186" t="s">
        <v>12</v>
      </c>
      <c r="F14186" t="s">
        <v>12</v>
      </c>
      <c r="G14186" t="s">
        <v>12</v>
      </c>
      <c r="H14186" t="s">
        <v>12</v>
      </c>
      <c r="I14186" t="s">
        <v>12</v>
      </c>
      <c r="J14186" t="s">
        <v>12</v>
      </c>
      <c r="K14186" t="s">
        <v>12</v>
      </c>
      <c r="L14186" t="s">
        <v>12</v>
      </c>
      <c r="M14186" t="s">
        <v>12</v>
      </c>
    </row>
    <row r="14187" spans="1:13">
      <c r="A14187">
        <v>296.49999999813701</v>
      </c>
      <c r="B14187">
        <v>2018</v>
      </c>
      <c r="C14187">
        <v>296</v>
      </c>
      <c r="D14187">
        <v>12</v>
      </c>
      <c r="E14187" t="s">
        <v>12</v>
      </c>
      <c r="F14187" t="s">
        <v>12</v>
      </c>
      <c r="G14187" t="s">
        <v>12</v>
      </c>
      <c r="H14187" t="s">
        <v>12</v>
      </c>
      <c r="I14187" t="s">
        <v>12</v>
      </c>
      <c r="J14187" t="s">
        <v>12</v>
      </c>
      <c r="K14187" t="s">
        <v>12</v>
      </c>
      <c r="L14187" t="s">
        <v>12</v>
      </c>
      <c r="M14187" t="s">
        <v>12</v>
      </c>
    </row>
    <row r="14188" spans="1:13">
      <c r="A14188">
        <v>296.52083333139302</v>
      </c>
      <c r="B14188">
        <v>2018</v>
      </c>
      <c r="C14188">
        <v>296</v>
      </c>
      <c r="D14188">
        <v>12.5</v>
      </c>
      <c r="E14188" t="s">
        <v>12</v>
      </c>
      <c r="F14188" t="s">
        <v>12</v>
      </c>
      <c r="G14188" t="s">
        <v>12</v>
      </c>
      <c r="H14188" t="s">
        <v>12</v>
      </c>
      <c r="I14188" t="s">
        <v>12</v>
      </c>
      <c r="J14188" t="s">
        <v>12</v>
      </c>
      <c r="K14188" t="s">
        <v>12</v>
      </c>
      <c r="L14188" t="s">
        <v>12</v>
      </c>
      <c r="M14188" t="s">
        <v>12</v>
      </c>
    </row>
    <row r="14189" spans="1:13">
      <c r="A14189">
        <v>296.54166666464897</v>
      </c>
      <c r="B14189">
        <v>2018</v>
      </c>
      <c r="C14189">
        <v>296</v>
      </c>
      <c r="D14189">
        <v>13</v>
      </c>
      <c r="E14189" t="s">
        <v>12</v>
      </c>
      <c r="F14189" t="s">
        <v>12</v>
      </c>
      <c r="G14189" t="s">
        <v>12</v>
      </c>
      <c r="H14189" t="s">
        <v>12</v>
      </c>
      <c r="I14189" t="s">
        <v>12</v>
      </c>
      <c r="J14189" t="s">
        <v>12</v>
      </c>
      <c r="K14189" t="s">
        <v>12</v>
      </c>
      <c r="L14189" t="s">
        <v>12</v>
      </c>
      <c r="M14189" t="s">
        <v>12</v>
      </c>
    </row>
    <row r="14190" spans="1:13">
      <c r="A14190">
        <v>296.56249999790498</v>
      </c>
      <c r="B14190">
        <v>2018</v>
      </c>
      <c r="C14190">
        <v>296</v>
      </c>
      <c r="D14190">
        <v>13.5</v>
      </c>
      <c r="E14190" t="s">
        <v>12</v>
      </c>
      <c r="F14190" t="s">
        <v>12</v>
      </c>
      <c r="G14190" t="s">
        <v>12</v>
      </c>
      <c r="H14190" t="s">
        <v>12</v>
      </c>
      <c r="I14190" t="s">
        <v>12</v>
      </c>
      <c r="J14190" t="s">
        <v>12</v>
      </c>
      <c r="K14190" t="s">
        <v>12</v>
      </c>
      <c r="L14190" t="s">
        <v>12</v>
      </c>
      <c r="M14190" t="s">
        <v>12</v>
      </c>
    </row>
    <row r="14191" spans="1:13">
      <c r="A14191">
        <v>296.58333333116002</v>
      </c>
      <c r="B14191">
        <v>2018</v>
      </c>
      <c r="C14191">
        <v>296</v>
      </c>
      <c r="D14191">
        <v>14</v>
      </c>
      <c r="E14191" t="s">
        <v>12</v>
      </c>
      <c r="F14191" t="s">
        <v>12</v>
      </c>
      <c r="G14191" t="s">
        <v>12</v>
      </c>
      <c r="H14191" t="s">
        <v>12</v>
      </c>
      <c r="I14191" t="s">
        <v>12</v>
      </c>
      <c r="J14191" t="s">
        <v>12</v>
      </c>
      <c r="K14191" t="s">
        <v>12</v>
      </c>
      <c r="L14191" t="s">
        <v>12</v>
      </c>
      <c r="M14191" t="s">
        <v>12</v>
      </c>
    </row>
    <row r="14192" spans="1:13">
      <c r="A14192">
        <v>296.60416666441603</v>
      </c>
      <c r="B14192">
        <v>2018</v>
      </c>
      <c r="C14192">
        <v>296</v>
      </c>
      <c r="D14192">
        <v>14.5</v>
      </c>
      <c r="E14192" t="s">
        <v>12</v>
      </c>
      <c r="F14192" t="s">
        <v>12</v>
      </c>
      <c r="G14192" t="s">
        <v>12</v>
      </c>
      <c r="H14192" t="s">
        <v>12</v>
      </c>
      <c r="I14192" t="s">
        <v>12</v>
      </c>
      <c r="J14192" t="s">
        <v>12</v>
      </c>
      <c r="K14192" t="s">
        <v>12</v>
      </c>
      <c r="L14192" t="s">
        <v>12</v>
      </c>
      <c r="M14192" t="s">
        <v>12</v>
      </c>
    </row>
    <row r="14193" spans="1:13">
      <c r="A14193">
        <v>296.62499999767198</v>
      </c>
      <c r="B14193">
        <v>2018</v>
      </c>
      <c r="C14193">
        <v>296</v>
      </c>
      <c r="D14193">
        <v>15</v>
      </c>
      <c r="E14193" t="s">
        <v>12</v>
      </c>
      <c r="F14193" t="s">
        <v>12</v>
      </c>
      <c r="G14193" t="s">
        <v>12</v>
      </c>
      <c r="H14193" t="s">
        <v>12</v>
      </c>
      <c r="I14193" t="s">
        <v>12</v>
      </c>
      <c r="J14193" t="s">
        <v>12</v>
      </c>
      <c r="K14193" t="s">
        <v>12</v>
      </c>
      <c r="L14193" t="s">
        <v>12</v>
      </c>
      <c r="M14193" t="s">
        <v>12</v>
      </c>
    </row>
    <row r="14194" spans="1:13">
      <c r="A14194">
        <v>296.64583333092702</v>
      </c>
      <c r="B14194">
        <v>2018</v>
      </c>
      <c r="C14194">
        <v>296</v>
      </c>
      <c r="D14194">
        <v>15.5</v>
      </c>
      <c r="E14194" t="s">
        <v>12</v>
      </c>
      <c r="F14194" t="s">
        <v>12</v>
      </c>
      <c r="G14194" t="s">
        <v>12</v>
      </c>
      <c r="H14194" t="s">
        <v>12</v>
      </c>
      <c r="I14194" t="s">
        <v>12</v>
      </c>
      <c r="J14194" t="s">
        <v>12</v>
      </c>
      <c r="K14194" t="s">
        <v>12</v>
      </c>
      <c r="L14194" t="s">
        <v>12</v>
      </c>
      <c r="M14194" t="s">
        <v>12</v>
      </c>
    </row>
    <row r="14195" spans="1:13">
      <c r="A14195">
        <v>296.66666666418303</v>
      </c>
      <c r="B14195">
        <v>2018</v>
      </c>
      <c r="C14195">
        <v>296</v>
      </c>
      <c r="D14195">
        <v>16</v>
      </c>
      <c r="E14195" t="s">
        <v>12</v>
      </c>
      <c r="F14195" t="s">
        <v>12</v>
      </c>
      <c r="G14195" t="s">
        <v>12</v>
      </c>
      <c r="H14195" t="s">
        <v>12</v>
      </c>
      <c r="I14195" t="s">
        <v>12</v>
      </c>
      <c r="J14195" t="s">
        <v>12</v>
      </c>
      <c r="K14195" t="s">
        <v>12</v>
      </c>
      <c r="L14195" t="s">
        <v>12</v>
      </c>
      <c r="M14195" t="s">
        <v>12</v>
      </c>
    </row>
    <row r="14196" spans="1:13">
      <c r="A14196">
        <v>296.68749999743898</v>
      </c>
      <c r="B14196">
        <v>2018</v>
      </c>
      <c r="C14196">
        <v>296</v>
      </c>
      <c r="D14196">
        <v>16.5</v>
      </c>
      <c r="E14196" t="s">
        <v>12</v>
      </c>
      <c r="F14196" t="s">
        <v>12</v>
      </c>
      <c r="G14196" t="s">
        <v>12</v>
      </c>
      <c r="H14196" t="s">
        <v>12</v>
      </c>
      <c r="I14196" t="s">
        <v>12</v>
      </c>
      <c r="J14196" t="s">
        <v>12</v>
      </c>
      <c r="K14196" t="s">
        <v>12</v>
      </c>
      <c r="L14196" t="s">
        <v>12</v>
      </c>
      <c r="M14196" t="s">
        <v>12</v>
      </c>
    </row>
    <row r="14197" spans="1:13">
      <c r="A14197">
        <v>296.70833333069498</v>
      </c>
      <c r="B14197">
        <v>2018</v>
      </c>
      <c r="C14197">
        <v>296</v>
      </c>
      <c r="D14197">
        <v>17</v>
      </c>
      <c r="E14197" t="s">
        <v>12</v>
      </c>
      <c r="F14197" t="s">
        <v>12</v>
      </c>
      <c r="G14197" t="s">
        <v>12</v>
      </c>
      <c r="H14197" t="s">
        <v>12</v>
      </c>
      <c r="I14197" t="s">
        <v>12</v>
      </c>
      <c r="J14197" t="s">
        <v>12</v>
      </c>
      <c r="K14197" t="s">
        <v>12</v>
      </c>
      <c r="L14197" t="s">
        <v>12</v>
      </c>
      <c r="M14197" t="s">
        <v>12</v>
      </c>
    </row>
    <row r="14198" spans="1:13">
      <c r="A14198">
        <v>296.72916666395002</v>
      </c>
      <c r="B14198">
        <v>2018</v>
      </c>
      <c r="C14198">
        <v>296</v>
      </c>
      <c r="D14198">
        <v>17.5</v>
      </c>
      <c r="E14198" t="s">
        <v>12</v>
      </c>
      <c r="F14198" t="s">
        <v>12</v>
      </c>
      <c r="G14198" t="s">
        <v>12</v>
      </c>
      <c r="H14198" t="s">
        <v>12</v>
      </c>
      <c r="I14198" t="s">
        <v>12</v>
      </c>
      <c r="J14198" t="s">
        <v>12</v>
      </c>
      <c r="K14198" t="s">
        <v>12</v>
      </c>
      <c r="L14198" t="s">
        <v>12</v>
      </c>
      <c r="M14198" t="s">
        <v>12</v>
      </c>
    </row>
    <row r="14199" spans="1:13">
      <c r="A14199">
        <v>296.74999999720598</v>
      </c>
      <c r="B14199">
        <v>2018</v>
      </c>
      <c r="C14199">
        <v>296</v>
      </c>
      <c r="D14199">
        <v>18</v>
      </c>
      <c r="E14199" t="s">
        <v>12</v>
      </c>
      <c r="F14199" t="s">
        <v>12</v>
      </c>
      <c r="G14199" t="s">
        <v>12</v>
      </c>
      <c r="H14199" t="s">
        <v>12</v>
      </c>
      <c r="I14199" t="s">
        <v>12</v>
      </c>
      <c r="J14199" t="s">
        <v>12</v>
      </c>
      <c r="K14199" t="s">
        <v>12</v>
      </c>
      <c r="L14199" t="s">
        <v>12</v>
      </c>
      <c r="M14199" t="s">
        <v>12</v>
      </c>
    </row>
    <row r="14200" spans="1:13">
      <c r="A14200">
        <v>296.77083333046198</v>
      </c>
      <c r="B14200">
        <v>2018</v>
      </c>
      <c r="C14200">
        <v>296</v>
      </c>
      <c r="D14200">
        <v>18.5</v>
      </c>
      <c r="E14200" t="s">
        <v>12</v>
      </c>
      <c r="F14200" t="s">
        <v>12</v>
      </c>
      <c r="G14200" t="s">
        <v>12</v>
      </c>
      <c r="H14200" t="s">
        <v>12</v>
      </c>
      <c r="I14200" t="s">
        <v>12</v>
      </c>
      <c r="J14200" t="s">
        <v>12</v>
      </c>
      <c r="K14200" t="s">
        <v>12</v>
      </c>
      <c r="L14200" t="s">
        <v>12</v>
      </c>
      <c r="M14200" t="s">
        <v>12</v>
      </c>
    </row>
    <row r="14201" spans="1:13">
      <c r="A14201">
        <v>296.79166666371799</v>
      </c>
      <c r="B14201">
        <v>2018</v>
      </c>
      <c r="C14201">
        <v>296</v>
      </c>
      <c r="D14201">
        <v>19</v>
      </c>
      <c r="E14201" t="s">
        <v>12</v>
      </c>
      <c r="F14201" t="s">
        <v>12</v>
      </c>
      <c r="G14201" t="s">
        <v>12</v>
      </c>
      <c r="H14201" t="s">
        <v>12</v>
      </c>
      <c r="I14201" t="s">
        <v>12</v>
      </c>
      <c r="J14201" t="s">
        <v>12</v>
      </c>
      <c r="K14201" t="s">
        <v>12</v>
      </c>
      <c r="L14201" t="s">
        <v>12</v>
      </c>
      <c r="M14201" t="s">
        <v>12</v>
      </c>
    </row>
    <row r="14202" spans="1:13">
      <c r="A14202">
        <v>296.81249999697297</v>
      </c>
      <c r="B14202">
        <v>2018</v>
      </c>
      <c r="C14202">
        <v>296</v>
      </c>
      <c r="D14202">
        <v>19.5</v>
      </c>
      <c r="E14202" t="s">
        <v>12</v>
      </c>
      <c r="F14202" t="s">
        <v>12</v>
      </c>
      <c r="G14202" t="s">
        <v>12</v>
      </c>
      <c r="H14202" t="s">
        <v>12</v>
      </c>
      <c r="I14202" t="s">
        <v>12</v>
      </c>
      <c r="J14202" t="s">
        <v>12</v>
      </c>
      <c r="K14202" t="s">
        <v>12</v>
      </c>
      <c r="L14202" t="s">
        <v>12</v>
      </c>
      <c r="M14202" t="s">
        <v>12</v>
      </c>
    </row>
    <row r="14203" spans="1:13">
      <c r="A14203">
        <v>296.83333333022898</v>
      </c>
      <c r="B14203">
        <v>2018</v>
      </c>
      <c r="C14203">
        <v>296</v>
      </c>
      <c r="D14203">
        <v>20</v>
      </c>
      <c r="E14203" t="s">
        <v>12</v>
      </c>
      <c r="F14203" t="s">
        <v>12</v>
      </c>
      <c r="G14203" t="s">
        <v>12</v>
      </c>
      <c r="H14203" t="s">
        <v>12</v>
      </c>
      <c r="I14203" t="s">
        <v>12</v>
      </c>
      <c r="J14203" t="s">
        <v>12</v>
      </c>
      <c r="K14203" t="s">
        <v>12</v>
      </c>
      <c r="L14203" t="s">
        <v>12</v>
      </c>
      <c r="M14203" t="s">
        <v>12</v>
      </c>
    </row>
    <row r="14204" spans="1:13">
      <c r="A14204">
        <v>296.85416666348499</v>
      </c>
      <c r="B14204">
        <v>2018</v>
      </c>
      <c r="C14204">
        <v>296</v>
      </c>
      <c r="D14204">
        <v>20.5</v>
      </c>
      <c r="E14204" t="s">
        <v>12</v>
      </c>
      <c r="F14204" t="s">
        <v>12</v>
      </c>
      <c r="G14204" t="s">
        <v>12</v>
      </c>
      <c r="H14204" t="s">
        <v>12</v>
      </c>
      <c r="I14204" t="s">
        <v>12</v>
      </c>
      <c r="J14204" t="s">
        <v>12</v>
      </c>
      <c r="K14204" t="s">
        <v>12</v>
      </c>
      <c r="L14204" t="s">
        <v>12</v>
      </c>
      <c r="M14204" t="s">
        <v>12</v>
      </c>
    </row>
    <row r="14205" spans="1:13">
      <c r="A14205">
        <v>296.87499999673997</v>
      </c>
      <c r="B14205">
        <v>2018</v>
      </c>
      <c r="C14205">
        <v>296</v>
      </c>
      <c r="D14205">
        <v>21</v>
      </c>
      <c r="E14205" t="s">
        <v>12</v>
      </c>
      <c r="F14205" t="s">
        <v>12</v>
      </c>
      <c r="G14205" t="s">
        <v>12</v>
      </c>
      <c r="H14205" t="s">
        <v>12</v>
      </c>
      <c r="I14205" t="s">
        <v>12</v>
      </c>
      <c r="J14205" t="s">
        <v>12</v>
      </c>
      <c r="K14205" t="s">
        <v>12</v>
      </c>
      <c r="L14205" t="s">
        <v>12</v>
      </c>
      <c r="M14205" t="s">
        <v>12</v>
      </c>
    </row>
    <row r="14206" spans="1:13">
      <c r="A14206">
        <v>296.89583332999598</v>
      </c>
      <c r="B14206">
        <v>2018</v>
      </c>
      <c r="C14206">
        <v>296</v>
      </c>
      <c r="D14206">
        <v>21.5</v>
      </c>
      <c r="E14206" t="s">
        <v>12</v>
      </c>
      <c r="F14206" t="s">
        <v>12</v>
      </c>
      <c r="G14206" t="s">
        <v>12</v>
      </c>
      <c r="H14206" t="s">
        <v>12</v>
      </c>
      <c r="I14206" t="s">
        <v>12</v>
      </c>
      <c r="J14206" t="s">
        <v>12</v>
      </c>
      <c r="K14206" t="s">
        <v>12</v>
      </c>
      <c r="L14206" t="s">
        <v>12</v>
      </c>
      <c r="M14206" t="s">
        <v>12</v>
      </c>
    </row>
    <row r="14207" spans="1:13">
      <c r="A14207">
        <v>296.91666666325199</v>
      </c>
      <c r="B14207">
        <v>2018</v>
      </c>
      <c r="C14207">
        <v>296</v>
      </c>
      <c r="D14207">
        <v>22</v>
      </c>
      <c r="E14207" t="s">
        <v>12</v>
      </c>
      <c r="F14207" t="s">
        <v>12</v>
      </c>
      <c r="G14207" t="s">
        <v>12</v>
      </c>
      <c r="H14207" t="s">
        <v>12</v>
      </c>
      <c r="I14207" t="s">
        <v>12</v>
      </c>
      <c r="J14207" t="s">
        <v>12</v>
      </c>
      <c r="K14207" t="s">
        <v>12</v>
      </c>
      <c r="L14207" t="s">
        <v>12</v>
      </c>
      <c r="M14207" t="s">
        <v>12</v>
      </c>
    </row>
    <row r="14208" spans="1:13">
      <c r="A14208">
        <v>296.937499996508</v>
      </c>
      <c r="B14208">
        <v>2018</v>
      </c>
      <c r="C14208">
        <v>296</v>
      </c>
      <c r="D14208">
        <v>22.5</v>
      </c>
      <c r="E14208" t="s">
        <v>12</v>
      </c>
      <c r="F14208" t="s">
        <v>12</v>
      </c>
      <c r="G14208" t="s">
        <v>12</v>
      </c>
      <c r="H14208" t="s">
        <v>12</v>
      </c>
      <c r="I14208" t="s">
        <v>12</v>
      </c>
      <c r="J14208" t="s">
        <v>12</v>
      </c>
      <c r="K14208" t="s">
        <v>12</v>
      </c>
      <c r="L14208" t="s">
        <v>12</v>
      </c>
      <c r="M14208" t="s">
        <v>12</v>
      </c>
    </row>
    <row r="14209" spans="1:13">
      <c r="A14209">
        <v>296.95833332976298</v>
      </c>
      <c r="B14209">
        <v>2018</v>
      </c>
      <c r="C14209">
        <v>296</v>
      </c>
      <c r="D14209">
        <v>23</v>
      </c>
      <c r="E14209" t="s">
        <v>12</v>
      </c>
      <c r="F14209" t="s">
        <v>12</v>
      </c>
      <c r="G14209" t="s">
        <v>12</v>
      </c>
      <c r="H14209" t="s">
        <v>12</v>
      </c>
      <c r="I14209" t="s">
        <v>12</v>
      </c>
      <c r="J14209" t="s">
        <v>12</v>
      </c>
      <c r="K14209" t="s">
        <v>12</v>
      </c>
      <c r="L14209" t="s">
        <v>12</v>
      </c>
      <c r="M14209" t="s">
        <v>12</v>
      </c>
    </row>
    <row r="14210" spans="1:13">
      <c r="A14210">
        <v>296.97916666301899</v>
      </c>
      <c r="B14210">
        <v>2018</v>
      </c>
      <c r="C14210">
        <v>296</v>
      </c>
      <c r="D14210">
        <v>23.5</v>
      </c>
      <c r="E14210" t="s">
        <v>12</v>
      </c>
      <c r="F14210" t="s">
        <v>12</v>
      </c>
      <c r="G14210" t="s">
        <v>12</v>
      </c>
      <c r="H14210" t="s">
        <v>12</v>
      </c>
      <c r="I14210" t="s">
        <v>12</v>
      </c>
      <c r="J14210" t="s">
        <v>12</v>
      </c>
      <c r="K14210" t="s">
        <v>12</v>
      </c>
      <c r="L14210" t="s">
        <v>12</v>
      </c>
      <c r="M14210" t="s">
        <v>12</v>
      </c>
    </row>
    <row r="14211" spans="1:13">
      <c r="A14211">
        <v>297</v>
      </c>
      <c r="B14211">
        <v>2018</v>
      </c>
      <c r="C14211">
        <v>297</v>
      </c>
      <c r="D14211">
        <v>0</v>
      </c>
      <c r="E14211" t="s">
        <v>12</v>
      </c>
      <c r="F14211" t="s">
        <v>12</v>
      </c>
      <c r="G14211" t="s">
        <v>12</v>
      </c>
      <c r="H14211" t="s">
        <v>12</v>
      </c>
      <c r="I14211" t="s">
        <v>12</v>
      </c>
      <c r="J14211" t="s">
        <v>12</v>
      </c>
      <c r="K14211" t="s">
        <v>12</v>
      </c>
      <c r="L14211" t="s">
        <v>12</v>
      </c>
      <c r="M14211" t="s">
        <v>12</v>
      </c>
    </row>
    <row r="14212" spans="1:13">
      <c r="A14212">
        <v>297.02083333325601</v>
      </c>
      <c r="B14212">
        <v>2018</v>
      </c>
      <c r="C14212">
        <v>297</v>
      </c>
      <c r="D14212">
        <v>0.5</v>
      </c>
      <c r="E14212" t="s">
        <v>12</v>
      </c>
      <c r="F14212" t="s">
        <v>12</v>
      </c>
      <c r="G14212" t="s">
        <v>12</v>
      </c>
      <c r="H14212" t="s">
        <v>12</v>
      </c>
      <c r="I14212" t="s">
        <v>12</v>
      </c>
      <c r="J14212" t="s">
        <v>12</v>
      </c>
      <c r="K14212" t="s">
        <v>12</v>
      </c>
      <c r="L14212" t="s">
        <v>12</v>
      </c>
      <c r="M14212" t="s">
        <v>12</v>
      </c>
    </row>
    <row r="14213" spans="1:13">
      <c r="A14213">
        <v>297.04166666651099</v>
      </c>
      <c r="B14213">
        <v>2018</v>
      </c>
      <c r="C14213">
        <v>297</v>
      </c>
      <c r="D14213">
        <v>1</v>
      </c>
      <c r="E14213" t="s">
        <v>12</v>
      </c>
      <c r="F14213" t="s">
        <v>12</v>
      </c>
      <c r="G14213" t="s">
        <v>12</v>
      </c>
      <c r="H14213" t="s">
        <v>12</v>
      </c>
      <c r="I14213" t="s">
        <v>12</v>
      </c>
      <c r="J14213" t="s">
        <v>12</v>
      </c>
      <c r="K14213" t="s">
        <v>12</v>
      </c>
      <c r="L14213" t="s">
        <v>12</v>
      </c>
      <c r="M14213" t="s">
        <v>12</v>
      </c>
    </row>
    <row r="14214" spans="1:13">
      <c r="A14214">
        <v>297.062499999767</v>
      </c>
      <c r="B14214">
        <v>2018</v>
      </c>
      <c r="C14214">
        <v>297</v>
      </c>
      <c r="D14214">
        <v>1.5</v>
      </c>
      <c r="E14214" t="s">
        <v>12</v>
      </c>
      <c r="F14214" t="s">
        <v>12</v>
      </c>
      <c r="G14214" t="s">
        <v>12</v>
      </c>
      <c r="H14214" t="s">
        <v>12</v>
      </c>
      <c r="I14214" t="s">
        <v>12</v>
      </c>
      <c r="J14214" t="s">
        <v>12</v>
      </c>
      <c r="K14214" t="s">
        <v>12</v>
      </c>
      <c r="L14214" t="s">
        <v>12</v>
      </c>
      <c r="M14214" t="s">
        <v>12</v>
      </c>
    </row>
    <row r="14215" spans="1:13">
      <c r="A14215">
        <v>297.08333333302301</v>
      </c>
      <c r="B14215">
        <v>2018</v>
      </c>
      <c r="C14215">
        <v>297</v>
      </c>
      <c r="D14215">
        <v>2</v>
      </c>
      <c r="E14215" t="s">
        <v>12</v>
      </c>
      <c r="F14215" t="s">
        <v>12</v>
      </c>
      <c r="G14215" t="s">
        <v>12</v>
      </c>
      <c r="H14215" t="s">
        <v>12</v>
      </c>
      <c r="I14215" t="s">
        <v>12</v>
      </c>
      <c r="J14215" t="s">
        <v>12</v>
      </c>
      <c r="K14215" t="s">
        <v>12</v>
      </c>
      <c r="L14215" t="s">
        <v>12</v>
      </c>
      <c r="M14215" t="s">
        <v>12</v>
      </c>
    </row>
    <row r="14216" spans="1:13">
      <c r="A14216">
        <v>297.10416666627901</v>
      </c>
      <c r="B14216">
        <v>2018</v>
      </c>
      <c r="C14216">
        <v>297</v>
      </c>
      <c r="D14216">
        <v>2.5</v>
      </c>
      <c r="E14216" t="s">
        <v>12</v>
      </c>
      <c r="F14216" t="s">
        <v>12</v>
      </c>
      <c r="G14216" t="s">
        <v>12</v>
      </c>
      <c r="H14216" t="s">
        <v>12</v>
      </c>
      <c r="I14216" t="s">
        <v>12</v>
      </c>
      <c r="J14216" t="s">
        <v>12</v>
      </c>
      <c r="K14216" t="s">
        <v>12</v>
      </c>
      <c r="L14216" t="s">
        <v>12</v>
      </c>
      <c r="M14216" t="s">
        <v>12</v>
      </c>
    </row>
    <row r="14217" spans="1:13">
      <c r="A14217">
        <v>297.124999999534</v>
      </c>
      <c r="B14217">
        <v>2018</v>
      </c>
      <c r="C14217">
        <v>297</v>
      </c>
      <c r="D14217">
        <v>3</v>
      </c>
      <c r="E14217" t="s">
        <v>12</v>
      </c>
      <c r="F14217" t="s">
        <v>12</v>
      </c>
      <c r="G14217" t="s">
        <v>12</v>
      </c>
      <c r="H14217" t="s">
        <v>12</v>
      </c>
      <c r="I14217" t="s">
        <v>12</v>
      </c>
      <c r="J14217" t="s">
        <v>12</v>
      </c>
      <c r="K14217" t="s">
        <v>12</v>
      </c>
      <c r="L14217" t="s">
        <v>12</v>
      </c>
      <c r="M14217" t="s">
        <v>12</v>
      </c>
    </row>
    <row r="14218" spans="1:13">
      <c r="A14218">
        <v>297.14583333279</v>
      </c>
      <c r="B14218">
        <v>2018</v>
      </c>
      <c r="C14218">
        <v>297</v>
      </c>
      <c r="D14218">
        <v>3.5</v>
      </c>
      <c r="E14218" t="s">
        <v>12</v>
      </c>
      <c r="F14218" t="s">
        <v>12</v>
      </c>
      <c r="G14218" t="s">
        <v>12</v>
      </c>
      <c r="H14218" t="s">
        <v>12</v>
      </c>
      <c r="I14218" t="s">
        <v>12</v>
      </c>
      <c r="J14218" t="s">
        <v>12</v>
      </c>
      <c r="K14218" t="s">
        <v>12</v>
      </c>
      <c r="L14218" t="s">
        <v>12</v>
      </c>
      <c r="M14218" t="s">
        <v>12</v>
      </c>
    </row>
    <row r="14219" spans="1:13">
      <c r="A14219">
        <v>297.16666666604601</v>
      </c>
      <c r="B14219">
        <v>2018</v>
      </c>
      <c r="C14219">
        <v>297</v>
      </c>
      <c r="D14219">
        <v>4</v>
      </c>
      <c r="E14219" t="s">
        <v>12</v>
      </c>
      <c r="F14219" t="s">
        <v>12</v>
      </c>
      <c r="G14219" t="s">
        <v>12</v>
      </c>
      <c r="H14219" t="s">
        <v>12</v>
      </c>
      <c r="I14219" t="s">
        <v>12</v>
      </c>
      <c r="J14219" t="s">
        <v>12</v>
      </c>
      <c r="K14219" t="s">
        <v>12</v>
      </c>
      <c r="L14219" t="s">
        <v>12</v>
      </c>
      <c r="M14219" t="s">
        <v>12</v>
      </c>
    </row>
    <row r="14220" spans="1:13">
      <c r="A14220">
        <v>297.18749999930202</v>
      </c>
      <c r="B14220">
        <v>2018</v>
      </c>
      <c r="C14220">
        <v>297</v>
      </c>
      <c r="D14220">
        <v>4.5</v>
      </c>
      <c r="E14220" t="s">
        <v>12</v>
      </c>
      <c r="F14220" t="s">
        <v>12</v>
      </c>
      <c r="G14220" t="s">
        <v>12</v>
      </c>
      <c r="H14220" t="s">
        <v>12</v>
      </c>
      <c r="I14220" t="s">
        <v>12</v>
      </c>
      <c r="J14220" t="s">
        <v>12</v>
      </c>
      <c r="K14220" t="s">
        <v>12</v>
      </c>
      <c r="L14220" t="s">
        <v>12</v>
      </c>
      <c r="M14220" t="s">
        <v>12</v>
      </c>
    </row>
    <row r="14221" spans="1:13">
      <c r="A14221">
        <v>297.208333332557</v>
      </c>
      <c r="B14221">
        <v>2018</v>
      </c>
      <c r="C14221">
        <v>297</v>
      </c>
      <c r="D14221">
        <v>5</v>
      </c>
      <c r="E14221" t="s">
        <v>12</v>
      </c>
      <c r="F14221" t="s">
        <v>12</v>
      </c>
      <c r="G14221" t="s">
        <v>12</v>
      </c>
      <c r="H14221" t="s">
        <v>12</v>
      </c>
      <c r="I14221" t="s">
        <v>12</v>
      </c>
      <c r="J14221" t="s">
        <v>12</v>
      </c>
      <c r="K14221" t="s">
        <v>12</v>
      </c>
      <c r="L14221" t="s">
        <v>12</v>
      </c>
      <c r="M14221" t="s">
        <v>12</v>
      </c>
    </row>
    <row r="14222" spans="1:13">
      <c r="A14222">
        <v>297.22916666581301</v>
      </c>
      <c r="B14222">
        <v>2018</v>
      </c>
      <c r="C14222">
        <v>297</v>
      </c>
      <c r="D14222">
        <v>5.5</v>
      </c>
      <c r="E14222" t="s">
        <v>12</v>
      </c>
      <c r="F14222" t="s">
        <v>12</v>
      </c>
      <c r="G14222" t="s">
        <v>12</v>
      </c>
      <c r="H14222" t="s">
        <v>12</v>
      </c>
      <c r="I14222" t="s">
        <v>12</v>
      </c>
      <c r="J14222" t="s">
        <v>12</v>
      </c>
      <c r="K14222" t="s">
        <v>12</v>
      </c>
      <c r="L14222" t="s">
        <v>12</v>
      </c>
      <c r="M14222" t="s">
        <v>12</v>
      </c>
    </row>
    <row r="14223" spans="1:13">
      <c r="A14223">
        <v>297.24999999906902</v>
      </c>
      <c r="B14223">
        <v>2018</v>
      </c>
      <c r="C14223">
        <v>297</v>
      </c>
      <c r="D14223">
        <v>6</v>
      </c>
      <c r="E14223" t="s">
        <v>12</v>
      </c>
      <c r="F14223" t="s">
        <v>12</v>
      </c>
      <c r="G14223" t="s">
        <v>12</v>
      </c>
      <c r="H14223" t="s">
        <v>12</v>
      </c>
      <c r="I14223" t="s">
        <v>12</v>
      </c>
      <c r="J14223" t="s">
        <v>12</v>
      </c>
      <c r="K14223" t="s">
        <v>12</v>
      </c>
      <c r="L14223" t="s">
        <v>12</v>
      </c>
      <c r="M14223" t="s">
        <v>12</v>
      </c>
    </row>
    <row r="14224" spans="1:13">
      <c r="A14224">
        <v>297.270833332324</v>
      </c>
      <c r="B14224">
        <v>2018</v>
      </c>
      <c r="C14224">
        <v>297</v>
      </c>
      <c r="D14224">
        <v>6.5</v>
      </c>
      <c r="E14224" t="s">
        <v>12</v>
      </c>
      <c r="F14224" t="s">
        <v>12</v>
      </c>
      <c r="G14224" t="s">
        <v>12</v>
      </c>
      <c r="H14224" t="s">
        <v>12</v>
      </c>
      <c r="I14224" t="s">
        <v>12</v>
      </c>
      <c r="J14224" t="s">
        <v>12</v>
      </c>
      <c r="K14224" t="s">
        <v>12</v>
      </c>
      <c r="L14224" t="s">
        <v>12</v>
      </c>
      <c r="M14224" t="s">
        <v>12</v>
      </c>
    </row>
    <row r="14225" spans="1:13">
      <c r="A14225">
        <v>297.29166666558001</v>
      </c>
      <c r="B14225">
        <v>2018</v>
      </c>
      <c r="C14225">
        <v>297</v>
      </c>
      <c r="D14225">
        <v>7</v>
      </c>
      <c r="E14225" t="s">
        <v>12</v>
      </c>
      <c r="F14225" t="s">
        <v>12</v>
      </c>
      <c r="G14225" t="s">
        <v>12</v>
      </c>
      <c r="H14225" t="s">
        <v>12</v>
      </c>
      <c r="I14225" t="s">
        <v>12</v>
      </c>
      <c r="J14225" t="s">
        <v>12</v>
      </c>
      <c r="K14225" t="s">
        <v>12</v>
      </c>
      <c r="L14225" t="s">
        <v>12</v>
      </c>
      <c r="M14225" t="s">
        <v>12</v>
      </c>
    </row>
    <row r="14226" spans="1:13">
      <c r="A14226">
        <v>297.31249999883602</v>
      </c>
      <c r="B14226">
        <v>2018</v>
      </c>
      <c r="C14226">
        <v>297</v>
      </c>
      <c r="D14226">
        <v>7.5</v>
      </c>
      <c r="E14226" t="s">
        <v>12</v>
      </c>
      <c r="F14226" t="s">
        <v>12</v>
      </c>
      <c r="G14226" t="s">
        <v>12</v>
      </c>
      <c r="H14226" t="s">
        <v>12</v>
      </c>
      <c r="I14226" t="s">
        <v>12</v>
      </c>
      <c r="J14226" t="s">
        <v>12</v>
      </c>
      <c r="K14226" t="s">
        <v>12</v>
      </c>
      <c r="L14226" t="s">
        <v>12</v>
      </c>
      <c r="M14226" t="s">
        <v>12</v>
      </c>
    </row>
    <row r="14227" spans="1:13">
      <c r="A14227">
        <v>297.33333333209202</v>
      </c>
      <c r="B14227">
        <v>2018</v>
      </c>
      <c r="C14227">
        <v>297</v>
      </c>
      <c r="D14227">
        <v>8</v>
      </c>
      <c r="E14227" t="s">
        <v>12</v>
      </c>
      <c r="F14227" t="s">
        <v>12</v>
      </c>
      <c r="G14227" t="s">
        <v>12</v>
      </c>
      <c r="H14227" t="s">
        <v>12</v>
      </c>
      <c r="I14227" t="s">
        <v>12</v>
      </c>
      <c r="J14227" t="s">
        <v>12</v>
      </c>
      <c r="K14227" t="s">
        <v>12</v>
      </c>
      <c r="L14227" t="s">
        <v>12</v>
      </c>
      <c r="M14227" t="s">
        <v>12</v>
      </c>
    </row>
    <row r="14228" spans="1:13">
      <c r="A14228">
        <v>297.35416666534701</v>
      </c>
      <c r="B14228">
        <v>2018</v>
      </c>
      <c r="C14228">
        <v>297</v>
      </c>
      <c r="D14228">
        <v>8.5</v>
      </c>
      <c r="E14228" t="s">
        <v>12</v>
      </c>
      <c r="F14228" t="s">
        <v>12</v>
      </c>
      <c r="G14228" t="s">
        <v>12</v>
      </c>
      <c r="H14228" t="s">
        <v>12</v>
      </c>
      <c r="I14228" t="s">
        <v>12</v>
      </c>
      <c r="J14228" t="s">
        <v>12</v>
      </c>
      <c r="K14228" t="s">
        <v>12</v>
      </c>
      <c r="L14228" t="s">
        <v>12</v>
      </c>
      <c r="M14228" t="s">
        <v>12</v>
      </c>
    </row>
    <row r="14229" spans="1:13">
      <c r="A14229">
        <v>297.37499999860302</v>
      </c>
      <c r="B14229">
        <v>2018</v>
      </c>
      <c r="C14229">
        <v>297</v>
      </c>
      <c r="D14229">
        <v>9</v>
      </c>
      <c r="E14229" t="s">
        <v>12</v>
      </c>
      <c r="F14229" t="s">
        <v>12</v>
      </c>
      <c r="G14229" t="s">
        <v>12</v>
      </c>
      <c r="H14229" t="s">
        <v>12</v>
      </c>
      <c r="I14229" t="s">
        <v>12</v>
      </c>
      <c r="J14229" t="s">
        <v>12</v>
      </c>
      <c r="K14229" t="s">
        <v>12</v>
      </c>
      <c r="L14229" t="s">
        <v>12</v>
      </c>
      <c r="M14229" t="s">
        <v>12</v>
      </c>
    </row>
    <row r="14230" spans="1:13">
      <c r="A14230">
        <v>297.39583333185902</v>
      </c>
      <c r="B14230">
        <v>2018</v>
      </c>
      <c r="C14230">
        <v>297</v>
      </c>
      <c r="D14230">
        <v>9.5</v>
      </c>
      <c r="E14230" t="s">
        <v>12</v>
      </c>
      <c r="F14230" t="s">
        <v>12</v>
      </c>
      <c r="G14230" t="s">
        <v>12</v>
      </c>
      <c r="H14230" t="s">
        <v>12</v>
      </c>
      <c r="I14230" t="s">
        <v>12</v>
      </c>
      <c r="J14230" t="s">
        <v>12</v>
      </c>
      <c r="K14230" t="s">
        <v>12</v>
      </c>
      <c r="L14230" t="s">
        <v>12</v>
      </c>
      <c r="M14230" t="s">
        <v>12</v>
      </c>
    </row>
    <row r="14231" spans="1:13">
      <c r="A14231">
        <v>297.41666666511401</v>
      </c>
      <c r="B14231">
        <v>2018</v>
      </c>
      <c r="C14231">
        <v>297</v>
      </c>
      <c r="D14231">
        <v>10</v>
      </c>
      <c r="E14231" t="s">
        <v>12</v>
      </c>
      <c r="F14231" t="s">
        <v>12</v>
      </c>
      <c r="G14231" t="s">
        <v>12</v>
      </c>
      <c r="H14231" t="s">
        <v>12</v>
      </c>
      <c r="I14231" t="s">
        <v>12</v>
      </c>
      <c r="J14231" t="s">
        <v>12</v>
      </c>
      <c r="K14231" t="s">
        <v>12</v>
      </c>
      <c r="L14231" t="s">
        <v>12</v>
      </c>
      <c r="M14231" t="s">
        <v>12</v>
      </c>
    </row>
    <row r="14232" spans="1:13">
      <c r="A14232">
        <v>297.43749999837001</v>
      </c>
      <c r="B14232">
        <v>2018</v>
      </c>
      <c r="C14232">
        <v>297</v>
      </c>
      <c r="D14232">
        <v>10.5</v>
      </c>
      <c r="E14232" t="s">
        <v>12</v>
      </c>
      <c r="F14232" t="s">
        <v>12</v>
      </c>
      <c r="G14232" t="s">
        <v>12</v>
      </c>
      <c r="H14232" t="s">
        <v>12</v>
      </c>
      <c r="I14232" t="s">
        <v>12</v>
      </c>
      <c r="J14232" t="s">
        <v>12</v>
      </c>
      <c r="K14232" t="s">
        <v>12</v>
      </c>
      <c r="L14232" t="s">
        <v>12</v>
      </c>
      <c r="M14232" t="s">
        <v>12</v>
      </c>
    </row>
    <row r="14233" spans="1:13">
      <c r="A14233">
        <v>297.45833333162602</v>
      </c>
      <c r="B14233">
        <v>2018</v>
      </c>
      <c r="C14233">
        <v>297</v>
      </c>
      <c r="D14233">
        <v>11</v>
      </c>
      <c r="E14233" t="s">
        <v>12</v>
      </c>
      <c r="F14233" t="s">
        <v>12</v>
      </c>
      <c r="G14233" t="s">
        <v>12</v>
      </c>
      <c r="H14233" t="s">
        <v>12</v>
      </c>
      <c r="I14233" t="s">
        <v>12</v>
      </c>
      <c r="J14233" t="s">
        <v>12</v>
      </c>
      <c r="K14233" t="s">
        <v>12</v>
      </c>
      <c r="L14233" t="s">
        <v>12</v>
      </c>
      <c r="M14233" t="s">
        <v>12</v>
      </c>
    </row>
    <row r="14234" spans="1:13">
      <c r="A14234">
        <v>297.47916666488197</v>
      </c>
      <c r="B14234">
        <v>2018</v>
      </c>
      <c r="C14234">
        <v>297</v>
      </c>
      <c r="D14234">
        <v>11.5</v>
      </c>
      <c r="E14234" t="s">
        <v>12</v>
      </c>
      <c r="F14234" t="s">
        <v>12</v>
      </c>
      <c r="G14234" t="s">
        <v>12</v>
      </c>
      <c r="H14234" t="s">
        <v>12</v>
      </c>
      <c r="I14234" t="s">
        <v>12</v>
      </c>
      <c r="J14234" t="s">
        <v>12</v>
      </c>
      <c r="K14234" t="s">
        <v>12</v>
      </c>
      <c r="L14234" t="s">
        <v>12</v>
      </c>
      <c r="M14234" t="s">
        <v>12</v>
      </c>
    </row>
    <row r="14235" spans="1:13">
      <c r="A14235">
        <v>297.49999999813701</v>
      </c>
      <c r="B14235">
        <v>2018</v>
      </c>
      <c r="C14235">
        <v>297</v>
      </c>
      <c r="D14235">
        <v>12</v>
      </c>
      <c r="E14235" t="s">
        <v>12</v>
      </c>
      <c r="F14235" t="s">
        <v>12</v>
      </c>
      <c r="G14235" t="s">
        <v>12</v>
      </c>
      <c r="H14235" t="s">
        <v>12</v>
      </c>
      <c r="I14235" t="s">
        <v>12</v>
      </c>
      <c r="J14235" t="s">
        <v>12</v>
      </c>
      <c r="K14235" t="s">
        <v>12</v>
      </c>
      <c r="L14235" t="s">
        <v>12</v>
      </c>
      <c r="M14235" t="s">
        <v>12</v>
      </c>
    </row>
    <row r="14236" spans="1:13">
      <c r="A14236">
        <v>297.52083333139302</v>
      </c>
      <c r="B14236">
        <v>2018</v>
      </c>
      <c r="C14236">
        <v>297</v>
      </c>
      <c r="D14236">
        <v>12.5</v>
      </c>
      <c r="E14236" t="s">
        <v>12</v>
      </c>
      <c r="F14236" t="s">
        <v>12</v>
      </c>
      <c r="G14236" t="s">
        <v>12</v>
      </c>
      <c r="H14236" t="s">
        <v>12</v>
      </c>
      <c r="I14236" t="s">
        <v>12</v>
      </c>
      <c r="J14236" t="s">
        <v>12</v>
      </c>
      <c r="K14236" t="s">
        <v>12</v>
      </c>
      <c r="L14236" t="s">
        <v>12</v>
      </c>
      <c r="M14236" t="s">
        <v>12</v>
      </c>
    </row>
    <row r="14237" spans="1:13">
      <c r="A14237">
        <v>297.54166666464897</v>
      </c>
      <c r="B14237">
        <v>2018</v>
      </c>
      <c r="C14237">
        <v>297</v>
      </c>
      <c r="D14237">
        <v>13</v>
      </c>
      <c r="E14237" t="s">
        <v>12</v>
      </c>
      <c r="F14237" t="s">
        <v>12</v>
      </c>
      <c r="G14237" t="s">
        <v>12</v>
      </c>
      <c r="H14237" t="s">
        <v>12</v>
      </c>
      <c r="I14237" t="s">
        <v>12</v>
      </c>
      <c r="J14237" t="s">
        <v>12</v>
      </c>
      <c r="K14237" t="s">
        <v>12</v>
      </c>
      <c r="L14237" t="s">
        <v>12</v>
      </c>
      <c r="M14237" t="s">
        <v>12</v>
      </c>
    </row>
    <row r="14238" spans="1:13">
      <c r="A14238">
        <v>297.56249999790498</v>
      </c>
      <c r="B14238">
        <v>2018</v>
      </c>
      <c r="C14238">
        <v>297</v>
      </c>
      <c r="D14238">
        <v>13.5</v>
      </c>
      <c r="E14238" t="s">
        <v>12</v>
      </c>
      <c r="F14238" t="s">
        <v>12</v>
      </c>
      <c r="G14238" t="s">
        <v>12</v>
      </c>
      <c r="H14238" t="s">
        <v>12</v>
      </c>
      <c r="I14238" t="s">
        <v>12</v>
      </c>
      <c r="J14238" t="s">
        <v>12</v>
      </c>
      <c r="K14238" t="s">
        <v>12</v>
      </c>
      <c r="L14238" t="s">
        <v>12</v>
      </c>
      <c r="M14238" t="s">
        <v>12</v>
      </c>
    </row>
    <row r="14239" spans="1:13">
      <c r="A14239">
        <v>297.58333333116002</v>
      </c>
      <c r="B14239">
        <v>2018</v>
      </c>
      <c r="C14239">
        <v>297</v>
      </c>
      <c r="D14239">
        <v>14</v>
      </c>
      <c r="E14239" t="s">
        <v>12</v>
      </c>
      <c r="F14239" t="s">
        <v>12</v>
      </c>
      <c r="G14239" t="s">
        <v>12</v>
      </c>
      <c r="H14239" t="s">
        <v>12</v>
      </c>
      <c r="I14239" t="s">
        <v>12</v>
      </c>
      <c r="J14239" t="s">
        <v>12</v>
      </c>
      <c r="K14239" t="s">
        <v>12</v>
      </c>
      <c r="L14239" t="s">
        <v>12</v>
      </c>
      <c r="M14239" t="s">
        <v>12</v>
      </c>
    </row>
    <row r="14240" spans="1:13">
      <c r="A14240">
        <v>297.60416666441603</v>
      </c>
      <c r="B14240">
        <v>2018</v>
      </c>
      <c r="C14240">
        <v>297</v>
      </c>
      <c r="D14240">
        <v>14.5</v>
      </c>
      <c r="E14240" t="s">
        <v>12</v>
      </c>
      <c r="F14240" t="s">
        <v>12</v>
      </c>
      <c r="G14240" t="s">
        <v>12</v>
      </c>
      <c r="H14240" t="s">
        <v>12</v>
      </c>
      <c r="I14240" t="s">
        <v>12</v>
      </c>
      <c r="J14240" t="s">
        <v>12</v>
      </c>
      <c r="K14240" t="s">
        <v>12</v>
      </c>
      <c r="L14240" t="s">
        <v>12</v>
      </c>
      <c r="M14240" t="s">
        <v>12</v>
      </c>
    </row>
    <row r="14241" spans="1:13">
      <c r="A14241">
        <v>297.62499999767198</v>
      </c>
      <c r="B14241">
        <v>2018</v>
      </c>
      <c r="C14241">
        <v>297</v>
      </c>
      <c r="D14241">
        <v>15</v>
      </c>
      <c r="E14241" t="s">
        <v>12</v>
      </c>
      <c r="F14241" t="s">
        <v>12</v>
      </c>
      <c r="G14241" t="s">
        <v>12</v>
      </c>
      <c r="H14241" t="s">
        <v>12</v>
      </c>
      <c r="I14241" t="s">
        <v>12</v>
      </c>
      <c r="J14241" t="s">
        <v>12</v>
      </c>
      <c r="K14241" t="s">
        <v>12</v>
      </c>
      <c r="L14241" t="s">
        <v>12</v>
      </c>
      <c r="M14241" t="s">
        <v>12</v>
      </c>
    </row>
    <row r="14242" spans="1:13">
      <c r="A14242">
        <v>297.64583333092702</v>
      </c>
      <c r="B14242">
        <v>2018</v>
      </c>
      <c r="C14242">
        <v>297</v>
      </c>
      <c r="D14242">
        <v>15.5</v>
      </c>
      <c r="E14242" t="s">
        <v>12</v>
      </c>
      <c r="F14242" t="s">
        <v>12</v>
      </c>
      <c r="G14242" t="s">
        <v>12</v>
      </c>
      <c r="H14242" t="s">
        <v>12</v>
      </c>
      <c r="I14242" t="s">
        <v>12</v>
      </c>
      <c r="J14242" t="s">
        <v>12</v>
      </c>
      <c r="K14242" t="s">
        <v>12</v>
      </c>
      <c r="L14242" t="s">
        <v>12</v>
      </c>
      <c r="M14242" t="s">
        <v>12</v>
      </c>
    </row>
    <row r="14243" spans="1:13">
      <c r="A14243">
        <v>297.66666666418303</v>
      </c>
      <c r="B14243">
        <v>2018</v>
      </c>
      <c r="C14243">
        <v>297</v>
      </c>
      <c r="D14243">
        <v>16</v>
      </c>
      <c r="E14243" t="s">
        <v>12</v>
      </c>
      <c r="F14243" t="s">
        <v>12</v>
      </c>
      <c r="G14243" t="s">
        <v>12</v>
      </c>
      <c r="H14243" t="s">
        <v>12</v>
      </c>
      <c r="I14243" t="s">
        <v>12</v>
      </c>
      <c r="J14243" t="s">
        <v>12</v>
      </c>
      <c r="K14243" t="s">
        <v>12</v>
      </c>
      <c r="L14243" t="s">
        <v>12</v>
      </c>
      <c r="M14243" t="s">
        <v>12</v>
      </c>
    </row>
    <row r="14244" spans="1:13">
      <c r="A14244">
        <v>297.68749999743898</v>
      </c>
      <c r="B14244">
        <v>2018</v>
      </c>
      <c r="C14244">
        <v>297</v>
      </c>
      <c r="D14244">
        <v>16.5</v>
      </c>
      <c r="E14244" t="s">
        <v>12</v>
      </c>
      <c r="F14244" t="s">
        <v>12</v>
      </c>
      <c r="G14244" t="s">
        <v>12</v>
      </c>
      <c r="H14244" t="s">
        <v>12</v>
      </c>
      <c r="I14244" t="s">
        <v>12</v>
      </c>
      <c r="J14244" t="s">
        <v>12</v>
      </c>
      <c r="K14244" t="s">
        <v>12</v>
      </c>
      <c r="L14244" t="s">
        <v>12</v>
      </c>
      <c r="M14244" t="s">
        <v>12</v>
      </c>
    </row>
    <row r="14245" spans="1:13">
      <c r="A14245">
        <v>297.70833333069498</v>
      </c>
      <c r="B14245">
        <v>2018</v>
      </c>
      <c r="C14245">
        <v>297</v>
      </c>
      <c r="D14245">
        <v>17</v>
      </c>
      <c r="E14245" t="s">
        <v>12</v>
      </c>
      <c r="F14245" t="s">
        <v>12</v>
      </c>
      <c r="G14245" t="s">
        <v>12</v>
      </c>
      <c r="H14245" t="s">
        <v>12</v>
      </c>
      <c r="I14245" t="s">
        <v>12</v>
      </c>
      <c r="J14245" t="s">
        <v>12</v>
      </c>
      <c r="K14245" t="s">
        <v>12</v>
      </c>
      <c r="L14245" t="s">
        <v>12</v>
      </c>
      <c r="M14245" t="s">
        <v>12</v>
      </c>
    </row>
    <row r="14246" spans="1:13">
      <c r="A14246">
        <v>297.72916666395002</v>
      </c>
      <c r="B14246">
        <v>2018</v>
      </c>
      <c r="C14246">
        <v>297</v>
      </c>
      <c r="D14246">
        <v>17.5</v>
      </c>
      <c r="E14246" t="s">
        <v>12</v>
      </c>
      <c r="F14246" t="s">
        <v>12</v>
      </c>
      <c r="G14246" t="s">
        <v>12</v>
      </c>
      <c r="H14246" t="s">
        <v>12</v>
      </c>
      <c r="I14246" t="s">
        <v>12</v>
      </c>
      <c r="J14246" t="s">
        <v>12</v>
      </c>
      <c r="K14246" t="s">
        <v>12</v>
      </c>
      <c r="L14246" t="s">
        <v>12</v>
      </c>
      <c r="M14246" t="s">
        <v>12</v>
      </c>
    </row>
    <row r="14247" spans="1:13">
      <c r="A14247">
        <v>297.74999999720598</v>
      </c>
      <c r="B14247">
        <v>2018</v>
      </c>
      <c r="C14247">
        <v>297</v>
      </c>
      <c r="D14247">
        <v>18</v>
      </c>
      <c r="E14247" t="s">
        <v>12</v>
      </c>
      <c r="F14247" t="s">
        <v>12</v>
      </c>
      <c r="G14247" t="s">
        <v>12</v>
      </c>
      <c r="H14247" t="s">
        <v>12</v>
      </c>
      <c r="I14247" t="s">
        <v>12</v>
      </c>
      <c r="J14247" t="s">
        <v>12</v>
      </c>
      <c r="K14247" t="s">
        <v>12</v>
      </c>
      <c r="L14247" t="s">
        <v>12</v>
      </c>
      <c r="M14247" t="s">
        <v>12</v>
      </c>
    </row>
    <row r="14248" spans="1:13">
      <c r="A14248">
        <v>297.77083333046198</v>
      </c>
      <c r="B14248">
        <v>2018</v>
      </c>
      <c r="C14248">
        <v>297</v>
      </c>
      <c r="D14248">
        <v>18.5</v>
      </c>
      <c r="E14248" t="s">
        <v>12</v>
      </c>
      <c r="F14248" t="s">
        <v>12</v>
      </c>
      <c r="G14248" t="s">
        <v>12</v>
      </c>
      <c r="H14248" t="s">
        <v>12</v>
      </c>
      <c r="I14248" t="s">
        <v>12</v>
      </c>
      <c r="J14248" t="s">
        <v>12</v>
      </c>
      <c r="K14248" t="s">
        <v>12</v>
      </c>
      <c r="L14248" t="s">
        <v>12</v>
      </c>
      <c r="M14248" t="s">
        <v>12</v>
      </c>
    </row>
    <row r="14249" spans="1:13">
      <c r="A14249">
        <v>297.79166666371799</v>
      </c>
      <c r="B14249">
        <v>2018</v>
      </c>
      <c r="C14249">
        <v>297</v>
      </c>
      <c r="D14249">
        <v>19</v>
      </c>
      <c r="E14249" t="s">
        <v>12</v>
      </c>
      <c r="F14249" t="s">
        <v>12</v>
      </c>
      <c r="G14249" t="s">
        <v>12</v>
      </c>
      <c r="H14249" t="s">
        <v>12</v>
      </c>
      <c r="I14249" t="s">
        <v>12</v>
      </c>
      <c r="J14249" t="s">
        <v>12</v>
      </c>
      <c r="K14249" t="s">
        <v>12</v>
      </c>
      <c r="L14249" t="s">
        <v>12</v>
      </c>
      <c r="M14249" t="s">
        <v>12</v>
      </c>
    </row>
    <row r="14250" spans="1:13">
      <c r="A14250">
        <v>297.81249999697297</v>
      </c>
      <c r="B14250">
        <v>2018</v>
      </c>
      <c r="C14250">
        <v>297</v>
      </c>
      <c r="D14250">
        <v>19.5</v>
      </c>
      <c r="E14250" t="s">
        <v>12</v>
      </c>
      <c r="F14250" t="s">
        <v>12</v>
      </c>
      <c r="G14250" t="s">
        <v>12</v>
      </c>
      <c r="H14250" t="s">
        <v>12</v>
      </c>
      <c r="I14250" t="s">
        <v>12</v>
      </c>
      <c r="J14250" t="s">
        <v>12</v>
      </c>
      <c r="K14250" t="s">
        <v>12</v>
      </c>
      <c r="L14250" t="s">
        <v>12</v>
      </c>
      <c r="M14250" t="s">
        <v>12</v>
      </c>
    </row>
    <row r="14251" spans="1:13">
      <c r="A14251">
        <v>297.83333333022898</v>
      </c>
      <c r="B14251">
        <v>2018</v>
      </c>
      <c r="C14251">
        <v>297</v>
      </c>
      <c r="D14251">
        <v>20</v>
      </c>
      <c r="E14251" t="s">
        <v>12</v>
      </c>
      <c r="F14251" t="s">
        <v>12</v>
      </c>
      <c r="G14251" t="s">
        <v>12</v>
      </c>
      <c r="H14251" t="s">
        <v>12</v>
      </c>
      <c r="I14251" t="s">
        <v>12</v>
      </c>
      <c r="J14251" t="s">
        <v>12</v>
      </c>
      <c r="K14251" t="s">
        <v>12</v>
      </c>
      <c r="L14251" t="s">
        <v>12</v>
      </c>
      <c r="M14251" t="s">
        <v>12</v>
      </c>
    </row>
    <row r="14252" spans="1:13">
      <c r="A14252">
        <v>297.85416666348499</v>
      </c>
      <c r="B14252">
        <v>2018</v>
      </c>
      <c r="C14252">
        <v>297</v>
      </c>
      <c r="D14252">
        <v>20.5</v>
      </c>
      <c r="E14252" t="s">
        <v>12</v>
      </c>
      <c r="F14252" t="s">
        <v>12</v>
      </c>
      <c r="G14252" t="s">
        <v>12</v>
      </c>
      <c r="H14252" t="s">
        <v>12</v>
      </c>
      <c r="I14252" t="s">
        <v>12</v>
      </c>
      <c r="J14252" t="s">
        <v>12</v>
      </c>
      <c r="K14252" t="s">
        <v>12</v>
      </c>
      <c r="L14252" t="s">
        <v>12</v>
      </c>
      <c r="M14252" t="s">
        <v>12</v>
      </c>
    </row>
    <row r="14253" spans="1:13">
      <c r="A14253">
        <v>297.87499999673997</v>
      </c>
      <c r="B14253">
        <v>2018</v>
      </c>
      <c r="C14253">
        <v>297</v>
      </c>
      <c r="D14253">
        <v>21</v>
      </c>
      <c r="E14253" t="s">
        <v>12</v>
      </c>
      <c r="F14253" t="s">
        <v>12</v>
      </c>
      <c r="G14253" t="s">
        <v>12</v>
      </c>
      <c r="H14253" t="s">
        <v>12</v>
      </c>
      <c r="I14253" t="s">
        <v>12</v>
      </c>
      <c r="J14253" t="s">
        <v>12</v>
      </c>
      <c r="K14253" t="s">
        <v>12</v>
      </c>
      <c r="L14253" t="s">
        <v>12</v>
      </c>
      <c r="M14253" t="s">
        <v>12</v>
      </c>
    </row>
    <row r="14254" spans="1:13">
      <c r="A14254">
        <v>297.89583332999598</v>
      </c>
      <c r="B14254">
        <v>2018</v>
      </c>
      <c r="C14254">
        <v>297</v>
      </c>
      <c r="D14254">
        <v>21.5</v>
      </c>
      <c r="E14254" t="s">
        <v>12</v>
      </c>
      <c r="F14254" t="s">
        <v>12</v>
      </c>
      <c r="G14254" t="s">
        <v>12</v>
      </c>
      <c r="H14254" t="s">
        <v>12</v>
      </c>
      <c r="I14254" t="s">
        <v>12</v>
      </c>
      <c r="J14254" t="s">
        <v>12</v>
      </c>
      <c r="K14254" t="s">
        <v>12</v>
      </c>
      <c r="L14254" t="s">
        <v>12</v>
      </c>
      <c r="M14254" t="s">
        <v>12</v>
      </c>
    </row>
    <row r="14255" spans="1:13">
      <c r="A14255">
        <v>297.91666666325199</v>
      </c>
      <c r="B14255">
        <v>2018</v>
      </c>
      <c r="C14255">
        <v>297</v>
      </c>
      <c r="D14255">
        <v>22</v>
      </c>
      <c r="E14255" t="s">
        <v>12</v>
      </c>
      <c r="F14255" t="s">
        <v>12</v>
      </c>
      <c r="G14255" t="s">
        <v>12</v>
      </c>
      <c r="H14255" t="s">
        <v>12</v>
      </c>
      <c r="I14255" t="s">
        <v>12</v>
      </c>
      <c r="J14255" t="s">
        <v>12</v>
      </c>
      <c r="K14255" t="s">
        <v>12</v>
      </c>
      <c r="L14255" t="s">
        <v>12</v>
      </c>
      <c r="M14255" t="s">
        <v>12</v>
      </c>
    </row>
    <row r="14256" spans="1:13">
      <c r="A14256">
        <v>297.937499996508</v>
      </c>
      <c r="B14256">
        <v>2018</v>
      </c>
      <c r="C14256">
        <v>297</v>
      </c>
      <c r="D14256">
        <v>22.5</v>
      </c>
      <c r="E14256" t="s">
        <v>12</v>
      </c>
      <c r="F14256" t="s">
        <v>12</v>
      </c>
      <c r="G14256" t="s">
        <v>12</v>
      </c>
      <c r="H14256" t="s">
        <v>12</v>
      </c>
      <c r="I14256" t="s">
        <v>12</v>
      </c>
      <c r="J14256" t="s">
        <v>12</v>
      </c>
      <c r="K14256" t="s">
        <v>12</v>
      </c>
      <c r="L14256" t="s">
        <v>12</v>
      </c>
      <c r="M14256" t="s">
        <v>12</v>
      </c>
    </row>
    <row r="14257" spans="1:13">
      <c r="A14257">
        <v>297.95833332976298</v>
      </c>
      <c r="B14257">
        <v>2018</v>
      </c>
      <c r="C14257">
        <v>297</v>
      </c>
      <c r="D14257">
        <v>23</v>
      </c>
      <c r="E14257" t="s">
        <v>12</v>
      </c>
      <c r="F14257" t="s">
        <v>12</v>
      </c>
      <c r="G14257" t="s">
        <v>12</v>
      </c>
      <c r="H14257" t="s">
        <v>12</v>
      </c>
      <c r="I14257" t="s">
        <v>12</v>
      </c>
      <c r="J14257" t="s">
        <v>12</v>
      </c>
      <c r="K14257" t="s">
        <v>12</v>
      </c>
      <c r="L14257" t="s">
        <v>12</v>
      </c>
      <c r="M14257" t="s">
        <v>12</v>
      </c>
    </row>
    <row r="14258" spans="1:13">
      <c r="A14258">
        <v>297.97916666301899</v>
      </c>
      <c r="B14258">
        <v>2018</v>
      </c>
      <c r="C14258">
        <v>297</v>
      </c>
      <c r="D14258">
        <v>23.5</v>
      </c>
      <c r="E14258" t="s">
        <v>12</v>
      </c>
      <c r="F14258" t="s">
        <v>12</v>
      </c>
      <c r="G14258" t="s">
        <v>12</v>
      </c>
      <c r="H14258" t="s">
        <v>12</v>
      </c>
      <c r="I14258" t="s">
        <v>12</v>
      </c>
      <c r="J14258" t="s">
        <v>12</v>
      </c>
      <c r="K14258" t="s">
        <v>12</v>
      </c>
      <c r="L14258" t="s">
        <v>12</v>
      </c>
      <c r="M14258" t="s">
        <v>12</v>
      </c>
    </row>
    <row r="14259" spans="1:13">
      <c r="A14259">
        <v>298</v>
      </c>
      <c r="B14259">
        <v>2018</v>
      </c>
      <c r="C14259">
        <v>298</v>
      </c>
      <c r="D14259">
        <v>0</v>
      </c>
      <c r="E14259" t="s">
        <v>12</v>
      </c>
      <c r="F14259" t="s">
        <v>12</v>
      </c>
      <c r="G14259" t="s">
        <v>12</v>
      </c>
      <c r="H14259" t="s">
        <v>12</v>
      </c>
      <c r="I14259" t="s">
        <v>12</v>
      </c>
      <c r="J14259" t="s">
        <v>12</v>
      </c>
      <c r="K14259" t="s">
        <v>12</v>
      </c>
      <c r="L14259" t="s">
        <v>12</v>
      </c>
      <c r="M14259" t="s">
        <v>12</v>
      </c>
    </row>
    <row r="14260" spans="1:13">
      <c r="A14260">
        <v>298.02083333325601</v>
      </c>
      <c r="B14260">
        <v>2018</v>
      </c>
      <c r="C14260">
        <v>298</v>
      </c>
      <c r="D14260">
        <v>0.5</v>
      </c>
      <c r="E14260" t="s">
        <v>12</v>
      </c>
      <c r="F14260" t="s">
        <v>12</v>
      </c>
      <c r="G14260" t="s">
        <v>12</v>
      </c>
      <c r="H14260" t="s">
        <v>12</v>
      </c>
      <c r="I14260" t="s">
        <v>12</v>
      </c>
      <c r="J14260" t="s">
        <v>12</v>
      </c>
      <c r="K14260" t="s">
        <v>12</v>
      </c>
      <c r="L14260" t="s">
        <v>12</v>
      </c>
      <c r="M14260" t="s">
        <v>12</v>
      </c>
    </row>
    <row r="14261" spans="1:13">
      <c r="A14261">
        <v>298.04166666651099</v>
      </c>
      <c r="B14261">
        <v>2018</v>
      </c>
      <c r="C14261">
        <v>298</v>
      </c>
      <c r="D14261">
        <v>1</v>
      </c>
      <c r="E14261" t="s">
        <v>12</v>
      </c>
      <c r="F14261" t="s">
        <v>12</v>
      </c>
      <c r="G14261" t="s">
        <v>12</v>
      </c>
      <c r="H14261" t="s">
        <v>12</v>
      </c>
      <c r="I14261" t="s">
        <v>12</v>
      </c>
      <c r="J14261" t="s">
        <v>12</v>
      </c>
      <c r="K14261" t="s">
        <v>12</v>
      </c>
      <c r="L14261" t="s">
        <v>12</v>
      </c>
      <c r="M14261" t="s">
        <v>12</v>
      </c>
    </row>
    <row r="14262" spans="1:13">
      <c r="A14262">
        <v>298.062499999767</v>
      </c>
      <c r="B14262">
        <v>2018</v>
      </c>
      <c r="C14262">
        <v>298</v>
      </c>
      <c r="D14262">
        <v>1.5</v>
      </c>
      <c r="E14262" t="s">
        <v>12</v>
      </c>
      <c r="F14262" t="s">
        <v>12</v>
      </c>
      <c r="G14262" t="s">
        <v>12</v>
      </c>
      <c r="H14262" t="s">
        <v>12</v>
      </c>
      <c r="I14262" t="s">
        <v>12</v>
      </c>
      <c r="J14262" t="s">
        <v>12</v>
      </c>
      <c r="K14262" t="s">
        <v>12</v>
      </c>
      <c r="L14262" t="s">
        <v>12</v>
      </c>
      <c r="M14262" t="s">
        <v>12</v>
      </c>
    </row>
    <row r="14263" spans="1:13">
      <c r="A14263">
        <v>298.08333333302301</v>
      </c>
      <c r="B14263">
        <v>2018</v>
      </c>
      <c r="C14263">
        <v>298</v>
      </c>
      <c r="D14263">
        <v>2</v>
      </c>
      <c r="E14263" t="s">
        <v>12</v>
      </c>
      <c r="F14263" t="s">
        <v>12</v>
      </c>
      <c r="G14263" t="s">
        <v>12</v>
      </c>
      <c r="H14263" t="s">
        <v>12</v>
      </c>
      <c r="I14263" t="s">
        <v>12</v>
      </c>
      <c r="J14263" t="s">
        <v>12</v>
      </c>
      <c r="K14263" t="s">
        <v>12</v>
      </c>
      <c r="L14263" t="s">
        <v>12</v>
      </c>
      <c r="M14263" t="s">
        <v>12</v>
      </c>
    </row>
    <row r="14264" spans="1:13">
      <c r="A14264">
        <v>298.10416666627901</v>
      </c>
      <c r="B14264">
        <v>2018</v>
      </c>
      <c r="C14264">
        <v>298</v>
      </c>
      <c r="D14264">
        <v>2.5</v>
      </c>
      <c r="E14264" t="s">
        <v>12</v>
      </c>
      <c r="F14264" t="s">
        <v>12</v>
      </c>
      <c r="G14264" t="s">
        <v>12</v>
      </c>
      <c r="H14264" t="s">
        <v>12</v>
      </c>
      <c r="I14264" t="s">
        <v>12</v>
      </c>
      <c r="J14264" t="s">
        <v>12</v>
      </c>
      <c r="K14264" t="s">
        <v>12</v>
      </c>
      <c r="L14264" t="s">
        <v>12</v>
      </c>
      <c r="M14264" t="s">
        <v>12</v>
      </c>
    </row>
    <row r="14265" spans="1:13">
      <c r="A14265">
        <v>298.124999999534</v>
      </c>
      <c r="B14265">
        <v>2018</v>
      </c>
      <c r="C14265">
        <v>298</v>
      </c>
      <c r="D14265">
        <v>3</v>
      </c>
      <c r="E14265" t="s">
        <v>12</v>
      </c>
      <c r="F14265" t="s">
        <v>12</v>
      </c>
      <c r="G14265" t="s">
        <v>12</v>
      </c>
      <c r="H14265" t="s">
        <v>12</v>
      </c>
      <c r="I14265" t="s">
        <v>12</v>
      </c>
      <c r="J14265" t="s">
        <v>12</v>
      </c>
      <c r="K14265" t="s">
        <v>12</v>
      </c>
      <c r="L14265" t="s">
        <v>12</v>
      </c>
      <c r="M14265" t="s">
        <v>12</v>
      </c>
    </row>
    <row r="14266" spans="1:13">
      <c r="A14266">
        <v>298.14583333279</v>
      </c>
      <c r="B14266">
        <v>2018</v>
      </c>
      <c r="C14266">
        <v>298</v>
      </c>
      <c r="D14266">
        <v>3.5</v>
      </c>
      <c r="E14266" t="s">
        <v>12</v>
      </c>
      <c r="F14266" t="s">
        <v>12</v>
      </c>
      <c r="G14266" t="s">
        <v>12</v>
      </c>
      <c r="H14266" t="s">
        <v>12</v>
      </c>
      <c r="I14266" t="s">
        <v>12</v>
      </c>
      <c r="J14266" t="s">
        <v>12</v>
      </c>
      <c r="K14266" t="s">
        <v>12</v>
      </c>
      <c r="L14266" t="s">
        <v>12</v>
      </c>
      <c r="M14266" t="s">
        <v>12</v>
      </c>
    </row>
    <row r="14267" spans="1:13">
      <c r="A14267">
        <v>298.16666666604601</v>
      </c>
      <c r="B14267">
        <v>2018</v>
      </c>
      <c r="C14267">
        <v>298</v>
      </c>
      <c r="D14267">
        <v>4</v>
      </c>
      <c r="E14267" t="s">
        <v>12</v>
      </c>
      <c r="F14267" t="s">
        <v>12</v>
      </c>
      <c r="G14267" t="s">
        <v>12</v>
      </c>
      <c r="H14267" t="s">
        <v>12</v>
      </c>
      <c r="I14267" t="s">
        <v>12</v>
      </c>
      <c r="J14267" t="s">
        <v>12</v>
      </c>
      <c r="K14267" t="s">
        <v>12</v>
      </c>
      <c r="L14267" t="s">
        <v>12</v>
      </c>
      <c r="M14267" t="s">
        <v>12</v>
      </c>
    </row>
    <row r="14268" spans="1:13">
      <c r="A14268">
        <v>298.18749999930202</v>
      </c>
      <c r="B14268">
        <v>2018</v>
      </c>
      <c r="C14268">
        <v>298</v>
      </c>
      <c r="D14268">
        <v>4.5</v>
      </c>
      <c r="E14268" t="s">
        <v>12</v>
      </c>
      <c r="F14268" t="s">
        <v>12</v>
      </c>
      <c r="G14268" t="s">
        <v>12</v>
      </c>
      <c r="H14268" t="s">
        <v>12</v>
      </c>
      <c r="I14268" t="s">
        <v>12</v>
      </c>
      <c r="J14268" t="s">
        <v>12</v>
      </c>
      <c r="K14268" t="s">
        <v>12</v>
      </c>
      <c r="L14268" t="s">
        <v>12</v>
      </c>
      <c r="M14268" t="s">
        <v>12</v>
      </c>
    </row>
    <row r="14269" spans="1:13">
      <c r="A14269">
        <v>298.208333332557</v>
      </c>
      <c r="B14269">
        <v>2018</v>
      </c>
      <c r="C14269">
        <v>298</v>
      </c>
      <c r="D14269">
        <v>5</v>
      </c>
      <c r="E14269" t="s">
        <v>12</v>
      </c>
      <c r="F14269" t="s">
        <v>12</v>
      </c>
      <c r="G14269" t="s">
        <v>12</v>
      </c>
      <c r="H14269" t="s">
        <v>12</v>
      </c>
      <c r="I14269" t="s">
        <v>12</v>
      </c>
      <c r="J14269" t="s">
        <v>12</v>
      </c>
      <c r="K14269" t="s">
        <v>12</v>
      </c>
      <c r="L14269" t="s">
        <v>12</v>
      </c>
      <c r="M14269" t="s">
        <v>12</v>
      </c>
    </row>
    <row r="14270" spans="1:13">
      <c r="A14270">
        <v>298.22916666581301</v>
      </c>
      <c r="B14270">
        <v>2018</v>
      </c>
      <c r="C14270">
        <v>298</v>
      </c>
      <c r="D14270">
        <v>5.5</v>
      </c>
      <c r="E14270" t="s">
        <v>12</v>
      </c>
      <c r="F14270" t="s">
        <v>12</v>
      </c>
      <c r="G14270" t="s">
        <v>12</v>
      </c>
      <c r="H14270" t="s">
        <v>12</v>
      </c>
      <c r="I14270" t="s">
        <v>12</v>
      </c>
      <c r="J14270" t="s">
        <v>12</v>
      </c>
      <c r="K14270" t="s">
        <v>12</v>
      </c>
      <c r="L14270" t="s">
        <v>12</v>
      </c>
      <c r="M14270" t="s">
        <v>12</v>
      </c>
    </row>
    <row r="14271" spans="1:13">
      <c r="A14271">
        <v>298.24999999906902</v>
      </c>
      <c r="B14271">
        <v>2018</v>
      </c>
      <c r="C14271">
        <v>298</v>
      </c>
      <c r="D14271">
        <v>6</v>
      </c>
      <c r="E14271" t="s">
        <v>12</v>
      </c>
      <c r="F14271" t="s">
        <v>12</v>
      </c>
      <c r="G14271" t="s">
        <v>12</v>
      </c>
      <c r="H14271" t="s">
        <v>12</v>
      </c>
      <c r="I14271" t="s">
        <v>12</v>
      </c>
      <c r="J14271" t="s">
        <v>12</v>
      </c>
      <c r="K14271" t="s">
        <v>12</v>
      </c>
      <c r="L14271" t="s">
        <v>12</v>
      </c>
      <c r="M14271" t="s">
        <v>12</v>
      </c>
    </row>
    <row r="14272" spans="1:13">
      <c r="A14272">
        <v>298.270833332324</v>
      </c>
      <c r="B14272">
        <v>2018</v>
      </c>
      <c r="C14272">
        <v>298</v>
      </c>
      <c r="D14272">
        <v>6.5</v>
      </c>
      <c r="E14272" t="s">
        <v>12</v>
      </c>
      <c r="F14272" t="s">
        <v>12</v>
      </c>
      <c r="G14272" t="s">
        <v>12</v>
      </c>
      <c r="H14272" t="s">
        <v>12</v>
      </c>
      <c r="I14272" t="s">
        <v>12</v>
      </c>
      <c r="J14272" t="s">
        <v>12</v>
      </c>
      <c r="K14272" t="s">
        <v>12</v>
      </c>
      <c r="L14272" t="s">
        <v>12</v>
      </c>
      <c r="M14272" t="s">
        <v>12</v>
      </c>
    </row>
    <row r="14273" spans="1:13">
      <c r="A14273">
        <v>298.29166666558001</v>
      </c>
      <c r="B14273">
        <v>2018</v>
      </c>
      <c r="C14273">
        <v>298</v>
      </c>
      <c r="D14273">
        <v>7</v>
      </c>
      <c r="E14273" t="s">
        <v>12</v>
      </c>
      <c r="F14273" t="s">
        <v>12</v>
      </c>
      <c r="G14273" t="s">
        <v>12</v>
      </c>
      <c r="H14273" t="s">
        <v>12</v>
      </c>
      <c r="I14273" t="s">
        <v>12</v>
      </c>
      <c r="J14273" t="s">
        <v>12</v>
      </c>
      <c r="K14273" t="s">
        <v>12</v>
      </c>
      <c r="L14273" t="s">
        <v>12</v>
      </c>
      <c r="M14273" t="s">
        <v>12</v>
      </c>
    </row>
    <row r="14274" spans="1:13">
      <c r="A14274">
        <v>298.31249999883602</v>
      </c>
      <c r="B14274">
        <v>2018</v>
      </c>
      <c r="C14274">
        <v>298</v>
      </c>
      <c r="D14274">
        <v>7.5</v>
      </c>
      <c r="E14274" t="s">
        <v>12</v>
      </c>
      <c r="F14274" t="s">
        <v>12</v>
      </c>
      <c r="G14274" t="s">
        <v>12</v>
      </c>
      <c r="H14274" t="s">
        <v>12</v>
      </c>
      <c r="I14274" t="s">
        <v>12</v>
      </c>
      <c r="J14274" t="s">
        <v>12</v>
      </c>
      <c r="K14274" t="s">
        <v>12</v>
      </c>
      <c r="L14274" t="s">
        <v>12</v>
      </c>
      <c r="M14274" t="s">
        <v>12</v>
      </c>
    </row>
    <row r="14275" spans="1:13">
      <c r="A14275">
        <v>298.33333333209202</v>
      </c>
      <c r="B14275">
        <v>2018</v>
      </c>
      <c r="C14275">
        <v>298</v>
      </c>
      <c r="D14275">
        <v>8</v>
      </c>
      <c r="E14275" t="s">
        <v>12</v>
      </c>
      <c r="F14275" t="s">
        <v>12</v>
      </c>
      <c r="G14275" t="s">
        <v>12</v>
      </c>
      <c r="H14275" t="s">
        <v>12</v>
      </c>
      <c r="I14275" t="s">
        <v>12</v>
      </c>
      <c r="J14275" t="s">
        <v>12</v>
      </c>
      <c r="K14275" t="s">
        <v>12</v>
      </c>
      <c r="L14275" t="s">
        <v>12</v>
      </c>
      <c r="M14275" t="s">
        <v>12</v>
      </c>
    </row>
    <row r="14276" spans="1:13">
      <c r="A14276">
        <v>298.35416666534701</v>
      </c>
      <c r="B14276">
        <v>2018</v>
      </c>
      <c r="C14276">
        <v>298</v>
      </c>
      <c r="D14276">
        <v>8.5</v>
      </c>
      <c r="E14276" t="s">
        <v>12</v>
      </c>
      <c r="F14276" t="s">
        <v>12</v>
      </c>
      <c r="G14276" t="s">
        <v>12</v>
      </c>
      <c r="H14276" t="s">
        <v>12</v>
      </c>
      <c r="I14276" t="s">
        <v>12</v>
      </c>
      <c r="J14276" t="s">
        <v>12</v>
      </c>
      <c r="K14276" t="s">
        <v>12</v>
      </c>
      <c r="L14276" t="s">
        <v>12</v>
      </c>
      <c r="M14276" t="s">
        <v>12</v>
      </c>
    </row>
    <row r="14277" spans="1:13">
      <c r="A14277">
        <v>298.37499999860302</v>
      </c>
      <c r="B14277">
        <v>2018</v>
      </c>
      <c r="C14277">
        <v>298</v>
      </c>
      <c r="D14277">
        <v>9</v>
      </c>
      <c r="E14277" t="s">
        <v>12</v>
      </c>
      <c r="F14277" t="s">
        <v>12</v>
      </c>
      <c r="G14277" t="s">
        <v>12</v>
      </c>
      <c r="H14277" t="s">
        <v>12</v>
      </c>
      <c r="I14277" t="s">
        <v>12</v>
      </c>
      <c r="J14277" t="s">
        <v>12</v>
      </c>
      <c r="K14277" t="s">
        <v>12</v>
      </c>
      <c r="L14277" t="s">
        <v>12</v>
      </c>
      <c r="M14277" t="s">
        <v>12</v>
      </c>
    </row>
    <row r="14278" spans="1:13">
      <c r="A14278">
        <v>298.39583333185902</v>
      </c>
      <c r="B14278">
        <v>2018</v>
      </c>
      <c r="C14278">
        <v>298</v>
      </c>
      <c r="D14278">
        <v>9.5</v>
      </c>
      <c r="E14278" t="s">
        <v>12</v>
      </c>
      <c r="F14278" t="s">
        <v>12</v>
      </c>
      <c r="G14278" t="s">
        <v>12</v>
      </c>
      <c r="H14278" t="s">
        <v>12</v>
      </c>
      <c r="I14278" t="s">
        <v>12</v>
      </c>
      <c r="J14278" t="s">
        <v>12</v>
      </c>
      <c r="K14278" t="s">
        <v>12</v>
      </c>
      <c r="L14278" t="s">
        <v>12</v>
      </c>
      <c r="M14278" t="s">
        <v>12</v>
      </c>
    </row>
    <row r="14279" spans="1:13">
      <c r="A14279">
        <v>298.41666666511401</v>
      </c>
      <c r="B14279">
        <v>2018</v>
      </c>
      <c r="C14279">
        <v>298</v>
      </c>
      <c r="D14279">
        <v>10</v>
      </c>
      <c r="E14279" t="s">
        <v>12</v>
      </c>
      <c r="F14279" t="s">
        <v>12</v>
      </c>
      <c r="G14279" t="s">
        <v>12</v>
      </c>
      <c r="H14279" t="s">
        <v>12</v>
      </c>
      <c r="I14279" t="s">
        <v>12</v>
      </c>
      <c r="J14279" t="s">
        <v>12</v>
      </c>
      <c r="K14279" t="s">
        <v>12</v>
      </c>
      <c r="L14279" t="s">
        <v>12</v>
      </c>
      <c r="M14279" t="s">
        <v>12</v>
      </c>
    </row>
    <row r="14280" spans="1:13">
      <c r="A14280">
        <v>298.43749999837001</v>
      </c>
      <c r="B14280">
        <v>2018</v>
      </c>
      <c r="C14280">
        <v>298</v>
      </c>
      <c r="D14280">
        <v>10.5</v>
      </c>
      <c r="E14280" t="s">
        <v>12</v>
      </c>
      <c r="F14280" t="s">
        <v>12</v>
      </c>
      <c r="G14280" t="s">
        <v>12</v>
      </c>
      <c r="H14280" t="s">
        <v>12</v>
      </c>
      <c r="I14280" t="s">
        <v>12</v>
      </c>
      <c r="J14280" t="s">
        <v>12</v>
      </c>
      <c r="K14280" t="s">
        <v>12</v>
      </c>
      <c r="L14280" t="s">
        <v>12</v>
      </c>
      <c r="M14280" t="s">
        <v>12</v>
      </c>
    </row>
    <row r="14281" spans="1:13">
      <c r="A14281">
        <v>298.45833333162602</v>
      </c>
      <c r="B14281">
        <v>2018</v>
      </c>
      <c r="C14281">
        <v>298</v>
      </c>
      <c r="D14281">
        <v>11</v>
      </c>
      <c r="E14281" t="s">
        <v>12</v>
      </c>
      <c r="F14281" t="s">
        <v>12</v>
      </c>
      <c r="G14281" t="s">
        <v>12</v>
      </c>
      <c r="H14281" t="s">
        <v>12</v>
      </c>
      <c r="I14281" t="s">
        <v>12</v>
      </c>
      <c r="J14281" t="s">
        <v>12</v>
      </c>
      <c r="K14281" t="s">
        <v>12</v>
      </c>
      <c r="L14281" t="s">
        <v>12</v>
      </c>
      <c r="M14281" t="s">
        <v>12</v>
      </c>
    </row>
    <row r="14282" spans="1:13">
      <c r="A14282">
        <v>298.47916666488197</v>
      </c>
      <c r="B14282">
        <v>2018</v>
      </c>
      <c r="C14282">
        <v>298</v>
      </c>
      <c r="D14282">
        <v>11.5</v>
      </c>
      <c r="E14282" t="s">
        <v>12</v>
      </c>
      <c r="F14282" t="s">
        <v>12</v>
      </c>
      <c r="G14282" t="s">
        <v>12</v>
      </c>
      <c r="H14282" t="s">
        <v>12</v>
      </c>
      <c r="I14282" t="s">
        <v>12</v>
      </c>
      <c r="J14282" t="s">
        <v>12</v>
      </c>
      <c r="K14282" t="s">
        <v>12</v>
      </c>
      <c r="L14282" t="s">
        <v>12</v>
      </c>
      <c r="M14282" t="s">
        <v>12</v>
      </c>
    </row>
    <row r="14283" spans="1:13">
      <c r="A14283">
        <v>298.49999999813701</v>
      </c>
      <c r="B14283">
        <v>2018</v>
      </c>
      <c r="C14283">
        <v>298</v>
      </c>
      <c r="D14283">
        <v>12</v>
      </c>
      <c r="E14283" t="s">
        <v>12</v>
      </c>
      <c r="F14283" t="s">
        <v>12</v>
      </c>
      <c r="G14283" t="s">
        <v>12</v>
      </c>
      <c r="H14283" t="s">
        <v>12</v>
      </c>
      <c r="I14283" t="s">
        <v>12</v>
      </c>
      <c r="J14283" t="s">
        <v>12</v>
      </c>
      <c r="K14283" t="s">
        <v>12</v>
      </c>
      <c r="L14283" t="s">
        <v>12</v>
      </c>
      <c r="M14283" t="s">
        <v>12</v>
      </c>
    </row>
    <row r="14284" spans="1:13">
      <c r="A14284">
        <v>298.52083333139302</v>
      </c>
      <c r="B14284">
        <v>2018</v>
      </c>
      <c r="C14284">
        <v>298</v>
      </c>
      <c r="D14284">
        <v>12.5</v>
      </c>
      <c r="E14284" t="s">
        <v>12</v>
      </c>
      <c r="F14284" t="s">
        <v>12</v>
      </c>
      <c r="G14284" t="s">
        <v>12</v>
      </c>
      <c r="H14284" t="s">
        <v>12</v>
      </c>
      <c r="I14284" t="s">
        <v>12</v>
      </c>
      <c r="J14284" t="s">
        <v>12</v>
      </c>
      <c r="K14284" t="s">
        <v>12</v>
      </c>
      <c r="L14284" t="s">
        <v>12</v>
      </c>
      <c r="M14284" t="s">
        <v>12</v>
      </c>
    </row>
    <row r="14285" spans="1:13">
      <c r="A14285">
        <v>298.54166666464897</v>
      </c>
      <c r="B14285">
        <v>2018</v>
      </c>
      <c r="C14285">
        <v>298</v>
      </c>
      <c r="D14285">
        <v>13</v>
      </c>
      <c r="E14285" t="s">
        <v>12</v>
      </c>
      <c r="F14285" t="s">
        <v>12</v>
      </c>
      <c r="G14285" t="s">
        <v>12</v>
      </c>
      <c r="H14285" t="s">
        <v>12</v>
      </c>
      <c r="I14285" t="s">
        <v>12</v>
      </c>
      <c r="J14285" t="s">
        <v>12</v>
      </c>
      <c r="K14285" t="s">
        <v>12</v>
      </c>
      <c r="L14285" t="s">
        <v>12</v>
      </c>
      <c r="M14285" t="s">
        <v>12</v>
      </c>
    </row>
    <row r="14286" spans="1:13">
      <c r="A14286">
        <v>298.56249999790498</v>
      </c>
      <c r="B14286">
        <v>2018</v>
      </c>
      <c r="C14286">
        <v>298</v>
      </c>
      <c r="D14286">
        <v>13.5</v>
      </c>
      <c r="E14286" t="s">
        <v>12</v>
      </c>
      <c r="F14286" t="s">
        <v>12</v>
      </c>
      <c r="G14286" t="s">
        <v>12</v>
      </c>
      <c r="H14286" t="s">
        <v>12</v>
      </c>
      <c r="I14286" t="s">
        <v>12</v>
      </c>
      <c r="J14286" t="s">
        <v>12</v>
      </c>
      <c r="K14286" t="s">
        <v>12</v>
      </c>
      <c r="L14286" t="s">
        <v>12</v>
      </c>
      <c r="M14286" t="s">
        <v>12</v>
      </c>
    </row>
    <row r="14287" spans="1:13">
      <c r="A14287">
        <v>298.58333333116002</v>
      </c>
      <c r="B14287">
        <v>2018</v>
      </c>
      <c r="C14287">
        <v>298</v>
      </c>
      <c r="D14287">
        <v>14</v>
      </c>
      <c r="E14287" t="s">
        <v>12</v>
      </c>
      <c r="F14287" t="s">
        <v>12</v>
      </c>
      <c r="G14287" t="s">
        <v>12</v>
      </c>
      <c r="H14287" t="s">
        <v>12</v>
      </c>
      <c r="I14287" t="s">
        <v>12</v>
      </c>
      <c r="J14287" t="s">
        <v>12</v>
      </c>
      <c r="K14287" t="s">
        <v>12</v>
      </c>
      <c r="L14287" t="s">
        <v>12</v>
      </c>
      <c r="M14287" t="s">
        <v>12</v>
      </c>
    </row>
    <row r="14288" spans="1:13">
      <c r="A14288">
        <v>298.60416666441603</v>
      </c>
      <c r="B14288">
        <v>2018</v>
      </c>
      <c r="C14288">
        <v>298</v>
      </c>
      <c r="D14288">
        <v>14.5</v>
      </c>
      <c r="E14288" t="s">
        <v>12</v>
      </c>
      <c r="F14288" t="s">
        <v>12</v>
      </c>
      <c r="G14288" t="s">
        <v>12</v>
      </c>
      <c r="H14288" t="s">
        <v>12</v>
      </c>
      <c r="I14288" t="s">
        <v>12</v>
      </c>
      <c r="J14288" t="s">
        <v>12</v>
      </c>
      <c r="K14288" t="s">
        <v>12</v>
      </c>
      <c r="L14288" t="s">
        <v>12</v>
      </c>
      <c r="M14288" t="s">
        <v>12</v>
      </c>
    </row>
    <row r="14289" spans="1:13">
      <c r="A14289">
        <v>298.62499999767198</v>
      </c>
      <c r="B14289">
        <v>2018</v>
      </c>
      <c r="C14289">
        <v>298</v>
      </c>
      <c r="D14289">
        <v>15</v>
      </c>
      <c r="E14289" t="s">
        <v>12</v>
      </c>
      <c r="F14289" t="s">
        <v>12</v>
      </c>
      <c r="G14289" t="s">
        <v>12</v>
      </c>
      <c r="H14289" t="s">
        <v>12</v>
      </c>
      <c r="I14289" t="s">
        <v>12</v>
      </c>
      <c r="J14289" t="s">
        <v>12</v>
      </c>
      <c r="K14289" t="s">
        <v>12</v>
      </c>
      <c r="L14289" t="s">
        <v>12</v>
      </c>
      <c r="M14289" t="s">
        <v>12</v>
      </c>
    </row>
    <row r="14290" spans="1:13">
      <c r="A14290">
        <v>298.64583333092702</v>
      </c>
      <c r="B14290">
        <v>2018</v>
      </c>
      <c r="C14290">
        <v>298</v>
      </c>
      <c r="D14290">
        <v>15.5</v>
      </c>
      <c r="E14290" t="s">
        <v>12</v>
      </c>
      <c r="F14290" t="s">
        <v>12</v>
      </c>
      <c r="G14290" t="s">
        <v>12</v>
      </c>
      <c r="H14290" t="s">
        <v>12</v>
      </c>
      <c r="I14290" t="s">
        <v>12</v>
      </c>
      <c r="J14290" t="s">
        <v>12</v>
      </c>
      <c r="K14290" t="s">
        <v>12</v>
      </c>
      <c r="L14290" t="s">
        <v>12</v>
      </c>
      <c r="M14290" t="s">
        <v>12</v>
      </c>
    </row>
    <row r="14291" spans="1:13">
      <c r="A14291">
        <v>298.66666666418303</v>
      </c>
      <c r="B14291">
        <v>2018</v>
      </c>
      <c r="C14291">
        <v>298</v>
      </c>
      <c r="D14291">
        <v>16</v>
      </c>
      <c r="E14291" t="s">
        <v>12</v>
      </c>
      <c r="F14291" t="s">
        <v>12</v>
      </c>
      <c r="G14291" t="s">
        <v>12</v>
      </c>
      <c r="H14291" t="s">
        <v>12</v>
      </c>
      <c r="I14291" t="s">
        <v>12</v>
      </c>
      <c r="J14291" t="s">
        <v>12</v>
      </c>
      <c r="K14291" t="s">
        <v>12</v>
      </c>
      <c r="L14291" t="s">
        <v>12</v>
      </c>
      <c r="M14291" t="s">
        <v>12</v>
      </c>
    </row>
    <row r="14292" spans="1:13">
      <c r="A14292">
        <v>298.68749999743898</v>
      </c>
      <c r="B14292">
        <v>2018</v>
      </c>
      <c r="C14292">
        <v>298</v>
      </c>
      <c r="D14292">
        <v>16.5</v>
      </c>
      <c r="E14292" t="s">
        <v>12</v>
      </c>
      <c r="F14292" t="s">
        <v>12</v>
      </c>
      <c r="G14292" t="s">
        <v>12</v>
      </c>
      <c r="H14292" t="s">
        <v>12</v>
      </c>
      <c r="I14292" t="s">
        <v>12</v>
      </c>
      <c r="J14292" t="s">
        <v>12</v>
      </c>
      <c r="K14292" t="s">
        <v>12</v>
      </c>
      <c r="L14292" t="s">
        <v>12</v>
      </c>
      <c r="M14292" t="s">
        <v>12</v>
      </c>
    </row>
    <row r="14293" spans="1:13">
      <c r="A14293">
        <v>298.70833333069498</v>
      </c>
      <c r="B14293">
        <v>2018</v>
      </c>
      <c r="C14293">
        <v>298</v>
      </c>
      <c r="D14293">
        <v>17</v>
      </c>
      <c r="E14293" t="s">
        <v>12</v>
      </c>
      <c r="F14293" t="s">
        <v>12</v>
      </c>
      <c r="G14293" t="s">
        <v>12</v>
      </c>
      <c r="H14293" t="s">
        <v>12</v>
      </c>
      <c r="I14293" t="s">
        <v>12</v>
      </c>
      <c r="J14293" t="s">
        <v>12</v>
      </c>
      <c r="K14293" t="s">
        <v>12</v>
      </c>
      <c r="L14293" t="s">
        <v>12</v>
      </c>
      <c r="M14293" t="s">
        <v>12</v>
      </c>
    </row>
    <row r="14294" spans="1:13">
      <c r="A14294">
        <v>298.72916666395002</v>
      </c>
      <c r="B14294">
        <v>2018</v>
      </c>
      <c r="C14294">
        <v>298</v>
      </c>
      <c r="D14294">
        <v>17.5</v>
      </c>
      <c r="E14294" t="s">
        <v>12</v>
      </c>
      <c r="F14294" t="s">
        <v>12</v>
      </c>
      <c r="G14294" t="s">
        <v>12</v>
      </c>
      <c r="H14294" t="s">
        <v>12</v>
      </c>
      <c r="I14294" t="s">
        <v>12</v>
      </c>
      <c r="J14294" t="s">
        <v>12</v>
      </c>
      <c r="K14294" t="s">
        <v>12</v>
      </c>
      <c r="L14294" t="s">
        <v>12</v>
      </c>
      <c r="M14294" t="s">
        <v>12</v>
      </c>
    </row>
    <row r="14295" spans="1:13">
      <c r="A14295">
        <v>298.74999999720598</v>
      </c>
      <c r="B14295">
        <v>2018</v>
      </c>
      <c r="C14295">
        <v>298</v>
      </c>
      <c r="D14295">
        <v>18</v>
      </c>
      <c r="E14295" t="s">
        <v>12</v>
      </c>
      <c r="F14295" t="s">
        <v>12</v>
      </c>
      <c r="G14295" t="s">
        <v>12</v>
      </c>
      <c r="H14295" t="s">
        <v>12</v>
      </c>
      <c r="I14295" t="s">
        <v>12</v>
      </c>
      <c r="J14295" t="s">
        <v>12</v>
      </c>
      <c r="K14295" t="s">
        <v>12</v>
      </c>
      <c r="L14295" t="s">
        <v>12</v>
      </c>
      <c r="M14295" t="s">
        <v>12</v>
      </c>
    </row>
    <row r="14296" spans="1:13">
      <c r="A14296">
        <v>298.77083333046198</v>
      </c>
      <c r="B14296">
        <v>2018</v>
      </c>
      <c r="C14296">
        <v>298</v>
      </c>
      <c r="D14296">
        <v>18.5</v>
      </c>
      <c r="E14296" t="s">
        <v>12</v>
      </c>
      <c r="F14296" t="s">
        <v>12</v>
      </c>
      <c r="G14296" t="s">
        <v>12</v>
      </c>
      <c r="H14296" t="s">
        <v>12</v>
      </c>
      <c r="I14296" t="s">
        <v>12</v>
      </c>
      <c r="J14296" t="s">
        <v>12</v>
      </c>
      <c r="K14296" t="s">
        <v>12</v>
      </c>
      <c r="L14296" t="s">
        <v>12</v>
      </c>
      <c r="M14296" t="s">
        <v>12</v>
      </c>
    </row>
    <row r="14297" spans="1:13">
      <c r="A14297">
        <v>298.79166666371799</v>
      </c>
      <c r="B14297">
        <v>2018</v>
      </c>
      <c r="C14297">
        <v>298</v>
      </c>
      <c r="D14297">
        <v>19</v>
      </c>
      <c r="E14297" t="s">
        <v>12</v>
      </c>
      <c r="F14297" t="s">
        <v>12</v>
      </c>
      <c r="G14297" t="s">
        <v>12</v>
      </c>
      <c r="H14297" t="s">
        <v>12</v>
      </c>
      <c r="I14297" t="s">
        <v>12</v>
      </c>
      <c r="J14297" t="s">
        <v>12</v>
      </c>
      <c r="K14297" t="s">
        <v>12</v>
      </c>
      <c r="L14297" t="s">
        <v>12</v>
      </c>
      <c r="M14297" t="s">
        <v>12</v>
      </c>
    </row>
    <row r="14298" spans="1:13">
      <c r="A14298">
        <v>298.81249999697297</v>
      </c>
      <c r="B14298">
        <v>2018</v>
      </c>
      <c r="C14298">
        <v>298</v>
      </c>
      <c r="D14298">
        <v>19.5</v>
      </c>
      <c r="E14298" t="s">
        <v>12</v>
      </c>
      <c r="F14298" t="s">
        <v>12</v>
      </c>
      <c r="G14298" t="s">
        <v>12</v>
      </c>
      <c r="H14298" t="s">
        <v>12</v>
      </c>
      <c r="I14298" t="s">
        <v>12</v>
      </c>
      <c r="J14298" t="s">
        <v>12</v>
      </c>
      <c r="K14298" t="s">
        <v>12</v>
      </c>
      <c r="L14298" t="s">
        <v>12</v>
      </c>
      <c r="M14298" t="s">
        <v>12</v>
      </c>
    </row>
    <row r="14299" spans="1:13">
      <c r="A14299">
        <v>298.83333333022898</v>
      </c>
      <c r="B14299">
        <v>2018</v>
      </c>
      <c r="C14299">
        <v>298</v>
      </c>
      <c r="D14299">
        <v>20</v>
      </c>
      <c r="E14299" t="s">
        <v>12</v>
      </c>
      <c r="F14299" t="s">
        <v>12</v>
      </c>
      <c r="G14299" t="s">
        <v>12</v>
      </c>
      <c r="H14299" t="s">
        <v>12</v>
      </c>
      <c r="I14299" t="s">
        <v>12</v>
      </c>
      <c r="J14299" t="s">
        <v>12</v>
      </c>
      <c r="K14299" t="s">
        <v>12</v>
      </c>
      <c r="L14299" t="s">
        <v>12</v>
      </c>
      <c r="M14299" t="s">
        <v>12</v>
      </c>
    </row>
    <row r="14300" spans="1:13">
      <c r="A14300">
        <v>298.85416666348499</v>
      </c>
      <c r="B14300">
        <v>2018</v>
      </c>
      <c r="C14300">
        <v>298</v>
      </c>
      <c r="D14300">
        <v>20.5</v>
      </c>
      <c r="E14300" t="s">
        <v>12</v>
      </c>
      <c r="F14300" t="s">
        <v>12</v>
      </c>
      <c r="G14300" t="s">
        <v>12</v>
      </c>
      <c r="H14300" t="s">
        <v>12</v>
      </c>
      <c r="I14300" t="s">
        <v>12</v>
      </c>
      <c r="J14300" t="s">
        <v>12</v>
      </c>
      <c r="K14300" t="s">
        <v>12</v>
      </c>
      <c r="L14300" t="s">
        <v>12</v>
      </c>
      <c r="M14300" t="s">
        <v>12</v>
      </c>
    </row>
    <row r="14301" spans="1:13">
      <c r="A14301">
        <v>298.87499999673997</v>
      </c>
      <c r="B14301">
        <v>2018</v>
      </c>
      <c r="C14301">
        <v>298</v>
      </c>
      <c r="D14301">
        <v>21</v>
      </c>
      <c r="E14301" t="s">
        <v>12</v>
      </c>
      <c r="F14301" t="s">
        <v>12</v>
      </c>
      <c r="G14301" t="s">
        <v>12</v>
      </c>
      <c r="H14301" t="s">
        <v>12</v>
      </c>
      <c r="I14301" t="s">
        <v>12</v>
      </c>
      <c r="J14301" t="s">
        <v>12</v>
      </c>
      <c r="K14301" t="s">
        <v>12</v>
      </c>
      <c r="L14301" t="s">
        <v>12</v>
      </c>
      <c r="M14301" t="s">
        <v>12</v>
      </c>
    </row>
    <row r="14302" spans="1:13">
      <c r="A14302">
        <v>298.89583332999598</v>
      </c>
      <c r="B14302">
        <v>2018</v>
      </c>
      <c r="C14302">
        <v>298</v>
      </c>
      <c r="D14302">
        <v>21.5</v>
      </c>
      <c r="E14302" t="s">
        <v>12</v>
      </c>
      <c r="F14302" t="s">
        <v>12</v>
      </c>
      <c r="G14302" t="s">
        <v>12</v>
      </c>
      <c r="H14302" t="s">
        <v>12</v>
      </c>
      <c r="I14302" t="s">
        <v>12</v>
      </c>
      <c r="J14302" t="s">
        <v>12</v>
      </c>
      <c r="K14302" t="s">
        <v>12</v>
      </c>
      <c r="L14302" t="s">
        <v>12</v>
      </c>
      <c r="M14302" t="s">
        <v>12</v>
      </c>
    </row>
    <row r="14303" spans="1:13">
      <c r="A14303">
        <v>298.91666666325199</v>
      </c>
      <c r="B14303">
        <v>2018</v>
      </c>
      <c r="C14303">
        <v>298</v>
      </c>
      <c r="D14303">
        <v>22</v>
      </c>
      <c r="E14303" t="s">
        <v>12</v>
      </c>
      <c r="F14303" t="s">
        <v>12</v>
      </c>
      <c r="G14303" t="s">
        <v>12</v>
      </c>
      <c r="H14303" t="s">
        <v>12</v>
      </c>
      <c r="I14303" t="s">
        <v>12</v>
      </c>
      <c r="J14303" t="s">
        <v>12</v>
      </c>
      <c r="K14303" t="s">
        <v>12</v>
      </c>
      <c r="L14303" t="s">
        <v>12</v>
      </c>
      <c r="M14303" t="s">
        <v>12</v>
      </c>
    </row>
    <row r="14304" spans="1:13">
      <c r="A14304">
        <v>298.937499996508</v>
      </c>
      <c r="B14304">
        <v>2018</v>
      </c>
      <c r="C14304">
        <v>298</v>
      </c>
      <c r="D14304">
        <v>22.5</v>
      </c>
      <c r="E14304" t="s">
        <v>12</v>
      </c>
      <c r="F14304" t="s">
        <v>12</v>
      </c>
      <c r="G14304" t="s">
        <v>12</v>
      </c>
      <c r="H14304" t="s">
        <v>12</v>
      </c>
      <c r="I14304" t="s">
        <v>12</v>
      </c>
      <c r="J14304" t="s">
        <v>12</v>
      </c>
      <c r="K14304" t="s">
        <v>12</v>
      </c>
      <c r="L14304" t="s">
        <v>12</v>
      </c>
      <c r="M14304" t="s">
        <v>12</v>
      </c>
    </row>
    <row r="14305" spans="1:13">
      <c r="A14305">
        <v>298.95833332976298</v>
      </c>
      <c r="B14305">
        <v>2018</v>
      </c>
      <c r="C14305">
        <v>298</v>
      </c>
      <c r="D14305">
        <v>23</v>
      </c>
      <c r="E14305" t="s">
        <v>12</v>
      </c>
      <c r="F14305" t="s">
        <v>12</v>
      </c>
      <c r="G14305" t="s">
        <v>12</v>
      </c>
      <c r="H14305" t="s">
        <v>12</v>
      </c>
      <c r="I14305" t="s">
        <v>12</v>
      </c>
      <c r="J14305" t="s">
        <v>12</v>
      </c>
      <c r="K14305" t="s">
        <v>12</v>
      </c>
      <c r="L14305" t="s">
        <v>12</v>
      </c>
      <c r="M14305" t="s">
        <v>12</v>
      </c>
    </row>
    <row r="14306" spans="1:13">
      <c r="A14306">
        <v>298.97916666301899</v>
      </c>
      <c r="B14306">
        <v>2018</v>
      </c>
      <c r="C14306">
        <v>298</v>
      </c>
      <c r="D14306">
        <v>23.5</v>
      </c>
      <c r="E14306" t="s">
        <v>12</v>
      </c>
      <c r="F14306" t="s">
        <v>12</v>
      </c>
      <c r="G14306" t="s">
        <v>12</v>
      </c>
      <c r="H14306" t="s">
        <v>12</v>
      </c>
      <c r="I14306" t="s">
        <v>12</v>
      </c>
      <c r="J14306" t="s">
        <v>12</v>
      </c>
      <c r="K14306" t="s">
        <v>12</v>
      </c>
      <c r="L14306" t="s">
        <v>12</v>
      </c>
      <c r="M14306" t="s">
        <v>12</v>
      </c>
    </row>
    <row r="14307" spans="1:13">
      <c r="A14307">
        <v>299</v>
      </c>
      <c r="B14307">
        <v>2018</v>
      </c>
      <c r="C14307">
        <v>299</v>
      </c>
      <c r="D14307">
        <v>0</v>
      </c>
      <c r="E14307" t="s">
        <v>12</v>
      </c>
      <c r="F14307" t="s">
        <v>12</v>
      </c>
      <c r="G14307" t="s">
        <v>12</v>
      </c>
      <c r="H14307" t="s">
        <v>12</v>
      </c>
      <c r="I14307" t="s">
        <v>12</v>
      </c>
      <c r="J14307" t="s">
        <v>12</v>
      </c>
      <c r="K14307" t="s">
        <v>12</v>
      </c>
      <c r="L14307" t="s">
        <v>12</v>
      </c>
      <c r="M14307" t="s">
        <v>12</v>
      </c>
    </row>
    <row r="14308" spans="1:13">
      <c r="A14308">
        <v>299.02083333325601</v>
      </c>
      <c r="B14308">
        <v>2018</v>
      </c>
      <c r="C14308">
        <v>299</v>
      </c>
      <c r="D14308">
        <v>0.5</v>
      </c>
      <c r="E14308" t="s">
        <v>12</v>
      </c>
      <c r="F14308" t="s">
        <v>12</v>
      </c>
      <c r="G14308" t="s">
        <v>12</v>
      </c>
      <c r="H14308" t="s">
        <v>12</v>
      </c>
      <c r="I14308" t="s">
        <v>12</v>
      </c>
      <c r="J14308" t="s">
        <v>12</v>
      </c>
      <c r="K14308" t="s">
        <v>12</v>
      </c>
      <c r="L14308" t="s">
        <v>12</v>
      </c>
      <c r="M14308" t="s">
        <v>12</v>
      </c>
    </row>
    <row r="14309" spans="1:13">
      <c r="A14309">
        <v>299.04166666651099</v>
      </c>
      <c r="B14309">
        <v>2018</v>
      </c>
      <c r="C14309">
        <v>299</v>
      </c>
      <c r="D14309">
        <v>1</v>
      </c>
      <c r="E14309" t="s">
        <v>12</v>
      </c>
      <c r="F14309" t="s">
        <v>12</v>
      </c>
      <c r="G14309" t="s">
        <v>12</v>
      </c>
      <c r="H14309" t="s">
        <v>12</v>
      </c>
      <c r="I14309" t="s">
        <v>12</v>
      </c>
      <c r="J14309" t="s">
        <v>12</v>
      </c>
      <c r="K14309" t="s">
        <v>12</v>
      </c>
      <c r="L14309" t="s">
        <v>12</v>
      </c>
      <c r="M14309" t="s">
        <v>12</v>
      </c>
    </row>
    <row r="14310" spans="1:13">
      <c r="A14310">
        <v>299.062499999767</v>
      </c>
      <c r="B14310">
        <v>2018</v>
      </c>
      <c r="C14310">
        <v>299</v>
      </c>
      <c r="D14310">
        <v>1.5</v>
      </c>
      <c r="E14310" t="s">
        <v>12</v>
      </c>
      <c r="F14310" t="s">
        <v>12</v>
      </c>
      <c r="G14310" t="s">
        <v>12</v>
      </c>
      <c r="H14310" t="s">
        <v>12</v>
      </c>
      <c r="I14310" t="s">
        <v>12</v>
      </c>
      <c r="J14310" t="s">
        <v>12</v>
      </c>
      <c r="K14310" t="s">
        <v>12</v>
      </c>
      <c r="L14310" t="s">
        <v>12</v>
      </c>
      <c r="M14310" t="s">
        <v>12</v>
      </c>
    </row>
    <row r="14311" spans="1:13">
      <c r="A14311">
        <v>299.08333333302301</v>
      </c>
      <c r="B14311">
        <v>2018</v>
      </c>
      <c r="C14311">
        <v>299</v>
      </c>
      <c r="D14311">
        <v>2</v>
      </c>
      <c r="E14311" t="s">
        <v>12</v>
      </c>
      <c r="F14311" t="s">
        <v>12</v>
      </c>
      <c r="G14311" t="s">
        <v>12</v>
      </c>
      <c r="H14311" t="s">
        <v>12</v>
      </c>
      <c r="I14311" t="s">
        <v>12</v>
      </c>
      <c r="J14311" t="s">
        <v>12</v>
      </c>
      <c r="K14311" t="s">
        <v>12</v>
      </c>
      <c r="L14311" t="s">
        <v>12</v>
      </c>
      <c r="M14311" t="s">
        <v>12</v>
      </c>
    </row>
    <row r="14312" spans="1:13">
      <c r="A14312">
        <v>299.10416666627901</v>
      </c>
      <c r="B14312">
        <v>2018</v>
      </c>
      <c r="C14312">
        <v>299</v>
      </c>
      <c r="D14312">
        <v>2.5</v>
      </c>
      <c r="E14312" t="s">
        <v>12</v>
      </c>
      <c r="F14312" t="s">
        <v>12</v>
      </c>
      <c r="G14312" t="s">
        <v>12</v>
      </c>
      <c r="H14312" t="s">
        <v>12</v>
      </c>
      <c r="I14312" t="s">
        <v>12</v>
      </c>
      <c r="J14312" t="s">
        <v>12</v>
      </c>
      <c r="K14312" t="s">
        <v>12</v>
      </c>
      <c r="L14312" t="s">
        <v>12</v>
      </c>
      <c r="M14312" t="s">
        <v>12</v>
      </c>
    </row>
    <row r="14313" spans="1:13">
      <c r="A14313">
        <v>299.124999999534</v>
      </c>
      <c r="B14313">
        <v>2018</v>
      </c>
      <c r="C14313">
        <v>299</v>
      </c>
      <c r="D14313">
        <v>3</v>
      </c>
      <c r="E14313" t="s">
        <v>12</v>
      </c>
      <c r="F14313" t="s">
        <v>12</v>
      </c>
      <c r="G14313" t="s">
        <v>12</v>
      </c>
      <c r="H14313" t="s">
        <v>12</v>
      </c>
      <c r="I14313" t="s">
        <v>12</v>
      </c>
      <c r="J14313" t="s">
        <v>12</v>
      </c>
      <c r="K14313" t="s">
        <v>12</v>
      </c>
      <c r="L14313" t="s">
        <v>12</v>
      </c>
      <c r="M14313" t="s">
        <v>12</v>
      </c>
    </row>
    <row r="14314" spans="1:13">
      <c r="A14314">
        <v>299.14583333279</v>
      </c>
      <c r="B14314">
        <v>2018</v>
      </c>
      <c r="C14314">
        <v>299</v>
      </c>
      <c r="D14314">
        <v>3.5</v>
      </c>
      <c r="E14314" t="s">
        <v>12</v>
      </c>
      <c r="F14314" t="s">
        <v>12</v>
      </c>
      <c r="G14314" t="s">
        <v>12</v>
      </c>
      <c r="H14314" t="s">
        <v>12</v>
      </c>
      <c r="I14314" t="s">
        <v>12</v>
      </c>
      <c r="J14314" t="s">
        <v>12</v>
      </c>
      <c r="K14314" t="s">
        <v>12</v>
      </c>
      <c r="L14314" t="s">
        <v>12</v>
      </c>
      <c r="M14314" t="s">
        <v>12</v>
      </c>
    </row>
    <row r="14315" spans="1:13">
      <c r="A14315">
        <v>299.16666666604601</v>
      </c>
      <c r="B14315">
        <v>2018</v>
      </c>
      <c r="C14315">
        <v>299</v>
      </c>
      <c r="D14315">
        <v>4</v>
      </c>
      <c r="E14315" t="s">
        <v>12</v>
      </c>
      <c r="F14315" t="s">
        <v>12</v>
      </c>
      <c r="G14315" t="s">
        <v>12</v>
      </c>
      <c r="H14315" t="s">
        <v>12</v>
      </c>
      <c r="I14315" t="s">
        <v>12</v>
      </c>
      <c r="J14315" t="s">
        <v>12</v>
      </c>
      <c r="K14315" t="s">
        <v>12</v>
      </c>
      <c r="L14315" t="s">
        <v>12</v>
      </c>
      <c r="M14315" t="s">
        <v>12</v>
      </c>
    </row>
    <row r="14316" spans="1:13">
      <c r="A14316">
        <v>299.18749999930202</v>
      </c>
      <c r="B14316">
        <v>2018</v>
      </c>
      <c r="C14316">
        <v>299</v>
      </c>
      <c r="D14316">
        <v>4.5</v>
      </c>
      <c r="E14316" t="s">
        <v>12</v>
      </c>
      <c r="F14316" t="s">
        <v>12</v>
      </c>
      <c r="G14316" t="s">
        <v>12</v>
      </c>
      <c r="H14316" t="s">
        <v>12</v>
      </c>
      <c r="I14316" t="s">
        <v>12</v>
      </c>
      <c r="J14316" t="s">
        <v>12</v>
      </c>
      <c r="K14316" t="s">
        <v>12</v>
      </c>
      <c r="L14316" t="s">
        <v>12</v>
      </c>
      <c r="M14316" t="s">
        <v>12</v>
      </c>
    </row>
    <row r="14317" spans="1:13">
      <c r="A14317">
        <v>299.208333332557</v>
      </c>
      <c r="B14317">
        <v>2018</v>
      </c>
      <c r="C14317">
        <v>299</v>
      </c>
      <c r="D14317">
        <v>5</v>
      </c>
      <c r="E14317" t="s">
        <v>12</v>
      </c>
      <c r="F14317" t="s">
        <v>12</v>
      </c>
      <c r="G14317" t="s">
        <v>12</v>
      </c>
      <c r="H14317" t="s">
        <v>12</v>
      </c>
      <c r="I14317" t="s">
        <v>12</v>
      </c>
      <c r="J14317" t="s">
        <v>12</v>
      </c>
      <c r="K14317" t="s">
        <v>12</v>
      </c>
      <c r="L14317" t="s">
        <v>12</v>
      </c>
      <c r="M14317" t="s">
        <v>12</v>
      </c>
    </row>
    <row r="14318" spans="1:13">
      <c r="A14318">
        <v>299.22916666581301</v>
      </c>
      <c r="B14318">
        <v>2018</v>
      </c>
      <c r="C14318">
        <v>299</v>
      </c>
      <c r="D14318">
        <v>5.5</v>
      </c>
      <c r="E14318" t="s">
        <v>12</v>
      </c>
      <c r="F14318" t="s">
        <v>12</v>
      </c>
      <c r="G14318" t="s">
        <v>12</v>
      </c>
      <c r="H14318" t="s">
        <v>12</v>
      </c>
      <c r="I14318" t="s">
        <v>12</v>
      </c>
      <c r="J14318" t="s">
        <v>12</v>
      </c>
      <c r="K14318" t="s">
        <v>12</v>
      </c>
      <c r="L14318" t="s">
        <v>12</v>
      </c>
      <c r="M14318" t="s">
        <v>12</v>
      </c>
    </row>
    <row r="14319" spans="1:13">
      <c r="A14319">
        <v>299.24999999906902</v>
      </c>
      <c r="B14319">
        <v>2018</v>
      </c>
      <c r="C14319">
        <v>299</v>
      </c>
      <c r="D14319">
        <v>6</v>
      </c>
      <c r="E14319" t="s">
        <v>12</v>
      </c>
      <c r="F14319" t="s">
        <v>12</v>
      </c>
      <c r="G14319" t="s">
        <v>12</v>
      </c>
      <c r="H14319" t="s">
        <v>12</v>
      </c>
      <c r="I14319" t="s">
        <v>12</v>
      </c>
      <c r="J14319" t="s">
        <v>12</v>
      </c>
      <c r="K14319" t="s">
        <v>12</v>
      </c>
      <c r="L14319" t="s">
        <v>12</v>
      </c>
      <c r="M14319" t="s">
        <v>12</v>
      </c>
    </row>
    <row r="14320" spans="1:13">
      <c r="A14320">
        <v>299.270833332324</v>
      </c>
      <c r="B14320">
        <v>2018</v>
      </c>
      <c r="C14320">
        <v>299</v>
      </c>
      <c r="D14320">
        <v>6.5</v>
      </c>
      <c r="E14320" t="s">
        <v>12</v>
      </c>
      <c r="F14320" t="s">
        <v>12</v>
      </c>
      <c r="G14320" t="s">
        <v>12</v>
      </c>
      <c r="H14320" t="s">
        <v>12</v>
      </c>
      <c r="I14320" t="s">
        <v>12</v>
      </c>
      <c r="J14320" t="s">
        <v>12</v>
      </c>
      <c r="K14320" t="s">
        <v>12</v>
      </c>
      <c r="L14320" t="s">
        <v>12</v>
      </c>
      <c r="M14320" t="s">
        <v>12</v>
      </c>
    </row>
    <row r="14321" spans="1:13">
      <c r="A14321">
        <v>299.29166666558001</v>
      </c>
      <c r="B14321">
        <v>2018</v>
      </c>
      <c r="C14321">
        <v>299</v>
      </c>
      <c r="D14321">
        <v>7</v>
      </c>
      <c r="E14321" t="s">
        <v>12</v>
      </c>
      <c r="F14321" t="s">
        <v>12</v>
      </c>
      <c r="G14321" t="s">
        <v>12</v>
      </c>
      <c r="H14321" t="s">
        <v>12</v>
      </c>
      <c r="I14321" t="s">
        <v>12</v>
      </c>
      <c r="J14321" t="s">
        <v>12</v>
      </c>
      <c r="K14321" t="s">
        <v>12</v>
      </c>
      <c r="L14321" t="s">
        <v>12</v>
      </c>
      <c r="M14321" t="s">
        <v>12</v>
      </c>
    </row>
    <row r="14322" spans="1:13">
      <c r="A14322">
        <v>299.31249999883602</v>
      </c>
      <c r="B14322">
        <v>2018</v>
      </c>
      <c r="C14322">
        <v>299</v>
      </c>
      <c r="D14322">
        <v>7.5</v>
      </c>
      <c r="E14322" t="s">
        <v>12</v>
      </c>
      <c r="F14322" t="s">
        <v>12</v>
      </c>
      <c r="G14322" t="s">
        <v>12</v>
      </c>
      <c r="H14322" t="s">
        <v>12</v>
      </c>
      <c r="I14322" t="s">
        <v>12</v>
      </c>
      <c r="J14322" t="s">
        <v>12</v>
      </c>
      <c r="K14322" t="s">
        <v>12</v>
      </c>
      <c r="L14322" t="s">
        <v>12</v>
      </c>
      <c r="M14322" t="s">
        <v>12</v>
      </c>
    </row>
    <row r="14323" spans="1:13">
      <c r="A14323">
        <v>299.33333333209202</v>
      </c>
      <c r="B14323">
        <v>2018</v>
      </c>
      <c r="C14323">
        <v>299</v>
      </c>
      <c r="D14323">
        <v>8</v>
      </c>
      <c r="E14323" t="s">
        <v>12</v>
      </c>
      <c r="F14323" t="s">
        <v>12</v>
      </c>
      <c r="G14323" t="s">
        <v>12</v>
      </c>
      <c r="H14323" t="s">
        <v>12</v>
      </c>
      <c r="I14323" t="s">
        <v>12</v>
      </c>
      <c r="J14323" t="s">
        <v>12</v>
      </c>
      <c r="K14323" t="s">
        <v>12</v>
      </c>
      <c r="L14323" t="s">
        <v>12</v>
      </c>
      <c r="M14323" t="s">
        <v>12</v>
      </c>
    </row>
    <row r="14324" spans="1:13">
      <c r="A14324">
        <v>299.35416666534701</v>
      </c>
      <c r="B14324">
        <v>2018</v>
      </c>
      <c r="C14324">
        <v>299</v>
      </c>
      <c r="D14324">
        <v>8.5</v>
      </c>
      <c r="E14324" t="s">
        <v>12</v>
      </c>
      <c r="F14324" t="s">
        <v>12</v>
      </c>
      <c r="G14324" t="s">
        <v>12</v>
      </c>
      <c r="H14324" t="s">
        <v>12</v>
      </c>
      <c r="I14324" t="s">
        <v>12</v>
      </c>
      <c r="J14324" t="s">
        <v>12</v>
      </c>
      <c r="K14324" t="s">
        <v>12</v>
      </c>
      <c r="L14324" t="s">
        <v>12</v>
      </c>
      <c r="M14324" t="s">
        <v>12</v>
      </c>
    </row>
    <row r="14325" spans="1:13">
      <c r="A14325">
        <v>299.37499999860302</v>
      </c>
      <c r="B14325">
        <v>2018</v>
      </c>
      <c r="C14325">
        <v>299</v>
      </c>
      <c r="D14325">
        <v>9</v>
      </c>
      <c r="E14325" t="s">
        <v>12</v>
      </c>
      <c r="F14325" t="s">
        <v>12</v>
      </c>
      <c r="G14325" t="s">
        <v>12</v>
      </c>
      <c r="H14325" t="s">
        <v>12</v>
      </c>
      <c r="I14325" t="s">
        <v>12</v>
      </c>
      <c r="J14325" t="s">
        <v>12</v>
      </c>
      <c r="K14325" t="s">
        <v>12</v>
      </c>
      <c r="L14325" t="s">
        <v>12</v>
      </c>
      <c r="M14325" t="s">
        <v>12</v>
      </c>
    </row>
    <row r="14326" spans="1:13">
      <c r="A14326">
        <v>299.39583333185902</v>
      </c>
      <c r="B14326">
        <v>2018</v>
      </c>
      <c r="C14326">
        <v>299</v>
      </c>
      <c r="D14326">
        <v>9.5</v>
      </c>
      <c r="E14326" t="s">
        <v>12</v>
      </c>
      <c r="F14326" t="s">
        <v>12</v>
      </c>
      <c r="G14326" t="s">
        <v>12</v>
      </c>
      <c r="H14326" t="s">
        <v>12</v>
      </c>
      <c r="I14326" t="s">
        <v>12</v>
      </c>
      <c r="J14326" t="s">
        <v>12</v>
      </c>
      <c r="K14326" t="s">
        <v>12</v>
      </c>
      <c r="L14326" t="s">
        <v>12</v>
      </c>
      <c r="M14326" t="s">
        <v>12</v>
      </c>
    </row>
    <row r="14327" spans="1:13">
      <c r="A14327">
        <v>299.41666666511401</v>
      </c>
      <c r="B14327">
        <v>2018</v>
      </c>
      <c r="C14327">
        <v>299</v>
      </c>
      <c r="D14327">
        <v>10</v>
      </c>
      <c r="E14327" t="s">
        <v>12</v>
      </c>
      <c r="F14327" t="s">
        <v>12</v>
      </c>
      <c r="G14327" t="s">
        <v>12</v>
      </c>
      <c r="H14327" t="s">
        <v>12</v>
      </c>
      <c r="I14327" t="s">
        <v>12</v>
      </c>
      <c r="J14327" t="s">
        <v>12</v>
      </c>
      <c r="K14327" t="s">
        <v>12</v>
      </c>
      <c r="L14327" t="s">
        <v>12</v>
      </c>
      <c r="M14327" t="s">
        <v>12</v>
      </c>
    </row>
    <row r="14328" spans="1:13">
      <c r="A14328">
        <v>299.43749999837001</v>
      </c>
      <c r="B14328">
        <v>2018</v>
      </c>
      <c r="C14328">
        <v>299</v>
      </c>
      <c r="D14328">
        <v>10.5</v>
      </c>
      <c r="E14328" t="s">
        <v>12</v>
      </c>
      <c r="F14328" t="s">
        <v>12</v>
      </c>
      <c r="G14328" t="s">
        <v>12</v>
      </c>
      <c r="H14328" t="s">
        <v>12</v>
      </c>
      <c r="I14328" t="s">
        <v>12</v>
      </c>
      <c r="J14328" t="s">
        <v>12</v>
      </c>
      <c r="K14328" t="s">
        <v>12</v>
      </c>
      <c r="L14328" t="s">
        <v>12</v>
      </c>
      <c r="M14328" t="s">
        <v>12</v>
      </c>
    </row>
    <row r="14329" spans="1:13">
      <c r="A14329">
        <v>299.45833333162602</v>
      </c>
      <c r="B14329">
        <v>2018</v>
      </c>
      <c r="C14329">
        <v>299</v>
      </c>
      <c r="D14329">
        <v>11</v>
      </c>
      <c r="E14329" t="s">
        <v>12</v>
      </c>
      <c r="F14329" t="s">
        <v>12</v>
      </c>
      <c r="G14329" t="s">
        <v>12</v>
      </c>
      <c r="H14329" t="s">
        <v>12</v>
      </c>
      <c r="I14329" t="s">
        <v>12</v>
      </c>
      <c r="J14329" t="s">
        <v>12</v>
      </c>
      <c r="K14329" t="s">
        <v>12</v>
      </c>
      <c r="L14329" t="s">
        <v>12</v>
      </c>
      <c r="M14329" t="s">
        <v>12</v>
      </c>
    </row>
    <row r="14330" spans="1:13">
      <c r="A14330">
        <v>299.47916666488197</v>
      </c>
      <c r="B14330">
        <v>2018</v>
      </c>
      <c r="C14330">
        <v>299</v>
      </c>
      <c r="D14330">
        <v>11.5</v>
      </c>
      <c r="E14330" t="s">
        <v>12</v>
      </c>
      <c r="F14330" t="s">
        <v>12</v>
      </c>
      <c r="G14330" t="s">
        <v>12</v>
      </c>
      <c r="H14330" t="s">
        <v>12</v>
      </c>
      <c r="I14330" t="s">
        <v>12</v>
      </c>
      <c r="J14330" t="s">
        <v>12</v>
      </c>
      <c r="K14330" t="s">
        <v>12</v>
      </c>
      <c r="L14330" t="s">
        <v>12</v>
      </c>
      <c r="M14330" t="s">
        <v>12</v>
      </c>
    </row>
    <row r="14331" spans="1:13">
      <c r="A14331">
        <v>299.49999999813701</v>
      </c>
      <c r="B14331">
        <v>2018</v>
      </c>
      <c r="C14331">
        <v>299</v>
      </c>
      <c r="D14331">
        <v>12</v>
      </c>
      <c r="E14331" t="s">
        <v>12</v>
      </c>
      <c r="F14331" t="s">
        <v>12</v>
      </c>
      <c r="G14331" t="s">
        <v>12</v>
      </c>
      <c r="H14331" t="s">
        <v>12</v>
      </c>
      <c r="I14331" t="s">
        <v>12</v>
      </c>
      <c r="J14331" t="s">
        <v>12</v>
      </c>
      <c r="K14331" t="s">
        <v>12</v>
      </c>
      <c r="L14331" t="s">
        <v>12</v>
      </c>
      <c r="M14331" t="s">
        <v>12</v>
      </c>
    </row>
    <row r="14332" spans="1:13">
      <c r="A14332">
        <v>299.52083333139302</v>
      </c>
      <c r="B14332">
        <v>2018</v>
      </c>
      <c r="C14332">
        <v>299</v>
      </c>
      <c r="D14332">
        <v>12.5</v>
      </c>
      <c r="E14332" t="s">
        <v>12</v>
      </c>
      <c r="F14332" t="s">
        <v>12</v>
      </c>
      <c r="G14332" t="s">
        <v>12</v>
      </c>
      <c r="H14332" t="s">
        <v>12</v>
      </c>
      <c r="I14332" t="s">
        <v>12</v>
      </c>
      <c r="J14332" t="s">
        <v>12</v>
      </c>
      <c r="K14332" t="s">
        <v>12</v>
      </c>
      <c r="L14332" t="s">
        <v>12</v>
      </c>
      <c r="M14332" t="s">
        <v>12</v>
      </c>
    </row>
    <row r="14333" spans="1:13">
      <c r="A14333">
        <v>299.54166666464897</v>
      </c>
      <c r="B14333">
        <v>2018</v>
      </c>
      <c r="C14333">
        <v>299</v>
      </c>
      <c r="D14333">
        <v>13</v>
      </c>
      <c r="E14333" t="s">
        <v>12</v>
      </c>
      <c r="F14333" t="s">
        <v>12</v>
      </c>
      <c r="G14333" t="s">
        <v>12</v>
      </c>
      <c r="H14333" t="s">
        <v>12</v>
      </c>
      <c r="I14333" t="s">
        <v>12</v>
      </c>
      <c r="J14333" t="s">
        <v>12</v>
      </c>
      <c r="K14333" t="s">
        <v>12</v>
      </c>
      <c r="L14333" t="s">
        <v>12</v>
      </c>
      <c r="M14333" t="s">
        <v>12</v>
      </c>
    </row>
    <row r="14334" spans="1:13">
      <c r="A14334">
        <v>299.56249999790498</v>
      </c>
      <c r="B14334">
        <v>2018</v>
      </c>
      <c r="C14334">
        <v>299</v>
      </c>
      <c r="D14334">
        <v>13.5</v>
      </c>
      <c r="E14334" t="s">
        <v>12</v>
      </c>
      <c r="F14334" t="s">
        <v>12</v>
      </c>
      <c r="G14334" t="s">
        <v>12</v>
      </c>
      <c r="H14334" t="s">
        <v>12</v>
      </c>
      <c r="I14334" t="s">
        <v>12</v>
      </c>
      <c r="J14334" t="s">
        <v>12</v>
      </c>
      <c r="K14334" t="s">
        <v>12</v>
      </c>
      <c r="L14334" t="s">
        <v>12</v>
      </c>
      <c r="M14334" t="s">
        <v>12</v>
      </c>
    </row>
    <row r="14335" spans="1:13">
      <c r="A14335">
        <v>299.58333333116002</v>
      </c>
      <c r="B14335">
        <v>2018</v>
      </c>
      <c r="C14335">
        <v>299</v>
      </c>
      <c r="D14335">
        <v>14</v>
      </c>
      <c r="E14335" t="s">
        <v>12</v>
      </c>
      <c r="F14335" t="s">
        <v>12</v>
      </c>
      <c r="G14335" t="s">
        <v>12</v>
      </c>
      <c r="H14335" t="s">
        <v>12</v>
      </c>
      <c r="I14335" t="s">
        <v>12</v>
      </c>
      <c r="J14335" t="s">
        <v>12</v>
      </c>
      <c r="K14335" t="s">
        <v>12</v>
      </c>
      <c r="L14335" t="s">
        <v>12</v>
      </c>
      <c r="M14335" t="s">
        <v>12</v>
      </c>
    </row>
    <row r="14336" spans="1:13">
      <c r="A14336">
        <v>299.60416666441603</v>
      </c>
      <c r="B14336">
        <v>2018</v>
      </c>
      <c r="C14336">
        <v>299</v>
      </c>
      <c r="D14336">
        <v>14.5</v>
      </c>
      <c r="E14336" t="s">
        <v>12</v>
      </c>
      <c r="F14336" t="s">
        <v>12</v>
      </c>
      <c r="G14336" t="s">
        <v>12</v>
      </c>
      <c r="H14336" t="s">
        <v>12</v>
      </c>
      <c r="I14336" t="s">
        <v>12</v>
      </c>
      <c r="J14336" t="s">
        <v>12</v>
      </c>
      <c r="K14336" t="s">
        <v>12</v>
      </c>
      <c r="L14336" t="s">
        <v>12</v>
      </c>
      <c r="M14336" t="s">
        <v>12</v>
      </c>
    </row>
    <row r="14337" spans="1:13">
      <c r="A14337">
        <v>299.62499999767198</v>
      </c>
      <c r="B14337">
        <v>2018</v>
      </c>
      <c r="C14337">
        <v>299</v>
      </c>
      <c r="D14337">
        <v>15</v>
      </c>
      <c r="E14337" t="s">
        <v>12</v>
      </c>
      <c r="F14337" t="s">
        <v>12</v>
      </c>
      <c r="G14337" t="s">
        <v>12</v>
      </c>
      <c r="H14337" t="s">
        <v>12</v>
      </c>
      <c r="I14337" t="s">
        <v>12</v>
      </c>
      <c r="J14337" t="s">
        <v>12</v>
      </c>
      <c r="K14337" t="s">
        <v>12</v>
      </c>
      <c r="L14337" t="s">
        <v>12</v>
      </c>
      <c r="M14337" t="s">
        <v>12</v>
      </c>
    </row>
    <row r="14338" spans="1:13">
      <c r="A14338">
        <v>299.64583333092702</v>
      </c>
      <c r="B14338">
        <v>2018</v>
      </c>
      <c r="C14338">
        <v>299</v>
      </c>
      <c r="D14338">
        <v>15.5</v>
      </c>
      <c r="E14338" t="s">
        <v>12</v>
      </c>
      <c r="F14338" t="s">
        <v>12</v>
      </c>
      <c r="G14338" t="s">
        <v>12</v>
      </c>
      <c r="H14338" t="s">
        <v>12</v>
      </c>
      <c r="I14338" t="s">
        <v>12</v>
      </c>
      <c r="J14338" t="s">
        <v>12</v>
      </c>
      <c r="K14338" t="s">
        <v>12</v>
      </c>
      <c r="L14338" t="s">
        <v>12</v>
      </c>
      <c r="M14338" t="s">
        <v>12</v>
      </c>
    </row>
    <row r="14339" spans="1:13">
      <c r="A14339">
        <v>299.66666666418303</v>
      </c>
      <c r="B14339">
        <v>2018</v>
      </c>
      <c r="C14339">
        <v>299</v>
      </c>
      <c r="D14339">
        <v>16</v>
      </c>
      <c r="E14339" t="s">
        <v>12</v>
      </c>
      <c r="F14339" t="s">
        <v>12</v>
      </c>
      <c r="G14339" t="s">
        <v>12</v>
      </c>
      <c r="H14339" t="s">
        <v>12</v>
      </c>
      <c r="I14339" t="s">
        <v>12</v>
      </c>
      <c r="J14339" t="s">
        <v>12</v>
      </c>
      <c r="K14339" t="s">
        <v>12</v>
      </c>
      <c r="L14339" t="s">
        <v>12</v>
      </c>
      <c r="M14339" t="s">
        <v>12</v>
      </c>
    </row>
    <row r="14340" spans="1:13">
      <c r="A14340">
        <v>299.68749999743898</v>
      </c>
      <c r="B14340">
        <v>2018</v>
      </c>
      <c r="C14340">
        <v>299</v>
      </c>
      <c r="D14340">
        <v>16.5</v>
      </c>
      <c r="E14340" t="s">
        <v>12</v>
      </c>
      <c r="F14340" t="s">
        <v>12</v>
      </c>
      <c r="G14340" t="s">
        <v>12</v>
      </c>
      <c r="H14340" t="s">
        <v>12</v>
      </c>
      <c r="I14340" t="s">
        <v>12</v>
      </c>
      <c r="J14340" t="s">
        <v>12</v>
      </c>
      <c r="K14340" t="s">
        <v>12</v>
      </c>
      <c r="L14340" t="s">
        <v>12</v>
      </c>
      <c r="M14340" t="s">
        <v>12</v>
      </c>
    </row>
    <row r="14341" spans="1:13">
      <c r="A14341">
        <v>299.70833333069498</v>
      </c>
      <c r="B14341">
        <v>2018</v>
      </c>
      <c r="C14341">
        <v>299</v>
      </c>
      <c r="D14341">
        <v>17</v>
      </c>
      <c r="E14341" t="s">
        <v>12</v>
      </c>
      <c r="F14341" t="s">
        <v>12</v>
      </c>
      <c r="G14341" t="s">
        <v>12</v>
      </c>
      <c r="H14341" t="s">
        <v>12</v>
      </c>
      <c r="I14341" t="s">
        <v>12</v>
      </c>
      <c r="J14341" t="s">
        <v>12</v>
      </c>
      <c r="K14341" t="s">
        <v>12</v>
      </c>
      <c r="L14341" t="s">
        <v>12</v>
      </c>
      <c r="M14341" t="s">
        <v>12</v>
      </c>
    </row>
    <row r="14342" spans="1:13">
      <c r="A14342">
        <v>299.72916666395002</v>
      </c>
      <c r="B14342">
        <v>2018</v>
      </c>
      <c r="C14342">
        <v>299</v>
      </c>
      <c r="D14342">
        <v>17.5</v>
      </c>
      <c r="E14342" t="s">
        <v>12</v>
      </c>
      <c r="F14342" t="s">
        <v>12</v>
      </c>
      <c r="G14342" t="s">
        <v>12</v>
      </c>
      <c r="H14342" t="s">
        <v>12</v>
      </c>
      <c r="I14342" t="s">
        <v>12</v>
      </c>
      <c r="J14342" t="s">
        <v>12</v>
      </c>
      <c r="K14342" t="s">
        <v>12</v>
      </c>
      <c r="L14342" t="s">
        <v>12</v>
      </c>
      <c r="M14342" t="s">
        <v>12</v>
      </c>
    </row>
    <row r="14343" spans="1:13">
      <c r="A14343">
        <v>299.74999999720598</v>
      </c>
      <c r="B14343">
        <v>2018</v>
      </c>
      <c r="C14343">
        <v>299</v>
      </c>
      <c r="D14343">
        <v>18</v>
      </c>
      <c r="E14343" t="s">
        <v>12</v>
      </c>
      <c r="F14343" t="s">
        <v>12</v>
      </c>
      <c r="G14343" t="s">
        <v>12</v>
      </c>
      <c r="H14343" t="s">
        <v>12</v>
      </c>
      <c r="I14343" t="s">
        <v>12</v>
      </c>
      <c r="J14343" t="s">
        <v>12</v>
      </c>
      <c r="K14343" t="s">
        <v>12</v>
      </c>
      <c r="L14343" t="s">
        <v>12</v>
      </c>
      <c r="M14343" t="s">
        <v>12</v>
      </c>
    </row>
    <row r="14344" spans="1:13">
      <c r="A14344">
        <v>299.77083333046198</v>
      </c>
      <c r="B14344">
        <v>2018</v>
      </c>
      <c r="C14344">
        <v>299</v>
      </c>
      <c r="D14344">
        <v>18.5</v>
      </c>
      <c r="E14344" t="s">
        <v>12</v>
      </c>
      <c r="F14344" t="s">
        <v>12</v>
      </c>
      <c r="G14344" t="s">
        <v>12</v>
      </c>
      <c r="H14344" t="s">
        <v>12</v>
      </c>
      <c r="I14344" t="s">
        <v>12</v>
      </c>
      <c r="J14344" t="s">
        <v>12</v>
      </c>
      <c r="K14344" t="s">
        <v>12</v>
      </c>
      <c r="L14344" t="s">
        <v>12</v>
      </c>
      <c r="M14344" t="s">
        <v>12</v>
      </c>
    </row>
    <row r="14345" spans="1:13">
      <c r="A14345">
        <v>299.79166666371799</v>
      </c>
      <c r="B14345">
        <v>2018</v>
      </c>
      <c r="C14345">
        <v>299</v>
      </c>
      <c r="D14345">
        <v>19</v>
      </c>
      <c r="E14345" t="s">
        <v>12</v>
      </c>
      <c r="F14345" t="s">
        <v>12</v>
      </c>
      <c r="G14345" t="s">
        <v>12</v>
      </c>
      <c r="H14345" t="s">
        <v>12</v>
      </c>
      <c r="I14345" t="s">
        <v>12</v>
      </c>
      <c r="J14345" t="s">
        <v>12</v>
      </c>
      <c r="K14345" t="s">
        <v>12</v>
      </c>
      <c r="L14345" t="s">
        <v>12</v>
      </c>
      <c r="M14345" t="s">
        <v>12</v>
      </c>
    </row>
    <row r="14346" spans="1:13">
      <c r="A14346">
        <v>299.81249999697297</v>
      </c>
      <c r="B14346">
        <v>2018</v>
      </c>
      <c r="C14346">
        <v>299</v>
      </c>
      <c r="D14346">
        <v>19.5</v>
      </c>
      <c r="E14346" t="s">
        <v>12</v>
      </c>
      <c r="F14346" t="s">
        <v>12</v>
      </c>
      <c r="G14346" t="s">
        <v>12</v>
      </c>
      <c r="H14346" t="s">
        <v>12</v>
      </c>
      <c r="I14346" t="s">
        <v>12</v>
      </c>
      <c r="J14346" t="s">
        <v>12</v>
      </c>
      <c r="K14346" t="s">
        <v>12</v>
      </c>
      <c r="L14346" t="s">
        <v>12</v>
      </c>
      <c r="M14346" t="s">
        <v>12</v>
      </c>
    </row>
    <row r="14347" spans="1:13">
      <c r="A14347">
        <v>299.83333333022898</v>
      </c>
      <c r="B14347">
        <v>2018</v>
      </c>
      <c r="C14347">
        <v>299</v>
      </c>
      <c r="D14347">
        <v>20</v>
      </c>
      <c r="E14347" t="s">
        <v>12</v>
      </c>
      <c r="F14347" t="s">
        <v>12</v>
      </c>
      <c r="G14347" t="s">
        <v>12</v>
      </c>
      <c r="H14347" t="s">
        <v>12</v>
      </c>
      <c r="I14347" t="s">
        <v>12</v>
      </c>
      <c r="J14347" t="s">
        <v>12</v>
      </c>
      <c r="K14347" t="s">
        <v>12</v>
      </c>
      <c r="L14347" t="s">
        <v>12</v>
      </c>
      <c r="M14347" t="s">
        <v>12</v>
      </c>
    </row>
    <row r="14348" spans="1:13">
      <c r="A14348">
        <v>299.85416666348499</v>
      </c>
      <c r="B14348">
        <v>2018</v>
      </c>
      <c r="C14348">
        <v>299</v>
      </c>
      <c r="D14348">
        <v>20.5</v>
      </c>
      <c r="E14348" t="s">
        <v>12</v>
      </c>
      <c r="F14348" t="s">
        <v>12</v>
      </c>
      <c r="G14348" t="s">
        <v>12</v>
      </c>
      <c r="H14348" t="s">
        <v>12</v>
      </c>
      <c r="I14348" t="s">
        <v>12</v>
      </c>
      <c r="J14348" t="s">
        <v>12</v>
      </c>
      <c r="K14348" t="s">
        <v>12</v>
      </c>
      <c r="L14348" t="s">
        <v>12</v>
      </c>
      <c r="M14348" t="s">
        <v>12</v>
      </c>
    </row>
    <row r="14349" spans="1:13">
      <c r="A14349">
        <v>299.87499999673997</v>
      </c>
      <c r="B14349">
        <v>2018</v>
      </c>
      <c r="C14349">
        <v>299</v>
      </c>
      <c r="D14349">
        <v>21</v>
      </c>
      <c r="E14349" t="s">
        <v>12</v>
      </c>
      <c r="F14349" t="s">
        <v>12</v>
      </c>
      <c r="G14349" t="s">
        <v>12</v>
      </c>
      <c r="H14349" t="s">
        <v>12</v>
      </c>
      <c r="I14349" t="s">
        <v>12</v>
      </c>
      <c r="J14349" t="s">
        <v>12</v>
      </c>
      <c r="K14349" t="s">
        <v>12</v>
      </c>
      <c r="L14349" t="s">
        <v>12</v>
      </c>
      <c r="M14349" t="s">
        <v>12</v>
      </c>
    </row>
    <row r="14350" spans="1:13">
      <c r="A14350">
        <v>299.89583332999598</v>
      </c>
      <c r="B14350">
        <v>2018</v>
      </c>
      <c r="C14350">
        <v>299</v>
      </c>
      <c r="D14350">
        <v>21.5</v>
      </c>
      <c r="E14350" t="s">
        <v>12</v>
      </c>
      <c r="F14350" t="s">
        <v>12</v>
      </c>
      <c r="G14350" t="s">
        <v>12</v>
      </c>
      <c r="H14350" t="s">
        <v>12</v>
      </c>
      <c r="I14350" t="s">
        <v>12</v>
      </c>
      <c r="J14350" t="s">
        <v>12</v>
      </c>
      <c r="K14350" t="s">
        <v>12</v>
      </c>
      <c r="L14350" t="s">
        <v>12</v>
      </c>
      <c r="M14350" t="s">
        <v>12</v>
      </c>
    </row>
    <row r="14351" spans="1:13">
      <c r="A14351">
        <v>299.91666666325199</v>
      </c>
      <c r="B14351">
        <v>2018</v>
      </c>
      <c r="C14351">
        <v>299</v>
      </c>
      <c r="D14351">
        <v>22</v>
      </c>
      <c r="E14351" t="s">
        <v>12</v>
      </c>
      <c r="F14351" t="s">
        <v>12</v>
      </c>
      <c r="G14351" t="s">
        <v>12</v>
      </c>
      <c r="H14351" t="s">
        <v>12</v>
      </c>
      <c r="I14351" t="s">
        <v>12</v>
      </c>
      <c r="J14351" t="s">
        <v>12</v>
      </c>
      <c r="K14351" t="s">
        <v>12</v>
      </c>
      <c r="L14351" t="s">
        <v>12</v>
      </c>
      <c r="M14351" t="s">
        <v>12</v>
      </c>
    </row>
    <row r="14352" spans="1:13">
      <c r="A14352">
        <v>299.937499996508</v>
      </c>
      <c r="B14352">
        <v>2018</v>
      </c>
      <c r="C14352">
        <v>299</v>
      </c>
      <c r="D14352">
        <v>22.5</v>
      </c>
      <c r="E14352" t="s">
        <v>12</v>
      </c>
      <c r="F14352" t="s">
        <v>12</v>
      </c>
      <c r="G14352" t="s">
        <v>12</v>
      </c>
      <c r="H14352" t="s">
        <v>12</v>
      </c>
      <c r="I14352" t="s">
        <v>12</v>
      </c>
      <c r="J14352" t="s">
        <v>12</v>
      </c>
      <c r="K14352" t="s">
        <v>12</v>
      </c>
      <c r="L14352" t="s">
        <v>12</v>
      </c>
      <c r="M14352" t="s">
        <v>12</v>
      </c>
    </row>
    <row r="14353" spans="1:13">
      <c r="A14353">
        <v>299.95833332976298</v>
      </c>
      <c r="B14353">
        <v>2018</v>
      </c>
      <c r="C14353">
        <v>299</v>
      </c>
      <c r="D14353">
        <v>23</v>
      </c>
      <c r="E14353" t="s">
        <v>12</v>
      </c>
      <c r="F14353" t="s">
        <v>12</v>
      </c>
      <c r="G14353" t="s">
        <v>12</v>
      </c>
      <c r="H14353" t="s">
        <v>12</v>
      </c>
      <c r="I14353" t="s">
        <v>12</v>
      </c>
      <c r="J14353" t="s">
        <v>12</v>
      </c>
      <c r="K14353" t="s">
        <v>12</v>
      </c>
      <c r="L14353" t="s">
        <v>12</v>
      </c>
      <c r="M14353" t="s">
        <v>12</v>
      </c>
    </row>
    <row r="14354" spans="1:13">
      <c r="A14354">
        <v>299.97916666301899</v>
      </c>
      <c r="B14354">
        <v>2018</v>
      </c>
      <c r="C14354">
        <v>299</v>
      </c>
      <c r="D14354">
        <v>23.5</v>
      </c>
      <c r="E14354" t="s">
        <v>12</v>
      </c>
      <c r="F14354" t="s">
        <v>12</v>
      </c>
      <c r="G14354" t="s">
        <v>12</v>
      </c>
      <c r="H14354" t="s">
        <v>12</v>
      </c>
      <c r="I14354" t="s">
        <v>12</v>
      </c>
      <c r="J14354" t="s">
        <v>12</v>
      </c>
      <c r="K14354" t="s">
        <v>12</v>
      </c>
      <c r="L14354" t="s">
        <v>12</v>
      </c>
      <c r="M14354" t="s">
        <v>12</v>
      </c>
    </row>
    <row r="14355" spans="1:13">
      <c r="A14355">
        <v>300</v>
      </c>
      <c r="B14355">
        <v>2018</v>
      </c>
      <c r="C14355">
        <v>300</v>
      </c>
      <c r="D14355">
        <v>0</v>
      </c>
      <c r="E14355" t="s">
        <v>12</v>
      </c>
      <c r="F14355" t="s">
        <v>12</v>
      </c>
      <c r="G14355" t="s">
        <v>12</v>
      </c>
      <c r="H14355" t="s">
        <v>12</v>
      </c>
      <c r="I14355" t="s">
        <v>12</v>
      </c>
      <c r="J14355" t="s">
        <v>12</v>
      </c>
      <c r="K14355" t="s">
        <v>12</v>
      </c>
      <c r="L14355" t="s">
        <v>12</v>
      </c>
      <c r="M14355" t="s">
        <v>12</v>
      </c>
    </row>
    <row r="14356" spans="1:13">
      <c r="A14356">
        <v>300.02083333325601</v>
      </c>
      <c r="B14356">
        <v>2018</v>
      </c>
      <c r="C14356">
        <v>300</v>
      </c>
      <c r="D14356">
        <v>0.5</v>
      </c>
      <c r="E14356" t="s">
        <v>12</v>
      </c>
      <c r="F14356" t="s">
        <v>12</v>
      </c>
      <c r="G14356" t="s">
        <v>12</v>
      </c>
      <c r="H14356" t="s">
        <v>12</v>
      </c>
      <c r="I14356" t="s">
        <v>12</v>
      </c>
      <c r="J14356" t="s">
        <v>12</v>
      </c>
      <c r="K14356" t="s">
        <v>12</v>
      </c>
      <c r="L14356" t="s">
        <v>12</v>
      </c>
      <c r="M14356" t="s">
        <v>12</v>
      </c>
    </row>
    <row r="14357" spans="1:13">
      <c r="A14357">
        <v>300.04166666651099</v>
      </c>
      <c r="B14357">
        <v>2018</v>
      </c>
      <c r="C14357">
        <v>300</v>
      </c>
      <c r="D14357">
        <v>1</v>
      </c>
      <c r="E14357" t="s">
        <v>12</v>
      </c>
      <c r="F14357" t="s">
        <v>12</v>
      </c>
      <c r="G14357" t="s">
        <v>12</v>
      </c>
      <c r="H14357" t="s">
        <v>12</v>
      </c>
      <c r="I14357" t="s">
        <v>12</v>
      </c>
      <c r="J14357" t="s">
        <v>12</v>
      </c>
      <c r="K14357" t="s">
        <v>12</v>
      </c>
      <c r="L14357" t="s">
        <v>12</v>
      </c>
      <c r="M14357" t="s">
        <v>12</v>
      </c>
    </row>
    <row r="14358" spans="1:13">
      <c r="A14358">
        <v>300.062499999767</v>
      </c>
      <c r="B14358">
        <v>2018</v>
      </c>
      <c r="C14358">
        <v>300</v>
      </c>
      <c r="D14358">
        <v>1.5</v>
      </c>
      <c r="E14358" t="s">
        <v>12</v>
      </c>
      <c r="F14358" t="s">
        <v>12</v>
      </c>
      <c r="G14358" t="s">
        <v>12</v>
      </c>
      <c r="H14358" t="s">
        <v>12</v>
      </c>
      <c r="I14358" t="s">
        <v>12</v>
      </c>
      <c r="J14358" t="s">
        <v>12</v>
      </c>
      <c r="K14358" t="s">
        <v>12</v>
      </c>
      <c r="L14358" t="s">
        <v>12</v>
      </c>
      <c r="M14358" t="s">
        <v>12</v>
      </c>
    </row>
    <row r="14359" spans="1:13">
      <c r="A14359">
        <v>300.08333333302301</v>
      </c>
      <c r="B14359">
        <v>2018</v>
      </c>
      <c r="C14359">
        <v>300</v>
      </c>
      <c r="D14359">
        <v>2</v>
      </c>
      <c r="E14359" t="s">
        <v>12</v>
      </c>
      <c r="F14359" t="s">
        <v>12</v>
      </c>
      <c r="G14359" t="s">
        <v>12</v>
      </c>
      <c r="H14359" t="s">
        <v>12</v>
      </c>
      <c r="I14359" t="s">
        <v>12</v>
      </c>
      <c r="J14359" t="s">
        <v>12</v>
      </c>
      <c r="K14359" t="s">
        <v>12</v>
      </c>
      <c r="L14359" t="s">
        <v>12</v>
      </c>
      <c r="M14359" t="s">
        <v>12</v>
      </c>
    </row>
    <row r="14360" spans="1:13">
      <c r="A14360">
        <v>300.10416666627901</v>
      </c>
      <c r="B14360">
        <v>2018</v>
      </c>
      <c r="C14360">
        <v>300</v>
      </c>
      <c r="D14360">
        <v>2.5</v>
      </c>
      <c r="E14360" t="s">
        <v>12</v>
      </c>
      <c r="F14360" t="s">
        <v>12</v>
      </c>
      <c r="G14360" t="s">
        <v>12</v>
      </c>
      <c r="H14360" t="s">
        <v>12</v>
      </c>
      <c r="I14360" t="s">
        <v>12</v>
      </c>
      <c r="J14360" t="s">
        <v>12</v>
      </c>
      <c r="K14360" t="s">
        <v>12</v>
      </c>
      <c r="L14360" t="s">
        <v>12</v>
      </c>
      <c r="M14360" t="s">
        <v>12</v>
      </c>
    </row>
    <row r="14361" spans="1:13">
      <c r="A14361">
        <v>300.124999999534</v>
      </c>
      <c r="B14361">
        <v>2018</v>
      </c>
      <c r="C14361">
        <v>300</v>
      </c>
      <c r="D14361">
        <v>3</v>
      </c>
      <c r="E14361" t="s">
        <v>12</v>
      </c>
      <c r="F14361" t="s">
        <v>12</v>
      </c>
      <c r="G14361" t="s">
        <v>12</v>
      </c>
      <c r="H14361" t="s">
        <v>12</v>
      </c>
      <c r="I14361" t="s">
        <v>12</v>
      </c>
      <c r="J14361" t="s">
        <v>12</v>
      </c>
      <c r="K14361" t="s">
        <v>12</v>
      </c>
      <c r="L14361" t="s">
        <v>12</v>
      </c>
      <c r="M14361" t="s">
        <v>12</v>
      </c>
    </row>
    <row r="14362" spans="1:13">
      <c r="A14362">
        <v>300.14583333279</v>
      </c>
      <c r="B14362">
        <v>2018</v>
      </c>
      <c r="C14362">
        <v>300</v>
      </c>
      <c r="D14362">
        <v>3.5</v>
      </c>
      <c r="E14362" t="s">
        <v>12</v>
      </c>
      <c r="F14362" t="s">
        <v>12</v>
      </c>
      <c r="G14362" t="s">
        <v>12</v>
      </c>
      <c r="H14362" t="s">
        <v>12</v>
      </c>
      <c r="I14362" t="s">
        <v>12</v>
      </c>
      <c r="J14362" t="s">
        <v>12</v>
      </c>
      <c r="K14362" t="s">
        <v>12</v>
      </c>
      <c r="L14362" t="s">
        <v>12</v>
      </c>
      <c r="M14362" t="s">
        <v>12</v>
      </c>
    </row>
    <row r="14363" spans="1:13">
      <c r="A14363">
        <v>300.16666666604601</v>
      </c>
      <c r="B14363">
        <v>2018</v>
      </c>
      <c r="C14363">
        <v>300</v>
      </c>
      <c r="D14363">
        <v>4</v>
      </c>
      <c r="E14363" t="s">
        <v>12</v>
      </c>
      <c r="F14363" t="s">
        <v>12</v>
      </c>
      <c r="G14363" t="s">
        <v>12</v>
      </c>
      <c r="H14363" t="s">
        <v>12</v>
      </c>
      <c r="I14363" t="s">
        <v>12</v>
      </c>
      <c r="J14363" t="s">
        <v>12</v>
      </c>
      <c r="K14363" t="s">
        <v>12</v>
      </c>
      <c r="L14363" t="s">
        <v>12</v>
      </c>
      <c r="M14363" t="s">
        <v>12</v>
      </c>
    </row>
    <row r="14364" spans="1:13">
      <c r="A14364">
        <v>300.18749999930202</v>
      </c>
      <c r="B14364">
        <v>2018</v>
      </c>
      <c r="C14364">
        <v>300</v>
      </c>
      <c r="D14364">
        <v>4.5</v>
      </c>
      <c r="E14364" t="s">
        <v>12</v>
      </c>
      <c r="F14364" t="s">
        <v>12</v>
      </c>
      <c r="G14364" t="s">
        <v>12</v>
      </c>
      <c r="H14364" t="s">
        <v>12</v>
      </c>
      <c r="I14364" t="s">
        <v>12</v>
      </c>
      <c r="J14364" t="s">
        <v>12</v>
      </c>
      <c r="K14364" t="s">
        <v>12</v>
      </c>
      <c r="L14364" t="s">
        <v>12</v>
      </c>
      <c r="M14364" t="s">
        <v>12</v>
      </c>
    </row>
    <row r="14365" spans="1:13">
      <c r="A14365">
        <v>300.208333332557</v>
      </c>
      <c r="B14365">
        <v>2018</v>
      </c>
      <c r="C14365">
        <v>300</v>
      </c>
      <c r="D14365">
        <v>5</v>
      </c>
      <c r="E14365" t="s">
        <v>12</v>
      </c>
      <c r="F14365" t="s">
        <v>12</v>
      </c>
      <c r="G14365" t="s">
        <v>12</v>
      </c>
      <c r="H14365" t="s">
        <v>12</v>
      </c>
      <c r="I14365" t="s">
        <v>12</v>
      </c>
      <c r="J14365" t="s">
        <v>12</v>
      </c>
      <c r="K14365" t="s">
        <v>12</v>
      </c>
      <c r="L14365" t="s">
        <v>12</v>
      </c>
      <c r="M14365" t="s">
        <v>12</v>
      </c>
    </row>
    <row r="14366" spans="1:13">
      <c r="A14366">
        <v>300.22916666581301</v>
      </c>
      <c r="B14366">
        <v>2018</v>
      </c>
      <c r="C14366">
        <v>300</v>
      </c>
      <c r="D14366">
        <v>5.5</v>
      </c>
      <c r="E14366" t="s">
        <v>12</v>
      </c>
      <c r="F14366" t="s">
        <v>12</v>
      </c>
      <c r="G14366" t="s">
        <v>12</v>
      </c>
      <c r="H14366" t="s">
        <v>12</v>
      </c>
      <c r="I14366" t="s">
        <v>12</v>
      </c>
      <c r="J14366" t="s">
        <v>12</v>
      </c>
      <c r="K14366" t="s">
        <v>12</v>
      </c>
      <c r="L14366" t="s">
        <v>12</v>
      </c>
      <c r="M14366" t="s">
        <v>12</v>
      </c>
    </row>
    <row r="14367" spans="1:13">
      <c r="A14367">
        <v>300.24999999906902</v>
      </c>
      <c r="B14367">
        <v>2018</v>
      </c>
      <c r="C14367">
        <v>300</v>
      </c>
      <c r="D14367">
        <v>6</v>
      </c>
      <c r="E14367" t="s">
        <v>12</v>
      </c>
      <c r="F14367" t="s">
        <v>12</v>
      </c>
      <c r="G14367" t="s">
        <v>12</v>
      </c>
      <c r="H14367" t="s">
        <v>12</v>
      </c>
      <c r="I14367" t="s">
        <v>12</v>
      </c>
      <c r="J14367" t="s">
        <v>12</v>
      </c>
      <c r="K14367" t="s">
        <v>12</v>
      </c>
      <c r="L14367" t="s">
        <v>12</v>
      </c>
      <c r="M14367" t="s">
        <v>12</v>
      </c>
    </row>
    <row r="14368" spans="1:13">
      <c r="A14368">
        <v>300.270833332324</v>
      </c>
      <c r="B14368">
        <v>2018</v>
      </c>
      <c r="C14368">
        <v>300</v>
      </c>
      <c r="D14368">
        <v>6.5</v>
      </c>
      <c r="E14368" t="s">
        <v>12</v>
      </c>
      <c r="F14368" t="s">
        <v>12</v>
      </c>
      <c r="G14368" t="s">
        <v>12</v>
      </c>
      <c r="H14368" t="s">
        <v>12</v>
      </c>
      <c r="I14368" t="s">
        <v>12</v>
      </c>
      <c r="J14368" t="s">
        <v>12</v>
      </c>
      <c r="K14368" t="s">
        <v>12</v>
      </c>
      <c r="L14368" t="s">
        <v>12</v>
      </c>
      <c r="M14368" t="s">
        <v>12</v>
      </c>
    </row>
    <row r="14369" spans="1:13">
      <c r="A14369">
        <v>300.29166666558001</v>
      </c>
      <c r="B14369">
        <v>2018</v>
      </c>
      <c r="C14369">
        <v>300</v>
      </c>
      <c r="D14369">
        <v>7</v>
      </c>
      <c r="E14369" t="s">
        <v>12</v>
      </c>
      <c r="F14369" t="s">
        <v>12</v>
      </c>
      <c r="G14369" t="s">
        <v>12</v>
      </c>
      <c r="H14369" t="s">
        <v>12</v>
      </c>
      <c r="I14369" t="s">
        <v>12</v>
      </c>
      <c r="J14369" t="s">
        <v>12</v>
      </c>
      <c r="K14369" t="s">
        <v>12</v>
      </c>
      <c r="L14369" t="s">
        <v>12</v>
      </c>
      <c r="M14369" t="s">
        <v>12</v>
      </c>
    </row>
    <row r="14370" spans="1:13">
      <c r="A14370">
        <v>300.31249999883602</v>
      </c>
      <c r="B14370">
        <v>2018</v>
      </c>
      <c r="C14370">
        <v>300</v>
      </c>
      <c r="D14370">
        <v>7.5</v>
      </c>
      <c r="E14370" t="s">
        <v>12</v>
      </c>
      <c r="F14370" t="s">
        <v>12</v>
      </c>
      <c r="G14370" t="s">
        <v>12</v>
      </c>
      <c r="H14370" t="s">
        <v>12</v>
      </c>
      <c r="I14370" t="s">
        <v>12</v>
      </c>
      <c r="J14370" t="s">
        <v>12</v>
      </c>
      <c r="K14370" t="s">
        <v>12</v>
      </c>
      <c r="L14370" t="s">
        <v>12</v>
      </c>
      <c r="M14370" t="s">
        <v>12</v>
      </c>
    </row>
    <row r="14371" spans="1:13">
      <c r="A14371">
        <v>300.33333333209202</v>
      </c>
      <c r="B14371">
        <v>2018</v>
      </c>
      <c r="C14371">
        <v>300</v>
      </c>
      <c r="D14371">
        <v>8</v>
      </c>
      <c r="E14371" t="s">
        <v>12</v>
      </c>
      <c r="F14371" t="s">
        <v>12</v>
      </c>
      <c r="G14371" t="s">
        <v>12</v>
      </c>
      <c r="H14371" t="s">
        <v>12</v>
      </c>
      <c r="I14371" t="s">
        <v>12</v>
      </c>
      <c r="J14371" t="s">
        <v>12</v>
      </c>
      <c r="K14371" t="s">
        <v>12</v>
      </c>
      <c r="L14371" t="s">
        <v>12</v>
      </c>
      <c r="M14371" t="s">
        <v>12</v>
      </c>
    </row>
    <row r="14372" spans="1:13">
      <c r="A14372">
        <v>300.35416666534701</v>
      </c>
      <c r="B14372">
        <v>2018</v>
      </c>
      <c r="C14372">
        <v>300</v>
      </c>
      <c r="D14372">
        <v>8.5</v>
      </c>
      <c r="E14372" t="s">
        <v>12</v>
      </c>
      <c r="F14372" t="s">
        <v>12</v>
      </c>
      <c r="G14372" t="s">
        <v>12</v>
      </c>
      <c r="H14372" t="s">
        <v>12</v>
      </c>
      <c r="I14372" t="s">
        <v>12</v>
      </c>
      <c r="J14372" t="s">
        <v>12</v>
      </c>
      <c r="K14372" t="s">
        <v>12</v>
      </c>
      <c r="L14372" t="s">
        <v>12</v>
      </c>
      <c r="M14372" t="s">
        <v>12</v>
      </c>
    </row>
    <row r="14373" spans="1:13">
      <c r="A14373">
        <v>300.37499999860302</v>
      </c>
      <c r="B14373">
        <v>2018</v>
      </c>
      <c r="C14373">
        <v>300</v>
      </c>
      <c r="D14373">
        <v>9</v>
      </c>
      <c r="E14373" t="s">
        <v>12</v>
      </c>
      <c r="F14373" t="s">
        <v>12</v>
      </c>
      <c r="G14373" t="s">
        <v>12</v>
      </c>
      <c r="H14373" t="s">
        <v>12</v>
      </c>
      <c r="I14373" t="s">
        <v>12</v>
      </c>
      <c r="J14373" t="s">
        <v>12</v>
      </c>
      <c r="K14373" t="s">
        <v>12</v>
      </c>
      <c r="L14373" t="s">
        <v>12</v>
      </c>
      <c r="M14373" t="s">
        <v>12</v>
      </c>
    </row>
    <row r="14374" spans="1:13">
      <c r="A14374">
        <v>300.39583333185902</v>
      </c>
      <c r="B14374">
        <v>2018</v>
      </c>
      <c r="C14374">
        <v>300</v>
      </c>
      <c r="D14374">
        <v>9.5</v>
      </c>
      <c r="E14374" t="s">
        <v>12</v>
      </c>
      <c r="F14374" t="s">
        <v>12</v>
      </c>
      <c r="G14374" t="s">
        <v>12</v>
      </c>
      <c r="H14374" t="s">
        <v>12</v>
      </c>
      <c r="I14374" t="s">
        <v>12</v>
      </c>
      <c r="J14374" t="s">
        <v>12</v>
      </c>
      <c r="K14374" t="s">
        <v>12</v>
      </c>
      <c r="L14374" t="s">
        <v>12</v>
      </c>
      <c r="M14374" t="s">
        <v>12</v>
      </c>
    </row>
    <row r="14375" spans="1:13">
      <c r="A14375">
        <v>300.41666666511401</v>
      </c>
      <c r="B14375">
        <v>2018</v>
      </c>
      <c r="C14375">
        <v>300</v>
      </c>
      <c r="D14375">
        <v>10</v>
      </c>
      <c r="E14375" t="s">
        <v>12</v>
      </c>
      <c r="F14375" t="s">
        <v>12</v>
      </c>
      <c r="G14375" t="s">
        <v>12</v>
      </c>
      <c r="H14375" t="s">
        <v>12</v>
      </c>
      <c r="I14375" t="s">
        <v>12</v>
      </c>
      <c r="J14375" t="s">
        <v>12</v>
      </c>
      <c r="K14375" t="s">
        <v>12</v>
      </c>
      <c r="L14375" t="s">
        <v>12</v>
      </c>
      <c r="M14375" t="s">
        <v>12</v>
      </c>
    </row>
    <row r="14376" spans="1:13">
      <c r="A14376">
        <v>300.43749999837001</v>
      </c>
      <c r="B14376">
        <v>2018</v>
      </c>
      <c r="C14376">
        <v>300</v>
      </c>
      <c r="D14376">
        <v>10.5</v>
      </c>
      <c r="E14376" t="s">
        <v>12</v>
      </c>
      <c r="F14376" t="s">
        <v>12</v>
      </c>
      <c r="G14376" t="s">
        <v>12</v>
      </c>
      <c r="H14376" t="s">
        <v>12</v>
      </c>
      <c r="I14376" t="s">
        <v>12</v>
      </c>
      <c r="J14376" t="s">
        <v>12</v>
      </c>
      <c r="K14376" t="s">
        <v>12</v>
      </c>
      <c r="L14376" t="s">
        <v>12</v>
      </c>
      <c r="M14376" t="s">
        <v>12</v>
      </c>
    </row>
    <row r="14377" spans="1:13">
      <c r="A14377">
        <v>300.45833333162602</v>
      </c>
      <c r="B14377">
        <v>2018</v>
      </c>
      <c r="C14377">
        <v>300</v>
      </c>
      <c r="D14377">
        <v>11</v>
      </c>
      <c r="E14377" t="s">
        <v>12</v>
      </c>
      <c r="F14377" t="s">
        <v>12</v>
      </c>
      <c r="G14377" t="s">
        <v>12</v>
      </c>
      <c r="H14377" t="s">
        <v>12</v>
      </c>
      <c r="I14377" t="s">
        <v>12</v>
      </c>
      <c r="J14377" t="s">
        <v>12</v>
      </c>
      <c r="K14377" t="s">
        <v>12</v>
      </c>
      <c r="L14377" t="s">
        <v>12</v>
      </c>
      <c r="M14377" t="s">
        <v>12</v>
      </c>
    </row>
    <row r="14378" spans="1:13">
      <c r="A14378">
        <v>300.47916666488197</v>
      </c>
      <c r="B14378">
        <v>2018</v>
      </c>
      <c r="C14378">
        <v>300</v>
      </c>
      <c r="D14378">
        <v>11.5</v>
      </c>
      <c r="E14378" t="s">
        <v>12</v>
      </c>
      <c r="F14378" t="s">
        <v>12</v>
      </c>
      <c r="G14378" t="s">
        <v>12</v>
      </c>
      <c r="H14378" t="s">
        <v>12</v>
      </c>
      <c r="I14378" t="s">
        <v>12</v>
      </c>
      <c r="J14378" t="s">
        <v>12</v>
      </c>
      <c r="K14378" t="s">
        <v>12</v>
      </c>
      <c r="L14378" t="s">
        <v>12</v>
      </c>
      <c r="M14378" t="s">
        <v>12</v>
      </c>
    </row>
    <row r="14379" spans="1:13">
      <c r="A14379">
        <v>300.49999999813701</v>
      </c>
      <c r="B14379">
        <v>2018</v>
      </c>
      <c r="C14379">
        <v>300</v>
      </c>
      <c r="D14379">
        <v>12</v>
      </c>
      <c r="E14379" t="s">
        <v>12</v>
      </c>
      <c r="F14379" t="s">
        <v>12</v>
      </c>
      <c r="G14379" t="s">
        <v>12</v>
      </c>
      <c r="H14379" t="s">
        <v>12</v>
      </c>
      <c r="I14379" t="s">
        <v>12</v>
      </c>
      <c r="J14379" t="s">
        <v>12</v>
      </c>
      <c r="K14379" t="s">
        <v>12</v>
      </c>
      <c r="L14379" t="s">
        <v>12</v>
      </c>
      <c r="M14379" t="s">
        <v>12</v>
      </c>
    </row>
    <row r="14380" spans="1:13">
      <c r="A14380">
        <v>300.52083333139302</v>
      </c>
      <c r="B14380">
        <v>2018</v>
      </c>
      <c r="C14380">
        <v>300</v>
      </c>
      <c r="D14380">
        <v>12.5</v>
      </c>
      <c r="E14380" t="s">
        <v>12</v>
      </c>
      <c r="F14380" t="s">
        <v>12</v>
      </c>
      <c r="G14380" t="s">
        <v>12</v>
      </c>
      <c r="H14380" t="s">
        <v>12</v>
      </c>
      <c r="I14380" t="s">
        <v>12</v>
      </c>
      <c r="J14380" t="s">
        <v>12</v>
      </c>
      <c r="K14380" t="s">
        <v>12</v>
      </c>
      <c r="L14380" t="s">
        <v>12</v>
      </c>
      <c r="M14380" t="s">
        <v>12</v>
      </c>
    </row>
    <row r="14381" spans="1:13">
      <c r="A14381">
        <v>300.54166666464897</v>
      </c>
      <c r="B14381">
        <v>2018</v>
      </c>
      <c r="C14381">
        <v>300</v>
      </c>
      <c r="D14381">
        <v>13</v>
      </c>
      <c r="E14381" t="s">
        <v>12</v>
      </c>
      <c r="F14381" t="s">
        <v>12</v>
      </c>
      <c r="G14381" t="s">
        <v>12</v>
      </c>
      <c r="H14381" t="s">
        <v>12</v>
      </c>
      <c r="I14381" t="s">
        <v>12</v>
      </c>
      <c r="J14381" t="s">
        <v>12</v>
      </c>
      <c r="K14381" t="s">
        <v>12</v>
      </c>
      <c r="L14381" t="s">
        <v>12</v>
      </c>
      <c r="M14381" t="s">
        <v>12</v>
      </c>
    </row>
    <row r="14382" spans="1:13">
      <c r="A14382">
        <v>300.56249999790498</v>
      </c>
      <c r="B14382">
        <v>2018</v>
      </c>
      <c r="C14382">
        <v>300</v>
      </c>
      <c r="D14382">
        <v>13.5</v>
      </c>
      <c r="E14382" t="s">
        <v>12</v>
      </c>
      <c r="F14382" t="s">
        <v>12</v>
      </c>
      <c r="G14382" t="s">
        <v>12</v>
      </c>
      <c r="H14382" t="s">
        <v>12</v>
      </c>
      <c r="I14382" t="s">
        <v>12</v>
      </c>
      <c r="J14382" t="s">
        <v>12</v>
      </c>
      <c r="K14382" t="s">
        <v>12</v>
      </c>
      <c r="L14382" t="s">
        <v>12</v>
      </c>
      <c r="M14382" t="s">
        <v>12</v>
      </c>
    </row>
    <row r="14383" spans="1:13">
      <c r="A14383">
        <v>300.58333333116002</v>
      </c>
      <c r="B14383">
        <v>2018</v>
      </c>
      <c r="C14383">
        <v>300</v>
      </c>
      <c r="D14383">
        <v>14</v>
      </c>
      <c r="E14383" t="s">
        <v>12</v>
      </c>
      <c r="F14383" t="s">
        <v>12</v>
      </c>
      <c r="G14383" t="s">
        <v>12</v>
      </c>
      <c r="H14383" t="s">
        <v>12</v>
      </c>
      <c r="I14383" t="s">
        <v>12</v>
      </c>
      <c r="J14383" t="s">
        <v>12</v>
      </c>
      <c r="K14383" t="s">
        <v>12</v>
      </c>
      <c r="L14383" t="s">
        <v>12</v>
      </c>
      <c r="M14383" t="s">
        <v>12</v>
      </c>
    </row>
    <row r="14384" spans="1:13">
      <c r="A14384">
        <v>300.60416666441603</v>
      </c>
      <c r="B14384">
        <v>2018</v>
      </c>
      <c r="C14384">
        <v>300</v>
      </c>
      <c r="D14384">
        <v>14.5</v>
      </c>
      <c r="E14384" t="s">
        <v>12</v>
      </c>
      <c r="F14384" t="s">
        <v>12</v>
      </c>
      <c r="G14384" t="s">
        <v>12</v>
      </c>
      <c r="H14384" t="s">
        <v>12</v>
      </c>
      <c r="I14384" t="s">
        <v>12</v>
      </c>
      <c r="J14384" t="s">
        <v>12</v>
      </c>
      <c r="K14384" t="s">
        <v>12</v>
      </c>
      <c r="L14384" t="s">
        <v>12</v>
      </c>
      <c r="M14384" t="s">
        <v>12</v>
      </c>
    </row>
    <row r="14385" spans="1:13">
      <c r="A14385">
        <v>300.62499999767198</v>
      </c>
      <c r="B14385">
        <v>2018</v>
      </c>
      <c r="C14385">
        <v>300</v>
      </c>
      <c r="D14385">
        <v>15</v>
      </c>
      <c r="E14385" t="s">
        <v>12</v>
      </c>
      <c r="F14385" t="s">
        <v>12</v>
      </c>
      <c r="G14385" t="s">
        <v>12</v>
      </c>
      <c r="H14385" t="s">
        <v>12</v>
      </c>
      <c r="I14385" t="s">
        <v>12</v>
      </c>
      <c r="J14385" t="s">
        <v>12</v>
      </c>
      <c r="K14385" t="s">
        <v>12</v>
      </c>
      <c r="L14385" t="s">
        <v>12</v>
      </c>
      <c r="M14385" t="s">
        <v>12</v>
      </c>
    </row>
    <row r="14386" spans="1:13">
      <c r="A14386">
        <v>300.64583333092702</v>
      </c>
      <c r="B14386">
        <v>2018</v>
      </c>
      <c r="C14386">
        <v>300</v>
      </c>
      <c r="D14386">
        <v>15.5</v>
      </c>
      <c r="E14386" t="s">
        <v>12</v>
      </c>
      <c r="F14386" t="s">
        <v>12</v>
      </c>
      <c r="G14386" t="s">
        <v>12</v>
      </c>
      <c r="H14386" t="s">
        <v>12</v>
      </c>
      <c r="I14386" t="s">
        <v>12</v>
      </c>
      <c r="J14386" t="s">
        <v>12</v>
      </c>
      <c r="K14386" t="s">
        <v>12</v>
      </c>
      <c r="L14386" t="s">
        <v>12</v>
      </c>
      <c r="M14386" t="s">
        <v>12</v>
      </c>
    </row>
    <row r="14387" spans="1:13">
      <c r="A14387">
        <v>300.66666666418303</v>
      </c>
      <c r="B14387">
        <v>2018</v>
      </c>
      <c r="C14387">
        <v>300</v>
      </c>
      <c r="D14387">
        <v>16</v>
      </c>
      <c r="E14387" t="s">
        <v>12</v>
      </c>
      <c r="F14387" t="s">
        <v>12</v>
      </c>
      <c r="G14387" t="s">
        <v>12</v>
      </c>
      <c r="H14387" t="s">
        <v>12</v>
      </c>
      <c r="I14387" t="s">
        <v>12</v>
      </c>
      <c r="J14387" t="s">
        <v>12</v>
      </c>
      <c r="K14387" t="s">
        <v>12</v>
      </c>
      <c r="L14387" t="s">
        <v>12</v>
      </c>
      <c r="M14387" t="s">
        <v>12</v>
      </c>
    </row>
    <row r="14388" spans="1:13">
      <c r="A14388">
        <v>300.68749999743898</v>
      </c>
      <c r="B14388">
        <v>2018</v>
      </c>
      <c r="C14388">
        <v>300</v>
      </c>
      <c r="D14388">
        <v>16.5</v>
      </c>
      <c r="E14388" t="s">
        <v>12</v>
      </c>
      <c r="F14388" t="s">
        <v>12</v>
      </c>
      <c r="G14388" t="s">
        <v>12</v>
      </c>
      <c r="H14388" t="s">
        <v>12</v>
      </c>
      <c r="I14388" t="s">
        <v>12</v>
      </c>
      <c r="J14388" t="s">
        <v>12</v>
      </c>
      <c r="K14388" t="s">
        <v>12</v>
      </c>
      <c r="L14388" t="s">
        <v>12</v>
      </c>
      <c r="M14388" t="s">
        <v>12</v>
      </c>
    </row>
    <row r="14389" spans="1:13">
      <c r="A14389">
        <v>300.70833333069498</v>
      </c>
      <c r="B14389">
        <v>2018</v>
      </c>
      <c r="C14389">
        <v>300</v>
      </c>
      <c r="D14389">
        <v>17</v>
      </c>
      <c r="E14389" t="s">
        <v>12</v>
      </c>
      <c r="F14389" t="s">
        <v>12</v>
      </c>
      <c r="G14389" t="s">
        <v>12</v>
      </c>
      <c r="H14389" t="s">
        <v>12</v>
      </c>
      <c r="I14389" t="s">
        <v>12</v>
      </c>
      <c r="J14389" t="s">
        <v>12</v>
      </c>
      <c r="K14389" t="s">
        <v>12</v>
      </c>
      <c r="L14389" t="s">
        <v>12</v>
      </c>
      <c r="M14389" t="s">
        <v>12</v>
      </c>
    </row>
    <row r="14390" spans="1:13">
      <c r="A14390">
        <v>300.72916666395002</v>
      </c>
      <c r="B14390">
        <v>2018</v>
      </c>
      <c r="C14390">
        <v>300</v>
      </c>
      <c r="D14390">
        <v>17.5</v>
      </c>
      <c r="E14390" t="s">
        <v>12</v>
      </c>
      <c r="F14390" t="s">
        <v>12</v>
      </c>
      <c r="G14390" t="s">
        <v>12</v>
      </c>
      <c r="H14390" t="s">
        <v>12</v>
      </c>
      <c r="I14390" t="s">
        <v>12</v>
      </c>
      <c r="J14390" t="s">
        <v>12</v>
      </c>
      <c r="K14390" t="s">
        <v>12</v>
      </c>
      <c r="L14390" t="s">
        <v>12</v>
      </c>
      <c r="M14390" t="s">
        <v>12</v>
      </c>
    </row>
    <row r="14391" spans="1:13">
      <c r="A14391">
        <v>300.74999999720598</v>
      </c>
      <c r="B14391">
        <v>2018</v>
      </c>
      <c r="C14391">
        <v>300</v>
      </c>
      <c r="D14391">
        <v>18</v>
      </c>
      <c r="E14391" t="s">
        <v>12</v>
      </c>
      <c r="F14391" t="s">
        <v>12</v>
      </c>
      <c r="G14391" t="s">
        <v>12</v>
      </c>
      <c r="H14391" t="s">
        <v>12</v>
      </c>
      <c r="I14391" t="s">
        <v>12</v>
      </c>
      <c r="J14391" t="s">
        <v>12</v>
      </c>
      <c r="K14391" t="s">
        <v>12</v>
      </c>
      <c r="L14391" t="s">
        <v>12</v>
      </c>
      <c r="M14391" t="s">
        <v>12</v>
      </c>
    </row>
    <row r="14392" spans="1:13">
      <c r="A14392">
        <v>300.77083333046198</v>
      </c>
      <c r="B14392">
        <v>2018</v>
      </c>
      <c r="C14392">
        <v>300</v>
      </c>
      <c r="D14392">
        <v>18.5</v>
      </c>
      <c r="E14392" t="s">
        <v>12</v>
      </c>
      <c r="F14392" t="s">
        <v>12</v>
      </c>
      <c r="G14392" t="s">
        <v>12</v>
      </c>
      <c r="H14392" t="s">
        <v>12</v>
      </c>
      <c r="I14392" t="s">
        <v>12</v>
      </c>
      <c r="J14392" t="s">
        <v>12</v>
      </c>
      <c r="K14392" t="s">
        <v>12</v>
      </c>
      <c r="L14392" t="s">
        <v>12</v>
      </c>
      <c r="M14392" t="s">
        <v>12</v>
      </c>
    </row>
    <row r="14393" spans="1:13">
      <c r="A14393">
        <v>300.79166666371799</v>
      </c>
      <c r="B14393">
        <v>2018</v>
      </c>
      <c r="C14393">
        <v>300</v>
      </c>
      <c r="D14393">
        <v>19</v>
      </c>
      <c r="E14393" t="s">
        <v>12</v>
      </c>
      <c r="F14393" t="s">
        <v>12</v>
      </c>
      <c r="G14393" t="s">
        <v>12</v>
      </c>
      <c r="H14393" t="s">
        <v>12</v>
      </c>
      <c r="I14393" t="s">
        <v>12</v>
      </c>
      <c r="J14393" t="s">
        <v>12</v>
      </c>
      <c r="K14393" t="s">
        <v>12</v>
      </c>
      <c r="L14393" t="s">
        <v>12</v>
      </c>
      <c r="M14393" t="s">
        <v>12</v>
      </c>
    </row>
    <row r="14394" spans="1:13">
      <c r="A14394">
        <v>300.81249999697297</v>
      </c>
      <c r="B14394">
        <v>2018</v>
      </c>
      <c r="C14394">
        <v>300</v>
      </c>
      <c r="D14394">
        <v>19.5</v>
      </c>
      <c r="E14394" t="s">
        <v>12</v>
      </c>
      <c r="F14394" t="s">
        <v>12</v>
      </c>
      <c r="G14394" t="s">
        <v>12</v>
      </c>
      <c r="H14394" t="s">
        <v>12</v>
      </c>
      <c r="I14394" t="s">
        <v>12</v>
      </c>
      <c r="J14394" t="s">
        <v>12</v>
      </c>
      <c r="K14394" t="s">
        <v>12</v>
      </c>
      <c r="L14394" t="s">
        <v>12</v>
      </c>
      <c r="M14394" t="s">
        <v>12</v>
      </c>
    </row>
    <row r="14395" spans="1:13">
      <c r="A14395">
        <v>300.83333333022898</v>
      </c>
      <c r="B14395">
        <v>2018</v>
      </c>
      <c r="C14395">
        <v>300</v>
      </c>
      <c r="D14395">
        <v>20</v>
      </c>
      <c r="E14395" t="s">
        <v>12</v>
      </c>
      <c r="F14395" t="s">
        <v>12</v>
      </c>
      <c r="G14395" t="s">
        <v>12</v>
      </c>
      <c r="H14395" t="s">
        <v>12</v>
      </c>
      <c r="I14395" t="s">
        <v>12</v>
      </c>
      <c r="J14395" t="s">
        <v>12</v>
      </c>
      <c r="K14395" t="s">
        <v>12</v>
      </c>
      <c r="L14395" t="s">
        <v>12</v>
      </c>
      <c r="M14395" t="s">
        <v>12</v>
      </c>
    </row>
    <row r="14396" spans="1:13">
      <c r="A14396">
        <v>300.85416666348499</v>
      </c>
      <c r="B14396">
        <v>2018</v>
      </c>
      <c r="C14396">
        <v>300</v>
      </c>
      <c r="D14396">
        <v>20.5</v>
      </c>
      <c r="E14396" t="s">
        <v>12</v>
      </c>
      <c r="F14396" t="s">
        <v>12</v>
      </c>
      <c r="G14396" t="s">
        <v>12</v>
      </c>
      <c r="H14396" t="s">
        <v>12</v>
      </c>
      <c r="I14396" t="s">
        <v>12</v>
      </c>
      <c r="J14396" t="s">
        <v>12</v>
      </c>
      <c r="K14396" t="s">
        <v>12</v>
      </c>
      <c r="L14396" t="s">
        <v>12</v>
      </c>
      <c r="M14396" t="s">
        <v>12</v>
      </c>
    </row>
    <row r="14397" spans="1:13">
      <c r="A14397">
        <v>300.87499999673997</v>
      </c>
      <c r="B14397">
        <v>2018</v>
      </c>
      <c r="C14397">
        <v>300</v>
      </c>
      <c r="D14397">
        <v>21</v>
      </c>
      <c r="E14397" t="s">
        <v>12</v>
      </c>
      <c r="F14397" t="s">
        <v>12</v>
      </c>
      <c r="G14397" t="s">
        <v>12</v>
      </c>
      <c r="H14397" t="s">
        <v>12</v>
      </c>
      <c r="I14397" t="s">
        <v>12</v>
      </c>
      <c r="J14397" t="s">
        <v>12</v>
      </c>
      <c r="K14397" t="s">
        <v>12</v>
      </c>
      <c r="L14397" t="s">
        <v>12</v>
      </c>
      <c r="M14397" t="s">
        <v>12</v>
      </c>
    </row>
    <row r="14398" spans="1:13">
      <c r="A14398">
        <v>300.89583332999598</v>
      </c>
      <c r="B14398">
        <v>2018</v>
      </c>
      <c r="C14398">
        <v>300</v>
      </c>
      <c r="D14398">
        <v>21.5</v>
      </c>
      <c r="E14398" t="s">
        <v>12</v>
      </c>
      <c r="F14398" t="s">
        <v>12</v>
      </c>
      <c r="G14398" t="s">
        <v>12</v>
      </c>
      <c r="H14398" t="s">
        <v>12</v>
      </c>
      <c r="I14398" t="s">
        <v>12</v>
      </c>
      <c r="J14398" t="s">
        <v>12</v>
      </c>
      <c r="K14398" t="s">
        <v>12</v>
      </c>
      <c r="L14398" t="s">
        <v>12</v>
      </c>
      <c r="M14398" t="s">
        <v>12</v>
      </c>
    </row>
    <row r="14399" spans="1:13">
      <c r="A14399">
        <v>300.91666666325199</v>
      </c>
      <c r="B14399">
        <v>2018</v>
      </c>
      <c r="C14399">
        <v>300</v>
      </c>
      <c r="D14399">
        <v>22</v>
      </c>
      <c r="E14399" t="s">
        <v>12</v>
      </c>
      <c r="F14399" t="s">
        <v>12</v>
      </c>
      <c r="G14399" t="s">
        <v>12</v>
      </c>
      <c r="H14399" t="s">
        <v>12</v>
      </c>
      <c r="I14399" t="s">
        <v>12</v>
      </c>
      <c r="J14399" t="s">
        <v>12</v>
      </c>
      <c r="K14399" t="s">
        <v>12</v>
      </c>
      <c r="L14399" t="s">
        <v>12</v>
      </c>
      <c r="M14399" t="s">
        <v>12</v>
      </c>
    </row>
    <row r="14400" spans="1:13">
      <c r="A14400">
        <v>300.937499996508</v>
      </c>
      <c r="B14400">
        <v>2018</v>
      </c>
      <c r="C14400">
        <v>300</v>
      </c>
      <c r="D14400">
        <v>22.5</v>
      </c>
      <c r="E14400" t="s">
        <v>12</v>
      </c>
      <c r="F14400" t="s">
        <v>12</v>
      </c>
      <c r="G14400" t="s">
        <v>12</v>
      </c>
      <c r="H14400" t="s">
        <v>12</v>
      </c>
      <c r="I14400" t="s">
        <v>12</v>
      </c>
      <c r="J14400" t="s">
        <v>12</v>
      </c>
      <c r="K14400" t="s">
        <v>12</v>
      </c>
      <c r="L14400" t="s">
        <v>12</v>
      </c>
      <c r="M14400" t="s">
        <v>12</v>
      </c>
    </row>
    <row r="14401" spans="1:13">
      <c r="A14401">
        <v>300.95833332976298</v>
      </c>
      <c r="B14401">
        <v>2018</v>
      </c>
      <c r="C14401">
        <v>300</v>
      </c>
      <c r="D14401">
        <v>23</v>
      </c>
      <c r="E14401" t="s">
        <v>12</v>
      </c>
      <c r="F14401" t="s">
        <v>12</v>
      </c>
      <c r="G14401" t="s">
        <v>12</v>
      </c>
      <c r="H14401" t="s">
        <v>12</v>
      </c>
      <c r="I14401" t="s">
        <v>12</v>
      </c>
      <c r="J14401" t="s">
        <v>12</v>
      </c>
      <c r="K14401" t="s">
        <v>12</v>
      </c>
      <c r="L14401" t="s">
        <v>12</v>
      </c>
      <c r="M14401" t="s">
        <v>12</v>
      </c>
    </row>
    <row r="14402" spans="1:13">
      <c r="A14402">
        <v>300.97916666301899</v>
      </c>
      <c r="B14402">
        <v>2018</v>
      </c>
      <c r="C14402">
        <v>300</v>
      </c>
      <c r="D14402">
        <v>23.5</v>
      </c>
      <c r="E14402" t="s">
        <v>12</v>
      </c>
      <c r="F14402" t="s">
        <v>12</v>
      </c>
      <c r="G14402" t="s">
        <v>12</v>
      </c>
      <c r="H14402" t="s">
        <v>12</v>
      </c>
      <c r="I14402" t="s">
        <v>12</v>
      </c>
      <c r="J14402" t="s">
        <v>12</v>
      </c>
      <c r="K14402" t="s">
        <v>12</v>
      </c>
      <c r="L14402" t="s">
        <v>12</v>
      </c>
      <c r="M14402" t="s">
        <v>12</v>
      </c>
    </row>
    <row r="14403" spans="1:13">
      <c r="A14403">
        <v>301</v>
      </c>
      <c r="B14403">
        <v>2018</v>
      </c>
      <c r="C14403">
        <v>301</v>
      </c>
      <c r="D14403">
        <v>0</v>
      </c>
      <c r="E14403" t="s">
        <v>12</v>
      </c>
      <c r="F14403" t="s">
        <v>12</v>
      </c>
      <c r="G14403" t="s">
        <v>12</v>
      </c>
      <c r="H14403" t="s">
        <v>12</v>
      </c>
      <c r="I14403" t="s">
        <v>12</v>
      </c>
      <c r="J14403" t="s">
        <v>12</v>
      </c>
      <c r="K14403" t="s">
        <v>12</v>
      </c>
      <c r="L14403" t="s">
        <v>12</v>
      </c>
      <c r="M14403" t="s">
        <v>12</v>
      </c>
    </row>
    <row r="14404" spans="1:13">
      <c r="A14404">
        <v>301.02083333325601</v>
      </c>
      <c r="B14404">
        <v>2018</v>
      </c>
      <c r="C14404">
        <v>301</v>
      </c>
      <c r="D14404">
        <v>0.5</v>
      </c>
      <c r="E14404" t="s">
        <v>12</v>
      </c>
      <c r="F14404" t="s">
        <v>12</v>
      </c>
      <c r="G14404" t="s">
        <v>12</v>
      </c>
      <c r="H14404" t="s">
        <v>12</v>
      </c>
      <c r="I14404" t="s">
        <v>12</v>
      </c>
      <c r="J14404" t="s">
        <v>12</v>
      </c>
      <c r="K14404" t="s">
        <v>12</v>
      </c>
      <c r="L14404" t="s">
        <v>12</v>
      </c>
      <c r="M14404" t="s">
        <v>12</v>
      </c>
    </row>
    <row r="14405" spans="1:13">
      <c r="A14405">
        <v>301.04166666651099</v>
      </c>
      <c r="B14405">
        <v>2018</v>
      </c>
      <c r="C14405">
        <v>301</v>
      </c>
      <c r="D14405">
        <v>1</v>
      </c>
      <c r="E14405" t="s">
        <v>12</v>
      </c>
      <c r="F14405" t="s">
        <v>12</v>
      </c>
      <c r="G14405" t="s">
        <v>12</v>
      </c>
      <c r="H14405" t="s">
        <v>12</v>
      </c>
      <c r="I14405" t="s">
        <v>12</v>
      </c>
      <c r="J14405" t="s">
        <v>12</v>
      </c>
      <c r="K14405" t="s">
        <v>12</v>
      </c>
      <c r="L14405" t="s">
        <v>12</v>
      </c>
      <c r="M14405" t="s">
        <v>12</v>
      </c>
    </row>
    <row r="14406" spans="1:13">
      <c r="A14406">
        <v>301.062499999767</v>
      </c>
      <c r="B14406">
        <v>2018</v>
      </c>
      <c r="C14406">
        <v>301</v>
      </c>
      <c r="D14406">
        <v>1.5</v>
      </c>
      <c r="E14406" t="s">
        <v>12</v>
      </c>
      <c r="F14406" t="s">
        <v>12</v>
      </c>
      <c r="G14406" t="s">
        <v>12</v>
      </c>
      <c r="H14406" t="s">
        <v>12</v>
      </c>
      <c r="I14406" t="s">
        <v>12</v>
      </c>
      <c r="J14406" t="s">
        <v>12</v>
      </c>
      <c r="K14406" t="s">
        <v>12</v>
      </c>
      <c r="L14406" t="s">
        <v>12</v>
      </c>
      <c r="M14406" t="s">
        <v>12</v>
      </c>
    </row>
    <row r="14407" spans="1:13">
      <c r="A14407">
        <v>301.08333333302301</v>
      </c>
      <c r="B14407">
        <v>2018</v>
      </c>
      <c r="C14407">
        <v>301</v>
      </c>
      <c r="D14407">
        <v>2</v>
      </c>
      <c r="E14407" t="s">
        <v>12</v>
      </c>
      <c r="F14407" t="s">
        <v>12</v>
      </c>
      <c r="G14407" t="s">
        <v>12</v>
      </c>
      <c r="H14407" t="s">
        <v>12</v>
      </c>
      <c r="I14407" t="s">
        <v>12</v>
      </c>
      <c r="J14407" t="s">
        <v>12</v>
      </c>
      <c r="K14407" t="s">
        <v>12</v>
      </c>
      <c r="L14407" t="s">
        <v>12</v>
      </c>
      <c r="M14407" t="s">
        <v>12</v>
      </c>
    </row>
    <row r="14408" spans="1:13">
      <c r="A14408">
        <v>301.10416666627901</v>
      </c>
      <c r="B14408">
        <v>2018</v>
      </c>
      <c r="C14408">
        <v>301</v>
      </c>
      <c r="D14408">
        <v>2.5</v>
      </c>
      <c r="E14408" t="s">
        <v>12</v>
      </c>
      <c r="F14408" t="s">
        <v>12</v>
      </c>
      <c r="G14408" t="s">
        <v>12</v>
      </c>
      <c r="H14408" t="s">
        <v>12</v>
      </c>
      <c r="I14408" t="s">
        <v>12</v>
      </c>
      <c r="J14408" t="s">
        <v>12</v>
      </c>
      <c r="K14408" t="s">
        <v>12</v>
      </c>
      <c r="L14408" t="s">
        <v>12</v>
      </c>
      <c r="M14408" t="s">
        <v>12</v>
      </c>
    </row>
    <row r="14409" spans="1:13">
      <c r="A14409">
        <v>301.124999999534</v>
      </c>
      <c r="B14409">
        <v>2018</v>
      </c>
      <c r="C14409">
        <v>301</v>
      </c>
      <c r="D14409">
        <v>3</v>
      </c>
      <c r="E14409" t="s">
        <v>12</v>
      </c>
      <c r="F14409" t="s">
        <v>12</v>
      </c>
      <c r="G14409" t="s">
        <v>12</v>
      </c>
      <c r="H14409" t="s">
        <v>12</v>
      </c>
      <c r="I14409" t="s">
        <v>12</v>
      </c>
      <c r="J14409" t="s">
        <v>12</v>
      </c>
      <c r="K14409" t="s">
        <v>12</v>
      </c>
      <c r="L14409" t="s">
        <v>12</v>
      </c>
      <c r="M14409" t="s">
        <v>12</v>
      </c>
    </row>
    <row r="14410" spans="1:13">
      <c r="A14410">
        <v>301.14583333279</v>
      </c>
      <c r="B14410">
        <v>2018</v>
      </c>
      <c r="C14410">
        <v>301</v>
      </c>
      <c r="D14410">
        <v>3.5</v>
      </c>
      <c r="E14410" t="s">
        <v>12</v>
      </c>
      <c r="F14410" t="s">
        <v>12</v>
      </c>
      <c r="G14410" t="s">
        <v>12</v>
      </c>
      <c r="H14410" t="s">
        <v>12</v>
      </c>
      <c r="I14410" t="s">
        <v>12</v>
      </c>
      <c r="J14410" t="s">
        <v>12</v>
      </c>
      <c r="K14410" t="s">
        <v>12</v>
      </c>
      <c r="L14410" t="s">
        <v>12</v>
      </c>
      <c r="M14410" t="s">
        <v>12</v>
      </c>
    </row>
    <row r="14411" spans="1:13">
      <c r="A14411">
        <v>301.16666666604601</v>
      </c>
      <c r="B14411">
        <v>2018</v>
      </c>
      <c r="C14411">
        <v>301</v>
      </c>
      <c r="D14411">
        <v>4</v>
      </c>
      <c r="E14411" t="s">
        <v>12</v>
      </c>
      <c r="F14411" t="s">
        <v>12</v>
      </c>
      <c r="G14411" t="s">
        <v>12</v>
      </c>
      <c r="H14411" t="s">
        <v>12</v>
      </c>
      <c r="I14411" t="s">
        <v>12</v>
      </c>
      <c r="J14411" t="s">
        <v>12</v>
      </c>
      <c r="K14411" t="s">
        <v>12</v>
      </c>
      <c r="L14411" t="s">
        <v>12</v>
      </c>
      <c r="M14411" t="s">
        <v>12</v>
      </c>
    </row>
    <row r="14412" spans="1:13">
      <c r="A14412">
        <v>301.18749999930202</v>
      </c>
      <c r="B14412">
        <v>2018</v>
      </c>
      <c r="C14412">
        <v>301</v>
      </c>
      <c r="D14412">
        <v>4.5</v>
      </c>
      <c r="E14412" t="s">
        <v>12</v>
      </c>
      <c r="F14412" t="s">
        <v>12</v>
      </c>
      <c r="G14412" t="s">
        <v>12</v>
      </c>
      <c r="H14412" t="s">
        <v>12</v>
      </c>
      <c r="I14412" t="s">
        <v>12</v>
      </c>
      <c r="J14412" t="s">
        <v>12</v>
      </c>
      <c r="K14412" t="s">
        <v>12</v>
      </c>
      <c r="L14412" t="s">
        <v>12</v>
      </c>
      <c r="M14412" t="s">
        <v>12</v>
      </c>
    </row>
    <row r="14413" spans="1:13">
      <c r="A14413">
        <v>301.208333332557</v>
      </c>
      <c r="B14413">
        <v>2018</v>
      </c>
      <c r="C14413">
        <v>301</v>
      </c>
      <c r="D14413">
        <v>5</v>
      </c>
      <c r="E14413" t="s">
        <v>12</v>
      </c>
      <c r="F14413" t="s">
        <v>12</v>
      </c>
      <c r="G14413" t="s">
        <v>12</v>
      </c>
      <c r="H14413" t="s">
        <v>12</v>
      </c>
      <c r="I14413" t="s">
        <v>12</v>
      </c>
      <c r="J14413" t="s">
        <v>12</v>
      </c>
      <c r="K14413" t="s">
        <v>12</v>
      </c>
      <c r="L14413" t="s">
        <v>12</v>
      </c>
      <c r="M14413" t="s">
        <v>12</v>
      </c>
    </row>
    <row r="14414" spans="1:13">
      <c r="A14414">
        <v>301.22916666581301</v>
      </c>
      <c r="B14414">
        <v>2018</v>
      </c>
      <c r="C14414">
        <v>301</v>
      </c>
      <c r="D14414">
        <v>5.5</v>
      </c>
      <c r="E14414" t="s">
        <v>12</v>
      </c>
      <c r="F14414" t="s">
        <v>12</v>
      </c>
      <c r="G14414" t="s">
        <v>12</v>
      </c>
      <c r="H14414" t="s">
        <v>12</v>
      </c>
      <c r="I14414" t="s">
        <v>12</v>
      </c>
      <c r="J14414" t="s">
        <v>12</v>
      </c>
      <c r="K14414" t="s">
        <v>12</v>
      </c>
      <c r="L14414" t="s">
        <v>12</v>
      </c>
      <c r="M14414" t="s">
        <v>12</v>
      </c>
    </row>
    <row r="14415" spans="1:13">
      <c r="A14415">
        <v>301.24999999906902</v>
      </c>
      <c r="B14415">
        <v>2018</v>
      </c>
      <c r="C14415">
        <v>301</v>
      </c>
      <c r="D14415">
        <v>6</v>
      </c>
      <c r="E14415" t="s">
        <v>12</v>
      </c>
      <c r="F14415" t="s">
        <v>12</v>
      </c>
      <c r="G14415" t="s">
        <v>12</v>
      </c>
      <c r="H14415" t="s">
        <v>12</v>
      </c>
      <c r="I14415" t="s">
        <v>12</v>
      </c>
      <c r="J14415" t="s">
        <v>12</v>
      </c>
      <c r="K14415" t="s">
        <v>12</v>
      </c>
      <c r="L14415" t="s">
        <v>12</v>
      </c>
      <c r="M14415" t="s">
        <v>12</v>
      </c>
    </row>
    <row r="14416" spans="1:13">
      <c r="A14416">
        <v>301.270833332324</v>
      </c>
      <c r="B14416">
        <v>2018</v>
      </c>
      <c r="C14416">
        <v>301</v>
      </c>
      <c r="D14416">
        <v>6.5</v>
      </c>
      <c r="E14416" t="s">
        <v>12</v>
      </c>
      <c r="F14416" t="s">
        <v>12</v>
      </c>
      <c r="G14416" t="s">
        <v>12</v>
      </c>
      <c r="H14416" t="s">
        <v>12</v>
      </c>
      <c r="I14416" t="s">
        <v>12</v>
      </c>
      <c r="J14416" t="s">
        <v>12</v>
      </c>
      <c r="K14416" t="s">
        <v>12</v>
      </c>
      <c r="L14416" t="s">
        <v>12</v>
      </c>
      <c r="M14416" t="s">
        <v>12</v>
      </c>
    </row>
    <row r="14417" spans="1:13">
      <c r="A14417">
        <v>301.29166666558001</v>
      </c>
      <c r="B14417">
        <v>2018</v>
      </c>
      <c r="C14417">
        <v>301</v>
      </c>
      <c r="D14417">
        <v>7</v>
      </c>
      <c r="E14417" t="s">
        <v>12</v>
      </c>
      <c r="F14417" t="s">
        <v>12</v>
      </c>
      <c r="G14417" t="s">
        <v>12</v>
      </c>
      <c r="H14417" t="s">
        <v>12</v>
      </c>
      <c r="I14417" t="s">
        <v>12</v>
      </c>
      <c r="J14417" t="s">
        <v>12</v>
      </c>
      <c r="K14417" t="s">
        <v>12</v>
      </c>
      <c r="L14417" t="s">
        <v>12</v>
      </c>
      <c r="M14417" t="s">
        <v>12</v>
      </c>
    </row>
    <row r="14418" spans="1:13">
      <c r="A14418">
        <v>301.31249999883602</v>
      </c>
      <c r="B14418">
        <v>2018</v>
      </c>
      <c r="C14418">
        <v>301</v>
      </c>
      <c r="D14418">
        <v>7.5</v>
      </c>
      <c r="E14418" t="s">
        <v>12</v>
      </c>
      <c r="F14418" t="s">
        <v>12</v>
      </c>
      <c r="G14418" t="s">
        <v>12</v>
      </c>
      <c r="H14418" t="s">
        <v>12</v>
      </c>
      <c r="I14418" t="s">
        <v>12</v>
      </c>
      <c r="J14418" t="s">
        <v>12</v>
      </c>
      <c r="K14418" t="s">
        <v>12</v>
      </c>
      <c r="L14418" t="s">
        <v>12</v>
      </c>
      <c r="M14418" t="s">
        <v>12</v>
      </c>
    </row>
    <row r="14419" spans="1:13">
      <c r="A14419">
        <v>301.33333333209202</v>
      </c>
      <c r="B14419">
        <v>2018</v>
      </c>
      <c r="C14419">
        <v>301</v>
      </c>
      <c r="D14419">
        <v>8</v>
      </c>
      <c r="E14419" t="s">
        <v>12</v>
      </c>
      <c r="F14419" t="s">
        <v>12</v>
      </c>
      <c r="G14419" t="s">
        <v>12</v>
      </c>
      <c r="H14419" t="s">
        <v>12</v>
      </c>
      <c r="I14419" t="s">
        <v>12</v>
      </c>
      <c r="J14419" t="s">
        <v>12</v>
      </c>
      <c r="K14419" t="s">
        <v>12</v>
      </c>
      <c r="L14419" t="s">
        <v>12</v>
      </c>
      <c r="M14419" t="s">
        <v>12</v>
      </c>
    </row>
    <row r="14420" spans="1:13">
      <c r="A14420">
        <v>301.35416666534701</v>
      </c>
      <c r="B14420">
        <v>2018</v>
      </c>
      <c r="C14420">
        <v>301</v>
      </c>
      <c r="D14420">
        <v>8.5</v>
      </c>
      <c r="E14420" t="s">
        <v>12</v>
      </c>
      <c r="F14420" t="s">
        <v>12</v>
      </c>
      <c r="G14420" t="s">
        <v>12</v>
      </c>
      <c r="H14420" t="s">
        <v>12</v>
      </c>
      <c r="I14420" t="s">
        <v>12</v>
      </c>
      <c r="J14420" t="s">
        <v>12</v>
      </c>
      <c r="K14420" t="s">
        <v>12</v>
      </c>
      <c r="L14420" t="s">
        <v>12</v>
      </c>
      <c r="M14420" t="s">
        <v>12</v>
      </c>
    </row>
    <row r="14421" spans="1:13">
      <c r="A14421">
        <v>301.37499999860302</v>
      </c>
      <c r="B14421">
        <v>2018</v>
      </c>
      <c r="C14421">
        <v>301</v>
      </c>
      <c r="D14421">
        <v>9</v>
      </c>
      <c r="E14421" t="s">
        <v>12</v>
      </c>
      <c r="F14421" t="s">
        <v>12</v>
      </c>
      <c r="G14421" t="s">
        <v>12</v>
      </c>
      <c r="H14421" t="s">
        <v>12</v>
      </c>
      <c r="I14421" t="s">
        <v>12</v>
      </c>
      <c r="J14421" t="s">
        <v>12</v>
      </c>
      <c r="K14421" t="s">
        <v>12</v>
      </c>
      <c r="L14421" t="s">
        <v>12</v>
      </c>
      <c r="M14421" t="s">
        <v>12</v>
      </c>
    </row>
    <row r="14422" spans="1:13">
      <c r="A14422">
        <v>301.39583333185902</v>
      </c>
      <c r="B14422">
        <v>2018</v>
      </c>
      <c r="C14422">
        <v>301</v>
      </c>
      <c r="D14422">
        <v>9.5</v>
      </c>
      <c r="E14422" t="s">
        <v>12</v>
      </c>
      <c r="F14422" t="s">
        <v>12</v>
      </c>
      <c r="G14422" t="s">
        <v>12</v>
      </c>
      <c r="H14422" t="s">
        <v>12</v>
      </c>
      <c r="I14422" t="s">
        <v>12</v>
      </c>
      <c r="J14422" t="s">
        <v>12</v>
      </c>
      <c r="K14422" t="s">
        <v>12</v>
      </c>
      <c r="L14422" t="s">
        <v>12</v>
      </c>
      <c r="M14422" t="s">
        <v>12</v>
      </c>
    </row>
    <row r="14423" spans="1:13">
      <c r="A14423">
        <v>301.41666666511401</v>
      </c>
      <c r="B14423">
        <v>2018</v>
      </c>
      <c r="C14423">
        <v>301</v>
      </c>
      <c r="D14423">
        <v>10</v>
      </c>
      <c r="E14423" t="s">
        <v>12</v>
      </c>
      <c r="F14423" t="s">
        <v>12</v>
      </c>
      <c r="G14423" t="s">
        <v>12</v>
      </c>
      <c r="H14423" t="s">
        <v>12</v>
      </c>
      <c r="I14423" t="s">
        <v>12</v>
      </c>
      <c r="J14423" t="s">
        <v>12</v>
      </c>
      <c r="K14423" t="s">
        <v>12</v>
      </c>
      <c r="L14423" t="s">
        <v>12</v>
      </c>
      <c r="M14423" t="s">
        <v>12</v>
      </c>
    </row>
    <row r="14424" spans="1:13">
      <c r="A14424">
        <v>301.43749999837001</v>
      </c>
      <c r="B14424">
        <v>2018</v>
      </c>
      <c r="C14424">
        <v>301</v>
      </c>
      <c r="D14424">
        <v>10.5</v>
      </c>
      <c r="E14424" t="s">
        <v>12</v>
      </c>
      <c r="F14424" t="s">
        <v>12</v>
      </c>
      <c r="G14424" t="s">
        <v>12</v>
      </c>
      <c r="H14424" t="s">
        <v>12</v>
      </c>
      <c r="I14424" t="s">
        <v>12</v>
      </c>
      <c r="J14424" t="s">
        <v>12</v>
      </c>
      <c r="K14424" t="s">
        <v>12</v>
      </c>
      <c r="L14424" t="s">
        <v>12</v>
      </c>
      <c r="M14424" t="s">
        <v>12</v>
      </c>
    </row>
    <row r="14425" spans="1:13">
      <c r="A14425">
        <v>301.45833333162602</v>
      </c>
      <c r="B14425">
        <v>2018</v>
      </c>
      <c r="C14425">
        <v>301</v>
      </c>
      <c r="D14425">
        <v>11</v>
      </c>
      <c r="E14425" t="s">
        <v>12</v>
      </c>
      <c r="F14425" t="s">
        <v>12</v>
      </c>
      <c r="G14425" t="s">
        <v>12</v>
      </c>
      <c r="H14425" t="s">
        <v>12</v>
      </c>
      <c r="I14425" t="s">
        <v>12</v>
      </c>
      <c r="J14425" t="s">
        <v>12</v>
      </c>
      <c r="K14425" t="s">
        <v>12</v>
      </c>
      <c r="L14425" t="s">
        <v>12</v>
      </c>
      <c r="M14425" t="s">
        <v>12</v>
      </c>
    </row>
    <row r="14426" spans="1:13">
      <c r="A14426">
        <v>301.47916666488197</v>
      </c>
      <c r="B14426">
        <v>2018</v>
      </c>
      <c r="C14426">
        <v>301</v>
      </c>
      <c r="D14426">
        <v>11.5</v>
      </c>
      <c r="E14426" t="s">
        <v>12</v>
      </c>
      <c r="F14426" t="s">
        <v>12</v>
      </c>
      <c r="G14426" t="s">
        <v>12</v>
      </c>
      <c r="H14426" t="s">
        <v>12</v>
      </c>
      <c r="I14426" t="s">
        <v>12</v>
      </c>
      <c r="J14426" t="s">
        <v>12</v>
      </c>
      <c r="K14426" t="s">
        <v>12</v>
      </c>
      <c r="L14426" t="s">
        <v>12</v>
      </c>
      <c r="M14426" t="s">
        <v>12</v>
      </c>
    </row>
    <row r="14427" spans="1:13">
      <c r="A14427">
        <v>301.49999999813701</v>
      </c>
      <c r="B14427">
        <v>2018</v>
      </c>
      <c r="C14427">
        <v>301</v>
      </c>
      <c r="D14427">
        <v>12</v>
      </c>
      <c r="E14427" t="s">
        <v>12</v>
      </c>
      <c r="F14427" t="s">
        <v>12</v>
      </c>
      <c r="G14427" t="s">
        <v>12</v>
      </c>
      <c r="H14427" t="s">
        <v>12</v>
      </c>
      <c r="I14427" t="s">
        <v>12</v>
      </c>
      <c r="J14427" t="s">
        <v>12</v>
      </c>
      <c r="K14427" t="s">
        <v>12</v>
      </c>
      <c r="L14427" t="s">
        <v>12</v>
      </c>
      <c r="M14427" t="s">
        <v>12</v>
      </c>
    </row>
    <row r="14428" spans="1:13">
      <c r="A14428">
        <v>301.52083333139302</v>
      </c>
      <c r="B14428">
        <v>2018</v>
      </c>
      <c r="C14428">
        <v>301</v>
      </c>
      <c r="D14428">
        <v>12.5</v>
      </c>
      <c r="E14428" t="s">
        <v>12</v>
      </c>
      <c r="F14428" t="s">
        <v>12</v>
      </c>
      <c r="G14428" t="s">
        <v>12</v>
      </c>
      <c r="H14428" t="s">
        <v>12</v>
      </c>
      <c r="I14428" t="s">
        <v>12</v>
      </c>
      <c r="J14428" t="s">
        <v>12</v>
      </c>
      <c r="K14428" t="s">
        <v>12</v>
      </c>
      <c r="L14428" t="s">
        <v>12</v>
      </c>
      <c r="M14428" t="s">
        <v>12</v>
      </c>
    </row>
    <row r="14429" spans="1:13">
      <c r="A14429">
        <v>301.54166666464897</v>
      </c>
      <c r="B14429">
        <v>2018</v>
      </c>
      <c r="C14429">
        <v>301</v>
      </c>
      <c r="D14429">
        <v>13</v>
      </c>
      <c r="E14429" t="s">
        <v>12</v>
      </c>
      <c r="F14429" t="s">
        <v>12</v>
      </c>
      <c r="G14429" t="s">
        <v>12</v>
      </c>
      <c r="H14429" t="s">
        <v>12</v>
      </c>
      <c r="I14429" t="s">
        <v>12</v>
      </c>
      <c r="J14429" t="s">
        <v>12</v>
      </c>
      <c r="K14429" t="s">
        <v>12</v>
      </c>
      <c r="L14429" t="s">
        <v>12</v>
      </c>
      <c r="M14429" t="s">
        <v>12</v>
      </c>
    </row>
    <row r="14430" spans="1:13">
      <c r="A14430">
        <v>301.56249999790498</v>
      </c>
      <c r="B14430">
        <v>2018</v>
      </c>
      <c r="C14430">
        <v>301</v>
      </c>
      <c r="D14430">
        <v>13.5</v>
      </c>
      <c r="E14430" t="s">
        <v>12</v>
      </c>
      <c r="F14430" t="s">
        <v>12</v>
      </c>
      <c r="G14430" t="s">
        <v>12</v>
      </c>
      <c r="H14430" t="s">
        <v>12</v>
      </c>
      <c r="I14430" t="s">
        <v>12</v>
      </c>
      <c r="J14430" t="s">
        <v>12</v>
      </c>
      <c r="K14430" t="s">
        <v>12</v>
      </c>
      <c r="L14430" t="s">
        <v>12</v>
      </c>
      <c r="M14430" t="s">
        <v>12</v>
      </c>
    </row>
    <row r="14431" spans="1:13">
      <c r="A14431">
        <v>301.58333333116002</v>
      </c>
      <c r="B14431">
        <v>2018</v>
      </c>
      <c r="C14431">
        <v>301</v>
      </c>
      <c r="D14431">
        <v>14</v>
      </c>
      <c r="E14431" t="s">
        <v>12</v>
      </c>
      <c r="F14431" t="s">
        <v>12</v>
      </c>
      <c r="G14431" t="s">
        <v>12</v>
      </c>
      <c r="H14431" t="s">
        <v>12</v>
      </c>
      <c r="I14431" t="s">
        <v>12</v>
      </c>
      <c r="J14431" t="s">
        <v>12</v>
      </c>
      <c r="K14431" t="s">
        <v>12</v>
      </c>
      <c r="L14431" t="s">
        <v>12</v>
      </c>
      <c r="M14431" t="s">
        <v>12</v>
      </c>
    </row>
    <row r="14432" spans="1:13">
      <c r="A14432">
        <v>301.60416666441603</v>
      </c>
      <c r="B14432">
        <v>2018</v>
      </c>
      <c r="C14432">
        <v>301</v>
      </c>
      <c r="D14432">
        <v>14.5</v>
      </c>
      <c r="E14432" t="s">
        <v>12</v>
      </c>
      <c r="F14432" t="s">
        <v>12</v>
      </c>
      <c r="G14432" t="s">
        <v>12</v>
      </c>
      <c r="H14432" t="s">
        <v>12</v>
      </c>
      <c r="I14432" t="s">
        <v>12</v>
      </c>
      <c r="J14432" t="s">
        <v>12</v>
      </c>
      <c r="K14432" t="s">
        <v>12</v>
      </c>
      <c r="L14432" t="s">
        <v>12</v>
      </c>
      <c r="M14432" t="s">
        <v>12</v>
      </c>
    </row>
    <row r="14433" spans="1:13">
      <c r="A14433">
        <v>301.62499999767198</v>
      </c>
      <c r="B14433">
        <v>2018</v>
      </c>
      <c r="C14433">
        <v>301</v>
      </c>
      <c r="D14433">
        <v>15</v>
      </c>
      <c r="E14433" t="s">
        <v>12</v>
      </c>
      <c r="F14433" t="s">
        <v>12</v>
      </c>
      <c r="G14433" t="s">
        <v>12</v>
      </c>
      <c r="H14433" t="s">
        <v>12</v>
      </c>
      <c r="I14433" t="s">
        <v>12</v>
      </c>
      <c r="J14433" t="s">
        <v>12</v>
      </c>
      <c r="K14433" t="s">
        <v>12</v>
      </c>
      <c r="L14433" t="s">
        <v>12</v>
      </c>
      <c r="M14433" t="s">
        <v>12</v>
      </c>
    </row>
    <row r="14434" spans="1:13">
      <c r="A14434">
        <v>301.64583333092702</v>
      </c>
      <c r="B14434">
        <v>2018</v>
      </c>
      <c r="C14434">
        <v>301</v>
      </c>
      <c r="D14434">
        <v>15.5</v>
      </c>
      <c r="E14434" t="s">
        <v>12</v>
      </c>
      <c r="F14434" t="s">
        <v>12</v>
      </c>
      <c r="G14434" t="s">
        <v>12</v>
      </c>
      <c r="H14434" t="s">
        <v>12</v>
      </c>
      <c r="I14434" t="s">
        <v>12</v>
      </c>
      <c r="J14434" t="s">
        <v>12</v>
      </c>
      <c r="K14434" t="s">
        <v>12</v>
      </c>
      <c r="L14434" t="s">
        <v>12</v>
      </c>
      <c r="M14434" t="s">
        <v>12</v>
      </c>
    </row>
    <row r="14435" spans="1:13">
      <c r="A14435">
        <v>301.66666666418303</v>
      </c>
      <c r="B14435">
        <v>2018</v>
      </c>
      <c r="C14435">
        <v>301</v>
      </c>
      <c r="D14435">
        <v>16</v>
      </c>
      <c r="E14435" t="s">
        <v>12</v>
      </c>
      <c r="F14435" t="s">
        <v>12</v>
      </c>
      <c r="G14435" t="s">
        <v>12</v>
      </c>
      <c r="H14435" t="s">
        <v>12</v>
      </c>
      <c r="I14435" t="s">
        <v>12</v>
      </c>
      <c r="J14435" t="s">
        <v>12</v>
      </c>
      <c r="K14435" t="s">
        <v>12</v>
      </c>
      <c r="L14435" t="s">
        <v>12</v>
      </c>
      <c r="M14435" t="s">
        <v>12</v>
      </c>
    </row>
    <row r="14436" spans="1:13">
      <c r="A14436">
        <v>301.68749999743898</v>
      </c>
      <c r="B14436">
        <v>2018</v>
      </c>
      <c r="C14436">
        <v>301</v>
      </c>
      <c r="D14436">
        <v>16.5</v>
      </c>
      <c r="E14436" t="s">
        <v>12</v>
      </c>
      <c r="F14436" t="s">
        <v>12</v>
      </c>
      <c r="G14436" t="s">
        <v>12</v>
      </c>
      <c r="H14436" t="s">
        <v>12</v>
      </c>
      <c r="I14436" t="s">
        <v>12</v>
      </c>
      <c r="J14436" t="s">
        <v>12</v>
      </c>
      <c r="K14436" t="s">
        <v>12</v>
      </c>
      <c r="L14436" t="s">
        <v>12</v>
      </c>
      <c r="M14436" t="s">
        <v>12</v>
      </c>
    </row>
    <row r="14437" spans="1:13">
      <c r="A14437">
        <v>301.70833333069498</v>
      </c>
      <c r="B14437">
        <v>2018</v>
      </c>
      <c r="C14437">
        <v>301</v>
      </c>
      <c r="D14437">
        <v>17</v>
      </c>
      <c r="E14437" t="s">
        <v>12</v>
      </c>
      <c r="F14437" t="s">
        <v>12</v>
      </c>
      <c r="G14437" t="s">
        <v>12</v>
      </c>
      <c r="H14437" t="s">
        <v>12</v>
      </c>
      <c r="I14437" t="s">
        <v>12</v>
      </c>
      <c r="J14437" t="s">
        <v>12</v>
      </c>
      <c r="K14437" t="s">
        <v>12</v>
      </c>
      <c r="L14437" t="s">
        <v>12</v>
      </c>
      <c r="M14437" t="s">
        <v>12</v>
      </c>
    </row>
    <row r="14438" spans="1:13">
      <c r="A14438">
        <v>301.72916666395002</v>
      </c>
      <c r="B14438">
        <v>2018</v>
      </c>
      <c r="C14438">
        <v>301</v>
      </c>
      <c r="D14438">
        <v>17.5</v>
      </c>
      <c r="E14438" t="s">
        <v>12</v>
      </c>
      <c r="F14438" t="s">
        <v>12</v>
      </c>
      <c r="G14438" t="s">
        <v>12</v>
      </c>
      <c r="H14438" t="s">
        <v>12</v>
      </c>
      <c r="I14438" t="s">
        <v>12</v>
      </c>
      <c r="J14438" t="s">
        <v>12</v>
      </c>
      <c r="K14438" t="s">
        <v>12</v>
      </c>
      <c r="L14438" t="s">
        <v>12</v>
      </c>
      <c r="M14438" t="s">
        <v>12</v>
      </c>
    </row>
    <row r="14439" spans="1:13">
      <c r="A14439">
        <v>301.74999999720598</v>
      </c>
      <c r="B14439">
        <v>2018</v>
      </c>
      <c r="C14439">
        <v>301</v>
      </c>
      <c r="D14439">
        <v>18</v>
      </c>
      <c r="E14439" t="s">
        <v>12</v>
      </c>
      <c r="F14439" t="s">
        <v>12</v>
      </c>
      <c r="G14439" t="s">
        <v>12</v>
      </c>
      <c r="H14439" t="s">
        <v>12</v>
      </c>
      <c r="I14439" t="s">
        <v>12</v>
      </c>
      <c r="J14439" t="s">
        <v>12</v>
      </c>
      <c r="K14439" t="s">
        <v>12</v>
      </c>
      <c r="L14439" t="s">
        <v>12</v>
      </c>
      <c r="M14439" t="s">
        <v>12</v>
      </c>
    </row>
    <row r="14440" spans="1:13">
      <c r="A14440">
        <v>301.77083333046198</v>
      </c>
      <c r="B14440">
        <v>2018</v>
      </c>
      <c r="C14440">
        <v>301</v>
      </c>
      <c r="D14440">
        <v>18.5</v>
      </c>
      <c r="E14440" t="s">
        <v>12</v>
      </c>
      <c r="F14440" t="s">
        <v>12</v>
      </c>
      <c r="G14440" t="s">
        <v>12</v>
      </c>
      <c r="H14440" t="s">
        <v>12</v>
      </c>
      <c r="I14440" t="s">
        <v>12</v>
      </c>
      <c r="J14440" t="s">
        <v>12</v>
      </c>
      <c r="K14440" t="s">
        <v>12</v>
      </c>
      <c r="L14440" t="s">
        <v>12</v>
      </c>
      <c r="M14440" t="s">
        <v>12</v>
      </c>
    </row>
    <row r="14441" spans="1:13">
      <c r="A14441">
        <v>301.79166666371799</v>
      </c>
      <c r="B14441">
        <v>2018</v>
      </c>
      <c r="C14441">
        <v>301</v>
      </c>
      <c r="D14441">
        <v>19</v>
      </c>
      <c r="E14441" t="s">
        <v>12</v>
      </c>
      <c r="F14441" t="s">
        <v>12</v>
      </c>
      <c r="G14441" t="s">
        <v>12</v>
      </c>
      <c r="H14441" t="s">
        <v>12</v>
      </c>
      <c r="I14441" t="s">
        <v>12</v>
      </c>
      <c r="J14441" t="s">
        <v>12</v>
      </c>
      <c r="K14441" t="s">
        <v>12</v>
      </c>
      <c r="L14441" t="s">
        <v>12</v>
      </c>
      <c r="M14441" t="s">
        <v>12</v>
      </c>
    </row>
    <row r="14442" spans="1:13">
      <c r="A14442">
        <v>301.81249999697297</v>
      </c>
      <c r="B14442">
        <v>2018</v>
      </c>
      <c r="C14442">
        <v>301</v>
      </c>
      <c r="D14442">
        <v>19.5</v>
      </c>
      <c r="E14442" t="s">
        <v>12</v>
      </c>
      <c r="F14442" t="s">
        <v>12</v>
      </c>
      <c r="G14442" t="s">
        <v>12</v>
      </c>
      <c r="H14442" t="s">
        <v>12</v>
      </c>
      <c r="I14442" t="s">
        <v>12</v>
      </c>
      <c r="J14442" t="s">
        <v>12</v>
      </c>
      <c r="K14442" t="s">
        <v>12</v>
      </c>
      <c r="L14442" t="s">
        <v>12</v>
      </c>
      <c r="M14442" t="s">
        <v>12</v>
      </c>
    </row>
    <row r="14443" spans="1:13">
      <c r="A14443">
        <v>301.83333333022898</v>
      </c>
      <c r="B14443">
        <v>2018</v>
      </c>
      <c r="C14443">
        <v>301</v>
      </c>
      <c r="D14443">
        <v>20</v>
      </c>
      <c r="E14443" t="s">
        <v>12</v>
      </c>
      <c r="F14443" t="s">
        <v>12</v>
      </c>
      <c r="G14443" t="s">
        <v>12</v>
      </c>
      <c r="H14443" t="s">
        <v>12</v>
      </c>
      <c r="I14443" t="s">
        <v>12</v>
      </c>
      <c r="J14443" t="s">
        <v>12</v>
      </c>
      <c r="K14443" t="s">
        <v>12</v>
      </c>
      <c r="L14443" t="s">
        <v>12</v>
      </c>
      <c r="M14443" t="s">
        <v>12</v>
      </c>
    </row>
    <row r="14444" spans="1:13">
      <c r="A14444">
        <v>301.85416666348499</v>
      </c>
      <c r="B14444">
        <v>2018</v>
      </c>
      <c r="C14444">
        <v>301</v>
      </c>
      <c r="D14444">
        <v>20.5</v>
      </c>
      <c r="E14444" t="s">
        <v>12</v>
      </c>
      <c r="F14444" t="s">
        <v>12</v>
      </c>
      <c r="G14444" t="s">
        <v>12</v>
      </c>
      <c r="H14444" t="s">
        <v>12</v>
      </c>
      <c r="I14444" t="s">
        <v>12</v>
      </c>
      <c r="J14444" t="s">
        <v>12</v>
      </c>
      <c r="K14444" t="s">
        <v>12</v>
      </c>
      <c r="L14444" t="s">
        <v>12</v>
      </c>
      <c r="M14444" t="s">
        <v>12</v>
      </c>
    </row>
    <row r="14445" spans="1:13">
      <c r="A14445">
        <v>301.87499999673997</v>
      </c>
      <c r="B14445">
        <v>2018</v>
      </c>
      <c r="C14445">
        <v>301</v>
      </c>
      <c r="D14445">
        <v>21</v>
      </c>
      <c r="E14445" t="s">
        <v>12</v>
      </c>
      <c r="F14445" t="s">
        <v>12</v>
      </c>
      <c r="G14445" t="s">
        <v>12</v>
      </c>
      <c r="H14445" t="s">
        <v>12</v>
      </c>
      <c r="I14445" t="s">
        <v>12</v>
      </c>
      <c r="J14445" t="s">
        <v>12</v>
      </c>
      <c r="K14445" t="s">
        <v>12</v>
      </c>
      <c r="L14445" t="s">
        <v>12</v>
      </c>
      <c r="M14445" t="s">
        <v>12</v>
      </c>
    </row>
    <row r="14446" spans="1:13">
      <c r="A14446">
        <v>301.89583332999598</v>
      </c>
      <c r="B14446">
        <v>2018</v>
      </c>
      <c r="C14446">
        <v>301</v>
      </c>
      <c r="D14446">
        <v>21.5</v>
      </c>
      <c r="E14446" t="s">
        <v>12</v>
      </c>
      <c r="F14446" t="s">
        <v>12</v>
      </c>
      <c r="G14446" t="s">
        <v>12</v>
      </c>
      <c r="H14446" t="s">
        <v>12</v>
      </c>
      <c r="I14446" t="s">
        <v>12</v>
      </c>
      <c r="J14446" t="s">
        <v>12</v>
      </c>
      <c r="K14446" t="s">
        <v>12</v>
      </c>
      <c r="L14446" t="s">
        <v>12</v>
      </c>
      <c r="M14446" t="s">
        <v>12</v>
      </c>
    </row>
    <row r="14447" spans="1:13">
      <c r="A14447">
        <v>301.91666666325199</v>
      </c>
      <c r="B14447">
        <v>2018</v>
      </c>
      <c r="C14447">
        <v>301</v>
      </c>
      <c r="D14447">
        <v>22</v>
      </c>
      <c r="E14447" t="s">
        <v>12</v>
      </c>
      <c r="F14447" t="s">
        <v>12</v>
      </c>
      <c r="G14447" t="s">
        <v>12</v>
      </c>
      <c r="H14447" t="s">
        <v>12</v>
      </c>
      <c r="I14447" t="s">
        <v>12</v>
      </c>
      <c r="J14447" t="s">
        <v>12</v>
      </c>
      <c r="K14447" t="s">
        <v>12</v>
      </c>
      <c r="L14447" t="s">
        <v>12</v>
      </c>
      <c r="M14447" t="s">
        <v>12</v>
      </c>
    </row>
    <row r="14448" spans="1:13">
      <c r="A14448">
        <v>301.937499996508</v>
      </c>
      <c r="B14448">
        <v>2018</v>
      </c>
      <c r="C14448">
        <v>301</v>
      </c>
      <c r="D14448">
        <v>22.5</v>
      </c>
      <c r="E14448" t="s">
        <v>12</v>
      </c>
      <c r="F14448" t="s">
        <v>12</v>
      </c>
      <c r="G14448" t="s">
        <v>12</v>
      </c>
      <c r="H14448" t="s">
        <v>12</v>
      </c>
      <c r="I14448" t="s">
        <v>12</v>
      </c>
      <c r="J14448" t="s">
        <v>12</v>
      </c>
      <c r="K14448" t="s">
        <v>12</v>
      </c>
      <c r="L14448" t="s">
        <v>12</v>
      </c>
      <c r="M14448" t="s">
        <v>12</v>
      </c>
    </row>
    <row r="14449" spans="1:13">
      <c r="A14449">
        <v>301.95833332976298</v>
      </c>
      <c r="B14449">
        <v>2018</v>
      </c>
      <c r="C14449">
        <v>301</v>
      </c>
      <c r="D14449">
        <v>23</v>
      </c>
      <c r="E14449" t="s">
        <v>12</v>
      </c>
      <c r="F14449" t="s">
        <v>12</v>
      </c>
      <c r="G14449" t="s">
        <v>12</v>
      </c>
      <c r="H14449" t="s">
        <v>12</v>
      </c>
      <c r="I14449" t="s">
        <v>12</v>
      </c>
      <c r="J14449" t="s">
        <v>12</v>
      </c>
      <c r="K14449" t="s">
        <v>12</v>
      </c>
      <c r="L14449" t="s">
        <v>12</v>
      </c>
      <c r="M14449" t="s">
        <v>12</v>
      </c>
    </row>
    <row r="14450" spans="1:13">
      <c r="A14450">
        <v>301.97916666301899</v>
      </c>
      <c r="B14450">
        <v>2018</v>
      </c>
      <c r="C14450">
        <v>301</v>
      </c>
      <c r="D14450">
        <v>23.5</v>
      </c>
      <c r="E14450" t="s">
        <v>12</v>
      </c>
      <c r="F14450" t="s">
        <v>12</v>
      </c>
      <c r="G14450" t="s">
        <v>12</v>
      </c>
      <c r="H14450" t="s">
        <v>12</v>
      </c>
      <c r="I14450" t="s">
        <v>12</v>
      </c>
      <c r="J14450" t="s">
        <v>12</v>
      </c>
      <c r="K14450" t="s">
        <v>12</v>
      </c>
      <c r="L14450" t="s">
        <v>12</v>
      </c>
      <c r="M14450" t="s">
        <v>12</v>
      </c>
    </row>
    <row r="14452" spans="1:13">
      <c r="A14452">
        <v>302</v>
      </c>
      <c r="B14452">
        <v>2018</v>
      </c>
      <c r="C14452">
        <v>302</v>
      </c>
      <c r="D14452">
        <v>0</v>
      </c>
      <c r="E14452" t="s">
        <v>12</v>
      </c>
      <c r="F14452" t="s">
        <v>12</v>
      </c>
      <c r="G14452" t="s">
        <v>12</v>
      </c>
      <c r="H14452" t="s">
        <v>12</v>
      </c>
      <c r="I14452" t="s">
        <v>12</v>
      </c>
      <c r="J14452" t="s">
        <v>12</v>
      </c>
      <c r="K14452" t="s">
        <v>12</v>
      </c>
      <c r="L14452" t="s">
        <v>12</v>
      </c>
      <c r="M14452" t="s">
        <v>12</v>
      </c>
    </row>
    <row r="14453" spans="1:13">
      <c r="A14453">
        <v>302.02083333325601</v>
      </c>
      <c r="B14453">
        <v>2018</v>
      </c>
      <c r="C14453">
        <v>302</v>
      </c>
      <c r="D14453">
        <v>0.5</v>
      </c>
      <c r="E14453" t="s">
        <v>12</v>
      </c>
      <c r="F14453" t="s">
        <v>12</v>
      </c>
      <c r="G14453" t="s">
        <v>12</v>
      </c>
      <c r="H14453" t="s">
        <v>12</v>
      </c>
      <c r="I14453" t="s">
        <v>12</v>
      </c>
      <c r="J14453" t="s">
        <v>12</v>
      </c>
      <c r="K14453" t="s">
        <v>12</v>
      </c>
      <c r="L14453" t="s">
        <v>12</v>
      </c>
      <c r="M14453" t="s">
        <v>12</v>
      </c>
    </row>
    <row r="14454" spans="1:13">
      <c r="A14454">
        <v>302.04166666651099</v>
      </c>
      <c r="B14454">
        <v>2018</v>
      </c>
      <c r="C14454">
        <v>302</v>
      </c>
      <c r="D14454">
        <v>1</v>
      </c>
      <c r="E14454" t="s">
        <v>12</v>
      </c>
      <c r="F14454" t="s">
        <v>12</v>
      </c>
      <c r="G14454" t="s">
        <v>12</v>
      </c>
      <c r="H14454" t="s">
        <v>12</v>
      </c>
      <c r="I14454" t="s">
        <v>12</v>
      </c>
      <c r="J14454" t="s">
        <v>12</v>
      </c>
      <c r="K14454" t="s">
        <v>12</v>
      </c>
      <c r="L14454" t="s">
        <v>12</v>
      </c>
      <c r="M14454" t="s">
        <v>12</v>
      </c>
    </row>
    <row r="14455" spans="1:13">
      <c r="A14455">
        <v>302.062499999767</v>
      </c>
      <c r="B14455">
        <v>2018</v>
      </c>
      <c r="C14455">
        <v>302</v>
      </c>
      <c r="D14455">
        <v>1.5</v>
      </c>
      <c r="E14455" t="s">
        <v>12</v>
      </c>
      <c r="F14455" t="s">
        <v>12</v>
      </c>
      <c r="G14455" t="s">
        <v>12</v>
      </c>
      <c r="H14455" t="s">
        <v>12</v>
      </c>
      <c r="I14455" t="s">
        <v>12</v>
      </c>
      <c r="J14455" t="s">
        <v>12</v>
      </c>
      <c r="K14455" t="s">
        <v>12</v>
      </c>
      <c r="L14455" t="s">
        <v>12</v>
      </c>
      <c r="M14455" t="s">
        <v>12</v>
      </c>
    </row>
    <row r="14456" spans="1:13">
      <c r="A14456">
        <v>302.08333333302301</v>
      </c>
      <c r="B14456">
        <v>2018</v>
      </c>
      <c r="C14456">
        <v>302</v>
      </c>
      <c r="D14456">
        <v>2</v>
      </c>
      <c r="E14456" t="s">
        <v>12</v>
      </c>
      <c r="F14456" t="s">
        <v>12</v>
      </c>
      <c r="G14456" t="s">
        <v>12</v>
      </c>
      <c r="H14456" t="s">
        <v>12</v>
      </c>
      <c r="I14456" t="s">
        <v>12</v>
      </c>
      <c r="J14456" t="s">
        <v>12</v>
      </c>
      <c r="K14456" t="s">
        <v>12</v>
      </c>
      <c r="L14456" t="s">
        <v>12</v>
      </c>
      <c r="M14456" t="s">
        <v>12</v>
      </c>
    </row>
    <row r="14457" spans="1:13">
      <c r="A14457">
        <v>302.10416666627901</v>
      </c>
      <c r="B14457">
        <v>2018</v>
      </c>
      <c r="C14457">
        <v>302</v>
      </c>
      <c r="D14457">
        <v>2.5</v>
      </c>
      <c r="E14457" t="s">
        <v>12</v>
      </c>
      <c r="F14457" t="s">
        <v>12</v>
      </c>
      <c r="G14457" t="s">
        <v>12</v>
      </c>
      <c r="H14457" t="s">
        <v>12</v>
      </c>
      <c r="I14457" t="s">
        <v>12</v>
      </c>
      <c r="J14457" t="s">
        <v>12</v>
      </c>
      <c r="K14457" t="s">
        <v>12</v>
      </c>
      <c r="L14457" t="s">
        <v>12</v>
      </c>
      <c r="M14457" t="s">
        <v>12</v>
      </c>
    </row>
    <row r="14458" spans="1:13">
      <c r="A14458">
        <v>302.124999999534</v>
      </c>
      <c r="B14458">
        <v>2018</v>
      </c>
      <c r="C14458">
        <v>302</v>
      </c>
      <c r="D14458">
        <v>3</v>
      </c>
      <c r="E14458" t="s">
        <v>12</v>
      </c>
      <c r="F14458" t="s">
        <v>12</v>
      </c>
      <c r="G14458" t="s">
        <v>12</v>
      </c>
      <c r="H14458" t="s">
        <v>12</v>
      </c>
      <c r="I14458" t="s">
        <v>12</v>
      </c>
      <c r="J14458" t="s">
        <v>12</v>
      </c>
      <c r="K14458" t="s">
        <v>12</v>
      </c>
      <c r="L14458" t="s">
        <v>12</v>
      </c>
      <c r="M14458" t="s">
        <v>12</v>
      </c>
    </row>
    <row r="14459" spans="1:13">
      <c r="A14459">
        <v>302.14583333279</v>
      </c>
      <c r="B14459">
        <v>2018</v>
      </c>
      <c r="C14459">
        <v>302</v>
      </c>
      <c r="D14459">
        <v>3.5</v>
      </c>
      <c r="E14459" t="s">
        <v>12</v>
      </c>
      <c r="F14459" t="s">
        <v>12</v>
      </c>
      <c r="G14459" t="s">
        <v>12</v>
      </c>
      <c r="H14459" t="s">
        <v>12</v>
      </c>
      <c r="I14459" t="s">
        <v>12</v>
      </c>
      <c r="J14459" t="s">
        <v>12</v>
      </c>
      <c r="K14459" t="s">
        <v>12</v>
      </c>
      <c r="L14459" t="s">
        <v>12</v>
      </c>
      <c r="M14459" t="s">
        <v>12</v>
      </c>
    </row>
    <row r="14460" spans="1:13">
      <c r="A14460">
        <v>302.16666666604601</v>
      </c>
      <c r="B14460">
        <v>2018</v>
      </c>
      <c r="C14460">
        <v>302</v>
      </c>
      <c r="D14460">
        <v>4</v>
      </c>
      <c r="E14460" t="s">
        <v>12</v>
      </c>
      <c r="F14460" t="s">
        <v>12</v>
      </c>
      <c r="G14460" t="s">
        <v>12</v>
      </c>
      <c r="H14460" t="s">
        <v>12</v>
      </c>
      <c r="I14460" t="s">
        <v>12</v>
      </c>
      <c r="J14460" t="s">
        <v>12</v>
      </c>
      <c r="K14460" t="s">
        <v>12</v>
      </c>
      <c r="L14460" t="s">
        <v>12</v>
      </c>
      <c r="M14460" t="s">
        <v>12</v>
      </c>
    </row>
    <row r="14461" spans="1:13">
      <c r="A14461">
        <v>302.18749999930202</v>
      </c>
      <c r="B14461">
        <v>2018</v>
      </c>
      <c r="C14461">
        <v>302</v>
      </c>
      <c r="D14461">
        <v>4.5</v>
      </c>
      <c r="E14461" t="s">
        <v>12</v>
      </c>
      <c r="F14461" t="s">
        <v>12</v>
      </c>
      <c r="G14461" t="s">
        <v>12</v>
      </c>
      <c r="H14461" t="s">
        <v>12</v>
      </c>
      <c r="I14461" t="s">
        <v>12</v>
      </c>
      <c r="J14461" t="s">
        <v>12</v>
      </c>
      <c r="K14461" t="s">
        <v>12</v>
      </c>
      <c r="L14461" t="s">
        <v>12</v>
      </c>
      <c r="M14461" t="s">
        <v>12</v>
      </c>
    </row>
    <row r="14462" spans="1:13">
      <c r="A14462">
        <v>302.208333332557</v>
      </c>
      <c r="B14462">
        <v>2018</v>
      </c>
      <c r="C14462">
        <v>302</v>
      </c>
      <c r="D14462">
        <v>5</v>
      </c>
      <c r="E14462" t="s">
        <v>12</v>
      </c>
      <c r="F14462" t="s">
        <v>12</v>
      </c>
      <c r="G14462" t="s">
        <v>12</v>
      </c>
      <c r="H14462" t="s">
        <v>12</v>
      </c>
      <c r="I14462" t="s">
        <v>12</v>
      </c>
      <c r="J14462" t="s">
        <v>12</v>
      </c>
      <c r="K14462" t="s">
        <v>12</v>
      </c>
      <c r="L14462" t="s">
        <v>12</v>
      </c>
      <c r="M14462" t="s">
        <v>12</v>
      </c>
    </row>
    <row r="14463" spans="1:13">
      <c r="A14463">
        <v>302.22916666581301</v>
      </c>
      <c r="B14463">
        <v>2018</v>
      </c>
      <c r="C14463">
        <v>302</v>
      </c>
      <c r="D14463">
        <v>5.5</v>
      </c>
      <c r="E14463" t="s">
        <v>12</v>
      </c>
      <c r="F14463" t="s">
        <v>12</v>
      </c>
      <c r="G14463" t="s">
        <v>12</v>
      </c>
      <c r="H14463" t="s">
        <v>12</v>
      </c>
      <c r="I14463" t="s">
        <v>12</v>
      </c>
      <c r="J14463" t="s">
        <v>12</v>
      </c>
      <c r="K14463" t="s">
        <v>12</v>
      </c>
      <c r="L14463" t="s">
        <v>12</v>
      </c>
      <c r="M14463" t="s">
        <v>12</v>
      </c>
    </row>
    <row r="14464" spans="1:13">
      <c r="A14464">
        <v>302.24999999906902</v>
      </c>
      <c r="B14464">
        <v>2018</v>
      </c>
      <c r="C14464">
        <v>302</v>
      </c>
      <c r="D14464">
        <v>6</v>
      </c>
      <c r="E14464" t="s">
        <v>12</v>
      </c>
      <c r="F14464" t="s">
        <v>12</v>
      </c>
      <c r="G14464" t="s">
        <v>12</v>
      </c>
      <c r="H14464" t="s">
        <v>12</v>
      </c>
      <c r="I14464" t="s">
        <v>12</v>
      </c>
      <c r="J14464" t="s">
        <v>12</v>
      </c>
      <c r="K14464" t="s">
        <v>12</v>
      </c>
      <c r="L14464" t="s">
        <v>12</v>
      </c>
      <c r="M14464" t="s">
        <v>12</v>
      </c>
    </row>
    <row r="14465" spans="1:13">
      <c r="A14465">
        <v>302.270833332324</v>
      </c>
      <c r="B14465">
        <v>2018</v>
      </c>
      <c r="C14465">
        <v>302</v>
      </c>
      <c r="D14465">
        <v>6.5</v>
      </c>
      <c r="E14465" t="s">
        <v>12</v>
      </c>
      <c r="F14465" t="s">
        <v>12</v>
      </c>
      <c r="G14465" t="s">
        <v>12</v>
      </c>
      <c r="H14465" t="s">
        <v>12</v>
      </c>
      <c r="I14465" t="s">
        <v>12</v>
      </c>
      <c r="J14465" t="s">
        <v>12</v>
      </c>
      <c r="K14465" t="s">
        <v>12</v>
      </c>
      <c r="L14465" t="s">
        <v>12</v>
      </c>
      <c r="M14465" t="s">
        <v>12</v>
      </c>
    </row>
    <row r="14466" spans="1:13">
      <c r="A14466">
        <v>302.29166666558001</v>
      </c>
      <c r="B14466">
        <v>2018</v>
      </c>
      <c r="C14466">
        <v>302</v>
      </c>
      <c r="D14466">
        <v>7</v>
      </c>
      <c r="E14466" t="s">
        <v>12</v>
      </c>
      <c r="F14466" t="s">
        <v>12</v>
      </c>
      <c r="G14466" t="s">
        <v>12</v>
      </c>
      <c r="H14466" t="s">
        <v>12</v>
      </c>
      <c r="I14466" t="s">
        <v>12</v>
      </c>
      <c r="J14466" t="s">
        <v>12</v>
      </c>
      <c r="K14466" t="s">
        <v>12</v>
      </c>
      <c r="L14466" t="s">
        <v>12</v>
      </c>
      <c r="M14466" t="s">
        <v>12</v>
      </c>
    </row>
    <row r="14467" spans="1:13">
      <c r="A14467">
        <v>302.31249999883602</v>
      </c>
      <c r="B14467">
        <v>2018</v>
      </c>
      <c r="C14467">
        <v>302</v>
      </c>
      <c r="D14467">
        <v>7.5</v>
      </c>
      <c r="E14467" t="s">
        <v>12</v>
      </c>
      <c r="F14467" t="s">
        <v>12</v>
      </c>
      <c r="G14467" t="s">
        <v>12</v>
      </c>
      <c r="H14467" t="s">
        <v>12</v>
      </c>
      <c r="I14467" t="s">
        <v>12</v>
      </c>
      <c r="J14467" t="s">
        <v>12</v>
      </c>
      <c r="K14467" t="s">
        <v>12</v>
      </c>
      <c r="L14467" t="s">
        <v>12</v>
      </c>
      <c r="M14467" t="s">
        <v>12</v>
      </c>
    </row>
    <row r="14468" spans="1:13">
      <c r="A14468">
        <v>302.33333333209202</v>
      </c>
      <c r="B14468">
        <v>2018</v>
      </c>
      <c r="C14468">
        <v>302</v>
      </c>
      <c r="D14468">
        <v>8</v>
      </c>
      <c r="E14468" t="s">
        <v>12</v>
      </c>
      <c r="F14468" t="s">
        <v>12</v>
      </c>
      <c r="G14468" t="s">
        <v>12</v>
      </c>
      <c r="H14468" t="s">
        <v>12</v>
      </c>
      <c r="I14468" t="s">
        <v>12</v>
      </c>
      <c r="J14468" t="s">
        <v>12</v>
      </c>
      <c r="K14468" t="s">
        <v>12</v>
      </c>
      <c r="L14468" t="s">
        <v>12</v>
      </c>
      <c r="M14468" t="s">
        <v>12</v>
      </c>
    </row>
    <row r="14469" spans="1:13">
      <c r="A14469">
        <v>302.35416666534701</v>
      </c>
      <c r="B14469">
        <v>2018</v>
      </c>
      <c r="C14469">
        <v>302</v>
      </c>
      <c r="D14469">
        <v>8.5</v>
      </c>
      <c r="E14469" t="s">
        <v>12</v>
      </c>
      <c r="F14469" t="s">
        <v>12</v>
      </c>
      <c r="G14469" t="s">
        <v>12</v>
      </c>
      <c r="H14469" t="s">
        <v>12</v>
      </c>
      <c r="I14469" t="s">
        <v>12</v>
      </c>
      <c r="J14469" t="s">
        <v>12</v>
      </c>
      <c r="K14469" t="s">
        <v>12</v>
      </c>
      <c r="L14469" t="s">
        <v>12</v>
      </c>
      <c r="M14469" t="s">
        <v>12</v>
      </c>
    </row>
    <row r="14470" spans="1:13">
      <c r="A14470">
        <v>302.37499999860302</v>
      </c>
      <c r="B14470">
        <v>2018</v>
      </c>
      <c r="C14470">
        <v>302</v>
      </c>
      <c r="D14470">
        <v>9</v>
      </c>
      <c r="E14470" t="s">
        <v>12</v>
      </c>
      <c r="F14470" t="s">
        <v>12</v>
      </c>
      <c r="G14470" t="s">
        <v>12</v>
      </c>
      <c r="H14470" t="s">
        <v>12</v>
      </c>
      <c r="I14470" t="s">
        <v>12</v>
      </c>
      <c r="J14470" t="s">
        <v>12</v>
      </c>
      <c r="K14470" t="s">
        <v>12</v>
      </c>
      <c r="L14470" t="s">
        <v>12</v>
      </c>
      <c r="M14470" t="s">
        <v>12</v>
      </c>
    </row>
    <row r="14471" spans="1:13">
      <c r="A14471">
        <v>302.39583333185902</v>
      </c>
      <c r="B14471">
        <v>2018</v>
      </c>
      <c r="C14471">
        <v>302</v>
      </c>
      <c r="D14471">
        <v>9.5</v>
      </c>
      <c r="E14471" t="s">
        <v>12</v>
      </c>
      <c r="F14471" t="s">
        <v>12</v>
      </c>
      <c r="G14471" t="s">
        <v>12</v>
      </c>
      <c r="H14471" t="s">
        <v>12</v>
      </c>
      <c r="I14471" t="s">
        <v>12</v>
      </c>
      <c r="J14471" t="s">
        <v>12</v>
      </c>
      <c r="K14471" t="s">
        <v>12</v>
      </c>
      <c r="L14471" t="s">
        <v>12</v>
      </c>
      <c r="M14471" t="s">
        <v>12</v>
      </c>
    </row>
    <row r="14472" spans="1:13">
      <c r="A14472">
        <v>302.41666666511401</v>
      </c>
      <c r="B14472">
        <v>2018</v>
      </c>
      <c r="C14472">
        <v>302</v>
      </c>
      <c r="D14472">
        <v>10</v>
      </c>
      <c r="E14472" t="s">
        <v>12</v>
      </c>
      <c r="F14472" t="s">
        <v>12</v>
      </c>
      <c r="G14472" t="s">
        <v>12</v>
      </c>
      <c r="H14472" t="s">
        <v>12</v>
      </c>
      <c r="I14472" t="s">
        <v>12</v>
      </c>
      <c r="J14472" t="s">
        <v>12</v>
      </c>
      <c r="K14472" t="s">
        <v>12</v>
      </c>
      <c r="L14472" t="s">
        <v>12</v>
      </c>
      <c r="M14472" t="s">
        <v>12</v>
      </c>
    </row>
    <row r="14473" spans="1:13">
      <c r="A14473">
        <v>302.43749999837001</v>
      </c>
      <c r="B14473">
        <v>2018</v>
      </c>
      <c r="C14473">
        <v>302</v>
      </c>
      <c r="D14473">
        <v>10.5</v>
      </c>
      <c r="E14473" t="s">
        <v>12</v>
      </c>
      <c r="F14473" t="s">
        <v>12</v>
      </c>
      <c r="G14473" t="s">
        <v>12</v>
      </c>
      <c r="H14473" t="s">
        <v>12</v>
      </c>
      <c r="I14473" t="s">
        <v>12</v>
      </c>
      <c r="J14473" t="s">
        <v>12</v>
      </c>
      <c r="K14473" t="s">
        <v>12</v>
      </c>
      <c r="L14473" t="s">
        <v>12</v>
      </c>
      <c r="M14473" t="s">
        <v>12</v>
      </c>
    </row>
    <row r="14474" spans="1:13">
      <c r="A14474">
        <v>302.45833333162602</v>
      </c>
      <c r="B14474">
        <v>2018</v>
      </c>
      <c r="C14474">
        <v>302</v>
      </c>
      <c r="D14474">
        <v>11</v>
      </c>
      <c r="E14474" t="s">
        <v>12</v>
      </c>
      <c r="F14474" t="s">
        <v>12</v>
      </c>
      <c r="G14474" t="s">
        <v>12</v>
      </c>
      <c r="H14474" t="s">
        <v>12</v>
      </c>
      <c r="I14474" t="s">
        <v>12</v>
      </c>
      <c r="J14474" t="s">
        <v>12</v>
      </c>
      <c r="K14474" t="s">
        <v>12</v>
      </c>
      <c r="L14474" t="s">
        <v>12</v>
      </c>
      <c r="M14474" t="s">
        <v>12</v>
      </c>
    </row>
    <row r="14475" spans="1:13">
      <c r="A14475">
        <v>302.47916666488197</v>
      </c>
      <c r="B14475">
        <v>2018</v>
      </c>
      <c r="C14475">
        <v>302</v>
      </c>
      <c r="D14475">
        <v>11.5</v>
      </c>
      <c r="E14475" t="s">
        <v>12</v>
      </c>
      <c r="F14475" t="s">
        <v>12</v>
      </c>
      <c r="G14475" t="s">
        <v>12</v>
      </c>
      <c r="H14475" t="s">
        <v>12</v>
      </c>
      <c r="I14475" t="s">
        <v>12</v>
      </c>
      <c r="J14475" t="s">
        <v>12</v>
      </c>
      <c r="K14475" t="s">
        <v>12</v>
      </c>
      <c r="L14475" t="s">
        <v>12</v>
      </c>
      <c r="M14475" t="s">
        <v>12</v>
      </c>
    </row>
    <row r="14476" spans="1:13">
      <c r="A14476">
        <v>302.49999999813701</v>
      </c>
      <c r="B14476">
        <v>2018</v>
      </c>
      <c r="C14476">
        <v>302</v>
      </c>
      <c r="D14476">
        <v>12</v>
      </c>
      <c r="E14476" t="s">
        <v>12</v>
      </c>
      <c r="F14476" t="s">
        <v>12</v>
      </c>
      <c r="G14476" t="s">
        <v>12</v>
      </c>
      <c r="H14476" t="s">
        <v>12</v>
      </c>
      <c r="I14476" t="s">
        <v>12</v>
      </c>
      <c r="J14476" t="s">
        <v>12</v>
      </c>
      <c r="K14476" t="s">
        <v>12</v>
      </c>
      <c r="L14476" t="s">
        <v>12</v>
      </c>
      <c r="M14476" t="s">
        <v>12</v>
      </c>
    </row>
    <row r="14477" spans="1:13">
      <c r="A14477">
        <v>302.52083333139302</v>
      </c>
      <c r="B14477">
        <v>2018</v>
      </c>
      <c r="C14477">
        <v>302</v>
      </c>
      <c r="D14477">
        <v>12.5</v>
      </c>
      <c r="E14477" t="s">
        <v>12</v>
      </c>
      <c r="F14477" t="s">
        <v>12</v>
      </c>
      <c r="G14477" t="s">
        <v>12</v>
      </c>
      <c r="H14477" t="s">
        <v>12</v>
      </c>
      <c r="I14477" t="s">
        <v>12</v>
      </c>
      <c r="J14477" t="s">
        <v>12</v>
      </c>
      <c r="K14477" t="s">
        <v>12</v>
      </c>
      <c r="L14477" t="s">
        <v>12</v>
      </c>
      <c r="M14477" t="s">
        <v>12</v>
      </c>
    </row>
    <row r="14478" spans="1:13">
      <c r="A14478">
        <v>302.54166666464897</v>
      </c>
      <c r="B14478">
        <v>2018</v>
      </c>
      <c r="C14478">
        <v>302</v>
      </c>
      <c r="D14478">
        <v>13</v>
      </c>
      <c r="E14478" t="s">
        <v>12</v>
      </c>
      <c r="F14478" t="s">
        <v>12</v>
      </c>
      <c r="G14478" t="s">
        <v>12</v>
      </c>
      <c r="H14478" t="s">
        <v>12</v>
      </c>
      <c r="I14478" t="s">
        <v>12</v>
      </c>
      <c r="J14478" t="s">
        <v>12</v>
      </c>
      <c r="K14478" t="s">
        <v>12</v>
      </c>
      <c r="L14478" t="s">
        <v>12</v>
      </c>
      <c r="M14478" t="s">
        <v>12</v>
      </c>
    </row>
    <row r="14479" spans="1:13">
      <c r="A14479">
        <v>302.56249999790498</v>
      </c>
      <c r="B14479">
        <v>2018</v>
      </c>
      <c r="C14479">
        <v>302</v>
      </c>
      <c r="D14479">
        <v>13.5</v>
      </c>
      <c r="E14479" t="s">
        <v>12</v>
      </c>
      <c r="F14479" t="s">
        <v>12</v>
      </c>
      <c r="G14479" t="s">
        <v>12</v>
      </c>
      <c r="H14479" t="s">
        <v>12</v>
      </c>
      <c r="I14479" t="s">
        <v>12</v>
      </c>
      <c r="J14479" t="s">
        <v>12</v>
      </c>
      <c r="K14479" t="s">
        <v>12</v>
      </c>
      <c r="L14479" t="s">
        <v>12</v>
      </c>
      <c r="M14479" t="s">
        <v>12</v>
      </c>
    </row>
    <row r="14480" spans="1:13">
      <c r="A14480">
        <v>302.58333333116002</v>
      </c>
      <c r="B14480">
        <v>2018</v>
      </c>
      <c r="C14480">
        <v>302</v>
      </c>
      <c r="D14480">
        <v>14</v>
      </c>
      <c r="E14480" t="s">
        <v>12</v>
      </c>
      <c r="F14480" t="s">
        <v>12</v>
      </c>
      <c r="G14480" t="s">
        <v>12</v>
      </c>
      <c r="H14480" t="s">
        <v>12</v>
      </c>
      <c r="I14480" t="s">
        <v>12</v>
      </c>
      <c r="J14480" t="s">
        <v>12</v>
      </c>
      <c r="K14480" t="s">
        <v>12</v>
      </c>
      <c r="L14480" t="s">
        <v>12</v>
      </c>
      <c r="M14480" t="s">
        <v>12</v>
      </c>
    </row>
    <row r="14481" spans="1:13">
      <c r="A14481">
        <v>302.60416666441603</v>
      </c>
      <c r="B14481">
        <v>2018</v>
      </c>
      <c r="C14481">
        <v>302</v>
      </c>
      <c r="D14481">
        <v>14.5</v>
      </c>
      <c r="E14481" t="s">
        <v>12</v>
      </c>
      <c r="F14481" t="s">
        <v>12</v>
      </c>
      <c r="G14481" t="s">
        <v>12</v>
      </c>
      <c r="H14481" t="s">
        <v>12</v>
      </c>
      <c r="I14481" t="s">
        <v>12</v>
      </c>
      <c r="J14481" t="s">
        <v>12</v>
      </c>
      <c r="K14481" t="s">
        <v>12</v>
      </c>
      <c r="L14481" t="s">
        <v>12</v>
      </c>
      <c r="M14481" t="s">
        <v>12</v>
      </c>
    </row>
    <row r="14482" spans="1:13">
      <c r="A14482">
        <v>302.62499999767198</v>
      </c>
      <c r="B14482">
        <v>2018</v>
      </c>
      <c r="C14482">
        <v>302</v>
      </c>
      <c r="D14482">
        <v>15</v>
      </c>
      <c r="E14482" t="s">
        <v>12</v>
      </c>
      <c r="F14482" t="s">
        <v>12</v>
      </c>
      <c r="G14482" t="s">
        <v>12</v>
      </c>
      <c r="H14482" t="s">
        <v>12</v>
      </c>
      <c r="I14482" t="s">
        <v>12</v>
      </c>
      <c r="J14482" t="s">
        <v>12</v>
      </c>
      <c r="K14482" t="s">
        <v>12</v>
      </c>
      <c r="L14482" t="s">
        <v>12</v>
      </c>
      <c r="M14482" t="s">
        <v>12</v>
      </c>
    </row>
    <row r="14483" spans="1:13">
      <c r="A14483">
        <v>302.64583333092702</v>
      </c>
      <c r="B14483">
        <v>2018</v>
      </c>
      <c r="C14483">
        <v>302</v>
      </c>
      <c r="D14483">
        <v>15.5</v>
      </c>
      <c r="E14483" t="s">
        <v>12</v>
      </c>
      <c r="F14483" t="s">
        <v>12</v>
      </c>
      <c r="G14483" t="s">
        <v>12</v>
      </c>
      <c r="H14483" t="s">
        <v>12</v>
      </c>
      <c r="I14483" t="s">
        <v>12</v>
      </c>
      <c r="J14483" t="s">
        <v>12</v>
      </c>
      <c r="K14483" t="s">
        <v>12</v>
      </c>
      <c r="L14483" t="s">
        <v>12</v>
      </c>
      <c r="M14483" t="s">
        <v>12</v>
      </c>
    </row>
    <row r="14484" spans="1:13">
      <c r="A14484">
        <v>302.66666666418303</v>
      </c>
      <c r="B14484">
        <v>2018</v>
      </c>
      <c r="C14484">
        <v>302</v>
      </c>
      <c r="D14484">
        <v>16</v>
      </c>
      <c r="E14484" t="s">
        <v>12</v>
      </c>
      <c r="F14484" t="s">
        <v>12</v>
      </c>
      <c r="G14484" t="s">
        <v>12</v>
      </c>
      <c r="H14484" t="s">
        <v>12</v>
      </c>
      <c r="I14484" t="s">
        <v>12</v>
      </c>
      <c r="J14484" t="s">
        <v>12</v>
      </c>
      <c r="K14484" t="s">
        <v>12</v>
      </c>
      <c r="L14484" t="s">
        <v>12</v>
      </c>
      <c r="M14484" t="s">
        <v>12</v>
      </c>
    </row>
    <row r="14485" spans="1:13">
      <c r="A14485">
        <v>302.68749999743898</v>
      </c>
      <c r="B14485">
        <v>2018</v>
      </c>
      <c r="C14485">
        <v>302</v>
      </c>
      <c r="D14485">
        <v>16.5</v>
      </c>
      <c r="E14485" t="s">
        <v>12</v>
      </c>
      <c r="F14485" t="s">
        <v>12</v>
      </c>
      <c r="G14485" t="s">
        <v>12</v>
      </c>
      <c r="H14485" t="s">
        <v>12</v>
      </c>
      <c r="I14485" t="s">
        <v>12</v>
      </c>
      <c r="J14485" t="s">
        <v>12</v>
      </c>
      <c r="K14485" t="s">
        <v>12</v>
      </c>
      <c r="L14485" t="s">
        <v>12</v>
      </c>
      <c r="M14485" t="s">
        <v>12</v>
      </c>
    </row>
    <row r="14486" spans="1:13">
      <c r="A14486">
        <v>302.70833333069498</v>
      </c>
      <c r="B14486">
        <v>2018</v>
      </c>
      <c r="C14486">
        <v>302</v>
      </c>
      <c r="D14486">
        <v>17</v>
      </c>
      <c r="E14486" t="s">
        <v>12</v>
      </c>
      <c r="F14486" t="s">
        <v>12</v>
      </c>
      <c r="G14486" t="s">
        <v>12</v>
      </c>
      <c r="H14486" t="s">
        <v>12</v>
      </c>
      <c r="I14486" t="s">
        <v>12</v>
      </c>
      <c r="J14486" t="s">
        <v>12</v>
      </c>
      <c r="K14486" t="s">
        <v>12</v>
      </c>
      <c r="L14486" t="s">
        <v>12</v>
      </c>
      <c r="M14486" t="s">
        <v>12</v>
      </c>
    </row>
    <row r="14487" spans="1:13">
      <c r="A14487">
        <v>302.72916666395002</v>
      </c>
      <c r="B14487">
        <v>2018</v>
      </c>
      <c r="C14487">
        <v>302</v>
      </c>
      <c r="D14487">
        <v>17.5</v>
      </c>
      <c r="E14487" t="s">
        <v>12</v>
      </c>
      <c r="F14487" t="s">
        <v>12</v>
      </c>
      <c r="G14487" t="s">
        <v>12</v>
      </c>
      <c r="H14487" t="s">
        <v>12</v>
      </c>
      <c r="I14487" t="s">
        <v>12</v>
      </c>
      <c r="J14487" t="s">
        <v>12</v>
      </c>
      <c r="K14487" t="s">
        <v>12</v>
      </c>
      <c r="L14487" t="s">
        <v>12</v>
      </c>
      <c r="M14487" t="s">
        <v>12</v>
      </c>
    </row>
    <row r="14488" spans="1:13">
      <c r="A14488">
        <v>302.74999999720598</v>
      </c>
      <c r="B14488">
        <v>2018</v>
      </c>
      <c r="C14488">
        <v>302</v>
      </c>
      <c r="D14488">
        <v>18</v>
      </c>
      <c r="E14488" t="s">
        <v>12</v>
      </c>
      <c r="F14488" t="s">
        <v>12</v>
      </c>
      <c r="G14488" t="s">
        <v>12</v>
      </c>
      <c r="H14488" t="s">
        <v>12</v>
      </c>
      <c r="I14488" t="s">
        <v>12</v>
      </c>
      <c r="J14488" t="s">
        <v>12</v>
      </c>
      <c r="K14488" t="s">
        <v>12</v>
      </c>
      <c r="L14488" t="s">
        <v>12</v>
      </c>
      <c r="M14488" t="s">
        <v>12</v>
      </c>
    </row>
    <row r="14489" spans="1:13">
      <c r="A14489">
        <v>302.77083333046198</v>
      </c>
      <c r="B14489">
        <v>2018</v>
      </c>
      <c r="C14489">
        <v>302</v>
      </c>
      <c r="D14489">
        <v>18.5</v>
      </c>
      <c r="E14489" t="s">
        <v>12</v>
      </c>
      <c r="F14489" t="s">
        <v>12</v>
      </c>
      <c r="G14489" t="s">
        <v>12</v>
      </c>
      <c r="H14489" t="s">
        <v>12</v>
      </c>
      <c r="I14489" t="s">
        <v>12</v>
      </c>
      <c r="J14489" t="s">
        <v>12</v>
      </c>
      <c r="K14489" t="s">
        <v>12</v>
      </c>
      <c r="L14489" t="s">
        <v>12</v>
      </c>
      <c r="M14489" t="s">
        <v>12</v>
      </c>
    </row>
    <row r="14490" spans="1:13">
      <c r="A14490">
        <v>302.79166666371799</v>
      </c>
      <c r="B14490">
        <v>2018</v>
      </c>
      <c r="C14490">
        <v>302</v>
      </c>
      <c r="D14490">
        <v>19</v>
      </c>
      <c r="E14490" t="s">
        <v>12</v>
      </c>
      <c r="F14490" t="s">
        <v>12</v>
      </c>
      <c r="G14490" t="s">
        <v>12</v>
      </c>
      <c r="H14490" t="s">
        <v>12</v>
      </c>
      <c r="I14490" t="s">
        <v>12</v>
      </c>
      <c r="J14490" t="s">
        <v>12</v>
      </c>
      <c r="K14490" t="s">
        <v>12</v>
      </c>
      <c r="L14490" t="s">
        <v>12</v>
      </c>
      <c r="M14490" t="s">
        <v>12</v>
      </c>
    </row>
    <row r="14491" spans="1:13">
      <c r="A14491">
        <v>302.81249999697297</v>
      </c>
      <c r="B14491">
        <v>2018</v>
      </c>
      <c r="C14491">
        <v>302</v>
      </c>
      <c r="D14491">
        <v>19.5</v>
      </c>
      <c r="E14491" t="s">
        <v>12</v>
      </c>
      <c r="F14491" t="s">
        <v>12</v>
      </c>
      <c r="G14491" t="s">
        <v>12</v>
      </c>
      <c r="H14491" t="s">
        <v>12</v>
      </c>
      <c r="I14491" t="s">
        <v>12</v>
      </c>
      <c r="J14491" t="s">
        <v>12</v>
      </c>
      <c r="K14491" t="s">
        <v>12</v>
      </c>
      <c r="L14491" t="s">
        <v>12</v>
      </c>
      <c r="M14491" t="s">
        <v>12</v>
      </c>
    </row>
    <row r="14492" spans="1:13">
      <c r="A14492">
        <v>302.83333333022898</v>
      </c>
      <c r="B14492">
        <v>2018</v>
      </c>
      <c r="C14492">
        <v>302</v>
      </c>
      <c r="D14492">
        <v>20</v>
      </c>
      <c r="E14492" t="s">
        <v>12</v>
      </c>
      <c r="F14492" t="s">
        <v>12</v>
      </c>
      <c r="G14492" t="s">
        <v>12</v>
      </c>
      <c r="H14492" t="s">
        <v>12</v>
      </c>
      <c r="I14492" t="s">
        <v>12</v>
      </c>
      <c r="J14492" t="s">
        <v>12</v>
      </c>
      <c r="K14492" t="s">
        <v>12</v>
      </c>
      <c r="L14492" t="s">
        <v>12</v>
      </c>
      <c r="M14492" t="s">
        <v>12</v>
      </c>
    </row>
    <row r="14493" spans="1:13">
      <c r="A14493">
        <v>302.85416666348499</v>
      </c>
      <c r="B14493">
        <v>2018</v>
      </c>
      <c r="C14493">
        <v>302</v>
      </c>
      <c r="D14493">
        <v>20.5</v>
      </c>
      <c r="E14493" t="s">
        <v>12</v>
      </c>
      <c r="F14493" t="s">
        <v>12</v>
      </c>
      <c r="G14493" t="s">
        <v>12</v>
      </c>
      <c r="H14493" t="s">
        <v>12</v>
      </c>
      <c r="I14493" t="s">
        <v>12</v>
      </c>
      <c r="J14493" t="s">
        <v>12</v>
      </c>
      <c r="K14493" t="s">
        <v>12</v>
      </c>
      <c r="L14493" t="s">
        <v>12</v>
      </c>
      <c r="M14493" t="s">
        <v>12</v>
      </c>
    </row>
    <row r="14494" spans="1:13">
      <c r="A14494">
        <v>302.87499999673997</v>
      </c>
      <c r="B14494">
        <v>2018</v>
      </c>
      <c r="C14494">
        <v>302</v>
      </c>
      <c r="D14494">
        <v>21</v>
      </c>
      <c r="E14494" t="s">
        <v>12</v>
      </c>
      <c r="F14494" t="s">
        <v>12</v>
      </c>
      <c r="G14494" t="s">
        <v>12</v>
      </c>
      <c r="H14494" t="s">
        <v>12</v>
      </c>
      <c r="I14494" t="s">
        <v>12</v>
      </c>
      <c r="J14494" t="s">
        <v>12</v>
      </c>
      <c r="K14494" t="s">
        <v>12</v>
      </c>
      <c r="L14494" t="s">
        <v>12</v>
      </c>
      <c r="M14494" t="s">
        <v>12</v>
      </c>
    </row>
    <row r="14495" spans="1:13">
      <c r="A14495">
        <v>302.89583332999598</v>
      </c>
      <c r="B14495">
        <v>2018</v>
      </c>
      <c r="C14495">
        <v>302</v>
      </c>
      <c r="D14495">
        <v>21.5</v>
      </c>
      <c r="E14495" t="s">
        <v>12</v>
      </c>
      <c r="F14495" t="s">
        <v>12</v>
      </c>
      <c r="G14495" t="s">
        <v>12</v>
      </c>
      <c r="H14495" t="s">
        <v>12</v>
      </c>
      <c r="I14495" t="s">
        <v>12</v>
      </c>
      <c r="J14495" t="s">
        <v>12</v>
      </c>
      <c r="K14495" t="s">
        <v>12</v>
      </c>
      <c r="L14495" t="s">
        <v>12</v>
      </c>
      <c r="M14495" t="s">
        <v>12</v>
      </c>
    </row>
    <row r="14496" spans="1:13">
      <c r="A14496">
        <v>302.91666666325199</v>
      </c>
      <c r="B14496">
        <v>2018</v>
      </c>
      <c r="C14496">
        <v>302</v>
      </c>
      <c r="D14496">
        <v>22</v>
      </c>
      <c r="E14496" t="s">
        <v>12</v>
      </c>
      <c r="F14496" t="s">
        <v>12</v>
      </c>
      <c r="G14496" t="s">
        <v>12</v>
      </c>
      <c r="H14496" t="s">
        <v>12</v>
      </c>
      <c r="I14496" t="s">
        <v>12</v>
      </c>
      <c r="J14496" t="s">
        <v>12</v>
      </c>
      <c r="K14496" t="s">
        <v>12</v>
      </c>
      <c r="L14496" t="s">
        <v>12</v>
      </c>
      <c r="M14496" t="s">
        <v>12</v>
      </c>
    </row>
    <row r="14497" spans="1:13">
      <c r="A14497">
        <v>302.937499996508</v>
      </c>
      <c r="B14497">
        <v>2018</v>
      </c>
      <c r="C14497">
        <v>302</v>
      </c>
      <c r="D14497">
        <v>22.5</v>
      </c>
      <c r="E14497" t="s">
        <v>12</v>
      </c>
      <c r="F14497" t="s">
        <v>12</v>
      </c>
      <c r="G14497" t="s">
        <v>12</v>
      </c>
      <c r="H14497" t="s">
        <v>12</v>
      </c>
      <c r="I14497" t="s">
        <v>12</v>
      </c>
      <c r="J14497" t="s">
        <v>12</v>
      </c>
      <c r="K14497" t="s">
        <v>12</v>
      </c>
      <c r="L14497" t="s">
        <v>12</v>
      </c>
      <c r="M14497" t="s">
        <v>12</v>
      </c>
    </row>
    <row r="14498" spans="1:13">
      <c r="A14498">
        <v>302.95833332976298</v>
      </c>
      <c r="B14498">
        <v>2018</v>
      </c>
      <c r="C14498">
        <v>302</v>
      </c>
      <c r="D14498">
        <v>23</v>
      </c>
      <c r="E14498" t="s">
        <v>12</v>
      </c>
      <c r="F14498" t="s">
        <v>12</v>
      </c>
      <c r="G14498" t="s">
        <v>12</v>
      </c>
      <c r="H14498" t="s">
        <v>12</v>
      </c>
      <c r="I14498" t="s">
        <v>12</v>
      </c>
      <c r="J14498" t="s">
        <v>12</v>
      </c>
      <c r="K14498" t="s">
        <v>12</v>
      </c>
      <c r="L14498" t="s">
        <v>12</v>
      </c>
      <c r="M14498" t="s">
        <v>12</v>
      </c>
    </row>
    <row r="14499" spans="1:13">
      <c r="A14499">
        <v>302.97916666301899</v>
      </c>
      <c r="B14499">
        <v>2018</v>
      </c>
      <c r="C14499">
        <v>302</v>
      </c>
      <c r="D14499">
        <v>23.5</v>
      </c>
      <c r="E14499" t="s">
        <v>12</v>
      </c>
      <c r="F14499" t="s">
        <v>12</v>
      </c>
      <c r="G14499" t="s">
        <v>12</v>
      </c>
      <c r="H14499" t="s">
        <v>12</v>
      </c>
      <c r="I14499" t="s">
        <v>12</v>
      </c>
      <c r="J14499" t="s">
        <v>12</v>
      </c>
      <c r="K14499" t="s">
        <v>12</v>
      </c>
      <c r="L14499" t="s">
        <v>12</v>
      </c>
      <c r="M14499" t="s">
        <v>12</v>
      </c>
    </row>
    <row r="14500" spans="1:13">
      <c r="A14500">
        <v>303</v>
      </c>
      <c r="B14500">
        <v>2018</v>
      </c>
      <c r="C14500">
        <v>303</v>
      </c>
      <c r="D14500">
        <v>0</v>
      </c>
      <c r="E14500" t="s">
        <v>12</v>
      </c>
      <c r="F14500" t="s">
        <v>12</v>
      </c>
      <c r="G14500" t="s">
        <v>12</v>
      </c>
      <c r="H14500" t="s">
        <v>12</v>
      </c>
      <c r="I14500" t="s">
        <v>12</v>
      </c>
      <c r="J14500" t="s">
        <v>12</v>
      </c>
      <c r="K14500" t="s">
        <v>12</v>
      </c>
      <c r="L14500" t="s">
        <v>12</v>
      </c>
      <c r="M14500" t="s">
        <v>12</v>
      </c>
    </row>
    <row r="14501" spans="1:13">
      <c r="A14501">
        <v>303.02083333325601</v>
      </c>
      <c r="B14501">
        <v>2018</v>
      </c>
      <c r="C14501">
        <v>303</v>
      </c>
      <c r="D14501">
        <v>0.5</v>
      </c>
      <c r="E14501" t="s">
        <v>12</v>
      </c>
      <c r="F14501" t="s">
        <v>12</v>
      </c>
      <c r="G14501" t="s">
        <v>12</v>
      </c>
      <c r="H14501" t="s">
        <v>12</v>
      </c>
      <c r="I14501" t="s">
        <v>12</v>
      </c>
      <c r="J14501" t="s">
        <v>12</v>
      </c>
      <c r="K14501" t="s">
        <v>12</v>
      </c>
      <c r="L14501" t="s">
        <v>12</v>
      </c>
      <c r="M14501" t="s">
        <v>12</v>
      </c>
    </row>
    <row r="14502" spans="1:13">
      <c r="A14502">
        <v>303.04166666651099</v>
      </c>
      <c r="B14502">
        <v>2018</v>
      </c>
      <c r="C14502">
        <v>303</v>
      </c>
      <c r="D14502">
        <v>1</v>
      </c>
      <c r="E14502" t="s">
        <v>12</v>
      </c>
      <c r="F14502" t="s">
        <v>12</v>
      </c>
      <c r="G14502" t="s">
        <v>12</v>
      </c>
      <c r="H14502" t="s">
        <v>12</v>
      </c>
      <c r="I14502" t="s">
        <v>12</v>
      </c>
      <c r="J14502" t="s">
        <v>12</v>
      </c>
      <c r="K14502" t="s">
        <v>12</v>
      </c>
      <c r="L14502" t="s">
        <v>12</v>
      </c>
      <c r="M14502" t="s">
        <v>12</v>
      </c>
    </row>
    <row r="14503" spans="1:13">
      <c r="A14503">
        <v>303.062499999767</v>
      </c>
      <c r="B14503">
        <v>2018</v>
      </c>
      <c r="C14503">
        <v>303</v>
      </c>
      <c r="D14503">
        <v>1.5</v>
      </c>
      <c r="E14503" t="s">
        <v>12</v>
      </c>
      <c r="F14503" t="s">
        <v>12</v>
      </c>
      <c r="G14503" t="s">
        <v>12</v>
      </c>
      <c r="H14503" t="s">
        <v>12</v>
      </c>
      <c r="I14503" t="s">
        <v>12</v>
      </c>
      <c r="J14503" t="s">
        <v>12</v>
      </c>
      <c r="K14503" t="s">
        <v>12</v>
      </c>
      <c r="L14503" t="s">
        <v>12</v>
      </c>
      <c r="M14503" t="s">
        <v>12</v>
      </c>
    </row>
    <row r="14504" spans="1:13">
      <c r="A14504">
        <v>303.08333333302301</v>
      </c>
      <c r="B14504">
        <v>2018</v>
      </c>
      <c r="C14504">
        <v>303</v>
      </c>
      <c r="D14504">
        <v>2</v>
      </c>
      <c r="E14504" t="s">
        <v>12</v>
      </c>
      <c r="F14504" t="s">
        <v>12</v>
      </c>
      <c r="G14504" t="s">
        <v>12</v>
      </c>
      <c r="H14504" t="s">
        <v>12</v>
      </c>
      <c r="I14504" t="s">
        <v>12</v>
      </c>
      <c r="J14504" t="s">
        <v>12</v>
      </c>
      <c r="K14504" t="s">
        <v>12</v>
      </c>
      <c r="L14504" t="s">
        <v>12</v>
      </c>
      <c r="M14504" t="s">
        <v>12</v>
      </c>
    </row>
    <row r="14505" spans="1:13">
      <c r="A14505">
        <v>303.10416666627901</v>
      </c>
      <c r="B14505">
        <v>2018</v>
      </c>
      <c r="C14505">
        <v>303</v>
      </c>
      <c r="D14505">
        <v>2.5</v>
      </c>
      <c r="E14505" t="s">
        <v>12</v>
      </c>
      <c r="F14505" t="s">
        <v>12</v>
      </c>
      <c r="G14505" t="s">
        <v>12</v>
      </c>
      <c r="H14505" t="s">
        <v>12</v>
      </c>
      <c r="I14505" t="s">
        <v>12</v>
      </c>
      <c r="J14505" t="s">
        <v>12</v>
      </c>
      <c r="K14505" t="s">
        <v>12</v>
      </c>
      <c r="L14505" t="s">
        <v>12</v>
      </c>
      <c r="M14505" t="s">
        <v>12</v>
      </c>
    </row>
    <row r="14506" spans="1:13">
      <c r="A14506">
        <v>303.124999999534</v>
      </c>
      <c r="B14506">
        <v>2018</v>
      </c>
      <c r="C14506">
        <v>303</v>
      </c>
      <c r="D14506">
        <v>3</v>
      </c>
      <c r="E14506" t="s">
        <v>12</v>
      </c>
      <c r="F14506" t="s">
        <v>12</v>
      </c>
      <c r="G14506" t="s">
        <v>12</v>
      </c>
      <c r="H14506" t="s">
        <v>12</v>
      </c>
      <c r="I14506" t="s">
        <v>12</v>
      </c>
      <c r="J14506" t="s">
        <v>12</v>
      </c>
      <c r="K14506" t="s">
        <v>12</v>
      </c>
      <c r="L14506" t="s">
        <v>12</v>
      </c>
      <c r="M14506" t="s">
        <v>12</v>
      </c>
    </row>
    <row r="14507" spans="1:13">
      <c r="A14507">
        <v>303.14583333279</v>
      </c>
      <c r="B14507">
        <v>2018</v>
      </c>
      <c r="C14507">
        <v>303</v>
      </c>
      <c r="D14507">
        <v>3.5</v>
      </c>
      <c r="E14507" t="s">
        <v>12</v>
      </c>
      <c r="F14507" t="s">
        <v>12</v>
      </c>
      <c r="G14507" t="s">
        <v>12</v>
      </c>
      <c r="H14507" t="s">
        <v>12</v>
      </c>
      <c r="I14507" t="s">
        <v>12</v>
      </c>
      <c r="J14507" t="s">
        <v>12</v>
      </c>
      <c r="K14507" t="s">
        <v>12</v>
      </c>
      <c r="L14507" t="s">
        <v>12</v>
      </c>
      <c r="M14507" t="s">
        <v>12</v>
      </c>
    </row>
    <row r="14508" spans="1:13">
      <c r="A14508">
        <v>303.16666666604601</v>
      </c>
      <c r="B14508">
        <v>2018</v>
      </c>
      <c r="C14508">
        <v>303</v>
      </c>
      <c r="D14508">
        <v>4</v>
      </c>
      <c r="E14508" t="s">
        <v>12</v>
      </c>
      <c r="F14508" t="s">
        <v>12</v>
      </c>
      <c r="G14508" t="s">
        <v>12</v>
      </c>
      <c r="H14508" t="s">
        <v>12</v>
      </c>
      <c r="I14508" t="s">
        <v>12</v>
      </c>
      <c r="J14508" t="s">
        <v>12</v>
      </c>
      <c r="K14508" t="s">
        <v>12</v>
      </c>
      <c r="L14508" t="s">
        <v>12</v>
      </c>
      <c r="M14508" t="s">
        <v>12</v>
      </c>
    </row>
    <row r="14509" spans="1:13">
      <c r="A14509">
        <v>303.18749999930202</v>
      </c>
      <c r="B14509">
        <v>2018</v>
      </c>
      <c r="C14509">
        <v>303</v>
      </c>
      <c r="D14509">
        <v>4.5</v>
      </c>
      <c r="E14509" t="s">
        <v>12</v>
      </c>
      <c r="F14509" t="s">
        <v>12</v>
      </c>
      <c r="G14509" t="s">
        <v>12</v>
      </c>
      <c r="H14509" t="s">
        <v>12</v>
      </c>
      <c r="I14509" t="s">
        <v>12</v>
      </c>
      <c r="J14509" t="s">
        <v>12</v>
      </c>
      <c r="K14509" t="s">
        <v>12</v>
      </c>
      <c r="L14509" t="s">
        <v>12</v>
      </c>
      <c r="M14509" t="s">
        <v>12</v>
      </c>
    </row>
    <row r="14510" spans="1:13">
      <c r="A14510">
        <v>303.208333332557</v>
      </c>
      <c r="B14510">
        <v>2018</v>
      </c>
      <c r="C14510">
        <v>303</v>
      </c>
      <c r="D14510">
        <v>5</v>
      </c>
      <c r="E14510" t="s">
        <v>12</v>
      </c>
      <c r="F14510" t="s">
        <v>12</v>
      </c>
      <c r="G14510" t="s">
        <v>12</v>
      </c>
      <c r="H14510" t="s">
        <v>12</v>
      </c>
      <c r="I14510" t="s">
        <v>12</v>
      </c>
      <c r="J14510" t="s">
        <v>12</v>
      </c>
      <c r="K14510" t="s">
        <v>12</v>
      </c>
      <c r="L14510" t="s">
        <v>12</v>
      </c>
      <c r="M14510" t="s">
        <v>12</v>
      </c>
    </row>
    <row r="14511" spans="1:13">
      <c r="A14511">
        <v>303.22916666581301</v>
      </c>
      <c r="B14511">
        <v>2018</v>
      </c>
      <c r="C14511">
        <v>303</v>
      </c>
      <c r="D14511">
        <v>5.5</v>
      </c>
      <c r="E14511" t="s">
        <v>12</v>
      </c>
      <c r="F14511" t="s">
        <v>12</v>
      </c>
      <c r="G14511" t="s">
        <v>12</v>
      </c>
      <c r="H14511" t="s">
        <v>12</v>
      </c>
      <c r="I14511" t="s">
        <v>12</v>
      </c>
      <c r="J14511" t="s">
        <v>12</v>
      </c>
      <c r="K14511" t="s">
        <v>12</v>
      </c>
      <c r="L14511" t="s">
        <v>12</v>
      </c>
      <c r="M14511" t="s">
        <v>12</v>
      </c>
    </row>
    <row r="14512" spans="1:13">
      <c r="A14512">
        <v>303.24999999906902</v>
      </c>
      <c r="B14512">
        <v>2018</v>
      </c>
      <c r="C14512">
        <v>303</v>
      </c>
      <c r="D14512">
        <v>6</v>
      </c>
      <c r="E14512" t="s">
        <v>12</v>
      </c>
      <c r="F14512" t="s">
        <v>12</v>
      </c>
      <c r="G14512" t="s">
        <v>12</v>
      </c>
      <c r="H14512" t="s">
        <v>12</v>
      </c>
      <c r="I14512" t="s">
        <v>12</v>
      </c>
      <c r="J14512" t="s">
        <v>12</v>
      </c>
      <c r="K14512" t="s">
        <v>12</v>
      </c>
      <c r="L14512" t="s">
        <v>12</v>
      </c>
      <c r="M14512" t="s">
        <v>12</v>
      </c>
    </row>
    <row r="14513" spans="1:13">
      <c r="A14513">
        <v>303.270833332324</v>
      </c>
      <c r="B14513">
        <v>2018</v>
      </c>
      <c r="C14513">
        <v>303</v>
      </c>
      <c r="D14513">
        <v>6.5</v>
      </c>
      <c r="E14513" t="s">
        <v>12</v>
      </c>
      <c r="F14513" t="s">
        <v>12</v>
      </c>
      <c r="G14513" t="s">
        <v>12</v>
      </c>
      <c r="H14513" t="s">
        <v>12</v>
      </c>
      <c r="I14513" t="s">
        <v>12</v>
      </c>
      <c r="J14513" t="s">
        <v>12</v>
      </c>
      <c r="K14513" t="s">
        <v>12</v>
      </c>
      <c r="L14513" t="s">
        <v>12</v>
      </c>
      <c r="M14513" t="s">
        <v>12</v>
      </c>
    </row>
    <row r="14514" spans="1:13">
      <c r="A14514">
        <v>303.29166666558001</v>
      </c>
      <c r="B14514">
        <v>2018</v>
      </c>
      <c r="C14514">
        <v>303</v>
      </c>
      <c r="D14514">
        <v>7</v>
      </c>
      <c r="E14514" t="s">
        <v>12</v>
      </c>
      <c r="F14514" t="s">
        <v>12</v>
      </c>
      <c r="G14514" t="s">
        <v>12</v>
      </c>
      <c r="H14514" t="s">
        <v>12</v>
      </c>
      <c r="I14514" t="s">
        <v>12</v>
      </c>
      <c r="J14514" t="s">
        <v>12</v>
      </c>
      <c r="K14514" t="s">
        <v>12</v>
      </c>
      <c r="L14514" t="s">
        <v>12</v>
      </c>
      <c r="M14514" t="s">
        <v>12</v>
      </c>
    </row>
    <row r="14515" spans="1:13">
      <c r="A14515">
        <v>303.31249999883602</v>
      </c>
      <c r="B14515">
        <v>2018</v>
      </c>
      <c r="C14515">
        <v>303</v>
      </c>
      <c r="D14515">
        <v>7.5</v>
      </c>
      <c r="E14515" t="s">
        <v>12</v>
      </c>
      <c r="F14515" t="s">
        <v>12</v>
      </c>
      <c r="G14515" t="s">
        <v>12</v>
      </c>
      <c r="H14515" t="s">
        <v>12</v>
      </c>
      <c r="I14515" t="s">
        <v>12</v>
      </c>
      <c r="J14515" t="s">
        <v>12</v>
      </c>
      <c r="K14515" t="s">
        <v>12</v>
      </c>
      <c r="L14515" t="s">
        <v>12</v>
      </c>
      <c r="M14515" t="s">
        <v>12</v>
      </c>
    </row>
    <row r="14516" spans="1:13">
      <c r="A14516">
        <v>303.33333333209202</v>
      </c>
      <c r="B14516">
        <v>2018</v>
      </c>
      <c r="C14516">
        <v>303</v>
      </c>
      <c r="D14516">
        <v>8</v>
      </c>
      <c r="E14516" t="s">
        <v>12</v>
      </c>
      <c r="F14516" t="s">
        <v>12</v>
      </c>
      <c r="G14516" t="s">
        <v>12</v>
      </c>
      <c r="H14516" t="s">
        <v>12</v>
      </c>
      <c r="I14516" t="s">
        <v>12</v>
      </c>
      <c r="J14516" t="s">
        <v>12</v>
      </c>
      <c r="K14516" t="s">
        <v>12</v>
      </c>
      <c r="L14516" t="s">
        <v>12</v>
      </c>
      <c r="M14516" t="s">
        <v>12</v>
      </c>
    </row>
    <row r="14517" spans="1:13">
      <c r="A14517">
        <v>303.35416666534701</v>
      </c>
      <c r="B14517">
        <v>2018</v>
      </c>
      <c r="C14517">
        <v>303</v>
      </c>
      <c r="D14517">
        <v>8.5</v>
      </c>
      <c r="E14517" t="s">
        <v>12</v>
      </c>
      <c r="F14517" t="s">
        <v>12</v>
      </c>
      <c r="G14517" t="s">
        <v>12</v>
      </c>
      <c r="H14517" t="s">
        <v>12</v>
      </c>
      <c r="I14517" t="s">
        <v>12</v>
      </c>
      <c r="J14517" t="s">
        <v>12</v>
      </c>
      <c r="K14517" t="s">
        <v>12</v>
      </c>
      <c r="L14517" t="s">
        <v>12</v>
      </c>
      <c r="M14517" t="s">
        <v>12</v>
      </c>
    </row>
    <row r="14518" spans="1:13">
      <c r="A14518">
        <v>303.37499999860302</v>
      </c>
      <c r="B14518">
        <v>2018</v>
      </c>
      <c r="C14518">
        <v>303</v>
      </c>
      <c r="D14518">
        <v>9</v>
      </c>
      <c r="E14518" t="s">
        <v>12</v>
      </c>
      <c r="F14518" t="s">
        <v>12</v>
      </c>
      <c r="G14518" t="s">
        <v>12</v>
      </c>
      <c r="H14518" t="s">
        <v>12</v>
      </c>
      <c r="I14518" t="s">
        <v>12</v>
      </c>
      <c r="J14518" t="s">
        <v>12</v>
      </c>
      <c r="K14518" t="s">
        <v>12</v>
      </c>
      <c r="L14518" t="s">
        <v>12</v>
      </c>
      <c r="M14518" t="s">
        <v>12</v>
      </c>
    </row>
    <row r="14519" spans="1:13">
      <c r="A14519">
        <v>303.39583333185902</v>
      </c>
      <c r="B14519">
        <v>2018</v>
      </c>
      <c r="C14519">
        <v>303</v>
      </c>
      <c r="D14519">
        <v>9.5</v>
      </c>
      <c r="E14519" t="s">
        <v>12</v>
      </c>
      <c r="F14519" t="s">
        <v>12</v>
      </c>
      <c r="G14519" t="s">
        <v>12</v>
      </c>
      <c r="H14519" t="s">
        <v>12</v>
      </c>
      <c r="I14519" t="s">
        <v>12</v>
      </c>
      <c r="J14519" t="s">
        <v>12</v>
      </c>
      <c r="K14519" t="s">
        <v>12</v>
      </c>
      <c r="L14519" t="s">
        <v>12</v>
      </c>
      <c r="M14519" t="s">
        <v>12</v>
      </c>
    </row>
    <row r="14520" spans="1:13">
      <c r="A14520">
        <v>303.41666666511401</v>
      </c>
      <c r="B14520">
        <v>2018</v>
      </c>
      <c r="C14520">
        <v>303</v>
      </c>
      <c r="D14520">
        <v>10</v>
      </c>
      <c r="E14520" t="s">
        <v>12</v>
      </c>
      <c r="F14520" t="s">
        <v>12</v>
      </c>
      <c r="G14520" t="s">
        <v>12</v>
      </c>
      <c r="H14520" t="s">
        <v>12</v>
      </c>
      <c r="I14520" t="s">
        <v>12</v>
      </c>
      <c r="J14520" t="s">
        <v>12</v>
      </c>
      <c r="K14520" t="s">
        <v>12</v>
      </c>
      <c r="L14520" t="s">
        <v>12</v>
      </c>
      <c r="M14520" t="s">
        <v>12</v>
      </c>
    </row>
    <row r="14521" spans="1:13">
      <c r="A14521">
        <v>303.43749999837001</v>
      </c>
      <c r="B14521">
        <v>2018</v>
      </c>
      <c r="C14521">
        <v>303</v>
      </c>
      <c r="D14521">
        <v>10.5</v>
      </c>
      <c r="E14521" t="s">
        <v>12</v>
      </c>
      <c r="F14521" t="s">
        <v>12</v>
      </c>
      <c r="G14521" t="s">
        <v>12</v>
      </c>
      <c r="H14521" t="s">
        <v>12</v>
      </c>
      <c r="I14521" t="s">
        <v>12</v>
      </c>
      <c r="J14521" t="s">
        <v>12</v>
      </c>
      <c r="K14521" t="s">
        <v>12</v>
      </c>
      <c r="L14521" t="s">
        <v>12</v>
      </c>
      <c r="M14521" t="s">
        <v>12</v>
      </c>
    </row>
    <row r="14522" spans="1:13">
      <c r="A14522">
        <v>303.45833333162602</v>
      </c>
      <c r="B14522">
        <v>2018</v>
      </c>
      <c r="C14522">
        <v>303</v>
      </c>
      <c r="D14522">
        <v>11</v>
      </c>
      <c r="E14522" t="s">
        <v>12</v>
      </c>
      <c r="F14522" t="s">
        <v>12</v>
      </c>
      <c r="G14522" t="s">
        <v>12</v>
      </c>
      <c r="H14522" t="s">
        <v>12</v>
      </c>
      <c r="I14522" t="s">
        <v>12</v>
      </c>
      <c r="J14522" t="s">
        <v>12</v>
      </c>
      <c r="K14522" t="s">
        <v>12</v>
      </c>
      <c r="L14522" t="s">
        <v>12</v>
      </c>
      <c r="M14522" t="s">
        <v>12</v>
      </c>
    </row>
    <row r="14523" spans="1:13">
      <c r="A14523">
        <v>303.47916666488197</v>
      </c>
      <c r="B14523">
        <v>2018</v>
      </c>
      <c r="C14523">
        <v>303</v>
      </c>
      <c r="D14523">
        <v>11.5</v>
      </c>
      <c r="E14523" t="s">
        <v>12</v>
      </c>
      <c r="F14523" t="s">
        <v>12</v>
      </c>
      <c r="G14523" t="s">
        <v>12</v>
      </c>
      <c r="H14523" t="s">
        <v>12</v>
      </c>
      <c r="I14523" t="s">
        <v>12</v>
      </c>
      <c r="J14523" t="s">
        <v>12</v>
      </c>
      <c r="K14523" t="s">
        <v>12</v>
      </c>
      <c r="L14523" t="s">
        <v>12</v>
      </c>
      <c r="M14523" t="s">
        <v>12</v>
      </c>
    </row>
    <row r="14524" spans="1:13">
      <c r="A14524">
        <v>303.49999999813701</v>
      </c>
      <c r="B14524">
        <v>2018</v>
      </c>
      <c r="C14524">
        <v>303</v>
      </c>
      <c r="D14524">
        <v>12</v>
      </c>
      <c r="E14524" t="s">
        <v>12</v>
      </c>
      <c r="F14524" t="s">
        <v>12</v>
      </c>
      <c r="G14524" t="s">
        <v>12</v>
      </c>
      <c r="H14524" t="s">
        <v>12</v>
      </c>
      <c r="I14524" t="s">
        <v>12</v>
      </c>
      <c r="J14524" t="s">
        <v>12</v>
      </c>
      <c r="K14524" t="s">
        <v>12</v>
      </c>
      <c r="L14524" t="s">
        <v>12</v>
      </c>
      <c r="M14524" t="s">
        <v>12</v>
      </c>
    </row>
    <row r="14525" spans="1:13">
      <c r="A14525">
        <v>303.52083333139302</v>
      </c>
      <c r="B14525">
        <v>2018</v>
      </c>
      <c r="C14525">
        <v>303</v>
      </c>
      <c r="D14525">
        <v>12.5</v>
      </c>
      <c r="E14525" t="s">
        <v>12</v>
      </c>
      <c r="F14525" t="s">
        <v>12</v>
      </c>
      <c r="G14525" t="s">
        <v>12</v>
      </c>
      <c r="H14525" t="s">
        <v>12</v>
      </c>
      <c r="I14525" t="s">
        <v>12</v>
      </c>
      <c r="J14525" t="s">
        <v>12</v>
      </c>
      <c r="K14525" t="s">
        <v>12</v>
      </c>
      <c r="L14525" t="s">
        <v>12</v>
      </c>
      <c r="M14525" t="s">
        <v>12</v>
      </c>
    </row>
    <row r="14526" spans="1:13">
      <c r="A14526">
        <v>303.54166666464897</v>
      </c>
      <c r="B14526">
        <v>2018</v>
      </c>
      <c r="C14526">
        <v>303</v>
      </c>
      <c r="D14526">
        <v>13</v>
      </c>
      <c r="E14526" t="s">
        <v>12</v>
      </c>
      <c r="F14526" t="s">
        <v>12</v>
      </c>
      <c r="G14526" t="s">
        <v>12</v>
      </c>
      <c r="H14526" t="s">
        <v>12</v>
      </c>
      <c r="I14526" t="s">
        <v>12</v>
      </c>
      <c r="J14526" t="s">
        <v>12</v>
      </c>
      <c r="K14526" t="s">
        <v>12</v>
      </c>
      <c r="L14526" t="s">
        <v>12</v>
      </c>
      <c r="M14526" t="s">
        <v>12</v>
      </c>
    </row>
    <row r="14527" spans="1:13">
      <c r="A14527">
        <v>303.56249999790498</v>
      </c>
      <c r="B14527">
        <v>2018</v>
      </c>
      <c r="C14527">
        <v>303</v>
      </c>
      <c r="D14527">
        <v>13.5</v>
      </c>
      <c r="E14527" t="s">
        <v>12</v>
      </c>
      <c r="F14527" t="s">
        <v>12</v>
      </c>
      <c r="G14527" t="s">
        <v>12</v>
      </c>
      <c r="H14527" t="s">
        <v>12</v>
      </c>
      <c r="I14527" t="s">
        <v>12</v>
      </c>
      <c r="J14527" t="s">
        <v>12</v>
      </c>
      <c r="K14527" t="s">
        <v>12</v>
      </c>
      <c r="L14527" t="s">
        <v>12</v>
      </c>
      <c r="M14527" t="s">
        <v>12</v>
      </c>
    </row>
    <row r="14528" spans="1:13">
      <c r="A14528">
        <v>303.58333333116002</v>
      </c>
      <c r="B14528">
        <v>2018</v>
      </c>
      <c r="C14528">
        <v>303</v>
      </c>
      <c r="D14528">
        <v>14</v>
      </c>
      <c r="E14528" t="s">
        <v>12</v>
      </c>
      <c r="F14528" t="s">
        <v>12</v>
      </c>
      <c r="G14528" t="s">
        <v>12</v>
      </c>
      <c r="H14528" t="s">
        <v>12</v>
      </c>
      <c r="I14528" t="s">
        <v>12</v>
      </c>
      <c r="J14528" t="s">
        <v>12</v>
      </c>
      <c r="K14528" t="s">
        <v>12</v>
      </c>
      <c r="L14528" t="s">
        <v>12</v>
      </c>
      <c r="M14528" t="s">
        <v>12</v>
      </c>
    </row>
    <row r="14529" spans="1:13">
      <c r="A14529">
        <v>303.60416666441603</v>
      </c>
      <c r="B14529">
        <v>2018</v>
      </c>
      <c r="C14529">
        <v>303</v>
      </c>
      <c r="D14529">
        <v>14.5</v>
      </c>
      <c r="E14529" t="s">
        <v>12</v>
      </c>
      <c r="F14529" t="s">
        <v>12</v>
      </c>
      <c r="G14529" t="s">
        <v>12</v>
      </c>
      <c r="H14529" t="s">
        <v>12</v>
      </c>
      <c r="I14529" t="s">
        <v>12</v>
      </c>
      <c r="J14529" t="s">
        <v>12</v>
      </c>
      <c r="K14529" t="s">
        <v>12</v>
      </c>
      <c r="L14529" t="s">
        <v>12</v>
      </c>
      <c r="M14529" t="s">
        <v>12</v>
      </c>
    </row>
    <row r="14530" spans="1:13">
      <c r="A14530">
        <v>303.62499999767198</v>
      </c>
      <c r="B14530">
        <v>2018</v>
      </c>
      <c r="C14530">
        <v>303</v>
      </c>
      <c r="D14530">
        <v>15</v>
      </c>
      <c r="E14530" t="s">
        <v>12</v>
      </c>
      <c r="F14530" t="s">
        <v>12</v>
      </c>
      <c r="G14530" t="s">
        <v>12</v>
      </c>
      <c r="H14530" t="s">
        <v>12</v>
      </c>
      <c r="I14530" t="s">
        <v>12</v>
      </c>
      <c r="J14530" t="s">
        <v>12</v>
      </c>
      <c r="K14530" t="s">
        <v>12</v>
      </c>
      <c r="L14530" t="s">
        <v>12</v>
      </c>
      <c r="M14530" t="s">
        <v>12</v>
      </c>
    </row>
    <row r="14531" spans="1:13">
      <c r="A14531">
        <v>303.64583333092702</v>
      </c>
      <c r="B14531">
        <v>2018</v>
      </c>
      <c r="C14531">
        <v>303</v>
      </c>
      <c r="D14531">
        <v>15.5</v>
      </c>
      <c r="E14531" t="s">
        <v>12</v>
      </c>
      <c r="F14531" t="s">
        <v>12</v>
      </c>
      <c r="G14531" t="s">
        <v>12</v>
      </c>
      <c r="H14531" t="s">
        <v>12</v>
      </c>
      <c r="I14531" t="s">
        <v>12</v>
      </c>
      <c r="J14531" t="s">
        <v>12</v>
      </c>
      <c r="K14531" t="s">
        <v>12</v>
      </c>
      <c r="L14531" t="s">
        <v>12</v>
      </c>
      <c r="M14531" t="s">
        <v>12</v>
      </c>
    </row>
    <row r="14532" spans="1:13">
      <c r="A14532">
        <v>303.66666666418303</v>
      </c>
      <c r="B14532">
        <v>2018</v>
      </c>
      <c r="C14532">
        <v>303</v>
      </c>
      <c r="D14532">
        <v>16</v>
      </c>
      <c r="E14532" t="s">
        <v>12</v>
      </c>
      <c r="F14532" t="s">
        <v>12</v>
      </c>
      <c r="G14532" t="s">
        <v>12</v>
      </c>
      <c r="H14532" t="s">
        <v>12</v>
      </c>
      <c r="I14532" t="s">
        <v>12</v>
      </c>
      <c r="J14532" t="s">
        <v>12</v>
      </c>
      <c r="K14532" t="s">
        <v>12</v>
      </c>
      <c r="L14532" t="s">
        <v>12</v>
      </c>
      <c r="M14532" t="s">
        <v>12</v>
      </c>
    </row>
    <row r="14533" spans="1:13">
      <c r="A14533">
        <v>303.68749999743898</v>
      </c>
      <c r="B14533">
        <v>2018</v>
      </c>
      <c r="C14533">
        <v>303</v>
      </c>
      <c r="D14533">
        <v>16.5</v>
      </c>
      <c r="E14533" t="s">
        <v>12</v>
      </c>
      <c r="F14533" t="s">
        <v>12</v>
      </c>
      <c r="G14533" t="s">
        <v>12</v>
      </c>
      <c r="H14533" t="s">
        <v>12</v>
      </c>
      <c r="I14533" t="s">
        <v>12</v>
      </c>
      <c r="J14533" t="s">
        <v>12</v>
      </c>
      <c r="K14533" t="s">
        <v>12</v>
      </c>
      <c r="L14533" t="s">
        <v>12</v>
      </c>
      <c r="M14533" t="s">
        <v>12</v>
      </c>
    </row>
    <row r="14534" spans="1:13">
      <c r="A14534">
        <v>303.70833333069498</v>
      </c>
      <c r="B14534">
        <v>2018</v>
      </c>
      <c r="C14534">
        <v>303</v>
      </c>
      <c r="D14534">
        <v>17</v>
      </c>
      <c r="E14534" t="s">
        <v>12</v>
      </c>
      <c r="F14534" t="s">
        <v>12</v>
      </c>
      <c r="G14534" t="s">
        <v>12</v>
      </c>
      <c r="H14534" t="s">
        <v>12</v>
      </c>
      <c r="I14534" t="s">
        <v>12</v>
      </c>
      <c r="J14534" t="s">
        <v>12</v>
      </c>
      <c r="K14534" t="s">
        <v>12</v>
      </c>
      <c r="L14534" t="s">
        <v>12</v>
      </c>
      <c r="M14534" t="s">
        <v>12</v>
      </c>
    </row>
    <row r="14535" spans="1:13">
      <c r="A14535">
        <v>303.72916666395002</v>
      </c>
      <c r="B14535">
        <v>2018</v>
      </c>
      <c r="C14535">
        <v>303</v>
      </c>
      <c r="D14535">
        <v>17.5</v>
      </c>
      <c r="E14535" t="s">
        <v>12</v>
      </c>
      <c r="F14535" t="s">
        <v>12</v>
      </c>
      <c r="G14535" t="s">
        <v>12</v>
      </c>
      <c r="H14535" t="s">
        <v>12</v>
      </c>
      <c r="I14535" t="s">
        <v>12</v>
      </c>
      <c r="J14535" t="s">
        <v>12</v>
      </c>
      <c r="K14535" t="s">
        <v>12</v>
      </c>
      <c r="L14535" t="s">
        <v>12</v>
      </c>
      <c r="M14535" t="s">
        <v>12</v>
      </c>
    </row>
    <row r="14536" spans="1:13">
      <c r="A14536">
        <v>303.74999999720598</v>
      </c>
      <c r="B14536">
        <v>2018</v>
      </c>
      <c r="C14536">
        <v>303</v>
      </c>
      <c r="D14536">
        <v>18</v>
      </c>
      <c r="E14536" t="s">
        <v>12</v>
      </c>
      <c r="F14536" t="s">
        <v>12</v>
      </c>
      <c r="G14536" t="s">
        <v>12</v>
      </c>
      <c r="H14536" t="s">
        <v>12</v>
      </c>
      <c r="I14536" t="s">
        <v>12</v>
      </c>
      <c r="J14536" t="s">
        <v>12</v>
      </c>
      <c r="K14536" t="s">
        <v>12</v>
      </c>
      <c r="L14536" t="s">
        <v>12</v>
      </c>
      <c r="M14536" t="s">
        <v>12</v>
      </c>
    </row>
    <row r="14537" spans="1:13">
      <c r="A14537">
        <v>303.77083333046198</v>
      </c>
      <c r="B14537">
        <v>2018</v>
      </c>
      <c r="C14537">
        <v>303</v>
      </c>
      <c r="D14537">
        <v>18.5</v>
      </c>
      <c r="E14537" t="s">
        <v>12</v>
      </c>
      <c r="F14537" t="s">
        <v>12</v>
      </c>
      <c r="G14537" t="s">
        <v>12</v>
      </c>
      <c r="H14537" t="s">
        <v>12</v>
      </c>
      <c r="I14537" t="s">
        <v>12</v>
      </c>
      <c r="J14537" t="s">
        <v>12</v>
      </c>
      <c r="K14537" t="s">
        <v>12</v>
      </c>
      <c r="L14537" t="s">
        <v>12</v>
      </c>
      <c r="M14537" t="s">
        <v>12</v>
      </c>
    </row>
    <row r="14538" spans="1:13">
      <c r="A14538">
        <v>303.79166666371799</v>
      </c>
      <c r="B14538">
        <v>2018</v>
      </c>
      <c r="C14538">
        <v>303</v>
      </c>
      <c r="D14538">
        <v>19</v>
      </c>
      <c r="E14538" t="s">
        <v>12</v>
      </c>
      <c r="F14538" t="s">
        <v>12</v>
      </c>
      <c r="G14538" t="s">
        <v>12</v>
      </c>
      <c r="H14538" t="s">
        <v>12</v>
      </c>
      <c r="I14538" t="s">
        <v>12</v>
      </c>
      <c r="J14538" t="s">
        <v>12</v>
      </c>
      <c r="K14538" t="s">
        <v>12</v>
      </c>
      <c r="L14538" t="s">
        <v>12</v>
      </c>
      <c r="M14538" t="s">
        <v>12</v>
      </c>
    </row>
    <row r="14539" spans="1:13">
      <c r="A14539">
        <v>303.81249999697297</v>
      </c>
      <c r="B14539">
        <v>2018</v>
      </c>
      <c r="C14539">
        <v>303</v>
      </c>
      <c r="D14539">
        <v>19.5</v>
      </c>
      <c r="E14539" t="s">
        <v>12</v>
      </c>
      <c r="F14539" t="s">
        <v>12</v>
      </c>
      <c r="G14539" t="s">
        <v>12</v>
      </c>
      <c r="H14539" t="s">
        <v>12</v>
      </c>
      <c r="I14539" t="s">
        <v>12</v>
      </c>
      <c r="J14539" t="s">
        <v>12</v>
      </c>
      <c r="K14539" t="s">
        <v>12</v>
      </c>
      <c r="L14539" t="s">
        <v>12</v>
      </c>
      <c r="M14539" t="s">
        <v>12</v>
      </c>
    </row>
    <row r="14540" spans="1:13">
      <c r="A14540">
        <v>303.83333333022898</v>
      </c>
      <c r="B14540">
        <v>2018</v>
      </c>
      <c r="C14540">
        <v>303</v>
      </c>
      <c r="D14540">
        <v>20</v>
      </c>
      <c r="E14540" t="s">
        <v>12</v>
      </c>
      <c r="F14540" t="s">
        <v>12</v>
      </c>
      <c r="G14540" t="s">
        <v>12</v>
      </c>
      <c r="H14540" t="s">
        <v>12</v>
      </c>
      <c r="I14540" t="s">
        <v>12</v>
      </c>
      <c r="J14540" t="s">
        <v>12</v>
      </c>
      <c r="K14540" t="s">
        <v>12</v>
      </c>
      <c r="L14540" t="s">
        <v>12</v>
      </c>
      <c r="M14540" t="s">
        <v>12</v>
      </c>
    </row>
    <row r="14541" spans="1:13">
      <c r="A14541">
        <v>303.85416666348499</v>
      </c>
      <c r="B14541">
        <v>2018</v>
      </c>
      <c r="C14541">
        <v>303</v>
      </c>
      <c r="D14541">
        <v>20.5</v>
      </c>
      <c r="E14541" t="s">
        <v>12</v>
      </c>
      <c r="F14541" t="s">
        <v>12</v>
      </c>
      <c r="G14541" t="s">
        <v>12</v>
      </c>
      <c r="H14541" t="s">
        <v>12</v>
      </c>
      <c r="I14541" t="s">
        <v>12</v>
      </c>
      <c r="J14541" t="s">
        <v>12</v>
      </c>
      <c r="K14541" t="s">
        <v>12</v>
      </c>
      <c r="L14541" t="s">
        <v>12</v>
      </c>
      <c r="M14541" t="s">
        <v>12</v>
      </c>
    </row>
    <row r="14542" spans="1:13">
      <c r="A14542">
        <v>303.87499999673997</v>
      </c>
      <c r="B14542">
        <v>2018</v>
      </c>
      <c r="C14542">
        <v>303</v>
      </c>
      <c r="D14542">
        <v>21</v>
      </c>
      <c r="E14542" t="s">
        <v>12</v>
      </c>
      <c r="F14542" t="s">
        <v>12</v>
      </c>
      <c r="G14542" t="s">
        <v>12</v>
      </c>
      <c r="H14542" t="s">
        <v>12</v>
      </c>
      <c r="I14542" t="s">
        <v>12</v>
      </c>
      <c r="J14542" t="s">
        <v>12</v>
      </c>
      <c r="K14542" t="s">
        <v>12</v>
      </c>
      <c r="L14542" t="s">
        <v>12</v>
      </c>
      <c r="M14542" t="s">
        <v>12</v>
      </c>
    </row>
    <row r="14543" spans="1:13">
      <c r="A14543">
        <v>303.89583332999598</v>
      </c>
      <c r="B14543">
        <v>2018</v>
      </c>
      <c r="C14543">
        <v>303</v>
      </c>
      <c r="D14543">
        <v>21.5</v>
      </c>
      <c r="E14543" t="s">
        <v>12</v>
      </c>
      <c r="F14543" t="s">
        <v>12</v>
      </c>
      <c r="G14543" t="s">
        <v>12</v>
      </c>
      <c r="H14543" t="s">
        <v>12</v>
      </c>
      <c r="I14543" t="s">
        <v>12</v>
      </c>
      <c r="J14543" t="s">
        <v>12</v>
      </c>
      <c r="K14543" t="s">
        <v>12</v>
      </c>
      <c r="L14543" t="s">
        <v>12</v>
      </c>
      <c r="M14543" t="s">
        <v>12</v>
      </c>
    </row>
    <row r="14544" spans="1:13">
      <c r="A14544">
        <v>303.91666666325199</v>
      </c>
      <c r="B14544">
        <v>2018</v>
      </c>
      <c r="C14544">
        <v>303</v>
      </c>
      <c r="D14544">
        <v>22</v>
      </c>
      <c r="E14544" t="s">
        <v>12</v>
      </c>
      <c r="F14544" t="s">
        <v>12</v>
      </c>
      <c r="G14544" t="s">
        <v>12</v>
      </c>
      <c r="H14544" t="s">
        <v>12</v>
      </c>
      <c r="I14544" t="s">
        <v>12</v>
      </c>
      <c r="J14544" t="s">
        <v>12</v>
      </c>
      <c r="K14544" t="s">
        <v>12</v>
      </c>
      <c r="L14544" t="s">
        <v>12</v>
      </c>
      <c r="M14544" t="s">
        <v>12</v>
      </c>
    </row>
    <row r="14545" spans="1:13">
      <c r="A14545">
        <v>303.937499996508</v>
      </c>
      <c r="B14545">
        <v>2018</v>
      </c>
      <c r="C14545">
        <v>303</v>
      </c>
      <c r="D14545">
        <v>22.5</v>
      </c>
      <c r="E14545" t="s">
        <v>12</v>
      </c>
      <c r="F14545" t="s">
        <v>12</v>
      </c>
      <c r="G14545" t="s">
        <v>12</v>
      </c>
      <c r="H14545" t="s">
        <v>12</v>
      </c>
      <c r="I14545" t="s">
        <v>12</v>
      </c>
      <c r="J14545" t="s">
        <v>12</v>
      </c>
      <c r="K14545" t="s">
        <v>12</v>
      </c>
      <c r="L14545" t="s">
        <v>12</v>
      </c>
      <c r="M14545" t="s">
        <v>12</v>
      </c>
    </row>
    <row r="14546" spans="1:13">
      <c r="A14546">
        <v>303.95833332976298</v>
      </c>
      <c r="B14546">
        <v>2018</v>
      </c>
      <c r="C14546">
        <v>303</v>
      </c>
      <c r="D14546">
        <v>23</v>
      </c>
      <c r="E14546" t="s">
        <v>12</v>
      </c>
      <c r="F14546" t="s">
        <v>12</v>
      </c>
      <c r="G14546" t="s">
        <v>12</v>
      </c>
      <c r="H14546" t="s">
        <v>12</v>
      </c>
      <c r="I14546" t="s">
        <v>12</v>
      </c>
      <c r="J14546" t="s">
        <v>12</v>
      </c>
      <c r="K14546" t="s">
        <v>12</v>
      </c>
      <c r="L14546" t="s">
        <v>12</v>
      </c>
      <c r="M14546" t="s">
        <v>12</v>
      </c>
    </row>
    <row r="14547" spans="1:13">
      <c r="A14547">
        <v>303.97916666301899</v>
      </c>
      <c r="B14547">
        <v>2018</v>
      </c>
      <c r="C14547">
        <v>303</v>
      </c>
      <c r="D14547">
        <v>23.5</v>
      </c>
      <c r="E14547" t="s">
        <v>12</v>
      </c>
      <c r="F14547" t="s">
        <v>12</v>
      </c>
      <c r="G14547" t="s">
        <v>12</v>
      </c>
      <c r="H14547" t="s">
        <v>12</v>
      </c>
      <c r="I14547" t="s">
        <v>12</v>
      </c>
      <c r="J14547" t="s">
        <v>12</v>
      </c>
      <c r="K14547" t="s">
        <v>12</v>
      </c>
      <c r="L14547" t="s">
        <v>12</v>
      </c>
      <c r="M14547" t="s">
        <v>12</v>
      </c>
    </row>
    <row r="14548" spans="1:13">
      <c r="A14548">
        <v>304</v>
      </c>
      <c r="B14548">
        <v>2018</v>
      </c>
      <c r="C14548">
        <v>304</v>
      </c>
      <c r="D14548">
        <v>0</v>
      </c>
      <c r="E14548" t="s">
        <v>12</v>
      </c>
      <c r="F14548" t="s">
        <v>12</v>
      </c>
      <c r="G14548" t="s">
        <v>12</v>
      </c>
      <c r="H14548" t="s">
        <v>12</v>
      </c>
      <c r="I14548" t="s">
        <v>12</v>
      </c>
      <c r="J14548" t="s">
        <v>12</v>
      </c>
      <c r="K14548" t="s">
        <v>12</v>
      </c>
      <c r="L14548" t="s">
        <v>12</v>
      </c>
      <c r="M14548" t="s">
        <v>12</v>
      </c>
    </row>
    <row r="14549" spans="1:13">
      <c r="A14549">
        <v>304.02083333325601</v>
      </c>
      <c r="B14549">
        <v>2018</v>
      </c>
      <c r="C14549">
        <v>304</v>
      </c>
      <c r="D14549">
        <v>0.5</v>
      </c>
      <c r="E14549" t="s">
        <v>12</v>
      </c>
      <c r="F14549" t="s">
        <v>12</v>
      </c>
      <c r="G14549" t="s">
        <v>12</v>
      </c>
      <c r="H14549" t="s">
        <v>12</v>
      </c>
      <c r="I14549" t="s">
        <v>12</v>
      </c>
      <c r="J14549" t="s">
        <v>12</v>
      </c>
      <c r="K14549" t="s">
        <v>12</v>
      </c>
      <c r="L14549" t="s">
        <v>12</v>
      </c>
      <c r="M14549" t="s">
        <v>12</v>
      </c>
    </row>
    <row r="14550" spans="1:13">
      <c r="A14550">
        <v>304.04166666651099</v>
      </c>
      <c r="B14550">
        <v>2018</v>
      </c>
      <c r="C14550">
        <v>304</v>
      </c>
      <c r="D14550">
        <v>1</v>
      </c>
      <c r="E14550" t="s">
        <v>12</v>
      </c>
      <c r="F14550" t="s">
        <v>12</v>
      </c>
      <c r="G14550" t="s">
        <v>12</v>
      </c>
      <c r="H14550" t="s">
        <v>12</v>
      </c>
      <c r="I14550" t="s">
        <v>12</v>
      </c>
      <c r="J14550" t="s">
        <v>12</v>
      </c>
      <c r="K14550" t="s">
        <v>12</v>
      </c>
      <c r="L14550" t="s">
        <v>12</v>
      </c>
      <c r="M14550" t="s">
        <v>12</v>
      </c>
    </row>
    <row r="14551" spans="1:13">
      <c r="A14551">
        <v>304.062499999767</v>
      </c>
      <c r="B14551">
        <v>2018</v>
      </c>
      <c r="C14551">
        <v>304</v>
      </c>
      <c r="D14551">
        <v>1.5</v>
      </c>
      <c r="E14551" t="s">
        <v>12</v>
      </c>
      <c r="F14551" t="s">
        <v>12</v>
      </c>
      <c r="G14551" t="s">
        <v>12</v>
      </c>
      <c r="H14551" t="s">
        <v>12</v>
      </c>
      <c r="I14551" t="s">
        <v>12</v>
      </c>
      <c r="J14551" t="s">
        <v>12</v>
      </c>
      <c r="K14551" t="s">
        <v>12</v>
      </c>
      <c r="L14551" t="s">
        <v>12</v>
      </c>
      <c r="M14551" t="s">
        <v>12</v>
      </c>
    </row>
    <row r="14552" spans="1:13">
      <c r="A14552">
        <v>304.08333333302301</v>
      </c>
      <c r="B14552">
        <v>2018</v>
      </c>
      <c r="C14552">
        <v>304</v>
      </c>
      <c r="D14552">
        <v>2</v>
      </c>
      <c r="E14552" t="s">
        <v>12</v>
      </c>
      <c r="F14552" t="s">
        <v>12</v>
      </c>
      <c r="G14552" t="s">
        <v>12</v>
      </c>
      <c r="H14552" t="s">
        <v>12</v>
      </c>
      <c r="I14552" t="s">
        <v>12</v>
      </c>
      <c r="J14552" t="s">
        <v>12</v>
      </c>
      <c r="K14552" t="s">
        <v>12</v>
      </c>
      <c r="L14552" t="s">
        <v>12</v>
      </c>
      <c r="M14552" t="s">
        <v>12</v>
      </c>
    </row>
    <row r="14553" spans="1:13">
      <c r="A14553">
        <v>304.10416666627901</v>
      </c>
      <c r="B14553">
        <v>2018</v>
      </c>
      <c r="C14553">
        <v>304</v>
      </c>
      <c r="D14553">
        <v>2.5</v>
      </c>
      <c r="E14553" t="s">
        <v>12</v>
      </c>
      <c r="F14553" t="s">
        <v>12</v>
      </c>
      <c r="G14553" t="s">
        <v>12</v>
      </c>
      <c r="H14553" t="s">
        <v>12</v>
      </c>
      <c r="I14553" t="s">
        <v>12</v>
      </c>
      <c r="J14553" t="s">
        <v>12</v>
      </c>
      <c r="K14553" t="s">
        <v>12</v>
      </c>
      <c r="L14553" t="s">
        <v>12</v>
      </c>
      <c r="M14553" t="s">
        <v>12</v>
      </c>
    </row>
    <row r="14554" spans="1:13">
      <c r="A14554">
        <v>304.124999999534</v>
      </c>
      <c r="B14554">
        <v>2018</v>
      </c>
      <c r="C14554">
        <v>304</v>
      </c>
      <c r="D14554">
        <v>3</v>
      </c>
      <c r="E14554" t="s">
        <v>12</v>
      </c>
      <c r="F14554" t="s">
        <v>12</v>
      </c>
      <c r="G14554" t="s">
        <v>12</v>
      </c>
      <c r="H14554" t="s">
        <v>12</v>
      </c>
      <c r="I14554" t="s">
        <v>12</v>
      </c>
      <c r="J14554" t="s">
        <v>12</v>
      </c>
      <c r="K14554" t="s">
        <v>12</v>
      </c>
      <c r="L14554" t="s">
        <v>12</v>
      </c>
      <c r="M14554" t="s">
        <v>12</v>
      </c>
    </row>
    <row r="14555" spans="1:13">
      <c r="A14555">
        <v>304.14583333279</v>
      </c>
      <c r="B14555">
        <v>2018</v>
      </c>
      <c r="C14555">
        <v>304</v>
      </c>
      <c r="D14555">
        <v>3.5</v>
      </c>
      <c r="E14555" t="s">
        <v>12</v>
      </c>
      <c r="F14555" t="s">
        <v>12</v>
      </c>
      <c r="G14555" t="s">
        <v>12</v>
      </c>
      <c r="H14555" t="s">
        <v>12</v>
      </c>
      <c r="I14555" t="s">
        <v>12</v>
      </c>
      <c r="J14555" t="s">
        <v>12</v>
      </c>
      <c r="K14555" t="s">
        <v>12</v>
      </c>
      <c r="L14555" t="s">
        <v>12</v>
      </c>
      <c r="M14555" t="s">
        <v>12</v>
      </c>
    </row>
    <row r="14556" spans="1:13">
      <c r="A14556">
        <v>304.16666666604601</v>
      </c>
      <c r="B14556">
        <v>2018</v>
      </c>
      <c r="C14556">
        <v>304</v>
      </c>
      <c r="D14556">
        <v>4</v>
      </c>
      <c r="E14556" t="s">
        <v>12</v>
      </c>
      <c r="F14556" t="s">
        <v>12</v>
      </c>
      <c r="G14556" t="s">
        <v>12</v>
      </c>
      <c r="H14556" t="s">
        <v>12</v>
      </c>
      <c r="I14556" t="s">
        <v>12</v>
      </c>
      <c r="J14556" t="s">
        <v>12</v>
      </c>
      <c r="K14556" t="s">
        <v>12</v>
      </c>
      <c r="L14556" t="s">
        <v>12</v>
      </c>
      <c r="M14556" t="s">
        <v>12</v>
      </c>
    </row>
    <row r="14557" spans="1:13">
      <c r="A14557">
        <v>304.18749999930202</v>
      </c>
      <c r="B14557">
        <v>2018</v>
      </c>
      <c r="C14557">
        <v>304</v>
      </c>
      <c r="D14557">
        <v>4.5</v>
      </c>
      <c r="E14557" t="s">
        <v>12</v>
      </c>
      <c r="F14557" t="s">
        <v>12</v>
      </c>
      <c r="G14557" t="s">
        <v>12</v>
      </c>
      <c r="H14557" t="s">
        <v>12</v>
      </c>
      <c r="I14557" t="s">
        <v>12</v>
      </c>
      <c r="J14557" t="s">
        <v>12</v>
      </c>
      <c r="K14557" t="s">
        <v>12</v>
      </c>
      <c r="L14557" t="s">
        <v>12</v>
      </c>
      <c r="M14557" t="s">
        <v>12</v>
      </c>
    </row>
    <row r="14558" spans="1:13">
      <c r="A14558">
        <v>304.208333332557</v>
      </c>
      <c r="B14558">
        <v>2018</v>
      </c>
      <c r="C14558">
        <v>304</v>
      </c>
      <c r="D14558">
        <v>5</v>
      </c>
      <c r="E14558" t="s">
        <v>12</v>
      </c>
      <c r="F14558" t="s">
        <v>12</v>
      </c>
      <c r="G14558" t="s">
        <v>12</v>
      </c>
      <c r="H14558" t="s">
        <v>12</v>
      </c>
      <c r="I14558" t="s">
        <v>12</v>
      </c>
      <c r="J14558" t="s">
        <v>12</v>
      </c>
      <c r="K14558" t="s">
        <v>12</v>
      </c>
      <c r="L14558" t="s">
        <v>12</v>
      </c>
      <c r="M14558" t="s">
        <v>12</v>
      </c>
    </row>
    <row r="14559" spans="1:13">
      <c r="A14559">
        <v>304.22916666581301</v>
      </c>
      <c r="B14559">
        <v>2018</v>
      </c>
      <c r="C14559">
        <v>304</v>
      </c>
      <c r="D14559">
        <v>5.5</v>
      </c>
      <c r="E14559" t="s">
        <v>12</v>
      </c>
      <c r="F14559" t="s">
        <v>12</v>
      </c>
      <c r="G14559" t="s">
        <v>12</v>
      </c>
      <c r="H14559" t="s">
        <v>12</v>
      </c>
      <c r="I14559" t="s">
        <v>12</v>
      </c>
      <c r="J14559" t="s">
        <v>12</v>
      </c>
      <c r="K14559" t="s">
        <v>12</v>
      </c>
      <c r="L14559" t="s">
        <v>12</v>
      </c>
      <c r="M14559" t="s">
        <v>12</v>
      </c>
    </row>
    <row r="14560" spans="1:13">
      <c r="A14560">
        <v>304.24999999906902</v>
      </c>
      <c r="B14560">
        <v>2018</v>
      </c>
      <c r="C14560">
        <v>304</v>
      </c>
      <c r="D14560">
        <v>6</v>
      </c>
      <c r="E14560" t="s">
        <v>12</v>
      </c>
      <c r="F14560" t="s">
        <v>12</v>
      </c>
      <c r="G14560" t="s">
        <v>12</v>
      </c>
      <c r="H14560" t="s">
        <v>12</v>
      </c>
      <c r="I14560" t="s">
        <v>12</v>
      </c>
      <c r="J14560" t="s">
        <v>12</v>
      </c>
      <c r="K14560" t="s">
        <v>12</v>
      </c>
      <c r="L14560" t="s">
        <v>12</v>
      </c>
      <c r="M14560" t="s">
        <v>12</v>
      </c>
    </row>
    <row r="14561" spans="1:13">
      <c r="A14561">
        <v>304.270833332324</v>
      </c>
      <c r="B14561">
        <v>2018</v>
      </c>
      <c r="C14561">
        <v>304</v>
      </c>
      <c r="D14561">
        <v>6.5</v>
      </c>
      <c r="E14561" t="s">
        <v>12</v>
      </c>
      <c r="F14561" t="s">
        <v>12</v>
      </c>
      <c r="G14561" t="s">
        <v>12</v>
      </c>
      <c r="H14561" t="s">
        <v>12</v>
      </c>
      <c r="I14561" t="s">
        <v>12</v>
      </c>
      <c r="J14561" t="s">
        <v>12</v>
      </c>
      <c r="K14561" t="s">
        <v>12</v>
      </c>
      <c r="L14561" t="s">
        <v>12</v>
      </c>
      <c r="M14561" t="s">
        <v>12</v>
      </c>
    </row>
    <row r="14562" spans="1:13">
      <c r="A14562">
        <v>304.29166666558001</v>
      </c>
      <c r="B14562">
        <v>2018</v>
      </c>
      <c r="C14562">
        <v>304</v>
      </c>
      <c r="D14562">
        <v>7</v>
      </c>
      <c r="E14562" t="s">
        <v>12</v>
      </c>
      <c r="F14562" t="s">
        <v>12</v>
      </c>
      <c r="G14562" t="s">
        <v>12</v>
      </c>
      <c r="H14562" t="s">
        <v>12</v>
      </c>
      <c r="I14562" t="s">
        <v>12</v>
      </c>
      <c r="J14562" t="s">
        <v>12</v>
      </c>
      <c r="K14562" t="s">
        <v>12</v>
      </c>
      <c r="L14562" t="s">
        <v>12</v>
      </c>
      <c r="M14562" t="s">
        <v>12</v>
      </c>
    </row>
    <row r="14563" spans="1:13">
      <c r="A14563">
        <v>304.31249999883602</v>
      </c>
      <c r="B14563">
        <v>2018</v>
      </c>
      <c r="C14563">
        <v>304</v>
      </c>
      <c r="D14563">
        <v>7.5</v>
      </c>
      <c r="E14563" t="s">
        <v>12</v>
      </c>
      <c r="F14563" t="s">
        <v>12</v>
      </c>
      <c r="G14563" t="s">
        <v>12</v>
      </c>
      <c r="H14563" t="s">
        <v>12</v>
      </c>
      <c r="I14563" t="s">
        <v>12</v>
      </c>
      <c r="J14563" t="s">
        <v>12</v>
      </c>
      <c r="K14563" t="s">
        <v>12</v>
      </c>
      <c r="L14563" t="s">
        <v>12</v>
      </c>
      <c r="M14563" t="s">
        <v>12</v>
      </c>
    </row>
    <row r="14564" spans="1:13">
      <c r="A14564">
        <v>304.33333333209202</v>
      </c>
      <c r="B14564">
        <v>2018</v>
      </c>
      <c r="C14564">
        <v>304</v>
      </c>
      <c r="D14564">
        <v>8</v>
      </c>
      <c r="E14564" t="s">
        <v>12</v>
      </c>
      <c r="F14564" t="s">
        <v>12</v>
      </c>
      <c r="G14564" t="s">
        <v>12</v>
      </c>
      <c r="H14564" t="s">
        <v>12</v>
      </c>
      <c r="I14564" t="s">
        <v>12</v>
      </c>
      <c r="J14564" t="s">
        <v>12</v>
      </c>
      <c r="K14564" t="s">
        <v>12</v>
      </c>
      <c r="L14564" t="s">
        <v>12</v>
      </c>
      <c r="M14564" t="s">
        <v>12</v>
      </c>
    </row>
    <row r="14565" spans="1:13">
      <c r="A14565">
        <v>304.35416666534701</v>
      </c>
      <c r="B14565">
        <v>2018</v>
      </c>
      <c r="C14565">
        <v>304</v>
      </c>
      <c r="D14565">
        <v>8.5</v>
      </c>
      <c r="E14565" t="s">
        <v>12</v>
      </c>
      <c r="F14565" t="s">
        <v>12</v>
      </c>
      <c r="G14565" t="s">
        <v>12</v>
      </c>
      <c r="H14565" t="s">
        <v>12</v>
      </c>
      <c r="I14565" t="s">
        <v>12</v>
      </c>
      <c r="J14565" t="s">
        <v>12</v>
      </c>
      <c r="K14565" t="s">
        <v>12</v>
      </c>
      <c r="L14565" t="s">
        <v>12</v>
      </c>
      <c r="M14565" t="s">
        <v>12</v>
      </c>
    </row>
    <row r="14566" spans="1:13">
      <c r="A14566">
        <v>304.37499999860302</v>
      </c>
      <c r="B14566">
        <v>2018</v>
      </c>
      <c r="C14566">
        <v>304</v>
      </c>
      <c r="D14566">
        <v>9</v>
      </c>
      <c r="E14566" t="s">
        <v>12</v>
      </c>
      <c r="F14566" t="s">
        <v>12</v>
      </c>
      <c r="G14566" t="s">
        <v>12</v>
      </c>
      <c r="H14566" t="s">
        <v>12</v>
      </c>
      <c r="I14566" t="s">
        <v>12</v>
      </c>
      <c r="J14566" t="s">
        <v>12</v>
      </c>
      <c r="K14566" t="s">
        <v>12</v>
      </c>
      <c r="L14566" t="s">
        <v>12</v>
      </c>
      <c r="M14566" t="s">
        <v>12</v>
      </c>
    </row>
    <row r="14567" spans="1:13">
      <c r="A14567">
        <v>304.39583333185902</v>
      </c>
      <c r="B14567">
        <v>2018</v>
      </c>
      <c r="C14567">
        <v>304</v>
      </c>
      <c r="D14567">
        <v>9.5</v>
      </c>
      <c r="E14567" t="s">
        <v>12</v>
      </c>
      <c r="F14567" t="s">
        <v>12</v>
      </c>
      <c r="G14567" t="s">
        <v>12</v>
      </c>
      <c r="H14567" t="s">
        <v>12</v>
      </c>
      <c r="I14567" t="s">
        <v>12</v>
      </c>
      <c r="J14567" t="s">
        <v>12</v>
      </c>
      <c r="K14567" t="s">
        <v>12</v>
      </c>
      <c r="L14567" t="s">
        <v>12</v>
      </c>
      <c r="M14567" t="s">
        <v>12</v>
      </c>
    </row>
    <row r="14568" spans="1:13">
      <c r="A14568">
        <v>304.41666666511401</v>
      </c>
      <c r="B14568">
        <v>2018</v>
      </c>
      <c r="C14568">
        <v>304</v>
      </c>
      <c r="D14568">
        <v>10</v>
      </c>
      <c r="E14568" t="s">
        <v>12</v>
      </c>
      <c r="F14568" t="s">
        <v>12</v>
      </c>
      <c r="G14568" t="s">
        <v>12</v>
      </c>
      <c r="H14568" t="s">
        <v>12</v>
      </c>
      <c r="I14568" t="s">
        <v>12</v>
      </c>
      <c r="J14568" t="s">
        <v>12</v>
      </c>
      <c r="K14568" t="s">
        <v>12</v>
      </c>
      <c r="L14568" t="s">
        <v>12</v>
      </c>
      <c r="M14568" t="s">
        <v>12</v>
      </c>
    </row>
    <row r="14569" spans="1:13">
      <c r="A14569">
        <v>304.43749999837001</v>
      </c>
      <c r="B14569">
        <v>2018</v>
      </c>
      <c r="C14569">
        <v>304</v>
      </c>
      <c r="D14569">
        <v>10.5</v>
      </c>
      <c r="E14569" t="s">
        <v>12</v>
      </c>
      <c r="F14569" t="s">
        <v>12</v>
      </c>
      <c r="G14569" t="s">
        <v>12</v>
      </c>
      <c r="H14569" t="s">
        <v>12</v>
      </c>
      <c r="I14569" t="s">
        <v>12</v>
      </c>
      <c r="J14569" t="s">
        <v>12</v>
      </c>
      <c r="K14569" t="s">
        <v>12</v>
      </c>
      <c r="L14569" t="s">
        <v>12</v>
      </c>
      <c r="M14569" t="s">
        <v>12</v>
      </c>
    </row>
    <row r="14570" spans="1:13">
      <c r="A14570">
        <v>304.45833333162602</v>
      </c>
      <c r="B14570">
        <v>2018</v>
      </c>
      <c r="C14570">
        <v>304</v>
      </c>
      <c r="D14570">
        <v>11</v>
      </c>
      <c r="E14570" t="s">
        <v>12</v>
      </c>
      <c r="F14570" t="s">
        <v>12</v>
      </c>
      <c r="G14570" t="s">
        <v>12</v>
      </c>
      <c r="H14570" t="s">
        <v>12</v>
      </c>
      <c r="I14570" t="s">
        <v>12</v>
      </c>
      <c r="J14570" t="s">
        <v>12</v>
      </c>
      <c r="K14570" t="s">
        <v>12</v>
      </c>
      <c r="L14570" t="s">
        <v>12</v>
      </c>
      <c r="M14570" t="s">
        <v>12</v>
      </c>
    </row>
    <row r="14571" spans="1:13">
      <c r="A14571">
        <v>304.47916666488197</v>
      </c>
      <c r="B14571">
        <v>2018</v>
      </c>
      <c r="C14571">
        <v>304</v>
      </c>
      <c r="D14571">
        <v>11.5</v>
      </c>
      <c r="E14571" t="s">
        <v>12</v>
      </c>
      <c r="F14571" t="s">
        <v>12</v>
      </c>
      <c r="G14571" t="s">
        <v>12</v>
      </c>
      <c r="H14571" t="s">
        <v>12</v>
      </c>
      <c r="I14571" t="s">
        <v>12</v>
      </c>
      <c r="J14571" t="s">
        <v>12</v>
      </c>
      <c r="K14571" t="s">
        <v>12</v>
      </c>
      <c r="L14571" t="s">
        <v>12</v>
      </c>
      <c r="M14571" t="s">
        <v>12</v>
      </c>
    </row>
    <row r="14572" spans="1:13">
      <c r="A14572">
        <v>304.49999999813701</v>
      </c>
      <c r="B14572">
        <v>2018</v>
      </c>
      <c r="C14572">
        <v>304</v>
      </c>
      <c r="D14572">
        <v>12</v>
      </c>
      <c r="E14572" t="s">
        <v>12</v>
      </c>
      <c r="F14572" t="s">
        <v>12</v>
      </c>
      <c r="G14572" t="s">
        <v>12</v>
      </c>
      <c r="H14572" t="s">
        <v>12</v>
      </c>
      <c r="I14572" t="s">
        <v>12</v>
      </c>
      <c r="J14572" t="s">
        <v>12</v>
      </c>
      <c r="K14572" t="s">
        <v>12</v>
      </c>
      <c r="L14572" t="s">
        <v>12</v>
      </c>
      <c r="M14572" t="s">
        <v>12</v>
      </c>
    </row>
    <row r="14573" spans="1:13">
      <c r="A14573">
        <v>304.52083333139302</v>
      </c>
      <c r="B14573">
        <v>2018</v>
      </c>
      <c r="C14573">
        <v>304</v>
      </c>
      <c r="D14573">
        <v>12.5</v>
      </c>
      <c r="E14573" t="s">
        <v>12</v>
      </c>
      <c r="F14573" t="s">
        <v>12</v>
      </c>
      <c r="G14573" t="s">
        <v>12</v>
      </c>
      <c r="H14573" t="s">
        <v>12</v>
      </c>
      <c r="I14573" t="s">
        <v>12</v>
      </c>
      <c r="J14573" t="s">
        <v>12</v>
      </c>
      <c r="K14573" t="s">
        <v>12</v>
      </c>
      <c r="L14573" t="s">
        <v>12</v>
      </c>
      <c r="M14573" t="s">
        <v>12</v>
      </c>
    </row>
    <row r="14574" spans="1:13">
      <c r="A14574">
        <v>304.54166666464897</v>
      </c>
      <c r="B14574">
        <v>2018</v>
      </c>
      <c r="C14574">
        <v>304</v>
      </c>
      <c r="D14574">
        <v>13</v>
      </c>
      <c r="E14574" t="s">
        <v>12</v>
      </c>
      <c r="F14574" t="s">
        <v>12</v>
      </c>
      <c r="G14574" t="s">
        <v>12</v>
      </c>
      <c r="H14574" t="s">
        <v>12</v>
      </c>
      <c r="I14574" t="s">
        <v>12</v>
      </c>
      <c r="J14574" t="s">
        <v>12</v>
      </c>
      <c r="K14574" t="s">
        <v>12</v>
      </c>
      <c r="L14574" t="s">
        <v>12</v>
      </c>
      <c r="M14574" t="s">
        <v>12</v>
      </c>
    </row>
    <row r="14575" spans="1:13">
      <c r="A14575">
        <v>304.56249999790498</v>
      </c>
      <c r="B14575">
        <v>2018</v>
      </c>
      <c r="C14575">
        <v>304</v>
      </c>
      <c r="D14575">
        <v>13.5</v>
      </c>
      <c r="E14575" t="s">
        <v>12</v>
      </c>
      <c r="F14575" t="s">
        <v>12</v>
      </c>
      <c r="G14575" t="s">
        <v>12</v>
      </c>
      <c r="H14575" t="s">
        <v>12</v>
      </c>
      <c r="I14575" t="s">
        <v>12</v>
      </c>
      <c r="J14575" t="s">
        <v>12</v>
      </c>
      <c r="K14575" t="s">
        <v>12</v>
      </c>
      <c r="L14575" t="s">
        <v>12</v>
      </c>
      <c r="M14575" t="s">
        <v>12</v>
      </c>
    </row>
    <row r="14576" spans="1:13">
      <c r="A14576">
        <v>304.58333333116002</v>
      </c>
      <c r="B14576">
        <v>2018</v>
      </c>
      <c r="C14576">
        <v>304</v>
      </c>
      <c r="D14576">
        <v>14</v>
      </c>
      <c r="E14576" t="s">
        <v>12</v>
      </c>
      <c r="F14576" t="s">
        <v>12</v>
      </c>
      <c r="G14576" t="s">
        <v>12</v>
      </c>
      <c r="H14576" t="s">
        <v>12</v>
      </c>
      <c r="I14576" t="s">
        <v>12</v>
      </c>
      <c r="J14576" t="s">
        <v>12</v>
      </c>
      <c r="K14576" t="s">
        <v>12</v>
      </c>
      <c r="L14576" t="s">
        <v>12</v>
      </c>
      <c r="M14576" t="s">
        <v>12</v>
      </c>
    </row>
    <row r="14577" spans="1:13">
      <c r="A14577">
        <v>304.60416666441603</v>
      </c>
      <c r="B14577">
        <v>2018</v>
      </c>
      <c r="C14577">
        <v>304</v>
      </c>
      <c r="D14577">
        <v>14.5</v>
      </c>
      <c r="E14577" t="s">
        <v>12</v>
      </c>
      <c r="F14577" t="s">
        <v>12</v>
      </c>
      <c r="G14577" t="s">
        <v>12</v>
      </c>
      <c r="H14577" t="s">
        <v>12</v>
      </c>
      <c r="I14577" t="s">
        <v>12</v>
      </c>
      <c r="J14577" t="s">
        <v>12</v>
      </c>
      <c r="K14577" t="s">
        <v>12</v>
      </c>
      <c r="L14577" t="s">
        <v>12</v>
      </c>
      <c r="M14577" t="s">
        <v>12</v>
      </c>
    </row>
    <row r="14578" spans="1:13">
      <c r="A14578">
        <v>304.62499999767198</v>
      </c>
      <c r="B14578">
        <v>2018</v>
      </c>
      <c r="C14578">
        <v>304</v>
      </c>
      <c r="D14578">
        <v>15</v>
      </c>
      <c r="E14578" t="s">
        <v>12</v>
      </c>
      <c r="F14578" t="s">
        <v>12</v>
      </c>
      <c r="G14578" t="s">
        <v>12</v>
      </c>
      <c r="H14578" t="s">
        <v>12</v>
      </c>
      <c r="I14578" t="s">
        <v>12</v>
      </c>
      <c r="J14578" t="s">
        <v>12</v>
      </c>
      <c r="K14578" t="s">
        <v>12</v>
      </c>
      <c r="L14578" t="s">
        <v>12</v>
      </c>
      <c r="M14578" t="s">
        <v>12</v>
      </c>
    </row>
    <row r="14579" spans="1:13">
      <c r="A14579">
        <v>304.64583333092702</v>
      </c>
      <c r="B14579">
        <v>2018</v>
      </c>
      <c r="C14579">
        <v>304</v>
      </c>
      <c r="D14579">
        <v>15.5</v>
      </c>
      <c r="E14579" t="s">
        <v>12</v>
      </c>
      <c r="F14579" t="s">
        <v>12</v>
      </c>
      <c r="G14579" t="s">
        <v>12</v>
      </c>
      <c r="H14579" t="s">
        <v>12</v>
      </c>
      <c r="I14579" t="s">
        <v>12</v>
      </c>
      <c r="J14579" t="s">
        <v>12</v>
      </c>
      <c r="K14579" t="s">
        <v>12</v>
      </c>
      <c r="L14579" t="s">
        <v>12</v>
      </c>
      <c r="M14579" t="s">
        <v>12</v>
      </c>
    </row>
    <row r="14580" spans="1:13">
      <c r="A14580">
        <v>304.66666666418303</v>
      </c>
      <c r="B14580">
        <v>2018</v>
      </c>
      <c r="C14580">
        <v>304</v>
      </c>
      <c r="D14580">
        <v>16</v>
      </c>
      <c r="E14580" t="s">
        <v>12</v>
      </c>
      <c r="F14580" t="s">
        <v>12</v>
      </c>
      <c r="G14580" t="s">
        <v>12</v>
      </c>
      <c r="H14580" t="s">
        <v>12</v>
      </c>
      <c r="I14580" t="s">
        <v>12</v>
      </c>
      <c r="J14580" t="s">
        <v>12</v>
      </c>
      <c r="K14580" t="s">
        <v>12</v>
      </c>
      <c r="L14580" t="s">
        <v>12</v>
      </c>
      <c r="M14580" t="s">
        <v>12</v>
      </c>
    </row>
    <row r="14581" spans="1:13">
      <c r="A14581">
        <v>304.68749999743898</v>
      </c>
      <c r="B14581">
        <v>2018</v>
      </c>
      <c r="C14581">
        <v>304</v>
      </c>
      <c r="D14581">
        <v>16.5</v>
      </c>
      <c r="E14581" t="s">
        <v>12</v>
      </c>
      <c r="F14581" t="s">
        <v>12</v>
      </c>
      <c r="G14581" t="s">
        <v>12</v>
      </c>
      <c r="H14581" t="s">
        <v>12</v>
      </c>
      <c r="I14581" t="s">
        <v>12</v>
      </c>
      <c r="J14581" t="s">
        <v>12</v>
      </c>
      <c r="K14581" t="s">
        <v>12</v>
      </c>
      <c r="L14581" t="s">
        <v>12</v>
      </c>
      <c r="M14581" t="s">
        <v>12</v>
      </c>
    </row>
    <row r="14582" spans="1:13">
      <c r="A14582">
        <v>304.70833333069498</v>
      </c>
      <c r="B14582">
        <v>2018</v>
      </c>
      <c r="C14582">
        <v>304</v>
      </c>
      <c r="D14582">
        <v>17</v>
      </c>
      <c r="E14582" t="s">
        <v>12</v>
      </c>
      <c r="F14582" t="s">
        <v>12</v>
      </c>
      <c r="G14582" t="s">
        <v>12</v>
      </c>
      <c r="H14582" t="s">
        <v>12</v>
      </c>
      <c r="I14582" t="s">
        <v>12</v>
      </c>
      <c r="J14582" t="s">
        <v>12</v>
      </c>
      <c r="K14582" t="s">
        <v>12</v>
      </c>
      <c r="L14582" t="s">
        <v>12</v>
      </c>
      <c r="M14582" t="s">
        <v>12</v>
      </c>
    </row>
    <row r="14583" spans="1:13">
      <c r="A14583">
        <v>304.72916666395002</v>
      </c>
      <c r="B14583">
        <v>2018</v>
      </c>
      <c r="C14583">
        <v>304</v>
      </c>
      <c r="D14583">
        <v>17.5</v>
      </c>
      <c r="E14583" t="s">
        <v>12</v>
      </c>
      <c r="F14583" t="s">
        <v>12</v>
      </c>
      <c r="G14583" t="s">
        <v>12</v>
      </c>
      <c r="H14583" t="s">
        <v>12</v>
      </c>
      <c r="I14583" t="s">
        <v>12</v>
      </c>
      <c r="J14583" t="s">
        <v>12</v>
      </c>
      <c r="K14583" t="s">
        <v>12</v>
      </c>
      <c r="L14583" t="s">
        <v>12</v>
      </c>
      <c r="M14583" t="s">
        <v>12</v>
      </c>
    </row>
    <row r="14584" spans="1:13">
      <c r="A14584">
        <v>304.74999999720598</v>
      </c>
      <c r="B14584">
        <v>2018</v>
      </c>
      <c r="C14584">
        <v>304</v>
      </c>
      <c r="D14584">
        <v>18</v>
      </c>
      <c r="E14584" t="s">
        <v>12</v>
      </c>
      <c r="F14584" t="s">
        <v>12</v>
      </c>
      <c r="G14584" t="s">
        <v>12</v>
      </c>
      <c r="H14584" t="s">
        <v>12</v>
      </c>
      <c r="I14584" t="s">
        <v>12</v>
      </c>
      <c r="J14584" t="s">
        <v>12</v>
      </c>
      <c r="K14584" t="s">
        <v>12</v>
      </c>
      <c r="L14584" t="s">
        <v>12</v>
      </c>
      <c r="M14584" t="s">
        <v>12</v>
      </c>
    </row>
    <row r="14585" spans="1:13">
      <c r="A14585">
        <v>304.77083333046198</v>
      </c>
      <c r="B14585">
        <v>2018</v>
      </c>
      <c r="C14585">
        <v>304</v>
      </c>
      <c r="D14585">
        <v>18.5</v>
      </c>
      <c r="E14585" t="s">
        <v>12</v>
      </c>
      <c r="F14585" t="s">
        <v>12</v>
      </c>
      <c r="G14585" t="s">
        <v>12</v>
      </c>
      <c r="H14585" t="s">
        <v>12</v>
      </c>
      <c r="I14585" t="s">
        <v>12</v>
      </c>
      <c r="J14585" t="s">
        <v>12</v>
      </c>
      <c r="K14585" t="s">
        <v>12</v>
      </c>
      <c r="L14585" t="s">
        <v>12</v>
      </c>
      <c r="M14585" t="s">
        <v>12</v>
      </c>
    </row>
    <row r="14586" spans="1:13">
      <c r="A14586">
        <v>304.79166666371799</v>
      </c>
      <c r="B14586">
        <v>2018</v>
      </c>
      <c r="C14586">
        <v>304</v>
      </c>
      <c r="D14586">
        <v>19</v>
      </c>
      <c r="E14586" t="s">
        <v>12</v>
      </c>
      <c r="F14586" t="s">
        <v>12</v>
      </c>
      <c r="G14586" t="s">
        <v>12</v>
      </c>
      <c r="H14586" t="s">
        <v>12</v>
      </c>
      <c r="I14586" t="s">
        <v>12</v>
      </c>
      <c r="J14586" t="s">
        <v>12</v>
      </c>
      <c r="K14586" t="s">
        <v>12</v>
      </c>
      <c r="L14586" t="s">
        <v>12</v>
      </c>
      <c r="M14586" t="s">
        <v>12</v>
      </c>
    </row>
    <row r="14587" spans="1:13">
      <c r="A14587">
        <v>304.81249999697297</v>
      </c>
      <c r="B14587">
        <v>2018</v>
      </c>
      <c r="C14587">
        <v>304</v>
      </c>
      <c r="D14587">
        <v>19.5</v>
      </c>
      <c r="E14587" t="s">
        <v>12</v>
      </c>
      <c r="F14587" t="s">
        <v>12</v>
      </c>
      <c r="G14587" t="s">
        <v>12</v>
      </c>
      <c r="H14587" t="s">
        <v>12</v>
      </c>
      <c r="I14587" t="s">
        <v>12</v>
      </c>
      <c r="J14587" t="s">
        <v>12</v>
      </c>
      <c r="K14587" t="s">
        <v>12</v>
      </c>
      <c r="L14587" t="s">
        <v>12</v>
      </c>
      <c r="M14587" t="s">
        <v>12</v>
      </c>
    </row>
    <row r="14588" spans="1:13">
      <c r="A14588">
        <v>304.83333333022898</v>
      </c>
      <c r="B14588">
        <v>2018</v>
      </c>
      <c r="C14588">
        <v>304</v>
      </c>
      <c r="D14588">
        <v>20</v>
      </c>
      <c r="E14588" t="s">
        <v>12</v>
      </c>
      <c r="F14588" t="s">
        <v>12</v>
      </c>
      <c r="G14588" t="s">
        <v>12</v>
      </c>
      <c r="H14588" t="s">
        <v>12</v>
      </c>
      <c r="I14588" t="s">
        <v>12</v>
      </c>
      <c r="J14588" t="s">
        <v>12</v>
      </c>
      <c r="K14588" t="s">
        <v>12</v>
      </c>
      <c r="L14588" t="s">
        <v>12</v>
      </c>
      <c r="M14588" t="s">
        <v>12</v>
      </c>
    </row>
    <row r="14589" spans="1:13">
      <c r="A14589">
        <v>304.85416666348499</v>
      </c>
      <c r="B14589">
        <v>2018</v>
      </c>
      <c r="C14589">
        <v>304</v>
      </c>
      <c r="D14589">
        <v>20.5</v>
      </c>
      <c r="E14589" t="s">
        <v>12</v>
      </c>
      <c r="F14589" t="s">
        <v>12</v>
      </c>
      <c r="G14589" t="s">
        <v>12</v>
      </c>
      <c r="H14589" t="s">
        <v>12</v>
      </c>
      <c r="I14589" t="s">
        <v>12</v>
      </c>
      <c r="J14589" t="s">
        <v>12</v>
      </c>
      <c r="K14589" t="s">
        <v>12</v>
      </c>
      <c r="L14589" t="s">
        <v>12</v>
      </c>
      <c r="M14589" t="s">
        <v>12</v>
      </c>
    </row>
    <row r="14590" spans="1:13">
      <c r="A14590">
        <v>304.87499999673997</v>
      </c>
      <c r="B14590">
        <v>2018</v>
      </c>
      <c r="C14590">
        <v>304</v>
      </c>
      <c r="D14590">
        <v>21</v>
      </c>
      <c r="E14590" t="s">
        <v>12</v>
      </c>
      <c r="F14590" t="s">
        <v>12</v>
      </c>
      <c r="G14590" t="s">
        <v>12</v>
      </c>
      <c r="H14590" t="s">
        <v>12</v>
      </c>
      <c r="I14590" t="s">
        <v>12</v>
      </c>
      <c r="J14590" t="s">
        <v>12</v>
      </c>
      <c r="K14590" t="s">
        <v>12</v>
      </c>
      <c r="L14590" t="s">
        <v>12</v>
      </c>
      <c r="M14590" t="s">
        <v>12</v>
      </c>
    </row>
    <row r="14591" spans="1:13">
      <c r="A14591">
        <v>304.89583332999598</v>
      </c>
      <c r="B14591">
        <v>2018</v>
      </c>
      <c r="C14591">
        <v>304</v>
      </c>
      <c r="D14591">
        <v>21.5</v>
      </c>
      <c r="E14591" t="s">
        <v>12</v>
      </c>
      <c r="F14591" t="s">
        <v>12</v>
      </c>
      <c r="G14591" t="s">
        <v>12</v>
      </c>
      <c r="H14591" t="s">
        <v>12</v>
      </c>
      <c r="I14591" t="s">
        <v>12</v>
      </c>
      <c r="J14591" t="s">
        <v>12</v>
      </c>
      <c r="K14591" t="s">
        <v>12</v>
      </c>
      <c r="L14591" t="s">
        <v>12</v>
      </c>
      <c r="M14591" t="s">
        <v>12</v>
      </c>
    </row>
    <row r="14592" spans="1:13">
      <c r="A14592">
        <v>304.91666666325199</v>
      </c>
      <c r="B14592">
        <v>2018</v>
      </c>
      <c r="C14592">
        <v>304</v>
      </c>
      <c r="D14592">
        <v>22</v>
      </c>
      <c r="E14592" t="s">
        <v>12</v>
      </c>
      <c r="F14592" t="s">
        <v>12</v>
      </c>
      <c r="G14592" t="s">
        <v>12</v>
      </c>
      <c r="H14592" t="s">
        <v>12</v>
      </c>
      <c r="I14592" t="s">
        <v>12</v>
      </c>
      <c r="J14592" t="s">
        <v>12</v>
      </c>
      <c r="K14592" t="s">
        <v>12</v>
      </c>
      <c r="L14592" t="s">
        <v>12</v>
      </c>
      <c r="M14592" t="s">
        <v>12</v>
      </c>
    </row>
    <row r="14593" spans="1:13">
      <c r="A14593">
        <v>304.937499996508</v>
      </c>
      <c r="B14593">
        <v>2018</v>
      </c>
      <c r="C14593">
        <v>304</v>
      </c>
      <c r="D14593">
        <v>22.5</v>
      </c>
      <c r="E14593" t="s">
        <v>12</v>
      </c>
      <c r="F14593" t="s">
        <v>12</v>
      </c>
      <c r="G14593" t="s">
        <v>12</v>
      </c>
      <c r="H14593" t="s">
        <v>12</v>
      </c>
      <c r="I14593" t="s">
        <v>12</v>
      </c>
      <c r="J14593" t="s">
        <v>12</v>
      </c>
      <c r="K14593" t="s">
        <v>12</v>
      </c>
      <c r="L14593" t="s">
        <v>12</v>
      </c>
      <c r="M14593" t="s">
        <v>12</v>
      </c>
    </row>
    <row r="14594" spans="1:13">
      <c r="A14594">
        <v>304.95833332976298</v>
      </c>
      <c r="B14594">
        <v>2018</v>
      </c>
      <c r="C14594">
        <v>304</v>
      </c>
      <c r="D14594">
        <v>23</v>
      </c>
      <c r="E14594" t="s">
        <v>12</v>
      </c>
      <c r="F14594" t="s">
        <v>12</v>
      </c>
      <c r="G14594" t="s">
        <v>12</v>
      </c>
      <c r="H14594" t="s">
        <v>12</v>
      </c>
      <c r="I14594" t="s">
        <v>12</v>
      </c>
      <c r="J14594" t="s">
        <v>12</v>
      </c>
      <c r="K14594" t="s">
        <v>12</v>
      </c>
      <c r="L14594" t="s">
        <v>12</v>
      </c>
      <c r="M14594" t="s">
        <v>12</v>
      </c>
    </row>
    <row r="14595" spans="1:13">
      <c r="A14595">
        <v>304.97916666301899</v>
      </c>
      <c r="B14595">
        <v>2018</v>
      </c>
      <c r="C14595">
        <v>304</v>
      </c>
      <c r="D14595">
        <v>23.5</v>
      </c>
      <c r="E14595" t="s">
        <v>12</v>
      </c>
      <c r="F14595" t="s">
        <v>12</v>
      </c>
      <c r="G14595" t="s">
        <v>12</v>
      </c>
      <c r="H14595" t="s">
        <v>12</v>
      </c>
      <c r="I14595" t="s">
        <v>12</v>
      </c>
      <c r="J14595" t="s">
        <v>12</v>
      </c>
      <c r="K14595" t="s">
        <v>12</v>
      </c>
      <c r="L14595" t="s">
        <v>12</v>
      </c>
      <c r="M14595" t="s">
        <v>12</v>
      </c>
    </row>
    <row r="14596" spans="1:13">
      <c r="A14596">
        <v>305</v>
      </c>
      <c r="B14596">
        <v>2018</v>
      </c>
      <c r="C14596">
        <v>305</v>
      </c>
      <c r="D14596">
        <v>0</v>
      </c>
      <c r="E14596" t="s">
        <v>12</v>
      </c>
      <c r="F14596" t="s">
        <v>12</v>
      </c>
      <c r="G14596" t="s">
        <v>12</v>
      </c>
      <c r="H14596" t="s">
        <v>12</v>
      </c>
      <c r="I14596" t="s">
        <v>12</v>
      </c>
      <c r="J14596" t="s">
        <v>12</v>
      </c>
      <c r="K14596" t="s">
        <v>12</v>
      </c>
      <c r="L14596" t="s">
        <v>12</v>
      </c>
      <c r="M14596" t="s">
        <v>12</v>
      </c>
    </row>
    <row r="14597" spans="1:13">
      <c r="A14597">
        <v>305.02083333325601</v>
      </c>
      <c r="B14597">
        <v>2018</v>
      </c>
      <c r="C14597">
        <v>305</v>
      </c>
      <c r="D14597">
        <v>0.5</v>
      </c>
      <c r="E14597" t="s">
        <v>12</v>
      </c>
      <c r="F14597" t="s">
        <v>12</v>
      </c>
      <c r="G14597" t="s">
        <v>12</v>
      </c>
      <c r="H14597" t="s">
        <v>12</v>
      </c>
      <c r="I14597" t="s">
        <v>12</v>
      </c>
      <c r="J14597" t="s">
        <v>12</v>
      </c>
      <c r="K14597" t="s">
        <v>12</v>
      </c>
      <c r="L14597" t="s">
        <v>12</v>
      </c>
      <c r="M14597" t="s">
        <v>12</v>
      </c>
    </row>
    <row r="14598" spans="1:13">
      <c r="A14598">
        <v>305.04166666651099</v>
      </c>
      <c r="B14598">
        <v>2018</v>
      </c>
      <c r="C14598">
        <v>305</v>
      </c>
      <c r="D14598">
        <v>1</v>
      </c>
      <c r="E14598" t="s">
        <v>12</v>
      </c>
      <c r="F14598" t="s">
        <v>12</v>
      </c>
      <c r="G14598" t="s">
        <v>12</v>
      </c>
      <c r="H14598" t="s">
        <v>12</v>
      </c>
      <c r="I14598" t="s">
        <v>12</v>
      </c>
      <c r="J14598" t="s">
        <v>12</v>
      </c>
      <c r="K14598" t="s">
        <v>12</v>
      </c>
      <c r="L14598" t="s">
        <v>12</v>
      </c>
      <c r="M14598" t="s">
        <v>12</v>
      </c>
    </row>
    <row r="14599" spans="1:13">
      <c r="A14599">
        <v>305.062499999767</v>
      </c>
      <c r="B14599">
        <v>2018</v>
      </c>
      <c r="C14599">
        <v>305</v>
      </c>
      <c r="D14599">
        <v>1.5</v>
      </c>
      <c r="E14599" t="s">
        <v>12</v>
      </c>
      <c r="F14599" t="s">
        <v>12</v>
      </c>
      <c r="G14599" t="s">
        <v>12</v>
      </c>
      <c r="H14599" t="s">
        <v>12</v>
      </c>
      <c r="I14599" t="s">
        <v>12</v>
      </c>
      <c r="J14599" t="s">
        <v>12</v>
      </c>
      <c r="K14599" t="s">
        <v>12</v>
      </c>
      <c r="L14599" t="s">
        <v>12</v>
      </c>
      <c r="M14599" t="s">
        <v>12</v>
      </c>
    </row>
    <row r="14600" spans="1:13">
      <c r="A14600">
        <v>305.08333333302301</v>
      </c>
      <c r="B14600">
        <v>2018</v>
      </c>
      <c r="C14600">
        <v>305</v>
      </c>
      <c r="D14600">
        <v>2</v>
      </c>
      <c r="E14600" t="s">
        <v>12</v>
      </c>
      <c r="F14600" t="s">
        <v>12</v>
      </c>
      <c r="G14600" t="s">
        <v>12</v>
      </c>
      <c r="H14600" t="s">
        <v>12</v>
      </c>
      <c r="I14600" t="s">
        <v>12</v>
      </c>
      <c r="J14600" t="s">
        <v>12</v>
      </c>
      <c r="K14600" t="s">
        <v>12</v>
      </c>
      <c r="L14600" t="s">
        <v>12</v>
      </c>
      <c r="M14600" t="s">
        <v>12</v>
      </c>
    </row>
    <row r="14601" spans="1:13">
      <c r="A14601">
        <v>305.10416666627901</v>
      </c>
      <c r="B14601">
        <v>2018</v>
      </c>
      <c r="C14601">
        <v>305</v>
      </c>
      <c r="D14601">
        <v>2.5</v>
      </c>
      <c r="E14601" t="s">
        <v>12</v>
      </c>
      <c r="F14601" t="s">
        <v>12</v>
      </c>
      <c r="G14601" t="s">
        <v>12</v>
      </c>
      <c r="H14601" t="s">
        <v>12</v>
      </c>
      <c r="I14601" t="s">
        <v>12</v>
      </c>
      <c r="J14601" t="s">
        <v>12</v>
      </c>
      <c r="K14601" t="s">
        <v>12</v>
      </c>
      <c r="L14601" t="s">
        <v>12</v>
      </c>
      <c r="M14601" t="s">
        <v>12</v>
      </c>
    </row>
    <row r="14602" spans="1:13">
      <c r="A14602">
        <v>305.124999999534</v>
      </c>
      <c r="B14602">
        <v>2018</v>
      </c>
      <c r="C14602">
        <v>305</v>
      </c>
      <c r="D14602">
        <v>3</v>
      </c>
      <c r="E14602" t="s">
        <v>12</v>
      </c>
      <c r="F14602" t="s">
        <v>12</v>
      </c>
      <c r="G14602" t="s">
        <v>12</v>
      </c>
      <c r="H14602" t="s">
        <v>12</v>
      </c>
      <c r="I14602" t="s">
        <v>12</v>
      </c>
      <c r="J14602" t="s">
        <v>12</v>
      </c>
      <c r="K14602" t="s">
        <v>12</v>
      </c>
      <c r="L14602" t="s">
        <v>12</v>
      </c>
      <c r="M14602" t="s">
        <v>12</v>
      </c>
    </row>
    <row r="14603" spans="1:13">
      <c r="A14603">
        <v>305.14583333279</v>
      </c>
      <c r="B14603">
        <v>2018</v>
      </c>
      <c r="C14603">
        <v>305</v>
      </c>
      <c r="D14603">
        <v>3.5</v>
      </c>
      <c r="E14603" t="s">
        <v>12</v>
      </c>
      <c r="F14603" t="s">
        <v>12</v>
      </c>
      <c r="G14603" t="s">
        <v>12</v>
      </c>
      <c r="H14603" t="s">
        <v>12</v>
      </c>
      <c r="I14603" t="s">
        <v>12</v>
      </c>
      <c r="J14603" t="s">
        <v>12</v>
      </c>
      <c r="K14603" t="s">
        <v>12</v>
      </c>
      <c r="L14603" t="s">
        <v>12</v>
      </c>
      <c r="M14603" t="s">
        <v>12</v>
      </c>
    </row>
    <row r="14604" spans="1:13">
      <c r="A14604">
        <v>305.16666666604601</v>
      </c>
      <c r="B14604">
        <v>2018</v>
      </c>
      <c r="C14604">
        <v>305</v>
      </c>
      <c r="D14604">
        <v>4</v>
      </c>
      <c r="E14604" t="s">
        <v>12</v>
      </c>
      <c r="F14604" t="s">
        <v>12</v>
      </c>
      <c r="G14604" t="s">
        <v>12</v>
      </c>
      <c r="H14604" t="s">
        <v>12</v>
      </c>
      <c r="I14604" t="s">
        <v>12</v>
      </c>
      <c r="J14604" t="s">
        <v>12</v>
      </c>
      <c r="K14604" t="s">
        <v>12</v>
      </c>
      <c r="L14604" t="s">
        <v>12</v>
      </c>
      <c r="M14604" t="s">
        <v>12</v>
      </c>
    </row>
    <row r="14605" spans="1:13">
      <c r="A14605">
        <v>305.18749999930202</v>
      </c>
      <c r="B14605">
        <v>2018</v>
      </c>
      <c r="C14605">
        <v>305</v>
      </c>
      <c r="D14605">
        <v>4.5</v>
      </c>
      <c r="E14605" t="s">
        <v>12</v>
      </c>
      <c r="F14605" t="s">
        <v>12</v>
      </c>
      <c r="G14605" t="s">
        <v>12</v>
      </c>
      <c r="H14605" t="s">
        <v>12</v>
      </c>
      <c r="I14605" t="s">
        <v>12</v>
      </c>
      <c r="J14605" t="s">
        <v>12</v>
      </c>
      <c r="K14605" t="s">
        <v>12</v>
      </c>
      <c r="L14605" t="s">
        <v>12</v>
      </c>
      <c r="M14605" t="s">
        <v>12</v>
      </c>
    </row>
    <row r="14606" spans="1:13">
      <c r="A14606">
        <v>305.208333332557</v>
      </c>
      <c r="B14606">
        <v>2018</v>
      </c>
      <c r="C14606">
        <v>305</v>
      </c>
      <c r="D14606">
        <v>5</v>
      </c>
      <c r="E14606" t="s">
        <v>12</v>
      </c>
      <c r="F14606" t="s">
        <v>12</v>
      </c>
      <c r="G14606" t="s">
        <v>12</v>
      </c>
      <c r="H14606" t="s">
        <v>12</v>
      </c>
      <c r="I14606" t="s">
        <v>12</v>
      </c>
      <c r="J14606" t="s">
        <v>12</v>
      </c>
      <c r="K14606" t="s">
        <v>12</v>
      </c>
      <c r="L14606" t="s">
        <v>12</v>
      </c>
      <c r="M14606" t="s">
        <v>12</v>
      </c>
    </row>
    <row r="14607" spans="1:13">
      <c r="A14607">
        <v>305.22916666581301</v>
      </c>
      <c r="B14607">
        <v>2018</v>
      </c>
      <c r="C14607">
        <v>305</v>
      </c>
      <c r="D14607">
        <v>5.5</v>
      </c>
      <c r="E14607" t="s">
        <v>12</v>
      </c>
      <c r="F14607" t="s">
        <v>12</v>
      </c>
      <c r="G14607" t="s">
        <v>12</v>
      </c>
      <c r="H14607" t="s">
        <v>12</v>
      </c>
      <c r="I14607" t="s">
        <v>12</v>
      </c>
      <c r="J14607" t="s">
        <v>12</v>
      </c>
      <c r="K14607" t="s">
        <v>12</v>
      </c>
      <c r="L14607" t="s">
        <v>12</v>
      </c>
      <c r="M14607" t="s">
        <v>12</v>
      </c>
    </row>
    <row r="14608" spans="1:13">
      <c r="A14608">
        <v>305.24999999906902</v>
      </c>
      <c r="B14608">
        <v>2018</v>
      </c>
      <c r="C14608">
        <v>305</v>
      </c>
      <c r="D14608">
        <v>6</v>
      </c>
      <c r="E14608" t="s">
        <v>12</v>
      </c>
      <c r="F14608" t="s">
        <v>12</v>
      </c>
      <c r="G14608" t="s">
        <v>12</v>
      </c>
      <c r="H14608" t="s">
        <v>12</v>
      </c>
      <c r="I14608" t="s">
        <v>12</v>
      </c>
      <c r="J14608" t="s">
        <v>12</v>
      </c>
      <c r="K14608" t="s">
        <v>12</v>
      </c>
      <c r="L14608" t="s">
        <v>12</v>
      </c>
      <c r="M14608" t="s">
        <v>12</v>
      </c>
    </row>
    <row r="14609" spans="1:13">
      <c r="A14609">
        <v>305.270833332324</v>
      </c>
      <c r="B14609">
        <v>2018</v>
      </c>
      <c r="C14609">
        <v>305</v>
      </c>
      <c r="D14609">
        <v>6.5</v>
      </c>
      <c r="E14609" t="s">
        <v>12</v>
      </c>
      <c r="F14609" t="s">
        <v>12</v>
      </c>
      <c r="G14609" t="s">
        <v>12</v>
      </c>
      <c r="H14609" t="s">
        <v>12</v>
      </c>
      <c r="I14609" t="s">
        <v>12</v>
      </c>
      <c r="J14609" t="s">
        <v>12</v>
      </c>
      <c r="K14609" t="s">
        <v>12</v>
      </c>
      <c r="L14609" t="s">
        <v>12</v>
      </c>
      <c r="M14609" t="s">
        <v>12</v>
      </c>
    </row>
    <row r="14610" spans="1:13">
      <c r="A14610">
        <v>305.29166666558001</v>
      </c>
      <c r="B14610">
        <v>2018</v>
      </c>
      <c r="C14610">
        <v>305</v>
      </c>
      <c r="D14610">
        <v>7</v>
      </c>
      <c r="E14610" t="s">
        <v>12</v>
      </c>
      <c r="F14610" t="s">
        <v>12</v>
      </c>
      <c r="G14610" t="s">
        <v>12</v>
      </c>
      <c r="H14610" t="s">
        <v>12</v>
      </c>
      <c r="I14610" t="s">
        <v>12</v>
      </c>
      <c r="J14610" t="s">
        <v>12</v>
      </c>
      <c r="K14610" t="s">
        <v>12</v>
      </c>
      <c r="L14610" t="s">
        <v>12</v>
      </c>
      <c r="M14610" t="s">
        <v>12</v>
      </c>
    </row>
    <row r="14611" spans="1:13">
      <c r="A14611">
        <v>305.31249999883602</v>
      </c>
      <c r="B14611">
        <v>2018</v>
      </c>
      <c r="C14611">
        <v>305</v>
      </c>
      <c r="D14611">
        <v>7.5</v>
      </c>
      <c r="E14611" t="s">
        <v>12</v>
      </c>
      <c r="F14611" t="s">
        <v>12</v>
      </c>
      <c r="G14611" t="s">
        <v>12</v>
      </c>
      <c r="H14611" t="s">
        <v>12</v>
      </c>
      <c r="I14611" t="s">
        <v>12</v>
      </c>
      <c r="J14611" t="s">
        <v>12</v>
      </c>
      <c r="K14611" t="s">
        <v>12</v>
      </c>
      <c r="L14611" t="s">
        <v>12</v>
      </c>
      <c r="M14611" t="s">
        <v>12</v>
      </c>
    </row>
    <row r="14612" spans="1:13">
      <c r="A14612">
        <v>305.33333333209202</v>
      </c>
      <c r="B14612">
        <v>2018</v>
      </c>
      <c r="C14612">
        <v>305</v>
      </c>
      <c r="D14612">
        <v>8</v>
      </c>
      <c r="E14612" t="s">
        <v>12</v>
      </c>
      <c r="F14612" t="s">
        <v>12</v>
      </c>
      <c r="G14612" t="s">
        <v>12</v>
      </c>
      <c r="H14612" t="s">
        <v>12</v>
      </c>
      <c r="I14612" t="s">
        <v>12</v>
      </c>
      <c r="J14612" t="s">
        <v>12</v>
      </c>
      <c r="K14612" t="s">
        <v>12</v>
      </c>
      <c r="L14612" t="s">
        <v>12</v>
      </c>
      <c r="M14612" t="s">
        <v>12</v>
      </c>
    </row>
    <row r="14613" spans="1:13">
      <c r="A14613">
        <v>305.35416666534701</v>
      </c>
      <c r="B14613">
        <v>2018</v>
      </c>
      <c r="C14613">
        <v>305</v>
      </c>
      <c r="D14613">
        <v>8.5</v>
      </c>
      <c r="E14613" t="s">
        <v>12</v>
      </c>
      <c r="F14613" t="s">
        <v>12</v>
      </c>
      <c r="G14613" t="s">
        <v>12</v>
      </c>
      <c r="H14613" t="s">
        <v>12</v>
      </c>
      <c r="I14613" t="s">
        <v>12</v>
      </c>
      <c r="J14613" t="s">
        <v>12</v>
      </c>
      <c r="K14613" t="s">
        <v>12</v>
      </c>
      <c r="L14613" t="s">
        <v>12</v>
      </c>
      <c r="M14613" t="s">
        <v>12</v>
      </c>
    </row>
    <row r="14614" spans="1:13">
      <c r="A14614">
        <v>305.37499999860302</v>
      </c>
      <c r="B14614">
        <v>2018</v>
      </c>
      <c r="C14614">
        <v>305</v>
      </c>
      <c r="D14614">
        <v>9</v>
      </c>
      <c r="E14614" t="s">
        <v>12</v>
      </c>
      <c r="F14614" t="s">
        <v>12</v>
      </c>
      <c r="G14614" t="s">
        <v>12</v>
      </c>
      <c r="H14614" t="s">
        <v>12</v>
      </c>
      <c r="I14614" t="s">
        <v>12</v>
      </c>
      <c r="J14614" t="s">
        <v>12</v>
      </c>
      <c r="K14614" t="s">
        <v>12</v>
      </c>
      <c r="L14614" t="s">
        <v>12</v>
      </c>
      <c r="M14614" t="s">
        <v>12</v>
      </c>
    </row>
    <row r="14615" spans="1:13">
      <c r="A14615">
        <v>305.39583333185902</v>
      </c>
      <c r="B14615">
        <v>2018</v>
      </c>
      <c r="C14615">
        <v>305</v>
      </c>
      <c r="D14615">
        <v>9.5</v>
      </c>
      <c r="E14615" t="s">
        <v>12</v>
      </c>
      <c r="F14615" t="s">
        <v>12</v>
      </c>
      <c r="G14615" t="s">
        <v>12</v>
      </c>
      <c r="H14615" t="s">
        <v>12</v>
      </c>
      <c r="I14615" t="s">
        <v>12</v>
      </c>
      <c r="J14615" t="s">
        <v>12</v>
      </c>
      <c r="K14615" t="s">
        <v>12</v>
      </c>
      <c r="L14615" t="s">
        <v>12</v>
      </c>
      <c r="M14615" t="s">
        <v>12</v>
      </c>
    </row>
    <row r="14616" spans="1:13">
      <c r="A14616">
        <v>305.41666666511401</v>
      </c>
      <c r="B14616">
        <v>2018</v>
      </c>
      <c r="C14616">
        <v>305</v>
      </c>
      <c r="D14616">
        <v>10</v>
      </c>
      <c r="E14616" t="s">
        <v>12</v>
      </c>
      <c r="F14616" t="s">
        <v>12</v>
      </c>
      <c r="G14616" t="s">
        <v>12</v>
      </c>
      <c r="H14616" t="s">
        <v>12</v>
      </c>
      <c r="I14616" t="s">
        <v>12</v>
      </c>
      <c r="J14616" t="s">
        <v>12</v>
      </c>
      <c r="K14616" t="s">
        <v>12</v>
      </c>
      <c r="L14616" t="s">
        <v>12</v>
      </c>
      <c r="M14616" t="s">
        <v>12</v>
      </c>
    </row>
    <row r="14617" spans="1:13">
      <c r="A14617">
        <v>305.43749999837001</v>
      </c>
      <c r="B14617">
        <v>2018</v>
      </c>
      <c r="C14617">
        <v>305</v>
      </c>
      <c r="D14617">
        <v>10.5</v>
      </c>
      <c r="E14617" t="s">
        <v>12</v>
      </c>
      <c r="F14617" t="s">
        <v>12</v>
      </c>
      <c r="G14617" t="s">
        <v>12</v>
      </c>
      <c r="H14617" t="s">
        <v>12</v>
      </c>
      <c r="I14617" t="s">
        <v>12</v>
      </c>
      <c r="J14617" t="s">
        <v>12</v>
      </c>
      <c r="K14617" t="s">
        <v>12</v>
      </c>
      <c r="L14617" t="s">
        <v>12</v>
      </c>
      <c r="M14617" t="s">
        <v>12</v>
      </c>
    </row>
    <row r="14618" spans="1:13">
      <c r="A14618">
        <v>305.45833333162602</v>
      </c>
      <c r="B14618">
        <v>2018</v>
      </c>
      <c r="C14618">
        <v>305</v>
      </c>
      <c r="D14618">
        <v>11</v>
      </c>
      <c r="E14618" t="s">
        <v>12</v>
      </c>
      <c r="F14618" t="s">
        <v>12</v>
      </c>
      <c r="G14618" t="s">
        <v>12</v>
      </c>
      <c r="H14618" t="s">
        <v>12</v>
      </c>
      <c r="I14618" t="s">
        <v>12</v>
      </c>
      <c r="J14618" t="s">
        <v>12</v>
      </c>
      <c r="K14618" t="s">
        <v>12</v>
      </c>
      <c r="L14618" t="s">
        <v>12</v>
      </c>
      <c r="M14618" t="s">
        <v>12</v>
      </c>
    </row>
    <row r="14619" spans="1:13">
      <c r="A14619">
        <v>305.47916666488197</v>
      </c>
      <c r="B14619">
        <v>2018</v>
      </c>
      <c r="C14619">
        <v>305</v>
      </c>
      <c r="D14619">
        <v>11.5</v>
      </c>
      <c r="E14619" t="s">
        <v>12</v>
      </c>
      <c r="F14619" t="s">
        <v>12</v>
      </c>
      <c r="G14619" t="s">
        <v>12</v>
      </c>
      <c r="H14619" t="s">
        <v>12</v>
      </c>
      <c r="I14619" t="s">
        <v>12</v>
      </c>
      <c r="J14619" t="s">
        <v>12</v>
      </c>
      <c r="K14619" t="s">
        <v>12</v>
      </c>
      <c r="L14619" t="s">
        <v>12</v>
      </c>
      <c r="M14619" t="s">
        <v>12</v>
      </c>
    </row>
    <row r="14620" spans="1:13">
      <c r="A14620">
        <v>305.49999999813701</v>
      </c>
      <c r="B14620">
        <v>2018</v>
      </c>
      <c r="C14620">
        <v>305</v>
      </c>
      <c r="D14620">
        <v>12</v>
      </c>
      <c r="E14620" t="s">
        <v>12</v>
      </c>
      <c r="F14620" t="s">
        <v>12</v>
      </c>
      <c r="G14620" t="s">
        <v>12</v>
      </c>
      <c r="H14620" t="s">
        <v>12</v>
      </c>
      <c r="I14620" t="s">
        <v>12</v>
      </c>
      <c r="J14620" t="s">
        <v>12</v>
      </c>
      <c r="K14620" t="s">
        <v>12</v>
      </c>
      <c r="L14620" t="s">
        <v>12</v>
      </c>
      <c r="M14620" t="s">
        <v>12</v>
      </c>
    </row>
    <row r="14621" spans="1:13">
      <c r="A14621">
        <v>305.52083333139302</v>
      </c>
      <c r="B14621">
        <v>2018</v>
      </c>
      <c r="C14621">
        <v>305</v>
      </c>
      <c r="D14621">
        <v>12.5</v>
      </c>
      <c r="E14621" t="s">
        <v>12</v>
      </c>
      <c r="F14621" t="s">
        <v>12</v>
      </c>
      <c r="G14621" t="s">
        <v>12</v>
      </c>
      <c r="H14621" t="s">
        <v>12</v>
      </c>
      <c r="I14621" t="s">
        <v>12</v>
      </c>
      <c r="J14621" t="s">
        <v>12</v>
      </c>
      <c r="K14621" t="s">
        <v>12</v>
      </c>
      <c r="L14621" t="s">
        <v>12</v>
      </c>
      <c r="M14621" t="s">
        <v>12</v>
      </c>
    </row>
    <row r="14622" spans="1:13">
      <c r="A14622">
        <v>305.54166666464897</v>
      </c>
      <c r="B14622">
        <v>2018</v>
      </c>
      <c r="C14622">
        <v>305</v>
      </c>
      <c r="D14622">
        <v>13</v>
      </c>
      <c r="E14622" t="s">
        <v>12</v>
      </c>
      <c r="F14622" t="s">
        <v>12</v>
      </c>
      <c r="G14622" t="s">
        <v>12</v>
      </c>
      <c r="H14622" t="s">
        <v>12</v>
      </c>
      <c r="I14622" t="s">
        <v>12</v>
      </c>
      <c r="J14622" t="s">
        <v>12</v>
      </c>
      <c r="K14622" t="s">
        <v>12</v>
      </c>
      <c r="L14622" t="s">
        <v>12</v>
      </c>
      <c r="M14622" t="s">
        <v>12</v>
      </c>
    </row>
    <row r="14623" spans="1:13">
      <c r="A14623">
        <v>305.56249999790498</v>
      </c>
      <c r="B14623">
        <v>2018</v>
      </c>
      <c r="C14623">
        <v>305</v>
      </c>
      <c r="D14623">
        <v>13.5</v>
      </c>
      <c r="E14623" t="s">
        <v>12</v>
      </c>
      <c r="F14623" t="s">
        <v>12</v>
      </c>
      <c r="G14623" t="s">
        <v>12</v>
      </c>
      <c r="H14623" t="s">
        <v>12</v>
      </c>
      <c r="I14623" t="s">
        <v>12</v>
      </c>
      <c r="J14623" t="s">
        <v>12</v>
      </c>
      <c r="K14623" t="s">
        <v>12</v>
      </c>
      <c r="L14623" t="s">
        <v>12</v>
      </c>
      <c r="M14623" t="s">
        <v>12</v>
      </c>
    </row>
    <row r="14624" spans="1:13">
      <c r="A14624">
        <v>305.58333333116002</v>
      </c>
      <c r="B14624">
        <v>2018</v>
      </c>
      <c r="C14624">
        <v>305</v>
      </c>
      <c r="D14624">
        <v>14</v>
      </c>
      <c r="E14624" t="s">
        <v>12</v>
      </c>
      <c r="F14624" t="s">
        <v>12</v>
      </c>
      <c r="G14624" t="s">
        <v>12</v>
      </c>
      <c r="H14624" t="s">
        <v>12</v>
      </c>
      <c r="I14624" t="s">
        <v>12</v>
      </c>
      <c r="J14624" t="s">
        <v>12</v>
      </c>
      <c r="K14624" t="s">
        <v>12</v>
      </c>
      <c r="L14624" t="s">
        <v>12</v>
      </c>
      <c r="M14624" t="s">
        <v>12</v>
      </c>
    </row>
    <row r="14625" spans="1:13">
      <c r="A14625">
        <v>305.60416666441603</v>
      </c>
      <c r="B14625">
        <v>2018</v>
      </c>
      <c r="C14625">
        <v>305</v>
      </c>
      <c r="D14625">
        <v>14.5</v>
      </c>
      <c r="E14625" t="s">
        <v>12</v>
      </c>
      <c r="F14625" t="s">
        <v>12</v>
      </c>
      <c r="G14625" t="s">
        <v>12</v>
      </c>
      <c r="H14625" t="s">
        <v>12</v>
      </c>
      <c r="I14625" t="s">
        <v>12</v>
      </c>
      <c r="J14625" t="s">
        <v>12</v>
      </c>
      <c r="K14625" t="s">
        <v>12</v>
      </c>
      <c r="L14625" t="s">
        <v>12</v>
      </c>
      <c r="M14625" t="s">
        <v>12</v>
      </c>
    </row>
    <row r="14626" spans="1:13">
      <c r="A14626">
        <v>305.62499999767198</v>
      </c>
      <c r="B14626">
        <v>2018</v>
      </c>
      <c r="C14626">
        <v>305</v>
      </c>
      <c r="D14626">
        <v>15</v>
      </c>
      <c r="E14626" t="s">
        <v>12</v>
      </c>
      <c r="F14626" t="s">
        <v>12</v>
      </c>
      <c r="G14626" t="s">
        <v>12</v>
      </c>
      <c r="H14626" t="s">
        <v>12</v>
      </c>
      <c r="I14626" t="s">
        <v>12</v>
      </c>
      <c r="J14626" t="s">
        <v>12</v>
      </c>
      <c r="K14626" t="s">
        <v>12</v>
      </c>
      <c r="L14626" t="s">
        <v>12</v>
      </c>
      <c r="M14626" t="s">
        <v>12</v>
      </c>
    </row>
    <row r="14627" spans="1:13">
      <c r="A14627">
        <v>305.64583333092702</v>
      </c>
      <c r="B14627">
        <v>2018</v>
      </c>
      <c r="C14627">
        <v>305</v>
      </c>
      <c r="D14627">
        <v>15.5</v>
      </c>
      <c r="E14627" t="s">
        <v>12</v>
      </c>
      <c r="F14627" t="s">
        <v>12</v>
      </c>
      <c r="G14627" t="s">
        <v>12</v>
      </c>
      <c r="H14627" t="s">
        <v>12</v>
      </c>
      <c r="I14627" t="s">
        <v>12</v>
      </c>
      <c r="J14627" t="s">
        <v>12</v>
      </c>
      <c r="K14627" t="s">
        <v>12</v>
      </c>
      <c r="L14627" t="s">
        <v>12</v>
      </c>
      <c r="M14627" t="s">
        <v>12</v>
      </c>
    </row>
    <row r="14628" spans="1:13">
      <c r="A14628">
        <v>305.66666666418303</v>
      </c>
      <c r="B14628">
        <v>2018</v>
      </c>
      <c r="C14628">
        <v>305</v>
      </c>
      <c r="D14628">
        <v>16</v>
      </c>
      <c r="E14628" t="s">
        <v>12</v>
      </c>
      <c r="F14628" t="s">
        <v>12</v>
      </c>
      <c r="G14628" t="s">
        <v>12</v>
      </c>
      <c r="H14628" t="s">
        <v>12</v>
      </c>
      <c r="I14628" t="s">
        <v>12</v>
      </c>
      <c r="J14628" t="s">
        <v>12</v>
      </c>
      <c r="K14628" t="s">
        <v>12</v>
      </c>
      <c r="L14628" t="s">
        <v>12</v>
      </c>
      <c r="M14628" t="s">
        <v>12</v>
      </c>
    </row>
    <row r="14629" spans="1:13">
      <c r="A14629">
        <v>305.68749999743898</v>
      </c>
      <c r="B14629">
        <v>2018</v>
      </c>
      <c r="C14629">
        <v>305</v>
      </c>
      <c r="D14629">
        <v>16.5</v>
      </c>
      <c r="E14629" t="s">
        <v>12</v>
      </c>
      <c r="F14629" t="s">
        <v>12</v>
      </c>
      <c r="G14629" t="s">
        <v>12</v>
      </c>
      <c r="H14629" t="s">
        <v>12</v>
      </c>
      <c r="I14629" t="s">
        <v>12</v>
      </c>
      <c r="J14629" t="s">
        <v>12</v>
      </c>
      <c r="K14629" t="s">
        <v>12</v>
      </c>
      <c r="L14629" t="s">
        <v>12</v>
      </c>
      <c r="M14629" t="s">
        <v>12</v>
      </c>
    </row>
    <row r="14630" spans="1:13">
      <c r="A14630">
        <v>305.70833333069498</v>
      </c>
      <c r="B14630">
        <v>2018</v>
      </c>
      <c r="C14630">
        <v>305</v>
      </c>
      <c r="D14630">
        <v>17</v>
      </c>
      <c r="E14630" t="s">
        <v>12</v>
      </c>
      <c r="F14630" t="s">
        <v>12</v>
      </c>
      <c r="G14630" t="s">
        <v>12</v>
      </c>
      <c r="H14630" t="s">
        <v>12</v>
      </c>
      <c r="I14630" t="s">
        <v>12</v>
      </c>
      <c r="J14630" t="s">
        <v>12</v>
      </c>
      <c r="K14630" t="s">
        <v>12</v>
      </c>
      <c r="L14630" t="s">
        <v>12</v>
      </c>
      <c r="M14630" t="s">
        <v>12</v>
      </c>
    </row>
    <row r="14631" spans="1:13">
      <c r="A14631">
        <v>305.72916666395002</v>
      </c>
      <c r="B14631">
        <v>2018</v>
      </c>
      <c r="C14631">
        <v>305</v>
      </c>
      <c r="D14631">
        <v>17.5</v>
      </c>
      <c r="E14631" t="s">
        <v>12</v>
      </c>
      <c r="F14631" t="s">
        <v>12</v>
      </c>
      <c r="G14631" t="s">
        <v>12</v>
      </c>
      <c r="H14631" t="s">
        <v>12</v>
      </c>
      <c r="I14631" t="s">
        <v>12</v>
      </c>
      <c r="J14631" t="s">
        <v>12</v>
      </c>
      <c r="K14631" t="s">
        <v>12</v>
      </c>
      <c r="L14631" t="s">
        <v>12</v>
      </c>
      <c r="M14631" t="s">
        <v>12</v>
      </c>
    </row>
    <row r="14632" spans="1:13">
      <c r="A14632">
        <v>305.74999999720598</v>
      </c>
      <c r="B14632">
        <v>2018</v>
      </c>
      <c r="C14632">
        <v>305</v>
      </c>
      <c r="D14632">
        <v>18</v>
      </c>
      <c r="E14632" t="s">
        <v>12</v>
      </c>
      <c r="F14632" t="s">
        <v>12</v>
      </c>
      <c r="G14632" t="s">
        <v>12</v>
      </c>
      <c r="H14632" t="s">
        <v>12</v>
      </c>
      <c r="I14632" t="s">
        <v>12</v>
      </c>
      <c r="J14632" t="s">
        <v>12</v>
      </c>
      <c r="K14632" t="s">
        <v>12</v>
      </c>
      <c r="L14632" t="s">
        <v>12</v>
      </c>
      <c r="M14632" t="s">
        <v>12</v>
      </c>
    </row>
    <row r="14633" spans="1:13">
      <c r="A14633">
        <v>305.77083333046198</v>
      </c>
      <c r="B14633">
        <v>2018</v>
      </c>
      <c r="C14633">
        <v>305</v>
      </c>
      <c r="D14633">
        <v>18.5</v>
      </c>
      <c r="E14633" t="s">
        <v>12</v>
      </c>
      <c r="F14633" t="s">
        <v>12</v>
      </c>
      <c r="G14633" t="s">
        <v>12</v>
      </c>
      <c r="H14633" t="s">
        <v>12</v>
      </c>
      <c r="I14633" t="s">
        <v>12</v>
      </c>
      <c r="J14633" t="s">
        <v>12</v>
      </c>
      <c r="K14633" t="s">
        <v>12</v>
      </c>
      <c r="L14633" t="s">
        <v>12</v>
      </c>
      <c r="M14633" t="s">
        <v>12</v>
      </c>
    </row>
    <row r="14634" spans="1:13">
      <c r="A14634">
        <v>305.79166666371799</v>
      </c>
      <c r="B14634">
        <v>2018</v>
      </c>
      <c r="C14634">
        <v>305</v>
      </c>
      <c r="D14634">
        <v>19</v>
      </c>
      <c r="E14634" t="s">
        <v>12</v>
      </c>
      <c r="F14634" t="s">
        <v>12</v>
      </c>
      <c r="G14634" t="s">
        <v>12</v>
      </c>
      <c r="H14634" t="s">
        <v>12</v>
      </c>
      <c r="I14634" t="s">
        <v>12</v>
      </c>
      <c r="J14634" t="s">
        <v>12</v>
      </c>
      <c r="K14634" t="s">
        <v>12</v>
      </c>
      <c r="L14634" t="s">
        <v>12</v>
      </c>
      <c r="M14634" t="s">
        <v>12</v>
      </c>
    </row>
    <row r="14635" spans="1:13">
      <c r="A14635">
        <v>305.81249999697297</v>
      </c>
      <c r="B14635">
        <v>2018</v>
      </c>
      <c r="C14635">
        <v>305</v>
      </c>
      <c r="D14635">
        <v>19.5</v>
      </c>
      <c r="E14635" t="s">
        <v>12</v>
      </c>
      <c r="F14635" t="s">
        <v>12</v>
      </c>
      <c r="G14635" t="s">
        <v>12</v>
      </c>
      <c r="H14635" t="s">
        <v>12</v>
      </c>
      <c r="I14635" t="s">
        <v>12</v>
      </c>
      <c r="J14635" t="s">
        <v>12</v>
      </c>
      <c r="K14635" t="s">
        <v>12</v>
      </c>
      <c r="L14635" t="s">
        <v>12</v>
      </c>
      <c r="M14635" t="s">
        <v>12</v>
      </c>
    </row>
    <row r="14636" spans="1:13">
      <c r="A14636">
        <v>305.83333333022898</v>
      </c>
      <c r="B14636">
        <v>2018</v>
      </c>
      <c r="C14636">
        <v>305</v>
      </c>
      <c r="D14636">
        <v>20</v>
      </c>
      <c r="E14636" t="s">
        <v>12</v>
      </c>
      <c r="F14636" t="s">
        <v>12</v>
      </c>
      <c r="G14636" t="s">
        <v>12</v>
      </c>
      <c r="H14636" t="s">
        <v>12</v>
      </c>
      <c r="I14636" t="s">
        <v>12</v>
      </c>
      <c r="J14636" t="s">
        <v>12</v>
      </c>
      <c r="K14636" t="s">
        <v>12</v>
      </c>
      <c r="L14636" t="s">
        <v>12</v>
      </c>
      <c r="M14636" t="s">
        <v>12</v>
      </c>
    </row>
    <row r="14637" spans="1:13">
      <c r="A14637">
        <v>305.85416666348499</v>
      </c>
      <c r="B14637">
        <v>2018</v>
      </c>
      <c r="C14637">
        <v>305</v>
      </c>
      <c r="D14637">
        <v>20.5</v>
      </c>
      <c r="E14637" t="s">
        <v>12</v>
      </c>
      <c r="F14637" t="s">
        <v>12</v>
      </c>
      <c r="G14637" t="s">
        <v>12</v>
      </c>
      <c r="H14637" t="s">
        <v>12</v>
      </c>
      <c r="I14637" t="s">
        <v>12</v>
      </c>
      <c r="J14637" t="s">
        <v>12</v>
      </c>
      <c r="K14637" t="s">
        <v>12</v>
      </c>
      <c r="L14637" t="s">
        <v>12</v>
      </c>
      <c r="M14637" t="s">
        <v>12</v>
      </c>
    </row>
    <row r="14638" spans="1:13">
      <c r="A14638">
        <v>305.87499999673997</v>
      </c>
      <c r="B14638">
        <v>2018</v>
      </c>
      <c r="C14638">
        <v>305</v>
      </c>
      <c r="D14638">
        <v>21</v>
      </c>
      <c r="E14638" t="s">
        <v>12</v>
      </c>
      <c r="F14638" t="s">
        <v>12</v>
      </c>
      <c r="G14638" t="s">
        <v>12</v>
      </c>
      <c r="H14638" t="s">
        <v>12</v>
      </c>
      <c r="I14638" t="s">
        <v>12</v>
      </c>
      <c r="J14638" t="s">
        <v>12</v>
      </c>
      <c r="K14638" t="s">
        <v>12</v>
      </c>
      <c r="L14638" t="s">
        <v>12</v>
      </c>
      <c r="M14638" t="s">
        <v>12</v>
      </c>
    </row>
    <row r="14639" spans="1:13">
      <c r="A14639">
        <v>305.89583332999598</v>
      </c>
      <c r="B14639">
        <v>2018</v>
      </c>
      <c r="C14639">
        <v>305</v>
      </c>
      <c r="D14639">
        <v>21.5</v>
      </c>
      <c r="E14639" t="s">
        <v>12</v>
      </c>
      <c r="F14639" t="s">
        <v>12</v>
      </c>
      <c r="G14639" t="s">
        <v>12</v>
      </c>
      <c r="H14639" t="s">
        <v>12</v>
      </c>
      <c r="I14639" t="s">
        <v>12</v>
      </c>
      <c r="J14639" t="s">
        <v>12</v>
      </c>
      <c r="K14639" t="s">
        <v>12</v>
      </c>
      <c r="L14639" t="s">
        <v>12</v>
      </c>
      <c r="M14639" t="s">
        <v>12</v>
      </c>
    </row>
    <row r="14640" spans="1:13">
      <c r="A14640">
        <v>305.91666666325199</v>
      </c>
      <c r="B14640">
        <v>2018</v>
      </c>
      <c r="C14640">
        <v>305</v>
      </c>
      <c r="D14640">
        <v>22</v>
      </c>
      <c r="E14640" t="s">
        <v>12</v>
      </c>
      <c r="F14640" t="s">
        <v>12</v>
      </c>
      <c r="G14640" t="s">
        <v>12</v>
      </c>
      <c r="H14640" t="s">
        <v>12</v>
      </c>
      <c r="I14640" t="s">
        <v>12</v>
      </c>
      <c r="J14640" t="s">
        <v>12</v>
      </c>
      <c r="K14640" t="s">
        <v>12</v>
      </c>
      <c r="L14640" t="s">
        <v>12</v>
      </c>
      <c r="M14640" t="s">
        <v>12</v>
      </c>
    </row>
    <row r="14641" spans="1:13">
      <c r="A14641">
        <v>305.937499996508</v>
      </c>
      <c r="B14641">
        <v>2018</v>
      </c>
      <c r="C14641">
        <v>305</v>
      </c>
      <c r="D14641">
        <v>22.5</v>
      </c>
      <c r="E14641" t="s">
        <v>12</v>
      </c>
      <c r="F14641" t="s">
        <v>12</v>
      </c>
      <c r="G14641" t="s">
        <v>12</v>
      </c>
      <c r="H14641" t="s">
        <v>12</v>
      </c>
      <c r="I14641" t="s">
        <v>12</v>
      </c>
      <c r="J14641" t="s">
        <v>12</v>
      </c>
      <c r="K14641" t="s">
        <v>12</v>
      </c>
      <c r="L14641" t="s">
        <v>12</v>
      </c>
      <c r="M14641" t="s">
        <v>12</v>
      </c>
    </row>
    <row r="14642" spans="1:13">
      <c r="A14642">
        <v>305.95833332976298</v>
      </c>
      <c r="B14642">
        <v>2018</v>
      </c>
      <c r="C14642">
        <v>305</v>
      </c>
      <c r="D14642">
        <v>23</v>
      </c>
      <c r="E14642" t="s">
        <v>12</v>
      </c>
      <c r="F14642" t="s">
        <v>12</v>
      </c>
      <c r="G14642" t="s">
        <v>12</v>
      </c>
      <c r="H14642" t="s">
        <v>12</v>
      </c>
      <c r="I14642" t="s">
        <v>12</v>
      </c>
      <c r="J14642" t="s">
        <v>12</v>
      </c>
      <c r="K14642" t="s">
        <v>12</v>
      </c>
      <c r="L14642" t="s">
        <v>12</v>
      </c>
      <c r="M14642" t="s">
        <v>12</v>
      </c>
    </row>
    <row r="14643" spans="1:13">
      <c r="A14643">
        <v>305.97916666301899</v>
      </c>
      <c r="B14643">
        <v>2018</v>
      </c>
      <c r="C14643">
        <v>305</v>
      </c>
      <c r="D14643">
        <v>23.5</v>
      </c>
      <c r="E14643" t="s">
        <v>12</v>
      </c>
      <c r="F14643" t="s">
        <v>12</v>
      </c>
      <c r="G14643" t="s">
        <v>12</v>
      </c>
      <c r="H14643" t="s">
        <v>12</v>
      </c>
      <c r="I14643" t="s">
        <v>12</v>
      </c>
      <c r="J14643" t="s">
        <v>12</v>
      </c>
      <c r="K14643" t="s">
        <v>12</v>
      </c>
      <c r="L14643" t="s">
        <v>12</v>
      </c>
      <c r="M14643" t="s">
        <v>12</v>
      </c>
    </row>
    <row r="14644" spans="1:13">
      <c r="A14644">
        <v>306</v>
      </c>
      <c r="B14644">
        <v>2018</v>
      </c>
      <c r="C14644">
        <v>306</v>
      </c>
      <c r="D14644">
        <v>0</v>
      </c>
      <c r="E14644" t="s">
        <v>12</v>
      </c>
      <c r="F14644" t="s">
        <v>12</v>
      </c>
      <c r="G14644" t="s">
        <v>12</v>
      </c>
      <c r="H14644" t="s">
        <v>12</v>
      </c>
      <c r="I14644" t="s">
        <v>12</v>
      </c>
      <c r="J14644" t="s">
        <v>12</v>
      </c>
      <c r="K14644" t="s">
        <v>12</v>
      </c>
      <c r="L14644" t="s">
        <v>12</v>
      </c>
      <c r="M14644" t="s">
        <v>12</v>
      </c>
    </row>
    <row r="14645" spans="1:13">
      <c r="A14645">
        <v>306.02083333325601</v>
      </c>
      <c r="B14645">
        <v>2018</v>
      </c>
      <c r="C14645">
        <v>306</v>
      </c>
      <c r="D14645">
        <v>0.5</v>
      </c>
      <c r="E14645" t="s">
        <v>12</v>
      </c>
      <c r="F14645" t="s">
        <v>12</v>
      </c>
      <c r="G14645" t="s">
        <v>12</v>
      </c>
      <c r="H14645" t="s">
        <v>12</v>
      </c>
      <c r="I14645" t="s">
        <v>12</v>
      </c>
      <c r="J14645" t="s">
        <v>12</v>
      </c>
      <c r="K14645" t="s">
        <v>12</v>
      </c>
      <c r="L14645" t="s">
        <v>12</v>
      </c>
      <c r="M14645" t="s">
        <v>12</v>
      </c>
    </row>
    <row r="14646" spans="1:13">
      <c r="A14646">
        <v>306.04166666651099</v>
      </c>
      <c r="B14646">
        <v>2018</v>
      </c>
      <c r="C14646">
        <v>306</v>
      </c>
      <c r="D14646">
        <v>1</v>
      </c>
      <c r="E14646" t="s">
        <v>12</v>
      </c>
      <c r="F14646" t="s">
        <v>12</v>
      </c>
      <c r="G14646" t="s">
        <v>12</v>
      </c>
      <c r="H14646" t="s">
        <v>12</v>
      </c>
      <c r="I14646" t="s">
        <v>12</v>
      </c>
      <c r="J14646" t="s">
        <v>12</v>
      </c>
      <c r="K14646" t="s">
        <v>12</v>
      </c>
      <c r="L14646" t="s">
        <v>12</v>
      </c>
      <c r="M14646" t="s">
        <v>12</v>
      </c>
    </row>
    <row r="14647" spans="1:13">
      <c r="A14647">
        <v>306.062499999767</v>
      </c>
      <c r="B14647">
        <v>2018</v>
      </c>
      <c r="C14647">
        <v>306</v>
      </c>
      <c r="D14647">
        <v>1.5</v>
      </c>
      <c r="E14647" t="s">
        <v>12</v>
      </c>
      <c r="F14647" t="s">
        <v>12</v>
      </c>
      <c r="G14647" t="s">
        <v>12</v>
      </c>
      <c r="H14647" t="s">
        <v>12</v>
      </c>
      <c r="I14647" t="s">
        <v>12</v>
      </c>
      <c r="J14647" t="s">
        <v>12</v>
      </c>
      <c r="K14647" t="s">
        <v>12</v>
      </c>
      <c r="L14647" t="s">
        <v>12</v>
      </c>
      <c r="M14647" t="s">
        <v>12</v>
      </c>
    </row>
    <row r="14648" spans="1:13">
      <c r="A14648">
        <v>306.08333333302301</v>
      </c>
      <c r="B14648">
        <v>2018</v>
      </c>
      <c r="C14648">
        <v>306</v>
      </c>
      <c r="D14648">
        <v>2</v>
      </c>
      <c r="E14648" t="s">
        <v>12</v>
      </c>
      <c r="F14648" t="s">
        <v>12</v>
      </c>
      <c r="G14648" t="s">
        <v>12</v>
      </c>
      <c r="H14648" t="s">
        <v>12</v>
      </c>
      <c r="I14648" t="s">
        <v>12</v>
      </c>
      <c r="J14648" t="s">
        <v>12</v>
      </c>
      <c r="K14648" t="s">
        <v>12</v>
      </c>
      <c r="L14648" t="s">
        <v>12</v>
      </c>
      <c r="M14648" t="s">
        <v>12</v>
      </c>
    </row>
    <row r="14649" spans="1:13">
      <c r="A14649">
        <v>306.10416666627901</v>
      </c>
      <c r="B14649">
        <v>2018</v>
      </c>
      <c r="C14649">
        <v>306</v>
      </c>
      <c r="D14649">
        <v>2.5</v>
      </c>
      <c r="E14649" t="s">
        <v>12</v>
      </c>
      <c r="F14649" t="s">
        <v>12</v>
      </c>
      <c r="G14649" t="s">
        <v>12</v>
      </c>
      <c r="H14649" t="s">
        <v>12</v>
      </c>
      <c r="I14649" t="s">
        <v>12</v>
      </c>
      <c r="J14649" t="s">
        <v>12</v>
      </c>
      <c r="K14649" t="s">
        <v>12</v>
      </c>
      <c r="L14649" t="s">
        <v>12</v>
      </c>
      <c r="M14649" t="s">
        <v>12</v>
      </c>
    </row>
    <row r="14650" spans="1:13">
      <c r="A14650">
        <v>306.124999999534</v>
      </c>
      <c r="B14650">
        <v>2018</v>
      </c>
      <c r="C14650">
        <v>306</v>
      </c>
      <c r="D14650">
        <v>3</v>
      </c>
      <c r="E14650" t="s">
        <v>12</v>
      </c>
      <c r="F14650" t="s">
        <v>12</v>
      </c>
      <c r="G14650" t="s">
        <v>12</v>
      </c>
      <c r="H14650" t="s">
        <v>12</v>
      </c>
      <c r="I14650" t="s">
        <v>12</v>
      </c>
      <c r="J14650" t="s">
        <v>12</v>
      </c>
      <c r="K14650" t="s">
        <v>12</v>
      </c>
      <c r="L14650" t="s">
        <v>12</v>
      </c>
      <c r="M14650" t="s">
        <v>12</v>
      </c>
    </row>
    <row r="14651" spans="1:13">
      <c r="A14651">
        <v>306.14583333279</v>
      </c>
      <c r="B14651">
        <v>2018</v>
      </c>
      <c r="C14651">
        <v>306</v>
      </c>
      <c r="D14651">
        <v>3.5</v>
      </c>
      <c r="E14651" t="s">
        <v>12</v>
      </c>
      <c r="F14651" t="s">
        <v>12</v>
      </c>
      <c r="G14651" t="s">
        <v>12</v>
      </c>
      <c r="H14651" t="s">
        <v>12</v>
      </c>
      <c r="I14651" t="s">
        <v>12</v>
      </c>
      <c r="J14651" t="s">
        <v>12</v>
      </c>
      <c r="K14651" t="s">
        <v>12</v>
      </c>
      <c r="L14651" t="s">
        <v>12</v>
      </c>
      <c r="M14651" t="s">
        <v>12</v>
      </c>
    </row>
    <row r="14652" spans="1:13">
      <c r="A14652">
        <v>306.16666666604601</v>
      </c>
      <c r="B14652">
        <v>2018</v>
      </c>
      <c r="C14652">
        <v>306</v>
      </c>
      <c r="D14652">
        <v>4</v>
      </c>
      <c r="E14652" t="s">
        <v>12</v>
      </c>
      <c r="F14652" t="s">
        <v>12</v>
      </c>
      <c r="G14652" t="s">
        <v>12</v>
      </c>
      <c r="H14652" t="s">
        <v>12</v>
      </c>
      <c r="I14652" t="s">
        <v>12</v>
      </c>
      <c r="J14652" t="s">
        <v>12</v>
      </c>
      <c r="K14652" t="s">
        <v>12</v>
      </c>
      <c r="L14652" t="s">
        <v>12</v>
      </c>
      <c r="M14652" t="s">
        <v>12</v>
      </c>
    </row>
    <row r="14653" spans="1:13">
      <c r="A14653">
        <v>306.18749999930202</v>
      </c>
      <c r="B14653">
        <v>2018</v>
      </c>
      <c r="C14653">
        <v>306</v>
      </c>
      <c r="D14653">
        <v>4.5</v>
      </c>
      <c r="E14653" t="s">
        <v>12</v>
      </c>
      <c r="F14653" t="s">
        <v>12</v>
      </c>
      <c r="G14653" t="s">
        <v>12</v>
      </c>
      <c r="H14653" t="s">
        <v>12</v>
      </c>
      <c r="I14653" t="s">
        <v>12</v>
      </c>
      <c r="J14653" t="s">
        <v>12</v>
      </c>
      <c r="K14653" t="s">
        <v>12</v>
      </c>
      <c r="L14653" t="s">
        <v>12</v>
      </c>
      <c r="M14653" t="s">
        <v>12</v>
      </c>
    </row>
    <row r="14654" spans="1:13">
      <c r="A14654">
        <v>306.208333332557</v>
      </c>
      <c r="B14654">
        <v>2018</v>
      </c>
      <c r="C14654">
        <v>306</v>
      </c>
      <c r="D14654">
        <v>5</v>
      </c>
      <c r="E14654" t="s">
        <v>12</v>
      </c>
      <c r="F14654" t="s">
        <v>12</v>
      </c>
      <c r="G14654" t="s">
        <v>12</v>
      </c>
      <c r="H14654" t="s">
        <v>12</v>
      </c>
      <c r="I14654" t="s">
        <v>12</v>
      </c>
      <c r="J14654" t="s">
        <v>12</v>
      </c>
      <c r="K14654" t="s">
        <v>12</v>
      </c>
      <c r="L14654" t="s">
        <v>12</v>
      </c>
      <c r="M14654" t="s">
        <v>12</v>
      </c>
    </row>
    <row r="14655" spans="1:13">
      <c r="A14655">
        <v>306.22916666581301</v>
      </c>
      <c r="B14655">
        <v>2018</v>
      </c>
      <c r="C14655">
        <v>306</v>
      </c>
      <c r="D14655">
        <v>5.5</v>
      </c>
      <c r="E14655" t="s">
        <v>12</v>
      </c>
      <c r="F14655" t="s">
        <v>12</v>
      </c>
      <c r="G14655" t="s">
        <v>12</v>
      </c>
      <c r="H14655" t="s">
        <v>12</v>
      </c>
      <c r="I14655" t="s">
        <v>12</v>
      </c>
      <c r="J14655" t="s">
        <v>12</v>
      </c>
      <c r="K14655" t="s">
        <v>12</v>
      </c>
      <c r="L14655" t="s">
        <v>12</v>
      </c>
      <c r="M14655" t="s">
        <v>12</v>
      </c>
    </row>
    <row r="14656" spans="1:13">
      <c r="A14656">
        <v>306.24999999906902</v>
      </c>
      <c r="B14656">
        <v>2018</v>
      </c>
      <c r="C14656">
        <v>306</v>
      </c>
      <c r="D14656">
        <v>6</v>
      </c>
      <c r="E14656" t="s">
        <v>12</v>
      </c>
      <c r="F14656" t="s">
        <v>12</v>
      </c>
      <c r="G14656" t="s">
        <v>12</v>
      </c>
      <c r="H14656" t="s">
        <v>12</v>
      </c>
      <c r="I14656" t="s">
        <v>12</v>
      </c>
      <c r="J14656" t="s">
        <v>12</v>
      </c>
      <c r="K14656" t="s">
        <v>12</v>
      </c>
      <c r="L14656" t="s">
        <v>12</v>
      </c>
      <c r="M14656" t="s">
        <v>12</v>
      </c>
    </row>
    <row r="14657" spans="1:13">
      <c r="A14657">
        <v>306.270833332324</v>
      </c>
      <c r="B14657">
        <v>2018</v>
      </c>
      <c r="C14657">
        <v>306</v>
      </c>
      <c r="D14657">
        <v>6.5</v>
      </c>
      <c r="E14657" t="s">
        <v>12</v>
      </c>
      <c r="F14657" t="s">
        <v>12</v>
      </c>
      <c r="G14657" t="s">
        <v>12</v>
      </c>
      <c r="H14657" t="s">
        <v>12</v>
      </c>
      <c r="I14657" t="s">
        <v>12</v>
      </c>
      <c r="J14657" t="s">
        <v>12</v>
      </c>
      <c r="K14657" t="s">
        <v>12</v>
      </c>
      <c r="L14657" t="s">
        <v>12</v>
      </c>
      <c r="M14657" t="s">
        <v>12</v>
      </c>
    </row>
    <row r="14658" spans="1:13">
      <c r="A14658">
        <v>306.29166666558001</v>
      </c>
      <c r="B14658">
        <v>2018</v>
      </c>
      <c r="C14658">
        <v>306</v>
      </c>
      <c r="D14658">
        <v>7</v>
      </c>
      <c r="E14658" t="s">
        <v>12</v>
      </c>
      <c r="F14658" t="s">
        <v>12</v>
      </c>
      <c r="G14658" t="s">
        <v>12</v>
      </c>
      <c r="H14658" t="s">
        <v>12</v>
      </c>
      <c r="I14658" t="s">
        <v>12</v>
      </c>
      <c r="J14658" t="s">
        <v>12</v>
      </c>
      <c r="K14658" t="s">
        <v>12</v>
      </c>
      <c r="L14658" t="s">
        <v>12</v>
      </c>
      <c r="M14658" t="s">
        <v>12</v>
      </c>
    </row>
    <row r="14659" spans="1:13">
      <c r="A14659">
        <v>306.31249999883602</v>
      </c>
      <c r="B14659">
        <v>2018</v>
      </c>
      <c r="C14659">
        <v>306</v>
      </c>
      <c r="D14659">
        <v>7.5</v>
      </c>
      <c r="E14659" t="s">
        <v>12</v>
      </c>
      <c r="F14659" t="s">
        <v>12</v>
      </c>
      <c r="G14659" t="s">
        <v>12</v>
      </c>
      <c r="H14659" t="s">
        <v>12</v>
      </c>
      <c r="I14659" t="s">
        <v>12</v>
      </c>
      <c r="J14659" t="s">
        <v>12</v>
      </c>
      <c r="K14659" t="s">
        <v>12</v>
      </c>
      <c r="L14659" t="s">
        <v>12</v>
      </c>
      <c r="M14659" t="s">
        <v>12</v>
      </c>
    </row>
    <row r="14660" spans="1:13">
      <c r="A14660">
        <v>306.33333333209202</v>
      </c>
      <c r="B14660">
        <v>2018</v>
      </c>
      <c r="C14660">
        <v>306</v>
      </c>
      <c r="D14660">
        <v>8</v>
      </c>
      <c r="E14660" t="s">
        <v>12</v>
      </c>
      <c r="F14660" t="s">
        <v>12</v>
      </c>
      <c r="G14660" t="s">
        <v>12</v>
      </c>
      <c r="H14660" t="s">
        <v>12</v>
      </c>
      <c r="I14660" t="s">
        <v>12</v>
      </c>
      <c r="J14660" t="s">
        <v>12</v>
      </c>
      <c r="K14660" t="s">
        <v>12</v>
      </c>
      <c r="L14660" t="s">
        <v>12</v>
      </c>
      <c r="M14660" t="s">
        <v>12</v>
      </c>
    </row>
    <row r="14661" spans="1:13">
      <c r="A14661">
        <v>306.35416666534701</v>
      </c>
      <c r="B14661">
        <v>2018</v>
      </c>
      <c r="C14661">
        <v>306</v>
      </c>
      <c r="D14661">
        <v>8.5</v>
      </c>
      <c r="E14661" t="s">
        <v>12</v>
      </c>
      <c r="F14661" t="s">
        <v>12</v>
      </c>
      <c r="G14661" t="s">
        <v>12</v>
      </c>
      <c r="H14661" t="s">
        <v>12</v>
      </c>
      <c r="I14661" t="s">
        <v>12</v>
      </c>
      <c r="J14661" t="s">
        <v>12</v>
      </c>
      <c r="K14661" t="s">
        <v>12</v>
      </c>
      <c r="L14661" t="s">
        <v>12</v>
      </c>
      <c r="M14661" t="s">
        <v>12</v>
      </c>
    </row>
    <row r="14662" spans="1:13">
      <c r="A14662">
        <v>306.37499999860302</v>
      </c>
      <c r="B14662">
        <v>2018</v>
      </c>
      <c r="C14662">
        <v>306</v>
      </c>
      <c r="D14662">
        <v>9</v>
      </c>
      <c r="E14662" t="s">
        <v>12</v>
      </c>
      <c r="F14662" t="s">
        <v>12</v>
      </c>
      <c r="G14662" t="s">
        <v>12</v>
      </c>
      <c r="H14662" t="s">
        <v>12</v>
      </c>
      <c r="I14662" t="s">
        <v>12</v>
      </c>
      <c r="J14662" t="s">
        <v>12</v>
      </c>
      <c r="K14662" t="s">
        <v>12</v>
      </c>
      <c r="L14662" t="s">
        <v>12</v>
      </c>
      <c r="M14662" t="s">
        <v>12</v>
      </c>
    </row>
    <row r="14663" spans="1:13">
      <c r="A14663">
        <v>306.39583333185902</v>
      </c>
      <c r="B14663">
        <v>2018</v>
      </c>
      <c r="C14663">
        <v>306</v>
      </c>
      <c r="D14663">
        <v>9.5</v>
      </c>
      <c r="E14663" t="s">
        <v>12</v>
      </c>
      <c r="F14663" t="s">
        <v>12</v>
      </c>
      <c r="G14663" t="s">
        <v>12</v>
      </c>
      <c r="H14663" t="s">
        <v>12</v>
      </c>
      <c r="I14663" t="s">
        <v>12</v>
      </c>
      <c r="J14663" t="s">
        <v>12</v>
      </c>
      <c r="K14663" t="s">
        <v>12</v>
      </c>
      <c r="L14663" t="s">
        <v>12</v>
      </c>
      <c r="M14663" t="s">
        <v>12</v>
      </c>
    </row>
    <row r="14664" spans="1:13">
      <c r="A14664">
        <v>306.41666666511401</v>
      </c>
      <c r="B14664">
        <v>2018</v>
      </c>
      <c r="C14664">
        <v>306</v>
      </c>
      <c r="D14664">
        <v>10</v>
      </c>
      <c r="E14664" t="s">
        <v>12</v>
      </c>
      <c r="F14664" t="s">
        <v>12</v>
      </c>
      <c r="G14664" t="s">
        <v>12</v>
      </c>
      <c r="H14664" t="s">
        <v>12</v>
      </c>
      <c r="I14664" t="s">
        <v>12</v>
      </c>
      <c r="J14664" t="s">
        <v>12</v>
      </c>
      <c r="K14664" t="s">
        <v>12</v>
      </c>
      <c r="L14664" t="s">
        <v>12</v>
      </c>
      <c r="M14664" t="s">
        <v>12</v>
      </c>
    </row>
    <row r="14665" spans="1:13">
      <c r="A14665">
        <v>306.43749999837001</v>
      </c>
      <c r="B14665">
        <v>2018</v>
      </c>
      <c r="C14665">
        <v>306</v>
      </c>
      <c r="D14665">
        <v>10.5</v>
      </c>
      <c r="E14665" t="s">
        <v>12</v>
      </c>
      <c r="F14665" t="s">
        <v>12</v>
      </c>
      <c r="G14665" t="s">
        <v>12</v>
      </c>
      <c r="H14665" t="s">
        <v>12</v>
      </c>
      <c r="I14665" t="s">
        <v>12</v>
      </c>
      <c r="J14665" t="s">
        <v>12</v>
      </c>
      <c r="K14665" t="s">
        <v>12</v>
      </c>
      <c r="L14665" t="s">
        <v>12</v>
      </c>
      <c r="M14665" t="s">
        <v>12</v>
      </c>
    </row>
    <row r="14666" spans="1:13">
      <c r="A14666">
        <v>306.45833333162602</v>
      </c>
      <c r="B14666">
        <v>2018</v>
      </c>
      <c r="C14666">
        <v>306</v>
      </c>
      <c r="D14666">
        <v>11</v>
      </c>
      <c r="E14666" t="s">
        <v>12</v>
      </c>
      <c r="F14666" t="s">
        <v>12</v>
      </c>
      <c r="G14666" t="s">
        <v>12</v>
      </c>
      <c r="H14666" t="s">
        <v>12</v>
      </c>
      <c r="I14666" t="s">
        <v>12</v>
      </c>
      <c r="J14666" t="s">
        <v>12</v>
      </c>
      <c r="K14666" t="s">
        <v>12</v>
      </c>
      <c r="L14666" t="s">
        <v>12</v>
      </c>
      <c r="M14666" t="s">
        <v>12</v>
      </c>
    </row>
    <row r="14667" spans="1:13">
      <c r="A14667">
        <v>306.47916666488197</v>
      </c>
      <c r="B14667">
        <v>2018</v>
      </c>
      <c r="C14667">
        <v>306</v>
      </c>
      <c r="D14667">
        <v>11.5</v>
      </c>
      <c r="E14667" t="s">
        <v>12</v>
      </c>
      <c r="F14667" t="s">
        <v>12</v>
      </c>
      <c r="G14667" t="s">
        <v>12</v>
      </c>
      <c r="H14667" t="s">
        <v>12</v>
      </c>
      <c r="I14667" t="s">
        <v>12</v>
      </c>
      <c r="J14667" t="s">
        <v>12</v>
      </c>
      <c r="K14667" t="s">
        <v>12</v>
      </c>
      <c r="L14667" t="s">
        <v>12</v>
      </c>
      <c r="M14667" t="s">
        <v>12</v>
      </c>
    </row>
    <row r="14668" spans="1:13">
      <c r="A14668">
        <v>306.49999999813701</v>
      </c>
      <c r="B14668">
        <v>2018</v>
      </c>
      <c r="C14668">
        <v>306</v>
      </c>
      <c r="D14668">
        <v>12</v>
      </c>
      <c r="E14668" t="s">
        <v>12</v>
      </c>
      <c r="F14668" t="s">
        <v>12</v>
      </c>
      <c r="G14668" t="s">
        <v>12</v>
      </c>
      <c r="H14668" t="s">
        <v>12</v>
      </c>
      <c r="I14668" t="s">
        <v>12</v>
      </c>
      <c r="J14668" t="s">
        <v>12</v>
      </c>
      <c r="K14668" t="s">
        <v>12</v>
      </c>
      <c r="L14668" t="s">
        <v>12</v>
      </c>
      <c r="M14668" t="s">
        <v>12</v>
      </c>
    </row>
    <row r="14669" spans="1:13">
      <c r="A14669">
        <v>306.52083333139302</v>
      </c>
      <c r="B14669">
        <v>2018</v>
      </c>
      <c r="C14669">
        <v>306</v>
      </c>
      <c r="D14669">
        <v>12.5</v>
      </c>
      <c r="E14669" t="s">
        <v>12</v>
      </c>
      <c r="F14669" t="s">
        <v>12</v>
      </c>
      <c r="G14669" t="s">
        <v>12</v>
      </c>
      <c r="H14669" t="s">
        <v>12</v>
      </c>
      <c r="I14669" t="s">
        <v>12</v>
      </c>
      <c r="J14669" t="s">
        <v>12</v>
      </c>
      <c r="K14669" t="s">
        <v>12</v>
      </c>
      <c r="L14669" t="s">
        <v>12</v>
      </c>
      <c r="M14669" t="s">
        <v>12</v>
      </c>
    </row>
    <row r="14670" spans="1:13">
      <c r="A14670">
        <v>306.54166666464897</v>
      </c>
      <c r="B14670">
        <v>2018</v>
      </c>
      <c r="C14670">
        <v>306</v>
      </c>
      <c r="D14670">
        <v>13</v>
      </c>
      <c r="E14670" t="s">
        <v>12</v>
      </c>
      <c r="F14670" t="s">
        <v>12</v>
      </c>
      <c r="G14670" t="s">
        <v>12</v>
      </c>
      <c r="H14670" t="s">
        <v>12</v>
      </c>
      <c r="I14670" t="s">
        <v>12</v>
      </c>
      <c r="J14670" t="s">
        <v>12</v>
      </c>
      <c r="K14670" t="s">
        <v>12</v>
      </c>
      <c r="L14670" t="s">
        <v>12</v>
      </c>
      <c r="M14670" t="s">
        <v>12</v>
      </c>
    </row>
    <row r="14671" spans="1:13">
      <c r="A14671">
        <v>306.56249999790498</v>
      </c>
      <c r="B14671">
        <v>2018</v>
      </c>
      <c r="C14671">
        <v>306</v>
      </c>
      <c r="D14671">
        <v>13.5</v>
      </c>
      <c r="E14671" t="s">
        <v>12</v>
      </c>
      <c r="F14671" t="s">
        <v>12</v>
      </c>
      <c r="G14671" t="s">
        <v>12</v>
      </c>
      <c r="H14671" t="s">
        <v>12</v>
      </c>
      <c r="I14671" t="s">
        <v>12</v>
      </c>
      <c r="J14671" t="s">
        <v>12</v>
      </c>
      <c r="K14671" t="s">
        <v>12</v>
      </c>
      <c r="L14671" t="s">
        <v>12</v>
      </c>
      <c r="M14671" t="s">
        <v>12</v>
      </c>
    </row>
    <row r="14672" spans="1:13">
      <c r="A14672">
        <v>306.58333333116002</v>
      </c>
      <c r="B14672">
        <v>2018</v>
      </c>
      <c r="C14672">
        <v>306</v>
      </c>
      <c r="D14672">
        <v>14</v>
      </c>
      <c r="E14672" t="s">
        <v>12</v>
      </c>
      <c r="F14672" t="s">
        <v>12</v>
      </c>
      <c r="G14672" t="s">
        <v>12</v>
      </c>
      <c r="H14672" t="s">
        <v>12</v>
      </c>
      <c r="I14672" t="s">
        <v>12</v>
      </c>
      <c r="J14672" t="s">
        <v>12</v>
      </c>
      <c r="K14672" t="s">
        <v>12</v>
      </c>
      <c r="L14672" t="s">
        <v>12</v>
      </c>
      <c r="M14672" t="s">
        <v>12</v>
      </c>
    </row>
    <row r="14673" spans="1:13">
      <c r="A14673">
        <v>306.60416666441603</v>
      </c>
      <c r="B14673">
        <v>2018</v>
      </c>
      <c r="C14673">
        <v>306</v>
      </c>
      <c r="D14673">
        <v>14.5</v>
      </c>
      <c r="E14673" t="s">
        <v>12</v>
      </c>
      <c r="F14673" t="s">
        <v>12</v>
      </c>
      <c r="G14673" t="s">
        <v>12</v>
      </c>
      <c r="H14673" t="s">
        <v>12</v>
      </c>
      <c r="I14673" t="s">
        <v>12</v>
      </c>
      <c r="J14673" t="s">
        <v>12</v>
      </c>
      <c r="K14673" t="s">
        <v>12</v>
      </c>
      <c r="L14673" t="s">
        <v>12</v>
      </c>
      <c r="M14673" t="s">
        <v>12</v>
      </c>
    </row>
    <row r="14674" spans="1:13">
      <c r="A14674">
        <v>306.62499999767198</v>
      </c>
      <c r="B14674">
        <v>2018</v>
      </c>
      <c r="C14674">
        <v>306</v>
      </c>
      <c r="D14674">
        <v>15</v>
      </c>
      <c r="E14674" t="s">
        <v>12</v>
      </c>
      <c r="F14674" t="s">
        <v>12</v>
      </c>
      <c r="G14674" t="s">
        <v>12</v>
      </c>
      <c r="H14674" t="s">
        <v>12</v>
      </c>
      <c r="I14674" t="s">
        <v>12</v>
      </c>
      <c r="J14674" t="s">
        <v>12</v>
      </c>
      <c r="K14674" t="s">
        <v>12</v>
      </c>
      <c r="L14674" t="s">
        <v>12</v>
      </c>
      <c r="M14674" t="s">
        <v>12</v>
      </c>
    </row>
    <row r="14675" spans="1:13">
      <c r="A14675">
        <v>306.64583333092702</v>
      </c>
      <c r="B14675">
        <v>2018</v>
      </c>
      <c r="C14675">
        <v>306</v>
      </c>
      <c r="D14675">
        <v>15.5</v>
      </c>
      <c r="E14675" t="s">
        <v>12</v>
      </c>
      <c r="F14675" t="s">
        <v>12</v>
      </c>
      <c r="G14675" t="s">
        <v>12</v>
      </c>
      <c r="H14675" t="s">
        <v>12</v>
      </c>
      <c r="I14675" t="s">
        <v>12</v>
      </c>
      <c r="J14675" t="s">
        <v>12</v>
      </c>
      <c r="K14675" t="s">
        <v>12</v>
      </c>
      <c r="L14675" t="s">
        <v>12</v>
      </c>
      <c r="M14675" t="s">
        <v>12</v>
      </c>
    </row>
    <row r="14676" spans="1:13">
      <c r="A14676">
        <v>306.66666666418303</v>
      </c>
      <c r="B14676">
        <v>2018</v>
      </c>
      <c r="C14676">
        <v>306</v>
      </c>
      <c r="D14676">
        <v>16</v>
      </c>
      <c r="E14676" t="s">
        <v>12</v>
      </c>
      <c r="F14676" t="s">
        <v>12</v>
      </c>
      <c r="G14676" t="s">
        <v>12</v>
      </c>
      <c r="H14676" t="s">
        <v>12</v>
      </c>
      <c r="I14676" t="s">
        <v>12</v>
      </c>
      <c r="J14676" t="s">
        <v>12</v>
      </c>
      <c r="K14676" t="s">
        <v>12</v>
      </c>
      <c r="L14676" t="s">
        <v>12</v>
      </c>
      <c r="M14676" t="s">
        <v>12</v>
      </c>
    </row>
    <row r="14677" spans="1:13">
      <c r="A14677">
        <v>306.68749999743898</v>
      </c>
      <c r="B14677">
        <v>2018</v>
      </c>
      <c r="C14677">
        <v>306</v>
      </c>
      <c r="D14677">
        <v>16.5</v>
      </c>
      <c r="E14677" t="s">
        <v>12</v>
      </c>
      <c r="F14677" t="s">
        <v>12</v>
      </c>
      <c r="G14677" t="s">
        <v>12</v>
      </c>
      <c r="H14677" t="s">
        <v>12</v>
      </c>
      <c r="I14677" t="s">
        <v>12</v>
      </c>
      <c r="J14677" t="s">
        <v>12</v>
      </c>
      <c r="K14677" t="s">
        <v>12</v>
      </c>
      <c r="L14677" t="s">
        <v>12</v>
      </c>
      <c r="M14677" t="s">
        <v>12</v>
      </c>
    </row>
    <row r="14678" spans="1:13">
      <c r="A14678">
        <v>306.70833333069498</v>
      </c>
      <c r="B14678">
        <v>2018</v>
      </c>
      <c r="C14678">
        <v>306</v>
      </c>
      <c r="D14678">
        <v>17</v>
      </c>
      <c r="E14678" t="s">
        <v>12</v>
      </c>
      <c r="F14678" t="s">
        <v>12</v>
      </c>
      <c r="G14678" t="s">
        <v>12</v>
      </c>
      <c r="H14678" t="s">
        <v>12</v>
      </c>
      <c r="I14678" t="s">
        <v>12</v>
      </c>
      <c r="J14678" t="s">
        <v>12</v>
      </c>
      <c r="K14678" t="s">
        <v>12</v>
      </c>
      <c r="L14678" t="s">
        <v>12</v>
      </c>
      <c r="M14678" t="s">
        <v>12</v>
      </c>
    </row>
    <row r="14679" spans="1:13">
      <c r="A14679">
        <v>306.72916666395002</v>
      </c>
      <c r="B14679">
        <v>2018</v>
      </c>
      <c r="C14679">
        <v>306</v>
      </c>
      <c r="D14679">
        <v>17.5</v>
      </c>
      <c r="E14679" t="s">
        <v>12</v>
      </c>
      <c r="F14679" t="s">
        <v>12</v>
      </c>
      <c r="G14679" t="s">
        <v>12</v>
      </c>
      <c r="H14679" t="s">
        <v>12</v>
      </c>
      <c r="I14679" t="s">
        <v>12</v>
      </c>
      <c r="J14679" t="s">
        <v>12</v>
      </c>
      <c r="K14679" t="s">
        <v>12</v>
      </c>
      <c r="L14679" t="s">
        <v>12</v>
      </c>
      <c r="M14679" t="s">
        <v>12</v>
      </c>
    </row>
    <row r="14680" spans="1:13">
      <c r="A14680">
        <v>306.74999999720598</v>
      </c>
      <c r="B14680">
        <v>2018</v>
      </c>
      <c r="C14680">
        <v>306</v>
      </c>
      <c r="D14680">
        <v>18</v>
      </c>
      <c r="E14680" t="s">
        <v>12</v>
      </c>
      <c r="F14680" t="s">
        <v>12</v>
      </c>
      <c r="G14680" t="s">
        <v>12</v>
      </c>
      <c r="H14680" t="s">
        <v>12</v>
      </c>
      <c r="I14680" t="s">
        <v>12</v>
      </c>
      <c r="J14680" t="s">
        <v>12</v>
      </c>
      <c r="K14680" t="s">
        <v>12</v>
      </c>
      <c r="L14680" t="s">
        <v>12</v>
      </c>
      <c r="M14680" t="s">
        <v>12</v>
      </c>
    </row>
    <row r="14681" spans="1:13">
      <c r="A14681">
        <v>306.77083333046198</v>
      </c>
      <c r="B14681">
        <v>2018</v>
      </c>
      <c r="C14681">
        <v>306</v>
      </c>
      <c r="D14681">
        <v>18.5</v>
      </c>
      <c r="E14681" t="s">
        <v>12</v>
      </c>
      <c r="F14681" t="s">
        <v>12</v>
      </c>
      <c r="G14681" t="s">
        <v>12</v>
      </c>
      <c r="H14681" t="s">
        <v>12</v>
      </c>
      <c r="I14681" t="s">
        <v>12</v>
      </c>
      <c r="J14681" t="s">
        <v>12</v>
      </c>
      <c r="K14681" t="s">
        <v>12</v>
      </c>
      <c r="L14681" t="s">
        <v>12</v>
      </c>
      <c r="M14681" t="s">
        <v>12</v>
      </c>
    </row>
    <row r="14682" spans="1:13">
      <c r="A14682">
        <v>306.79166666371799</v>
      </c>
      <c r="B14682">
        <v>2018</v>
      </c>
      <c r="C14682">
        <v>306</v>
      </c>
      <c r="D14682">
        <v>19</v>
      </c>
      <c r="E14682" t="s">
        <v>12</v>
      </c>
      <c r="F14682" t="s">
        <v>12</v>
      </c>
      <c r="G14682" t="s">
        <v>12</v>
      </c>
      <c r="H14682" t="s">
        <v>12</v>
      </c>
      <c r="I14682" t="s">
        <v>12</v>
      </c>
      <c r="J14682" t="s">
        <v>12</v>
      </c>
      <c r="K14682" t="s">
        <v>12</v>
      </c>
      <c r="L14682" t="s">
        <v>12</v>
      </c>
      <c r="M14682" t="s">
        <v>12</v>
      </c>
    </row>
    <row r="14683" spans="1:13">
      <c r="A14683">
        <v>306.81249999697297</v>
      </c>
      <c r="B14683">
        <v>2018</v>
      </c>
      <c r="C14683">
        <v>306</v>
      </c>
      <c r="D14683">
        <v>19.5</v>
      </c>
      <c r="E14683" t="s">
        <v>12</v>
      </c>
      <c r="F14683" t="s">
        <v>12</v>
      </c>
      <c r="G14683" t="s">
        <v>12</v>
      </c>
      <c r="H14683" t="s">
        <v>12</v>
      </c>
      <c r="I14683" t="s">
        <v>12</v>
      </c>
      <c r="J14683" t="s">
        <v>12</v>
      </c>
      <c r="K14683" t="s">
        <v>12</v>
      </c>
      <c r="L14683" t="s">
        <v>12</v>
      </c>
      <c r="M14683" t="s">
        <v>12</v>
      </c>
    </row>
    <row r="14684" spans="1:13">
      <c r="A14684">
        <v>306.83333333022898</v>
      </c>
      <c r="B14684">
        <v>2018</v>
      </c>
      <c r="C14684">
        <v>306</v>
      </c>
      <c r="D14684">
        <v>20</v>
      </c>
      <c r="E14684" t="s">
        <v>12</v>
      </c>
      <c r="F14684" t="s">
        <v>12</v>
      </c>
      <c r="G14684" t="s">
        <v>12</v>
      </c>
      <c r="H14684" t="s">
        <v>12</v>
      </c>
      <c r="I14684" t="s">
        <v>12</v>
      </c>
      <c r="J14684" t="s">
        <v>12</v>
      </c>
      <c r="K14684" t="s">
        <v>12</v>
      </c>
      <c r="L14684" t="s">
        <v>12</v>
      </c>
      <c r="M14684" t="s">
        <v>12</v>
      </c>
    </row>
    <row r="14685" spans="1:13">
      <c r="A14685">
        <v>306.85416666348499</v>
      </c>
      <c r="B14685">
        <v>2018</v>
      </c>
      <c r="C14685">
        <v>306</v>
      </c>
      <c r="D14685">
        <v>20.5</v>
      </c>
      <c r="E14685" t="s">
        <v>12</v>
      </c>
      <c r="F14685" t="s">
        <v>12</v>
      </c>
      <c r="G14685" t="s">
        <v>12</v>
      </c>
      <c r="H14685" t="s">
        <v>12</v>
      </c>
      <c r="I14685" t="s">
        <v>12</v>
      </c>
      <c r="J14685" t="s">
        <v>12</v>
      </c>
      <c r="K14685" t="s">
        <v>12</v>
      </c>
      <c r="L14685" t="s">
        <v>12</v>
      </c>
      <c r="M14685" t="s">
        <v>12</v>
      </c>
    </row>
    <row r="14686" spans="1:13">
      <c r="A14686">
        <v>306.87499999673997</v>
      </c>
      <c r="B14686">
        <v>2018</v>
      </c>
      <c r="C14686">
        <v>306</v>
      </c>
      <c r="D14686">
        <v>21</v>
      </c>
      <c r="E14686" t="s">
        <v>12</v>
      </c>
      <c r="F14686" t="s">
        <v>12</v>
      </c>
      <c r="G14686" t="s">
        <v>12</v>
      </c>
      <c r="H14686" t="s">
        <v>12</v>
      </c>
      <c r="I14686" t="s">
        <v>12</v>
      </c>
      <c r="J14686" t="s">
        <v>12</v>
      </c>
      <c r="K14686" t="s">
        <v>12</v>
      </c>
      <c r="L14686" t="s">
        <v>12</v>
      </c>
      <c r="M14686" t="s">
        <v>12</v>
      </c>
    </row>
    <row r="14687" spans="1:13">
      <c r="A14687">
        <v>306.89583332999598</v>
      </c>
      <c r="B14687">
        <v>2018</v>
      </c>
      <c r="C14687">
        <v>306</v>
      </c>
      <c r="D14687">
        <v>21.5</v>
      </c>
      <c r="E14687" t="s">
        <v>12</v>
      </c>
      <c r="F14687" t="s">
        <v>12</v>
      </c>
      <c r="G14687" t="s">
        <v>12</v>
      </c>
      <c r="H14687" t="s">
        <v>12</v>
      </c>
      <c r="I14687" t="s">
        <v>12</v>
      </c>
      <c r="J14687" t="s">
        <v>12</v>
      </c>
      <c r="K14687" t="s">
        <v>12</v>
      </c>
      <c r="L14687" t="s">
        <v>12</v>
      </c>
      <c r="M14687" t="s">
        <v>12</v>
      </c>
    </row>
    <row r="14688" spans="1:13">
      <c r="A14688">
        <v>306.91666666325199</v>
      </c>
      <c r="B14688">
        <v>2018</v>
      </c>
      <c r="C14688">
        <v>306</v>
      </c>
      <c r="D14688">
        <v>22</v>
      </c>
      <c r="E14688" t="s">
        <v>12</v>
      </c>
      <c r="F14688" t="s">
        <v>12</v>
      </c>
      <c r="G14688" t="s">
        <v>12</v>
      </c>
      <c r="H14688" t="s">
        <v>12</v>
      </c>
      <c r="I14688" t="s">
        <v>12</v>
      </c>
      <c r="J14688" t="s">
        <v>12</v>
      </c>
      <c r="K14688" t="s">
        <v>12</v>
      </c>
      <c r="L14688" t="s">
        <v>12</v>
      </c>
      <c r="M14688" t="s">
        <v>12</v>
      </c>
    </row>
    <row r="14689" spans="1:13">
      <c r="A14689">
        <v>306.937499996508</v>
      </c>
      <c r="B14689">
        <v>2018</v>
      </c>
      <c r="C14689">
        <v>306</v>
      </c>
      <c r="D14689">
        <v>22.5</v>
      </c>
      <c r="E14689" t="s">
        <v>12</v>
      </c>
      <c r="F14689" t="s">
        <v>12</v>
      </c>
      <c r="G14689" t="s">
        <v>12</v>
      </c>
      <c r="H14689" t="s">
        <v>12</v>
      </c>
      <c r="I14689" t="s">
        <v>12</v>
      </c>
      <c r="J14689" t="s">
        <v>12</v>
      </c>
      <c r="K14689" t="s">
        <v>12</v>
      </c>
      <c r="L14689" t="s">
        <v>12</v>
      </c>
      <c r="M14689" t="s">
        <v>12</v>
      </c>
    </row>
    <row r="14690" spans="1:13">
      <c r="A14690">
        <v>306.95833332976298</v>
      </c>
      <c r="B14690">
        <v>2018</v>
      </c>
      <c r="C14690">
        <v>306</v>
      </c>
      <c r="D14690">
        <v>23</v>
      </c>
      <c r="E14690" t="s">
        <v>12</v>
      </c>
      <c r="F14690" t="s">
        <v>12</v>
      </c>
      <c r="G14690" t="s">
        <v>12</v>
      </c>
      <c r="H14690" t="s">
        <v>12</v>
      </c>
      <c r="I14690" t="s">
        <v>12</v>
      </c>
      <c r="J14690" t="s">
        <v>12</v>
      </c>
      <c r="K14690" t="s">
        <v>12</v>
      </c>
      <c r="L14690" t="s">
        <v>12</v>
      </c>
      <c r="M14690" t="s">
        <v>12</v>
      </c>
    </row>
    <row r="14691" spans="1:13">
      <c r="A14691">
        <v>306.97916666301899</v>
      </c>
      <c r="B14691">
        <v>2018</v>
      </c>
      <c r="C14691">
        <v>306</v>
      </c>
      <c r="D14691">
        <v>23.5</v>
      </c>
      <c r="E14691" t="s">
        <v>12</v>
      </c>
      <c r="F14691" t="s">
        <v>12</v>
      </c>
      <c r="G14691" t="s">
        <v>12</v>
      </c>
      <c r="H14691" t="s">
        <v>12</v>
      </c>
      <c r="I14691" t="s">
        <v>12</v>
      </c>
      <c r="J14691" t="s">
        <v>12</v>
      </c>
      <c r="K14691" t="s">
        <v>12</v>
      </c>
      <c r="L14691" t="s">
        <v>12</v>
      </c>
      <c r="M14691" t="s">
        <v>12</v>
      </c>
    </row>
    <row r="14692" spans="1:13">
      <c r="A14692">
        <v>307</v>
      </c>
      <c r="B14692">
        <v>2018</v>
      </c>
      <c r="C14692">
        <v>307</v>
      </c>
      <c r="D14692">
        <v>0</v>
      </c>
      <c r="E14692" t="s">
        <v>12</v>
      </c>
      <c r="F14692" t="s">
        <v>12</v>
      </c>
      <c r="G14692" t="s">
        <v>12</v>
      </c>
      <c r="H14692" t="s">
        <v>12</v>
      </c>
      <c r="I14692" t="s">
        <v>12</v>
      </c>
      <c r="J14692" t="s">
        <v>12</v>
      </c>
      <c r="K14692" t="s">
        <v>12</v>
      </c>
      <c r="L14692" t="s">
        <v>12</v>
      </c>
      <c r="M14692" t="s">
        <v>12</v>
      </c>
    </row>
    <row r="14693" spans="1:13">
      <c r="A14693">
        <v>307.02083333325601</v>
      </c>
      <c r="B14693">
        <v>2018</v>
      </c>
      <c r="C14693">
        <v>307</v>
      </c>
      <c r="D14693">
        <v>0.5</v>
      </c>
      <c r="E14693" t="s">
        <v>12</v>
      </c>
      <c r="F14693" t="s">
        <v>12</v>
      </c>
      <c r="G14693" t="s">
        <v>12</v>
      </c>
      <c r="H14693" t="s">
        <v>12</v>
      </c>
      <c r="I14693" t="s">
        <v>12</v>
      </c>
      <c r="J14693" t="s">
        <v>12</v>
      </c>
      <c r="K14693" t="s">
        <v>12</v>
      </c>
      <c r="L14693" t="s">
        <v>12</v>
      </c>
      <c r="M14693" t="s">
        <v>12</v>
      </c>
    </row>
    <row r="14694" spans="1:13">
      <c r="A14694">
        <v>307.04166666651099</v>
      </c>
      <c r="B14694">
        <v>2018</v>
      </c>
      <c r="C14694">
        <v>307</v>
      </c>
      <c r="D14694">
        <v>1</v>
      </c>
      <c r="E14694" t="s">
        <v>12</v>
      </c>
      <c r="F14694" t="s">
        <v>12</v>
      </c>
      <c r="G14694" t="s">
        <v>12</v>
      </c>
      <c r="H14694" t="s">
        <v>12</v>
      </c>
      <c r="I14694" t="s">
        <v>12</v>
      </c>
      <c r="J14694" t="s">
        <v>12</v>
      </c>
      <c r="K14694" t="s">
        <v>12</v>
      </c>
      <c r="L14694" t="s">
        <v>12</v>
      </c>
      <c r="M14694" t="s">
        <v>12</v>
      </c>
    </row>
    <row r="14695" spans="1:13">
      <c r="A14695">
        <v>307.062499999767</v>
      </c>
      <c r="B14695">
        <v>2018</v>
      </c>
      <c r="C14695">
        <v>307</v>
      </c>
      <c r="D14695">
        <v>1.5</v>
      </c>
      <c r="E14695" t="s">
        <v>12</v>
      </c>
      <c r="F14695" t="s">
        <v>12</v>
      </c>
      <c r="G14695" t="s">
        <v>12</v>
      </c>
      <c r="H14695" t="s">
        <v>12</v>
      </c>
      <c r="I14695" t="s">
        <v>12</v>
      </c>
      <c r="J14695" t="s">
        <v>12</v>
      </c>
      <c r="K14695" t="s">
        <v>12</v>
      </c>
      <c r="L14695" t="s">
        <v>12</v>
      </c>
      <c r="M14695" t="s">
        <v>12</v>
      </c>
    </row>
    <row r="14696" spans="1:13">
      <c r="A14696">
        <v>307.08333333302301</v>
      </c>
      <c r="B14696">
        <v>2018</v>
      </c>
      <c r="C14696">
        <v>307</v>
      </c>
      <c r="D14696">
        <v>2</v>
      </c>
      <c r="E14696" t="s">
        <v>12</v>
      </c>
      <c r="F14696" t="s">
        <v>12</v>
      </c>
      <c r="G14696" t="s">
        <v>12</v>
      </c>
      <c r="H14696" t="s">
        <v>12</v>
      </c>
      <c r="I14696" t="s">
        <v>12</v>
      </c>
      <c r="J14696" t="s">
        <v>12</v>
      </c>
      <c r="K14696" t="s">
        <v>12</v>
      </c>
      <c r="L14696" t="s">
        <v>12</v>
      </c>
      <c r="M14696" t="s">
        <v>12</v>
      </c>
    </row>
    <row r="14697" spans="1:13">
      <c r="A14697">
        <v>307.10416666627901</v>
      </c>
      <c r="B14697">
        <v>2018</v>
      </c>
      <c r="C14697">
        <v>307</v>
      </c>
      <c r="D14697">
        <v>2.5</v>
      </c>
      <c r="E14697" t="s">
        <v>12</v>
      </c>
      <c r="F14697" t="s">
        <v>12</v>
      </c>
      <c r="G14697" t="s">
        <v>12</v>
      </c>
      <c r="H14697" t="s">
        <v>12</v>
      </c>
      <c r="I14697" t="s">
        <v>12</v>
      </c>
      <c r="J14697" t="s">
        <v>12</v>
      </c>
      <c r="K14697" t="s">
        <v>12</v>
      </c>
      <c r="L14697" t="s">
        <v>12</v>
      </c>
      <c r="M14697" t="s">
        <v>12</v>
      </c>
    </row>
    <row r="14698" spans="1:13">
      <c r="A14698">
        <v>307.124999999534</v>
      </c>
      <c r="B14698">
        <v>2018</v>
      </c>
      <c r="C14698">
        <v>307</v>
      </c>
      <c r="D14698">
        <v>3</v>
      </c>
      <c r="E14698" t="s">
        <v>12</v>
      </c>
      <c r="F14698" t="s">
        <v>12</v>
      </c>
      <c r="G14698" t="s">
        <v>12</v>
      </c>
      <c r="H14698" t="s">
        <v>12</v>
      </c>
      <c r="I14698" t="s">
        <v>12</v>
      </c>
      <c r="J14698" t="s">
        <v>12</v>
      </c>
      <c r="K14698" t="s">
        <v>12</v>
      </c>
      <c r="L14698" t="s">
        <v>12</v>
      </c>
      <c r="M14698" t="s">
        <v>12</v>
      </c>
    </row>
    <row r="14699" spans="1:13">
      <c r="A14699">
        <v>307.14583333279</v>
      </c>
      <c r="B14699">
        <v>2018</v>
      </c>
      <c r="C14699">
        <v>307</v>
      </c>
      <c r="D14699">
        <v>3.5</v>
      </c>
      <c r="E14699" t="s">
        <v>12</v>
      </c>
      <c r="F14699" t="s">
        <v>12</v>
      </c>
      <c r="G14699" t="s">
        <v>12</v>
      </c>
      <c r="H14699" t="s">
        <v>12</v>
      </c>
      <c r="I14699" t="s">
        <v>12</v>
      </c>
      <c r="J14699" t="s">
        <v>12</v>
      </c>
      <c r="K14699" t="s">
        <v>12</v>
      </c>
      <c r="L14699" t="s">
        <v>12</v>
      </c>
      <c r="M14699" t="s">
        <v>12</v>
      </c>
    </row>
    <row r="14700" spans="1:13">
      <c r="A14700">
        <v>307.16666666604601</v>
      </c>
      <c r="B14700">
        <v>2018</v>
      </c>
      <c r="C14700">
        <v>307</v>
      </c>
      <c r="D14700">
        <v>4</v>
      </c>
      <c r="E14700" t="s">
        <v>12</v>
      </c>
      <c r="F14700" t="s">
        <v>12</v>
      </c>
      <c r="G14700" t="s">
        <v>12</v>
      </c>
      <c r="H14700" t="s">
        <v>12</v>
      </c>
      <c r="I14700" t="s">
        <v>12</v>
      </c>
      <c r="J14700" t="s">
        <v>12</v>
      </c>
      <c r="K14700" t="s">
        <v>12</v>
      </c>
      <c r="L14700" t="s">
        <v>12</v>
      </c>
      <c r="M14700" t="s">
        <v>12</v>
      </c>
    </row>
    <row r="14701" spans="1:13">
      <c r="A14701">
        <v>307.18749999930202</v>
      </c>
      <c r="B14701">
        <v>2018</v>
      </c>
      <c r="C14701">
        <v>307</v>
      </c>
      <c r="D14701">
        <v>4.5</v>
      </c>
      <c r="E14701" t="s">
        <v>12</v>
      </c>
      <c r="F14701" t="s">
        <v>12</v>
      </c>
      <c r="G14701" t="s">
        <v>12</v>
      </c>
      <c r="H14701" t="s">
        <v>12</v>
      </c>
      <c r="I14701" t="s">
        <v>12</v>
      </c>
      <c r="J14701" t="s">
        <v>12</v>
      </c>
      <c r="K14701" t="s">
        <v>12</v>
      </c>
      <c r="L14701" t="s">
        <v>12</v>
      </c>
      <c r="M14701" t="s">
        <v>12</v>
      </c>
    </row>
    <row r="14702" spans="1:13">
      <c r="A14702">
        <v>307.208333332557</v>
      </c>
      <c r="B14702">
        <v>2018</v>
      </c>
      <c r="C14702">
        <v>307</v>
      </c>
      <c r="D14702">
        <v>5</v>
      </c>
      <c r="E14702" t="s">
        <v>12</v>
      </c>
      <c r="F14702" t="s">
        <v>12</v>
      </c>
      <c r="G14702" t="s">
        <v>12</v>
      </c>
      <c r="H14702" t="s">
        <v>12</v>
      </c>
      <c r="I14702" t="s">
        <v>12</v>
      </c>
      <c r="J14702" t="s">
        <v>12</v>
      </c>
      <c r="K14702" t="s">
        <v>12</v>
      </c>
      <c r="L14702" t="s">
        <v>12</v>
      </c>
      <c r="M14702" t="s">
        <v>12</v>
      </c>
    </row>
    <row r="14703" spans="1:13">
      <c r="A14703">
        <v>307.22916666581301</v>
      </c>
      <c r="B14703">
        <v>2018</v>
      </c>
      <c r="C14703">
        <v>307</v>
      </c>
      <c r="D14703">
        <v>5.5</v>
      </c>
      <c r="E14703" t="s">
        <v>12</v>
      </c>
      <c r="F14703" t="s">
        <v>12</v>
      </c>
      <c r="G14703" t="s">
        <v>12</v>
      </c>
      <c r="H14703" t="s">
        <v>12</v>
      </c>
      <c r="I14703" t="s">
        <v>12</v>
      </c>
      <c r="J14703" t="s">
        <v>12</v>
      </c>
      <c r="K14703" t="s">
        <v>12</v>
      </c>
      <c r="L14703" t="s">
        <v>12</v>
      </c>
      <c r="M14703" t="s">
        <v>12</v>
      </c>
    </row>
    <row r="14704" spans="1:13">
      <c r="A14704">
        <v>307.24999999906902</v>
      </c>
      <c r="B14704">
        <v>2018</v>
      </c>
      <c r="C14704">
        <v>307</v>
      </c>
      <c r="D14704">
        <v>6</v>
      </c>
      <c r="E14704" t="s">
        <v>12</v>
      </c>
      <c r="F14704" t="s">
        <v>12</v>
      </c>
      <c r="G14704" t="s">
        <v>12</v>
      </c>
      <c r="H14704" t="s">
        <v>12</v>
      </c>
      <c r="I14704" t="s">
        <v>12</v>
      </c>
      <c r="J14704" t="s">
        <v>12</v>
      </c>
      <c r="K14704" t="s">
        <v>12</v>
      </c>
      <c r="L14704" t="s">
        <v>12</v>
      </c>
      <c r="M14704" t="s">
        <v>12</v>
      </c>
    </row>
    <row r="14705" spans="1:13">
      <c r="A14705">
        <v>307.270833332324</v>
      </c>
      <c r="B14705">
        <v>2018</v>
      </c>
      <c r="C14705">
        <v>307</v>
      </c>
      <c r="D14705">
        <v>6.5</v>
      </c>
      <c r="E14705" t="s">
        <v>12</v>
      </c>
      <c r="F14705" t="s">
        <v>12</v>
      </c>
      <c r="G14705" t="s">
        <v>12</v>
      </c>
      <c r="H14705" t="s">
        <v>12</v>
      </c>
      <c r="I14705" t="s">
        <v>12</v>
      </c>
      <c r="J14705" t="s">
        <v>12</v>
      </c>
      <c r="K14705" t="s">
        <v>12</v>
      </c>
      <c r="L14705" t="s">
        <v>12</v>
      </c>
      <c r="M14705" t="s">
        <v>12</v>
      </c>
    </row>
    <row r="14706" spans="1:13">
      <c r="A14706">
        <v>307.29166666558001</v>
      </c>
      <c r="B14706">
        <v>2018</v>
      </c>
      <c r="C14706">
        <v>307</v>
      </c>
      <c r="D14706">
        <v>7</v>
      </c>
      <c r="E14706" t="s">
        <v>12</v>
      </c>
      <c r="F14706" t="s">
        <v>12</v>
      </c>
      <c r="G14706" t="s">
        <v>12</v>
      </c>
      <c r="H14706" t="s">
        <v>12</v>
      </c>
      <c r="I14706" t="s">
        <v>12</v>
      </c>
      <c r="J14706" t="s">
        <v>12</v>
      </c>
      <c r="K14706" t="s">
        <v>12</v>
      </c>
      <c r="L14706" t="s">
        <v>12</v>
      </c>
      <c r="M14706" t="s">
        <v>12</v>
      </c>
    </row>
    <row r="14707" spans="1:13">
      <c r="A14707">
        <v>307.31249999883602</v>
      </c>
      <c r="B14707">
        <v>2018</v>
      </c>
      <c r="C14707">
        <v>307</v>
      </c>
      <c r="D14707">
        <v>7.5</v>
      </c>
      <c r="E14707" t="s">
        <v>12</v>
      </c>
      <c r="F14707" t="s">
        <v>12</v>
      </c>
      <c r="G14707" t="s">
        <v>12</v>
      </c>
      <c r="H14707" t="s">
        <v>12</v>
      </c>
      <c r="I14707" t="s">
        <v>12</v>
      </c>
      <c r="J14707" t="s">
        <v>12</v>
      </c>
      <c r="K14707" t="s">
        <v>12</v>
      </c>
      <c r="L14707" t="s">
        <v>12</v>
      </c>
      <c r="M14707" t="s">
        <v>12</v>
      </c>
    </row>
    <row r="14708" spans="1:13">
      <c r="A14708">
        <v>307.33333333209202</v>
      </c>
      <c r="B14708">
        <v>2018</v>
      </c>
      <c r="C14708">
        <v>307</v>
      </c>
      <c r="D14708">
        <v>8</v>
      </c>
      <c r="E14708" t="s">
        <v>12</v>
      </c>
      <c r="F14708" t="s">
        <v>12</v>
      </c>
      <c r="G14708" t="s">
        <v>12</v>
      </c>
      <c r="H14708" t="s">
        <v>12</v>
      </c>
      <c r="I14708" t="s">
        <v>12</v>
      </c>
      <c r="J14708" t="s">
        <v>12</v>
      </c>
      <c r="K14708" t="s">
        <v>12</v>
      </c>
      <c r="L14708" t="s">
        <v>12</v>
      </c>
      <c r="M14708" t="s">
        <v>12</v>
      </c>
    </row>
    <row r="14709" spans="1:13">
      <c r="A14709">
        <v>307.35416666534701</v>
      </c>
      <c r="B14709">
        <v>2018</v>
      </c>
      <c r="C14709">
        <v>307</v>
      </c>
      <c r="D14709">
        <v>8.5</v>
      </c>
      <c r="E14709" t="s">
        <v>12</v>
      </c>
      <c r="F14709" t="s">
        <v>12</v>
      </c>
      <c r="G14709" t="s">
        <v>12</v>
      </c>
      <c r="H14709" t="s">
        <v>12</v>
      </c>
      <c r="I14709" t="s">
        <v>12</v>
      </c>
      <c r="J14709" t="s">
        <v>12</v>
      </c>
      <c r="K14709" t="s">
        <v>12</v>
      </c>
      <c r="L14709" t="s">
        <v>12</v>
      </c>
      <c r="M14709" t="s">
        <v>12</v>
      </c>
    </row>
    <row r="14710" spans="1:13">
      <c r="A14710">
        <v>307.37499999860302</v>
      </c>
      <c r="B14710">
        <v>2018</v>
      </c>
      <c r="C14710">
        <v>307</v>
      </c>
      <c r="D14710">
        <v>9</v>
      </c>
      <c r="E14710" t="s">
        <v>12</v>
      </c>
      <c r="F14710" t="s">
        <v>12</v>
      </c>
      <c r="G14710" t="s">
        <v>12</v>
      </c>
      <c r="H14710" t="s">
        <v>12</v>
      </c>
      <c r="I14710" t="s">
        <v>12</v>
      </c>
      <c r="J14710" t="s">
        <v>12</v>
      </c>
      <c r="K14710" t="s">
        <v>12</v>
      </c>
      <c r="L14710" t="s">
        <v>12</v>
      </c>
      <c r="M14710" t="s">
        <v>12</v>
      </c>
    </row>
    <row r="14711" spans="1:13">
      <c r="A14711">
        <v>307.39583333185902</v>
      </c>
      <c r="B14711">
        <v>2018</v>
      </c>
      <c r="C14711">
        <v>307</v>
      </c>
      <c r="D14711">
        <v>9.5</v>
      </c>
      <c r="E14711" t="s">
        <v>12</v>
      </c>
      <c r="F14711" t="s">
        <v>12</v>
      </c>
      <c r="G14711" t="s">
        <v>12</v>
      </c>
      <c r="H14711" t="s">
        <v>12</v>
      </c>
      <c r="I14711" t="s">
        <v>12</v>
      </c>
      <c r="J14711" t="s">
        <v>12</v>
      </c>
      <c r="K14711" t="s">
        <v>12</v>
      </c>
      <c r="L14711" t="s">
        <v>12</v>
      </c>
      <c r="M14711" t="s">
        <v>12</v>
      </c>
    </row>
    <row r="14712" spans="1:13">
      <c r="A14712">
        <v>307.41666666511401</v>
      </c>
      <c r="B14712">
        <v>2018</v>
      </c>
      <c r="C14712">
        <v>307</v>
      </c>
      <c r="D14712">
        <v>10</v>
      </c>
      <c r="E14712" t="s">
        <v>12</v>
      </c>
      <c r="F14712" t="s">
        <v>12</v>
      </c>
      <c r="G14712" t="s">
        <v>12</v>
      </c>
      <c r="H14712" t="s">
        <v>12</v>
      </c>
      <c r="I14712" t="s">
        <v>12</v>
      </c>
      <c r="J14712" t="s">
        <v>12</v>
      </c>
      <c r="K14712" t="s">
        <v>12</v>
      </c>
      <c r="L14712" t="s">
        <v>12</v>
      </c>
      <c r="M14712" t="s">
        <v>12</v>
      </c>
    </row>
    <row r="14713" spans="1:13">
      <c r="A14713">
        <v>307.43749999837001</v>
      </c>
      <c r="B14713">
        <v>2018</v>
      </c>
      <c r="C14713">
        <v>307</v>
      </c>
      <c r="D14713">
        <v>10.5</v>
      </c>
      <c r="E14713" t="s">
        <v>12</v>
      </c>
      <c r="F14713" t="s">
        <v>12</v>
      </c>
      <c r="G14713" t="s">
        <v>12</v>
      </c>
      <c r="H14713" t="s">
        <v>12</v>
      </c>
      <c r="I14713" t="s">
        <v>12</v>
      </c>
      <c r="J14713" t="s">
        <v>12</v>
      </c>
      <c r="K14713" t="s">
        <v>12</v>
      </c>
      <c r="L14713" t="s">
        <v>12</v>
      </c>
      <c r="M14713" t="s">
        <v>12</v>
      </c>
    </row>
    <row r="14714" spans="1:13">
      <c r="A14714">
        <v>307.45833333162602</v>
      </c>
      <c r="B14714">
        <v>2018</v>
      </c>
      <c r="C14714">
        <v>307</v>
      </c>
      <c r="D14714">
        <v>11</v>
      </c>
      <c r="E14714" t="s">
        <v>12</v>
      </c>
      <c r="F14714" t="s">
        <v>12</v>
      </c>
      <c r="G14714" t="s">
        <v>12</v>
      </c>
      <c r="H14714" t="s">
        <v>12</v>
      </c>
      <c r="I14714" t="s">
        <v>12</v>
      </c>
      <c r="J14714" t="s">
        <v>12</v>
      </c>
      <c r="K14714" t="s">
        <v>12</v>
      </c>
      <c r="L14714" t="s">
        <v>12</v>
      </c>
      <c r="M14714" t="s">
        <v>12</v>
      </c>
    </row>
    <row r="14715" spans="1:13">
      <c r="A14715">
        <v>307.47916666488197</v>
      </c>
      <c r="B14715">
        <v>2018</v>
      </c>
      <c r="C14715">
        <v>307</v>
      </c>
      <c r="D14715">
        <v>11.5</v>
      </c>
      <c r="E14715" t="s">
        <v>12</v>
      </c>
      <c r="F14715" t="s">
        <v>12</v>
      </c>
      <c r="G14715" t="s">
        <v>12</v>
      </c>
      <c r="H14715" t="s">
        <v>12</v>
      </c>
      <c r="I14715" t="s">
        <v>12</v>
      </c>
      <c r="J14715" t="s">
        <v>12</v>
      </c>
      <c r="K14715" t="s">
        <v>12</v>
      </c>
      <c r="L14715" t="s">
        <v>12</v>
      </c>
      <c r="M14715" t="s">
        <v>12</v>
      </c>
    </row>
    <row r="14716" spans="1:13">
      <c r="A14716">
        <v>307.49999999813701</v>
      </c>
      <c r="B14716">
        <v>2018</v>
      </c>
      <c r="C14716">
        <v>307</v>
      </c>
      <c r="D14716">
        <v>12</v>
      </c>
      <c r="E14716" t="s">
        <v>12</v>
      </c>
      <c r="F14716" t="s">
        <v>12</v>
      </c>
      <c r="G14716" t="s">
        <v>12</v>
      </c>
      <c r="H14716" t="s">
        <v>12</v>
      </c>
      <c r="I14716" t="s">
        <v>12</v>
      </c>
      <c r="J14716" t="s">
        <v>12</v>
      </c>
      <c r="K14716" t="s">
        <v>12</v>
      </c>
      <c r="L14716" t="s">
        <v>12</v>
      </c>
      <c r="M14716" t="s">
        <v>12</v>
      </c>
    </row>
    <row r="14717" spans="1:13">
      <c r="A14717">
        <v>307.52083333139302</v>
      </c>
      <c r="B14717">
        <v>2018</v>
      </c>
      <c r="C14717">
        <v>307</v>
      </c>
      <c r="D14717">
        <v>12.5</v>
      </c>
      <c r="E14717" t="s">
        <v>12</v>
      </c>
      <c r="F14717" t="s">
        <v>12</v>
      </c>
      <c r="G14717" t="s">
        <v>12</v>
      </c>
      <c r="H14717" t="s">
        <v>12</v>
      </c>
      <c r="I14717" t="s">
        <v>12</v>
      </c>
      <c r="J14717" t="s">
        <v>12</v>
      </c>
      <c r="K14717" t="s">
        <v>12</v>
      </c>
      <c r="L14717" t="s">
        <v>12</v>
      </c>
      <c r="M14717" t="s">
        <v>12</v>
      </c>
    </row>
    <row r="14718" spans="1:13">
      <c r="A14718">
        <v>307.54166666464897</v>
      </c>
      <c r="B14718">
        <v>2018</v>
      </c>
      <c r="C14718">
        <v>307</v>
      </c>
      <c r="D14718">
        <v>13</v>
      </c>
      <c r="E14718" t="s">
        <v>12</v>
      </c>
      <c r="F14718" t="s">
        <v>12</v>
      </c>
      <c r="G14718" t="s">
        <v>12</v>
      </c>
      <c r="H14718" t="s">
        <v>12</v>
      </c>
      <c r="I14718" t="s">
        <v>12</v>
      </c>
      <c r="J14718" t="s">
        <v>12</v>
      </c>
      <c r="K14718" t="s">
        <v>12</v>
      </c>
      <c r="L14718" t="s">
        <v>12</v>
      </c>
      <c r="M14718" t="s">
        <v>12</v>
      </c>
    </row>
    <row r="14719" spans="1:13">
      <c r="A14719">
        <v>307.56249999790498</v>
      </c>
      <c r="B14719">
        <v>2018</v>
      </c>
      <c r="C14719">
        <v>307</v>
      </c>
      <c r="D14719">
        <v>13.5</v>
      </c>
      <c r="E14719" t="s">
        <v>12</v>
      </c>
      <c r="F14719" t="s">
        <v>12</v>
      </c>
      <c r="G14719" t="s">
        <v>12</v>
      </c>
      <c r="H14719" t="s">
        <v>12</v>
      </c>
      <c r="I14719" t="s">
        <v>12</v>
      </c>
      <c r="J14719" t="s">
        <v>12</v>
      </c>
      <c r="K14719" t="s">
        <v>12</v>
      </c>
      <c r="L14719" t="s">
        <v>12</v>
      </c>
      <c r="M14719" t="s">
        <v>12</v>
      </c>
    </row>
    <row r="14720" spans="1:13">
      <c r="A14720">
        <v>307.58333333116002</v>
      </c>
      <c r="B14720">
        <v>2018</v>
      </c>
      <c r="C14720">
        <v>307</v>
      </c>
      <c r="D14720">
        <v>14</v>
      </c>
      <c r="E14720" t="s">
        <v>12</v>
      </c>
      <c r="F14720" t="s">
        <v>12</v>
      </c>
      <c r="G14720" t="s">
        <v>12</v>
      </c>
      <c r="H14720" t="s">
        <v>12</v>
      </c>
      <c r="I14720" t="s">
        <v>12</v>
      </c>
      <c r="J14720" t="s">
        <v>12</v>
      </c>
      <c r="K14720" t="s">
        <v>12</v>
      </c>
      <c r="L14720" t="s">
        <v>12</v>
      </c>
      <c r="M14720" t="s">
        <v>12</v>
      </c>
    </row>
    <row r="14721" spans="1:13">
      <c r="A14721">
        <v>307.60416666441603</v>
      </c>
      <c r="B14721">
        <v>2018</v>
      </c>
      <c r="C14721">
        <v>307</v>
      </c>
      <c r="D14721">
        <v>14.5</v>
      </c>
      <c r="E14721" t="s">
        <v>12</v>
      </c>
      <c r="F14721" t="s">
        <v>12</v>
      </c>
      <c r="G14721" t="s">
        <v>12</v>
      </c>
      <c r="H14721" t="s">
        <v>12</v>
      </c>
      <c r="I14721" t="s">
        <v>12</v>
      </c>
      <c r="J14721" t="s">
        <v>12</v>
      </c>
      <c r="K14721" t="s">
        <v>12</v>
      </c>
      <c r="L14721" t="s">
        <v>12</v>
      </c>
      <c r="M14721" t="s">
        <v>12</v>
      </c>
    </row>
    <row r="14722" spans="1:13">
      <c r="A14722">
        <v>307.62499999767198</v>
      </c>
      <c r="B14722">
        <v>2018</v>
      </c>
      <c r="C14722">
        <v>307</v>
      </c>
      <c r="D14722">
        <v>15</v>
      </c>
      <c r="E14722" t="s">
        <v>12</v>
      </c>
      <c r="F14722" t="s">
        <v>12</v>
      </c>
      <c r="G14722" t="s">
        <v>12</v>
      </c>
      <c r="H14722" t="s">
        <v>12</v>
      </c>
      <c r="I14722" t="s">
        <v>12</v>
      </c>
      <c r="J14722" t="s">
        <v>12</v>
      </c>
      <c r="K14722" t="s">
        <v>12</v>
      </c>
      <c r="L14722" t="s">
        <v>12</v>
      </c>
      <c r="M14722" t="s">
        <v>12</v>
      </c>
    </row>
    <row r="14723" spans="1:13">
      <c r="A14723">
        <v>307.64583333092702</v>
      </c>
      <c r="B14723">
        <v>2018</v>
      </c>
      <c r="C14723">
        <v>307</v>
      </c>
      <c r="D14723">
        <v>15.5</v>
      </c>
      <c r="E14723" t="s">
        <v>12</v>
      </c>
      <c r="F14723" t="s">
        <v>12</v>
      </c>
      <c r="G14723" t="s">
        <v>12</v>
      </c>
      <c r="H14723" t="s">
        <v>12</v>
      </c>
      <c r="I14723" t="s">
        <v>12</v>
      </c>
      <c r="J14723" t="s">
        <v>12</v>
      </c>
      <c r="K14723" t="s">
        <v>12</v>
      </c>
      <c r="L14723" t="s">
        <v>12</v>
      </c>
      <c r="M14723" t="s">
        <v>12</v>
      </c>
    </row>
    <row r="14724" spans="1:13">
      <c r="A14724">
        <v>307.66666666418303</v>
      </c>
      <c r="B14724">
        <v>2018</v>
      </c>
      <c r="C14724">
        <v>307</v>
      </c>
      <c r="D14724">
        <v>16</v>
      </c>
      <c r="E14724" t="s">
        <v>12</v>
      </c>
      <c r="F14724" t="s">
        <v>12</v>
      </c>
      <c r="G14724" t="s">
        <v>12</v>
      </c>
      <c r="H14724" t="s">
        <v>12</v>
      </c>
      <c r="I14724" t="s">
        <v>12</v>
      </c>
      <c r="J14724" t="s">
        <v>12</v>
      </c>
      <c r="K14724" t="s">
        <v>12</v>
      </c>
      <c r="L14724" t="s">
        <v>12</v>
      </c>
      <c r="M14724" t="s">
        <v>12</v>
      </c>
    </row>
    <row r="14725" spans="1:13">
      <c r="A14725">
        <v>307.68749999743898</v>
      </c>
      <c r="B14725">
        <v>2018</v>
      </c>
      <c r="C14725">
        <v>307</v>
      </c>
      <c r="D14725">
        <v>16.5</v>
      </c>
      <c r="E14725" t="s">
        <v>12</v>
      </c>
      <c r="F14725" t="s">
        <v>12</v>
      </c>
      <c r="G14725" t="s">
        <v>12</v>
      </c>
      <c r="H14725" t="s">
        <v>12</v>
      </c>
      <c r="I14725" t="s">
        <v>12</v>
      </c>
      <c r="J14725" t="s">
        <v>12</v>
      </c>
      <c r="K14725" t="s">
        <v>12</v>
      </c>
      <c r="L14725" t="s">
        <v>12</v>
      </c>
      <c r="M14725" t="s">
        <v>12</v>
      </c>
    </row>
    <row r="14726" spans="1:13">
      <c r="A14726">
        <v>307.70833333069498</v>
      </c>
      <c r="B14726">
        <v>2018</v>
      </c>
      <c r="C14726">
        <v>307</v>
      </c>
      <c r="D14726">
        <v>17</v>
      </c>
      <c r="E14726" t="s">
        <v>12</v>
      </c>
      <c r="F14726" t="s">
        <v>12</v>
      </c>
      <c r="G14726" t="s">
        <v>12</v>
      </c>
      <c r="H14726" t="s">
        <v>12</v>
      </c>
      <c r="I14726" t="s">
        <v>12</v>
      </c>
      <c r="J14726" t="s">
        <v>12</v>
      </c>
      <c r="K14726" t="s">
        <v>12</v>
      </c>
      <c r="L14726" t="s">
        <v>12</v>
      </c>
      <c r="M14726" t="s">
        <v>12</v>
      </c>
    </row>
    <row r="14727" spans="1:13">
      <c r="A14727">
        <v>307.72916666395002</v>
      </c>
      <c r="B14727">
        <v>2018</v>
      </c>
      <c r="C14727">
        <v>307</v>
      </c>
      <c r="D14727">
        <v>17.5</v>
      </c>
      <c r="E14727" t="s">
        <v>12</v>
      </c>
      <c r="F14727" t="s">
        <v>12</v>
      </c>
      <c r="G14727" t="s">
        <v>12</v>
      </c>
      <c r="H14727" t="s">
        <v>12</v>
      </c>
      <c r="I14727" t="s">
        <v>12</v>
      </c>
      <c r="J14727" t="s">
        <v>12</v>
      </c>
      <c r="K14727" t="s">
        <v>12</v>
      </c>
      <c r="L14727" t="s">
        <v>12</v>
      </c>
      <c r="M14727" t="s">
        <v>12</v>
      </c>
    </row>
    <row r="14728" spans="1:13">
      <c r="A14728">
        <v>307.74999999720598</v>
      </c>
      <c r="B14728">
        <v>2018</v>
      </c>
      <c r="C14728">
        <v>307</v>
      </c>
      <c r="D14728">
        <v>18</v>
      </c>
      <c r="E14728" t="s">
        <v>12</v>
      </c>
      <c r="F14728" t="s">
        <v>12</v>
      </c>
      <c r="G14728" t="s">
        <v>12</v>
      </c>
      <c r="H14728" t="s">
        <v>12</v>
      </c>
      <c r="I14728" t="s">
        <v>12</v>
      </c>
      <c r="J14728" t="s">
        <v>12</v>
      </c>
      <c r="K14728" t="s">
        <v>12</v>
      </c>
      <c r="L14728" t="s">
        <v>12</v>
      </c>
      <c r="M14728" t="s">
        <v>12</v>
      </c>
    </row>
    <row r="14729" spans="1:13">
      <c r="A14729">
        <v>307.77083333046198</v>
      </c>
      <c r="B14729">
        <v>2018</v>
      </c>
      <c r="C14729">
        <v>307</v>
      </c>
      <c r="D14729">
        <v>18.5</v>
      </c>
      <c r="E14729" t="s">
        <v>12</v>
      </c>
      <c r="F14729" t="s">
        <v>12</v>
      </c>
      <c r="G14729" t="s">
        <v>12</v>
      </c>
      <c r="H14729" t="s">
        <v>12</v>
      </c>
      <c r="I14729" t="s">
        <v>12</v>
      </c>
      <c r="J14729" t="s">
        <v>12</v>
      </c>
      <c r="K14729" t="s">
        <v>12</v>
      </c>
      <c r="L14729" t="s">
        <v>12</v>
      </c>
      <c r="M14729" t="s">
        <v>12</v>
      </c>
    </row>
    <row r="14730" spans="1:13">
      <c r="A14730">
        <v>307.79166666371799</v>
      </c>
      <c r="B14730">
        <v>2018</v>
      </c>
      <c r="C14730">
        <v>307</v>
      </c>
      <c r="D14730">
        <v>19</v>
      </c>
      <c r="E14730" t="s">
        <v>12</v>
      </c>
      <c r="F14730" t="s">
        <v>12</v>
      </c>
      <c r="G14730" t="s">
        <v>12</v>
      </c>
      <c r="H14730" t="s">
        <v>12</v>
      </c>
      <c r="I14730" t="s">
        <v>12</v>
      </c>
      <c r="J14730" t="s">
        <v>12</v>
      </c>
      <c r="K14730" t="s">
        <v>12</v>
      </c>
      <c r="L14730" t="s">
        <v>12</v>
      </c>
      <c r="M14730" t="s">
        <v>12</v>
      </c>
    </row>
    <row r="14731" spans="1:13">
      <c r="A14731">
        <v>307.81249999697297</v>
      </c>
      <c r="B14731">
        <v>2018</v>
      </c>
      <c r="C14731">
        <v>307</v>
      </c>
      <c r="D14731">
        <v>19.5</v>
      </c>
      <c r="E14731" t="s">
        <v>12</v>
      </c>
      <c r="F14731" t="s">
        <v>12</v>
      </c>
      <c r="G14731" t="s">
        <v>12</v>
      </c>
      <c r="H14731" t="s">
        <v>12</v>
      </c>
      <c r="I14731" t="s">
        <v>12</v>
      </c>
      <c r="J14731" t="s">
        <v>12</v>
      </c>
      <c r="K14731" t="s">
        <v>12</v>
      </c>
      <c r="L14731" t="s">
        <v>12</v>
      </c>
      <c r="M14731" t="s">
        <v>12</v>
      </c>
    </row>
    <row r="14732" spans="1:13">
      <c r="A14732">
        <v>307.83333333022898</v>
      </c>
      <c r="B14732">
        <v>2018</v>
      </c>
      <c r="C14732">
        <v>307</v>
      </c>
      <c r="D14732">
        <v>20</v>
      </c>
      <c r="E14732" t="s">
        <v>12</v>
      </c>
      <c r="F14732" t="s">
        <v>12</v>
      </c>
      <c r="G14732" t="s">
        <v>12</v>
      </c>
      <c r="H14732" t="s">
        <v>12</v>
      </c>
      <c r="I14732" t="s">
        <v>12</v>
      </c>
      <c r="J14732" t="s">
        <v>12</v>
      </c>
      <c r="K14732" t="s">
        <v>12</v>
      </c>
      <c r="L14732" t="s">
        <v>12</v>
      </c>
      <c r="M14732" t="s">
        <v>12</v>
      </c>
    </row>
    <row r="14733" spans="1:13">
      <c r="A14733">
        <v>307.85416666348499</v>
      </c>
      <c r="B14733">
        <v>2018</v>
      </c>
      <c r="C14733">
        <v>307</v>
      </c>
      <c r="D14733">
        <v>20.5</v>
      </c>
      <c r="E14733" t="s">
        <v>12</v>
      </c>
      <c r="F14733" t="s">
        <v>12</v>
      </c>
      <c r="G14733" t="s">
        <v>12</v>
      </c>
      <c r="H14733" t="s">
        <v>12</v>
      </c>
      <c r="I14733" t="s">
        <v>12</v>
      </c>
      <c r="J14733" t="s">
        <v>12</v>
      </c>
      <c r="K14733" t="s">
        <v>12</v>
      </c>
      <c r="L14733" t="s">
        <v>12</v>
      </c>
      <c r="M14733" t="s">
        <v>12</v>
      </c>
    </row>
    <row r="14734" spans="1:13">
      <c r="A14734">
        <v>307.87499999673997</v>
      </c>
      <c r="B14734">
        <v>2018</v>
      </c>
      <c r="C14734">
        <v>307</v>
      </c>
      <c r="D14734">
        <v>21</v>
      </c>
      <c r="E14734" t="s">
        <v>12</v>
      </c>
      <c r="F14734" t="s">
        <v>12</v>
      </c>
      <c r="G14734" t="s">
        <v>12</v>
      </c>
      <c r="H14734" t="s">
        <v>12</v>
      </c>
      <c r="I14734" t="s">
        <v>12</v>
      </c>
      <c r="J14734" t="s">
        <v>12</v>
      </c>
      <c r="K14734" t="s">
        <v>12</v>
      </c>
      <c r="L14734" t="s">
        <v>12</v>
      </c>
      <c r="M14734" t="s">
        <v>12</v>
      </c>
    </row>
    <row r="14735" spans="1:13">
      <c r="A14735">
        <v>307.89583332999598</v>
      </c>
      <c r="B14735">
        <v>2018</v>
      </c>
      <c r="C14735">
        <v>307</v>
      </c>
      <c r="D14735">
        <v>21.5</v>
      </c>
      <c r="E14735" t="s">
        <v>12</v>
      </c>
      <c r="F14735" t="s">
        <v>12</v>
      </c>
      <c r="G14735" t="s">
        <v>12</v>
      </c>
      <c r="H14735" t="s">
        <v>12</v>
      </c>
      <c r="I14735" t="s">
        <v>12</v>
      </c>
      <c r="J14735" t="s">
        <v>12</v>
      </c>
      <c r="K14735" t="s">
        <v>12</v>
      </c>
      <c r="L14735" t="s">
        <v>12</v>
      </c>
      <c r="M14735" t="s">
        <v>12</v>
      </c>
    </row>
    <row r="14736" spans="1:13">
      <c r="A14736">
        <v>307.91666666325199</v>
      </c>
      <c r="B14736">
        <v>2018</v>
      </c>
      <c r="C14736">
        <v>307</v>
      </c>
      <c r="D14736">
        <v>22</v>
      </c>
      <c r="E14736" t="s">
        <v>12</v>
      </c>
      <c r="F14736" t="s">
        <v>12</v>
      </c>
      <c r="G14736" t="s">
        <v>12</v>
      </c>
      <c r="H14736" t="s">
        <v>12</v>
      </c>
      <c r="I14736" t="s">
        <v>12</v>
      </c>
      <c r="J14736" t="s">
        <v>12</v>
      </c>
      <c r="K14736" t="s">
        <v>12</v>
      </c>
      <c r="L14736" t="s">
        <v>12</v>
      </c>
      <c r="M14736" t="s">
        <v>12</v>
      </c>
    </row>
    <row r="14737" spans="1:13">
      <c r="A14737">
        <v>307.937499996508</v>
      </c>
      <c r="B14737">
        <v>2018</v>
      </c>
      <c r="C14737">
        <v>307</v>
      </c>
      <c r="D14737">
        <v>22.5</v>
      </c>
      <c r="E14737" t="s">
        <v>12</v>
      </c>
      <c r="F14737" t="s">
        <v>12</v>
      </c>
      <c r="G14737" t="s">
        <v>12</v>
      </c>
      <c r="H14737" t="s">
        <v>12</v>
      </c>
      <c r="I14737" t="s">
        <v>12</v>
      </c>
      <c r="J14737" t="s">
        <v>12</v>
      </c>
      <c r="K14737" t="s">
        <v>12</v>
      </c>
      <c r="L14737" t="s">
        <v>12</v>
      </c>
      <c r="M14737" t="s">
        <v>12</v>
      </c>
    </row>
    <row r="14738" spans="1:13">
      <c r="A14738">
        <v>307.95833332976298</v>
      </c>
      <c r="B14738">
        <v>2018</v>
      </c>
      <c r="C14738">
        <v>307</v>
      </c>
      <c r="D14738">
        <v>23</v>
      </c>
      <c r="E14738" t="s">
        <v>12</v>
      </c>
      <c r="F14738" t="s">
        <v>12</v>
      </c>
      <c r="G14738" t="s">
        <v>12</v>
      </c>
      <c r="H14738" t="s">
        <v>12</v>
      </c>
      <c r="I14738" t="s">
        <v>12</v>
      </c>
      <c r="J14738" t="s">
        <v>12</v>
      </c>
      <c r="K14738" t="s">
        <v>12</v>
      </c>
      <c r="L14738" t="s">
        <v>12</v>
      </c>
      <c r="M14738" t="s">
        <v>12</v>
      </c>
    </row>
    <row r="14739" spans="1:13">
      <c r="A14739">
        <v>307.97916666301899</v>
      </c>
      <c r="B14739">
        <v>2018</v>
      </c>
      <c r="C14739">
        <v>307</v>
      </c>
      <c r="D14739">
        <v>23.5</v>
      </c>
      <c r="E14739" t="s">
        <v>12</v>
      </c>
      <c r="F14739" t="s">
        <v>12</v>
      </c>
      <c r="G14739" t="s">
        <v>12</v>
      </c>
      <c r="H14739" t="s">
        <v>12</v>
      </c>
      <c r="I14739" t="s">
        <v>12</v>
      </c>
      <c r="J14739" t="s">
        <v>12</v>
      </c>
      <c r="K14739" t="s">
        <v>12</v>
      </c>
      <c r="L14739" t="s">
        <v>12</v>
      </c>
      <c r="M14739" t="s">
        <v>12</v>
      </c>
    </row>
    <row r="14740" spans="1:13">
      <c r="A14740">
        <v>308</v>
      </c>
      <c r="B14740">
        <v>2018</v>
      </c>
      <c r="C14740">
        <v>308</v>
      </c>
      <c r="D14740">
        <v>0</v>
      </c>
      <c r="E14740" t="s">
        <v>12</v>
      </c>
      <c r="F14740" t="s">
        <v>12</v>
      </c>
      <c r="G14740" t="s">
        <v>12</v>
      </c>
      <c r="H14740" t="s">
        <v>12</v>
      </c>
      <c r="I14740" t="s">
        <v>12</v>
      </c>
      <c r="J14740" t="s">
        <v>12</v>
      </c>
      <c r="K14740" t="s">
        <v>12</v>
      </c>
      <c r="L14740" t="s">
        <v>12</v>
      </c>
      <c r="M14740" t="s">
        <v>12</v>
      </c>
    </row>
    <row r="14741" spans="1:13">
      <c r="A14741">
        <v>308.02083333325601</v>
      </c>
      <c r="B14741">
        <v>2018</v>
      </c>
      <c r="C14741">
        <v>308</v>
      </c>
      <c r="D14741">
        <v>0.5</v>
      </c>
      <c r="E14741" t="s">
        <v>12</v>
      </c>
      <c r="F14741" t="s">
        <v>12</v>
      </c>
      <c r="G14741" t="s">
        <v>12</v>
      </c>
      <c r="H14741" t="s">
        <v>12</v>
      </c>
      <c r="I14741" t="s">
        <v>12</v>
      </c>
      <c r="J14741" t="s">
        <v>12</v>
      </c>
      <c r="K14741" t="s">
        <v>12</v>
      </c>
      <c r="L14741" t="s">
        <v>12</v>
      </c>
      <c r="M14741" t="s">
        <v>12</v>
      </c>
    </row>
    <row r="14742" spans="1:13">
      <c r="A14742">
        <v>308.04166666651099</v>
      </c>
      <c r="B14742">
        <v>2018</v>
      </c>
      <c r="C14742">
        <v>308</v>
      </c>
      <c r="D14742">
        <v>1</v>
      </c>
      <c r="E14742" t="s">
        <v>12</v>
      </c>
      <c r="F14742" t="s">
        <v>12</v>
      </c>
      <c r="G14742" t="s">
        <v>12</v>
      </c>
      <c r="H14742" t="s">
        <v>12</v>
      </c>
      <c r="I14742" t="s">
        <v>12</v>
      </c>
      <c r="J14742" t="s">
        <v>12</v>
      </c>
      <c r="K14742" t="s">
        <v>12</v>
      </c>
      <c r="L14742" t="s">
        <v>12</v>
      </c>
      <c r="M14742" t="s">
        <v>12</v>
      </c>
    </row>
    <row r="14743" spans="1:13">
      <c r="A14743">
        <v>308.062499999767</v>
      </c>
      <c r="B14743">
        <v>2018</v>
      </c>
      <c r="C14743">
        <v>308</v>
      </c>
      <c r="D14743">
        <v>1.5</v>
      </c>
      <c r="E14743" t="s">
        <v>12</v>
      </c>
      <c r="F14743" t="s">
        <v>12</v>
      </c>
      <c r="G14743" t="s">
        <v>12</v>
      </c>
      <c r="H14743" t="s">
        <v>12</v>
      </c>
      <c r="I14743" t="s">
        <v>12</v>
      </c>
      <c r="J14743" t="s">
        <v>12</v>
      </c>
      <c r="K14743" t="s">
        <v>12</v>
      </c>
      <c r="L14743" t="s">
        <v>12</v>
      </c>
      <c r="M14743" t="s">
        <v>12</v>
      </c>
    </row>
    <row r="14744" spans="1:13">
      <c r="A14744">
        <v>308.08333333302301</v>
      </c>
      <c r="B14744">
        <v>2018</v>
      </c>
      <c r="C14744">
        <v>308</v>
      </c>
      <c r="D14744">
        <v>2</v>
      </c>
      <c r="E14744" t="s">
        <v>12</v>
      </c>
      <c r="F14744" t="s">
        <v>12</v>
      </c>
      <c r="G14744" t="s">
        <v>12</v>
      </c>
      <c r="H14744" t="s">
        <v>12</v>
      </c>
      <c r="I14744" t="s">
        <v>12</v>
      </c>
      <c r="J14744" t="s">
        <v>12</v>
      </c>
      <c r="K14744" t="s">
        <v>12</v>
      </c>
      <c r="L14744" t="s">
        <v>12</v>
      </c>
      <c r="M14744" t="s">
        <v>12</v>
      </c>
    </row>
    <row r="14745" spans="1:13">
      <c r="A14745">
        <v>308.10416666627901</v>
      </c>
      <c r="B14745">
        <v>2018</v>
      </c>
      <c r="C14745">
        <v>308</v>
      </c>
      <c r="D14745">
        <v>2.5</v>
      </c>
      <c r="E14745" t="s">
        <v>12</v>
      </c>
      <c r="F14745" t="s">
        <v>12</v>
      </c>
      <c r="G14745" t="s">
        <v>12</v>
      </c>
      <c r="H14745" t="s">
        <v>12</v>
      </c>
      <c r="I14745" t="s">
        <v>12</v>
      </c>
      <c r="J14745" t="s">
        <v>12</v>
      </c>
      <c r="K14745" t="s">
        <v>12</v>
      </c>
      <c r="L14745" t="s">
        <v>12</v>
      </c>
      <c r="M14745" t="s">
        <v>12</v>
      </c>
    </row>
    <row r="14746" spans="1:13">
      <c r="A14746">
        <v>308.124999999534</v>
      </c>
      <c r="B14746">
        <v>2018</v>
      </c>
      <c r="C14746">
        <v>308</v>
      </c>
      <c r="D14746">
        <v>3</v>
      </c>
      <c r="E14746" t="s">
        <v>12</v>
      </c>
      <c r="F14746" t="s">
        <v>12</v>
      </c>
      <c r="G14746" t="s">
        <v>12</v>
      </c>
      <c r="H14746" t="s">
        <v>12</v>
      </c>
      <c r="I14746" t="s">
        <v>12</v>
      </c>
      <c r="J14746" t="s">
        <v>12</v>
      </c>
      <c r="K14746" t="s">
        <v>12</v>
      </c>
      <c r="L14746" t="s">
        <v>12</v>
      </c>
      <c r="M14746" t="s">
        <v>12</v>
      </c>
    </row>
    <row r="14747" spans="1:13">
      <c r="A14747">
        <v>308.14583333279</v>
      </c>
      <c r="B14747">
        <v>2018</v>
      </c>
      <c r="C14747">
        <v>308</v>
      </c>
      <c r="D14747">
        <v>3.5</v>
      </c>
      <c r="E14747" t="s">
        <v>12</v>
      </c>
      <c r="F14747" t="s">
        <v>12</v>
      </c>
      <c r="G14747" t="s">
        <v>12</v>
      </c>
      <c r="H14747" t="s">
        <v>12</v>
      </c>
      <c r="I14747" t="s">
        <v>12</v>
      </c>
      <c r="J14747" t="s">
        <v>12</v>
      </c>
      <c r="K14747" t="s">
        <v>12</v>
      </c>
      <c r="L14747" t="s">
        <v>12</v>
      </c>
      <c r="M14747" t="s">
        <v>12</v>
      </c>
    </row>
    <row r="14748" spans="1:13">
      <c r="A14748">
        <v>308.16666666604601</v>
      </c>
      <c r="B14748">
        <v>2018</v>
      </c>
      <c r="C14748">
        <v>308</v>
      </c>
      <c r="D14748">
        <v>4</v>
      </c>
      <c r="E14748" t="s">
        <v>12</v>
      </c>
      <c r="F14748" t="s">
        <v>12</v>
      </c>
      <c r="G14748" t="s">
        <v>12</v>
      </c>
      <c r="H14748" t="s">
        <v>12</v>
      </c>
      <c r="I14748" t="s">
        <v>12</v>
      </c>
      <c r="J14748" t="s">
        <v>12</v>
      </c>
      <c r="K14748" t="s">
        <v>12</v>
      </c>
      <c r="L14748" t="s">
        <v>12</v>
      </c>
      <c r="M14748" t="s">
        <v>12</v>
      </c>
    </row>
    <row r="14749" spans="1:13">
      <c r="A14749">
        <v>308.18749999930202</v>
      </c>
      <c r="B14749">
        <v>2018</v>
      </c>
      <c r="C14749">
        <v>308</v>
      </c>
      <c r="D14749">
        <v>4.5</v>
      </c>
      <c r="E14749" t="s">
        <v>12</v>
      </c>
      <c r="F14749" t="s">
        <v>12</v>
      </c>
      <c r="G14749" t="s">
        <v>12</v>
      </c>
      <c r="H14749" t="s">
        <v>12</v>
      </c>
      <c r="I14749" t="s">
        <v>12</v>
      </c>
      <c r="J14749" t="s">
        <v>12</v>
      </c>
      <c r="K14749" t="s">
        <v>12</v>
      </c>
      <c r="L14749" t="s">
        <v>12</v>
      </c>
      <c r="M14749" t="s">
        <v>12</v>
      </c>
    </row>
    <row r="14750" spans="1:13">
      <c r="A14750">
        <v>308.208333332557</v>
      </c>
      <c r="B14750">
        <v>2018</v>
      </c>
      <c r="C14750">
        <v>308</v>
      </c>
      <c r="D14750">
        <v>5</v>
      </c>
      <c r="E14750" t="s">
        <v>12</v>
      </c>
      <c r="F14750" t="s">
        <v>12</v>
      </c>
      <c r="G14750" t="s">
        <v>12</v>
      </c>
      <c r="H14750" t="s">
        <v>12</v>
      </c>
      <c r="I14750" t="s">
        <v>12</v>
      </c>
      <c r="J14750" t="s">
        <v>12</v>
      </c>
      <c r="K14750" t="s">
        <v>12</v>
      </c>
      <c r="L14750" t="s">
        <v>12</v>
      </c>
      <c r="M14750" t="s">
        <v>12</v>
      </c>
    </row>
    <row r="14751" spans="1:13">
      <c r="A14751">
        <v>308.22916666581301</v>
      </c>
      <c r="B14751">
        <v>2018</v>
      </c>
      <c r="C14751">
        <v>308</v>
      </c>
      <c r="D14751">
        <v>5.5</v>
      </c>
      <c r="E14751" t="s">
        <v>12</v>
      </c>
      <c r="F14751" t="s">
        <v>12</v>
      </c>
      <c r="G14751" t="s">
        <v>12</v>
      </c>
      <c r="H14751" t="s">
        <v>12</v>
      </c>
      <c r="I14751" t="s">
        <v>12</v>
      </c>
      <c r="J14751" t="s">
        <v>12</v>
      </c>
      <c r="K14751" t="s">
        <v>12</v>
      </c>
      <c r="L14751" t="s">
        <v>12</v>
      </c>
      <c r="M14751" t="s">
        <v>12</v>
      </c>
    </row>
    <row r="14752" spans="1:13">
      <c r="A14752">
        <v>308.24999999906902</v>
      </c>
      <c r="B14752">
        <v>2018</v>
      </c>
      <c r="C14752">
        <v>308</v>
      </c>
      <c r="D14752">
        <v>6</v>
      </c>
      <c r="E14752" t="s">
        <v>12</v>
      </c>
      <c r="F14752" t="s">
        <v>12</v>
      </c>
      <c r="G14752" t="s">
        <v>12</v>
      </c>
      <c r="H14752" t="s">
        <v>12</v>
      </c>
      <c r="I14752" t="s">
        <v>12</v>
      </c>
      <c r="J14752" t="s">
        <v>12</v>
      </c>
      <c r="K14752" t="s">
        <v>12</v>
      </c>
      <c r="L14752" t="s">
        <v>12</v>
      </c>
      <c r="M14752" t="s">
        <v>12</v>
      </c>
    </row>
    <row r="14753" spans="1:13">
      <c r="A14753">
        <v>308.270833332324</v>
      </c>
      <c r="B14753">
        <v>2018</v>
      </c>
      <c r="C14753">
        <v>308</v>
      </c>
      <c r="D14753">
        <v>6.5</v>
      </c>
      <c r="E14753" t="s">
        <v>12</v>
      </c>
      <c r="F14753" t="s">
        <v>12</v>
      </c>
      <c r="G14753" t="s">
        <v>12</v>
      </c>
      <c r="H14753" t="s">
        <v>12</v>
      </c>
      <c r="I14753" t="s">
        <v>12</v>
      </c>
      <c r="J14753" t="s">
        <v>12</v>
      </c>
      <c r="K14753" t="s">
        <v>12</v>
      </c>
      <c r="L14753" t="s">
        <v>12</v>
      </c>
      <c r="M14753" t="s">
        <v>12</v>
      </c>
    </row>
    <row r="14754" spans="1:13">
      <c r="A14754">
        <v>308.29166666558001</v>
      </c>
      <c r="B14754">
        <v>2018</v>
      </c>
      <c r="C14754">
        <v>308</v>
      </c>
      <c r="D14754">
        <v>7</v>
      </c>
      <c r="E14754" t="s">
        <v>12</v>
      </c>
      <c r="F14754" t="s">
        <v>12</v>
      </c>
      <c r="G14754" t="s">
        <v>12</v>
      </c>
      <c r="H14754" t="s">
        <v>12</v>
      </c>
      <c r="I14754" t="s">
        <v>12</v>
      </c>
      <c r="J14754" t="s">
        <v>12</v>
      </c>
      <c r="K14754" t="s">
        <v>12</v>
      </c>
      <c r="L14754" t="s">
        <v>12</v>
      </c>
      <c r="M14754" t="s">
        <v>12</v>
      </c>
    </row>
    <row r="14755" spans="1:13">
      <c r="A14755">
        <v>308.31249999883602</v>
      </c>
      <c r="B14755">
        <v>2018</v>
      </c>
      <c r="C14755">
        <v>308</v>
      </c>
      <c r="D14755">
        <v>7.5</v>
      </c>
      <c r="E14755" t="s">
        <v>12</v>
      </c>
      <c r="F14755" t="s">
        <v>12</v>
      </c>
      <c r="G14755" t="s">
        <v>12</v>
      </c>
      <c r="H14755" t="s">
        <v>12</v>
      </c>
      <c r="I14755" t="s">
        <v>12</v>
      </c>
      <c r="J14755" t="s">
        <v>12</v>
      </c>
      <c r="K14755" t="s">
        <v>12</v>
      </c>
      <c r="L14755" t="s">
        <v>12</v>
      </c>
      <c r="M14755" t="s">
        <v>12</v>
      </c>
    </row>
    <row r="14756" spans="1:13">
      <c r="A14756">
        <v>308.33333333209202</v>
      </c>
      <c r="B14756">
        <v>2018</v>
      </c>
      <c r="C14756">
        <v>308</v>
      </c>
      <c r="D14756">
        <v>8</v>
      </c>
      <c r="E14756" t="s">
        <v>12</v>
      </c>
      <c r="F14756" t="s">
        <v>12</v>
      </c>
      <c r="G14756" t="s">
        <v>12</v>
      </c>
      <c r="H14756" t="s">
        <v>12</v>
      </c>
      <c r="I14756" t="s">
        <v>12</v>
      </c>
      <c r="J14756" t="s">
        <v>12</v>
      </c>
      <c r="K14756" t="s">
        <v>12</v>
      </c>
      <c r="L14756" t="s">
        <v>12</v>
      </c>
      <c r="M14756" t="s">
        <v>12</v>
      </c>
    </row>
    <row r="14757" spans="1:13">
      <c r="A14757">
        <v>308.35416666534701</v>
      </c>
      <c r="B14757">
        <v>2018</v>
      </c>
      <c r="C14757">
        <v>308</v>
      </c>
      <c r="D14757">
        <v>8.5</v>
      </c>
      <c r="E14757" t="s">
        <v>12</v>
      </c>
      <c r="F14757" t="s">
        <v>12</v>
      </c>
      <c r="G14757" t="s">
        <v>12</v>
      </c>
      <c r="H14757" t="s">
        <v>12</v>
      </c>
      <c r="I14757" t="s">
        <v>12</v>
      </c>
      <c r="J14757" t="s">
        <v>12</v>
      </c>
      <c r="K14757" t="s">
        <v>12</v>
      </c>
      <c r="L14757" t="s">
        <v>12</v>
      </c>
      <c r="M14757" t="s">
        <v>12</v>
      </c>
    </row>
    <row r="14758" spans="1:13">
      <c r="A14758">
        <v>308.37499999860302</v>
      </c>
      <c r="B14758">
        <v>2018</v>
      </c>
      <c r="C14758">
        <v>308</v>
      </c>
      <c r="D14758">
        <v>9</v>
      </c>
      <c r="E14758" t="s">
        <v>12</v>
      </c>
      <c r="F14758" t="s">
        <v>12</v>
      </c>
      <c r="G14758" t="s">
        <v>12</v>
      </c>
      <c r="H14758" t="s">
        <v>12</v>
      </c>
      <c r="I14758" t="s">
        <v>12</v>
      </c>
      <c r="J14758" t="s">
        <v>12</v>
      </c>
      <c r="K14758" t="s">
        <v>12</v>
      </c>
      <c r="L14758" t="s">
        <v>12</v>
      </c>
      <c r="M14758" t="s">
        <v>12</v>
      </c>
    </row>
    <row r="14759" spans="1:13">
      <c r="A14759">
        <v>308.39583333185902</v>
      </c>
      <c r="B14759">
        <v>2018</v>
      </c>
      <c r="C14759">
        <v>308</v>
      </c>
      <c r="D14759">
        <v>9.5</v>
      </c>
      <c r="E14759" t="s">
        <v>12</v>
      </c>
      <c r="F14759" t="s">
        <v>12</v>
      </c>
      <c r="G14759" t="s">
        <v>12</v>
      </c>
      <c r="H14759" t="s">
        <v>12</v>
      </c>
      <c r="I14759" t="s">
        <v>12</v>
      </c>
      <c r="J14759" t="s">
        <v>12</v>
      </c>
      <c r="K14759" t="s">
        <v>12</v>
      </c>
      <c r="L14759" t="s">
        <v>12</v>
      </c>
      <c r="M14759" t="s">
        <v>12</v>
      </c>
    </row>
    <row r="14760" spans="1:13">
      <c r="A14760">
        <v>308.41666666511401</v>
      </c>
      <c r="B14760">
        <v>2018</v>
      </c>
      <c r="C14760">
        <v>308</v>
      </c>
      <c r="D14760">
        <v>10</v>
      </c>
      <c r="E14760" t="s">
        <v>12</v>
      </c>
      <c r="F14760" t="s">
        <v>12</v>
      </c>
      <c r="G14760" t="s">
        <v>12</v>
      </c>
      <c r="H14760" t="s">
        <v>12</v>
      </c>
      <c r="I14760" t="s">
        <v>12</v>
      </c>
      <c r="J14760" t="s">
        <v>12</v>
      </c>
      <c r="K14760" t="s">
        <v>12</v>
      </c>
      <c r="L14760" t="s">
        <v>12</v>
      </c>
      <c r="M14760" t="s">
        <v>12</v>
      </c>
    </row>
    <row r="14761" spans="1:13">
      <c r="A14761">
        <v>308.43749999837001</v>
      </c>
      <c r="B14761">
        <v>2018</v>
      </c>
      <c r="C14761">
        <v>308</v>
      </c>
      <c r="D14761">
        <v>10.5</v>
      </c>
      <c r="E14761" t="s">
        <v>12</v>
      </c>
      <c r="F14761" t="s">
        <v>12</v>
      </c>
      <c r="G14761" t="s">
        <v>12</v>
      </c>
      <c r="H14761" t="s">
        <v>12</v>
      </c>
      <c r="I14761" t="s">
        <v>12</v>
      </c>
      <c r="J14761" t="s">
        <v>12</v>
      </c>
      <c r="K14761" t="s">
        <v>12</v>
      </c>
      <c r="L14761" t="s">
        <v>12</v>
      </c>
      <c r="M14761" t="s">
        <v>12</v>
      </c>
    </row>
    <row r="14762" spans="1:13">
      <c r="A14762">
        <v>308.45833333162602</v>
      </c>
      <c r="B14762">
        <v>2018</v>
      </c>
      <c r="C14762">
        <v>308</v>
      </c>
      <c r="D14762">
        <v>11</v>
      </c>
      <c r="E14762" t="s">
        <v>12</v>
      </c>
      <c r="F14762" t="s">
        <v>12</v>
      </c>
      <c r="G14762" t="s">
        <v>12</v>
      </c>
      <c r="H14762" t="s">
        <v>12</v>
      </c>
      <c r="I14762" t="s">
        <v>12</v>
      </c>
      <c r="J14762" t="s">
        <v>12</v>
      </c>
      <c r="K14762" t="s">
        <v>12</v>
      </c>
      <c r="L14762" t="s">
        <v>12</v>
      </c>
      <c r="M14762" t="s">
        <v>12</v>
      </c>
    </row>
    <row r="14763" spans="1:13">
      <c r="A14763">
        <v>308.47916666488197</v>
      </c>
      <c r="B14763">
        <v>2018</v>
      </c>
      <c r="C14763">
        <v>308</v>
      </c>
      <c r="D14763">
        <v>11.5</v>
      </c>
      <c r="E14763" t="s">
        <v>12</v>
      </c>
      <c r="F14763" t="s">
        <v>12</v>
      </c>
      <c r="G14763" t="s">
        <v>12</v>
      </c>
      <c r="H14763" t="s">
        <v>12</v>
      </c>
      <c r="I14763" t="s">
        <v>12</v>
      </c>
      <c r="J14763" t="s">
        <v>12</v>
      </c>
      <c r="K14763" t="s">
        <v>12</v>
      </c>
      <c r="L14763" t="s">
        <v>12</v>
      </c>
      <c r="M14763" t="s">
        <v>12</v>
      </c>
    </row>
    <row r="14764" spans="1:13">
      <c r="A14764">
        <v>308.49999999813701</v>
      </c>
      <c r="B14764">
        <v>2018</v>
      </c>
      <c r="C14764">
        <v>308</v>
      </c>
      <c r="D14764">
        <v>12</v>
      </c>
      <c r="E14764" t="s">
        <v>12</v>
      </c>
      <c r="F14764" t="s">
        <v>12</v>
      </c>
      <c r="G14764" t="s">
        <v>12</v>
      </c>
      <c r="H14764" t="s">
        <v>12</v>
      </c>
      <c r="I14764" t="s">
        <v>12</v>
      </c>
      <c r="J14764" t="s">
        <v>12</v>
      </c>
      <c r="K14764" t="s">
        <v>12</v>
      </c>
      <c r="L14764" t="s">
        <v>12</v>
      </c>
      <c r="M14764" t="s">
        <v>12</v>
      </c>
    </row>
    <row r="14765" spans="1:13">
      <c r="A14765">
        <v>308.52083333139302</v>
      </c>
      <c r="B14765">
        <v>2018</v>
      </c>
      <c r="C14765">
        <v>308</v>
      </c>
      <c r="D14765">
        <v>12.5</v>
      </c>
      <c r="E14765" t="s">
        <v>12</v>
      </c>
      <c r="F14765" t="s">
        <v>12</v>
      </c>
      <c r="G14765" t="s">
        <v>12</v>
      </c>
      <c r="H14765" t="s">
        <v>12</v>
      </c>
      <c r="I14765" t="s">
        <v>12</v>
      </c>
      <c r="J14765" t="s">
        <v>12</v>
      </c>
      <c r="K14765" t="s">
        <v>12</v>
      </c>
      <c r="L14765" t="s">
        <v>12</v>
      </c>
      <c r="M14765" t="s">
        <v>12</v>
      </c>
    </row>
    <row r="14766" spans="1:13">
      <c r="A14766">
        <v>308.54166666464897</v>
      </c>
      <c r="B14766">
        <v>2018</v>
      </c>
      <c r="C14766">
        <v>308</v>
      </c>
      <c r="D14766">
        <v>13</v>
      </c>
      <c r="E14766" t="s">
        <v>12</v>
      </c>
      <c r="F14766" t="s">
        <v>12</v>
      </c>
      <c r="G14766" t="s">
        <v>12</v>
      </c>
      <c r="H14766" t="s">
        <v>12</v>
      </c>
      <c r="I14766" t="s">
        <v>12</v>
      </c>
      <c r="J14766" t="s">
        <v>12</v>
      </c>
      <c r="K14766" t="s">
        <v>12</v>
      </c>
      <c r="L14766" t="s">
        <v>12</v>
      </c>
      <c r="M14766" t="s">
        <v>12</v>
      </c>
    </row>
    <row r="14767" spans="1:13">
      <c r="A14767">
        <v>308.56249999790498</v>
      </c>
      <c r="B14767">
        <v>2018</v>
      </c>
      <c r="C14767">
        <v>308</v>
      </c>
      <c r="D14767">
        <v>13.5</v>
      </c>
      <c r="E14767" t="s">
        <v>12</v>
      </c>
      <c r="F14767" t="s">
        <v>12</v>
      </c>
      <c r="G14767" t="s">
        <v>12</v>
      </c>
      <c r="H14767" t="s">
        <v>12</v>
      </c>
      <c r="I14767" t="s">
        <v>12</v>
      </c>
      <c r="J14767" t="s">
        <v>12</v>
      </c>
      <c r="K14767" t="s">
        <v>12</v>
      </c>
      <c r="L14767" t="s">
        <v>12</v>
      </c>
      <c r="M14767" t="s">
        <v>12</v>
      </c>
    </row>
    <row r="14768" spans="1:13">
      <c r="A14768">
        <v>308.58333333116002</v>
      </c>
      <c r="B14768">
        <v>2018</v>
      </c>
      <c r="C14768">
        <v>308</v>
      </c>
      <c r="D14768">
        <v>14</v>
      </c>
      <c r="E14768" t="s">
        <v>12</v>
      </c>
      <c r="F14768" t="s">
        <v>12</v>
      </c>
      <c r="G14768" t="s">
        <v>12</v>
      </c>
      <c r="H14768" t="s">
        <v>12</v>
      </c>
      <c r="I14768" t="s">
        <v>12</v>
      </c>
      <c r="J14768" t="s">
        <v>12</v>
      </c>
      <c r="K14768" t="s">
        <v>12</v>
      </c>
      <c r="L14768" t="s">
        <v>12</v>
      </c>
      <c r="M14768" t="s">
        <v>12</v>
      </c>
    </row>
    <row r="14769" spans="1:13">
      <c r="A14769">
        <v>308.60416666441603</v>
      </c>
      <c r="B14769">
        <v>2018</v>
      </c>
      <c r="C14769">
        <v>308</v>
      </c>
      <c r="D14769">
        <v>14.5</v>
      </c>
      <c r="E14769" t="s">
        <v>12</v>
      </c>
      <c r="F14769" t="s">
        <v>12</v>
      </c>
      <c r="G14769" t="s">
        <v>12</v>
      </c>
      <c r="H14769" t="s">
        <v>12</v>
      </c>
      <c r="I14769" t="s">
        <v>12</v>
      </c>
      <c r="J14769" t="s">
        <v>12</v>
      </c>
      <c r="K14769" t="s">
        <v>12</v>
      </c>
      <c r="L14769" t="s">
        <v>12</v>
      </c>
      <c r="M14769" t="s">
        <v>12</v>
      </c>
    </row>
    <row r="14770" spans="1:13">
      <c r="A14770">
        <v>308.62499999767198</v>
      </c>
      <c r="B14770">
        <v>2018</v>
      </c>
      <c r="C14770">
        <v>308</v>
      </c>
      <c r="D14770">
        <v>15</v>
      </c>
      <c r="E14770" t="s">
        <v>12</v>
      </c>
      <c r="F14770" t="s">
        <v>12</v>
      </c>
      <c r="G14770" t="s">
        <v>12</v>
      </c>
      <c r="H14770" t="s">
        <v>12</v>
      </c>
      <c r="I14770" t="s">
        <v>12</v>
      </c>
      <c r="J14770" t="s">
        <v>12</v>
      </c>
      <c r="K14770" t="s">
        <v>12</v>
      </c>
      <c r="L14770" t="s">
        <v>12</v>
      </c>
      <c r="M14770" t="s">
        <v>12</v>
      </c>
    </row>
    <row r="14771" spans="1:13">
      <c r="A14771">
        <v>308.64583333092702</v>
      </c>
      <c r="B14771">
        <v>2018</v>
      </c>
      <c r="C14771">
        <v>308</v>
      </c>
      <c r="D14771">
        <v>15.5</v>
      </c>
      <c r="E14771" t="s">
        <v>12</v>
      </c>
      <c r="F14771" t="s">
        <v>12</v>
      </c>
      <c r="G14771" t="s">
        <v>12</v>
      </c>
      <c r="H14771" t="s">
        <v>12</v>
      </c>
      <c r="I14771" t="s">
        <v>12</v>
      </c>
      <c r="J14771" t="s">
        <v>12</v>
      </c>
      <c r="K14771" t="s">
        <v>12</v>
      </c>
      <c r="L14771" t="s">
        <v>12</v>
      </c>
      <c r="M14771" t="s">
        <v>12</v>
      </c>
    </row>
    <row r="14772" spans="1:13">
      <c r="A14772">
        <v>308.66666666418303</v>
      </c>
      <c r="B14772">
        <v>2018</v>
      </c>
      <c r="C14772">
        <v>308</v>
      </c>
      <c r="D14772">
        <v>16</v>
      </c>
      <c r="E14772" t="s">
        <v>12</v>
      </c>
      <c r="F14772" t="s">
        <v>12</v>
      </c>
      <c r="G14772" t="s">
        <v>12</v>
      </c>
      <c r="H14772" t="s">
        <v>12</v>
      </c>
      <c r="I14772" t="s">
        <v>12</v>
      </c>
      <c r="J14772" t="s">
        <v>12</v>
      </c>
      <c r="K14772" t="s">
        <v>12</v>
      </c>
      <c r="L14772" t="s">
        <v>12</v>
      </c>
      <c r="M14772" t="s">
        <v>12</v>
      </c>
    </row>
    <row r="14773" spans="1:13">
      <c r="A14773">
        <v>308.68749999743898</v>
      </c>
      <c r="B14773">
        <v>2018</v>
      </c>
      <c r="C14773">
        <v>308</v>
      </c>
      <c r="D14773">
        <v>16.5</v>
      </c>
      <c r="E14773" t="s">
        <v>12</v>
      </c>
      <c r="F14773" t="s">
        <v>12</v>
      </c>
      <c r="G14773" t="s">
        <v>12</v>
      </c>
      <c r="H14773" t="s">
        <v>12</v>
      </c>
      <c r="I14773" t="s">
        <v>12</v>
      </c>
      <c r="J14773" t="s">
        <v>12</v>
      </c>
      <c r="K14773" t="s">
        <v>12</v>
      </c>
      <c r="L14773" t="s">
        <v>12</v>
      </c>
      <c r="M14773" t="s">
        <v>12</v>
      </c>
    </row>
    <row r="14774" spans="1:13">
      <c r="A14774">
        <v>308.70833333069498</v>
      </c>
      <c r="B14774">
        <v>2018</v>
      </c>
      <c r="C14774">
        <v>308</v>
      </c>
      <c r="D14774">
        <v>17</v>
      </c>
      <c r="E14774" t="s">
        <v>12</v>
      </c>
      <c r="F14774" t="s">
        <v>12</v>
      </c>
      <c r="G14774" t="s">
        <v>12</v>
      </c>
      <c r="H14774" t="s">
        <v>12</v>
      </c>
      <c r="I14774" t="s">
        <v>12</v>
      </c>
      <c r="J14774" t="s">
        <v>12</v>
      </c>
      <c r="K14774" t="s">
        <v>12</v>
      </c>
      <c r="L14774" t="s">
        <v>12</v>
      </c>
      <c r="M14774" t="s">
        <v>12</v>
      </c>
    </row>
    <row r="14775" spans="1:13">
      <c r="A14775">
        <v>308.72916666395002</v>
      </c>
      <c r="B14775">
        <v>2018</v>
      </c>
      <c r="C14775">
        <v>308</v>
      </c>
      <c r="D14775">
        <v>17.5</v>
      </c>
      <c r="E14775" t="s">
        <v>12</v>
      </c>
      <c r="F14775" t="s">
        <v>12</v>
      </c>
      <c r="G14775" t="s">
        <v>12</v>
      </c>
      <c r="H14775" t="s">
        <v>12</v>
      </c>
      <c r="I14775" t="s">
        <v>12</v>
      </c>
      <c r="J14775" t="s">
        <v>12</v>
      </c>
      <c r="K14775" t="s">
        <v>12</v>
      </c>
      <c r="L14775" t="s">
        <v>12</v>
      </c>
      <c r="M14775" t="s">
        <v>12</v>
      </c>
    </row>
    <row r="14776" spans="1:13">
      <c r="A14776">
        <v>308.74999999720598</v>
      </c>
      <c r="B14776">
        <v>2018</v>
      </c>
      <c r="C14776">
        <v>308</v>
      </c>
      <c r="D14776">
        <v>18</v>
      </c>
      <c r="E14776" t="s">
        <v>12</v>
      </c>
      <c r="F14776" t="s">
        <v>12</v>
      </c>
      <c r="G14776" t="s">
        <v>12</v>
      </c>
      <c r="H14776" t="s">
        <v>12</v>
      </c>
      <c r="I14776" t="s">
        <v>12</v>
      </c>
      <c r="J14776" t="s">
        <v>12</v>
      </c>
      <c r="K14776" t="s">
        <v>12</v>
      </c>
      <c r="L14776" t="s">
        <v>12</v>
      </c>
      <c r="M14776" t="s">
        <v>12</v>
      </c>
    </row>
    <row r="14777" spans="1:13">
      <c r="A14777">
        <v>308.77083333046198</v>
      </c>
      <c r="B14777">
        <v>2018</v>
      </c>
      <c r="C14777">
        <v>308</v>
      </c>
      <c r="D14777">
        <v>18.5</v>
      </c>
      <c r="E14777" t="s">
        <v>12</v>
      </c>
      <c r="F14777" t="s">
        <v>12</v>
      </c>
      <c r="G14777" t="s">
        <v>12</v>
      </c>
      <c r="H14777" t="s">
        <v>12</v>
      </c>
      <c r="I14777" t="s">
        <v>12</v>
      </c>
      <c r="J14777" t="s">
        <v>12</v>
      </c>
      <c r="K14777" t="s">
        <v>12</v>
      </c>
      <c r="L14777" t="s">
        <v>12</v>
      </c>
      <c r="M14777" t="s">
        <v>12</v>
      </c>
    </row>
    <row r="14778" spans="1:13">
      <c r="A14778">
        <v>308.79166666371799</v>
      </c>
      <c r="B14778">
        <v>2018</v>
      </c>
      <c r="C14778">
        <v>308</v>
      </c>
      <c r="D14778">
        <v>19</v>
      </c>
      <c r="E14778" t="s">
        <v>12</v>
      </c>
      <c r="F14778" t="s">
        <v>12</v>
      </c>
      <c r="G14778" t="s">
        <v>12</v>
      </c>
      <c r="H14778" t="s">
        <v>12</v>
      </c>
      <c r="I14778" t="s">
        <v>12</v>
      </c>
      <c r="J14778" t="s">
        <v>12</v>
      </c>
      <c r="K14778" t="s">
        <v>12</v>
      </c>
      <c r="L14778" t="s">
        <v>12</v>
      </c>
      <c r="M14778" t="s">
        <v>12</v>
      </c>
    </row>
    <row r="14779" spans="1:13">
      <c r="A14779">
        <v>308.81249999697297</v>
      </c>
      <c r="B14779">
        <v>2018</v>
      </c>
      <c r="C14779">
        <v>308</v>
      </c>
      <c r="D14779">
        <v>19.5</v>
      </c>
      <c r="E14779" t="s">
        <v>12</v>
      </c>
      <c r="F14779" t="s">
        <v>12</v>
      </c>
      <c r="G14779" t="s">
        <v>12</v>
      </c>
      <c r="H14779" t="s">
        <v>12</v>
      </c>
      <c r="I14779" t="s">
        <v>12</v>
      </c>
      <c r="J14779" t="s">
        <v>12</v>
      </c>
      <c r="K14779" t="s">
        <v>12</v>
      </c>
      <c r="L14779" t="s">
        <v>12</v>
      </c>
      <c r="M14779" t="s">
        <v>12</v>
      </c>
    </row>
    <row r="14780" spans="1:13">
      <c r="A14780">
        <v>308.83333333022898</v>
      </c>
      <c r="B14780">
        <v>2018</v>
      </c>
      <c r="C14780">
        <v>308</v>
      </c>
      <c r="D14780">
        <v>20</v>
      </c>
      <c r="E14780" t="s">
        <v>12</v>
      </c>
      <c r="F14780" t="s">
        <v>12</v>
      </c>
      <c r="G14780" t="s">
        <v>12</v>
      </c>
      <c r="H14780" t="s">
        <v>12</v>
      </c>
      <c r="I14780" t="s">
        <v>12</v>
      </c>
      <c r="J14780" t="s">
        <v>12</v>
      </c>
      <c r="K14780" t="s">
        <v>12</v>
      </c>
      <c r="L14780" t="s">
        <v>12</v>
      </c>
      <c r="M14780" t="s">
        <v>12</v>
      </c>
    </row>
    <row r="14781" spans="1:13">
      <c r="A14781">
        <v>308.85416666348499</v>
      </c>
      <c r="B14781">
        <v>2018</v>
      </c>
      <c r="C14781">
        <v>308</v>
      </c>
      <c r="D14781">
        <v>20.5</v>
      </c>
      <c r="E14781" t="s">
        <v>12</v>
      </c>
      <c r="F14781" t="s">
        <v>12</v>
      </c>
      <c r="G14781" t="s">
        <v>12</v>
      </c>
      <c r="H14781" t="s">
        <v>12</v>
      </c>
      <c r="I14781" t="s">
        <v>12</v>
      </c>
      <c r="J14781" t="s">
        <v>12</v>
      </c>
      <c r="K14781" t="s">
        <v>12</v>
      </c>
      <c r="L14781" t="s">
        <v>12</v>
      </c>
      <c r="M14781" t="s">
        <v>12</v>
      </c>
    </row>
    <row r="14782" spans="1:13">
      <c r="A14782">
        <v>308.87499999673997</v>
      </c>
      <c r="B14782">
        <v>2018</v>
      </c>
      <c r="C14782">
        <v>308</v>
      </c>
      <c r="D14782">
        <v>21</v>
      </c>
      <c r="E14782" t="s">
        <v>12</v>
      </c>
      <c r="F14782" t="s">
        <v>12</v>
      </c>
      <c r="G14782" t="s">
        <v>12</v>
      </c>
      <c r="H14782" t="s">
        <v>12</v>
      </c>
      <c r="I14782" t="s">
        <v>12</v>
      </c>
      <c r="J14782" t="s">
        <v>12</v>
      </c>
      <c r="K14782" t="s">
        <v>12</v>
      </c>
      <c r="L14782" t="s">
        <v>12</v>
      </c>
      <c r="M14782" t="s">
        <v>12</v>
      </c>
    </row>
    <row r="14783" spans="1:13">
      <c r="A14783">
        <v>308.89583332999598</v>
      </c>
      <c r="B14783">
        <v>2018</v>
      </c>
      <c r="C14783">
        <v>308</v>
      </c>
      <c r="D14783">
        <v>21.5</v>
      </c>
      <c r="E14783" t="s">
        <v>12</v>
      </c>
      <c r="F14783" t="s">
        <v>12</v>
      </c>
      <c r="G14783" t="s">
        <v>12</v>
      </c>
      <c r="H14783" t="s">
        <v>12</v>
      </c>
      <c r="I14783" t="s">
        <v>12</v>
      </c>
      <c r="J14783" t="s">
        <v>12</v>
      </c>
      <c r="K14783" t="s">
        <v>12</v>
      </c>
      <c r="L14783" t="s">
        <v>12</v>
      </c>
      <c r="M14783" t="s">
        <v>12</v>
      </c>
    </row>
    <row r="14784" spans="1:13">
      <c r="A14784">
        <v>308.91666666325199</v>
      </c>
      <c r="B14784">
        <v>2018</v>
      </c>
      <c r="C14784">
        <v>308</v>
      </c>
      <c r="D14784">
        <v>22</v>
      </c>
      <c r="E14784" t="s">
        <v>12</v>
      </c>
      <c r="F14784" t="s">
        <v>12</v>
      </c>
      <c r="G14784" t="s">
        <v>12</v>
      </c>
      <c r="H14784" t="s">
        <v>12</v>
      </c>
      <c r="I14784" t="s">
        <v>12</v>
      </c>
      <c r="J14784" t="s">
        <v>12</v>
      </c>
      <c r="K14784" t="s">
        <v>12</v>
      </c>
      <c r="L14784" t="s">
        <v>12</v>
      </c>
      <c r="M14784" t="s">
        <v>12</v>
      </c>
    </row>
    <row r="14785" spans="1:13">
      <c r="A14785">
        <v>308.937499996508</v>
      </c>
      <c r="B14785">
        <v>2018</v>
      </c>
      <c r="C14785">
        <v>308</v>
      </c>
      <c r="D14785">
        <v>22.5</v>
      </c>
      <c r="E14785" t="s">
        <v>12</v>
      </c>
      <c r="F14785" t="s">
        <v>12</v>
      </c>
      <c r="G14785" t="s">
        <v>12</v>
      </c>
      <c r="H14785" t="s">
        <v>12</v>
      </c>
      <c r="I14785" t="s">
        <v>12</v>
      </c>
      <c r="J14785" t="s">
        <v>12</v>
      </c>
      <c r="K14785" t="s">
        <v>12</v>
      </c>
      <c r="L14785" t="s">
        <v>12</v>
      </c>
      <c r="M14785" t="s">
        <v>12</v>
      </c>
    </row>
    <row r="14786" spans="1:13">
      <c r="A14786">
        <v>308.95833332976298</v>
      </c>
      <c r="B14786">
        <v>2018</v>
      </c>
      <c r="C14786">
        <v>308</v>
      </c>
      <c r="D14786">
        <v>23</v>
      </c>
      <c r="E14786" t="s">
        <v>12</v>
      </c>
      <c r="F14786" t="s">
        <v>12</v>
      </c>
      <c r="G14786" t="s">
        <v>12</v>
      </c>
      <c r="H14786" t="s">
        <v>12</v>
      </c>
      <c r="I14786" t="s">
        <v>12</v>
      </c>
      <c r="J14786" t="s">
        <v>12</v>
      </c>
      <c r="K14786" t="s">
        <v>12</v>
      </c>
      <c r="L14786" t="s">
        <v>12</v>
      </c>
      <c r="M14786" t="s">
        <v>12</v>
      </c>
    </row>
    <row r="14787" spans="1:13">
      <c r="A14787">
        <v>308.97916666301899</v>
      </c>
      <c r="B14787">
        <v>2018</v>
      </c>
      <c r="C14787">
        <v>308</v>
      </c>
      <c r="D14787">
        <v>23.5</v>
      </c>
      <c r="E14787" t="s">
        <v>12</v>
      </c>
      <c r="F14787" t="s">
        <v>12</v>
      </c>
      <c r="G14787" t="s">
        <v>12</v>
      </c>
      <c r="H14787" t="s">
        <v>12</v>
      </c>
      <c r="I14787" t="s">
        <v>12</v>
      </c>
      <c r="J14787" t="s">
        <v>12</v>
      </c>
      <c r="K14787" t="s">
        <v>12</v>
      </c>
      <c r="L14787" t="s">
        <v>12</v>
      </c>
      <c r="M14787" t="s">
        <v>12</v>
      </c>
    </row>
    <row r="14788" spans="1:13">
      <c r="A14788">
        <v>309</v>
      </c>
      <c r="B14788">
        <v>2018</v>
      </c>
      <c r="C14788">
        <v>309</v>
      </c>
      <c r="D14788">
        <v>0</v>
      </c>
      <c r="E14788" t="s">
        <v>12</v>
      </c>
      <c r="F14788" t="s">
        <v>12</v>
      </c>
      <c r="G14788" t="s">
        <v>12</v>
      </c>
      <c r="H14788" t="s">
        <v>12</v>
      </c>
      <c r="I14788" t="s">
        <v>12</v>
      </c>
      <c r="J14788" t="s">
        <v>12</v>
      </c>
      <c r="K14788" t="s">
        <v>12</v>
      </c>
      <c r="L14788" t="s">
        <v>12</v>
      </c>
      <c r="M14788" t="s">
        <v>12</v>
      </c>
    </row>
    <row r="14789" spans="1:13">
      <c r="A14789">
        <v>309.02083333325601</v>
      </c>
      <c r="B14789">
        <v>2018</v>
      </c>
      <c r="C14789">
        <v>309</v>
      </c>
      <c r="D14789">
        <v>0.5</v>
      </c>
      <c r="E14789" t="s">
        <v>12</v>
      </c>
      <c r="F14789" t="s">
        <v>12</v>
      </c>
      <c r="G14789" t="s">
        <v>12</v>
      </c>
      <c r="H14789" t="s">
        <v>12</v>
      </c>
      <c r="I14789" t="s">
        <v>12</v>
      </c>
      <c r="J14789" t="s">
        <v>12</v>
      </c>
      <c r="K14789" t="s">
        <v>12</v>
      </c>
      <c r="L14789" t="s">
        <v>12</v>
      </c>
      <c r="M14789" t="s">
        <v>12</v>
      </c>
    </row>
    <row r="14790" spans="1:13">
      <c r="A14790">
        <v>309.04166666651099</v>
      </c>
      <c r="B14790">
        <v>2018</v>
      </c>
      <c r="C14790">
        <v>309</v>
      </c>
      <c r="D14790">
        <v>1</v>
      </c>
      <c r="E14790" t="s">
        <v>12</v>
      </c>
      <c r="F14790" t="s">
        <v>12</v>
      </c>
      <c r="G14790" t="s">
        <v>12</v>
      </c>
      <c r="H14790" t="s">
        <v>12</v>
      </c>
      <c r="I14790" t="s">
        <v>12</v>
      </c>
      <c r="J14790" t="s">
        <v>12</v>
      </c>
      <c r="K14790" t="s">
        <v>12</v>
      </c>
      <c r="L14790" t="s">
        <v>12</v>
      </c>
      <c r="M14790" t="s">
        <v>12</v>
      </c>
    </row>
    <row r="14791" spans="1:13">
      <c r="A14791">
        <v>309.062499999767</v>
      </c>
      <c r="B14791">
        <v>2018</v>
      </c>
      <c r="C14791">
        <v>309</v>
      </c>
      <c r="D14791">
        <v>1.5</v>
      </c>
      <c r="E14791" t="s">
        <v>12</v>
      </c>
      <c r="F14791" t="s">
        <v>12</v>
      </c>
      <c r="G14791" t="s">
        <v>12</v>
      </c>
      <c r="H14791" t="s">
        <v>12</v>
      </c>
      <c r="I14791" t="s">
        <v>12</v>
      </c>
      <c r="J14791" t="s">
        <v>12</v>
      </c>
      <c r="K14791" t="s">
        <v>12</v>
      </c>
      <c r="L14791" t="s">
        <v>12</v>
      </c>
      <c r="M14791" t="s">
        <v>12</v>
      </c>
    </row>
    <row r="14792" spans="1:13">
      <c r="A14792">
        <v>309.08333333302301</v>
      </c>
      <c r="B14792">
        <v>2018</v>
      </c>
      <c r="C14792">
        <v>309</v>
      </c>
      <c r="D14792">
        <v>2</v>
      </c>
      <c r="E14792" t="s">
        <v>12</v>
      </c>
      <c r="F14792" t="s">
        <v>12</v>
      </c>
      <c r="G14792" t="s">
        <v>12</v>
      </c>
      <c r="H14792" t="s">
        <v>12</v>
      </c>
      <c r="I14792" t="s">
        <v>12</v>
      </c>
      <c r="J14792" t="s">
        <v>12</v>
      </c>
      <c r="K14792" t="s">
        <v>12</v>
      </c>
      <c r="L14792" t="s">
        <v>12</v>
      </c>
      <c r="M14792" t="s">
        <v>12</v>
      </c>
    </row>
    <row r="14793" spans="1:13">
      <c r="A14793">
        <v>309.10416666627901</v>
      </c>
      <c r="B14793">
        <v>2018</v>
      </c>
      <c r="C14793">
        <v>309</v>
      </c>
      <c r="D14793">
        <v>2.5</v>
      </c>
      <c r="E14793" t="s">
        <v>12</v>
      </c>
      <c r="F14793" t="s">
        <v>12</v>
      </c>
      <c r="G14793" t="s">
        <v>12</v>
      </c>
      <c r="H14793" t="s">
        <v>12</v>
      </c>
      <c r="I14793" t="s">
        <v>12</v>
      </c>
      <c r="J14793" t="s">
        <v>12</v>
      </c>
      <c r="K14793" t="s">
        <v>12</v>
      </c>
      <c r="L14793" t="s">
        <v>12</v>
      </c>
      <c r="M14793" t="s">
        <v>12</v>
      </c>
    </row>
    <row r="14794" spans="1:13">
      <c r="A14794">
        <v>309.124999999534</v>
      </c>
      <c r="B14794">
        <v>2018</v>
      </c>
      <c r="C14794">
        <v>309</v>
      </c>
      <c r="D14794">
        <v>3</v>
      </c>
      <c r="E14794" t="s">
        <v>12</v>
      </c>
      <c r="F14794" t="s">
        <v>12</v>
      </c>
      <c r="G14794" t="s">
        <v>12</v>
      </c>
      <c r="H14794" t="s">
        <v>12</v>
      </c>
      <c r="I14794" t="s">
        <v>12</v>
      </c>
      <c r="J14794" t="s">
        <v>12</v>
      </c>
      <c r="K14794" t="s">
        <v>12</v>
      </c>
      <c r="L14794" t="s">
        <v>12</v>
      </c>
      <c r="M14794" t="s">
        <v>12</v>
      </c>
    </row>
    <row r="14795" spans="1:13">
      <c r="A14795">
        <v>309.14583333279</v>
      </c>
      <c r="B14795">
        <v>2018</v>
      </c>
      <c r="C14795">
        <v>309</v>
      </c>
      <c r="D14795">
        <v>3.5</v>
      </c>
      <c r="E14795" t="s">
        <v>12</v>
      </c>
      <c r="F14795" t="s">
        <v>12</v>
      </c>
      <c r="G14795" t="s">
        <v>12</v>
      </c>
      <c r="H14795" t="s">
        <v>12</v>
      </c>
      <c r="I14795" t="s">
        <v>12</v>
      </c>
      <c r="J14795" t="s">
        <v>12</v>
      </c>
      <c r="K14795" t="s">
        <v>12</v>
      </c>
      <c r="L14795" t="s">
        <v>12</v>
      </c>
      <c r="M14795" t="s">
        <v>12</v>
      </c>
    </row>
    <row r="14796" spans="1:13">
      <c r="A14796">
        <v>309.16666666604601</v>
      </c>
      <c r="B14796">
        <v>2018</v>
      </c>
      <c r="C14796">
        <v>309</v>
      </c>
      <c r="D14796">
        <v>4</v>
      </c>
      <c r="E14796" t="s">
        <v>12</v>
      </c>
      <c r="F14796" t="s">
        <v>12</v>
      </c>
      <c r="G14796" t="s">
        <v>12</v>
      </c>
      <c r="H14796" t="s">
        <v>12</v>
      </c>
      <c r="I14796" t="s">
        <v>12</v>
      </c>
      <c r="J14796" t="s">
        <v>12</v>
      </c>
      <c r="K14796" t="s">
        <v>12</v>
      </c>
      <c r="L14796" t="s">
        <v>12</v>
      </c>
      <c r="M14796" t="s">
        <v>12</v>
      </c>
    </row>
    <row r="14797" spans="1:13">
      <c r="A14797">
        <v>309.18749999930202</v>
      </c>
      <c r="B14797">
        <v>2018</v>
      </c>
      <c r="C14797">
        <v>309</v>
      </c>
      <c r="D14797">
        <v>4.5</v>
      </c>
      <c r="E14797" t="s">
        <v>12</v>
      </c>
      <c r="F14797" t="s">
        <v>12</v>
      </c>
      <c r="G14797" t="s">
        <v>12</v>
      </c>
      <c r="H14797" t="s">
        <v>12</v>
      </c>
      <c r="I14797" t="s">
        <v>12</v>
      </c>
      <c r="J14797" t="s">
        <v>12</v>
      </c>
      <c r="K14797" t="s">
        <v>12</v>
      </c>
      <c r="L14797" t="s">
        <v>12</v>
      </c>
      <c r="M14797" t="s">
        <v>12</v>
      </c>
    </row>
    <row r="14798" spans="1:13">
      <c r="A14798">
        <v>309.208333332557</v>
      </c>
      <c r="B14798">
        <v>2018</v>
      </c>
      <c r="C14798">
        <v>309</v>
      </c>
      <c r="D14798">
        <v>5</v>
      </c>
      <c r="E14798" t="s">
        <v>12</v>
      </c>
      <c r="F14798" t="s">
        <v>12</v>
      </c>
      <c r="G14798" t="s">
        <v>12</v>
      </c>
      <c r="H14798" t="s">
        <v>12</v>
      </c>
      <c r="I14798" t="s">
        <v>12</v>
      </c>
      <c r="J14798" t="s">
        <v>12</v>
      </c>
      <c r="K14798" t="s">
        <v>12</v>
      </c>
      <c r="L14798" t="s">
        <v>12</v>
      </c>
      <c r="M14798" t="s">
        <v>12</v>
      </c>
    </row>
    <row r="14799" spans="1:13">
      <c r="A14799">
        <v>309.22916666581301</v>
      </c>
      <c r="B14799">
        <v>2018</v>
      </c>
      <c r="C14799">
        <v>309</v>
      </c>
      <c r="D14799">
        <v>5.5</v>
      </c>
      <c r="E14799" t="s">
        <v>12</v>
      </c>
      <c r="F14799" t="s">
        <v>12</v>
      </c>
      <c r="G14799" t="s">
        <v>12</v>
      </c>
      <c r="H14799" t="s">
        <v>12</v>
      </c>
      <c r="I14799" t="s">
        <v>12</v>
      </c>
      <c r="J14799" t="s">
        <v>12</v>
      </c>
      <c r="K14799" t="s">
        <v>12</v>
      </c>
      <c r="L14799" t="s">
        <v>12</v>
      </c>
      <c r="M14799" t="s">
        <v>12</v>
      </c>
    </row>
    <row r="14800" spans="1:13">
      <c r="A14800">
        <v>309.24999999906902</v>
      </c>
      <c r="B14800">
        <v>2018</v>
      </c>
      <c r="C14800">
        <v>309</v>
      </c>
      <c r="D14800">
        <v>6</v>
      </c>
      <c r="E14800" t="s">
        <v>12</v>
      </c>
      <c r="F14800" t="s">
        <v>12</v>
      </c>
      <c r="G14800" t="s">
        <v>12</v>
      </c>
      <c r="H14800" t="s">
        <v>12</v>
      </c>
      <c r="I14800" t="s">
        <v>12</v>
      </c>
      <c r="J14800" t="s">
        <v>12</v>
      </c>
      <c r="K14800" t="s">
        <v>12</v>
      </c>
      <c r="L14800" t="s">
        <v>12</v>
      </c>
      <c r="M14800" t="s">
        <v>12</v>
      </c>
    </row>
    <row r="14801" spans="1:13">
      <c r="A14801">
        <v>309.270833332324</v>
      </c>
      <c r="B14801">
        <v>2018</v>
      </c>
      <c r="C14801">
        <v>309</v>
      </c>
      <c r="D14801">
        <v>6.5</v>
      </c>
      <c r="E14801" t="s">
        <v>12</v>
      </c>
      <c r="F14801" t="s">
        <v>12</v>
      </c>
      <c r="G14801" t="s">
        <v>12</v>
      </c>
      <c r="H14801" t="s">
        <v>12</v>
      </c>
      <c r="I14801" t="s">
        <v>12</v>
      </c>
      <c r="J14801" t="s">
        <v>12</v>
      </c>
      <c r="K14801" t="s">
        <v>12</v>
      </c>
      <c r="L14801" t="s">
        <v>12</v>
      </c>
      <c r="M14801" t="s">
        <v>12</v>
      </c>
    </row>
    <row r="14802" spans="1:13">
      <c r="A14802">
        <v>309.29166666558001</v>
      </c>
      <c r="B14802">
        <v>2018</v>
      </c>
      <c r="C14802">
        <v>309</v>
      </c>
      <c r="D14802">
        <v>7</v>
      </c>
      <c r="E14802" t="s">
        <v>12</v>
      </c>
      <c r="F14802" t="s">
        <v>12</v>
      </c>
      <c r="G14802" t="s">
        <v>12</v>
      </c>
      <c r="H14802" t="s">
        <v>12</v>
      </c>
      <c r="I14802" t="s">
        <v>12</v>
      </c>
      <c r="J14802" t="s">
        <v>12</v>
      </c>
      <c r="K14802" t="s">
        <v>12</v>
      </c>
      <c r="L14802" t="s">
        <v>12</v>
      </c>
      <c r="M14802" t="s">
        <v>12</v>
      </c>
    </row>
    <row r="14803" spans="1:13">
      <c r="A14803">
        <v>309.31249999883602</v>
      </c>
      <c r="B14803">
        <v>2018</v>
      </c>
      <c r="C14803">
        <v>309</v>
      </c>
      <c r="D14803">
        <v>7.5</v>
      </c>
      <c r="E14803" t="s">
        <v>12</v>
      </c>
      <c r="F14803" t="s">
        <v>12</v>
      </c>
      <c r="G14803" t="s">
        <v>12</v>
      </c>
      <c r="H14803" t="s">
        <v>12</v>
      </c>
      <c r="I14803" t="s">
        <v>12</v>
      </c>
      <c r="J14803" t="s">
        <v>12</v>
      </c>
      <c r="K14803" t="s">
        <v>12</v>
      </c>
      <c r="L14803" t="s">
        <v>12</v>
      </c>
      <c r="M14803" t="s">
        <v>12</v>
      </c>
    </row>
    <row r="14804" spans="1:13">
      <c r="A14804">
        <v>309.33333333209202</v>
      </c>
      <c r="B14804">
        <v>2018</v>
      </c>
      <c r="C14804">
        <v>309</v>
      </c>
      <c r="D14804">
        <v>8</v>
      </c>
      <c r="E14804" t="s">
        <v>12</v>
      </c>
      <c r="F14804" t="s">
        <v>12</v>
      </c>
      <c r="G14804" t="s">
        <v>12</v>
      </c>
      <c r="H14804" t="s">
        <v>12</v>
      </c>
      <c r="I14804" t="s">
        <v>12</v>
      </c>
      <c r="J14804" t="s">
        <v>12</v>
      </c>
      <c r="K14804" t="s">
        <v>12</v>
      </c>
      <c r="L14804" t="s">
        <v>12</v>
      </c>
      <c r="M14804" t="s">
        <v>12</v>
      </c>
    </row>
    <row r="14805" spans="1:13">
      <c r="A14805">
        <v>309.35416666534701</v>
      </c>
      <c r="B14805">
        <v>2018</v>
      </c>
      <c r="C14805">
        <v>309</v>
      </c>
      <c r="D14805">
        <v>8.5</v>
      </c>
      <c r="E14805" t="s">
        <v>12</v>
      </c>
      <c r="F14805" t="s">
        <v>12</v>
      </c>
      <c r="G14805" t="s">
        <v>12</v>
      </c>
      <c r="H14805" t="s">
        <v>12</v>
      </c>
      <c r="I14805" t="s">
        <v>12</v>
      </c>
      <c r="J14805" t="s">
        <v>12</v>
      </c>
      <c r="K14805" t="s">
        <v>12</v>
      </c>
      <c r="L14805" t="s">
        <v>12</v>
      </c>
      <c r="M14805" t="s">
        <v>12</v>
      </c>
    </row>
    <row r="14806" spans="1:13">
      <c r="A14806">
        <v>309.37499999860302</v>
      </c>
      <c r="B14806">
        <v>2018</v>
      </c>
      <c r="C14806">
        <v>309</v>
      </c>
      <c r="D14806">
        <v>9</v>
      </c>
      <c r="E14806" t="s">
        <v>12</v>
      </c>
      <c r="F14806" t="s">
        <v>12</v>
      </c>
      <c r="G14806" t="s">
        <v>12</v>
      </c>
      <c r="H14806" t="s">
        <v>12</v>
      </c>
      <c r="I14806" t="s">
        <v>12</v>
      </c>
      <c r="J14806" t="s">
        <v>12</v>
      </c>
      <c r="K14806" t="s">
        <v>12</v>
      </c>
      <c r="L14806" t="s">
        <v>12</v>
      </c>
      <c r="M14806" t="s">
        <v>12</v>
      </c>
    </row>
    <row r="14807" spans="1:13">
      <c r="A14807">
        <v>309.39583333185902</v>
      </c>
      <c r="B14807">
        <v>2018</v>
      </c>
      <c r="C14807">
        <v>309</v>
      </c>
      <c r="D14807">
        <v>9.5</v>
      </c>
      <c r="E14807" t="s">
        <v>12</v>
      </c>
      <c r="F14807" t="s">
        <v>12</v>
      </c>
      <c r="G14807" t="s">
        <v>12</v>
      </c>
      <c r="H14807" t="s">
        <v>12</v>
      </c>
      <c r="I14807" t="s">
        <v>12</v>
      </c>
      <c r="J14807" t="s">
        <v>12</v>
      </c>
      <c r="K14807" t="s">
        <v>12</v>
      </c>
      <c r="L14807" t="s">
        <v>12</v>
      </c>
      <c r="M14807" t="s">
        <v>12</v>
      </c>
    </row>
    <row r="14808" spans="1:13">
      <c r="A14808">
        <v>309.41666666511401</v>
      </c>
      <c r="B14808">
        <v>2018</v>
      </c>
      <c r="C14808">
        <v>309</v>
      </c>
      <c r="D14808">
        <v>10</v>
      </c>
      <c r="E14808" t="s">
        <v>12</v>
      </c>
      <c r="F14808" t="s">
        <v>12</v>
      </c>
      <c r="G14808" t="s">
        <v>12</v>
      </c>
      <c r="H14808" t="s">
        <v>12</v>
      </c>
      <c r="I14808" t="s">
        <v>12</v>
      </c>
      <c r="J14808" t="s">
        <v>12</v>
      </c>
      <c r="K14808" t="s">
        <v>12</v>
      </c>
      <c r="L14808" t="s">
        <v>12</v>
      </c>
      <c r="M14808" t="s">
        <v>12</v>
      </c>
    </row>
    <row r="14809" spans="1:13">
      <c r="A14809">
        <v>309.43749999837001</v>
      </c>
      <c r="B14809">
        <v>2018</v>
      </c>
      <c r="C14809">
        <v>309</v>
      </c>
      <c r="D14809">
        <v>10.5</v>
      </c>
      <c r="E14809" t="s">
        <v>12</v>
      </c>
      <c r="F14809" t="s">
        <v>12</v>
      </c>
      <c r="G14809" t="s">
        <v>12</v>
      </c>
      <c r="H14809" t="s">
        <v>12</v>
      </c>
      <c r="I14809" t="s">
        <v>12</v>
      </c>
      <c r="J14809" t="s">
        <v>12</v>
      </c>
      <c r="K14809" t="s">
        <v>12</v>
      </c>
      <c r="L14809" t="s">
        <v>12</v>
      </c>
      <c r="M14809" t="s">
        <v>12</v>
      </c>
    </row>
    <row r="14810" spans="1:13">
      <c r="A14810">
        <v>309.45833333162602</v>
      </c>
      <c r="B14810">
        <v>2018</v>
      </c>
      <c r="C14810">
        <v>309</v>
      </c>
      <c r="D14810">
        <v>11</v>
      </c>
      <c r="E14810" t="s">
        <v>12</v>
      </c>
      <c r="F14810" t="s">
        <v>12</v>
      </c>
      <c r="G14810" t="s">
        <v>12</v>
      </c>
      <c r="H14810" t="s">
        <v>12</v>
      </c>
      <c r="I14810" t="s">
        <v>12</v>
      </c>
      <c r="J14810" t="s">
        <v>12</v>
      </c>
      <c r="K14810" t="s">
        <v>12</v>
      </c>
      <c r="L14810" t="s">
        <v>12</v>
      </c>
      <c r="M14810" t="s">
        <v>12</v>
      </c>
    </row>
    <row r="14811" spans="1:13">
      <c r="A14811">
        <v>309.47916666488197</v>
      </c>
      <c r="B14811">
        <v>2018</v>
      </c>
      <c r="C14811">
        <v>309</v>
      </c>
      <c r="D14811">
        <v>11.5</v>
      </c>
      <c r="E14811" t="s">
        <v>12</v>
      </c>
      <c r="F14811" t="s">
        <v>12</v>
      </c>
      <c r="G14811" t="s">
        <v>12</v>
      </c>
      <c r="H14811" t="s">
        <v>12</v>
      </c>
      <c r="I14811" t="s">
        <v>12</v>
      </c>
      <c r="J14811" t="s">
        <v>12</v>
      </c>
      <c r="K14811" t="s">
        <v>12</v>
      </c>
      <c r="L14811" t="s">
        <v>12</v>
      </c>
      <c r="M14811" t="s">
        <v>12</v>
      </c>
    </row>
    <row r="14812" spans="1:13">
      <c r="A14812">
        <v>309.49999999813701</v>
      </c>
      <c r="B14812">
        <v>2018</v>
      </c>
      <c r="C14812">
        <v>309</v>
      </c>
      <c r="D14812">
        <v>12</v>
      </c>
      <c r="E14812" t="s">
        <v>12</v>
      </c>
      <c r="F14812" t="s">
        <v>12</v>
      </c>
      <c r="G14812" t="s">
        <v>12</v>
      </c>
      <c r="H14812" t="s">
        <v>12</v>
      </c>
      <c r="I14812" t="s">
        <v>12</v>
      </c>
      <c r="J14812" t="s">
        <v>12</v>
      </c>
      <c r="K14812" t="s">
        <v>12</v>
      </c>
      <c r="L14812" t="s">
        <v>12</v>
      </c>
      <c r="M14812" t="s">
        <v>12</v>
      </c>
    </row>
    <row r="14813" spans="1:13">
      <c r="A14813">
        <v>309.52083333139302</v>
      </c>
      <c r="B14813">
        <v>2018</v>
      </c>
      <c r="C14813">
        <v>309</v>
      </c>
      <c r="D14813">
        <v>12.5</v>
      </c>
      <c r="E14813" t="s">
        <v>12</v>
      </c>
      <c r="F14813" t="s">
        <v>12</v>
      </c>
      <c r="G14813" t="s">
        <v>12</v>
      </c>
      <c r="H14813" t="s">
        <v>12</v>
      </c>
      <c r="I14813" t="s">
        <v>12</v>
      </c>
      <c r="J14813" t="s">
        <v>12</v>
      </c>
      <c r="K14813" t="s">
        <v>12</v>
      </c>
      <c r="L14813" t="s">
        <v>12</v>
      </c>
      <c r="M14813" t="s">
        <v>12</v>
      </c>
    </row>
    <row r="14814" spans="1:13">
      <c r="A14814">
        <v>309.54166666464897</v>
      </c>
      <c r="B14814">
        <v>2018</v>
      </c>
      <c r="C14814">
        <v>309</v>
      </c>
      <c r="D14814">
        <v>13</v>
      </c>
      <c r="E14814" t="s">
        <v>12</v>
      </c>
      <c r="F14814" t="s">
        <v>12</v>
      </c>
      <c r="G14814" t="s">
        <v>12</v>
      </c>
      <c r="H14814" t="s">
        <v>12</v>
      </c>
      <c r="I14814" t="s">
        <v>12</v>
      </c>
      <c r="J14814" t="s">
        <v>12</v>
      </c>
      <c r="K14814" t="s">
        <v>12</v>
      </c>
      <c r="L14814" t="s">
        <v>12</v>
      </c>
      <c r="M14814" t="s">
        <v>12</v>
      </c>
    </row>
    <row r="14815" spans="1:13">
      <c r="A14815">
        <v>309.56249999790498</v>
      </c>
      <c r="B14815">
        <v>2018</v>
      </c>
      <c r="C14815">
        <v>309</v>
      </c>
      <c r="D14815">
        <v>13.5</v>
      </c>
      <c r="E14815" t="s">
        <v>12</v>
      </c>
      <c r="F14815" t="s">
        <v>12</v>
      </c>
      <c r="G14815" t="s">
        <v>12</v>
      </c>
      <c r="H14815" t="s">
        <v>12</v>
      </c>
      <c r="I14815" t="s">
        <v>12</v>
      </c>
      <c r="J14815" t="s">
        <v>12</v>
      </c>
      <c r="K14815" t="s">
        <v>12</v>
      </c>
      <c r="L14815" t="s">
        <v>12</v>
      </c>
      <c r="M14815" t="s">
        <v>12</v>
      </c>
    </row>
    <row r="14816" spans="1:13">
      <c r="A14816">
        <v>309.58333333116002</v>
      </c>
      <c r="B14816">
        <v>2018</v>
      </c>
      <c r="C14816">
        <v>309</v>
      </c>
      <c r="D14816">
        <v>14</v>
      </c>
      <c r="E14816" t="s">
        <v>12</v>
      </c>
      <c r="F14816" t="s">
        <v>12</v>
      </c>
      <c r="G14816" t="s">
        <v>12</v>
      </c>
      <c r="H14816" t="s">
        <v>12</v>
      </c>
      <c r="I14816" t="s">
        <v>12</v>
      </c>
      <c r="J14816" t="s">
        <v>12</v>
      </c>
      <c r="K14816" t="s">
        <v>12</v>
      </c>
      <c r="L14816" t="s">
        <v>12</v>
      </c>
      <c r="M14816" t="s">
        <v>12</v>
      </c>
    </row>
    <row r="14817" spans="1:13">
      <c r="A14817">
        <v>309.60416666441603</v>
      </c>
      <c r="B14817">
        <v>2018</v>
      </c>
      <c r="C14817">
        <v>309</v>
      </c>
      <c r="D14817">
        <v>14.5</v>
      </c>
      <c r="E14817" t="s">
        <v>12</v>
      </c>
      <c r="F14817" t="s">
        <v>12</v>
      </c>
      <c r="G14817" t="s">
        <v>12</v>
      </c>
      <c r="H14817" t="s">
        <v>12</v>
      </c>
      <c r="I14817" t="s">
        <v>12</v>
      </c>
      <c r="J14817" t="s">
        <v>12</v>
      </c>
      <c r="K14817" t="s">
        <v>12</v>
      </c>
      <c r="L14817" t="s">
        <v>12</v>
      </c>
      <c r="M14817" t="s">
        <v>12</v>
      </c>
    </row>
    <row r="14818" spans="1:13">
      <c r="A14818">
        <v>309.62499999767198</v>
      </c>
      <c r="B14818">
        <v>2018</v>
      </c>
      <c r="C14818">
        <v>309</v>
      </c>
      <c r="D14818">
        <v>15</v>
      </c>
      <c r="E14818" t="s">
        <v>12</v>
      </c>
      <c r="F14818" t="s">
        <v>12</v>
      </c>
      <c r="G14818" t="s">
        <v>12</v>
      </c>
      <c r="H14818" t="s">
        <v>12</v>
      </c>
      <c r="I14818" t="s">
        <v>12</v>
      </c>
      <c r="J14818" t="s">
        <v>12</v>
      </c>
      <c r="K14818" t="s">
        <v>12</v>
      </c>
      <c r="L14818" t="s">
        <v>12</v>
      </c>
      <c r="M14818" t="s">
        <v>12</v>
      </c>
    </row>
    <row r="14819" spans="1:13">
      <c r="A14819">
        <v>309.64583333092702</v>
      </c>
      <c r="B14819">
        <v>2018</v>
      </c>
      <c r="C14819">
        <v>309</v>
      </c>
      <c r="D14819">
        <v>15.5</v>
      </c>
      <c r="E14819" t="s">
        <v>12</v>
      </c>
      <c r="F14819" t="s">
        <v>12</v>
      </c>
      <c r="G14819" t="s">
        <v>12</v>
      </c>
      <c r="H14819" t="s">
        <v>12</v>
      </c>
      <c r="I14819" t="s">
        <v>12</v>
      </c>
      <c r="J14819" t="s">
        <v>12</v>
      </c>
      <c r="K14819" t="s">
        <v>12</v>
      </c>
      <c r="L14819" t="s">
        <v>12</v>
      </c>
      <c r="M14819" t="s">
        <v>12</v>
      </c>
    </row>
    <row r="14820" spans="1:13">
      <c r="A14820">
        <v>309.66666666418303</v>
      </c>
      <c r="B14820">
        <v>2018</v>
      </c>
      <c r="C14820">
        <v>309</v>
      </c>
      <c r="D14820">
        <v>16</v>
      </c>
      <c r="E14820" t="s">
        <v>12</v>
      </c>
      <c r="F14820" t="s">
        <v>12</v>
      </c>
      <c r="G14820" t="s">
        <v>12</v>
      </c>
      <c r="H14820" t="s">
        <v>12</v>
      </c>
      <c r="I14820" t="s">
        <v>12</v>
      </c>
      <c r="J14820" t="s">
        <v>12</v>
      </c>
      <c r="K14820" t="s">
        <v>12</v>
      </c>
      <c r="L14820" t="s">
        <v>12</v>
      </c>
      <c r="M14820" t="s">
        <v>12</v>
      </c>
    </row>
    <row r="14821" spans="1:13">
      <c r="A14821">
        <v>309.68749999743898</v>
      </c>
      <c r="B14821">
        <v>2018</v>
      </c>
      <c r="C14821">
        <v>309</v>
      </c>
      <c r="D14821">
        <v>16.5</v>
      </c>
      <c r="E14821" t="s">
        <v>12</v>
      </c>
      <c r="F14821" t="s">
        <v>12</v>
      </c>
      <c r="G14821" t="s">
        <v>12</v>
      </c>
      <c r="H14821" t="s">
        <v>12</v>
      </c>
      <c r="I14821" t="s">
        <v>12</v>
      </c>
      <c r="J14821" t="s">
        <v>12</v>
      </c>
      <c r="K14821" t="s">
        <v>12</v>
      </c>
      <c r="L14821" t="s">
        <v>12</v>
      </c>
      <c r="M14821" t="s">
        <v>12</v>
      </c>
    </row>
    <row r="14822" spans="1:13">
      <c r="A14822">
        <v>309.70833333069498</v>
      </c>
      <c r="B14822">
        <v>2018</v>
      </c>
      <c r="C14822">
        <v>309</v>
      </c>
      <c r="D14822">
        <v>17</v>
      </c>
      <c r="E14822" t="s">
        <v>12</v>
      </c>
      <c r="F14822" t="s">
        <v>12</v>
      </c>
      <c r="G14822" t="s">
        <v>12</v>
      </c>
      <c r="H14822" t="s">
        <v>12</v>
      </c>
      <c r="I14822" t="s">
        <v>12</v>
      </c>
      <c r="J14822" t="s">
        <v>12</v>
      </c>
      <c r="K14822" t="s">
        <v>12</v>
      </c>
      <c r="L14822" t="s">
        <v>12</v>
      </c>
      <c r="M14822" t="s">
        <v>12</v>
      </c>
    </row>
    <row r="14823" spans="1:13">
      <c r="A14823">
        <v>309.72916666395002</v>
      </c>
      <c r="B14823">
        <v>2018</v>
      </c>
      <c r="C14823">
        <v>309</v>
      </c>
      <c r="D14823">
        <v>17.5</v>
      </c>
      <c r="E14823" t="s">
        <v>12</v>
      </c>
      <c r="F14823" t="s">
        <v>12</v>
      </c>
      <c r="G14823" t="s">
        <v>12</v>
      </c>
      <c r="H14823" t="s">
        <v>12</v>
      </c>
      <c r="I14823" t="s">
        <v>12</v>
      </c>
      <c r="J14823" t="s">
        <v>12</v>
      </c>
      <c r="K14823" t="s">
        <v>12</v>
      </c>
      <c r="L14823" t="s">
        <v>12</v>
      </c>
      <c r="M14823" t="s">
        <v>12</v>
      </c>
    </row>
    <row r="14824" spans="1:13">
      <c r="A14824">
        <v>309.74999999720598</v>
      </c>
      <c r="B14824">
        <v>2018</v>
      </c>
      <c r="C14824">
        <v>309</v>
      </c>
      <c r="D14824">
        <v>18</v>
      </c>
      <c r="E14824" t="s">
        <v>12</v>
      </c>
      <c r="F14824" t="s">
        <v>12</v>
      </c>
      <c r="G14824" t="s">
        <v>12</v>
      </c>
      <c r="H14824" t="s">
        <v>12</v>
      </c>
      <c r="I14824" t="s">
        <v>12</v>
      </c>
      <c r="J14824" t="s">
        <v>12</v>
      </c>
      <c r="K14824" t="s">
        <v>12</v>
      </c>
      <c r="L14824" t="s">
        <v>12</v>
      </c>
      <c r="M14824" t="s">
        <v>12</v>
      </c>
    </row>
    <row r="14825" spans="1:13">
      <c r="A14825">
        <v>309.77083333046198</v>
      </c>
      <c r="B14825">
        <v>2018</v>
      </c>
      <c r="C14825">
        <v>309</v>
      </c>
      <c r="D14825">
        <v>18.5</v>
      </c>
      <c r="E14825" t="s">
        <v>12</v>
      </c>
      <c r="F14825" t="s">
        <v>12</v>
      </c>
      <c r="G14825" t="s">
        <v>12</v>
      </c>
      <c r="H14825" t="s">
        <v>12</v>
      </c>
      <c r="I14825" t="s">
        <v>12</v>
      </c>
      <c r="J14825" t="s">
        <v>12</v>
      </c>
      <c r="K14825" t="s">
        <v>12</v>
      </c>
      <c r="L14825" t="s">
        <v>12</v>
      </c>
      <c r="M14825" t="s">
        <v>12</v>
      </c>
    </row>
    <row r="14826" spans="1:13">
      <c r="A14826">
        <v>309.79166666371799</v>
      </c>
      <c r="B14826">
        <v>2018</v>
      </c>
      <c r="C14826">
        <v>309</v>
      </c>
      <c r="D14826">
        <v>19</v>
      </c>
      <c r="E14826" t="s">
        <v>12</v>
      </c>
      <c r="F14826" t="s">
        <v>12</v>
      </c>
      <c r="G14826" t="s">
        <v>12</v>
      </c>
      <c r="H14826" t="s">
        <v>12</v>
      </c>
      <c r="I14826" t="s">
        <v>12</v>
      </c>
      <c r="J14826" t="s">
        <v>12</v>
      </c>
      <c r="K14826" t="s">
        <v>12</v>
      </c>
      <c r="L14826" t="s">
        <v>12</v>
      </c>
      <c r="M14826" t="s">
        <v>12</v>
      </c>
    </row>
    <row r="14827" spans="1:13">
      <c r="A14827">
        <v>309.81249999697297</v>
      </c>
      <c r="B14827">
        <v>2018</v>
      </c>
      <c r="C14827">
        <v>309</v>
      </c>
      <c r="D14827">
        <v>19.5</v>
      </c>
      <c r="E14827" t="s">
        <v>12</v>
      </c>
      <c r="F14827" t="s">
        <v>12</v>
      </c>
      <c r="G14827" t="s">
        <v>12</v>
      </c>
      <c r="H14827" t="s">
        <v>12</v>
      </c>
      <c r="I14827" t="s">
        <v>12</v>
      </c>
      <c r="J14827" t="s">
        <v>12</v>
      </c>
      <c r="K14827" t="s">
        <v>12</v>
      </c>
      <c r="L14827" t="s">
        <v>12</v>
      </c>
      <c r="M14827" t="s">
        <v>12</v>
      </c>
    </row>
    <row r="14828" spans="1:13">
      <c r="A14828">
        <v>309.83333333022898</v>
      </c>
      <c r="B14828">
        <v>2018</v>
      </c>
      <c r="C14828">
        <v>309</v>
      </c>
      <c r="D14828">
        <v>20</v>
      </c>
      <c r="E14828" t="s">
        <v>12</v>
      </c>
      <c r="F14828" t="s">
        <v>12</v>
      </c>
      <c r="G14828" t="s">
        <v>12</v>
      </c>
      <c r="H14828" t="s">
        <v>12</v>
      </c>
      <c r="I14828" t="s">
        <v>12</v>
      </c>
      <c r="J14828" t="s">
        <v>12</v>
      </c>
      <c r="K14828" t="s">
        <v>12</v>
      </c>
      <c r="L14828" t="s">
        <v>12</v>
      </c>
      <c r="M14828" t="s">
        <v>12</v>
      </c>
    </row>
    <row r="14829" spans="1:13">
      <c r="A14829">
        <v>309.85416666348499</v>
      </c>
      <c r="B14829">
        <v>2018</v>
      </c>
      <c r="C14829">
        <v>309</v>
      </c>
      <c r="D14829">
        <v>20.5</v>
      </c>
      <c r="E14829" t="s">
        <v>12</v>
      </c>
      <c r="F14829" t="s">
        <v>12</v>
      </c>
      <c r="G14829" t="s">
        <v>12</v>
      </c>
      <c r="H14829" t="s">
        <v>12</v>
      </c>
      <c r="I14829" t="s">
        <v>12</v>
      </c>
      <c r="J14829" t="s">
        <v>12</v>
      </c>
      <c r="K14829" t="s">
        <v>12</v>
      </c>
      <c r="L14829" t="s">
        <v>12</v>
      </c>
      <c r="M14829" t="s">
        <v>12</v>
      </c>
    </row>
    <row r="14830" spans="1:13">
      <c r="A14830">
        <v>309.87499999673997</v>
      </c>
      <c r="B14830">
        <v>2018</v>
      </c>
      <c r="C14830">
        <v>309</v>
      </c>
      <c r="D14830">
        <v>21</v>
      </c>
      <c r="E14830" t="s">
        <v>12</v>
      </c>
      <c r="F14830" t="s">
        <v>12</v>
      </c>
      <c r="G14830" t="s">
        <v>12</v>
      </c>
      <c r="H14830" t="s">
        <v>12</v>
      </c>
      <c r="I14830" t="s">
        <v>12</v>
      </c>
      <c r="J14830" t="s">
        <v>12</v>
      </c>
      <c r="K14830" t="s">
        <v>12</v>
      </c>
      <c r="L14830" t="s">
        <v>12</v>
      </c>
      <c r="M14830" t="s">
        <v>12</v>
      </c>
    </row>
    <row r="14831" spans="1:13">
      <c r="A14831">
        <v>309.89583332999598</v>
      </c>
      <c r="B14831">
        <v>2018</v>
      </c>
      <c r="C14831">
        <v>309</v>
      </c>
      <c r="D14831">
        <v>21.5</v>
      </c>
      <c r="E14831" t="s">
        <v>12</v>
      </c>
      <c r="F14831" t="s">
        <v>12</v>
      </c>
      <c r="G14831" t="s">
        <v>12</v>
      </c>
      <c r="H14831" t="s">
        <v>12</v>
      </c>
      <c r="I14831" t="s">
        <v>12</v>
      </c>
      <c r="J14831" t="s">
        <v>12</v>
      </c>
      <c r="K14831" t="s">
        <v>12</v>
      </c>
      <c r="L14831" t="s">
        <v>12</v>
      </c>
      <c r="M14831" t="s">
        <v>12</v>
      </c>
    </row>
    <row r="14832" spans="1:13">
      <c r="A14832">
        <v>309.91666666325199</v>
      </c>
      <c r="B14832">
        <v>2018</v>
      </c>
      <c r="C14832">
        <v>309</v>
      </c>
      <c r="D14832">
        <v>22</v>
      </c>
      <c r="E14832" t="s">
        <v>12</v>
      </c>
      <c r="F14832" t="s">
        <v>12</v>
      </c>
      <c r="G14832" t="s">
        <v>12</v>
      </c>
      <c r="H14832" t="s">
        <v>12</v>
      </c>
      <c r="I14832" t="s">
        <v>12</v>
      </c>
      <c r="J14832" t="s">
        <v>12</v>
      </c>
      <c r="K14832" t="s">
        <v>12</v>
      </c>
      <c r="L14832" t="s">
        <v>12</v>
      </c>
      <c r="M14832" t="s">
        <v>12</v>
      </c>
    </row>
    <row r="14833" spans="1:13">
      <c r="A14833">
        <v>309.937499996508</v>
      </c>
      <c r="B14833">
        <v>2018</v>
      </c>
      <c r="C14833">
        <v>309</v>
      </c>
      <c r="D14833">
        <v>22.5</v>
      </c>
      <c r="E14833" t="s">
        <v>12</v>
      </c>
      <c r="F14833" t="s">
        <v>12</v>
      </c>
      <c r="G14833" t="s">
        <v>12</v>
      </c>
      <c r="H14833" t="s">
        <v>12</v>
      </c>
      <c r="I14833" t="s">
        <v>12</v>
      </c>
      <c r="J14833" t="s">
        <v>12</v>
      </c>
      <c r="K14833" t="s">
        <v>12</v>
      </c>
      <c r="L14833" t="s">
        <v>12</v>
      </c>
      <c r="M14833" t="s">
        <v>12</v>
      </c>
    </row>
    <row r="14834" spans="1:13">
      <c r="A14834">
        <v>309.95833332976298</v>
      </c>
      <c r="B14834">
        <v>2018</v>
      </c>
      <c r="C14834">
        <v>309</v>
      </c>
      <c r="D14834">
        <v>23</v>
      </c>
      <c r="E14834" t="s">
        <v>12</v>
      </c>
      <c r="F14834" t="s">
        <v>12</v>
      </c>
      <c r="G14834" t="s">
        <v>12</v>
      </c>
      <c r="H14834" t="s">
        <v>12</v>
      </c>
      <c r="I14834" t="s">
        <v>12</v>
      </c>
      <c r="J14834" t="s">
        <v>12</v>
      </c>
      <c r="K14834" t="s">
        <v>12</v>
      </c>
      <c r="L14834" t="s">
        <v>12</v>
      </c>
      <c r="M14834" t="s">
        <v>12</v>
      </c>
    </row>
    <row r="14835" spans="1:13">
      <c r="A14835">
        <v>309.97916666301899</v>
      </c>
      <c r="B14835">
        <v>2018</v>
      </c>
      <c r="C14835">
        <v>309</v>
      </c>
      <c r="D14835">
        <v>23.5</v>
      </c>
      <c r="E14835" t="s">
        <v>12</v>
      </c>
      <c r="F14835" t="s">
        <v>12</v>
      </c>
      <c r="G14835" t="s">
        <v>12</v>
      </c>
      <c r="H14835" t="s">
        <v>12</v>
      </c>
      <c r="I14835" t="s">
        <v>12</v>
      </c>
      <c r="J14835" t="s">
        <v>12</v>
      </c>
      <c r="K14835" t="s">
        <v>12</v>
      </c>
      <c r="L14835" t="s">
        <v>12</v>
      </c>
      <c r="M14835" t="s">
        <v>12</v>
      </c>
    </row>
    <row r="14836" spans="1:13">
      <c r="A14836">
        <v>310</v>
      </c>
      <c r="B14836">
        <v>2018</v>
      </c>
      <c r="C14836">
        <v>310</v>
      </c>
      <c r="D14836">
        <v>0</v>
      </c>
      <c r="E14836" t="s">
        <v>12</v>
      </c>
      <c r="F14836" t="s">
        <v>12</v>
      </c>
      <c r="G14836" t="s">
        <v>12</v>
      </c>
      <c r="H14836" t="s">
        <v>12</v>
      </c>
      <c r="I14836" t="s">
        <v>12</v>
      </c>
      <c r="J14836" t="s">
        <v>12</v>
      </c>
      <c r="K14836" t="s">
        <v>12</v>
      </c>
      <c r="L14836" t="s">
        <v>12</v>
      </c>
      <c r="M14836" t="s">
        <v>12</v>
      </c>
    </row>
    <row r="14837" spans="1:13">
      <c r="A14837">
        <v>310.02083333325601</v>
      </c>
      <c r="B14837">
        <v>2018</v>
      </c>
      <c r="C14837">
        <v>310</v>
      </c>
      <c r="D14837">
        <v>0.5</v>
      </c>
      <c r="E14837" t="s">
        <v>12</v>
      </c>
      <c r="F14837" t="s">
        <v>12</v>
      </c>
      <c r="G14837" t="s">
        <v>12</v>
      </c>
      <c r="H14837" t="s">
        <v>12</v>
      </c>
      <c r="I14837" t="s">
        <v>12</v>
      </c>
      <c r="J14837" t="s">
        <v>12</v>
      </c>
      <c r="K14837" t="s">
        <v>12</v>
      </c>
      <c r="L14837" t="s">
        <v>12</v>
      </c>
      <c r="M14837" t="s">
        <v>12</v>
      </c>
    </row>
    <row r="14838" spans="1:13">
      <c r="A14838">
        <v>310.04166666651099</v>
      </c>
      <c r="B14838">
        <v>2018</v>
      </c>
      <c r="C14838">
        <v>310</v>
      </c>
      <c r="D14838">
        <v>1</v>
      </c>
      <c r="E14838" t="s">
        <v>12</v>
      </c>
      <c r="F14838" t="s">
        <v>12</v>
      </c>
      <c r="G14838" t="s">
        <v>12</v>
      </c>
      <c r="H14838" t="s">
        <v>12</v>
      </c>
      <c r="I14838" t="s">
        <v>12</v>
      </c>
      <c r="J14838" t="s">
        <v>12</v>
      </c>
      <c r="K14838" t="s">
        <v>12</v>
      </c>
      <c r="L14838" t="s">
        <v>12</v>
      </c>
      <c r="M14838" t="s">
        <v>12</v>
      </c>
    </row>
    <row r="14839" spans="1:13">
      <c r="A14839">
        <v>310.062499999767</v>
      </c>
      <c r="B14839">
        <v>2018</v>
      </c>
      <c r="C14839">
        <v>310</v>
      </c>
      <c r="D14839">
        <v>1.5</v>
      </c>
      <c r="E14839" t="s">
        <v>12</v>
      </c>
      <c r="F14839" t="s">
        <v>12</v>
      </c>
      <c r="G14839" t="s">
        <v>12</v>
      </c>
      <c r="H14839" t="s">
        <v>12</v>
      </c>
      <c r="I14839" t="s">
        <v>12</v>
      </c>
      <c r="J14839" t="s">
        <v>12</v>
      </c>
      <c r="K14839" t="s">
        <v>12</v>
      </c>
      <c r="L14839" t="s">
        <v>12</v>
      </c>
      <c r="M14839" t="s">
        <v>12</v>
      </c>
    </row>
    <row r="14840" spans="1:13">
      <c r="A14840">
        <v>310.08333333302301</v>
      </c>
      <c r="B14840">
        <v>2018</v>
      </c>
      <c r="C14840">
        <v>310</v>
      </c>
      <c r="D14840">
        <v>2</v>
      </c>
      <c r="E14840" t="s">
        <v>12</v>
      </c>
      <c r="F14840" t="s">
        <v>12</v>
      </c>
      <c r="G14840" t="s">
        <v>12</v>
      </c>
      <c r="H14840" t="s">
        <v>12</v>
      </c>
      <c r="I14840" t="s">
        <v>12</v>
      </c>
      <c r="J14840" t="s">
        <v>12</v>
      </c>
      <c r="K14840" t="s">
        <v>12</v>
      </c>
      <c r="L14840" t="s">
        <v>12</v>
      </c>
      <c r="M14840" t="s">
        <v>12</v>
      </c>
    </row>
    <row r="14841" spans="1:13">
      <c r="A14841">
        <v>310.10416666627901</v>
      </c>
      <c r="B14841">
        <v>2018</v>
      </c>
      <c r="C14841">
        <v>310</v>
      </c>
      <c r="D14841">
        <v>2.5</v>
      </c>
      <c r="E14841" t="s">
        <v>12</v>
      </c>
      <c r="F14841" t="s">
        <v>12</v>
      </c>
      <c r="G14841" t="s">
        <v>12</v>
      </c>
      <c r="H14841" t="s">
        <v>12</v>
      </c>
      <c r="I14841" t="s">
        <v>12</v>
      </c>
      <c r="J14841" t="s">
        <v>12</v>
      </c>
      <c r="K14841" t="s">
        <v>12</v>
      </c>
      <c r="L14841" t="s">
        <v>12</v>
      </c>
      <c r="M14841" t="s">
        <v>12</v>
      </c>
    </row>
    <row r="14842" spans="1:13">
      <c r="A14842">
        <v>310.124999999534</v>
      </c>
      <c r="B14842">
        <v>2018</v>
      </c>
      <c r="C14842">
        <v>310</v>
      </c>
      <c r="D14842">
        <v>3</v>
      </c>
      <c r="E14842" t="s">
        <v>12</v>
      </c>
      <c r="F14842" t="s">
        <v>12</v>
      </c>
      <c r="G14842" t="s">
        <v>12</v>
      </c>
      <c r="H14842" t="s">
        <v>12</v>
      </c>
      <c r="I14842" t="s">
        <v>12</v>
      </c>
      <c r="J14842" t="s">
        <v>12</v>
      </c>
      <c r="K14842" t="s">
        <v>12</v>
      </c>
      <c r="L14842" t="s">
        <v>12</v>
      </c>
      <c r="M14842" t="s">
        <v>12</v>
      </c>
    </row>
    <row r="14843" spans="1:13">
      <c r="A14843">
        <v>310.14583333279</v>
      </c>
      <c r="B14843">
        <v>2018</v>
      </c>
      <c r="C14843">
        <v>310</v>
      </c>
      <c r="D14843">
        <v>3.5</v>
      </c>
      <c r="E14843" t="s">
        <v>12</v>
      </c>
      <c r="F14843" t="s">
        <v>12</v>
      </c>
      <c r="G14843" t="s">
        <v>12</v>
      </c>
      <c r="H14843" t="s">
        <v>12</v>
      </c>
      <c r="I14843" t="s">
        <v>12</v>
      </c>
      <c r="J14843" t="s">
        <v>12</v>
      </c>
      <c r="K14843" t="s">
        <v>12</v>
      </c>
      <c r="L14843" t="s">
        <v>12</v>
      </c>
      <c r="M14843" t="s">
        <v>12</v>
      </c>
    </row>
    <row r="14844" spans="1:13">
      <c r="A14844">
        <v>310.16666666604601</v>
      </c>
      <c r="B14844">
        <v>2018</v>
      </c>
      <c r="C14844">
        <v>310</v>
      </c>
      <c r="D14844">
        <v>4</v>
      </c>
      <c r="E14844" t="s">
        <v>12</v>
      </c>
      <c r="F14844" t="s">
        <v>12</v>
      </c>
      <c r="G14844" t="s">
        <v>12</v>
      </c>
      <c r="H14844" t="s">
        <v>12</v>
      </c>
      <c r="I14844" t="s">
        <v>12</v>
      </c>
      <c r="J14844" t="s">
        <v>12</v>
      </c>
      <c r="K14844" t="s">
        <v>12</v>
      </c>
      <c r="L14844" t="s">
        <v>12</v>
      </c>
      <c r="M14844" t="s">
        <v>12</v>
      </c>
    </row>
    <row r="14845" spans="1:13">
      <c r="A14845">
        <v>310.18749999930202</v>
      </c>
      <c r="B14845">
        <v>2018</v>
      </c>
      <c r="C14845">
        <v>310</v>
      </c>
      <c r="D14845">
        <v>4.5</v>
      </c>
      <c r="E14845" t="s">
        <v>12</v>
      </c>
      <c r="F14845" t="s">
        <v>12</v>
      </c>
      <c r="G14845" t="s">
        <v>12</v>
      </c>
      <c r="H14845" t="s">
        <v>12</v>
      </c>
      <c r="I14845" t="s">
        <v>12</v>
      </c>
      <c r="J14845" t="s">
        <v>12</v>
      </c>
      <c r="K14845" t="s">
        <v>12</v>
      </c>
      <c r="L14845" t="s">
        <v>12</v>
      </c>
      <c r="M14845" t="s">
        <v>12</v>
      </c>
    </row>
    <row r="14846" spans="1:13">
      <c r="A14846">
        <v>310.208333332557</v>
      </c>
      <c r="B14846">
        <v>2018</v>
      </c>
      <c r="C14846">
        <v>310</v>
      </c>
      <c r="D14846">
        <v>5</v>
      </c>
      <c r="E14846" t="s">
        <v>12</v>
      </c>
      <c r="F14846" t="s">
        <v>12</v>
      </c>
      <c r="G14846" t="s">
        <v>12</v>
      </c>
      <c r="H14846" t="s">
        <v>12</v>
      </c>
      <c r="I14846" t="s">
        <v>12</v>
      </c>
      <c r="J14846" t="s">
        <v>12</v>
      </c>
      <c r="K14846" t="s">
        <v>12</v>
      </c>
      <c r="L14846" t="s">
        <v>12</v>
      </c>
      <c r="M14846" t="s">
        <v>12</v>
      </c>
    </row>
    <row r="14847" spans="1:13">
      <c r="A14847">
        <v>310.22916666581301</v>
      </c>
      <c r="B14847">
        <v>2018</v>
      </c>
      <c r="C14847">
        <v>310</v>
      </c>
      <c r="D14847">
        <v>5.5</v>
      </c>
      <c r="E14847" t="s">
        <v>12</v>
      </c>
      <c r="F14847" t="s">
        <v>12</v>
      </c>
      <c r="G14847" t="s">
        <v>12</v>
      </c>
      <c r="H14847" t="s">
        <v>12</v>
      </c>
      <c r="I14847" t="s">
        <v>12</v>
      </c>
      <c r="J14847" t="s">
        <v>12</v>
      </c>
      <c r="K14847" t="s">
        <v>12</v>
      </c>
      <c r="L14847" t="s">
        <v>12</v>
      </c>
      <c r="M14847" t="s">
        <v>12</v>
      </c>
    </row>
    <row r="14848" spans="1:13">
      <c r="A14848">
        <v>310.24999999906902</v>
      </c>
      <c r="B14848">
        <v>2018</v>
      </c>
      <c r="C14848">
        <v>310</v>
      </c>
      <c r="D14848">
        <v>6</v>
      </c>
      <c r="E14848" t="s">
        <v>12</v>
      </c>
      <c r="F14848" t="s">
        <v>12</v>
      </c>
      <c r="G14848" t="s">
        <v>12</v>
      </c>
      <c r="H14848" t="s">
        <v>12</v>
      </c>
      <c r="I14848" t="s">
        <v>12</v>
      </c>
      <c r="J14848" t="s">
        <v>12</v>
      </c>
      <c r="K14848" t="s">
        <v>12</v>
      </c>
      <c r="L14848" t="s">
        <v>12</v>
      </c>
      <c r="M14848" t="s">
        <v>12</v>
      </c>
    </row>
    <row r="14849" spans="1:13">
      <c r="A14849">
        <v>310.270833332324</v>
      </c>
      <c r="B14849">
        <v>2018</v>
      </c>
      <c r="C14849">
        <v>310</v>
      </c>
      <c r="D14849">
        <v>6.5</v>
      </c>
      <c r="E14849" t="s">
        <v>12</v>
      </c>
      <c r="F14849" t="s">
        <v>12</v>
      </c>
      <c r="G14849" t="s">
        <v>12</v>
      </c>
      <c r="H14849" t="s">
        <v>12</v>
      </c>
      <c r="I14849" t="s">
        <v>12</v>
      </c>
      <c r="J14849" t="s">
        <v>12</v>
      </c>
      <c r="K14849" t="s">
        <v>12</v>
      </c>
      <c r="L14849" t="s">
        <v>12</v>
      </c>
      <c r="M14849" t="s">
        <v>12</v>
      </c>
    </row>
    <row r="14850" spans="1:13">
      <c r="A14850">
        <v>310.29166666558001</v>
      </c>
      <c r="B14850">
        <v>2018</v>
      </c>
      <c r="C14850">
        <v>310</v>
      </c>
      <c r="D14850">
        <v>7</v>
      </c>
      <c r="E14850" t="s">
        <v>12</v>
      </c>
      <c r="F14850" t="s">
        <v>12</v>
      </c>
      <c r="G14850" t="s">
        <v>12</v>
      </c>
      <c r="H14850" t="s">
        <v>12</v>
      </c>
      <c r="I14850" t="s">
        <v>12</v>
      </c>
      <c r="J14850" t="s">
        <v>12</v>
      </c>
      <c r="K14850" t="s">
        <v>12</v>
      </c>
      <c r="L14850" t="s">
        <v>12</v>
      </c>
      <c r="M14850" t="s">
        <v>12</v>
      </c>
    </row>
    <row r="14851" spans="1:13">
      <c r="A14851">
        <v>310.31249999883602</v>
      </c>
      <c r="B14851">
        <v>2018</v>
      </c>
      <c r="C14851">
        <v>310</v>
      </c>
      <c r="D14851">
        <v>7.5</v>
      </c>
      <c r="E14851" t="s">
        <v>12</v>
      </c>
      <c r="F14851" t="s">
        <v>12</v>
      </c>
      <c r="G14851" t="s">
        <v>12</v>
      </c>
      <c r="H14851" t="s">
        <v>12</v>
      </c>
      <c r="I14851" t="s">
        <v>12</v>
      </c>
      <c r="J14851" t="s">
        <v>12</v>
      </c>
      <c r="K14851" t="s">
        <v>12</v>
      </c>
      <c r="L14851" t="s">
        <v>12</v>
      </c>
      <c r="M14851" t="s">
        <v>12</v>
      </c>
    </row>
    <row r="14852" spans="1:13">
      <c r="A14852">
        <v>310.33333333209202</v>
      </c>
      <c r="B14852">
        <v>2018</v>
      </c>
      <c r="C14852">
        <v>310</v>
      </c>
      <c r="D14852">
        <v>8</v>
      </c>
      <c r="E14852" t="s">
        <v>12</v>
      </c>
      <c r="F14852" t="s">
        <v>12</v>
      </c>
      <c r="G14852" t="s">
        <v>12</v>
      </c>
      <c r="H14852" t="s">
        <v>12</v>
      </c>
      <c r="I14852" t="s">
        <v>12</v>
      </c>
      <c r="J14852" t="s">
        <v>12</v>
      </c>
      <c r="K14852" t="s">
        <v>12</v>
      </c>
      <c r="L14852" t="s">
        <v>12</v>
      </c>
      <c r="M14852" t="s">
        <v>12</v>
      </c>
    </row>
    <row r="14853" spans="1:13">
      <c r="A14853">
        <v>310.35416666534701</v>
      </c>
      <c r="B14853">
        <v>2018</v>
      </c>
      <c r="C14853">
        <v>310</v>
      </c>
      <c r="D14853">
        <v>8.5</v>
      </c>
      <c r="E14853" t="s">
        <v>12</v>
      </c>
      <c r="F14853" t="s">
        <v>12</v>
      </c>
      <c r="G14853" t="s">
        <v>12</v>
      </c>
      <c r="H14853" t="s">
        <v>12</v>
      </c>
      <c r="I14853" t="s">
        <v>12</v>
      </c>
      <c r="J14853" t="s">
        <v>12</v>
      </c>
      <c r="K14853" t="s">
        <v>12</v>
      </c>
      <c r="L14853" t="s">
        <v>12</v>
      </c>
      <c r="M14853" t="s">
        <v>12</v>
      </c>
    </row>
    <row r="14854" spans="1:13">
      <c r="A14854">
        <v>310.37499999860302</v>
      </c>
      <c r="B14854">
        <v>2018</v>
      </c>
      <c r="C14854">
        <v>310</v>
      </c>
      <c r="D14854">
        <v>9</v>
      </c>
      <c r="E14854" t="s">
        <v>12</v>
      </c>
      <c r="F14854" t="s">
        <v>12</v>
      </c>
      <c r="G14854" t="s">
        <v>12</v>
      </c>
      <c r="H14854" t="s">
        <v>12</v>
      </c>
      <c r="I14854" t="s">
        <v>12</v>
      </c>
      <c r="J14854" t="s">
        <v>12</v>
      </c>
      <c r="K14854" t="s">
        <v>12</v>
      </c>
      <c r="L14854" t="s">
        <v>12</v>
      </c>
      <c r="M14854" t="s">
        <v>12</v>
      </c>
    </row>
    <row r="14855" spans="1:13">
      <c r="A14855">
        <v>310.39583333185902</v>
      </c>
      <c r="B14855">
        <v>2018</v>
      </c>
      <c r="C14855">
        <v>310</v>
      </c>
      <c r="D14855">
        <v>9.5</v>
      </c>
      <c r="E14855" t="s">
        <v>12</v>
      </c>
      <c r="F14855" t="s">
        <v>12</v>
      </c>
      <c r="G14855" t="s">
        <v>12</v>
      </c>
      <c r="H14855" t="s">
        <v>12</v>
      </c>
      <c r="I14855" t="s">
        <v>12</v>
      </c>
      <c r="J14855" t="s">
        <v>12</v>
      </c>
      <c r="K14855" t="s">
        <v>12</v>
      </c>
      <c r="L14855" t="s">
        <v>12</v>
      </c>
      <c r="M14855" t="s">
        <v>12</v>
      </c>
    </row>
    <row r="14856" spans="1:13">
      <c r="A14856">
        <v>310.41666666511401</v>
      </c>
      <c r="B14856">
        <v>2018</v>
      </c>
      <c r="C14856">
        <v>310</v>
      </c>
      <c r="D14856">
        <v>10</v>
      </c>
      <c r="E14856" t="s">
        <v>12</v>
      </c>
      <c r="F14856" t="s">
        <v>12</v>
      </c>
      <c r="G14856" t="s">
        <v>12</v>
      </c>
      <c r="H14856" t="s">
        <v>12</v>
      </c>
      <c r="I14856" t="s">
        <v>12</v>
      </c>
      <c r="J14856" t="s">
        <v>12</v>
      </c>
      <c r="K14856" t="s">
        <v>12</v>
      </c>
      <c r="L14856" t="s">
        <v>12</v>
      </c>
      <c r="M14856" t="s">
        <v>12</v>
      </c>
    </row>
    <row r="14857" spans="1:13">
      <c r="A14857">
        <v>310.43749999837001</v>
      </c>
      <c r="B14857">
        <v>2018</v>
      </c>
      <c r="C14857">
        <v>310</v>
      </c>
      <c r="D14857">
        <v>10.5</v>
      </c>
      <c r="E14857" t="s">
        <v>12</v>
      </c>
      <c r="F14857" t="s">
        <v>12</v>
      </c>
      <c r="G14857" t="s">
        <v>12</v>
      </c>
      <c r="H14857" t="s">
        <v>12</v>
      </c>
      <c r="I14857" t="s">
        <v>12</v>
      </c>
      <c r="J14857" t="s">
        <v>12</v>
      </c>
      <c r="K14857" t="s">
        <v>12</v>
      </c>
      <c r="L14857" t="s">
        <v>12</v>
      </c>
      <c r="M14857" t="s">
        <v>12</v>
      </c>
    </row>
    <row r="14858" spans="1:13">
      <c r="A14858">
        <v>310.45833333162602</v>
      </c>
      <c r="B14858">
        <v>2018</v>
      </c>
      <c r="C14858">
        <v>310</v>
      </c>
      <c r="D14858">
        <v>11</v>
      </c>
      <c r="E14858" t="s">
        <v>12</v>
      </c>
      <c r="F14858" t="s">
        <v>12</v>
      </c>
      <c r="G14858" t="s">
        <v>12</v>
      </c>
      <c r="H14858" t="s">
        <v>12</v>
      </c>
      <c r="I14858" t="s">
        <v>12</v>
      </c>
      <c r="J14858" t="s">
        <v>12</v>
      </c>
      <c r="K14858" t="s">
        <v>12</v>
      </c>
      <c r="L14858" t="s">
        <v>12</v>
      </c>
      <c r="M14858" t="s">
        <v>12</v>
      </c>
    </row>
    <row r="14859" spans="1:13">
      <c r="A14859">
        <v>310.47916666488197</v>
      </c>
      <c r="B14859">
        <v>2018</v>
      </c>
      <c r="C14859">
        <v>310</v>
      </c>
      <c r="D14859">
        <v>11.5</v>
      </c>
      <c r="E14859" t="s">
        <v>12</v>
      </c>
      <c r="F14859" t="s">
        <v>12</v>
      </c>
      <c r="G14859" t="s">
        <v>12</v>
      </c>
      <c r="H14859" t="s">
        <v>12</v>
      </c>
      <c r="I14859" t="s">
        <v>12</v>
      </c>
      <c r="J14859" t="s">
        <v>12</v>
      </c>
      <c r="K14859" t="s">
        <v>12</v>
      </c>
      <c r="L14859" t="s">
        <v>12</v>
      </c>
      <c r="M14859" t="s">
        <v>12</v>
      </c>
    </row>
    <row r="14860" spans="1:13">
      <c r="A14860">
        <v>310.49999999813701</v>
      </c>
      <c r="B14860">
        <v>2018</v>
      </c>
      <c r="C14860">
        <v>310</v>
      </c>
      <c r="D14860">
        <v>12</v>
      </c>
      <c r="E14860" t="s">
        <v>12</v>
      </c>
      <c r="F14860" t="s">
        <v>12</v>
      </c>
      <c r="G14860" t="s">
        <v>12</v>
      </c>
      <c r="H14860" t="s">
        <v>12</v>
      </c>
      <c r="I14860" t="s">
        <v>12</v>
      </c>
      <c r="J14860" t="s">
        <v>12</v>
      </c>
      <c r="K14860" t="s">
        <v>12</v>
      </c>
      <c r="L14860" t="s">
        <v>12</v>
      </c>
      <c r="M14860" t="s">
        <v>12</v>
      </c>
    </row>
    <row r="14861" spans="1:13">
      <c r="A14861">
        <v>310.52083333139302</v>
      </c>
      <c r="B14861">
        <v>2018</v>
      </c>
      <c r="C14861">
        <v>310</v>
      </c>
      <c r="D14861">
        <v>12.5</v>
      </c>
      <c r="E14861" t="s">
        <v>12</v>
      </c>
      <c r="F14861" t="s">
        <v>12</v>
      </c>
      <c r="G14861" t="s">
        <v>12</v>
      </c>
      <c r="H14861" t="s">
        <v>12</v>
      </c>
      <c r="I14861" t="s">
        <v>12</v>
      </c>
      <c r="J14861" t="s">
        <v>12</v>
      </c>
      <c r="K14861" t="s">
        <v>12</v>
      </c>
      <c r="L14861" t="s">
        <v>12</v>
      </c>
      <c r="M14861" t="s">
        <v>12</v>
      </c>
    </row>
    <row r="14862" spans="1:13">
      <c r="A14862">
        <v>310.54166666464897</v>
      </c>
      <c r="B14862">
        <v>2018</v>
      </c>
      <c r="C14862">
        <v>310</v>
      </c>
      <c r="D14862">
        <v>13</v>
      </c>
      <c r="E14862" t="s">
        <v>12</v>
      </c>
      <c r="F14862" t="s">
        <v>12</v>
      </c>
      <c r="G14862" t="s">
        <v>12</v>
      </c>
      <c r="H14862" t="s">
        <v>12</v>
      </c>
      <c r="I14862" t="s">
        <v>12</v>
      </c>
      <c r="J14862" t="s">
        <v>12</v>
      </c>
      <c r="K14862" t="s">
        <v>12</v>
      </c>
      <c r="L14862" t="s">
        <v>12</v>
      </c>
      <c r="M14862" t="s">
        <v>12</v>
      </c>
    </row>
    <row r="14863" spans="1:13">
      <c r="A14863">
        <v>310.56249999790498</v>
      </c>
      <c r="B14863">
        <v>2018</v>
      </c>
      <c r="C14863">
        <v>310</v>
      </c>
      <c r="D14863">
        <v>13.5</v>
      </c>
      <c r="E14863" t="s">
        <v>12</v>
      </c>
      <c r="F14863" t="s">
        <v>12</v>
      </c>
      <c r="G14863" t="s">
        <v>12</v>
      </c>
      <c r="H14863" t="s">
        <v>12</v>
      </c>
      <c r="I14863" t="s">
        <v>12</v>
      </c>
      <c r="J14863" t="s">
        <v>12</v>
      </c>
      <c r="K14863" t="s">
        <v>12</v>
      </c>
      <c r="L14863" t="s">
        <v>12</v>
      </c>
      <c r="M14863" t="s">
        <v>12</v>
      </c>
    </row>
    <row r="14864" spans="1:13">
      <c r="A14864">
        <v>310.58333333116002</v>
      </c>
      <c r="B14864">
        <v>2018</v>
      </c>
      <c r="C14864">
        <v>310</v>
      </c>
      <c r="D14864">
        <v>14</v>
      </c>
      <c r="E14864" t="s">
        <v>12</v>
      </c>
      <c r="F14864" t="s">
        <v>12</v>
      </c>
      <c r="G14864" t="s">
        <v>12</v>
      </c>
      <c r="H14864" t="s">
        <v>12</v>
      </c>
      <c r="I14864" t="s">
        <v>12</v>
      </c>
      <c r="J14864" t="s">
        <v>12</v>
      </c>
      <c r="K14864" t="s">
        <v>12</v>
      </c>
      <c r="L14864" t="s">
        <v>12</v>
      </c>
      <c r="M14864" t="s">
        <v>12</v>
      </c>
    </row>
    <row r="14865" spans="1:13">
      <c r="A14865">
        <v>310.60416666441603</v>
      </c>
      <c r="B14865">
        <v>2018</v>
      </c>
      <c r="C14865">
        <v>310</v>
      </c>
      <c r="D14865">
        <v>14.5</v>
      </c>
      <c r="E14865" t="s">
        <v>12</v>
      </c>
      <c r="F14865" t="s">
        <v>12</v>
      </c>
      <c r="G14865" t="s">
        <v>12</v>
      </c>
      <c r="H14865" t="s">
        <v>12</v>
      </c>
      <c r="I14865" t="s">
        <v>12</v>
      </c>
      <c r="J14865" t="s">
        <v>12</v>
      </c>
      <c r="K14865" t="s">
        <v>12</v>
      </c>
      <c r="L14865" t="s">
        <v>12</v>
      </c>
      <c r="M14865" t="s">
        <v>12</v>
      </c>
    </row>
    <row r="14866" spans="1:13">
      <c r="A14866">
        <v>310.62499999767198</v>
      </c>
      <c r="B14866">
        <v>2018</v>
      </c>
      <c r="C14866">
        <v>310</v>
      </c>
      <c r="D14866">
        <v>15</v>
      </c>
      <c r="E14866" t="s">
        <v>12</v>
      </c>
      <c r="F14866" t="s">
        <v>12</v>
      </c>
      <c r="G14866" t="s">
        <v>12</v>
      </c>
      <c r="H14866" t="s">
        <v>12</v>
      </c>
      <c r="I14866" t="s">
        <v>12</v>
      </c>
      <c r="J14866" t="s">
        <v>12</v>
      </c>
      <c r="K14866" t="s">
        <v>12</v>
      </c>
      <c r="L14866" t="s">
        <v>12</v>
      </c>
      <c r="M14866" t="s">
        <v>12</v>
      </c>
    </row>
    <row r="14867" spans="1:13">
      <c r="A14867">
        <v>310.64583333092702</v>
      </c>
      <c r="B14867">
        <v>2018</v>
      </c>
      <c r="C14867">
        <v>310</v>
      </c>
      <c r="D14867">
        <v>15.5</v>
      </c>
      <c r="E14867" t="s">
        <v>12</v>
      </c>
      <c r="F14867" t="s">
        <v>12</v>
      </c>
      <c r="G14867" t="s">
        <v>12</v>
      </c>
      <c r="H14867" t="s">
        <v>12</v>
      </c>
      <c r="I14867" t="s">
        <v>12</v>
      </c>
      <c r="J14867" t="s">
        <v>12</v>
      </c>
      <c r="K14867" t="s">
        <v>12</v>
      </c>
      <c r="L14867" t="s">
        <v>12</v>
      </c>
      <c r="M14867" t="s">
        <v>12</v>
      </c>
    </row>
    <row r="14868" spans="1:13">
      <c r="A14868">
        <v>310.66666666418303</v>
      </c>
      <c r="B14868">
        <v>2018</v>
      </c>
      <c r="C14868">
        <v>310</v>
      </c>
      <c r="D14868">
        <v>16</v>
      </c>
      <c r="E14868" t="s">
        <v>12</v>
      </c>
      <c r="F14868" t="s">
        <v>12</v>
      </c>
      <c r="G14868" t="s">
        <v>12</v>
      </c>
      <c r="H14868" t="s">
        <v>12</v>
      </c>
      <c r="I14868" t="s">
        <v>12</v>
      </c>
      <c r="J14868" t="s">
        <v>12</v>
      </c>
      <c r="K14868" t="s">
        <v>12</v>
      </c>
      <c r="L14868" t="s">
        <v>12</v>
      </c>
      <c r="M14868" t="s">
        <v>12</v>
      </c>
    </row>
    <row r="14869" spans="1:13">
      <c r="A14869">
        <v>310.68749999743898</v>
      </c>
      <c r="B14869">
        <v>2018</v>
      </c>
      <c r="C14869">
        <v>310</v>
      </c>
      <c r="D14869">
        <v>16.5</v>
      </c>
      <c r="E14869" t="s">
        <v>12</v>
      </c>
      <c r="F14869" t="s">
        <v>12</v>
      </c>
      <c r="G14869" t="s">
        <v>12</v>
      </c>
      <c r="H14869" t="s">
        <v>12</v>
      </c>
      <c r="I14869" t="s">
        <v>12</v>
      </c>
      <c r="J14869" t="s">
        <v>12</v>
      </c>
      <c r="K14869" t="s">
        <v>12</v>
      </c>
      <c r="L14869" t="s">
        <v>12</v>
      </c>
      <c r="M14869" t="s">
        <v>12</v>
      </c>
    </row>
    <row r="14870" spans="1:13">
      <c r="A14870">
        <v>310.70833333069498</v>
      </c>
      <c r="B14870">
        <v>2018</v>
      </c>
      <c r="C14870">
        <v>310</v>
      </c>
      <c r="D14870">
        <v>17</v>
      </c>
      <c r="E14870" t="s">
        <v>12</v>
      </c>
      <c r="F14870" t="s">
        <v>12</v>
      </c>
      <c r="G14870" t="s">
        <v>12</v>
      </c>
      <c r="H14870" t="s">
        <v>12</v>
      </c>
      <c r="I14870" t="s">
        <v>12</v>
      </c>
      <c r="J14870" t="s">
        <v>12</v>
      </c>
      <c r="K14870" t="s">
        <v>12</v>
      </c>
      <c r="L14870" t="s">
        <v>12</v>
      </c>
      <c r="M14870" t="s">
        <v>12</v>
      </c>
    </row>
    <row r="14871" spans="1:13">
      <c r="A14871">
        <v>310.72916666395002</v>
      </c>
      <c r="B14871">
        <v>2018</v>
      </c>
      <c r="C14871">
        <v>310</v>
      </c>
      <c r="D14871">
        <v>17.5</v>
      </c>
      <c r="E14871" t="s">
        <v>12</v>
      </c>
      <c r="F14871" t="s">
        <v>12</v>
      </c>
      <c r="G14871" t="s">
        <v>12</v>
      </c>
      <c r="H14871" t="s">
        <v>12</v>
      </c>
      <c r="I14871" t="s">
        <v>12</v>
      </c>
      <c r="J14871" t="s">
        <v>12</v>
      </c>
      <c r="K14871" t="s">
        <v>12</v>
      </c>
      <c r="L14871" t="s">
        <v>12</v>
      </c>
      <c r="M14871" t="s">
        <v>12</v>
      </c>
    </row>
    <row r="14872" spans="1:13">
      <c r="A14872">
        <v>310.74999999720598</v>
      </c>
      <c r="B14872">
        <v>2018</v>
      </c>
      <c r="C14872">
        <v>310</v>
      </c>
      <c r="D14872">
        <v>18</v>
      </c>
      <c r="E14872" t="s">
        <v>12</v>
      </c>
      <c r="F14872" t="s">
        <v>12</v>
      </c>
      <c r="G14872" t="s">
        <v>12</v>
      </c>
      <c r="H14872" t="s">
        <v>12</v>
      </c>
      <c r="I14872" t="s">
        <v>12</v>
      </c>
      <c r="J14872" t="s">
        <v>12</v>
      </c>
      <c r="K14872" t="s">
        <v>12</v>
      </c>
      <c r="L14872" t="s">
        <v>12</v>
      </c>
      <c r="M14872" t="s">
        <v>12</v>
      </c>
    </row>
    <row r="14873" spans="1:13">
      <c r="A14873">
        <v>310.77083333046198</v>
      </c>
      <c r="B14873">
        <v>2018</v>
      </c>
      <c r="C14873">
        <v>310</v>
      </c>
      <c r="D14873">
        <v>18.5</v>
      </c>
      <c r="E14873" t="s">
        <v>12</v>
      </c>
      <c r="F14873" t="s">
        <v>12</v>
      </c>
      <c r="G14873" t="s">
        <v>12</v>
      </c>
      <c r="H14873" t="s">
        <v>12</v>
      </c>
      <c r="I14873" t="s">
        <v>12</v>
      </c>
      <c r="J14873" t="s">
        <v>12</v>
      </c>
      <c r="K14873" t="s">
        <v>12</v>
      </c>
      <c r="L14873" t="s">
        <v>12</v>
      </c>
      <c r="M14873" t="s">
        <v>12</v>
      </c>
    </row>
    <row r="14874" spans="1:13">
      <c r="A14874">
        <v>310.79166666371799</v>
      </c>
      <c r="B14874">
        <v>2018</v>
      </c>
      <c r="C14874">
        <v>310</v>
      </c>
      <c r="D14874">
        <v>19</v>
      </c>
      <c r="E14874" t="s">
        <v>12</v>
      </c>
      <c r="F14874" t="s">
        <v>12</v>
      </c>
      <c r="G14874" t="s">
        <v>12</v>
      </c>
      <c r="H14874" t="s">
        <v>12</v>
      </c>
      <c r="I14874" t="s">
        <v>12</v>
      </c>
      <c r="J14874" t="s">
        <v>12</v>
      </c>
      <c r="K14874" t="s">
        <v>12</v>
      </c>
      <c r="L14874" t="s">
        <v>12</v>
      </c>
      <c r="M14874" t="s">
        <v>12</v>
      </c>
    </row>
    <row r="14875" spans="1:13">
      <c r="A14875">
        <v>310.81249999697297</v>
      </c>
      <c r="B14875">
        <v>2018</v>
      </c>
      <c r="C14875">
        <v>310</v>
      </c>
      <c r="D14875">
        <v>19.5</v>
      </c>
      <c r="E14875" t="s">
        <v>12</v>
      </c>
      <c r="F14875" t="s">
        <v>12</v>
      </c>
      <c r="G14875" t="s">
        <v>12</v>
      </c>
      <c r="H14875" t="s">
        <v>12</v>
      </c>
      <c r="I14875" t="s">
        <v>12</v>
      </c>
      <c r="J14875" t="s">
        <v>12</v>
      </c>
      <c r="K14875" t="s">
        <v>12</v>
      </c>
      <c r="L14875" t="s">
        <v>12</v>
      </c>
      <c r="M14875" t="s">
        <v>12</v>
      </c>
    </row>
    <row r="14876" spans="1:13">
      <c r="A14876">
        <v>310.83333333022898</v>
      </c>
      <c r="B14876">
        <v>2018</v>
      </c>
      <c r="C14876">
        <v>310</v>
      </c>
      <c r="D14876">
        <v>20</v>
      </c>
      <c r="E14876" t="s">
        <v>12</v>
      </c>
      <c r="F14876" t="s">
        <v>12</v>
      </c>
      <c r="G14876" t="s">
        <v>12</v>
      </c>
      <c r="H14876" t="s">
        <v>12</v>
      </c>
      <c r="I14876" t="s">
        <v>12</v>
      </c>
      <c r="J14876" t="s">
        <v>12</v>
      </c>
      <c r="K14876" t="s">
        <v>12</v>
      </c>
      <c r="L14876" t="s">
        <v>12</v>
      </c>
      <c r="M14876" t="s">
        <v>12</v>
      </c>
    </row>
    <row r="14877" spans="1:13">
      <c r="A14877">
        <v>310.85416666348499</v>
      </c>
      <c r="B14877">
        <v>2018</v>
      </c>
      <c r="C14877">
        <v>310</v>
      </c>
      <c r="D14877">
        <v>20.5</v>
      </c>
      <c r="E14877" t="s">
        <v>12</v>
      </c>
      <c r="F14877" t="s">
        <v>12</v>
      </c>
      <c r="G14877" t="s">
        <v>12</v>
      </c>
      <c r="H14877" t="s">
        <v>12</v>
      </c>
      <c r="I14877" t="s">
        <v>12</v>
      </c>
      <c r="J14877" t="s">
        <v>12</v>
      </c>
      <c r="K14877" t="s">
        <v>12</v>
      </c>
      <c r="L14877" t="s">
        <v>12</v>
      </c>
      <c r="M14877" t="s">
        <v>12</v>
      </c>
    </row>
    <row r="14878" spans="1:13">
      <c r="A14878">
        <v>310.87499999673997</v>
      </c>
      <c r="B14878">
        <v>2018</v>
      </c>
      <c r="C14878">
        <v>310</v>
      </c>
      <c r="D14878">
        <v>21</v>
      </c>
      <c r="E14878" t="s">
        <v>12</v>
      </c>
      <c r="F14878" t="s">
        <v>12</v>
      </c>
      <c r="G14878" t="s">
        <v>12</v>
      </c>
      <c r="H14878" t="s">
        <v>12</v>
      </c>
      <c r="I14878" t="s">
        <v>12</v>
      </c>
      <c r="J14878" t="s">
        <v>12</v>
      </c>
      <c r="K14878" t="s">
        <v>12</v>
      </c>
      <c r="L14878" t="s">
        <v>12</v>
      </c>
      <c r="M14878" t="s">
        <v>12</v>
      </c>
    </row>
    <row r="14879" spans="1:13">
      <c r="A14879">
        <v>310.89583332999598</v>
      </c>
      <c r="B14879">
        <v>2018</v>
      </c>
      <c r="C14879">
        <v>310</v>
      </c>
      <c r="D14879">
        <v>21.5</v>
      </c>
      <c r="E14879" t="s">
        <v>12</v>
      </c>
      <c r="F14879" t="s">
        <v>12</v>
      </c>
      <c r="G14879" t="s">
        <v>12</v>
      </c>
      <c r="H14879" t="s">
        <v>12</v>
      </c>
      <c r="I14879" t="s">
        <v>12</v>
      </c>
      <c r="J14879" t="s">
        <v>12</v>
      </c>
      <c r="K14879" t="s">
        <v>12</v>
      </c>
      <c r="L14879" t="s">
        <v>12</v>
      </c>
      <c r="M14879" t="s">
        <v>12</v>
      </c>
    </row>
    <row r="14880" spans="1:13">
      <c r="A14880">
        <v>310.91666666325199</v>
      </c>
      <c r="B14880">
        <v>2018</v>
      </c>
      <c r="C14880">
        <v>310</v>
      </c>
      <c r="D14880">
        <v>22</v>
      </c>
      <c r="E14880" t="s">
        <v>12</v>
      </c>
      <c r="F14880" t="s">
        <v>12</v>
      </c>
      <c r="G14880" t="s">
        <v>12</v>
      </c>
      <c r="H14880" t="s">
        <v>12</v>
      </c>
      <c r="I14880" t="s">
        <v>12</v>
      </c>
      <c r="J14880" t="s">
        <v>12</v>
      </c>
      <c r="K14880" t="s">
        <v>12</v>
      </c>
      <c r="L14880" t="s">
        <v>12</v>
      </c>
      <c r="M14880" t="s">
        <v>12</v>
      </c>
    </row>
    <row r="14881" spans="1:13">
      <c r="A14881">
        <v>310.937499996508</v>
      </c>
      <c r="B14881">
        <v>2018</v>
      </c>
      <c r="C14881">
        <v>310</v>
      </c>
      <c r="D14881">
        <v>22.5</v>
      </c>
      <c r="E14881" t="s">
        <v>12</v>
      </c>
      <c r="F14881" t="s">
        <v>12</v>
      </c>
      <c r="G14881" t="s">
        <v>12</v>
      </c>
      <c r="H14881" t="s">
        <v>12</v>
      </c>
      <c r="I14881" t="s">
        <v>12</v>
      </c>
      <c r="J14881" t="s">
        <v>12</v>
      </c>
      <c r="K14881" t="s">
        <v>12</v>
      </c>
      <c r="L14881" t="s">
        <v>12</v>
      </c>
      <c r="M14881" t="s">
        <v>12</v>
      </c>
    </row>
    <row r="14882" spans="1:13">
      <c r="A14882">
        <v>310.95833332976298</v>
      </c>
      <c r="B14882">
        <v>2018</v>
      </c>
      <c r="C14882">
        <v>310</v>
      </c>
      <c r="D14882">
        <v>23</v>
      </c>
      <c r="E14882" t="s">
        <v>12</v>
      </c>
      <c r="F14882" t="s">
        <v>12</v>
      </c>
      <c r="G14882" t="s">
        <v>12</v>
      </c>
      <c r="H14882" t="s">
        <v>12</v>
      </c>
      <c r="I14882" t="s">
        <v>12</v>
      </c>
      <c r="J14882" t="s">
        <v>12</v>
      </c>
      <c r="K14882" t="s">
        <v>12</v>
      </c>
      <c r="L14882" t="s">
        <v>12</v>
      </c>
      <c r="M14882" t="s">
        <v>12</v>
      </c>
    </row>
    <row r="14883" spans="1:13">
      <c r="A14883">
        <v>310.97916666301899</v>
      </c>
      <c r="B14883">
        <v>2018</v>
      </c>
      <c r="C14883">
        <v>310</v>
      </c>
      <c r="D14883">
        <v>23.5</v>
      </c>
      <c r="E14883" t="s">
        <v>12</v>
      </c>
      <c r="F14883" t="s">
        <v>12</v>
      </c>
      <c r="G14883" t="s">
        <v>12</v>
      </c>
      <c r="H14883" t="s">
        <v>12</v>
      </c>
      <c r="I14883" t="s">
        <v>12</v>
      </c>
      <c r="J14883" t="s">
        <v>12</v>
      </c>
      <c r="K14883" t="s">
        <v>12</v>
      </c>
      <c r="L14883" t="s">
        <v>12</v>
      </c>
      <c r="M14883" t="s">
        <v>12</v>
      </c>
    </row>
    <row r="14884" spans="1:13">
      <c r="A14884">
        <v>311</v>
      </c>
      <c r="B14884">
        <v>2018</v>
      </c>
      <c r="C14884">
        <v>311</v>
      </c>
      <c r="D14884">
        <v>0</v>
      </c>
      <c r="E14884" t="s">
        <v>12</v>
      </c>
      <c r="F14884" t="s">
        <v>12</v>
      </c>
      <c r="G14884" t="s">
        <v>12</v>
      </c>
      <c r="H14884" t="s">
        <v>12</v>
      </c>
      <c r="I14884" t="s">
        <v>12</v>
      </c>
      <c r="J14884" t="s">
        <v>12</v>
      </c>
      <c r="K14884" t="s">
        <v>12</v>
      </c>
      <c r="L14884" t="s">
        <v>12</v>
      </c>
      <c r="M14884" t="s">
        <v>12</v>
      </c>
    </row>
    <row r="14885" spans="1:13">
      <c r="A14885">
        <v>311.02083333325601</v>
      </c>
      <c r="B14885">
        <v>2018</v>
      </c>
      <c r="C14885">
        <v>311</v>
      </c>
      <c r="D14885">
        <v>0.5</v>
      </c>
      <c r="E14885" t="s">
        <v>12</v>
      </c>
      <c r="F14885" t="s">
        <v>12</v>
      </c>
      <c r="G14885" t="s">
        <v>12</v>
      </c>
      <c r="H14885" t="s">
        <v>12</v>
      </c>
      <c r="I14885" t="s">
        <v>12</v>
      </c>
      <c r="J14885" t="s">
        <v>12</v>
      </c>
      <c r="K14885" t="s">
        <v>12</v>
      </c>
      <c r="L14885" t="s">
        <v>12</v>
      </c>
      <c r="M14885" t="s">
        <v>12</v>
      </c>
    </row>
    <row r="14886" spans="1:13">
      <c r="A14886">
        <v>311.04166666651099</v>
      </c>
      <c r="B14886">
        <v>2018</v>
      </c>
      <c r="C14886">
        <v>311</v>
      </c>
      <c r="D14886">
        <v>1</v>
      </c>
      <c r="E14886" t="s">
        <v>12</v>
      </c>
      <c r="F14886" t="s">
        <v>12</v>
      </c>
      <c r="G14886" t="s">
        <v>12</v>
      </c>
      <c r="H14886" t="s">
        <v>12</v>
      </c>
      <c r="I14886" t="s">
        <v>12</v>
      </c>
      <c r="J14886" t="s">
        <v>12</v>
      </c>
      <c r="K14886" t="s">
        <v>12</v>
      </c>
      <c r="L14886" t="s">
        <v>12</v>
      </c>
      <c r="M14886" t="s">
        <v>12</v>
      </c>
    </row>
    <row r="14887" spans="1:13">
      <c r="A14887">
        <v>311.062499999767</v>
      </c>
      <c r="B14887">
        <v>2018</v>
      </c>
      <c r="C14887">
        <v>311</v>
      </c>
      <c r="D14887">
        <v>1.5</v>
      </c>
      <c r="E14887" t="s">
        <v>12</v>
      </c>
      <c r="F14887" t="s">
        <v>12</v>
      </c>
      <c r="G14887" t="s">
        <v>12</v>
      </c>
      <c r="H14887" t="s">
        <v>12</v>
      </c>
      <c r="I14887" t="s">
        <v>12</v>
      </c>
      <c r="J14887" t="s">
        <v>12</v>
      </c>
      <c r="K14887" t="s">
        <v>12</v>
      </c>
      <c r="L14887" t="s">
        <v>12</v>
      </c>
      <c r="M14887" t="s">
        <v>12</v>
      </c>
    </row>
    <row r="14888" spans="1:13">
      <c r="A14888">
        <v>311.08333333302301</v>
      </c>
      <c r="B14888">
        <v>2018</v>
      </c>
      <c r="C14888">
        <v>311</v>
      </c>
      <c r="D14888">
        <v>2</v>
      </c>
      <c r="E14888" t="s">
        <v>12</v>
      </c>
      <c r="F14888" t="s">
        <v>12</v>
      </c>
      <c r="G14888" t="s">
        <v>12</v>
      </c>
      <c r="H14888" t="s">
        <v>12</v>
      </c>
      <c r="I14888" t="s">
        <v>12</v>
      </c>
      <c r="J14888" t="s">
        <v>12</v>
      </c>
      <c r="K14888" t="s">
        <v>12</v>
      </c>
      <c r="L14888" t="s">
        <v>12</v>
      </c>
      <c r="M14888" t="s">
        <v>12</v>
      </c>
    </row>
    <row r="14889" spans="1:13">
      <c r="A14889">
        <v>311.10416666627901</v>
      </c>
      <c r="B14889">
        <v>2018</v>
      </c>
      <c r="C14889">
        <v>311</v>
      </c>
      <c r="D14889">
        <v>2.5</v>
      </c>
      <c r="E14889" t="s">
        <v>12</v>
      </c>
      <c r="F14889" t="s">
        <v>12</v>
      </c>
      <c r="G14889" t="s">
        <v>12</v>
      </c>
      <c r="H14889" t="s">
        <v>12</v>
      </c>
      <c r="I14889" t="s">
        <v>12</v>
      </c>
      <c r="J14889" t="s">
        <v>12</v>
      </c>
      <c r="K14889" t="s">
        <v>12</v>
      </c>
      <c r="L14889" t="s">
        <v>12</v>
      </c>
      <c r="M14889" t="s">
        <v>12</v>
      </c>
    </row>
    <row r="14890" spans="1:13">
      <c r="A14890">
        <v>311.124999999534</v>
      </c>
      <c r="B14890">
        <v>2018</v>
      </c>
      <c r="C14890">
        <v>311</v>
      </c>
      <c r="D14890">
        <v>3</v>
      </c>
      <c r="E14890" t="s">
        <v>12</v>
      </c>
      <c r="F14890" t="s">
        <v>12</v>
      </c>
      <c r="G14890" t="s">
        <v>12</v>
      </c>
      <c r="H14890" t="s">
        <v>12</v>
      </c>
      <c r="I14890" t="s">
        <v>12</v>
      </c>
      <c r="J14890" t="s">
        <v>12</v>
      </c>
      <c r="K14890" t="s">
        <v>12</v>
      </c>
      <c r="L14890" t="s">
        <v>12</v>
      </c>
      <c r="M14890" t="s">
        <v>12</v>
      </c>
    </row>
    <row r="14891" spans="1:13">
      <c r="A14891">
        <v>311.14583333279</v>
      </c>
      <c r="B14891">
        <v>2018</v>
      </c>
      <c r="C14891">
        <v>311</v>
      </c>
      <c r="D14891">
        <v>3.5</v>
      </c>
      <c r="E14891" t="s">
        <v>12</v>
      </c>
      <c r="F14891" t="s">
        <v>12</v>
      </c>
      <c r="G14891" t="s">
        <v>12</v>
      </c>
      <c r="H14891" t="s">
        <v>12</v>
      </c>
      <c r="I14891" t="s">
        <v>12</v>
      </c>
      <c r="J14891" t="s">
        <v>12</v>
      </c>
      <c r="K14891" t="s">
        <v>12</v>
      </c>
      <c r="L14891" t="s">
        <v>12</v>
      </c>
      <c r="M14891" t="s">
        <v>12</v>
      </c>
    </row>
    <row r="14892" spans="1:13">
      <c r="A14892">
        <v>311.16666666604601</v>
      </c>
      <c r="B14892">
        <v>2018</v>
      </c>
      <c r="C14892">
        <v>311</v>
      </c>
      <c r="D14892">
        <v>4</v>
      </c>
      <c r="E14892" t="s">
        <v>12</v>
      </c>
      <c r="F14892" t="s">
        <v>12</v>
      </c>
      <c r="G14892" t="s">
        <v>12</v>
      </c>
      <c r="H14892" t="s">
        <v>12</v>
      </c>
      <c r="I14892" t="s">
        <v>12</v>
      </c>
      <c r="J14892" t="s">
        <v>12</v>
      </c>
      <c r="K14892" t="s">
        <v>12</v>
      </c>
      <c r="L14892" t="s">
        <v>12</v>
      </c>
      <c r="M14892" t="s">
        <v>12</v>
      </c>
    </row>
    <row r="14893" spans="1:13">
      <c r="A14893">
        <v>311.18749999930202</v>
      </c>
      <c r="B14893">
        <v>2018</v>
      </c>
      <c r="C14893">
        <v>311</v>
      </c>
      <c r="D14893">
        <v>4.5</v>
      </c>
      <c r="E14893" t="s">
        <v>12</v>
      </c>
      <c r="F14893" t="s">
        <v>12</v>
      </c>
      <c r="G14893" t="s">
        <v>12</v>
      </c>
      <c r="H14893" t="s">
        <v>12</v>
      </c>
      <c r="I14893" t="s">
        <v>12</v>
      </c>
      <c r="J14893" t="s">
        <v>12</v>
      </c>
      <c r="K14893" t="s">
        <v>12</v>
      </c>
      <c r="L14893" t="s">
        <v>12</v>
      </c>
      <c r="M14893" t="s">
        <v>12</v>
      </c>
    </row>
    <row r="14894" spans="1:13">
      <c r="A14894">
        <v>311.208333332557</v>
      </c>
      <c r="B14894">
        <v>2018</v>
      </c>
      <c r="C14894">
        <v>311</v>
      </c>
      <c r="D14894">
        <v>5</v>
      </c>
      <c r="E14894" t="s">
        <v>12</v>
      </c>
      <c r="F14894" t="s">
        <v>12</v>
      </c>
      <c r="G14894" t="s">
        <v>12</v>
      </c>
      <c r="H14894" t="s">
        <v>12</v>
      </c>
      <c r="I14894" t="s">
        <v>12</v>
      </c>
      <c r="J14894" t="s">
        <v>12</v>
      </c>
      <c r="K14894" t="s">
        <v>12</v>
      </c>
      <c r="L14894" t="s">
        <v>12</v>
      </c>
      <c r="M14894" t="s">
        <v>12</v>
      </c>
    </row>
    <row r="14895" spans="1:13">
      <c r="A14895">
        <v>311.22916666581301</v>
      </c>
      <c r="B14895">
        <v>2018</v>
      </c>
      <c r="C14895">
        <v>311</v>
      </c>
      <c r="D14895">
        <v>5.5</v>
      </c>
      <c r="E14895" t="s">
        <v>12</v>
      </c>
      <c r="F14895" t="s">
        <v>12</v>
      </c>
      <c r="G14895" t="s">
        <v>12</v>
      </c>
      <c r="H14895" t="s">
        <v>12</v>
      </c>
      <c r="I14895" t="s">
        <v>12</v>
      </c>
      <c r="J14895" t="s">
        <v>12</v>
      </c>
      <c r="K14895" t="s">
        <v>12</v>
      </c>
      <c r="L14895" t="s">
        <v>12</v>
      </c>
      <c r="M14895" t="s">
        <v>12</v>
      </c>
    </row>
    <row r="14896" spans="1:13">
      <c r="A14896">
        <v>311.24999999906902</v>
      </c>
      <c r="B14896">
        <v>2018</v>
      </c>
      <c r="C14896">
        <v>311</v>
      </c>
      <c r="D14896">
        <v>6</v>
      </c>
      <c r="E14896" t="s">
        <v>12</v>
      </c>
      <c r="F14896" t="s">
        <v>12</v>
      </c>
      <c r="G14896" t="s">
        <v>12</v>
      </c>
      <c r="H14896" t="s">
        <v>12</v>
      </c>
      <c r="I14896" t="s">
        <v>12</v>
      </c>
      <c r="J14896" t="s">
        <v>12</v>
      </c>
      <c r="K14896" t="s">
        <v>12</v>
      </c>
      <c r="L14896" t="s">
        <v>12</v>
      </c>
      <c r="M14896" t="s">
        <v>12</v>
      </c>
    </row>
    <row r="14897" spans="1:13">
      <c r="A14897">
        <v>311.270833332324</v>
      </c>
      <c r="B14897">
        <v>2018</v>
      </c>
      <c r="C14897">
        <v>311</v>
      </c>
      <c r="D14897">
        <v>6.5</v>
      </c>
      <c r="E14897" t="s">
        <v>12</v>
      </c>
      <c r="F14897" t="s">
        <v>12</v>
      </c>
      <c r="G14897" t="s">
        <v>12</v>
      </c>
      <c r="H14897" t="s">
        <v>12</v>
      </c>
      <c r="I14897" t="s">
        <v>12</v>
      </c>
      <c r="J14897" t="s">
        <v>12</v>
      </c>
      <c r="K14897" t="s">
        <v>12</v>
      </c>
      <c r="L14897" t="s">
        <v>12</v>
      </c>
      <c r="M14897" t="s">
        <v>12</v>
      </c>
    </row>
    <row r="14898" spans="1:13">
      <c r="A14898">
        <v>311.29166666558001</v>
      </c>
      <c r="B14898">
        <v>2018</v>
      </c>
      <c r="C14898">
        <v>311</v>
      </c>
      <c r="D14898">
        <v>7</v>
      </c>
      <c r="E14898" t="s">
        <v>12</v>
      </c>
      <c r="F14898" t="s">
        <v>12</v>
      </c>
      <c r="G14898" t="s">
        <v>12</v>
      </c>
      <c r="H14898" t="s">
        <v>12</v>
      </c>
      <c r="I14898" t="s">
        <v>12</v>
      </c>
      <c r="J14898" t="s">
        <v>12</v>
      </c>
      <c r="K14898" t="s">
        <v>12</v>
      </c>
      <c r="L14898" t="s">
        <v>12</v>
      </c>
      <c r="M14898" t="s">
        <v>12</v>
      </c>
    </row>
    <row r="14899" spans="1:13">
      <c r="A14899">
        <v>311.31249999883602</v>
      </c>
      <c r="B14899">
        <v>2018</v>
      </c>
      <c r="C14899">
        <v>311</v>
      </c>
      <c r="D14899">
        <v>7.5</v>
      </c>
      <c r="E14899" t="s">
        <v>12</v>
      </c>
      <c r="F14899" t="s">
        <v>12</v>
      </c>
      <c r="G14899" t="s">
        <v>12</v>
      </c>
      <c r="H14899" t="s">
        <v>12</v>
      </c>
      <c r="I14899" t="s">
        <v>12</v>
      </c>
      <c r="J14899" t="s">
        <v>12</v>
      </c>
      <c r="K14899" t="s">
        <v>12</v>
      </c>
      <c r="L14899" t="s">
        <v>12</v>
      </c>
      <c r="M14899" t="s">
        <v>12</v>
      </c>
    </row>
    <row r="14900" spans="1:13">
      <c r="A14900">
        <v>311.33333333209202</v>
      </c>
      <c r="B14900">
        <v>2018</v>
      </c>
      <c r="C14900">
        <v>311</v>
      </c>
      <c r="D14900">
        <v>8</v>
      </c>
      <c r="E14900" t="s">
        <v>12</v>
      </c>
      <c r="F14900" t="s">
        <v>12</v>
      </c>
      <c r="G14900" t="s">
        <v>12</v>
      </c>
      <c r="H14900" t="s">
        <v>12</v>
      </c>
      <c r="I14900" t="s">
        <v>12</v>
      </c>
      <c r="J14900" t="s">
        <v>12</v>
      </c>
      <c r="K14900" t="s">
        <v>12</v>
      </c>
      <c r="L14900" t="s">
        <v>12</v>
      </c>
      <c r="M14900" t="s">
        <v>12</v>
      </c>
    </row>
    <row r="14901" spans="1:13">
      <c r="A14901">
        <v>311.35416666534701</v>
      </c>
      <c r="B14901">
        <v>2018</v>
      </c>
      <c r="C14901">
        <v>311</v>
      </c>
      <c r="D14901">
        <v>8.5</v>
      </c>
      <c r="E14901" t="s">
        <v>12</v>
      </c>
      <c r="F14901" t="s">
        <v>12</v>
      </c>
      <c r="G14901" t="s">
        <v>12</v>
      </c>
      <c r="H14901" t="s">
        <v>12</v>
      </c>
      <c r="I14901" t="s">
        <v>12</v>
      </c>
      <c r="J14901" t="s">
        <v>12</v>
      </c>
      <c r="K14901" t="s">
        <v>12</v>
      </c>
      <c r="L14901" t="s">
        <v>12</v>
      </c>
      <c r="M14901" t="s">
        <v>12</v>
      </c>
    </row>
    <row r="14902" spans="1:13">
      <c r="A14902">
        <v>311.37499999860302</v>
      </c>
      <c r="B14902">
        <v>2018</v>
      </c>
      <c r="C14902">
        <v>311</v>
      </c>
      <c r="D14902">
        <v>9</v>
      </c>
      <c r="E14902" t="s">
        <v>12</v>
      </c>
      <c r="F14902" t="s">
        <v>12</v>
      </c>
      <c r="G14902" t="s">
        <v>12</v>
      </c>
      <c r="H14902" t="s">
        <v>12</v>
      </c>
      <c r="I14902" t="s">
        <v>12</v>
      </c>
      <c r="J14902" t="s">
        <v>12</v>
      </c>
      <c r="K14902" t="s">
        <v>12</v>
      </c>
      <c r="L14902" t="s">
        <v>12</v>
      </c>
      <c r="M14902" t="s">
        <v>12</v>
      </c>
    </row>
    <row r="14903" spans="1:13">
      <c r="A14903">
        <v>311.39583333185902</v>
      </c>
      <c r="B14903">
        <v>2018</v>
      </c>
      <c r="C14903">
        <v>311</v>
      </c>
      <c r="D14903">
        <v>9.5</v>
      </c>
      <c r="E14903" t="s">
        <v>12</v>
      </c>
      <c r="F14903" t="s">
        <v>12</v>
      </c>
      <c r="G14903" t="s">
        <v>12</v>
      </c>
      <c r="H14903" t="s">
        <v>12</v>
      </c>
      <c r="I14903" t="s">
        <v>12</v>
      </c>
      <c r="J14903" t="s">
        <v>12</v>
      </c>
      <c r="K14903" t="s">
        <v>12</v>
      </c>
      <c r="L14903" t="s">
        <v>12</v>
      </c>
      <c r="M14903" t="s">
        <v>12</v>
      </c>
    </row>
    <row r="14904" spans="1:13">
      <c r="A14904">
        <v>311.41666666511401</v>
      </c>
      <c r="B14904">
        <v>2018</v>
      </c>
      <c r="C14904">
        <v>311</v>
      </c>
      <c r="D14904">
        <v>10</v>
      </c>
      <c r="E14904" t="s">
        <v>12</v>
      </c>
      <c r="F14904" t="s">
        <v>12</v>
      </c>
      <c r="G14904" t="s">
        <v>12</v>
      </c>
      <c r="H14904" t="s">
        <v>12</v>
      </c>
      <c r="I14904" t="s">
        <v>12</v>
      </c>
      <c r="J14904" t="s">
        <v>12</v>
      </c>
      <c r="K14904" t="s">
        <v>12</v>
      </c>
      <c r="L14904" t="s">
        <v>12</v>
      </c>
      <c r="M14904" t="s">
        <v>12</v>
      </c>
    </row>
    <row r="14905" spans="1:13">
      <c r="A14905">
        <v>311.43749999837001</v>
      </c>
      <c r="B14905">
        <v>2018</v>
      </c>
      <c r="C14905">
        <v>311</v>
      </c>
      <c r="D14905">
        <v>10.5</v>
      </c>
      <c r="E14905" t="s">
        <v>12</v>
      </c>
      <c r="F14905" t="s">
        <v>12</v>
      </c>
      <c r="G14905" t="s">
        <v>12</v>
      </c>
      <c r="H14905" t="s">
        <v>12</v>
      </c>
      <c r="I14905" t="s">
        <v>12</v>
      </c>
      <c r="J14905" t="s">
        <v>12</v>
      </c>
      <c r="K14905" t="s">
        <v>12</v>
      </c>
      <c r="L14905" t="s">
        <v>12</v>
      </c>
      <c r="M14905" t="s">
        <v>12</v>
      </c>
    </row>
    <row r="14906" spans="1:13">
      <c r="A14906">
        <v>311.45833333162602</v>
      </c>
      <c r="B14906">
        <v>2018</v>
      </c>
      <c r="C14906">
        <v>311</v>
      </c>
      <c r="D14906">
        <v>11</v>
      </c>
      <c r="E14906" t="s">
        <v>12</v>
      </c>
      <c r="F14906" t="s">
        <v>12</v>
      </c>
      <c r="G14906" t="s">
        <v>12</v>
      </c>
      <c r="H14906" t="s">
        <v>12</v>
      </c>
      <c r="I14906" t="s">
        <v>12</v>
      </c>
      <c r="J14906" t="s">
        <v>12</v>
      </c>
      <c r="K14906" t="s">
        <v>12</v>
      </c>
      <c r="L14906" t="s">
        <v>12</v>
      </c>
      <c r="M14906" t="s">
        <v>12</v>
      </c>
    </row>
    <row r="14907" spans="1:13">
      <c r="A14907">
        <v>311.47916666488197</v>
      </c>
      <c r="B14907">
        <v>2018</v>
      </c>
      <c r="C14907">
        <v>311</v>
      </c>
      <c r="D14907">
        <v>11.5</v>
      </c>
      <c r="E14907" t="s">
        <v>12</v>
      </c>
      <c r="F14907" t="s">
        <v>12</v>
      </c>
      <c r="G14907" t="s">
        <v>12</v>
      </c>
      <c r="H14907" t="s">
        <v>12</v>
      </c>
      <c r="I14907" t="s">
        <v>12</v>
      </c>
      <c r="J14907" t="s">
        <v>12</v>
      </c>
      <c r="K14907" t="s">
        <v>12</v>
      </c>
      <c r="L14907" t="s">
        <v>12</v>
      </c>
      <c r="M14907" t="s">
        <v>12</v>
      </c>
    </row>
    <row r="14908" spans="1:13">
      <c r="A14908">
        <v>311.49999999813701</v>
      </c>
      <c r="B14908">
        <v>2018</v>
      </c>
      <c r="C14908">
        <v>311</v>
      </c>
      <c r="D14908">
        <v>12</v>
      </c>
      <c r="E14908" t="s">
        <v>12</v>
      </c>
      <c r="F14908" t="s">
        <v>12</v>
      </c>
      <c r="G14908" t="s">
        <v>12</v>
      </c>
      <c r="H14908" t="s">
        <v>12</v>
      </c>
      <c r="I14908" t="s">
        <v>12</v>
      </c>
      <c r="J14908" t="s">
        <v>12</v>
      </c>
      <c r="K14908" t="s">
        <v>12</v>
      </c>
      <c r="L14908" t="s">
        <v>12</v>
      </c>
      <c r="M14908" t="s">
        <v>12</v>
      </c>
    </row>
    <row r="14909" spans="1:13">
      <c r="A14909">
        <v>311.52083333139302</v>
      </c>
      <c r="B14909">
        <v>2018</v>
      </c>
      <c r="C14909">
        <v>311</v>
      </c>
      <c r="D14909">
        <v>12.5</v>
      </c>
      <c r="E14909" t="s">
        <v>12</v>
      </c>
      <c r="F14909" t="s">
        <v>12</v>
      </c>
      <c r="G14909" t="s">
        <v>12</v>
      </c>
      <c r="H14909" t="s">
        <v>12</v>
      </c>
      <c r="I14909" t="s">
        <v>12</v>
      </c>
      <c r="J14909" t="s">
        <v>12</v>
      </c>
      <c r="K14909" t="s">
        <v>12</v>
      </c>
      <c r="L14909" t="s">
        <v>12</v>
      </c>
      <c r="M14909" t="s">
        <v>12</v>
      </c>
    </row>
    <row r="14910" spans="1:13">
      <c r="A14910">
        <v>311.54166666464897</v>
      </c>
      <c r="B14910">
        <v>2018</v>
      </c>
      <c r="C14910">
        <v>311</v>
      </c>
      <c r="D14910">
        <v>13</v>
      </c>
      <c r="E14910" t="s">
        <v>12</v>
      </c>
      <c r="F14910" t="s">
        <v>12</v>
      </c>
      <c r="G14910" t="s">
        <v>12</v>
      </c>
      <c r="H14910" t="s">
        <v>12</v>
      </c>
      <c r="I14910" t="s">
        <v>12</v>
      </c>
      <c r="J14910" t="s">
        <v>12</v>
      </c>
      <c r="K14910" t="s">
        <v>12</v>
      </c>
      <c r="L14910" t="s">
        <v>12</v>
      </c>
      <c r="M14910" t="s">
        <v>12</v>
      </c>
    </row>
    <row r="14911" spans="1:13">
      <c r="A14911">
        <v>311.56249999790498</v>
      </c>
      <c r="B14911">
        <v>2018</v>
      </c>
      <c r="C14911">
        <v>311</v>
      </c>
      <c r="D14911">
        <v>13.5</v>
      </c>
      <c r="E14911" t="s">
        <v>12</v>
      </c>
      <c r="F14911" t="s">
        <v>12</v>
      </c>
      <c r="G14911" t="s">
        <v>12</v>
      </c>
      <c r="H14911" t="s">
        <v>12</v>
      </c>
      <c r="I14911" t="s">
        <v>12</v>
      </c>
      <c r="J14911" t="s">
        <v>12</v>
      </c>
      <c r="K14911" t="s">
        <v>12</v>
      </c>
      <c r="L14911" t="s">
        <v>12</v>
      </c>
      <c r="M14911" t="s">
        <v>12</v>
      </c>
    </row>
    <row r="14912" spans="1:13">
      <c r="A14912">
        <v>311.58333333116002</v>
      </c>
      <c r="B14912">
        <v>2018</v>
      </c>
      <c r="C14912">
        <v>311</v>
      </c>
      <c r="D14912">
        <v>14</v>
      </c>
      <c r="E14912" t="s">
        <v>12</v>
      </c>
      <c r="F14912" t="s">
        <v>12</v>
      </c>
      <c r="G14912" t="s">
        <v>12</v>
      </c>
      <c r="H14912" t="s">
        <v>12</v>
      </c>
      <c r="I14912" t="s">
        <v>12</v>
      </c>
      <c r="J14912" t="s">
        <v>12</v>
      </c>
      <c r="K14912" t="s">
        <v>12</v>
      </c>
      <c r="L14912" t="s">
        <v>12</v>
      </c>
      <c r="M14912" t="s">
        <v>12</v>
      </c>
    </row>
    <row r="14913" spans="1:13">
      <c r="A14913">
        <v>311.60416666441603</v>
      </c>
      <c r="B14913">
        <v>2018</v>
      </c>
      <c r="C14913">
        <v>311</v>
      </c>
      <c r="D14913">
        <v>14.5</v>
      </c>
      <c r="E14913" t="s">
        <v>12</v>
      </c>
      <c r="F14913" t="s">
        <v>12</v>
      </c>
      <c r="G14913" t="s">
        <v>12</v>
      </c>
      <c r="H14913" t="s">
        <v>12</v>
      </c>
      <c r="I14913" t="s">
        <v>12</v>
      </c>
      <c r="J14913" t="s">
        <v>12</v>
      </c>
      <c r="K14913" t="s">
        <v>12</v>
      </c>
      <c r="L14913" t="s">
        <v>12</v>
      </c>
      <c r="M14913" t="s">
        <v>12</v>
      </c>
    </row>
    <row r="14914" spans="1:13">
      <c r="A14914">
        <v>311.62499999767198</v>
      </c>
      <c r="B14914">
        <v>2018</v>
      </c>
      <c r="C14914">
        <v>311</v>
      </c>
      <c r="D14914">
        <v>15</v>
      </c>
      <c r="E14914" t="s">
        <v>12</v>
      </c>
      <c r="F14914" t="s">
        <v>12</v>
      </c>
      <c r="G14914" t="s">
        <v>12</v>
      </c>
      <c r="H14914" t="s">
        <v>12</v>
      </c>
      <c r="I14914" t="s">
        <v>12</v>
      </c>
      <c r="J14914" t="s">
        <v>12</v>
      </c>
      <c r="K14914" t="s">
        <v>12</v>
      </c>
      <c r="L14914" t="s">
        <v>12</v>
      </c>
      <c r="M14914" t="s">
        <v>12</v>
      </c>
    </row>
    <row r="14915" spans="1:13">
      <c r="A14915">
        <v>311.64583333092702</v>
      </c>
      <c r="B14915">
        <v>2018</v>
      </c>
      <c r="C14915">
        <v>311</v>
      </c>
      <c r="D14915">
        <v>15.5</v>
      </c>
      <c r="E14915" t="s">
        <v>12</v>
      </c>
      <c r="F14915" t="s">
        <v>12</v>
      </c>
      <c r="G14915" t="s">
        <v>12</v>
      </c>
      <c r="H14915" t="s">
        <v>12</v>
      </c>
      <c r="I14915" t="s">
        <v>12</v>
      </c>
      <c r="J14915" t="s">
        <v>12</v>
      </c>
      <c r="K14915" t="s">
        <v>12</v>
      </c>
      <c r="L14915" t="s">
        <v>12</v>
      </c>
      <c r="M14915" t="s">
        <v>12</v>
      </c>
    </row>
    <row r="14916" spans="1:13">
      <c r="A14916">
        <v>311.66666666418303</v>
      </c>
      <c r="B14916">
        <v>2018</v>
      </c>
      <c r="C14916">
        <v>311</v>
      </c>
      <c r="D14916">
        <v>16</v>
      </c>
      <c r="E14916" t="s">
        <v>12</v>
      </c>
      <c r="F14916" t="s">
        <v>12</v>
      </c>
      <c r="G14916" t="s">
        <v>12</v>
      </c>
      <c r="H14916" t="s">
        <v>12</v>
      </c>
      <c r="I14916" t="s">
        <v>12</v>
      </c>
      <c r="J14916" t="s">
        <v>12</v>
      </c>
      <c r="K14916" t="s">
        <v>12</v>
      </c>
      <c r="L14916" t="s">
        <v>12</v>
      </c>
      <c r="M14916" t="s">
        <v>12</v>
      </c>
    </row>
    <row r="14917" spans="1:13">
      <c r="A14917">
        <v>311.68749999743898</v>
      </c>
      <c r="B14917">
        <v>2018</v>
      </c>
      <c r="C14917">
        <v>311</v>
      </c>
      <c r="D14917">
        <v>16.5</v>
      </c>
      <c r="E14917" t="s">
        <v>12</v>
      </c>
      <c r="F14917" t="s">
        <v>12</v>
      </c>
      <c r="G14917" t="s">
        <v>12</v>
      </c>
      <c r="H14917" t="s">
        <v>12</v>
      </c>
      <c r="I14917" t="s">
        <v>12</v>
      </c>
      <c r="J14917" t="s">
        <v>12</v>
      </c>
      <c r="K14917" t="s">
        <v>12</v>
      </c>
      <c r="L14917" t="s">
        <v>12</v>
      </c>
      <c r="M14917" t="s">
        <v>12</v>
      </c>
    </row>
    <row r="14918" spans="1:13">
      <c r="A14918">
        <v>311.70833333069498</v>
      </c>
      <c r="B14918">
        <v>2018</v>
      </c>
      <c r="C14918">
        <v>311</v>
      </c>
      <c r="D14918">
        <v>17</v>
      </c>
      <c r="E14918" t="s">
        <v>12</v>
      </c>
      <c r="F14918" t="s">
        <v>12</v>
      </c>
      <c r="G14918" t="s">
        <v>12</v>
      </c>
      <c r="H14918" t="s">
        <v>12</v>
      </c>
      <c r="I14918" t="s">
        <v>12</v>
      </c>
      <c r="J14918" t="s">
        <v>12</v>
      </c>
      <c r="K14918" t="s">
        <v>12</v>
      </c>
      <c r="L14918" t="s">
        <v>12</v>
      </c>
      <c r="M14918" t="s">
        <v>12</v>
      </c>
    </row>
    <row r="14919" spans="1:13">
      <c r="A14919">
        <v>311.72916666395002</v>
      </c>
      <c r="B14919">
        <v>2018</v>
      </c>
      <c r="C14919">
        <v>311</v>
      </c>
      <c r="D14919">
        <v>17.5</v>
      </c>
      <c r="E14919" t="s">
        <v>12</v>
      </c>
      <c r="F14919" t="s">
        <v>12</v>
      </c>
      <c r="G14919" t="s">
        <v>12</v>
      </c>
      <c r="H14919" t="s">
        <v>12</v>
      </c>
      <c r="I14919" t="s">
        <v>12</v>
      </c>
      <c r="J14919" t="s">
        <v>12</v>
      </c>
      <c r="K14919" t="s">
        <v>12</v>
      </c>
      <c r="L14919" t="s">
        <v>12</v>
      </c>
      <c r="M14919" t="s">
        <v>12</v>
      </c>
    </row>
    <row r="14920" spans="1:13">
      <c r="A14920">
        <v>311.74999999720598</v>
      </c>
      <c r="B14920">
        <v>2018</v>
      </c>
      <c r="C14920">
        <v>311</v>
      </c>
      <c r="D14920">
        <v>18</v>
      </c>
      <c r="E14920" t="s">
        <v>12</v>
      </c>
      <c r="F14920" t="s">
        <v>12</v>
      </c>
      <c r="G14920" t="s">
        <v>12</v>
      </c>
      <c r="H14920" t="s">
        <v>12</v>
      </c>
      <c r="I14920" t="s">
        <v>12</v>
      </c>
      <c r="J14920" t="s">
        <v>12</v>
      </c>
      <c r="K14920" t="s">
        <v>12</v>
      </c>
      <c r="L14920" t="s">
        <v>12</v>
      </c>
      <c r="M14920" t="s">
        <v>12</v>
      </c>
    </row>
    <row r="14921" spans="1:13">
      <c r="A14921">
        <v>311.77083333046198</v>
      </c>
      <c r="B14921">
        <v>2018</v>
      </c>
      <c r="C14921">
        <v>311</v>
      </c>
      <c r="D14921">
        <v>18.5</v>
      </c>
      <c r="E14921" t="s">
        <v>12</v>
      </c>
      <c r="F14921" t="s">
        <v>12</v>
      </c>
      <c r="G14921" t="s">
        <v>12</v>
      </c>
      <c r="H14921" t="s">
        <v>12</v>
      </c>
      <c r="I14921" t="s">
        <v>12</v>
      </c>
      <c r="J14921" t="s">
        <v>12</v>
      </c>
      <c r="K14921" t="s">
        <v>12</v>
      </c>
      <c r="L14921" t="s">
        <v>12</v>
      </c>
      <c r="M14921" t="s">
        <v>12</v>
      </c>
    </row>
    <row r="14922" spans="1:13">
      <c r="A14922">
        <v>311.79166666371799</v>
      </c>
      <c r="B14922">
        <v>2018</v>
      </c>
      <c r="C14922">
        <v>311</v>
      </c>
      <c r="D14922">
        <v>19</v>
      </c>
      <c r="E14922" t="s">
        <v>12</v>
      </c>
      <c r="F14922" t="s">
        <v>12</v>
      </c>
      <c r="G14922" t="s">
        <v>12</v>
      </c>
      <c r="H14922" t="s">
        <v>12</v>
      </c>
      <c r="I14922" t="s">
        <v>12</v>
      </c>
      <c r="J14922" t="s">
        <v>12</v>
      </c>
      <c r="K14922" t="s">
        <v>12</v>
      </c>
      <c r="L14922" t="s">
        <v>12</v>
      </c>
      <c r="M14922" t="s">
        <v>12</v>
      </c>
    </row>
    <row r="14923" spans="1:13">
      <c r="A14923">
        <v>311.81249999697297</v>
      </c>
      <c r="B14923">
        <v>2018</v>
      </c>
      <c r="C14923">
        <v>311</v>
      </c>
      <c r="D14923">
        <v>19.5</v>
      </c>
      <c r="E14923" t="s">
        <v>12</v>
      </c>
      <c r="F14923" t="s">
        <v>12</v>
      </c>
      <c r="G14923" t="s">
        <v>12</v>
      </c>
      <c r="H14923" t="s">
        <v>12</v>
      </c>
      <c r="I14923" t="s">
        <v>12</v>
      </c>
      <c r="J14923" t="s">
        <v>12</v>
      </c>
      <c r="K14923" t="s">
        <v>12</v>
      </c>
      <c r="L14923" t="s">
        <v>12</v>
      </c>
      <c r="M14923" t="s">
        <v>12</v>
      </c>
    </row>
    <row r="14924" spans="1:13">
      <c r="A14924">
        <v>311.83333333022898</v>
      </c>
      <c r="B14924">
        <v>2018</v>
      </c>
      <c r="C14924">
        <v>311</v>
      </c>
      <c r="D14924">
        <v>20</v>
      </c>
      <c r="E14924" t="s">
        <v>12</v>
      </c>
      <c r="F14924" t="s">
        <v>12</v>
      </c>
      <c r="G14924" t="s">
        <v>12</v>
      </c>
      <c r="H14924" t="s">
        <v>12</v>
      </c>
      <c r="I14924" t="s">
        <v>12</v>
      </c>
      <c r="J14924" t="s">
        <v>12</v>
      </c>
      <c r="K14924" t="s">
        <v>12</v>
      </c>
      <c r="L14924" t="s">
        <v>12</v>
      </c>
      <c r="M14924" t="s">
        <v>12</v>
      </c>
    </row>
    <row r="14925" spans="1:13">
      <c r="A14925">
        <v>311.85416666348499</v>
      </c>
      <c r="B14925">
        <v>2018</v>
      </c>
      <c r="C14925">
        <v>311</v>
      </c>
      <c r="D14925">
        <v>20.5</v>
      </c>
      <c r="E14925" t="s">
        <v>12</v>
      </c>
      <c r="F14925" t="s">
        <v>12</v>
      </c>
      <c r="G14925" t="s">
        <v>12</v>
      </c>
      <c r="H14925" t="s">
        <v>12</v>
      </c>
      <c r="I14925" t="s">
        <v>12</v>
      </c>
      <c r="J14925" t="s">
        <v>12</v>
      </c>
      <c r="K14925" t="s">
        <v>12</v>
      </c>
      <c r="L14925" t="s">
        <v>12</v>
      </c>
      <c r="M14925" t="s">
        <v>12</v>
      </c>
    </row>
    <row r="14926" spans="1:13">
      <c r="A14926">
        <v>311.87499999673997</v>
      </c>
      <c r="B14926">
        <v>2018</v>
      </c>
      <c r="C14926">
        <v>311</v>
      </c>
      <c r="D14926">
        <v>21</v>
      </c>
      <c r="E14926" t="s">
        <v>12</v>
      </c>
      <c r="F14926" t="s">
        <v>12</v>
      </c>
      <c r="G14926" t="s">
        <v>12</v>
      </c>
      <c r="H14926" t="s">
        <v>12</v>
      </c>
      <c r="I14926" t="s">
        <v>12</v>
      </c>
      <c r="J14926" t="s">
        <v>12</v>
      </c>
      <c r="K14926" t="s">
        <v>12</v>
      </c>
      <c r="L14926" t="s">
        <v>12</v>
      </c>
      <c r="M14926" t="s">
        <v>12</v>
      </c>
    </row>
    <row r="14927" spans="1:13">
      <c r="A14927">
        <v>311.89583332999598</v>
      </c>
      <c r="B14927">
        <v>2018</v>
      </c>
      <c r="C14927">
        <v>311</v>
      </c>
      <c r="D14927">
        <v>21.5</v>
      </c>
      <c r="E14927" t="s">
        <v>12</v>
      </c>
      <c r="F14927" t="s">
        <v>12</v>
      </c>
      <c r="G14927" t="s">
        <v>12</v>
      </c>
      <c r="H14927" t="s">
        <v>12</v>
      </c>
      <c r="I14927" t="s">
        <v>12</v>
      </c>
      <c r="J14927" t="s">
        <v>12</v>
      </c>
      <c r="K14927" t="s">
        <v>12</v>
      </c>
      <c r="L14927" t="s">
        <v>12</v>
      </c>
      <c r="M14927" t="s">
        <v>12</v>
      </c>
    </row>
    <row r="14928" spans="1:13">
      <c r="A14928">
        <v>311.91666666325199</v>
      </c>
      <c r="B14928">
        <v>2018</v>
      </c>
      <c r="C14928">
        <v>311</v>
      </c>
      <c r="D14928">
        <v>22</v>
      </c>
      <c r="E14928" t="s">
        <v>12</v>
      </c>
      <c r="F14928" t="s">
        <v>12</v>
      </c>
      <c r="G14928" t="s">
        <v>12</v>
      </c>
      <c r="H14928" t="s">
        <v>12</v>
      </c>
      <c r="I14928" t="s">
        <v>12</v>
      </c>
      <c r="J14928" t="s">
        <v>12</v>
      </c>
      <c r="K14928" t="s">
        <v>12</v>
      </c>
      <c r="L14928" t="s">
        <v>12</v>
      </c>
      <c r="M14928" t="s">
        <v>12</v>
      </c>
    </row>
    <row r="14929" spans="1:13">
      <c r="A14929">
        <v>311.937499996508</v>
      </c>
      <c r="B14929">
        <v>2018</v>
      </c>
      <c r="C14929">
        <v>311</v>
      </c>
      <c r="D14929">
        <v>22.5</v>
      </c>
      <c r="E14929" t="s">
        <v>12</v>
      </c>
      <c r="F14929" t="s">
        <v>12</v>
      </c>
      <c r="G14929" t="s">
        <v>12</v>
      </c>
      <c r="H14929" t="s">
        <v>12</v>
      </c>
      <c r="I14929" t="s">
        <v>12</v>
      </c>
      <c r="J14929" t="s">
        <v>12</v>
      </c>
      <c r="K14929" t="s">
        <v>12</v>
      </c>
      <c r="L14929" t="s">
        <v>12</v>
      </c>
      <c r="M14929" t="s">
        <v>12</v>
      </c>
    </row>
    <row r="14930" spans="1:13">
      <c r="A14930">
        <v>311.95833332976298</v>
      </c>
      <c r="B14930">
        <v>2018</v>
      </c>
      <c r="C14930">
        <v>311</v>
      </c>
      <c r="D14930">
        <v>23</v>
      </c>
      <c r="E14930" t="s">
        <v>12</v>
      </c>
      <c r="F14930" t="s">
        <v>12</v>
      </c>
      <c r="G14930" t="s">
        <v>12</v>
      </c>
      <c r="H14930" t="s">
        <v>12</v>
      </c>
      <c r="I14930" t="s">
        <v>12</v>
      </c>
      <c r="J14930" t="s">
        <v>12</v>
      </c>
      <c r="K14930" t="s">
        <v>12</v>
      </c>
      <c r="L14930" t="s">
        <v>12</v>
      </c>
      <c r="M14930" t="s">
        <v>12</v>
      </c>
    </row>
    <row r="14931" spans="1:13">
      <c r="A14931">
        <v>311.97916666301899</v>
      </c>
      <c r="B14931">
        <v>2018</v>
      </c>
      <c r="C14931">
        <v>311</v>
      </c>
      <c r="D14931">
        <v>23.5</v>
      </c>
      <c r="E14931" t="s">
        <v>12</v>
      </c>
      <c r="F14931" t="s">
        <v>12</v>
      </c>
      <c r="G14931" t="s">
        <v>12</v>
      </c>
      <c r="H14931" t="s">
        <v>12</v>
      </c>
      <c r="I14931" t="s">
        <v>12</v>
      </c>
      <c r="J14931" t="s">
        <v>12</v>
      </c>
      <c r="K14931" t="s">
        <v>12</v>
      </c>
      <c r="L14931" t="s">
        <v>12</v>
      </c>
      <c r="M14931" t="s">
        <v>12</v>
      </c>
    </row>
    <row r="14932" spans="1:13">
      <c r="A14932">
        <v>312</v>
      </c>
      <c r="B14932">
        <v>2018</v>
      </c>
      <c r="C14932">
        <v>312</v>
      </c>
      <c r="D14932">
        <v>0</v>
      </c>
      <c r="E14932" t="s">
        <v>12</v>
      </c>
      <c r="F14932" t="s">
        <v>12</v>
      </c>
      <c r="G14932" t="s">
        <v>12</v>
      </c>
      <c r="H14932" t="s">
        <v>12</v>
      </c>
      <c r="I14932" t="s">
        <v>12</v>
      </c>
      <c r="J14932" t="s">
        <v>12</v>
      </c>
      <c r="K14932" t="s">
        <v>12</v>
      </c>
      <c r="L14932" t="s">
        <v>12</v>
      </c>
      <c r="M14932" t="s">
        <v>12</v>
      </c>
    </row>
    <row r="14933" spans="1:13">
      <c r="A14933">
        <v>312.02083333325601</v>
      </c>
      <c r="B14933">
        <v>2018</v>
      </c>
      <c r="C14933">
        <v>312</v>
      </c>
      <c r="D14933">
        <v>0.5</v>
      </c>
      <c r="E14933" t="s">
        <v>12</v>
      </c>
      <c r="F14933" t="s">
        <v>12</v>
      </c>
      <c r="G14933" t="s">
        <v>12</v>
      </c>
      <c r="H14933" t="s">
        <v>12</v>
      </c>
      <c r="I14933" t="s">
        <v>12</v>
      </c>
      <c r="J14933" t="s">
        <v>12</v>
      </c>
      <c r="K14933" t="s">
        <v>12</v>
      </c>
      <c r="L14933" t="s">
        <v>12</v>
      </c>
      <c r="M14933" t="s">
        <v>12</v>
      </c>
    </row>
    <row r="14934" spans="1:13">
      <c r="A14934">
        <v>312.04166666651099</v>
      </c>
      <c r="B14934">
        <v>2018</v>
      </c>
      <c r="C14934">
        <v>312</v>
      </c>
      <c r="D14934">
        <v>1</v>
      </c>
      <c r="E14934" t="s">
        <v>12</v>
      </c>
      <c r="F14934" t="s">
        <v>12</v>
      </c>
      <c r="G14934" t="s">
        <v>12</v>
      </c>
      <c r="H14934" t="s">
        <v>12</v>
      </c>
      <c r="I14934" t="s">
        <v>12</v>
      </c>
      <c r="J14934" t="s">
        <v>12</v>
      </c>
      <c r="K14934" t="s">
        <v>12</v>
      </c>
      <c r="L14934" t="s">
        <v>12</v>
      </c>
      <c r="M14934" t="s">
        <v>12</v>
      </c>
    </row>
    <row r="14935" spans="1:13">
      <c r="A14935">
        <v>312.062499999767</v>
      </c>
      <c r="B14935">
        <v>2018</v>
      </c>
      <c r="C14935">
        <v>312</v>
      </c>
      <c r="D14935">
        <v>1.5</v>
      </c>
      <c r="E14935" t="s">
        <v>12</v>
      </c>
      <c r="F14935" t="s">
        <v>12</v>
      </c>
      <c r="G14935" t="s">
        <v>12</v>
      </c>
      <c r="H14935" t="s">
        <v>12</v>
      </c>
      <c r="I14935" t="s">
        <v>12</v>
      </c>
      <c r="J14935" t="s">
        <v>12</v>
      </c>
      <c r="K14935" t="s">
        <v>12</v>
      </c>
      <c r="L14935" t="s">
        <v>12</v>
      </c>
      <c r="M14935" t="s">
        <v>12</v>
      </c>
    </row>
    <row r="14936" spans="1:13">
      <c r="A14936">
        <v>312.08333333302301</v>
      </c>
      <c r="B14936">
        <v>2018</v>
      </c>
      <c r="C14936">
        <v>312</v>
      </c>
      <c r="D14936">
        <v>2</v>
      </c>
      <c r="E14936" t="s">
        <v>12</v>
      </c>
      <c r="F14936" t="s">
        <v>12</v>
      </c>
      <c r="G14936" t="s">
        <v>12</v>
      </c>
      <c r="H14936" t="s">
        <v>12</v>
      </c>
      <c r="I14936" t="s">
        <v>12</v>
      </c>
      <c r="J14936" t="s">
        <v>12</v>
      </c>
      <c r="K14936" t="s">
        <v>12</v>
      </c>
      <c r="L14936" t="s">
        <v>12</v>
      </c>
      <c r="M14936" t="s">
        <v>12</v>
      </c>
    </row>
    <row r="14937" spans="1:13">
      <c r="A14937">
        <v>312.10416666627901</v>
      </c>
      <c r="B14937">
        <v>2018</v>
      </c>
      <c r="C14937">
        <v>312</v>
      </c>
      <c r="D14937">
        <v>2.5</v>
      </c>
      <c r="E14937" t="s">
        <v>12</v>
      </c>
      <c r="F14937" t="s">
        <v>12</v>
      </c>
      <c r="G14937" t="s">
        <v>12</v>
      </c>
      <c r="H14937" t="s">
        <v>12</v>
      </c>
      <c r="I14937" t="s">
        <v>12</v>
      </c>
      <c r="J14937" t="s">
        <v>12</v>
      </c>
      <c r="K14937" t="s">
        <v>12</v>
      </c>
      <c r="L14937" t="s">
        <v>12</v>
      </c>
      <c r="M14937" t="s">
        <v>12</v>
      </c>
    </row>
    <row r="14938" spans="1:13">
      <c r="A14938">
        <v>312.124999999534</v>
      </c>
      <c r="B14938">
        <v>2018</v>
      </c>
      <c r="C14938">
        <v>312</v>
      </c>
      <c r="D14938">
        <v>3</v>
      </c>
      <c r="E14938" t="s">
        <v>12</v>
      </c>
      <c r="F14938" t="s">
        <v>12</v>
      </c>
      <c r="G14938" t="s">
        <v>12</v>
      </c>
      <c r="H14938" t="s">
        <v>12</v>
      </c>
      <c r="I14938" t="s">
        <v>12</v>
      </c>
      <c r="J14938" t="s">
        <v>12</v>
      </c>
      <c r="K14938" t="s">
        <v>12</v>
      </c>
      <c r="L14938" t="s">
        <v>12</v>
      </c>
      <c r="M14938" t="s">
        <v>12</v>
      </c>
    </row>
    <row r="14939" spans="1:13">
      <c r="A14939">
        <v>312.14583333279</v>
      </c>
      <c r="B14939">
        <v>2018</v>
      </c>
      <c r="C14939">
        <v>312</v>
      </c>
      <c r="D14939">
        <v>3.5</v>
      </c>
      <c r="E14939" t="s">
        <v>12</v>
      </c>
      <c r="F14939" t="s">
        <v>12</v>
      </c>
      <c r="G14939" t="s">
        <v>12</v>
      </c>
      <c r="H14939" t="s">
        <v>12</v>
      </c>
      <c r="I14939" t="s">
        <v>12</v>
      </c>
      <c r="J14939" t="s">
        <v>12</v>
      </c>
      <c r="K14939" t="s">
        <v>12</v>
      </c>
      <c r="L14939" t="s">
        <v>12</v>
      </c>
      <c r="M14939" t="s">
        <v>12</v>
      </c>
    </row>
    <row r="14940" spans="1:13">
      <c r="A14940">
        <v>312.16666666604601</v>
      </c>
      <c r="B14940">
        <v>2018</v>
      </c>
      <c r="C14940">
        <v>312</v>
      </c>
      <c r="D14940">
        <v>4</v>
      </c>
      <c r="E14940" t="s">
        <v>12</v>
      </c>
      <c r="F14940" t="s">
        <v>12</v>
      </c>
      <c r="G14940" t="s">
        <v>12</v>
      </c>
      <c r="H14940" t="s">
        <v>12</v>
      </c>
      <c r="I14940" t="s">
        <v>12</v>
      </c>
      <c r="J14940" t="s">
        <v>12</v>
      </c>
      <c r="K14940" t="s">
        <v>12</v>
      </c>
      <c r="L14940" t="s">
        <v>12</v>
      </c>
      <c r="M14940" t="s">
        <v>12</v>
      </c>
    </row>
    <row r="14941" spans="1:13">
      <c r="A14941">
        <v>312.18749999930202</v>
      </c>
      <c r="B14941">
        <v>2018</v>
      </c>
      <c r="C14941">
        <v>312</v>
      </c>
      <c r="D14941">
        <v>4.5</v>
      </c>
      <c r="E14941" t="s">
        <v>12</v>
      </c>
      <c r="F14941" t="s">
        <v>12</v>
      </c>
      <c r="G14941" t="s">
        <v>12</v>
      </c>
      <c r="H14941" t="s">
        <v>12</v>
      </c>
      <c r="I14941" t="s">
        <v>12</v>
      </c>
      <c r="J14941" t="s">
        <v>12</v>
      </c>
      <c r="K14941" t="s">
        <v>12</v>
      </c>
      <c r="L14941" t="s">
        <v>12</v>
      </c>
      <c r="M14941" t="s">
        <v>12</v>
      </c>
    </row>
    <row r="14942" spans="1:13">
      <c r="A14942">
        <v>312.208333332557</v>
      </c>
      <c r="B14942">
        <v>2018</v>
      </c>
      <c r="C14942">
        <v>312</v>
      </c>
      <c r="D14942">
        <v>5</v>
      </c>
      <c r="E14942" t="s">
        <v>12</v>
      </c>
      <c r="F14942" t="s">
        <v>12</v>
      </c>
      <c r="G14942" t="s">
        <v>12</v>
      </c>
      <c r="H14942" t="s">
        <v>12</v>
      </c>
      <c r="I14942" t="s">
        <v>12</v>
      </c>
      <c r="J14942" t="s">
        <v>12</v>
      </c>
      <c r="K14942" t="s">
        <v>12</v>
      </c>
      <c r="L14942" t="s">
        <v>12</v>
      </c>
      <c r="M14942" t="s">
        <v>12</v>
      </c>
    </row>
    <row r="14943" spans="1:13">
      <c r="A14943">
        <v>312.22916666581301</v>
      </c>
      <c r="B14943">
        <v>2018</v>
      </c>
      <c r="C14943">
        <v>312</v>
      </c>
      <c r="D14943">
        <v>5.5</v>
      </c>
      <c r="E14943" t="s">
        <v>12</v>
      </c>
      <c r="F14943" t="s">
        <v>12</v>
      </c>
      <c r="G14943" t="s">
        <v>12</v>
      </c>
      <c r="H14943" t="s">
        <v>12</v>
      </c>
      <c r="I14943" t="s">
        <v>12</v>
      </c>
      <c r="J14943" t="s">
        <v>12</v>
      </c>
      <c r="K14943" t="s">
        <v>12</v>
      </c>
      <c r="L14943" t="s">
        <v>12</v>
      </c>
      <c r="M14943" t="s">
        <v>12</v>
      </c>
    </row>
    <row r="14944" spans="1:13">
      <c r="A14944">
        <v>312.24999999906902</v>
      </c>
      <c r="B14944">
        <v>2018</v>
      </c>
      <c r="C14944">
        <v>312</v>
      </c>
      <c r="D14944">
        <v>6</v>
      </c>
      <c r="E14944" t="s">
        <v>12</v>
      </c>
      <c r="F14944" t="s">
        <v>12</v>
      </c>
      <c r="G14944" t="s">
        <v>12</v>
      </c>
      <c r="H14944" t="s">
        <v>12</v>
      </c>
      <c r="I14944" t="s">
        <v>12</v>
      </c>
      <c r="J14944" t="s">
        <v>12</v>
      </c>
      <c r="K14944" t="s">
        <v>12</v>
      </c>
      <c r="L14944" t="s">
        <v>12</v>
      </c>
      <c r="M14944" t="s">
        <v>12</v>
      </c>
    </row>
    <row r="14945" spans="1:13">
      <c r="A14945">
        <v>312.270833332324</v>
      </c>
      <c r="B14945">
        <v>2018</v>
      </c>
      <c r="C14945">
        <v>312</v>
      </c>
      <c r="D14945">
        <v>6.5</v>
      </c>
      <c r="E14945" t="s">
        <v>12</v>
      </c>
      <c r="F14945" t="s">
        <v>12</v>
      </c>
      <c r="G14945" t="s">
        <v>12</v>
      </c>
      <c r="H14945" t="s">
        <v>12</v>
      </c>
      <c r="I14945" t="s">
        <v>12</v>
      </c>
      <c r="J14945" t="s">
        <v>12</v>
      </c>
      <c r="K14945" t="s">
        <v>12</v>
      </c>
      <c r="L14945" t="s">
        <v>12</v>
      </c>
      <c r="M14945" t="s">
        <v>12</v>
      </c>
    </row>
    <row r="14946" spans="1:13">
      <c r="A14946">
        <v>312.29166666558001</v>
      </c>
      <c r="B14946">
        <v>2018</v>
      </c>
      <c r="C14946">
        <v>312</v>
      </c>
      <c r="D14946">
        <v>7</v>
      </c>
      <c r="E14946" t="s">
        <v>12</v>
      </c>
      <c r="F14946" t="s">
        <v>12</v>
      </c>
      <c r="G14946" t="s">
        <v>12</v>
      </c>
      <c r="H14946" t="s">
        <v>12</v>
      </c>
      <c r="I14946" t="s">
        <v>12</v>
      </c>
      <c r="J14946" t="s">
        <v>12</v>
      </c>
      <c r="K14946" t="s">
        <v>12</v>
      </c>
      <c r="L14946" t="s">
        <v>12</v>
      </c>
      <c r="M14946" t="s">
        <v>12</v>
      </c>
    </row>
    <row r="14947" spans="1:13">
      <c r="A14947">
        <v>312.31249999883602</v>
      </c>
      <c r="B14947">
        <v>2018</v>
      </c>
      <c r="C14947">
        <v>312</v>
      </c>
      <c r="D14947">
        <v>7.5</v>
      </c>
      <c r="E14947" t="s">
        <v>12</v>
      </c>
      <c r="F14947" t="s">
        <v>12</v>
      </c>
      <c r="G14947" t="s">
        <v>12</v>
      </c>
      <c r="H14947" t="s">
        <v>12</v>
      </c>
      <c r="I14947" t="s">
        <v>12</v>
      </c>
      <c r="J14947" t="s">
        <v>12</v>
      </c>
      <c r="K14947" t="s">
        <v>12</v>
      </c>
      <c r="L14947" t="s">
        <v>12</v>
      </c>
      <c r="M14947" t="s">
        <v>12</v>
      </c>
    </row>
    <row r="14948" spans="1:13">
      <c r="A14948">
        <v>312.33333333209202</v>
      </c>
      <c r="B14948">
        <v>2018</v>
      </c>
      <c r="C14948">
        <v>312</v>
      </c>
      <c r="D14948">
        <v>8</v>
      </c>
      <c r="E14948" t="s">
        <v>12</v>
      </c>
      <c r="F14948" t="s">
        <v>12</v>
      </c>
      <c r="G14948" t="s">
        <v>12</v>
      </c>
      <c r="H14948" t="s">
        <v>12</v>
      </c>
      <c r="I14948" t="s">
        <v>12</v>
      </c>
      <c r="J14948" t="s">
        <v>12</v>
      </c>
      <c r="K14948" t="s">
        <v>12</v>
      </c>
      <c r="L14948" t="s">
        <v>12</v>
      </c>
      <c r="M14948" t="s">
        <v>12</v>
      </c>
    </row>
    <row r="14949" spans="1:13">
      <c r="A14949">
        <v>312.35416666534701</v>
      </c>
      <c r="B14949">
        <v>2018</v>
      </c>
      <c r="C14949">
        <v>312</v>
      </c>
      <c r="D14949">
        <v>8.5</v>
      </c>
      <c r="E14949" t="s">
        <v>12</v>
      </c>
      <c r="F14949" t="s">
        <v>12</v>
      </c>
      <c r="G14949" t="s">
        <v>12</v>
      </c>
      <c r="H14949" t="s">
        <v>12</v>
      </c>
      <c r="I14949" t="s">
        <v>12</v>
      </c>
      <c r="J14949" t="s">
        <v>12</v>
      </c>
      <c r="K14949" t="s">
        <v>12</v>
      </c>
      <c r="L14949" t="s">
        <v>12</v>
      </c>
      <c r="M14949" t="s">
        <v>12</v>
      </c>
    </row>
    <row r="14950" spans="1:13">
      <c r="A14950">
        <v>312.37499999860302</v>
      </c>
      <c r="B14950">
        <v>2018</v>
      </c>
      <c r="C14950">
        <v>312</v>
      </c>
      <c r="D14950">
        <v>9</v>
      </c>
      <c r="E14950" t="s">
        <v>12</v>
      </c>
      <c r="F14950" t="s">
        <v>12</v>
      </c>
      <c r="G14950" t="s">
        <v>12</v>
      </c>
      <c r="H14950" t="s">
        <v>12</v>
      </c>
      <c r="I14950" t="s">
        <v>12</v>
      </c>
      <c r="J14950" t="s">
        <v>12</v>
      </c>
      <c r="K14950" t="s">
        <v>12</v>
      </c>
      <c r="L14950" t="s">
        <v>12</v>
      </c>
      <c r="M14950" t="s">
        <v>12</v>
      </c>
    </row>
    <row r="14951" spans="1:13">
      <c r="A14951">
        <v>312.39583333185902</v>
      </c>
      <c r="B14951">
        <v>2018</v>
      </c>
      <c r="C14951">
        <v>312</v>
      </c>
      <c r="D14951">
        <v>9.5</v>
      </c>
      <c r="E14951" t="s">
        <v>12</v>
      </c>
      <c r="F14951" t="s">
        <v>12</v>
      </c>
      <c r="G14951" t="s">
        <v>12</v>
      </c>
      <c r="H14951" t="s">
        <v>12</v>
      </c>
      <c r="I14951" t="s">
        <v>12</v>
      </c>
      <c r="J14951" t="s">
        <v>12</v>
      </c>
      <c r="K14951" t="s">
        <v>12</v>
      </c>
      <c r="L14951" t="s">
        <v>12</v>
      </c>
      <c r="M14951" t="s">
        <v>12</v>
      </c>
    </row>
    <row r="14952" spans="1:13">
      <c r="A14952">
        <v>312.41666666511401</v>
      </c>
      <c r="B14952">
        <v>2018</v>
      </c>
      <c r="C14952">
        <v>312</v>
      </c>
      <c r="D14952">
        <v>10</v>
      </c>
      <c r="E14952" t="s">
        <v>12</v>
      </c>
      <c r="F14952" t="s">
        <v>12</v>
      </c>
      <c r="G14952" t="s">
        <v>12</v>
      </c>
      <c r="H14952" t="s">
        <v>12</v>
      </c>
      <c r="I14952" t="s">
        <v>12</v>
      </c>
      <c r="J14952" t="s">
        <v>12</v>
      </c>
      <c r="K14952" t="s">
        <v>12</v>
      </c>
      <c r="L14952" t="s">
        <v>12</v>
      </c>
      <c r="M14952" t="s">
        <v>12</v>
      </c>
    </row>
    <row r="14953" spans="1:13">
      <c r="A14953">
        <v>312.43749999837001</v>
      </c>
      <c r="B14953">
        <v>2018</v>
      </c>
      <c r="C14953">
        <v>312</v>
      </c>
      <c r="D14953">
        <v>10.5</v>
      </c>
      <c r="E14953" t="s">
        <v>12</v>
      </c>
      <c r="F14953" t="s">
        <v>12</v>
      </c>
      <c r="G14953" t="s">
        <v>12</v>
      </c>
      <c r="H14953" t="s">
        <v>12</v>
      </c>
      <c r="I14953" t="s">
        <v>12</v>
      </c>
      <c r="J14953" t="s">
        <v>12</v>
      </c>
      <c r="K14953" t="s">
        <v>12</v>
      </c>
      <c r="L14953" t="s">
        <v>12</v>
      </c>
      <c r="M14953" t="s">
        <v>12</v>
      </c>
    </row>
    <row r="14954" spans="1:13">
      <c r="A14954">
        <v>312.45833333162602</v>
      </c>
      <c r="B14954">
        <v>2018</v>
      </c>
      <c r="C14954">
        <v>312</v>
      </c>
      <c r="D14954">
        <v>11</v>
      </c>
      <c r="E14954" t="s">
        <v>12</v>
      </c>
      <c r="F14954" t="s">
        <v>12</v>
      </c>
      <c r="G14954" t="s">
        <v>12</v>
      </c>
      <c r="H14954" t="s">
        <v>12</v>
      </c>
      <c r="I14954" t="s">
        <v>12</v>
      </c>
      <c r="J14954" t="s">
        <v>12</v>
      </c>
      <c r="K14954" t="s">
        <v>12</v>
      </c>
      <c r="L14954" t="s">
        <v>12</v>
      </c>
      <c r="M14954" t="s">
        <v>12</v>
      </c>
    </row>
    <row r="14955" spans="1:13">
      <c r="A14955">
        <v>312.47916666488197</v>
      </c>
      <c r="B14955">
        <v>2018</v>
      </c>
      <c r="C14955">
        <v>312</v>
      </c>
      <c r="D14955">
        <v>11.5</v>
      </c>
      <c r="E14955" t="s">
        <v>12</v>
      </c>
      <c r="F14955" t="s">
        <v>12</v>
      </c>
      <c r="G14955" t="s">
        <v>12</v>
      </c>
      <c r="H14955" t="s">
        <v>12</v>
      </c>
      <c r="I14955" t="s">
        <v>12</v>
      </c>
      <c r="J14955" t="s">
        <v>12</v>
      </c>
      <c r="K14955" t="s">
        <v>12</v>
      </c>
      <c r="L14955" t="s">
        <v>12</v>
      </c>
      <c r="M14955" t="s">
        <v>12</v>
      </c>
    </row>
    <row r="14956" spans="1:13">
      <c r="A14956">
        <v>312.49999999813701</v>
      </c>
      <c r="B14956">
        <v>2018</v>
      </c>
      <c r="C14956">
        <v>312</v>
      </c>
      <c r="D14956">
        <v>12</v>
      </c>
      <c r="E14956" t="s">
        <v>12</v>
      </c>
      <c r="F14956" t="s">
        <v>12</v>
      </c>
      <c r="G14956" t="s">
        <v>12</v>
      </c>
      <c r="H14956" t="s">
        <v>12</v>
      </c>
      <c r="I14956" t="s">
        <v>12</v>
      </c>
      <c r="J14956" t="s">
        <v>12</v>
      </c>
      <c r="K14956" t="s">
        <v>12</v>
      </c>
      <c r="L14956" t="s">
        <v>12</v>
      </c>
      <c r="M14956" t="s">
        <v>12</v>
      </c>
    </row>
    <row r="14957" spans="1:13">
      <c r="A14957">
        <v>312.52083333139302</v>
      </c>
      <c r="B14957">
        <v>2018</v>
      </c>
      <c r="C14957">
        <v>312</v>
      </c>
      <c r="D14957">
        <v>12.5</v>
      </c>
      <c r="E14957" t="s">
        <v>12</v>
      </c>
      <c r="F14957" t="s">
        <v>12</v>
      </c>
      <c r="G14957" t="s">
        <v>12</v>
      </c>
      <c r="H14957" t="s">
        <v>12</v>
      </c>
      <c r="I14957" t="s">
        <v>12</v>
      </c>
      <c r="J14957" t="s">
        <v>12</v>
      </c>
      <c r="K14957" t="s">
        <v>12</v>
      </c>
      <c r="L14957" t="s">
        <v>12</v>
      </c>
      <c r="M14957" t="s">
        <v>12</v>
      </c>
    </row>
    <row r="14958" spans="1:13">
      <c r="A14958">
        <v>312.54166666464897</v>
      </c>
      <c r="B14958">
        <v>2018</v>
      </c>
      <c r="C14958">
        <v>312</v>
      </c>
      <c r="D14958">
        <v>13</v>
      </c>
      <c r="E14958" t="s">
        <v>12</v>
      </c>
      <c r="F14958" t="s">
        <v>12</v>
      </c>
      <c r="G14958" t="s">
        <v>12</v>
      </c>
      <c r="H14958" t="s">
        <v>12</v>
      </c>
      <c r="I14958" t="s">
        <v>12</v>
      </c>
      <c r="J14958" t="s">
        <v>12</v>
      </c>
      <c r="K14958" t="s">
        <v>12</v>
      </c>
      <c r="L14958" t="s">
        <v>12</v>
      </c>
      <c r="M14958" t="s">
        <v>12</v>
      </c>
    </row>
    <row r="14959" spans="1:13">
      <c r="A14959">
        <v>312.56249999790498</v>
      </c>
      <c r="B14959">
        <v>2018</v>
      </c>
      <c r="C14959">
        <v>312</v>
      </c>
      <c r="D14959">
        <v>13.5</v>
      </c>
      <c r="E14959" t="s">
        <v>12</v>
      </c>
      <c r="F14959" t="s">
        <v>12</v>
      </c>
      <c r="G14959" t="s">
        <v>12</v>
      </c>
      <c r="H14959" t="s">
        <v>12</v>
      </c>
      <c r="I14959" t="s">
        <v>12</v>
      </c>
      <c r="J14959" t="s">
        <v>12</v>
      </c>
      <c r="K14959" t="s">
        <v>12</v>
      </c>
      <c r="L14959" t="s">
        <v>12</v>
      </c>
      <c r="M14959" t="s">
        <v>12</v>
      </c>
    </row>
    <row r="14960" spans="1:13">
      <c r="A14960">
        <v>312.58333333116002</v>
      </c>
      <c r="B14960">
        <v>2018</v>
      </c>
      <c r="C14960">
        <v>312</v>
      </c>
      <c r="D14960">
        <v>14</v>
      </c>
      <c r="E14960" t="s">
        <v>12</v>
      </c>
      <c r="F14960" t="s">
        <v>12</v>
      </c>
      <c r="G14960" t="s">
        <v>12</v>
      </c>
      <c r="H14960" t="s">
        <v>12</v>
      </c>
      <c r="I14960" t="s">
        <v>12</v>
      </c>
      <c r="J14960" t="s">
        <v>12</v>
      </c>
      <c r="K14960" t="s">
        <v>12</v>
      </c>
      <c r="L14960" t="s">
        <v>12</v>
      </c>
      <c r="M14960" t="s">
        <v>12</v>
      </c>
    </row>
    <row r="14961" spans="1:13">
      <c r="A14961">
        <v>312.60416666441603</v>
      </c>
      <c r="B14961">
        <v>2018</v>
      </c>
      <c r="C14961">
        <v>312</v>
      </c>
      <c r="D14961">
        <v>14.5</v>
      </c>
      <c r="E14961" t="s">
        <v>12</v>
      </c>
      <c r="F14961" t="s">
        <v>12</v>
      </c>
      <c r="G14961" t="s">
        <v>12</v>
      </c>
      <c r="H14961" t="s">
        <v>12</v>
      </c>
      <c r="I14961" t="s">
        <v>12</v>
      </c>
      <c r="J14961" t="s">
        <v>12</v>
      </c>
      <c r="K14961" t="s">
        <v>12</v>
      </c>
      <c r="L14961" t="s">
        <v>12</v>
      </c>
      <c r="M14961" t="s">
        <v>12</v>
      </c>
    </row>
    <row r="14962" spans="1:13">
      <c r="A14962">
        <v>312.62499999767198</v>
      </c>
      <c r="B14962">
        <v>2018</v>
      </c>
      <c r="C14962">
        <v>312</v>
      </c>
      <c r="D14962">
        <v>15</v>
      </c>
      <c r="E14962" t="s">
        <v>12</v>
      </c>
      <c r="F14962" t="s">
        <v>12</v>
      </c>
      <c r="G14962" t="s">
        <v>12</v>
      </c>
      <c r="H14962" t="s">
        <v>12</v>
      </c>
      <c r="I14962" t="s">
        <v>12</v>
      </c>
      <c r="J14962" t="s">
        <v>12</v>
      </c>
      <c r="K14962" t="s">
        <v>12</v>
      </c>
      <c r="L14962" t="s">
        <v>12</v>
      </c>
      <c r="M14962" t="s">
        <v>12</v>
      </c>
    </row>
    <row r="14963" spans="1:13">
      <c r="A14963">
        <v>312.64583333092702</v>
      </c>
      <c r="B14963">
        <v>2018</v>
      </c>
      <c r="C14963">
        <v>312</v>
      </c>
      <c r="D14963">
        <v>15.5</v>
      </c>
      <c r="E14963" t="s">
        <v>12</v>
      </c>
      <c r="F14963" t="s">
        <v>12</v>
      </c>
      <c r="G14963" t="s">
        <v>12</v>
      </c>
      <c r="H14963" t="s">
        <v>12</v>
      </c>
      <c r="I14963" t="s">
        <v>12</v>
      </c>
      <c r="J14963" t="s">
        <v>12</v>
      </c>
      <c r="K14963" t="s">
        <v>12</v>
      </c>
      <c r="L14963" t="s">
        <v>12</v>
      </c>
      <c r="M14963" t="s">
        <v>12</v>
      </c>
    </row>
    <row r="14964" spans="1:13">
      <c r="A14964">
        <v>312.66666666418303</v>
      </c>
      <c r="B14964">
        <v>2018</v>
      </c>
      <c r="C14964">
        <v>312</v>
      </c>
      <c r="D14964">
        <v>16</v>
      </c>
      <c r="E14964" t="s">
        <v>12</v>
      </c>
      <c r="F14964" t="s">
        <v>12</v>
      </c>
      <c r="G14964" t="s">
        <v>12</v>
      </c>
      <c r="H14964" t="s">
        <v>12</v>
      </c>
      <c r="I14964" t="s">
        <v>12</v>
      </c>
      <c r="J14964" t="s">
        <v>12</v>
      </c>
      <c r="K14964" t="s">
        <v>12</v>
      </c>
      <c r="L14964" t="s">
        <v>12</v>
      </c>
      <c r="M14964" t="s">
        <v>12</v>
      </c>
    </row>
    <row r="14965" spans="1:13">
      <c r="A14965">
        <v>312.68749999743898</v>
      </c>
      <c r="B14965">
        <v>2018</v>
      </c>
      <c r="C14965">
        <v>312</v>
      </c>
      <c r="D14965">
        <v>16.5</v>
      </c>
      <c r="E14965" t="s">
        <v>12</v>
      </c>
      <c r="F14965" t="s">
        <v>12</v>
      </c>
      <c r="G14965" t="s">
        <v>12</v>
      </c>
      <c r="H14965" t="s">
        <v>12</v>
      </c>
      <c r="I14965" t="s">
        <v>12</v>
      </c>
      <c r="J14965" t="s">
        <v>12</v>
      </c>
      <c r="K14965" t="s">
        <v>12</v>
      </c>
      <c r="L14965" t="s">
        <v>12</v>
      </c>
      <c r="M14965" t="s">
        <v>12</v>
      </c>
    </row>
    <row r="14966" spans="1:13">
      <c r="A14966">
        <v>312.70833333069498</v>
      </c>
      <c r="B14966">
        <v>2018</v>
      </c>
      <c r="C14966">
        <v>312</v>
      </c>
      <c r="D14966">
        <v>17</v>
      </c>
      <c r="E14966" t="s">
        <v>12</v>
      </c>
      <c r="F14966" t="s">
        <v>12</v>
      </c>
      <c r="G14966" t="s">
        <v>12</v>
      </c>
      <c r="H14966" t="s">
        <v>12</v>
      </c>
      <c r="I14966" t="s">
        <v>12</v>
      </c>
      <c r="J14966" t="s">
        <v>12</v>
      </c>
      <c r="K14966" t="s">
        <v>12</v>
      </c>
      <c r="L14966" t="s">
        <v>12</v>
      </c>
      <c r="M14966" t="s">
        <v>12</v>
      </c>
    </row>
    <row r="14967" spans="1:13">
      <c r="A14967">
        <v>312.72916666395002</v>
      </c>
      <c r="B14967">
        <v>2018</v>
      </c>
      <c r="C14967">
        <v>312</v>
      </c>
      <c r="D14967">
        <v>17.5</v>
      </c>
      <c r="E14967" t="s">
        <v>12</v>
      </c>
      <c r="F14967" t="s">
        <v>12</v>
      </c>
      <c r="G14967" t="s">
        <v>12</v>
      </c>
      <c r="H14967" t="s">
        <v>12</v>
      </c>
      <c r="I14967" t="s">
        <v>12</v>
      </c>
      <c r="J14967" t="s">
        <v>12</v>
      </c>
      <c r="K14967" t="s">
        <v>12</v>
      </c>
      <c r="L14967" t="s">
        <v>12</v>
      </c>
      <c r="M14967" t="s">
        <v>12</v>
      </c>
    </row>
    <row r="14968" spans="1:13">
      <c r="A14968">
        <v>312.74999999720598</v>
      </c>
      <c r="B14968">
        <v>2018</v>
      </c>
      <c r="C14968">
        <v>312</v>
      </c>
      <c r="D14968">
        <v>18</v>
      </c>
      <c r="E14968" t="s">
        <v>12</v>
      </c>
      <c r="F14968" t="s">
        <v>12</v>
      </c>
      <c r="G14968" t="s">
        <v>12</v>
      </c>
      <c r="H14968" t="s">
        <v>12</v>
      </c>
      <c r="I14968" t="s">
        <v>12</v>
      </c>
      <c r="J14968" t="s">
        <v>12</v>
      </c>
      <c r="K14968" t="s">
        <v>12</v>
      </c>
      <c r="L14968" t="s">
        <v>12</v>
      </c>
      <c r="M14968" t="s">
        <v>12</v>
      </c>
    </row>
    <row r="14969" spans="1:13">
      <c r="A14969">
        <v>312.77083333046198</v>
      </c>
      <c r="B14969">
        <v>2018</v>
      </c>
      <c r="C14969">
        <v>312</v>
      </c>
      <c r="D14969">
        <v>18.5</v>
      </c>
      <c r="E14969" t="s">
        <v>12</v>
      </c>
      <c r="F14969" t="s">
        <v>12</v>
      </c>
      <c r="G14969" t="s">
        <v>12</v>
      </c>
      <c r="H14969" t="s">
        <v>12</v>
      </c>
      <c r="I14969" t="s">
        <v>12</v>
      </c>
      <c r="J14969" t="s">
        <v>12</v>
      </c>
      <c r="K14969" t="s">
        <v>12</v>
      </c>
      <c r="L14969" t="s">
        <v>12</v>
      </c>
      <c r="M14969" t="s">
        <v>12</v>
      </c>
    </row>
    <row r="14970" spans="1:13">
      <c r="A14970">
        <v>312.79166666371799</v>
      </c>
      <c r="B14970">
        <v>2018</v>
      </c>
      <c r="C14970">
        <v>312</v>
      </c>
      <c r="D14970">
        <v>19</v>
      </c>
      <c r="E14970" t="s">
        <v>12</v>
      </c>
      <c r="F14970" t="s">
        <v>12</v>
      </c>
      <c r="G14970" t="s">
        <v>12</v>
      </c>
      <c r="H14970" t="s">
        <v>12</v>
      </c>
      <c r="I14970" t="s">
        <v>12</v>
      </c>
      <c r="J14970" t="s">
        <v>12</v>
      </c>
      <c r="K14970" t="s">
        <v>12</v>
      </c>
      <c r="L14970" t="s">
        <v>12</v>
      </c>
      <c r="M14970" t="s">
        <v>12</v>
      </c>
    </row>
    <row r="14971" spans="1:13">
      <c r="A14971">
        <v>312.81249999697297</v>
      </c>
      <c r="B14971">
        <v>2018</v>
      </c>
      <c r="C14971">
        <v>312</v>
      </c>
      <c r="D14971">
        <v>19.5</v>
      </c>
      <c r="E14971" t="s">
        <v>12</v>
      </c>
      <c r="F14971" t="s">
        <v>12</v>
      </c>
      <c r="G14971" t="s">
        <v>12</v>
      </c>
      <c r="H14971" t="s">
        <v>12</v>
      </c>
      <c r="I14971" t="s">
        <v>12</v>
      </c>
      <c r="J14971" t="s">
        <v>12</v>
      </c>
      <c r="K14971" t="s">
        <v>12</v>
      </c>
      <c r="L14971" t="s">
        <v>12</v>
      </c>
      <c r="M14971" t="s">
        <v>12</v>
      </c>
    </row>
    <row r="14972" spans="1:13">
      <c r="A14972">
        <v>312.83333333022898</v>
      </c>
      <c r="B14972">
        <v>2018</v>
      </c>
      <c r="C14972">
        <v>312</v>
      </c>
      <c r="D14972">
        <v>20</v>
      </c>
      <c r="E14972" t="s">
        <v>12</v>
      </c>
      <c r="F14972" t="s">
        <v>12</v>
      </c>
      <c r="G14972" t="s">
        <v>12</v>
      </c>
      <c r="H14972" t="s">
        <v>12</v>
      </c>
      <c r="I14972" t="s">
        <v>12</v>
      </c>
      <c r="J14972" t="s">
        <v>12</v>
      </c>
      <c r="K14972" t="s">
        <v>12</v>
      </c>
      <c r="L14972" t="s">
        <v>12</v>
      </c>
      <c r="M14972" t="s">
        <v>12</v>
      </c>
    </row>
    <row r="14973" spans="1:13">
      <c r="A14973">
        <v>312.85416666348499</v>
      </c>
      <c r="B14973">
        <v>2018</v>
      </c>
      <c r="C14973">
        <v>312</v>
      </c>
      <c r="D14973">
        <v>20.5</v>
      </c>
      <c r="E14973" t="s">
        <v>12</v>
      </c>
      <c r="F14973" t="s">
        <v>12</v>
      </c>
      <c r="G14973" t="s">
        <v>12</v>
      </c>
      <c r="H14973" t="s">
        <v>12</v>
      </c>
      <c r="I14973" t="s">
        <v>12</v>
      </c>
      <c r="J14973" t="s">
        <v>12</v>
      </c>
      <c r="K14973" t="s">
        <v>12</v>
      </c>
      <c r="L14973" t="s">
        <v>12</v>
      </c>
      <c r="M14973" t="s">
        <v>12</v>
      </c>
    </row>
    <row r="14974" spans="1:13">
      <c r="A14974">
        <v>312.87499999673997</v>
      </c>
      <c r="B14974">
        <v>2018</v>
      </c>
      <c r="C14974">
        <v>312</v>
      </c>
      <c r="D14974">
        <v>21</v>
      </c>
      <c r="E14974" t="s">
        <v>12</v>
      </c>
      <c r="F14974" t="s">
        <v>12</v>
      </c>
      <c r="G14974" t="s">
        <v>12</v>
      </c>
      <c r="H14974" t="s">
        <v>12</v>
      </c>
      <c r="I14974" t="s">
        <v>12</v>
      </c>
      <c r="J14974" t="s">
        <v>12</v>
      </c>
      <c r="K14974" t="s">
        <v>12</v>
      </c>
      <c r="L14974" t="s">
        <v>12</v>
      </c>
      <c r="M14974" t="s">
        <v>12</v>
      </c>
    </row>
    <row r="14975" spans="1:13">
      <c r="A14975">
        <v>312.89583332999598</v>
      </c>
      <c r="B14975">
        <v>2018</v>
      </c>
      <c r="C14975">
        <v>312</v>
      </c>
      <c r="D14975">
        <v>21.5</v>
      </c>
      <c r="E14975" t="s">
        <v>12</v>
      </c>
      <c r="F14975" t="s">
        <v>12</v>
      </c>
      <c r="G14975" t="s">
        <v>12</v>
      </c>
      <c r="H14975" t="s">
        <v>12</v>
      </c>
      <c r="I14975" t="s">
        <v>12</v>
      </c>
      <c r="J14975" t="s">
        <v>12</v>
      </c>
      <c r="K14975" t="s">
        <v>12</v>
      </c>
      <c r="L14975" t="s">
        <v>12</v>
      </c>
      <c r="M14975" t="s">
        <v>12</v>
      </c>
    </row>
    <row r="14976" spans="1:13">
      <c r="A14976">
        <v>312.91666666325199</v>
      </c>
      <c r="B14976">
        <v>2018</v>
      </c>
      <c r="C14976">
        <v>312</v>
      </c>
      <c r="D14976">
        <v>22</v>
      </c>
      <c r="E14976" t="s">
        <v>12</v>
      </c>
      <c r="F14976" t="s">
        <v>12</v>
      </c>
      <c r="G14976" t="s">
        <v>12</v>
      </c>
      <c r="H14976" t="s">
        <v>12</v>
      </c>
      <c r="I14976" t="s">
        <v>12</v>
      </c>
      <c r="J14976" t="s">
        <v>12</v>
      </c>
      <c r="K14976" t="s">
        <v>12</v>
      </c>
      <c r="L14976" t="s">
        <v>12</v>
      </c>
      <c r="M14976" t="s">
        <v>12</v>
      </c>
    </row>
    <row r="14977" spans="1:13">
      <c r="A14977">
        <v>312.937499996508</v>
      </c>
      <c r="B14977">
        <v>2018</v>
      </c>
      <c r="C14977">
        <v>312</v>
      </c>
      <c r="D14977">
        <v>22.5</v>
      </c>
      <c r="E14977" t="s">
        <v>12</v>
      </c>
      <c r="F14977" t="s">
        <v>12</v>
      </c>
      <c r="G14977" t="s">
        <v>12</v>
      </c>
      <c r="H14977" t="s">
        <v>12</v>
      </c>
      <c r="I14977" t="s">
        <v>12</v>
      </c>
      <c r="J14977" t="s">
        <v>12</v>
      </c>
      <c r="K14977" t="s">
        <v>12</v>
      </c>
      <c r="L14977" t="s">
        <v>12</v>
      </c>
      <c r="M14977" t="s">
        <v>12</v>
      </c>
    </row>
    <row r="14978" spans="1:13">
      <c r="A14978">
        <v>312.95833332976298</v>
      </c>
      <c r="B14978">
        <v>2018</v>
      </c>
      <c r="C14978">
        <v>312</v>
      </c>
      <c r="D14978">
        <v>23</v>
      </c>
      <c r="E14978" t="s">
        <v>12</v>
      </c>
      <c r="F14978" t="s">
        <v>12</v>
      </c>
      <c r="G14978" t="s">
        <v>12</v>
      </c>
      <c r="H14978" t="s">
        <v>12</v>
      </c>
      <c r="I14978" t="s">
        <v>12</v>
      </c>
      <c r="J14978" t="s">
        <v>12</v>
      </c>
      <c r="K14978" t="s">
        <v>12</v>
      </c>
      <c r="L14978" t="s">
        <v>12</v>
      </c>
      <c r="M14978" t="s">
        <v>12</v>
      </c>
    </row>
    <row r="14979" spans="1:13">
      <c r="A14979">
        <v>312.97916666301899</v>
      </c>
      <c r="B14979">
        <v>2018</v>
      </c>
      <c r="C14979">
        <v>312</v>
      </c>
      <c r="D14979">
        <v>23.5</v>
      </c>
      <c r="E14979" t="s">
        <v>12</v>
      </c>
      <c r="F14979" t="s">
        <v>12</v>
      </c>
      <c r="G14979" t="s">
        <v>12</v>
      </c>
      <c r="H14979" t="s">
        <v>12</v>
      </c>
      <c r="I14979" t="s">
        <v>12</v>
      </c>
      <c r="J14979" t="s">
        <v>12</v>
      </c>
      <c r="K14979" t="s">
        <v>12</v>
      </c>
      <c r="L14979" t="s">
        <v>12</v>
      </c>
      <c r="M14979" t="s">
        <v>12</v>
      </c>
    </row>
    <row r="14980" spans="1:13">
      <c r="A14980">
        <v>313</v>
      </c>
      <c r="B14980">
        <v>2018</v>
      </c>
      <c r="C14980">
        <v>313</v>
      </c>
      <c r="D14980">
        <v>0</v>
      </c>
      <c r="E14980" t="s">
        <v>12</v>
      </c>
      <c r="F14980" t="s">
        <v>12</v>
      </c>
      <c r="G14980" t="s">
        <v>12</v>
      </c>
      <c r="H14980" t="s">
        <v>12</v>
      </c>
      <c r="I14980" t="s">
        <v>12</v>
      </c>
      <c r="J14980" t="s">
        <v>12</v>
      </c>
      <c r="K14980" t="s">
        <v>12</v>
      </c>
      <c r="L14980" t="s">
        <v>12</v>
      </c>
      <c r="M14980" t="s">
        <v>12</v>
      </c>
    </row>
    <row r="14981" spans="1:13">
      <c r="A14981">
        <v>313.02083333325601</v>
      </c>
      <c r="B14981">
        <v>2018</v>
      </c>
      <c r="C14981">
        <v>313</v>
      </c>
      <c r="D14981">
        <v>0.5</v>
      </c>
      <c r="E14981" t="s">
        <v>12</v>
      </c>
      <c r="F14981" t="s">
        <v>12</v>
      </c>
      <c r="G14981" t="s">
        <v>12</v>
      </c>
      <c r="H14981" t="s">
        <v>12</v>
      </c>
      <c r="I14981" t="s">
        <v>12</v>
      </c>
      <c r="J14981" t="s">
        <v>12</v>
      </c>
      <c r="K14981" t="s">
        <v>12</v>
      </c>
      <c r="L14981" t="s">
        <v>12</v>
      </c>
      <c r="M14981" t="s">
        <v>12</v>
      </c>
    </row>
    <row r="14982" spans="1:13">
      <c r="A14982">
        <v>313.04166666651099</v>
      </c>
      <c r="B14982">
        <v>2018</v>
      </c>
      <c r="C14982">
        <v>313</v>
      </c>
      <c r="D14982">
        <v>1</v>
      </c>
      <c r="E14982" t="s">
        <v>12</v>
      </c>
      <c r="F14982" t="s">
        <v>12</v>
      </c>
      <c r="G14982" t="s">
        <v>12</v>
      </c>
      <c r="H14982" t="s">
        <v>12</v>
      </c>
      <c r="I14982" t="s">
        <v>12</v>
      </c>
      <c r="J14982" t="s">
        <v>12</v>
      </c>
      <c r="K14982" t="s">
        <v>12</v>
      </c>
      <c r="L14982" t="s">
        <v>12</v>
      </c>
      <c r="M14982" t="s">
        <v>12</v>
      </c>
    </row>
    <row r="14983" spans="1:13">
      <c r="A14983">
        <v>313.062499999767</v>
      </c>
      <c r="B14983">
        <v>2018</v>
      </c>
      <c r="C14983">
        <v>313</v>
      </c>
      <c r="D14983">
        <v>1.5</v>
      </c>
      <c r="E14983" t="s">
        <v>12</v>
      </c>
      <c r="F14983" t="s">
        <v>12</v>
      </c>
      <c r="G14983" t="s">
        <v>12</v>
      </c>
      <c r="H14983" t="s">
        <v>12</v>
      </c>
      <c r="I14983" t="s">
        <v>12</v>
      </c>
      <c r="J14983" t="s">
        <v>12</v>
      </c>
      <c r="K14983" t="s">
        <v>12</v>
      </c>
      <c r="L14983" t="s">
        <v>12</v>
      </c>
      <c r="M14983" t="s">
        <v>12</v>
      </c>
    </row>
    <row r="14984" spans="1:13">
      <c r="A14984">
        <v>313.08333333302301</v>
      </c>
      <c r="B14984">
        <v>2018</v>
      </c>
      <c r="C14984">
        <v>313</v>
      </c>
      <c r="D14984">
        <v>2</v>
      </c>
      <c r="E14984" t="s">
        <v>12</v>
      </c>
      <c r="F14984" t="s">
        <v>12</v>
      </c>
      <c r="G14984" t="s">
        <v>12</v>
      </c>
      <c r="H14984" t="s">
        <v>12</v>
      </c>
      <c r="I14984" t="s">
        <v>12</v>
      </c>
      <c r="J14984" t="s">
        <v>12</v>
      </c>
      <c r="K14984" t="s">
        <v>12</v>
      </c>
      <c r="L14984" t="s">
        <v>12</v>
      </c>
      <c r="M14984" t="s">
        <v>12</v>
      </c>
    </row>
    <row r="14985" spans="1:13">
      <c r="A14985">
        <v>313.10416666627901</v>
      </c>
      <c r="B14985">
        <v>2018</v>
      </c>
      <c r="C14985">
        <v>313</v>
      </c>
      <c r="D14985">
        <v>2.5</v>
      </c>
      <c r="E14985" t="s">
        <v>12</v>
      </c>
      <c r="F14985" t="s">
        <v>12</v>
      </c>
      <c r="G14985" t="s">
        <v>12</v>
      </c>
      <c r="H14985" t="s">
        <v>12</v>
      </c>
      <c r="I14985" t="s">
        <v>12</v>
      </c>
      <c r="J14985" t="s">
        <v>12</v>
      </c>
      <c r="K14985" t="s">
        <v>12</v>
      </c>
      <c r="L14985" t="s">
        <v>12</v>
      </c>
      <c r="M14985" t="s">
        <v>12</v>
      </c>
    </row>
    <row r="14986" spans="1:13">
      <c r="A14986">
        <v>313.124999999534</v>
      </c>
      <c r="B14986">
        <v>2018</v>
      </c>
      <c r="C14986">
        <v>313</v>
      </c>
      <c r="D14986">
        <v>3</v>
      </c>
      <c r="E14986" t="s">
        <v>12</v>
      </c>
      <c r="F14986" t="s">
        <v>12</v>
      </c>
      <c r="G14986" t="s">
        <v>12</v>
      </c>
      <c r="H14986" t="s">
        <v>12</v>
      </c>
      <c r="I14986" t="s">
        <v>12</v>
      </c>
      <c r="J14986" t="s">
        <v>12</v>
      </c>
      <c r="K14986" t="s">
        <v>12</v>
      </c>
      <c r="L14986" t="s">
        <v>12</v>
      </c>
      <c r="M14986" t="s">
        <v>12</v>
      </c>
    </row>
    <row r="14987" spans="1:13">
      <c r="A14987">
        <v>313.14583333279</v>
      </c>
      <c r="B14987">
        <v>2018</v>
      </c>
      <c r="C14987">
        <v>313</v>
      </c>
      <c r="D14987">
        <v>3.5</v>
      </c>
      <c r="E14987" t="s">
        <v>12</v>
      </c>
      <c r="F14987" t="s">
        <v>12</v>
      </c>
      <c r="G14987" t="s">
        <v>12</v>
      </c>
      <c r="H14987" t="s">
        <v>12</v>
      </c>
      <c r="I14987" t="s">
        <v>12</v>
      </c>
      <c r="J14987" t="s">
        <v>12</v>
      </c>
      <c r="K14987" t="s">
        <v>12</v>
      </c>
      <c r="L14987" t="s">
        <v>12</v>
      </c>
      <c r="M14987" t="s">
        <v>12</v>
      </c>
    </row>
    <row r="14988" spans="1:13">
      <c r="A14988">
        <v>313.16666666604601</v>
      </c>
      <c r="B14988">
        <v>2018</v>
      </c>
      <c r="C14988">
        <v>313</v>
      </c>
      <c r="D14988">
        <v>4</v>
      </c>
      <c r="E14988" t="s">
        <v>12</v>
      </c>
      <c r="F14988" t="s">
        <v>12</v>
      </c>
      <c r="G14988" t="s">
        <v>12</v>
      </c>
      <c r="H14988" t="s">
        <v>12</v>
      </c>
      <c r="I14988" t="s">
        <v>12</v>
      </c>
      <c r="J14988" t="s">
        <v>12</v>
      </c>
      <c r="K14988" t="s">
        <v>12</v>
      </c>
      <c r="L14988" t="s">
        <v>12</v>
      </c>
      <c r="M14988" t="s">
        <v>12</v>
      </c>
    </row>
    <row r="14989" spans="1:13">
      <c r="A14989">
        <v>313.18749999930202</v>
      </c>
      <c r="B14989">
        <v>2018</v>
      </c>
      <c r="C14989">
        <v>313</v>
      </c>
      <c r="D14989">
        <v>4.5</v>
      </c>
      <c r="E14989" t="s">
        <v>12</v>
      </c>
      <c r="F14989" t="s">
        <v>12</v>
      </c>
      <c r="G14989" t="s">
        <v>12</v>
      </c>
      <c r="H14989" t="s">
        <v>12</v>
      </c>
      <c r="I14989" t="s">
        <v>12</v>
      </c>
      <c r="J14989" t="s">
        <v>12</v>
      </c>
      <c r="K14989" t="s">
        <v>12</v>
      </c>
      <c r="L14989" t="s">
        <v>12</v>
      </c>
      <c r="M14989" t="s">
        <v>12</v>
      </c>
    </row>
    <row r="14990" spans="1:13">
      <c r="A14990">
        <v>313.208333332557</v>
      </c>
      <c r="B14990">
        <v>2018</v>
      </c>
      <c r="C14990">
        <v>313</v>
      </c>
      <c r="D14990">
        <v>5</v>
      </c>
      <c r="E14990" t="s">
        <v>12</v>
      </c>
      <c r="F14990" t="s">
        <v>12</v>
      </c>
      <c r="G14990" t="s">
        <v>12</v>
      </c>
      <c r="H14990" t="s">
        <v>12</v>
      </c>
      <c r="I14990" t="s">
        <v>12</v>
      </c>
      <c r="J14990" t="s">
        <v>12</v>
      </c>
      <c r="K14990" t="s">
        <v>12</v>
      </c>
      <c r="L14990" t="s">
        <v>12</v>
      </c>
      <c r="M14990" t="s">
        <v>12</v>
      </c>
    </row>
    <row r="14991" spans="1:13">
      <c r="A14991">
        <v>313.22916666581301</v>
      </c>
      <c r="B14991">
        <v>2018</v>
      </c>
      <c r="C14991">
        <v>313</v>
      </c>
      <c r="D14991">
        <v>5.5</v>
      </c>
      <c r="E14991" t="s">
        <v>12</v>
      </c>
      <c r="F14991" t="s">
        <v>12</v>
      </c>
      <c r="G14991" t="s">
        <v>12</v>
      </c>
      <c r="H14991" t="s">
        <v>12</v>
      </c>
      <c r="I14991" t="s">
        <v>12</v>
      </c>
      <c r="J14991" t="s">
        <v>12</v>
      </c>
      <c r="K14991" t="s">
        <v>12</v>
      </c>
      <c r="L14991" t="s">
        <v>12</v>
      </c>
      <c r="M14991" t="s">
        <v>12</v>
      </c>
    </row>
    <row r="14992" spans="1:13">
      <c r="A14992">
        <v>313.24999999906902</v>
      </c>
      <c r="B14992">
        <v>2018</v>
      </c>
      <c r="C14992">
        <v>313</v>
      </c>
      <c r="D14992">
        <v>6</v>
      </c>
      <c r="E14992" t="s">
        <v>12</v>
      </c>
      <c r="F14992" t="s">
        <v>12</v>
      </c>
      <c r="G14992" t="s">
        <v>12</v>
      </c>
      <c r="H14992" t="s">
        <v>12</v>
      </c>
      <c r="I14992" t="s">
        <v>12</v>
      </c>
      <c r="J14992" t="s">
        <v>12</v>
      </c>
      <c r="K14992" t="s">
        <v>12</v>
      </c>
      <c r="L14992" t="s">
        <v>12</v>
      </c>
      <c r="M14992" t="s">
        <v>12</v>
      </c>
    </row>
    <row r="14993" spans="1:13">
      <c r="A14993">
        <v>313.270833332324</v>
      </c>
      <c r="B14993">
        <v>2018</v>
      </c>
      <c r="C14993">
        <v>313</v>
      </c>
      <c r="D14993">
        <v>6.5</v>
      </c>
      <c r="E14993" t="s">
        <v>12</v>
      </c>
      <c r="F14993" t="s">
        <v>12</v>
      </c>
      <c r="G14993" t="s">
        <v>12</v>
      </c>
      <c r="H14993" t="s">
        <v>12</v>
      </c>
      <c r="I14993" t="s">
        <v>12</v>
      </c>
      <c r="J14993" t="s">
        <v>12</v>
      </c>
      <c r="K14993" t="s">
        <v>12</v>
      </c>
      <c r="L14993" t="s">
        <v>12</v>
      </c>
      <c r="M14993" t="s">
        <v>12</v>
      </c>
    </row>
    <row r="14994" spans="1:13">
      <c r="A14994">
        <v>313.29166666558001</v>
      </c>
      <c r="B14994">
        <v>2018</v>
      </c>
      <c r="C14994">
        <v>313</v>
      </c>
      <c r="D14994">
        <v>7</v>
      </c>
      <c r="E14994" t="s">
        <v>12</v>
      </c>
      <c r="F14994" t="s">
        <v>12</v>
      </c>
      <c r="G14994" t="s">
        <v>12</v>
      </c>
      <c r="H14994" t="s">
        <v>12</v>
      </c>
      <c r="I14994" t="s">
        <v>12</v>
      </c>
      <c r="J14994" t="s">
        <v>12</v>
      </c>
      <c r="K14994" t="s">
        <v>12</v>
      </c>
      <c r="L14994" t="s">
        <v>12</v>
      </c>
      <c r="M14994" t="s">
        <v>12</v>
      </c>
    </row>
    <row r="14995" spans="1:13">
      <c r="A14995">
        <v>313.31249999883602</v>
      </c>
      <c r="B14995">
        <v>2018</v>
      </c>
      <c r="C14995">
        <v>313</v>
      </c>
      <c r="D14995">
        <v>7.5</v>
      </c>
      <c r="E14995" t="s">
        <v>12</v>
      </c>
      <c r="F14995" t="s">
        <v>12</v>
      </c>
      <c r="G14995" t="s">
        <v>12</v>
      </c>
      <c r="H14995" t="s">
        <v>12</v>
      </c>
      <c r="I14995" t="s">
        <v>12</v>
      </c>
      <c r="J14995" t="s">
        <v>12</v>
      </c>
      <c r="K14995" t="s">
        <v>12</v>
      </c>
      <c r="L14995" t="s">
        <v>12</v>
      </c>
      <c r="M14995" t="s">
        <v>12</v>
      </c>
    </row>
    <row r="14996" spans="1:13">
      <c r="A14996">
        <v>313.33333333209202</v>
      </c>
      <c r="B14996">
        <v>2018</v>
      </c>
      <c r="C14996">
        <v>313</v>
      </c>
      <c r="D14996">
        <v>8</v>
      </c>
      <c r="E14996" t="s">
        <v>12</v>
      </c>
      <c r="F14996" t="s">
        <v>12</v>
      </c>
      <c r="G14996" t="s">
        <v>12</v>
      </c>
      <c r="H14996" t="s">
        <v>12</v>
      </c>
      <c r="I14996" t="s">
        <v>12</v>
      </c>
      <c r="J14996" t="s">
        <v>12</v>
      </c>
      <c r="K14996" t="s">
        <v>12</v>
      </c>
      <c r="L14996" t="s">
        <v>12</v>
      </c>
      <c r="M14996" t="s">
        <v>12</v>
      </c>
    </row>
    <row r="14997" spans="1:13">
      <c r="A14997">
        <v>313.35416666534701</v>
      </c>
      <c r="B14997">
        <v>2018</v>
      </c>
      <c r="C14997">
        <v>313</v>
      </c>
      <c r="D14997">
        <v>8.5</v>
      </c>
      <c r="E14997" t="s">
        <v>12</v>
      </c>
      <c r="F14997" t="s">
        <v>12</v>
      </c>
      <c r="G14997" t="s">
        <v>12</v>
      </c>
      <c r="H14997" t="s">
        <v>12</v>
      </c>
      <c r="I14997" t="s">
        <v>12</v>
      </c>
      <c r="J14997" t="s">
        <v>12</v>
      </c>
      <c r="K14997" t="s">
        <v>12</v>
      </c>
      <c r="L14997" t="s">
        <v>12</v>
      </c>
      <c r="M14997" t="s">
        <v>12</v>
      </c>
    </row>
    <row r="14998" spans="1:13">
      <c r="A14998">
        <v>313.37499999860302</v>
      </c>
      <c r="B14998">
        <v>2018</v>
      </c>
      <c r="C14998">
        <v>313</v>
      </c>
      <c r="D14998">
        <v>9</v>
      </c>
      <c r="E14998" t="s">
        <v>12</v>
      </c>
      <c r="F14998" t="s">
        <v>12</v>
      </c>
      <c r="G14998" t="s">
        <v>12</v>
      </c>
      <c r="H14998" t="s">
        <v>12</v>
      </c>
      <c r="I14998" t="s">
        <v>12</v>
      </c>
      <c r="J14998" t="s">
        <v>12</v>
      </c>
      <c r="K14998" t="s">
        <v>12</v>
      </c>
      <c r="L14998" t="s">
        <v>12</v>
      </c>
      <c r="M14998" t="s">
        <v>12</v>
      </c>
    </row>
    <row r="14999" spans="1:13">
      <c r="A14999">
        <v>313.39583333185902</v>
      </c>
      <c r="B14999">
        <v>2018</v>
      </c>
      <c r="C14999">
        <v>313</v>
      </c>
      <c r="D14999">
        <v>9.5</v>
      </c>
      <c r="E14999" t="s">
        <v>12</v>
      </c>
      <c r="F14999" t="s">
        <v>12</v>
      </c>
      <c r="G14999" t="s">
        <v>12</v>
      </c>
      <c r="H14999" t="s">
        <v>12</v>
      </c>
      <c r="I14999" t="s">
        <v>12</v>
      </c>
      <c r="J14999" t="s">
        <v>12</v>
      </c>
      <c r="K14999" t="s">
        <v>12</v>
      </c>
      <c r="L14999" t="s">
        <v>12</v>
      </c>
      <c r="M14999" t="s">
        <v>12</v>
      </c>
    </row>
    <row r="15000" spans="1:13">
      <c r="A15000">
        <v>313.41666666511401</v>
      </c>
      <c r="B15000">
        <v>2018</v>
      </c>
      <c r="C15000">
        <v>313</v>
      </c>
      <c r="D15000">
        <v>10</v>
      </c>
      <c r="E15000" t="s">
        <v>12</v>
      </c>
      <c r="F15000" t="s">
        <v>12</v>
      </c>
      <c r="G15000" t="s">
        <v>12</v>
      </c>
      <c r="H15000" t="s">
        <v>12</v>
      </c>
      <c r="I15000" t="s">
        <v>12</v>
      </c>
      <c r="J15000" t="s">
        <v>12</v>
      </c>
      <c r="K15000" t="s">
        <v>12</v>
      </c>
      <c r="L15000" t="s">
        <v>12</v>
      </c>
      <c r="M15000" t="s">
        <v>12</v>
      </c>
    </row>
    <row r="15001" spans="1:13">
      <c r="A15001">
        <v>313.43749999837001</v>
      </c>
      <c r="B15001">
        <v>2018</v>
      </c>
      <c r="C15001">
        <v>313</v>
      </c>
      <c r="D15001">
        <v>10.5</v>
      </c>
      <c r="E15001" t="s">
        <v>12</v>
      </c>
      <c r="F15001" t="s">
        <v>12</v>
      </c>
      <c r="G15001" t="s">
        <v>12</v>
      </c>
      <c r="H15001" t="s">
        <v>12</v>
      </c>
      <c r="I15001" t="s">
        <v>12</v>
      </c>
      <c r="J15001" t="s">
        <v>12</v>
      </c>
      <c r="K15001" t="s">
        <v>12</v>
      </c>
      <c r="L15001" t="s">
        <v>12</v>
      </c>
      <c r="M15001" t="s">
        <v>12</v>
      </c>
    </row>
    <row r="15002" spans="1:13">
      <c r="A15002">
        <v>313.45833333162602</v>
      </c>
      <c r="B15002">
        <v>2018</v>
      </c>
      <c r="C15002">
        <v>313</v>
      </c>
      <c r="D15002">
        <v>11</v>
      </c>
      <c r="E15002" t="s">
        <v>12</v>
      </c>
      <c r="F15002" t="s">
        <v>12</v>
      </c>
      <c r="G15002" t="s">
        <v>12</v>
      </c>
      <c r="H15002" t="s">
        <v>12</v>
      </c>
      <c r="I15002" t="s">
        <v>12</v>
      </c>
      <c r="J15002" t="s">
        <v>12</v>
      </c>
      <c r="K15002" t="s">
        <v>12</v>
      </c>
      <c r="L15002" t="s">
        <v>12</v>
      </c>
      <c r="M15002" t="s">
        <v>12</v>
      </c>
    </row>
    <row r="15003" spans="1:13">
      <c r="A15003">
        <v>313.47916666488197</v>
      </c>
      <c r="B15003">
        <v>2018</v>
      </c>
      <c r="C15003">
        <v>313</v>
      </c>
      <c r="D15003">
        <v>11.5</v>
      </c>
      <c r="E15003" t="s">
        <v>12</v>
      </c>
      <c r="F15003" t="s">
        <v>12</v>
      </c>
      <c r="G15003" t="s">
        <v>12</v>
      </c>
      <c r="H15003" t="s">
        <v>12</v>
      </c>
      <c r="I15003" t="s">
        <v>12</v>
      </c>
      <c r="J15003" t="s">
        <v>12</v>
      </c>
      <c r="K15003" t="s">
        <v>12</v>
      </c>
      <c r="L15003" t="s">
        <v>12</v>
      </c>
      <c r="M15003" t="s">
        <v>12</v>
      </c>
    </row>
    <row r="15004" spans="1:13">
      <c r="A15004">
        <v>313.49999999813701</v>
      </c>
      <c r="B15004">
        <v>2018</v>
      </c>
      <c r="C15004">
        <v>313</v>
      </c>
      <c r="D15004">
        <v>12</v>
      </c>
      <c r="E15004" t="s">
        <v>12</v>
      </c>
      <c r="F15004" t="s">
        <v>12</v>
      </c>
      <c r="G15004" t="s">
        <v>12</v>
      </c>
      <c r="H15004" t="s">
        <v>12</v>
      </c>
      <c r="I15004" t="s">
        <v>12</v>
      </c>
      <c r="J15004" t="s">
        <v>12</v>
      </c>
      <c r="K15004" t="s">
        <v>12</v>
      </c>
      <c r="L15004" t="s">
        <v>12</v>
      </c>
      <c r="M15004" t="s">
        <v>12</v>
      </c>
    </row>
    <row r="15005" spans="1:13">
      <c r="A15005">
        <v>313.52083333139302</v>
      </c>
      <c r="B15005">
        <v>2018</v>
      </c>
      <c r="C15005">
        <v>313</v>
      </c>
      <c r="D15005">
        <v>12.5</v>
      </c>
      <c r="E15005" t="s">
        <v>12</v>
      </c>
      <c r="F15005" t="s">
        <v>12</v>
      </c>
      <c r="G15005" t="s">
        <v>12</v>
      </c>
      <c r="H15005" t="s">
        <v>12</v>
      </c>
      <c r="I15005" t="s">
        <v>12</v>
      </c>
      <c r="J15005" t="s">
        <v>12</v>
      </c>
      <c r="K15005" t="s">
        <v>12</v>
      </c>
      <c r="L15005" t="s">
        <v>12</v>
      </c>
      <c r="M15005" t="s">
        <v>12</v>
      </c>
    </row>
    <row r="15006" spans="1:13">
      <c r="A15006">
        <v>313.54166666464897</v>
      </c>
      <c r="B15006">
        <v>2018</v>
      </c>
      <c r="C15006">
        <v>313</v>
      </c>
      <c r="D15006">
        <v>13</v>
      </c>
      <c r="E15006" t="s">
        <v>12</v>
      </c>
      <c r="F15006" t="s">
        <v>12</v>
      </c>
      <c r="G15006" t="s">
        <v>12</v>
      </c>
      <c r="H15006" t="s">
        <v>12</v>
      </c>
      <c r="I15006" t="s">
        <v>12</v>
      </c>
      <c r="J15006" t="s">
        <v>12</v>
      </c>
      <c r="K15006" t="s">
        <v>12</v>
      </c>
      <c r="L15006" t="s">
        <v>12</v>
      </c>
      <c r="M15006" t="s">
        <v>12</v>
      </c>
    </row>
    <row r="15007" spans="1:13">
      <c r="A15007">
        <v>313.56249999790498</v>
      </c>
      <c r="B15007">
        <v>2018</v>
      </c>
      <c r="C15007">
        <v>313</v>
      </c>
      <c r="D15007">
        <v>13.5</v>
      </c>
      <c r="E15007" t="s">
        <v>12</v>
      </c>
      <c r="F15007" t="s">
        <v>12</v>
      </c>
      <c r="G15007" t="s">
        <v>12</v>
      </c>
      <c r="H15007" t="s">
        <v>12</v>
      </c>
      <c r="I15007" t="s">
        <v>12</v>
      </c>
      <c r="J15007" t="s">
        <v>12</v>
      </c>
      <c r="K15007" t="s">
        <v>12</v>
      </c>
      <c r="L15007" t="s">
        <v>12</v>
      </c>
      <c r="M15007" t="s">
        <v>12</v>
      </c>
    </row>
    <row r="15008" spans="1:13">
      <c r="A15008">
        <v>313.58333333116002</v>
      </c>
      <c r="B15008">
        <v>2018</v>
      </c>
      <c r="C15008">
        <v>313</v>
      </c>
      <c r="D15008">
        <v>14</v>
      </c>
      <c r="E15008" t="s">
        <v>12</v>
      </c>
      <c r="F15008" t="s">
        <v>12</v>
      </c>
      <c r="G15008" t="s">
        <v>12</v>
      </c>
      <c r="H15008" t="s">
        <v>12</v>
      </c>
      <c r="I15008" t="s">
        <v>12</v>
      </c>
      <c r="J15008" t="s">
        <v>12</v>
      </c>
      <c r="K15008" t="s">
        <v>12</v>
      </c>
      <c r="L15008" t="s">
        <v>12</v>
      </c>
      <c r="M15008" t="s">
        <v>12</v>
      </c>
    </row>
    <row r="15009" spans="1:13">
      <c r="A15009">
        <v>313.60416666441603</v>
      </c>
      <c r="B15009">
        <v>2018</v>
      </c>
      <c r="C15009">
        <v>313</v>
      </c>
      <c r="D15009">
        <v>14.5</v>
      </c>
      <c r="E15009" t="s">
        <v>12</v>
      </c>
      <c r="F15009" t="s">
        <v>12</v>
      </c>
      <c r="G15009" t="s">
        <v>12</v>
      </c>
      <c r="H15009" t="s">
        <v>12</v>
      </c>
      <c r="I15009" t="s">
        <v>12</v>
      </c>
      <c r="J15009" t="s">
        <v>12</v>
      </c>
      <c r="K15009" t="s">
        <v>12</v>
      </c>
      <c r="L15009" t="s">
        <v>12</v>
      </c>
      <c r="M15009" t="s">
        <v>12</v>
      </c>
    </row>
    <row r="15010" spans="1:13">
      <c r="A15010">
        <v>313.62499999767198</v>
      </c>
      <c r="B15010">
        <v>2018</v>
      </c>
      <c r="C15010">
        <v>313</v>
      </c>
      <c r="D15010">
        <v>15</v>
      </c>
      <c r="E15010" t="s">
        <v>12</v>
      </c>
      <c r="F15010" t="s">
        <v>12</v>
      </c>
      <c r="G15010" t="s">
        <v>12</v>
      </c>
      <c r="H15010" t="s">
        <v>12</v>
      </c>
      <c r="I15010" t="s">
        <v>12</v>
      </c>
      <c r="J15010" t="s">
        <v>12</v>
      </c>
      <c r="K15010" t="s">
        <v>12</v>
      </c>
      <c r="L15010" t="s">
        <v>12</v>
      </c>
      <c r="M15010" t="s">
        <v>12</v>
      </c>
    </row>
    <row r="15011" spans="1:13">
      <c r="A15011">
        <v>313.64583333092702</v>
      </c>
      <c r="B15011">
        <v>2018</v>
      </c>
      <c r="C15011">
        <v>313</v>
      </c>
      <c r="D15011">
        <v>15.5</v>
      </c>
      <c r="E15011" t="s">
        <v>12</v>
      </c>
      <c r="F15011" t="s">
        <v>12</v>
      </c>
      <c r="G15011" t="s">
        <v>12</v>
      </c>
      <c r="H15011" t="s">
        <v>12</v>
      </c>
      <c r="I15011" t="s">
        <v>12</v>
      </c>
      <c r="J15011" t="s">
        <v>12</v>
      </c>
      <c r="K15011" t="s">
        <v>12</v>
      </c>
      <c r="L15011" t="s">
        <v>12</v>
      </c>
      <c r="M15011" t="s">
        <v>12</v>
      </c>
    </row>
    <row r="15012" spans="1:13">
      <c r="A15012">
        <v>313.66666666418303</v>
      </c>
      <c r="B15012">
        <v>2018</v>
      </c>
      <c r="C15012">
        <v>313</v>
      </c>
      <c r="D15012">
        <v>16</v>
      </c>
      <c r="E15012" t="s">
        <v>12</v>
      </c>
      <c r="F15012" t="s">
        <v>12</v>
      </c>
      <c r="G15012" t="s">
        <v>12</v>
      </c>
      <c r="H15012" t="s">
        <v>12</v>
      </c>
      <c r="I15012" t="s">
        <v>12</v>
      </c>
      <c r="J15012" t="s">
        <v>12</v>
      </c>
      <c r="K15012" t="s">
        <v>12</v>
      </c>
      <c r="L15012" t="s">
        <v>12</v>
      </c>
      <c r="M15012" t="s">
        <v>12</v>
      </c>
    </row>
    <row r="15013" spans="1:13">
      <c r="A15013">
        <v>313.68749999743898</v>
      </c>
      <c r="B15013">
        <v>2018</v>
      </c>
      <c r="C15013">
        <v>313</v>
      </c>
      <c r="D15013">
        <v>16.5</v>
      </c>
      <c r="E15013" t="s">
        <v>12</v>
      </c>
      <c r="F15013" t="s">
        <v>12</v>
      </c>
      <c r="G15013" t="s">
        <v>12</v>
      </c>
      <c r="H15013" t="s">
        <v>12</v>
      </c>
      <c r="I15013" t="s">
        <v>12</v>
      </c>
      <c r="J15013" t="s">
        <v>12</v>
      </c>
      <c r="K15013" t="s">
        <v>12</v>
      </c>
      <c r="L15013" t="s">
        <v>12</v>
      </c>
      <c r="M15013" t="s">
        <v>12</v>
      </c>
    </row>
    <row r="15014" spans="1:13">
      <c r="A15014">
        <v>313.70833333069498</v>
      </c>
      <c r="B15014">
        <v>2018</v>
      </c>
      <c r="C15014">
        <v>313</v>
      </c>
      <c r="D15014">
        <v>17</v>
      </c>
      <c r="E15014" t="s">
        <v>12</v>
      </c>
      <c r="F15014" t="s">
        <v>12</v>
      </c>
      <c r="G15014" t="s">
        <v>12</v>
      </c>
      <c r="H15014" t="s">
        <v>12</v>
      </c>
      <c r="I15014" t="s">
        <v>12</v>
      </c>
      <c r="J15014" t="s">
        <v>12</v>
      </c>
      <c r="K15014" t="s">
        <v>12</v>
      </c>
      <c r="L15014" t="s">
        <v>12</v>
      </c>
      <c r="M15014" t="s">
        <v>12</v>
      </c>
    </row>
    <row r="15015" spans="1:13">
      <c r="A15015">
        <v>313.72916666395002</v>
      </c>
      <c r="B15015">
        <v>2018</v>
      </c>
      <c r="C15015">
        <v>313</v>
      </c>
      <c r="D15015">
        <v>17.5</v>
      </c>
      <c r="E15015" t="s">
        <v>12</v>
      </c>
      <c r="F15015" t="s">
        <v>12</v>
      </c>
      <c r="G15015" t="s">
        <v>12</v>
      </c>
      <c r="H15015" t="s">
        <v>12</v>
      </c>
      <c r="I15015" t="s">
        <v>12</v>
      </c>
      <c r="J15015" t="s">
        <v>12</v>
      </c>
      <c r="K15015" t="s">
        <v>12</v>
      </c>
      <c r="L15015" t="s">
        <v>12</v>
      </c>
      <c r="M15015" t="s">
        <v>12</v>
      </c>
    </row>
    <row r="15016" spans="1:13">
      <c r="A15016">
        <v>313.74999999720598</v>
      </c>
      <c r="B15016">
        <v>2018</v>
      </c>
      <c r="C15016">
        <v>313</v>
      </c>
      <c r="D15016">
        <v>18</v>
      </c>
      <c r="E15016" t="s">
        <v>12</v>
      </c>
      <c r="F15016" t="s">
        <v>12</v>
      </c>
      <c r="G15016" t="s">
        <v>12</v>
      </c>
      <c r="H15016" t="s">
        <v>12</v>
      </c>
      <c r="I15016" t="s">
        <v>12</v>
      </c>
      <c r="J15016" t="s">
        <v>12</v>
      </c>
      <c r="K15016" t="s">
        <v>12</v>
      </c>
      <c r="L15016" t="s">
        <v>12</v>
      </c>
      <c r="M15016" t="s">
        <v>12</v>
      </c>
    </row>
    <row r="15017" spans="1:13">
      <c r="A15017">
        <v>313.77083333046198</v>
      </c>
      <c r="B15017">
        <v>2018</v>
      </c>
      <c r="C15017">
        <v>313</v>
      </c>
      <c r="D15017">
        <v>18.5</v>
      </c>
      <c r="E15017" t="s">
        <v>12</v>
      </c>
      <c r="F15017" t="s">
        <v>12</v>
      </c>
      <c r="G15017" t="s">
        <v>12</v>
      </c>
      <c r="H15017" t="s">
        <v>12</v>
      </c>
      <c r="I15017" t="s">
        <v>12</v>
      </c>
      <c r="J15017" t="s">
        <v>12</v>
      </c>
      <c r="K15017" t="s">
        <v>12</v>
      </c>
      <c r="L15017" t="s">
        <v>12</v>
      </c>
      <c r="M15017" t="s">
        <v>12</v>
      </c>
    </row>
    <row r="15018" spans="1:13">
      <c r="A15018">
        <v>313.79166666371799</v>
      </c>
      <c r="B15018">
        <v>2018</v>
      </c>
      <c r="C15018">
        <v>313</v>
      </c>
      <c r="D15018">
        <v>19</v>
      </c>
      <c r="E15018" t="s">
        <v>12</v>
      </c>
      <c r="F15018" t="s">
        <v>12</v>
      </c>
      <c r="G15018" t="s">
        <v>12</v>
      </c>
      <c r="H15018" t="s">
        <v>12</v>
      </c>
      <c r="I15018" t="s">
        <v>12</v>
      </c>
      <c r="J15018" t="s">
        <v>12</v>
      </c>
      <c r="K15018" t="s">
        <v>12</v>
      </c>
      <c r="L15018" t="s">
        <v>12</v>
      </c>
      <c r="M15018" t="s">
        <v>12</v>
      </c>
    </row>
    <row r="15019" spans="1:13">
      <c r="A15019">
        <v>313.81249999697297</v>
      </c>
      <c r="B15019">
        <v>2018</v>
      </c>
      <c r="C15019">
        <v>313</v>
      </c>
      <c r="D15019">
        <v>19.5</v>
      </c>
      <c r="E15019" t="s">
        <v>12</v>
      </c>
      <c r="F15019" t="s">
        <v>12</v>
      </c>
      <c r="G15019" t="s">
        <v>12</v>
      </c>
      <c r="H15019" t="s">
        <v>12</v>
      </c>
      <c r="I15019" t="s">
        <v>12</v>
      </c>
      <c r="J15019" t="s">
        <v>12</v>
      </c>
      <c r="K15019" t="s">
        <v>12</v>
      </c>
      <c r="L15019" t="s">
        <v>12</v>
      </c>
      <c r="M15019" t="s">
        <v>12</v>
      </c>
    </row>
    <row r="15020" spans="1:13">
      <c r="A15020">
        <v>313.83333333022898</v>
      </c>
      <c r="B15020">
        <v>2018</v>
      </c>
      <c r="C15020">
        <v>313</v>
      </c>
      <c r="D15020">
        <v>20</v>
      </c>
      <c r="E15020" t="s">
        <v>12</v>
      </c>
      <c r="F15020" t="s">
        <v>12</v>
      </c>
      <c r="G15020" t="s">
        <v>12</v>
      </c>
      <c r="H15020" t="s">
        <v>12</v>
      </c>
      <c r="I15020" t="s">
        <v>12</v>
      </c>
      <c r="J15020" t="s">
        <v>12</v>
      </c>
      <c r="K15020" t="s">
        <v>12</v>
      </c>
      <c r="L15020" t="s">
        <v>12</v>
      </c>
      <c r="M15020" t="s">
        <v>12</v>
      </c>
    </row>
    <row r="15021" spans="1:13">
      <c r="A15021">
        <v>313.85416666348499</v>
      </c>
      <c r="B15021">
        <v>2018</v>
      </c>
      <c r="C15021">
        <v>313</v>
      </c>
      <c r="D15021">
        <v>20.5</v>
      </c>
      <c r="E15021" t="s">
        <v>12</v>
      </c>
      <c r="F15021" t="s">
        <v>12</v>
      </c>
      <c r="G15021" t="s">
        <v>12</v>
      </c>
      <c r="H15021" t="s">
        <v>12</v>
      </c>
      <c r="I15021" t="s">
        <v>12</v>
      </c>
      <c r="J15021" t="s">
        <v>12</v>
      </c>
      <c r="K15021" t="s">
        <v>12</v>
      </c>
      <c r="L15021" t="s">
        <v>12</v>
      </c>
      <c r="M15021" t="s">
        <v>12</v>
      </c>
    </row>
    <row r="15022" spans="1:13">
      <c r="A15022">
        <v>313.87499999673997</v>
      </c>
      <c r="B15022">
        <v>2018</v>
      </c>
      <c r="C15022">
        <v>313</v>
      </c>
      <c r="D15022">
        <v>21</v>
      </c>
      <c r="E15022" t="s">
        <v>12</v>
      </c>
      <c r="F15022" t="s">
        <v>12</v>
      </c>
      <c r="G15022" t="s">
        <v>12</v>
      </c>
      <c r="H15022" t="s">
        <v>12</v>
      </c>
      <c r="I15022" t="s">
        <v>12</v>
      </c>
      <c r="J15022" t="s">
        <v>12</v>
      </c>
      <c r="K15022" t="s">
        <v>12</v>
      </c>
      <c r="L15022" t="s">
        <v>12</v>
      </c>
      <c r="M15022" t="s">
        <v>12</v>
      </c>
    </row>
    <row r="15023" spans="1:13">
      <c r="A15023">
        <v>313.89583332999598</v>
      </c>
      <c r="B15023">
        <v>2018</v>
      </c>
      <c r="C15023">
        <v>313</v>
      </c>
      <c r="D15023">
        <v>21.5</v>
      </c>
      <c r="E15023" t="s">
        <v>12</v>
      </c>
      <c r="F15023" t="s">
        <v>12</v>
      </c>
      <c r="G15023" t="s">
        <v>12</v>
      </c>
      <c r="H15023" t="s">
        <v>12</v>
      </c>
      <c r="I15023" t="s">
        <v>12</v>
      </c>
      <c r="J15023" t="s">
        <v>12</v>
      </c>
      <c r="K15023" t="s">
        <v>12</v>
      </c>
      <c r="L15023" t="s">
        <v>12</v>
      </c>
      <c r="M15023" t="s">
        <v>12</v>
      </c>
    </row>
    <row r="15024" spans="1:13">
      <c r="A15024">
        <v>313.91666666325199</v>
      </c>
      <c r="B15024">
        <v>2018</v>
      </c>
      <c r="C15024">
        <v>313</v>
      </c>
      <c r="D15024">
        <v>22</v>
      </c>
      <c r="E15024" t="s">
        <v>12</v>
      </c>
      <c r="F15024" t="s">
        <v>12</v>
      </c>
      <c r="G15024" t="s">
        <v>12</v>
      </c>
      <c r="H15024" t="s">
        <v>12</v>
      </c>
      <c r="I15024" t="s">
        <v>12</v>
      </c>
      <c r="J15024" t="s">
        <v>12</v>
      </c>
      <c r="K15024" t="s">
        <v>12</v>
      </c>
      <c r="L15024" t="s">
        <v>12</v>
      </c>
      <c r="M15024" t="s">
        <v>12</v>
      </c>
    </row>
    <row r="15025" spans="1:13">
      <c r="A15025">
        <v>313.937499996508</v>
      </c>
      <c r="B15025">
        <v>2018</v>
      </c>
      <c r="C15025">
        <v>313</v>
      </c>
      <c r="D15025">
        <v>22.5</v>
      </c>
      <c r="E15025" t="s">
        <v>12</v>
      </c>
      <c r="F15025" t="s">
        <v>12</v>
      </c>
      <c r="G15025" t="s">
        <v>12</v>
      </c>
      <c r="H15025" t="s">
        <v>12</v>
      </c>
      <c r="I15025" t="s">
        <v>12</v>
      </c>
      <c r="J15025" t="s">
        <v>12</v>
      </c>
      <c r="K15025" t="s">
        <v>12</v>
      </c>
      <c r="L15025" t="s">
        <v>12</v>
      </c>
      <c r="M15025" t="s">
        <v>12</v>
      </c>
    </row>
    <row r="15026" spans="1:13">
      <c r="A15026">
        <v>313.95833332976298</v>
      </c>
      <c r="B15026">
        <v>2018</v>
      </c>
      <c r="C15026">
        <v>313</v>
      </c>
      <c r="D15026">
        <v>23</v>
      </c>
      <c r="E15026" t="s">
        <v>12</v>
      </c>
      <c r="F15026" t="s">
        <v>12</v>
      </c>
      <c r="G15026" t="s">
        <v>12</v>
      </c>
      <c r="H15026" t="s">
        <v>12</v>
      </c>
      <c r="I15026" t="s">
        <v>12</v>
      </c>
      <c r="J15026" t="s">
        <v>12</v>
      </c>
      <c r="K15026" t="s">
        <v>12</v>
      </c>
      <c r="L15026" t="s">
        <v>12</v>
      </c>
      <c r="M15026" t="s">
        <v>12</v>
      </c>
    </row>
    <row r="15027" spans="1:13">
      <c r="A15027">
        <v>313.97916666301899</v>
      </c>
      <c r="B15027">
        <v>2018</v>
      </c>
      <c r="C15027">
        <v>313</v>
      </c>
      <c r="D15027">
        <v>23.5</v>
      </c>
      <c r="E15027" t="s">
        <v>12</v>
      </c>
      <c r="F15027" t="s">
        <v>12</v>
      </c>
      <c r="G15027" t="s">
        <v>12</v>
      </c>
      <c r="H15027" t="s">
        <v>12</v>
      </c>
      <c r="I15027" t="s">
        <v>12</v>
      </c>
      <c r="J15027" t="s">
        <v>12</v>
      </c>
      <c r="K15027" t="s">
        <v>12</v>
      </c>
      <c r="L15027" t="s">
        <v>12</v>
      </c>
      <c r="M15027" t="s">
        <v>12</v>
      </c>
    </row>
    <row r="15028" spans="1:13">
      <c r="A15028">
        <v>314</v>
      </c>
      <c r="B15028">
        <v>2018</v>
      </c>
      <c r="C15028">
        <v>314</v>
      </c>
      <c r="D15028">
        <v>0</v>
      </c>
      <c r="E15028" t="s">
        <v>12</v>
      </c>
      <c r="F15028" t="s">
        <v>12</v>
      </c>
      <c r="G15028" t="s">
        <v>12</v>
      </c>
      <c r="H15028" t="s">
        <v>12</v>
      </c>
      <c r="I15028" t="s">
        <v>12</v>
      </c>
      <c r="J15028" t="s">
        <v>12</v>
      </c>
      <c r="K15028" t="s">
        <v>12</v>
      </c>
      <c r="L15028" t="s">
        <v>12</v>
      </c>
      <c r="M15028" t="s">
        <v>12</v>
      </c>
    </row>
    <row r="15029" spans="1:13">
      <c r="A15029">
        <v>314.02083333325601</v>
      </c>
      <c r="B15029">
        <v>2018</v>
      </c>
      <c r="C15029">
        <v>314</v>
      </c>
      <c r="D15029">
        <v>0.5</v>
      </c>
      <c r="E15029" t="s">
        <v>12</v>
      </c>
      <c r="F15029" t="s">
        <v>12</v>
      </c>
      <c r="G15029" t="s">
        <v>12</v>
      </c>
      <c r="H15029" t="s">
        <v>12</v>
      </c>
      <c r="I15029" t="s">
        <v>12</v>
      </c>
      <c r="J15029" t="s">
        <v>12</v>
      </c>
      <c r="K15029" t="s">
        <v>12</v>
      </c>
      <c r="L15029" t="s">
        <v>12</v>
      </c>
      <c r="M15029" t="s">
        <v>12</v>
      </c>
    </row>
    <row r="15030" spans="1:13">
      <c r="A15030">
        <v>314.04166666651099</v>
      </c>
      <c r="B15030">
        <v>2018</v>
      </c>
      <c r="C15030">
        <v>314</v>
      </c>
      <c r="D15030">
        <v>1</v>
      </c>
      <c r="E15030" t="s">
        <v>12</v>
      </c>
      <c r="F15030" t="s">
        <v>12</v>
      </c>
      <c r="G15030" t="s">
        <v>12</v>
      </c>
      <c r="H15030" t="s">
        <v>12</v>
      </c>
      <c r="I15030" t="s">
        <v>12</v>
      </c>
      <c r="J15030" t="s">
        <v>12</v>
      </c>
      <c r="K15030" t="s">
        <v>12</v>
      </c>
      <c r="L15030" t="s">
        <v>12</v>
      </c>
      <c r="M15030" t="s">
        <v>12</v>
      </c>
    </row>
    <row r="15031" spans="1:13">
      <c r="A15031">
        <v>314.062499999767</v>
      </c>
      <c r="B15031">
        <v>2018</v>
      </c>
      <c r="C15031">
        <v>314</v>
      </c>
      <c r="D15031">
        <v>1.5</v>
      </c>
      <c r="E15031" t="s">
        <v>12</v>
      </c>
      <c r="F15031" t="s">
        <v>12</v>
      </c>
      <c r="G15031" t="s">
        <v>12</v>
      </c>
      <c r="H15031" t="s">
        <v>12</v>
      </c>
      <c r="I15031" t="s">
        <v>12</v>
      </c>
      <c r="J15031" t="s">
        <v>12</v>
      </c>
      <c r="K15031" t="s">
        <v>12</v>
      </c>
      <c r="L15031" t="s">
        <v>12</v>
      </c>
      <c r="M15031" t="s">
        <v>12</v>
      </c>
    </row>
    <row r="15032" spans="1:13">
      <c r="A15032">
        <v>314.08333333302301</v>
      </c>
      <c r="B15032">
        <v>2018</v>
      </c>
      <c r="C15032">
        <v>314</v>
      </c>
      <c r="D15032">
        <v>2</v>
      </c>
      <c r="E15032" t="s">
        <v>12</v>
      </c>
      <c r="F15032" t="s">
        <v>12</v>
      </c>
      <c r="G15032" t="s">
        <v>12</v>
      </c>
      <c r="H15032" t="s">
        <v>12</v>
      </c>
      <c r="I15032" t="s">
        <v>12</v>
      </c>
      <c r="J15032" t="s">
        <v>12</v>
      </c>
      <c r="K15032" t="s">
        <v>12</v>
      </c>
      <c r="L15032" t="s">
        <v>12</v>
      </c>
      <c r="M15032" t="s">
        <v>12</v>
      </c>
    </row>
    <row r="15033" spans="1:13">
      <c r="A15033">
        <v>314.10416666627901</v>
      </c>
      <c r="B15033">
        <v>2018</v>
      </c>
      <c r="C15033">
        <v>314</v>
      </c>
      <c r="D15033">
        <v>2.5</v>
      </c>
      <c r="E15033" t="s">
        <v>12</v>
      </c>
      <c r="F15033" t="s">
        <v>12</v>
      </c>
      <c r="G15033" t="s">
        <v>12</v>
      </c>
      <c r="H15033" t="s">
        <v>12</v>
      </c>
      <c r="I15033" t="s">
        <v>12</v>
      </c>
      <c r="J15033" t="s">
        <v>12</v>
      </c>
      <c r="K15033" t="s">
        <v>12</v>
      </c>
      <c r="L15033" t="s">
        <v>12</v>
      </c>
      <c r="M15033" t="s">
        <v>12</v>
      </c>
    </row>
    <row r="15034" spans="1:13">
      <c r="A15034">
        <v>314.124999999534</v>
      </c>
      <c r="B15034">
        <v>2018</v>
      </c>
      <c r="C15034">
        <v>314</v>
      </c>
      <c r="D15034">
        <v>3</v>
      </c>
      <c r="E15034" t="s">
        <v>12</v>
      </c>
      <c r="F15034" t="s">
        <v>12</v>
      </c>
      <c r="G15034" t="s">
        <v>12</v>
      </c>
      <c r="H15034" t="s">
        <v>12</v>
      </c>
      <c r="I15034" t="s">
        <v>12</v>
      </c>
      <c r="J15034" t="s">
        <v>12</v>
      </c>
      <c r="K15034" t="s">
        <v>12</v>
      </c>
      <c r="L15034" t="s">
        <v>12</v>
      </c>
      <c r="M15034" t="s">
        <v>12</v>
      </c>
    </row>
    <row r="15035" spans="1:13">
      <c r="A15035">
        <v>314.14583333279</v>
      </c>
      <c r="B15035">
        <v>2018</v>
      </c>
      <c r="C15035">
        <v>314</v>
      </c>
      <c r="D15035">
        <v>3.5</v>
      </c>
      <c r="E15035" t="s">
        <v>12</v>
      </c>
      <c r="F15035" t="s">
        <v>12</v>
      </c>
      <c r="G15035" t="s">
        <v>12</v>
      </c>
      <c r="H15035" t="s">
        <v>12</v>
      </c>
      <c r="I15035" t="s">
        <v>12</v>
      </c>
      <c r="J15035" t="s">
        <v>12</v>
      </c>
      <c r="K15035" t="s">
        <v>12</v>
      </c>
      <c r="L15035" t="s">
        <v>12</v>
      </c>
      <c r="M15035" t="s">
        <v>12</v>
      </c>
    </row>
    <row r="15036" spans="1:13">
      <c r="A15036">
        <v>314.16666666604601</v>
      </c>
      <c r="B15036">
        <v>2018</v>
      </c>
      <c r="C15036">
        <v>314</v>
      </c>
      <c r="D15036">
        <v>4</v>
      </c>
      <c r="E15036" t="s">
        <v>12</v>
      </c>
      <c r="F15036" t="s">
        <v>12</v>
      </c>
      <c r="G15036" t="s">
        <v>12</v>
      </c>
      <c r="H15036" t="s">
        <v>12</v>
      </c>
      <c r="I15036" t="s">
        <v>12</v>
      </c>
      <c r="J15036" t="s">
        <v>12</v>
      </c>
      <c r="K15036" t="s">
        <v>12</v>
      </c>
      <c r="L15036" t="s">
        <v>12</v>
      </c>
      <c r="M15036" t="s">
        <v>12</v>
      </c>
    </row>
    <row r="15037" spans="1:13">
      <c r="A15037">
        <v>314.18749999930202</v>
      </c>
      <c r="B15037">
        <v>2018</v>
      </c>
      <c r="C15037">
        <v>314</v>
      </c>
      <c r="D15037">
        <v>4.5</v>
      </c>
      <c r="E15037" t="s">
        <v>12</v>
      </c>
      <c r="F15037" t="s">
        <v>12</v>
      </c>
      <c r="G15037" t="s">
        <v>12</v>
      </c>
      <c r="H15037" t="s">
        <v>12</v>
      </c>
      <c r="I15037" t="s">
        <v>12</v>
      </c>
      <c r="J15037" t="s">
        <v>12</v>
      </c>
      <c r="K15037" t="s">
        <v>12</v>
      </c>
      <c r="L15037" t="s">
        <v>12</v>
      </c>
      <c r="M15037" t="s">
        <v>12</v>
      </c>
    </row>
    <row r="15038" spans="1:13">
      <c r="A15038">
        <v>314.208333332557</v>
      </c>
      <c r="B15038">
        <v>2018</v>
      </c>
      <c r="C15038">
        <v>314</v>
      </c>
      <c r="D15038">
        <v>5</v>
      </c>
      <c r="E15038" t="s">
        <v>12</v>
      </c>
      <c r="F15038" t="s">
        <v>12</v>
      </c>
      <c r="G15038" t="s">
        <v>12</v>
      </c>
      <c r="H15038" t="s">
        <v>12</v>
      </c>
      <c r="I15038" t="s">
        <v>12</v>
      </c>
      <c r="J15038" t="s">
        <v>12</v>
      </c>
      <c r="K15038" t="s">
        <v>12</v>
      </c>
      <c r="L15038" t="s">
        <v>12</v>
      </c>
      <c r="M15038" t="s">
        <v>12</v>
      </c>
    </row>
    <row r="15039" spans="1:13">
      <c r="A15039">
        <v>314.22916666581301</v>
      </c>
      <c r="B15039">
        <v>2018</v>
      </c>
      <c r="C15039">
        <v>314</v>
      </c>
      <c r="D15039">
        <v>5.5</v>
      </c>
      <c r="E15039" t="s">
        <v>12</v>
      </c>
      <c r="F15039" t="s">
        <v>12</v>
      </c>
      <c r="G15039" t="s">
        <v>12</v>
      </c>
      <c r="H15039" t="s">
        <v>12</v>
      </c>
      <c r="I15039" t="s">
        <v>12</v>
      </c>
      <c r="J15039" t="s">
        <v>12</v>
      </c>
      <c r="K15039" t="s">
        <v>12</v>
      </c>
      <c r="L15039" t="s">
        <v>12</v>
      </c>
      <c r="M15039" t="s">
        <v>12</v>
      </c>
    </row>
    <row r="15040" spans="1:13">
      <c r="A15040">
        <v>314.24999999906902</v>
      </c>
      <c r="B15040">
        <v>2018</v>
      </c>
      <c r="C15040">
        <v>314</v>
      </c>
      <c r="D15040">
        <v>6</v>
      </c>
      <c r="E15040" t="s">
        <v>12</v>
      </c>
      <c r="F15040" t="s">
        <v>12</v>
      </c>
      <c r="G15040" t="s">
        <v>12</v>
      </c>
      <c r="H15040" t="s">
        <v>12</v>
      </c>
      <c r="I15040" t="s">
        <v>12</v>
      </c>
      <c r="J15040" t="s">
        <v>12</v>
      </c>
      <c r="K15040" t="s">
        <v>12</v>
      </c>
      <c r="L15040" t="s">
        <v>12</v>
      </c>
      <c r="M15040" t="s">
        <v>12</v>
      </c>
    </row>
    <row r="15041" spans="1:13">
      <c r="A15041">
        <v>314.270833332324</v>
      </c>
      <c r="B15041">
        <v>2018</v>
      </c>
      <c r="C15041">
        <v>314</v>
      </c>
      <c r="D15041">
        <v>6.5</v>
      </c>
      <c r="E15041" t="s">
        <v>12</v>
      </c>
      <c r="F15041" t="s">
        <v>12</v>
      </c>
      <c r="G15041" t="s">
        <v>12</v>
      </c>
      <c r="H15041" t="s">
        <v>12</v>
      </c>
      <c r="I15041" t="s">
        <v>12</v>
      </c>
      <c r="J15041" t="s">
        <v>12</v>
      </c>
      <c r="K15041" t="s">
        <v>12</v>
      </c>
      <c r="L15041" t="s">
        <v>12</v>
      </c>
      <c r="M15041" t="s">
        <v>12</v>
      </c>
    </row>
    <row r="15042" spans="1:13">
      <c r="A15042">
        <v>314.29166666558001</v>
      </c>
      <c r="B15042">
        <v>2018</v>
      </c>
      <c r="C15042">
        <v>314</v>
      </c>
      <c r="D15042">
        <v>7</v>
      </c>
      <c r="E15042" t="s">
        <v>12</v>
      </c>
      <c r="F15042" t="s">
        <v>12</v>
      </c>
      <c r="G15042" t="s">
        <v>12</v>
      </c>
      <c r="H15042" t="s">
        <v>12</v>
      </c>
      <c r="I15042" t="s">
        <v>12</v>
      </c>
      <c r="J15042" t="s">
        <v>12</v>
      </c>
      <c r="K15042" t="s">
        <v>12</v>
      </c>
      <c r="L15042" t="s">
        <v>12</v>
      </c>
      <c r="M15042" t="s">
        <v>12</v>
      </c>
    </row>
    <row r="15043" spans="1:13">
      <c r="A15043">
        <v>314.31249999883602</v>
      </c>
      <c r="B15043">
        <v>2018</v>
      </c>
      <c r="C15043">
        <v>314</v>
      </c>
      <c r="D15043">
        <v>7.5</v>
      </c>
      <c r="E15043" t="s">
        <v>12</v>
      </c>
      <c r="F15043" t="s">
        <v>12</v>
      </c>
      <c r="G15043" t="s">
        <v>12</v>
      </c>
      <c r="H15043" t="s">
        <v>12</v>
      </c>
      <c r="I15043" t="s">
        <v>12</v>
      </c>
      <c r="J15043" t="s">
        <v>12</v>
      </c>
      <c r="K15043" t="s">
        <v>12</v>
      </c>
      <c r="L15043" t="s">
        <v>12</v>
      </c>
      <c r="M15043" t="s">
        <v>12</v>
      </c>
    </row>
    <row r="15044" spans="1:13">
      <c r="A15044">
        <v>314.33333333209202</v>
      </c>
      <c r="B15044">
        <v>2018</v>
      </c>
      <c r="C15044">
        <v>314</v>
      </c>
      <c r="D15044">
        <v>8</v>
      </c>
      <c r="E15044" t="s">
        <v>12</v>
      </c>
      <c r="F15044" t="s">
        <v>12</v>
      </c>
      <c r="G15044" t="s">
        <v>12</v>
      </c>
      <c r="H15044" t="s">
        <v>12</v>
      </c>
      <c r="I15044" t="s">
        <v>12</v>
      </c>
      <c r="J15044" t="s">
        <v>12</v>
      </c>
      <c r="K15044" t="s">
        <v>12</v>
      </c>
      <c r="L15044" t="s">
        <v>12</v>
      </c>
      <c r="M15044" t="s">
        <v>12</v>
      </c>
    </row>
    <row r="15045" spans="1:13">
      <c r="A15045">
        <v>314.35416666534701</v>
      </c>
      <c r="B15045">
        <v>2018</v>
      </c>
      <c r="C15045">
        <v>314</v>
      </c>
      <c r="D15045">
        <v>8.5</v>
      </c>
      <c r="E15045" t="s">
        <v>12</v>
      </c>
      <c r="F15045" t="s">
        <v>12</v>
      </c>
      <c r="G15045" t="s">
        <v>12</v>
      </c>
      <c r="H15045" t="s">
        <v>12</v>
      </c>
      <c r="I15045" t="s">
        <v>12</v>
      </c>
      <c r="J15045" t="s">
        <v>12</v>
      </c>
      <c r="K15045" t="s">
        <v>12</v>
      </c>
      <c r="L15045" t="s">
        <v>12</v>
      </c>
      <c r="M15045" t="s">
        <v>12</v>
      </c>
    </row>
    <row r="15046" spans="1:13">
      <c r="A15046">
        <v>314.37499999860302</v>
      </c>
      <c r="B15046">
        <v>2018</v>
      </c>
      <c r="C15046">
        <v>314</v>
      </c>
      <c r="D15046">
        <v>9</v>
      </c>
      <c r="E15046" t="s">
        <v>12</v>
      </c>
      <c r="F15046" t="s">
        <v>12</v>
      </c>
      <c r="G15046" t="s">
        <v>12</v>
      </c>
      <c r="H15046" t="s">
        <v>12</v>
      </c>
      <c r="I15046" t="s">
        <v>12</v>
      </c>
      <c r="J15046" t="s">
        <v>12</v>
      </c>
      <c r="K15046" t="s">
        <v>12</v>
      </c>
      <c r="L15046" t="s">
        <v>12</v>
      </c>
      <c r="M15046" t="s">
        <v>12</v>
      </c>
    </row>
    <row r="15047" spans="1:13">
      <c r="A15047">
        <v>314.39583333185902</v>
      </c>
      <c r="B15047">
        <v>2018</v>
      </c>
      <c r="C15047">
        <v>314</v>
      </c>
      <c r="D15047">
        <v>9.5</v>
      </c>
      <c r="E15047" t="s">
        <v>12</v>
      </c>
      <c r="F15047" t="s">
        <v>12</v>
      </c>
      <c r="G15047" t="s">
        <v>12</v>
      </c>
      <c r="H15047" t="s">
        <v>12</v>
      </c>
      <c r="I15047" t="s">
        <v>12</v>
      </c>
      <c r="J15047" t="s">
        <v>12</v>
      </c>
      <c r="K15047" t="s">
        <v>12</v>
      </c>
      <c r="L15047" t="s">
        <v>12</v>
      </c>
      <c r="M15047" t="s">
        <v>12</v>
      </c>
    </row>
    <row r="15048" spans="1:13">
      <c r="A15048">
        <v>314.41666666511401</v>
      </c>
      <c r="B15048">
        <v>2018</v>
      </c>
      <c r="C15048">
        <v>314</v>
      </c>
      <c r="D15048">
        <v>10</v>
      </c>
      <c r="E15048" t="s">
        <v>12</v>
      </c>
      <c r="F15048" t="s">
        <v>12</v>
      </c>
      <c r="G15048" t="s">
        <v>12</v>
      </c>
      <c r="H15048" t="s">
        <v>12</v>
      </c>
      <c r="I15048" t="s">
        <v>12</v>
      </c>
      <c r="J15048" t="s">
        <v>12</v>
      </c>
      <c r="K15048" t="s">
        <v>12</v>
      </c>
      <c r="L15048" t="s">
        <v>12</v>
      </c>
      <c r="M15048" t="s">
        <v>12</v>
      </c>
    </row>
    <row r="15049" spans="1:13">
      <c r="A15049">
        <v>314.43749999837001</v>
      </c>
      <c r="B15049">
        <v>2018</v>
      </c>
      <c r="C15049">
        <v>314</v>
      </c>
      <c r="D15049">
        <v>10.5</v>
      </c>
      <c r="E15049" t="s">
        <v>12</v>
      </c>
      <c r="F15049" t="s">
        <v>12</v>
      </c>
      <c r="G15049" t="s">
        <v>12</v>
      </c>
      <c r="H15049" t="s">
        <v>12</v>
      </c>
      <c r="I15049" t="s">
        <v>12</v>
      </c>
      <c r="J15049" t="s">
        <v>12</v>
      </c>
      <c r="K15049" t="s">
        <v>12</v>
      </c>
      <c r="L15049" t="s">
        <v>12</v>
      </c>
      <c r="M15049" t="s">
        <v>12</v>
      </c>
    </row>
    <row r="15050" spans="1:13">
      <c r="A15050">
        <v>314.45833333162602</v>
      </c>
      <c r="B15050">
        <v>2018</v>
      </c>
      <c r="C15050">
        <v>314</v>
      </c>
      <c r="D15050">
        <v>11</v>
      </c>
      <c r="E15050" t="s">
        <v>12</v>
      </c>
      <c r="F15050" t="s">
        <v>12</v>
      </c>
      <c r="G15050" t="s">
        <v>12</v>
      </c>
      <c r="H15050" t="s">
        <v>12</v>
      </c>
      <c r="I15050" t="s">
        <v>12</v>
      </c>
      <c r="J15050" t="s">
        <v>12</v>
      </c>
      <c r="K15050" t="s">
        <v>12</v>
      </c>
      <c r="L15050" t="s">
        <v>12</v>
      </c>
      <c r="M15050" t="s">
        <v>12</v>
      </c>
    </row>
    <row r="15051" spans="1:13">
      <c r="A15051">
        <v>314.47916666488197</v>
      </c>
      <c r="B15051">
        <v>2018</v>
      </c>
      <c r="C15051">
        <v>314</v>
      </c>
      <c r="D15051">
        <v>11.5</v>
      </c>
      <c r="E15051" t="s">
        <v>12</v>
      </c>
      <c r="F15051" t="s">
        <v>12</v>
      </c>
      <c r="G15051" t="s">
        <v>12</v>
      </c>
      <c r="H15051" t="s">
        <v>12</v>
      </c>
      <c r="I15051" t="s">
        <v>12</v>
      </c>
      <c r="J15051" t="s">
        <v>12</v>
      </c>
      <c r="K15051" t="s">
        <v>12</v>
      </c>
      <c r="L15051" t="s">
        <v>12</v>
      </c>
      <c r="M15051" t="s">
        <v>12</v>
      </c>
    </row>
    <row r="15052" spans="1:13">
      <c r="A15052">
        <v>314.49999999813701</v>
      </c>
      <c r="B15052">
        <v>2018</v>
      </c>
      <c r="C15052">
        <v>314</v>
      </c>
      <c r="D15052">
        <v>12</v>
      </c>
      <c r="E15052" t="s">
        <v>12</v>
      </c>
      <c r="F15052" t="s">
        <v>12</v>
      </c>
      <c r="G15052" t="s">
        <v>12</v>
      </c>
      <c r="H15052" t="s">
        <v>12</v>
      </c>
      <c r="I15052" t="s">
        <v>12</v>
      </c>
      <c r="J15052" t="s">
        <v>12</v>
      </c>
      <c r="K15052" t="s">
        <v>12</v>
      </c>
      <c r="L15052" t="s">
        <v>12</v>
      </c>
      <c r="M15052" t="s">
        <v>12</v>
      </c>
    </row>
    <row r="15053" spans="1:13">
      <c r="A15053">
        <v>314.52083333139302</v>
      </c>
      <c r="B15053">
        <v>2018</v>
      </c>
      <c r="C15053">
        <v>314</v>
      </c>
      <c r="D15053">
        <v>12.5</v>
      </c>
      <c r="E15053" t="s">
        <v>12</v>
      </c>
      <c r="F15053" t="s">
        <v>12</v>
      </c>
      <c r="G15053" t="s">
        <v>12</v>
      </c>
      <c r="H15053" t="s">
        <v>12</v>
      </c>
      <c r="I15053" t="s">
        <v>12</v>
      </c>
      <c r="J15053" t="s">
        <v>12</v>
      </c>
      <c r="K15053" t="s">
        <v>12</v>
      </c>
      <c r="L15053" t="s">
        <v>12</v>
      </c>
      <c r="M15053" t="s">
        <v>12</v>
      </c>
    </row>
    <row r="15054" spans="1:13">
      <c r="A15054">
        <v>314.54166666464897</v>
      </c>
      <c r="B15054">
        <v>2018</v>
      </c>
      <c r="C15054">
        <v>314</v>
      </c>
      <c r="D15054">
        <v>13</v>
      </c>
      <c r="E15054" t="s">
        <v>12</v>
      </c>
      <c r="F15054" t="s">
        <v>12</v>
      </c>
      <c r="G15054" t="s">
        <v>12</v>
      </c>
      <c r="H15054" t="s">
        <v>12</v>
      </c>
      <c r="I15054" t="s">
        <v>12</v>
      </c>
      <c r="J15054" t="s">
        <v>12</v>
      </c>
      <c r="K15054" t="s">
        <v>12</v>
      </c>
      <c r="L15054" t="s">
        <v>12</v>
      </c>
      <c r="M15054" t="s">
        <v>12</v>
      </c>
    </row>
    <row r="15055" spans="1:13">
      <c r="A15055">
        <v>314.56249999790498</v>
      </c>
      <c r="B15055">
        <v>2018</v>
      </c>
      <c r="C15055">
        <v>314</v>
      </c>
      <c r="D15055">
        <v>13.5</v>
      </c>
      <c r="E15055" t="s">
        <v>12</v>
      </c>
      <c r="F15055" t="s">
        <v>12</v>
      </c>
      <c r="G15055" t="s">
        <v>12</v>
      </c>
      <c r="H15055" t="s">
        <v>12</v>
      </c>
      <c r="I15055" t="s">
        <v>12</v>
      </c>
      <c r="J15055" t="s">
        <v>12</v>
      </c>
      <c r="K15055" t="s">
        <v>12</v>
      </c>
      <c r="L15055" t="s">
        <v>12</v>
      </c>
      <c r="M15055" t="s">
        <v>12</v>
      </c>
    </row>
    <row r="15056" spans="1:13">
      <c r="A15056">
        <v>314.58333333116002</v>
      </c>
      <c r="B15056">
        <v>2018</v>
      </c>
      <c r="C15056">
        <v>314</v>
      </c>
      <c r="D15056">
        <v>14</v>
      </c>
      <c r="E15056" t="s">
        <v>12</v>
      </c>
      <c r="F15056" t="s">
        <v>12</v>
      </c>
      <c r="G15056" t="s">
        <v>12</v>
      </c>
      <c r="H15056" t="s">
        <v>12</v>
      </c>
      <c r="I15056" t="s">
        <v>12</v>
      </c>
      <c r="J15056" t="s">
        <v>12</v>
      </c>
      <c r="K15056" t="s">
        <v>12</v>
      </c>
      <c r="L15056" t="s">
        <v>12</v>
      </c>
      <c r="M15056" t="s">
        <v>12</v>
      </c>
    </row>
    <row r="15057" spans="1:13">
      <c r="A15057">
        <v>314.60416666441603</v>
      </c>
      <c r="B15057">
        <v>2018</v>
      </c>
      <c r="C15057">
        <v>314</v>
      </c>
      <c r="D15057">
        <v>14.5</v>
      </c>
      <c r="E15057" t="s">
        <v>12</v>
      </c>
      <c r="F15057" t="s">
        <v>12</v>
      </c>
      <c r="G15057" t="s">
        <v>12</v>
      </c>
      <c r="H15057" t="s">
        <v>12</v>
      </c>
      <c r="I15057" t="s">
        <v>12</v>
      </c>
      <c r="J15057" t="s">
        <v>12</v>
      </c>
      <c r="K15057" t="s">
        <v>12</v>
      </c>
      <c r="L15057" t="s">
        <v>12</v>
      </c>
      <c r="M15057" t="s">
        <v>12</v>
      </c>
    </row>
    <row r="15058" spans="1:13">
      <c r="A15058">
        <v>314.62499999767198</v>
      </c>
      <c r="B15058">
        <v>2018</v>
      </c>
      <c r="C15058">
        <v>314</v>
      </c>
      <c r="D15058">
        <v>15</v>
      </c>
      <c r="E15058" t="s">
        <v>12</v>
      </c>
      <c r="F15058" t="s">
        <v>12</v>
      </c>
      <c r="G15058" t="s">
        <v>12</v>
      </c>
      <c r="H15058" t="s">
        <v>12</v>
      </c>
      <c r="I15058" t="s">
        <v>12</v>
      </c>
      <c r="J15058" t="s">
        <v>12</v>
      </c>
      <c r="K15058" t="s">
        <v>12</v>
      </c>
      <c r="L15058" t="s">
        <v>12</v>
      </c>
      <c r="M15058" t="s">
        <v>12</v>
      </c>
    </row>
    <row r="15059" spans="1:13">
      <c r="A15059">
        <v>314.64583333092702</v>
      </c>
      <c r="B15059">
        <v>2018</v>
      </c>
      <c r="C15059">
        <v>314</v>
      </c>
      <c r="D15059">
        <v>15.5</v>
      </c>
      <c r="E15059" t="s">
        <v>12</v>
      </c>
      <c r="F15059" t="s">
        <v>12</v>
      </c>
      <c r="G15059" t="s">
        <v>12</v>
      </c>
      <c r="H15059" t="s">
        <v>12</v>
      </c>
      <c r="I15059" t="s">
        <v>12</v>
      </c>
      <c r="J15059" t="s">
        <v>12</v>
      </c>
      <c r="K15059" t="s">
        <v>12</v>
      </c>
      <c r="L15059" t="s">
        <v>12</v>
      </c>
      <c r="M15059" t="s">
        <v>12</v>
      </c>
    </row>
    <row r="15060" spans="1:13">
      <c r="A15060">
        <v>314.66666666418303</v>
      </c>
      <c r="B15060">
        <v>2018</v>
      </c>
      <c r="C15060">
        <v>314</v>
      </c>
      <c r="D15060">
        <v>16</v>
      </c>
      <c r="E15060" t="s">
        <v>12</v>
      </c>
      <c r="F15060" t="s">
        <v>12</v>
      </c>
      <c r="G15060" t="s">
        <v>12</v>
      </c>
      <c r="H15060" t="s">
        <v>12</v>
      </c>
      <c r="I15060" t="s">
        <v>12</v>
      </c>
      <c r="J15060" t="s">
        <v>12</v>
      </c>
      <c r="K15060" t="s">
        <v>12</v>
      </c>
      <c r="L15060" t="s">
        <v>12</v>
      </c>
      <c r="M15060" t="s">
        <v>12</v>
      </c>
    </row>
    <row r="15061" spans="1:13">
      <c r="A15061">
        <v>314.68749999743898</v>
      </c>
      <c r="B15061">
        <v>2018</v>
      </c>
      <c r="C15061">
        <v>314</v>
      </c>
      <c r="D15061">
        <v>16.5</v>
      </c>
      <c r="E15061" t="s">
        <v>12</v>
      </c>
      <c r="F15061" t="s">
        <v>12</v>
      </c>
      <c r="G15061" t="s">
        <v>12</v>
      </c>
      <c r="H15061" t="s">
        <v>12</v>
      </c>
      <c r="I15061" t="s">
        <v>12</v>
      </c>
      <c r="J15061" t="s">
        <v>12</v>
      </c>
      <c r="K15061" t="s">
        <v>12</v>
      </c>
      <c r="L15061" t="s">
        <v>12</v>
      </c>
      <c r="M15061" t="s">
        <v>12</v>
      </c>
    </row>
    <row r="15062" spans="1:13">
      <c r="A15062">
        <v>314.70833333069498</v>
      </c>
      <c r="B15062">
        <v>2018</v>
      </c>
      <c r="C15062">
        <v>314</v>
      </c>
      <c r="D15062">
        <v>17</v>
      </c>
      <c r="E15062" t="s">
        <v>12</v>
      </c>
      <c r="F15062" t="s">
        <v>12</v>
      </c>
      <c r="G15062" t="s">
        <v>12</v>
      </c>
      <c r="H15062" t="s">
        <v>12</v>
      </c>
      <c r="I15062" t="s">
        <v>12</v>
      </c>
      <c r="J15062" t="s">
        <v>12</v>
      </c>
      <c r="K15062" t="s">
        <v>12</v>
      </c>
      <c r="L15062" t="s">
        <v>12</v>
      </c>
      <c r="M15062" t="s">
        <v>12</v>
      </c>
    </row>
    <row r="15063" spans="1:13">
      <c r="A15063">
        <v>314.72916666395002</v>
      </c>
      <c r="B15063">
        <v>2018</v>
      </c>
      <c r="C15063">
        <v>314</v>
      </c>
      <c r="D15063">
        <v>17.5</v>
      </c>
      <c r="E15063" t="s">
        <v>12</v>
      </c>
      <c r="F15063" t="s">
        <v>12</v>
      </c>
      <c r="G15063" t="s">
        <v>12</v>
      </c>
      <c r="H15063" t="s">
        <v>12</v>
      </c>
      <c r="I15063" t="s">
        <v>12</v>
      </c>
      <c r="J15063" t="s">
        <v>12</v>
      </c>
      <c r="K15063" t="s">
        <v>12</v>
      </c>
      <c r="L15063" t="s">
        <v>12</v>
      </c>
      <c r="M15063" t="s">
        <v>12</v>
      </c>
    </row>
    <row r="15064" spans="1:13">
      <c r="A15064">
        <v>314.74999999720598</v>
      </c>
      <c r="B15064">
        <v>2018</v>
      </c>
      <c r="C15064">
        <v>314</v>
      </c>
      <c r="D15064">
        <v>18</v>
      </c>
      <c r="E15064" t="s">
        <v>12</v>
      </c>
      <c r="F15064" t="s">
        <v>12</v>
      </c>
      <c r="G15064" t="s">
        <v>12</v>
      </c>
      <c r="H15064" t="s">
        <v>12</v>
      </c>
      <c r="I15064" t="s">
        <v>12</v>
      </c>
      <c r="J15064" t="s">
        <v>12</v>
      </c>
      <c r="K15064" t="s">
        <v>12</v>
      </c>
      <c r="L15064" t="s">
        <v>12</v>
      </c>
      <c r="M15064" t="s">
        <v>12</v>
      </c>
    </row>
    <row r="15065" spans="1:13">
      <c r="A15065">
        <v>314.77083333046198</v>
      </c>
      <c r="B15065">
        <v>2018</v>
      </c>
      <c r="C15065">
        <v>314</v>
      </c>
      <c r="D15065">
        <v>18.5</v>
      </c>
      <c r="E15065" t="s">
        <v>12</v>
      </c>
      <c r="F15065" t="s">
        <v>12</v>
      </c>
      <c r="G15065" t="s">
        <v>12</v>
      </c>
      <c r="H15065" t="s">
        <v>12</v>
      </c>
      <c r="I15065" t="s">
        <v>12</v>
      </c>
      <c r="J15065" t="s">
        <v>12</v>
      </c>
      <c r="K15065" t="s">
        <v>12</v>
      </c>
      <c r="L15065" t="s">
        <v>12</v>
      </c>
      <c r="M15065" t="s">
        <v>12</v>
      </c>
    </row>
    <row r="15066" spans="1:13">
      <c r="A15066">
        <v>314.79166666371799</v>
      </c>
      <c r="B15066">
        <v>2018</v>
      </c>
      <c r="C15066">
        <v>314</v>
      </c>
      <c r="D15066">
        <v>19</v>
      </c>
      <c r="E15066" t="s">
        <v>12</v>
      </c>
      <c r="F15066" t="s">
        <v>12</v>
      </c>
      <c r="G15066" t="s">
        <v>12</v>
      </c>
      <c r="H15066" t="s">
        <v>12</v>
      </c>
      <c r="I15066" t="s">
        <v>12</v>
      </c>
      <c r="J15066" t="s">
        <v>12</v>
      </c>
      <c r="K15066" t="s">
        <v>12</v>
      </c>
      <c r="L15066" t="s">
        <v>12</v>
      </c>
      <c r="M15066" t="s">
        <v>12</v>
      </c>
    </row>
    <row r="15067" spans="1:13">
      <c r="A15067">
        <v>314.81249999697297</v>
      </c>
      <c r="B15067">
        <v>2018</v>
      </c>
      <c r="C15067">
        <v>314</v>
      </c>
      <c r="D15067">
        <v>19.5</v>
      </c>
      <c r="E15067" t="s">
        <v>12</v>
      </c>
      <c r="F15067" t="s">
        <v>12</v>
      </c>
      <c r="G15067" t="s">
        <v>12</v>
      </c>
      <c r="H15067" t="s">
        <v>12</v>
      </c>
      <c r="I15067" t="s">
        <v>12</v>
      </c>
      <c r="J15067" t="s">
        <v>12</v>
      </c>
      <c r="K15067" t="s">
        <v>12</v>
      </c>
      <c r="L15067" t="s">
        <v>12</v>
      </c>
      <c r="M15067" t="s">
        <v>12</v>
      </c>
    </row>
    <row r="15068" spans="1:13">
      <c r="A15068">
        <v>314.83333333022898</v>
      </c>
      <c r="B15068">
        <v>2018</v>
      </c>
      <c r="C15068">
        <v>314</v>
      </c>
      <c r="D15068">
        <v>20</v>
      </c>
      <c r="E15068" t="s">
        <v>12</v>
      </c>
      <c r="F15068" t="s">
        <v>12</v>
      </c>
      <c r="G15068" t="s">
        <v>12</v>
      </c>
      <c r="H15068" t="s">
        <v>12</v>
      </c>
      <c r="I15068" t="s">
        <v>12</v>
      </c>
      <c r="J15068" t="s">
        <v>12</v>
      </c>
      <c r="K15068" t="s">
        <v>12</v>
      </c>
      <c r="L15068" t="s">
        <v>12</v>
      </c>
      <c r="M15068" t="s">
        <v>12</v>
      </c>
    </row>
    <row r="15069" spans="1:13">
      <c r="A15069">
        <v>314.85416666348499</v>
      </c>
      <c r="B15069">
        <v>2018</v>
      </c>
      <c r="C15069">
        <v>314</v>
      </c>
      <c r="D15069">
        <v>20.5</v>
      </c>
      <c r="E15069" t="s">
        <v>12</v>
      </c>
      <c r="F15069" t="s">
        <v>12</v>
      </c>
      <c r="G15069" t="s">
        <v>12</v>
      </c>
      <c r="H15069" t="s">
        <v>12</v>
      </c>
      <c r="I15069" t="s">
        <v>12</v>
      </c>
      <c r="J15069" t="s">
        <v>12</v>
      </c>
      <c r="K15069" t="s">
        <v>12</v>
      </c>
      <c r="L15069" t="s">
        <v>12</v>
      </c>
      <c r="M15069" t="s">
        <v>12</v>
      </c>
    </row>
    <row r="15070" spans="1:13">
      <c r="A15070">
        <v>314.87499999673997</v>
      </c>
      <c r="B15070">
        <v>2018</v>
      </c>
      <c r="C15070">
        <v>314</v>
      </c>
      <c r="D15070">
        <v>21</v>
      </c>
      <c r="E15070" t="s">
        <v>12</v>
      </c>
      <c r="F15070" t="s">
        <v>12</v>
      </c>
      <c r="G15070" t="s">
        <v>12</v>
      </c>
      <c r="H15070" t="s">
        <v>12</v>
      </c>
      <c r="I15070" t="s">
        <v>12</v>
      </c>
      <c r="J15070" t="s">
        <v>12</v>
      </c>
      <c r="K15070" t="s">
        <v>12</v>
      </c>
      <c r="L15070" t="s">
        <v>12</v>
      </c>
      <c r="M15070" t="s">
        <v>12</v>
      </c>
    </row>
    <row r="15071" spans="1:13">
      <c r="A15071">
        <v>314.89583332999598</v>
      </c>
      <c r="B15071">
        <v>2018</v>
      </c>
      <c r="C15071">
        <v>314</v>
      </c>
      <c r="D15071">
        <v>21.5</v>
      </c>
      <c r="E15071" t="s">
        <v>12</v>
      </c>
      <c r="F15071" t="s">
        <v>12</v>
      </c>
      <c r="G15071" t="s">
        <v>12</v>
      </c>
      <c r="H15071" t="s">
        <v>12</v>
      </c>
      <c r="I15071" t="s">
        <v>12</v>
      </c>
      <c r="J15071" t="s">
        <v>12</v>
      </c>
      <c r="K15071" t="s">
        <v>12</v>
      </c>
      <c r="L15071" t="s">
        <v>12</v>
      </c>
      <c r="M15071" t="s">
        <v>12</v>
      </c>
    </row>
    <row r="15072" spans="1:13">
      <c r="A15072">
        <v>314.91666666325199</v>
      </c>
      <c r="B15072">
        <v>2018</v>
      </c>
      <c r="C15072">
        <v>314</v>
      </c>
      <c r="D15072">
        <v>22</v>
      </c>
      <c r="E15072" t="s">
        <v>12</v>
      </c>
      <c r="F15072" t="s">
        <v>12</v>
      </c>
      <c r="G15072" t="s">
        <v>12</v>
      </c>
      <c r="H15072" t="s">
        <v>12</v>
      </c>
      <c r="I15072" t="s">
        <v>12</v>
      </c>
      <c r="J15072" t="s">
        <v>12</v>
      </c>
      <c r="K15072" t="s">
        <v>12</v>
      </c>
      <c r="L15072" t="s">
        <v>12</v>
      </c>
      <c r="M15072" t="s">
        <v>12</v>
      </c>
    </row>
    <row r="15073" spans="1:13">
      <c r="A15073">
        <v>314.937499996508</v>
      </c>
      <c r="B15073">
        <v>2018</v>
      </c>
      <c r="C15073">
        <v>314</v>
      </c>
      <c r="D15073">
        <v>22.5</v>
      </c>
      <c r="E15073" t="s">
        <v>12</v>
      </c>
      <c r="F15073" t="s">
        <v>12</v>
      </c>
      <c r="G15073" t="s">
        <v>12</v>
      </c>
      <c r="H15073" t="s">
        <v>12</v>
      </c>
      <c r="I15073" t="s">
        <v>12</v>
      </c>
      <c r="J15073" t="s">
        <v>12</v>
      </c>
      <c r="K15073" t="s">
        <v>12</v>
      </c>
      <c r="L15073" t="s">
        <v>12</v>
      </c>
      <c r="M15073" t="s">
        <v>12</v>
      </c>
    </row>
    <row r="15074" spans="1:13">
      <c r="A15074">
        <v>314.95833332976298</v>
      </c>
      <c r="B15074">
        <v>2018</v>
      </c>
      <c r="C15074">
        <v>314</v>
      </c>
      <c r="D15074">
        <v>23</v>
      </c>
      <c r="E15074" t="s">
        <v>12</v>
      </c>
      <c r="F15074" t="s">
        <v>12</v>
      </c>
      <c r="G15074" t="s">
        <v>12</v>
      </c>
      <c r="H15074" t="s">
        <v>12</v>
      </c>
      <c r="I15074" t="s">
        <v>12</v>
      </c>
      <c r="J15074" t="s">
        <v>12</v>
      </c>
      <c r="K15074" t="s">
        <v>12</v>
      </c>
      <c r="L15074" t="s">
        <v>12</v>
      </c>
      <c r="M15074" t="s">
        <v>12</v>
      </c>
    </row>
    <row r="15075" spans="1:13">
      <c r="A15075">
        <v>314.97916666301899</v>
      </c>
      <c r="B15075">
        <v>2018</v>
      </c>
      <c r="C15075">
        <v>314</v>
      </c>
      <c r="D15075">
        <v>23.5</v>
      </c>
      <c r="E15075" t="s">
        <v>12</v>
      </c>
      <c r="F15075" t="s">
        <v>12</v>
      </c>
      <c r="G15075" t="s">
        <v>12</v>
      </c>
      <c r="H15075" t="s">
        <v>12</v>
      </c>
      <c r="I15075" t="s">
        <v>12</v>
      </c>
      <c r="J15075" t="s">
        <v>12</v>
      </c>
      <c r="K15075" t="s">
        <v>12</v>
      </c>
      <c r="L15075" t="s">
        <v>12</v>
      </c>
      <c r="M15075" t="s">
        <v>12</v>
      </c>
    </row>
    <row r="15076" spans="1:13">
      <c r="A15076">
        <v>315</v>
      </c>
      <c r="B15076">
        <v>2018</v>
      </c>
      <c r="C15076">
        <v>315</v>
      </c>
      <c r="D15076">
        <v>0</v>
      </c>
      <c r="E15076" t="s">
        <v>12</v>
      </c>
      <c r="F15076" t="s">
        <v>12</v>
      </c>
      <c r="G15076" t="s">
        <v>12</v>
      </c>
      <c r="H15076" t="s">
        <v>12</v>
      </c>
      <c r="I15076" t="s">
        <v>12</v>
      </c>
      <c r="J15076" t="s">
        <v>12</v>
      </c>
      <c r="K15076" t="s">
        <v>12</v>
      </c>
      <c r="L15076" t="s">
        <v>12</v>
      </c>
      <c r="M15076" t="s">
        <v>12</v>
      </c>
    </row>
    <row r="15077" spans="1:13">
      <c r="A15077">
        <v>315.02083333325601</v>
      </c>
      <c r="B15077">
        <v>2018</v>
      </c>
      <c r="C15077">
        <v>315</v>
      </c>
      <c r="D15077">
        <v>0.5</v>
      </c>
      <c r="E15077" t="s">
        <v>12</v>
      </c>
      <c r="F15077" t="s">
        <v>12</v>
      </c>
      <c r="G15077" t="s">
        <v>12</v>
      </c>
      <c r="H15077" t="s">
        <v>12</v>
      </c>
      <c r="I15077" t="s">
        <v>12</v>
      </c>
      <c r="J15077" t="s">
        <v>12</v>
      </c>
      <c r="K15077" t="s">
        <v>12</v>
      </c>
      <c r="L15077" t="s">
        <v>12</v>
      </c>
      <c r="M15077" t="s">
        <v>12</v>
      </c>
    </row>
    <row r="15078" spans="1:13">
      <c r="A15078">
        <v>315.04166666651099</v>
      </c>
      <c r="B15078">
        <v>2018</v>
      </c>
      <c r="C15078">
        <v>315</v>
      </c>
      <c r="D15078">
        <v>1</v>
      </c>
      <c r="E15078" t="s">
        <v>12</v>
      </c>
      <c r="F15078" t="s">
        <v>12</v>
      </c>
      <c r="G15078" t="s">
        <v>12</v>
      </c>
      <c r="H15078" t="s">
        <v>12</v>
      </c>
      <c r="I15078" t="s">
        <v>12</v>
      </c>
      <c r="J15078" t="s">
        <v>12</v>
      </c>
      <c r="K15078" t="s">
        <v>12</v>
      </c>
      <c r="L15078" t="s">
        <v>12</v>
      </c>
      <c r="M15078" t="s">
        <v>12</v>
      </c>
    </row>
    <row r="15079" spans="1:13">
      <c r="A15079">
        <v>315.062499999767</v>
      </c>
      <c r="B15079">
        <v>2018</v>
      </c>
      <c r="C15079">
        <v>315</v>
      </c>
      <c r="D15079">
        <v>1.5</v>
      </c>
      <c r="E15079" t="s">
        <v>12</v>
      </c>
      <c r="F15079" t="s">
        <v>12</v>
      </c>
      <c r="G15079" t="s">
        <v>12</v>
      </c>
      <c r="H15079" t="s">
        <v>12</v>
      </c>
      <c r="I15079" t="s">
        <v>12</v>
      </c>
      <c r="J15079" t="s">
        <v>12</v>
      </c>
      <c r="K15079" t="s">
        <v>12</v>
      </c>
      <c r="L15079" t="s">
        <v>12</v>
      </c>
      <c r="M15079" t="s">
        <v>12</v>
      </c>
    </row>
    <row r="15080" spans="1:13">
      <c r="A15080">
        <v>315.08333333302301</v>
      </c>
      <c r="B15080">
        <v>2018</v>
      </c>
      <c r="C15080">
        <v>315</v>
      </c>
      <c r="D15080">
        <v>2</v>
      </c>
      <c r="E15080" t="s">
        <v>12</v>
      </c>
      <c r="F15080" t="s">
        <v>12</v>
      </c>
      <c r="G15080" t="s">
        <v>12</v>
      </c>
      <c r="H15080" t="s">
        <v>12</v>
      </c>
      <c r="I15080" t="s">
        <v>12</v>
      </c>
      <c r="J15080" t="s">
        <v>12</v>
      </c>
      <c r="K15080" t="s">
        <v>12</v>
      </c>
      <c r="L15080" t="s">
        <v>12</v>
      </c>
      <c r="M15080" t="s">
        <v>12</v>
      </c>
    </row>
    <row r="15081" spans="1:13">
      <c r="A15081">
        <v>315.10416666627901</v>
      </c>
      <c r="B15081">
        <v>2018</v>
      </c>
      <c r="C15081">
        <v>315</v>
      </c>
      <c r="D15081">
        <v>2.5</v>
      </c>
      <c r="E15081" t="s">
        <v>12</v>
      </c>
      <c r="F15081" t="s">
        <v>12</v>
      </c>
      <c r="G15081" t="s">
        <v>12</v>
      </c>
      <c r="H15081" t="s">
        <v>12</v>
      </c>
      <c r="I15081" t="s">
        <v>12</v>
      </c>
      <c r="J15081" t="s">
        <v>12</v>
      </c>
      <c r="K15081" t="s">
        <v>12</v>
      </c>
      <c r="L15081" t="s">
        <v>12</v>
      </c>
      <c r="M15081" t="s">
        <v>12</v>
      </c>
    </row>
    <row r="15082" spans="1:13">
      <c r="A15082">
        <v>315.124999999534</v>
      </c>
      <c r="B15082">
        <v>2018</v>
      </c>
      <c r="C15082">
        <v>315</v>
      </c>
      <c r="D15082">
        <v>3</v>
      </c>
      <c r="E15082" t="s">
        <v>12</v>
      </c>
      <c r="F15082" t="s">
        <v>12</v>
      </c>
      <c r="G15082" t="s">
        <v>12</v>
      </c>
      <c r="H15082" t="s">
        <v>12</v>
      </c>
      <c r="I15082" t="s">
        <v>12</v>
      </c>
      <c r="J15082" t="s">
        <v>12</v>
      </c>
      <c r="K15082" t="s">
        <v>12</v>
      </c>
      <c r="L15082" t="s">
        <v>12</v>
      </c>
      <c r="M15082" t="s">
        <v>12</v>
      </c>
    </row>
    <row r="15083" spans="1:13">
      <c r="A15083">
        <v>315.14583333279</v>
      </c>
      <c r="B15083">
        <v>2018</v>
      </c>
      <c r="C15083">
        <v>315</v>
      </c>
      <c r="D15083">
        <v>3.5</v>
      </c>
      <c r="E15083" t="s">
        <v>12</v>
      </c>
      <c r="F15083" t="s">
        <v>12</v>
      </c>
      <c r="G15083" t="s">
        <v>12</v>
      </c>
      <c r="H15083" t="s">
        <v>12</v>
      </c>
      <c r="I15083" t="s">
        <v>12</v>
      </c>
      <c r="J15083" t="s">
        <v>12</v>
      </c>
      <c r="K15083" t="s">
        <v>12</v>
      </c>
      <c r="L15083" t="s">
        <v>12</v>
      </c>
      <c r="M15083" t="s">
        <v>12</v>
      </c>
    </row>
    <row r="15084" spans="1:13">
      <c r="A15084">
        <v>315.16666666604601</v>
      </c>
      <c r="B15084">
        <v>2018</v>
      </c>
      <c r="C15084">
        <v>315</v>
      </c>
      <c r="D15084">
        <v>4</v>
      </c>
      <c r="E15084" t="s">
        <v>12</v>
      </c>
      <c r="F15084" t="s">
        <v>12</v>
      </c>
      <c r="G15084" t="s">
        <v>12</v>
      </c>
      <c r="H15084" t="s">
        <v>12</v>
      </c>
      <c r="I15084" t="s">
        <v>12</v>
      </c>
      <c r="J15084" t="s">
        <v>12</v>
      </c>
      <c r="K15084" t="s">
        <v>12</v>
      </c>
      <c r="L15084" t="s">
        <v>12</v>
      </c>
      <c r="M15084" t="s">
        <v>12</v>
      </c>
    </row>
    <row r="15085" spans="1:13">
      <c r="A15085">
        <v>315.18749999930202</v>
      </c>
      <c r="B15085">
        <v>2018</v>
      </c>
      <c r="C15085">
        <v>315</v>
      </c>
      <c r="D15085">
        <v>4.5</v>
      </c>
      <c r="E15085" t="s">
        <v>12</v>
      </c>
      <c r="F15085" t="s">
        <v>12</v>
      </c>
      <c r="G15085" t="s">
        <v>12</v>
      </c>
      <c r="H15085" t="s">
        <v>12</v>
      </c>
      <c r="I15085" t="s">
        <v>12</v>
      </c>
      <c r="J15085" t="s">
        <v>12</v>
      </c>
      <c r="K15085" t="s">
        <v>12</v>
      </c>
      <c r="L15085" t="s">
        <v>12</v>
      </c>
      <c r="M15085" t="s">
        <v>12</v>
      </c>
    </row>
    <row r="15086" spans="1:13">
      <c r="A15086">
        <v>315.208333332557</v>
      </c>
      <c r="B15086">
        <v>2018</v>
      </c>
      <c r="C15086">
        <v>315</v>
      </c>
      <c r="D15086">
        <v>5</v>
      </c>
      <c r="E15086" t="s">
        <v>12</v>
      </c>
      <c r="F15086" t="s">
        <v>12</v>
      </c>
      <c r="G15086" t="s">
        <v>12</v>
      </c>
      <c r="H15086" t="s">
        <v>12</v>
      </c>
      <c r="I15086" t="s">
        <v>12</v>
      </c>
      <c r="J15086" t="s">
        <v>12</v>
      </c>
      <c r="K15086" t="s">
        <v>12</v>
      </c>
      <c r="L15086" t="s">
        <v>12</v>
      </c>
      <c r="M15086" t="s">
        <v>12</v>
      </c>
    </row>
    <row r="15087" spans="1:13">
      <c r="A15087">
        <v>315.22916666581301</v>
      </c>
      <c r="B15087">
        <v>2018</v>
      </c>
      <c r="C15087">
        <v>315</v>
      </c>
      <c r="D15087">
        <v>5.5</v>
      </c>
      <c r="E15087" t="s">
        <v>12</v>
      </c>
      <c r="F15087" t="s">
        <v>12</v>
      </c>
      <c r="G15087" t="s">
        <v>12</v>
      </c>
      <c r="H15087" t="s">
        <v>12</v>
      </c>
      <c r="I15087" t="s">
        <v>12</v>
      </c>
      <c r="J15087" t="s">
        <v>12</v>
      </c>
      <c r="K15087" t="s">
        <v>12</v>
      </c>
      <c r="L15087" t="s">
        <v>12</v>
      </c>
      <c r="M15087" t="s">
        <v>12</v>
      </c>
    </row>
    <row r="15088" spans="1:13">
      <c r="A15088">
        <v>315.24999999906902</v>
      </c>
      <c r="B15088">
        <v>2018</v>
      </c>
      <c r="C15088">
        <v>315</v>
      </c>
      <c r="D15088">
        <v>6</v>
      </c>
      <c r="E15088" t="s">
        <v>12</v>
      </c>
      <c r="F15088" t="s">
        <v>12</v>
      </c>
      <c r="G15088" t="s">
        <v>12</v>
      </c>
      <c r="H15088" t="s">
        <v>12</v>
      </c>
      <c r="I15088" t="s">
        <v>12</v>
      </c>
      <c r="J15088" t="s">
        <v>12</v>
      </c>
      <c r="K15088" t="s">
        <v>12</v>
      </c>
      <c r="L15088" t="s">
        <v>12</v>
      </c>
      <c r="M15088" t="s">
        <v>12</v>
      </c>
    </row>
    <row r="15089" spans="1:13">
      <c r="A15089">
        <v>315.270833332324</v>
      </c>
      <c r="B15089">
        <v>2018</v>
      </c>
      <c r="C15089">
        <v>315</v>
      </c>
      <c r="D15089">
        <v>6.5</v>
      </c>
      <c r="E15089" t="s">
        <v>12</v>
      </c>
      <c r="F15089" t="s">
        <v>12</v>
      </c>
      <c r="G15089" t="s">
        <v>12</v>
      </c>
      <c r="H15089" t="s">
        <v>12</v>
      </c>
      <c r="I15089" t="s">
        <v>12</v>
      </c>
      <c r="J15089" t="s">
        <v>12</v>
      </c>
      <c r="K15089" t="s">
        <v>12</v>
      </c>
      <c r="L15089" t="s">
        <v>12</v>
      </c>
      <c r="M15089" t="s">
        <v>12</v>
      </c>
    </row>
    <row r="15090" spans="1:13">
      <c r="A15090">
        <v>315.29166666558001</v>
      </c>
      <c r="B15090">
        <v>2018</v>
      </c>
      <c r="C15090">
        <v>315</v>
      </c>
      <c r="D15090">
        <v>7</v>
      </c>
      <c r="E15090" t="s">
        <v>12</v>
      </c>
      <c r="F15090" t="s">
        <v>12</v>
      </c>
      <c r="G15090" t="s">
        <v>12</v>
      </c>
      <c r="H15090" t="s">
        <v>12</v>
      </c>
      <c r="I15090" t="s">
        <v>12</v>
      </c>
      <c r="J15090" t="s">
        <v>12</v>
      </c>
      <c r="K15090" t="s">
        <v>12</v>
      </c>
      <c r="L15090" t="s">
        <v>12</v>
      </c>
      <c r="M15090" t="s">
        <v>12</v>
      </c>
    </row>
    <row r="15091" spans="1:13">
      <c r="A15091">
        <v>315.31249999883602</v>
      </c>
      <c r="B15091">
        <v>2018</v>
      </c>
      <c r="C15091">
        <v>315</v>
      </c>
      <c r="D15091">
        <v>7.5</v>
      </c>
      <c r="E15091" t="s">
        <v>12</v>
      </c>
      <c r="F15091" t="s">
        <v>12</v>
      </c>
      <c r="G15091" t="s">
        <v>12</v>
      </c>
      <c r="H15091" t="s">
        <v>12</v>
      </c>
      <c r="I15091" t="s">
        <v>12</v>
      </c>
      <c r="J15091" t="s">
        <v>12</v>
      </c>
      <c r="K15091" t="s">
        <v>12</v>
      </c>
      <c r="L15091" t="s">
        <v>12</v>
      </c>
      <c r="M15091" t="s">
        <v>12</v>
      </c>
    </row>
    <row r="15092" spans="1:13">
      <c r="A15092">
        <v>315.33333333209202</v>
      </c>
      <c r="B15092">
        <v>2018</v>
      </c>
      <c r="C15092">
        <v>315</v>
      </c>
      <c r="D15092">
        <v>8</v>
      </c>
      <c r="E15092" t="s">
        <v>12</v>
      </c>
      <c r="F15092" t="s">
        <v>12</v>
      </c>
      <c r="G15092" t="s">
        <v>12</v>
      </c>
      <c r="H15092" t="s">
        <v>12</v>
      </c>
      <c r="I15092" t="s">
        <v>12</v>
      </c>
      <c r="J15092" t="s">
        <v>12</v>
      </c>
      <c r="K15092" t="s">
        <v>12</v>
      </c>
      <c r="L15092" t="s">
        <v>12</v>
      </c>
      <c r="M15092" t="s">
        <v>12</v>
      </c>
    </row>
    <row r="15093" spans="1:13">
      <c r="A15093">
        <v>315.35416666534701</v>
      </c>
      <c r="B15093">
        <v>2018</v>
      </c>
      <c r="C15093">
        <v>315</v>
      </c>
      <c r="D15093">
        <v>8.5</v>
      </c>
      <c r="E15093" t="s">
        <v>12</v>
      </c>
      <c r="F15093" t="s">
        <v>12</v>
      </c>
      <c r="G15093" t="s">
        <v>12</v>
      </c>
      <c r="H15093" t="s">
        <v>12</v>
      </c>
      <c r="I15093" t="s">
        <v>12</v>
      </c>
      <c r="J15093" t="s">
        <v>12</v>
      </c>
      <c r="K15093" t="s">
        <v>12</v>
      </c>
      <c r="L15093" t="s">
        <v>12</v>
      </c>
      <c r="M15093" t="s">
        <v>12</v>
      </c>
    </row>
    <row r="15094" spans="1:13">
      <c r="A15094">
        <v>315.37499999860302</v>
      </c>
      <c r="B15094">
        <v>2018</v>
      </c>
      <c r="C15094">
        <v>315</v>
      </c>
      <c r="D15094">
        <v>9</v>
      </c>
      <c r="E15094" t="s">
        <v>12</v>
      </c>
      <c r="F15094" t="s">
        <v>12</v>
      </c>
      <c r="G15094" t="s">
        <v>12</v>
      </c>
      <c r="H15094" t="s">
        <v>12</v>
      </c>
      <c r="I15094" t="s">
        <v>12</v>
      </c>
      <c r="J15094" t="s">
        <v>12</v>
      </c>
      <c r="K15094" t="s">
        <v>12</v>
      </c>
      <c r="L15094" t="s">
        <v>12</v>
      </c>
      <c r="M15094" t="s">
        <v>12</v>
      </c>
    </row>
    <row r="15095" spans="1:13">
      <c r="A15095">
        <v>315.39583333185902</v>
      </c>
      <c r="B15095">
        <v>2018</v>
      </c>
      <c r="C15095">
        <v>315</v>
      </c>
      <c r="D15095">
        <v>9.5</v>
      </c>
      <c r="E15095" t="s">
        <v>12</v>
      </c>
      <c r="F15095" t="s">
        <v>12</v>
      </c>
      <c r="G15095" t="s">
        <v>12</v>
      </c>
      <c r="H15095" t="s">
        <v>12</v>
      </c>
      <c r="I15095" t="s">
        <v>12</v>
      </c>
      <c r="J15095" t="s">
        <v>12</v>
      </c>
      <c r="K15095" t="s">
        <v>12</v>
      </c>
      <c r="L15095" t="s">
        <v>12</v>
      </c>
      <c r="M15095" t="s">
        <v>12</v>
      </c>
    </row>
    <row r="15096" spans="1:13">
      <c r="A15096">
        <v>315.41666666511401</v>
      </c>
      <c r="B15096">
        <v>2018</v>
      </c>
      <c r="C15096">
        <v>315</v>
      </c>
      <c r="D15096">
        <v>10</v>
      </c>
      <c r="E15096" t="s">
        <v>12</v>
      </c>
      <c r="F15096" t="s">
        <v>12</v>
      </c>
      <c r="G15096" t="s">
        <v>12</v>
      </c>
      <c r="H15096" t="s">
        <v>12</v>
      </c>
      <c r="I15096" t="s">
        <v>12</v>
      </c>
      <c r="J15096" t="s">
        <v>12</v>
      </c>
      <c r="K15096" t="s">
        <v>12</v>
      </c>
      <c r="L15096" t="s">
        <v>12</v>
      </c>
      <c r="M15096" t="s">
        <v>12</v>
      </c>
    </row>
    <row r="15097" spans="1:13">
      <c r="A15097">
        <v>315.43749999837001</v>
      </c>
      <c r="B15097">
        <v>2018</v>
      </c>
      <c r="C15097">
        <v>315</v>
      </c>
      <c r="D15097">
        <v>10.5</v>
      </c>
      <c r="E15097" t="s">
        <v>12</v>
      </c>
      <c r="F15097" t="s">
        <v>12</v>
      </c>
      <c r="G15097" t="s">
        <v>12</v>
      </c>
      <c r="H15097" t="s">
        <v>12</v>
      </c>
      <c r="I15097" t="s">
        <v>12</v>
      </c>
      <c r="J15097" t="s">
        <v>12</v>
      </c>
      <c r="K15097" t="s">
        <v>12</v>
      </c>
      <c r="L15097" t="s">
        <v>12</v>
      </c>
      <c r="M15097" t="s">
        <v>12</v>
      </c>
    </row>
    <row r="15098" spans="1:13">
      <c r="A15098">
        <v>315.45833333162602</v>
      </c>
      <c r="B15098">
        <v>2018</v>
      </c>
      <c r="C15098">
        <v>315</v>
      </c>
      <c r="D15098">
        <v>11</v>
      </c>
      <c r="E15098" t="s">
        <v>12</v>
      </c>
      <c r="F15098" t="s">
        <v>12</v>
      </c>
      <c r="G15098" t="s">
        <v>12</v>
      </c>
      <c r="H15098" t="s">
        <v>12</v>
      </c>
      <c r="I15098" t="s">
        <v>12</v>
      </c>
      <c r="J15098" t="s">
        <v>12</v>
      </c>
      <c r="K15098" t="s">
        <v>12</v>
      </c>
      <c r="L15098" t="s">
        <v>12</v>
      </c>
      <c r="M15098" t="s">
        <v>12</v>
      </c>
    </row>
    <row r="15099" spans="1:13">
      <c r="A15099">
        <v>315.47916666488197</v>
      </c>
      <c r="B15099">
        <v>2018</v>
      </c>
      <c r="C15099">
        <v>315</v>
      </c>
      <c r="D15099">
        <v>11.5</v>
      </c>
      <c r="E15099" t="s">
        <v>12</v>
      </c>
      <c r="F15099" t="s">
        <v>12</v>
      </c>
      <c r="G15099" t="s">
        <v>12</v>
      </c>
      <c r="H15099" t="s">
        <v>12</v>
      </c>
      <c r="I15099" t="s">
        <v>12</v>
      </c>
      <c r="J15099" t="s">
        <v>12</v>
      </c>
      <c r="K15099" t="s">
        <v>12</v>
      </c>
      <c r="L15099" t="s">
        <v>12</v>
      </c>
      <c r="M15099" t="s">
        <v>12</v>
      </c>
    </row>
    <row r="15100" spans="1:13">
      <c r="A15100">
        <v>315.49999999813701</v>
      </c>
      <c r="B15100">
        <v>2018</v>
      </c>
      <c r="C15100">
        <v>315</v>
      </c>
      <c r="D15100">
        <v>12</v>
      </c>
      <c r="E15100" t="s">
        <v>12</v>
      </c>
      <c r="F15100" t="s">
        <v>12</v>
      </c>
      <c r="G15100" t="s">
        <v>12</v>
      </c>
      <c r="H15100" t="s">
        <v>12</v>
      </c>
      <c r="I15100" t="s">
        <v>12</v>
      </c>
      <c r="J15100" t="s">
        <v>12</v>
      </c>
      <c r="K15100" t="s">
        <v>12</v>
      </c>
      <c r="L15100" t="s">
        <v>12</v>
      </c>
      <c r="M15100" t="s">
        <v>12</v>
      </c>
    </row>
    <row r="15101" spans="1:13">
      <c r="A15101">
        <v>315.52083333139302</v>
      </c>
      <c r="B15101">
        <v>2018</v>
      </c>
      <c r="C15101">
        <v>315</v>
      </c>
      <c r="D15101">
        <v>12.5</v>
      </c>
      <c r="E15101" t="s">
        <v>12</v>
      </c>
      <c r="F15101" t="s">
        <v>12</v>
      </c>
      <c r="G15101" t="s">
        <v>12</v>
      </c>
      <c r="H15101" t="s">
        <v>12</v>
      </c>
      <c r="I15101" t="s">
        <v>12</v>
      </c>
      <c r="J15101" t="s">
        <v>12</v>
      </c>
      <c r="K15101" t="s">
        <v>12</v>
      </c>
      <c r="L15101" t="s">
        <v>12</v>
      </c>
      <c r="M15101" t="s">
        <v>12</v>
      </c>
    </row>
    <row r="15102" spans="1:13">
      <c r="A15102">
        <v>315.54166666464897</v>
      </c>
      <c r="B15102">
        <v>2018</v>
      </c>
      <c r="C15102">
        <v>315</v>
      </c>
      <c r="D15102">
        <v>13</v>
      </c>
      <c r="E15102" t="s">
        <v>12</v>
      </c>
      <c r="F15102" t="s">
        <v>12</v>
      </c>
      <c r="G15102" t="s">
        <v>12</v>
      </c>
      <c r="H15102" t="s">
        <v>12</v>
      </c>
      <c r="I15102" t="s">
        <v>12</v>
      </c>
      <c r="J15102" t="s">
        <v>12</v>
      </c>
      <c r="K15102" t="s">
        <v>12</v>
      </c>
      <c r="L15102" t="s">
        <v>12</v>
      </c>
      <c r="M15102" t="s">
        <v>12</v>
      </c>
    </row>
    <row r="15103" spans="1:13">
      <c r="A15103">
        <v>315.56249999790498</v>
      </c>
      <c r="B15103">
        <v>2018</v>
      </c>
      <c r="C15103">
        <v>315</v>
      </c>
      <c r="D15103">
        <v>13.5</v>
      </c>
      <c r="E15103" t="s">
        <v>12</v>
      </c>
      <c r="F15103" t="s">
        <v>12</v>
      </c>
      <c r="G15103" t="s">
        <v>12</v>
      </c>
      <c r="H15103" t="s">
        <v>12</v>
      </c>
      <c r="I15103" t="s">
        <v>12</v>
      </c>
      <c r="J15103" t="s">
        <v>12</v>
      </c>
      <c r="K15103" t="s">
        <v>12</v>
      </c>
      <c r="L15103" t="s">
        <v>12</v>
      </c>
      <c r="M15103" t="s">
        <v>12</v>
      </c>
    </row>
    <row r="15104" spans="1:13">
      <c r="A15104">
        <v>315.58333333116002</v>
      </c>
      <c r="B15104">
        <v>2018</v>
      </c>
      <c r="C15104">
        <v>315</v>
      </c>
      <c r="D15104">
        <v>14</v>
      </c>
      <c r="E15104" t="s">
        <v>12</v>
      </c>
      <c r="F15104" t="s">
        <v>12</v>
      </c>
      <c r="G15104" t="s">
        <v>12</v>
      </c>
      <c r="H15104" t="s">
        <v>12</v>
      </c>
      <c r="I15104" t="s">
        <v>12</v>
      </c>
      <c r="J15104" t="s">
        <v>12</v>
      </c>
      <c r="K15104" t="s">
        <v>12</v>
      </c>
      <c r="L15104" t="s">
        <v>12</v>
      </c>
      <c r="M15104" t="s">
        <v>12</v>
      </c>
    </row>
    <row r="15105" spans="1:13">
      <c r="A15105">
        <v>315.60416666441603</v>
      </c>
      <c r="B15105">
        <v>2018</v>
      </c>
      <c r="C15105">
        <v>315</v>
      </c>
      <c r="D15105">
        <v>14.5</v>
      </c>
      <c r="E15105" t="s">
        <v>12</v>
      </c>
      <c r="F15105" t="s">
        <v>12</v>
      </c>
      <c r="G15105" t="s">
        <v>12</v>
      </c>
      <c r="H15105" t="s">
        <v>12</v>
      </c>
      <c r="I15105" t="s">
        <v>12</v>
      </c>
      <c r="J15105" t="s">
        <v>12</v>
      </c>
      <c r="K15105" t="s">
        <v>12</v>
      </c>
      <c r="L15105" t="s">
        <v>12</v>
      </c>
      <c r="M15105" t="s">
        <v>12</v>
      </c>
    </row>
    <row r="15106" spans="1:13">
      <c r="A15106">
        <v>315.62499999767198</v>
      </c>
      <c r="B15106">
        <v>2018</v>
      </c>
      <c r="C15106">
        <v>315</v>
      </c>
      <c r="D15106">
        <v>15</v>
      </c>
      <c r="E15106" t="s">
        <v>12</v>
      </c>
      <c r="F15106" t="s">
        <v>12</v>
      </c>
      <c r="G15106" t="s">
        <v>12</v>
      </c>
      <c r="H15106" t="s">
        <v>12</v>
      </c>
      <c r="I15106" t="s">
        <v>12</v>
      </c>
      <c r="J15106" t="s">
        <v>12</v>
      </c>
      <c r="K15106" t="s">
        <v>12</v>
      </c>
      <c r="L15106" t="s">
        <v>12</v>
      </c>
      <c r="M15106" t="s">
        <v>12</v>
      </c>
    </row>
    <row r="15107" spans="1:13">
      <c r="A15107">
        <v>315.64583333092702</v>
      </c>
      <c r="B15107">
        <v>2018</v>
      </c>
      <c r="C15107">
        <v>315</v>
      </c>
      <c r="D15107">
        <v>15.5</v>
      </c>
      <c r="E15107" t="s">
        <v>12</v>
      </c>
      <c r="F15107" t="s">
        <v>12</v>
      </c>
      <c r="G15107" t="s">
        <v>12</v>
      </c>
      <c r="H15107" t="s">
        <v>12</v>
      </c>
      <c r="I15107" t="s">
        <v>12</v>
      </c>
      <c r="J15107" t="s">
        <v>12</v>
      </c>
      <c r="K15107" t="s">
        <v>12</v>
      </c>
      <c r="L15107" t="s">
        <v>12</v>
      </c>
      <c r="M15107" t="s">
        <v>12</v>
      </c>
    </row>
    <row r="15108" spans="1:13">
      <c r="A15108">
        <v>315.66666666418303</v>
      </c>
      <c r="B15108">
        <v>2018</v>
      </c>
      <c r="C15108">
        <v>315</v>
      </c>
      <c r="D15108">
        <v>16</v>
      </c>
      <c r="E15108" t="s">
        <v>12</v>
      </c>
      <c r="F15108" t="s">
        <v>12</v>
      </c>
      <c r="G15108" t="s">
        <v>12</v>
      </c>
      <c r="H15108" t="s">
        <v>12</v>
      </c>
      <c r="I15108" t="s">
        <v>12</v>
      </c>
      <c r="J15108" t="s">
        <v>12</v>
      </c>
      <c r="K15108" t="s">
        <v>12</v>
      </c>
      <c r="L15108" t="s">
        <v>12</v>
      </c>
      <c r="M15108" t="s">
        <v>12</v>
      </c>
    </row>
    <row r="15109" spans="1:13">
      <c r="A15109">
        <v>315.68749999743898</v>
      </c>
      <c r="B15109">
        <v>2018</v>
      </c>
      <c r="C15109">
        <v>315</v>
      </c>
      <c r="D15109">
        <v>16.5</v>
      </c>
      <c r="E15109" t="s">
        <v>12</v>
      </c>
      <c r="F15109" t="s">
        <v>12</v>
      </c>
      <c r="G15109" t="s">
        <v>12</v>
      </c>
      <c r="H15109" t="s">
        <v>12</v>
      </c>
      <c r="I15109" t="s">
        <v>12</v>
      </c>
      <c r="J15109" t="s">
        <v>12</v>
      </c>
      <c r="K15109" t="s">
        <v>12</v>
      </c>
      <c r="L15109" t="s">
        <v>12</v>
      </c>
      <c r="M15109" t="s">
        <v>12</v>
      </c>
    </row>
    <row r="15110" spans="1:13">
      <c r="A15110">
        <v>315.70833333069498</v>
      </c>
      <c r="B15110">
        <v>2018</v>
      </c>
      <c r="C15110">
        <v>315</v>
      </c>
      <c r="D15110">
        <v>17</v>
      </c>
      <c r="E15110" t="s">
        <v>12</v>
      </c>
      <c r="F15110" t="s">
        <v>12</v>
      </c>
      <c r="G15110" t="s">
        <v>12</v>
      </c>
      <c r="H15110" t="s">
        <v>12</v>
      </c>
      <c r="I15110" t="s">
        <v>12</v>
      </c>
      <c r="J15110" t="s">
        <v>12</v>
      </c>
      <c r="K15110" t="s">
        <v>12</v>
      </c>
      <c r="L15110" t="s">
        <v>12</v>
      </c>
      <c r="M15110" t="s">
        <v>12</v>
      </c>
    </row>
    <row r="15111" spans="1:13">
      <c r="A15111">
        <v>315.72916666395002</v>
      </c>
      <c r="B15111">
        <v>2018</v>
      </c>
      <c r="C15111">
        <v>315</v>
      </c>
      <c r="D15111">
        <v>17.5</v>
      </c>
      <c r="E15111" t="s">
        <v>12</v>
      </c>
      <c r="F15111" t="s">
        <v>12</v>
      </c>
      <c r="G15111" t="s">
        <v>12</v>
      </c>
      <c r="H15111" t="s">
        <v>12</v>
      </c>
      <c r="I15111" t="s">
        <v>12</v>
      </c>
      <c r="J15111" t="s">
        <v>12</v>
      </c>
      <c r="K15111" t="s">
        <v>12</v>
      </c>
      <c r="L15111" t="s">
        <v>12</v>
      </c>
      <c r="M15111" t="s">
        <v>12</v>
      </c>
    </row>
    <row r="15112" spans="1:13">
      <c r="A15112">
        <v>315.74999999720598</v>
      </c>
      <c r="B15112">
        <v>2018</v>
      </c>
      <c r="C15112">
        <v>315</v>
      </c>
      <c r="D15112">
        <v>18</v>
      </c>
      <c r="E15112" t="s">
        <v>12</v>
      </c>
      <c r="F15112" t="s">
        <v>12</v>
      </c>
      <c r="G15112" t="s">
        <v>12</v>
      </c>
      <c r="H15112" t="s">
        <v>12</v>
      </c>
      <c r="I15112" t="s">
        <v>12</v>
      </c>
      <c r="J15112" t="s">
        <v>12</v>
      </c>
      <c r="K15112" t="s">
        <v>12</v>
      </c>
      <c r="L15112" t="s">
        <v>12</v>
      </c>
      <c r="M15112" t="s">
        <v>12</v>
      </c>
    </row>
    <row r="15113" spans="1:13">
      <c r="A15113">
        <v>315.77083333046198</v>
      </c>
      <c r="B15113">
        <v>2018</v>
      </c>
      <c r="C15113">
        <v>315</v>
      </c>
      <c r="D15113">
        <v>18.5</v>
      </c>
      <c r="E15113" t="s">
        <v>12</v>
      </c>
      <c r="F15113" t="s">
        <v>12</v>
      </c>
      <c r="G15113" t="s">
        <v>12</v>
      </c>
      <c r="H15113" t="s">
        <v>12</v>
      </c>
      <c r="I15113" t="s">
        <v>12</v>
      </c>
      <c r="J15113" t="s">
        <v>12</v>
      </c>
      <c r="K15113" t="s">
        <v>12</v>
      </c>
      <c r="L15113" t="s">
        <v>12</v>
      </c>
      <c r="M15113" t="s">
        <v>12</v>
      </c>
    </row>
    <row r="15114" spans="1:13">
      <c r="A15114">
        <v>315.79166666371799</v>
      </c>
      <c r="B15114">
        <v>2018</v>
      </c>
      <c r="C15114">
        <v>315</v>
      </c>
      <c r="D15114">
        <v>19</v>
      </c>
      <c r="E15114" t="s">
        <v>12</v>
      </c>
      <c r="F15114" t="s">
        <v>12</v>
      </c>
      <c r="G15114" t="s">
        <v>12</v>
      </c>
      <c r="H15114" t="s">
        <v>12</v>
      </c>
      <c r="I15114" t="s">
        <v>12</v>
      </c>
      <c r="J15114" t="s">
        <v>12</v>
      </c>
      <c r="K15114" t="s">
        <v>12</v>
      </c>
      <c r="L15114" t="s">
        <v>12</v>
      </c>
      <c r="M15114" t="s">
        <v>12</v>
      </c>
    </row>
    <row r="15115" spans="1:13">
      <c r="A15115">
        <v>315.81249999697297</v>
      </c>
      <c r="B15115">
        <v>2018</v>
      </c>
      <c r="C15115">
        <v>315</v>
      </c>
      <c r="D15115">
        <v>19.5</v>
      </c>
      <c r="E15115" t="s">
        <v>12</v>
      </c>
      <c r="F15115" t="s">
        <v>12</v>
      </c>
      <c r="G15115" t="s">
        <v>12</v>
      </c>
      <c r="H15115" t="s">
        <v>12</v>
      </c>
      <c r="I15115" t="s">
        <v>12</v>
      </c>
      <c r="J15115" t="s">
        <v>12</v>
      </c>
      <c r="K15115" t="s">
        <v>12</v>
      </c>
      <c r="L15115" t="s">
        <v>12</v>
      </c>
      <c r="M15115" t="s">
        <v>12</v>
      </c>
    </row>
    <row r="15116" spans="1:13">
      <c r="A15116">
        <v>315.83333333022898</v>
      </c>
      <c r="B15116">
        <v>2018</v>
      </c>
      <c r="C15116">
        <v>315</v>
      </c>
      <c r="D15116">
        <v>20</v>
      </c>
      <c r="E15116" t="s">
        <v>12</v>
      </c>
      <c r="F15116" t="s">
        <v>12</v>
      </c>
      <c r="G15116" t="s">
        <v>12</v>
      </c>
      <c r="H15116" t="s">
        <v>12</v>
      </c>
      <c r="I15116" t="s">
        <v>12</v>
      </c>
      <c r="J15116" t="s">
        <v>12</v>
      </c>
      <c r="K15116" t="s">
        <v>12</v>
      </c>
      <c r="L15116" t="s">
        <v>12</v>
      </c>
      <c r="M15116" t="s">
        <v>12</v>
      </c>
    </row>
    <row r="15117" spans="1:13">
      <c r="A15117">
        <v>315.85416666348499</v>
      </c>
      <c r="B15117">
        <v>2018</v>
      </c>
      <c r="C15117">
        <v>315</v>
      </c>
      <c r="D15117">
        <v>20.5</v>
      </c>
      <c r="E15117" t="s">
        <v>12</v>
      </c>
      <c r="F15117" t="s">
        <v>12</v>
      </c>
      <c r="G15117" t="s">
        <v>12</v>
      </c>
      <c r="H15117" t="s">
        <v>12</v>
      </c>
      <c r="I15117" t="s">
        <v>12</v>
      </c>
      <c r="J15117" t="s">
        <v>12</v>
      </c>
      <c r="K15117" t="s">
        <v>12</v>
      </c>
      <c r="L15117" t="s">
        <v>12</v>
      </c>
      <c r="M15117" t="s">
        <v>12</v>
      </c>
    </row>
    <row r="15118" spans="1:13">
      <c r="A15118">
        <v>315.87499999673997</v>
      </c>
      <c r="B15118">
        <v>2018</v>
      </c>
      <c r="C15118">
        <v>315</v>
      </c>
      <c r="D15118">
        <v>21</v>
      </c>
      <c r="E15118" t="s">
        <v>12</v>
      </c>
      <c r="F15118" t="s">
        <v>12</v>
      </c>
      <c r="G15118" t="s">
        <v>12</v>
      </c>
      <c r="H15118" t="s">
        <v>12</v>
      </c>
      <c r="I15118" t="s">
        <v>12</v>
      </c>
      <c r="J15118" t="s">
        <v>12</v>
      </c>
      <c r="K15118" t="s">
        <v>12</v>
      </c>
      <c r="L15118" t="s">
        <v>12</v>
      </c>
      <c r="M15118" t="s">
        <v>12</v>
      </c>
    </row>
    <row r="15119" spans="1:13">
      <c r="A15119">
        <v>315.89583332999598</v>
      </c>
      <c r="B15119">
        <v>2018</v>
      </c>
      <c r="C15119">
        <v>315</v>
      </c>
      <c r="D15119">
        <v>21.5</v>
      </c>
      <c r="E15119" t="s">
        <v>12</v>
      </c>
      <c r="F15119" t="s">
        <v>12</v>
      </c>
      <c r="G15119" t="s">
        <v>12</v>
      </c>
      <c r="H15119" t="s">
        <v>12</v>
      </c>
      <c r="I15119" t="s">
        <v>12</v>
      </c>
      <c r="J15119" t="s">
        <v>12</v>
      </c>
      <c r="K15119" t="s">
        <v>12</v>
      </c>
      <c r="L15119" t="s">
        <v>12</v>
      </c>
      <c r="M15119" t="s">
        <v>12</v>
      </c>
    </row>
    <row r="15120" spans="1:13">
      <c r="A15120">
        <v>315.91666666325199</v>
      </c>
      <c r="B15120">
        <v>2018</v>
      </c>
      <c r="C15120">
        <v>315</v>
      </c>
      <c r="D15120">
        <v>22</v>
      </c>
      <c r="E15120" t="s">
        <v>12</v>
      </c>
      <c r="F15120" t="s">
        <v>12</v>
      </c>
      <c r="G15120" t="s">
        <v>12</v>
      </c>
      <c r="H15120" t="s">
        <v>12</v>
      </c>
      <c r="I15120" t="s">
        <v>12</v>
      </c>
      <c r="J15120" t="s">
        <v>12</v>
      </c>
      <c r="K15120" t="s">
        <v>12</v>
      </c>
      <c r="L15120" t="s">
        <v>12</v>
      </c>
      <c r="M15120" t="s">
        <v>12</v>
      </c>
    </row>
    <row r="15121" spans="1:13">
      <c r="A15121">
        <v>315.937499996508</v>
      </c>
      <c r="B15121">
        <v>2018</v>
      </c>
      <c r="C15121">
        <v>315</v>
      </c>
      <c r="D15121">
        <v>22.5</v>
      </c>
      <c r="E15121" t="s">
        <v>12</v>
      </c>
      <c r="F15121" t="s">
        <v>12</v>
      </c>
      <c r="G15121" t="s">
        <v>12</v>
      </c>
      <c r="H15121" t="s">
        <v>12</v>
      </c>
      <c r="I15121" t="s">
        <v>12</v>
      </c>
      <c r="J15121" t="s">
        <v>12</v>
      </c>
      <c r="K15121" t="s">
        <v>12</v>
      </c>
      <c r="L15121" t="s">
        <v>12</v>
      </c>
      <c r="M15121" t="s">
        <v>12</v>
      </c>
    </row>
    <row r="15122" spans="1:13">
      <c r="A15122">
        <v>315.95833332976298</v>
      </c>
      <c r="B15122">
        <v>2018</v>
      </c>
      <c r="C15122">
        <v>315</v>
      </c>
      <c r="D15122">
        <v>23</v>
      </c>
      <c r="E15122" t="s">
        <v>12</v>
      </c>
      <c r="F15122" t="s">
        <v>12</v>
      </c>
      <c r="G15122" t="s">
        <v>12</v>
      </c>
      <c r="H15122" t="s">
        <v>12</v>
      </c>
      <c r="I15122" t="s">
        <v>12</v>
      </c>
      <c r="J15122" t="s">
        <v>12</v>
      </c>
      <c r="K15122" t="s">
        <v>12</v>
      </c>
      <c r="L15122" t="s">
        <v>12</v>
      </c>
      <c r="M15122" t="s">
        <v>12</v>
      </c>
    </row>
    <row r="15123" spans="1:13">
      <c r="A15123">
        <v>315.97916666301899</v>
      </c>
      <c r="B15123">
        <v>2018</v>
      </c>
      <c r="C15123">
        <v>315</v>
      </c>
      <c r="D15123">
        <v>23.5</v>
      </c>
      <c r="E15123" t="s">
        <v>12</v>
      </c>
      <c r="F15123" t="s">
        <v>12</v>
      </c>
      <c r="G15123" t="s">
        <v>12</v>
      </c>
      <c r="H15123" t="s">
        <v>12</v>
      </c>
      <c r="I15123" t="s">
        <v>12</v>
      </c>
      <c r="J15123" t="s">
        <v>12</v>
      </c>
      <c r="K15123" t="s">
        <v>12</v>
      </c>
      <c r="L15123" t="s">
        <v>12</v>
      </c>
      <c r="M15123" t="s">
        <v>12</v>
      </c>
    </row>
    <row r="15124" spans="1:13">
      <c r="A15124">
        <v>316</v>
      </c>
      <c r="B15124">
        <v>2018</v>
      </c>
      <c r="C15124">
        <v>316</v>
      </c>
      <c r="D15124">
        <v>0</v>
      </c>
      <c r="E15124" t="s">
        <v>12</v>
      </c>
      <c r="F15124" t="s">
        <v>12</v>
      </c>
      <c r="G15124" t="s">
        <v>12</v>
      </c>
      <c r="H15124" t="s">
        <v>12</v>
      </c>
      <c r="I15124" t="s">
        <v>12</v>
      </c>
      <c r="J15124" t="s">
        <v>12</v>
      </c>
      <c r="K15124" t="s">
        <v>12</v>
      </c>
      <c r="L15124" t="s">
        <v>12</v>
      </c>
      <c r="M15124" t="s">
        <v>12</v>
      </c>
    </row>
    <row r="15125" spans="1:13">
      <c r="A15125">
        <v>316.02083333325601</v>
      </c>
      <c r="B15125">
        <v>2018</v>
      </c>
      <c r="C15125">
        <v>316</v>
      </c>
      <c r="D15125">
        <v>0.5</v>
      </c>
      <c r="E15125" t="s">
        <v>12</v>
      </c>
      <c r="F15125" t="s">
        <v>12</v>
      </c>
      <c r="G15125" t="s">
        <v>12</v>
      </c>
      <c r="H15125" t="s">
        <v>12</v>
      </c>
      <c r="I15125" t="s">
        <v>12</v>
      </c>
      <c r="J15125" t="s">
        <v>12</v>
      </c>
      <c r="K15125" t="s">
        <v>12</v>
      </c>
      <c r="L15125" t="s">
        <v>12</v>
      </c>
      <c r="M15125" t="s">
        <v>12</v>
      </c>
    </row>
    <row r="15126" spans="1:13">
      <c r="A15126">
        <v>316.04166666651099</v>
      </c>
      <c r="B15126">
        <v>2018</v>
      </c>
      <c r="C15126">
        <v>316</v>
      </c>
      <c r="D15126">
        <v>1</v>
      </c>
      <c r="E15126" t="s">
        <v>12</v>
      </c>
      <c r="F15126" t="s">
        <v>12</v>
      </c>
      <c r="G15126" t="s">
        <v>12</v>
      </c>
      <c r="H15126" t="s">
        <v>12</v>
      </c>
      <c r="I15126" t="s">
        <v>12</v>
      </c>
      <c r="J15126" t="s">
        <v>12</v>
      </c>
      <c r="K15126" t="s">
        <v>12</v>
      </c>
      <c r="L15126" t="s">
        <v>12</v>
      </c>
      <c r="M15126" t="s">
        <v>12</v>
      </c>
    </row>
    <row r="15127" spans="1:13">
      <c r="A15127">
        <v>316.062499999767</v>
      </c>
      <c r="B15127">
        <v>2018</v>
      </c>
      <c r="C15127">
        <v>316</v>
      </c>
      <c r="D15127">
        <v>1.5</v>
      </c>
      <c r="E15127" t="s">
        <v>12</v>
      </c>
      <c r="F15127" t="s">
        <v>12</v>
      </c>
      <c r="G15127" t="s">
        <v>12</v>
      </c>
      <c r="H15127" t="s">
        <v>12</v>
      </c>
      <c r="I15127" t="s">
        <v>12</v>
      </c>
      <c r="J15127" t="s">
        <v>12</v>
      </c>
      <c r="K15127" t="s">
        <v>12</v>
      </c>
      <c r="L15127" t="s">
        <v>12</v>
      </c>
      <c r="M15127" t="s">
        <v>12</v>
      </c>
    </row>
    <row r="15128" spans="1:13">
      <c r="A15128">
        <v>316.08333333302301</v>
      </c>
      <c r="B15128">
        <v>2018</v>
      </c>
      <c r="C15128">
        <v>316</v>
      </c>
      <c r="D15128">
        <v>2</v>
      </c>
      <c r="E15128" t="s">
        <v>12</v>
      </c>
      <c r="F15128" t="s">
        <v>12</v>
      </c>
      <c r="G15128" t="s">
        <v>12</v>
      </c>
      <c r="H15128" t="s">
        <v>12</v>
      </c>
      <c r="I15128" t="s">
        <v>12</v>
      </c>
      <c r="J15128" t="s">
        <v>12</v>
      </c>
      <c r="K15128" t="s">
        <v>12</v>
      </c>
      <c r="L15128" t="s">
        <v>12</v>
      </c>
      <c r="M15128" t="s">
        <v>12</v>
      </c>
    </row>
    <row r="15129" spans="1:13">
      <c r="A15129">
        <v>316.10416666627901</v>
      </c>
      <c r="B15129">
        <v>2018</v>
      </c>
      <c r="C15129">
        <v>316</v>
      </c>
      <c r="D15129">
        <v>2.5</v>
      </c>
      <c r="E15129" t="s">
        <v>12</v>
      </c>
      <c r="F15129" t="s">
        <v>12</v>
      </c>
      <c r="G15129" t="s">
        <v>12</v>
      </c>
      <c r="H15129" t="s">
        <v>12</v>
      </c>
      <c r="I15129" t="s">
        <v>12</v>
      </c>
      <c r="J15129" t="s">
        <v>12</v>
      </c>
      <c r="K15129" t="s">
        <v>12</v>
      </c>
      <c r="L15129" t="s">
        <v>12</v>
      </c>
      <c r="M15129" t="s">
        <v>12</v>
      </c>
    </row>
    <row r="15130" spans="1:13">
      <c r="A15130">
        <v>316.124999999534</v>
      </c>
      <c r="B15130">
        <v>2018</v>
      </c>
      <c r="C15130">
        <v>316</v>
      </c>
      <c r="D15130">
        <v>3</v>
      </c>
      <c r="E15130" t="s">
        <v>12</v>
      </c>
      <c r="F15130" t="s">
        <v>12</v>
      </c>
      <c r="G15130" t="s">
        <v>12</v>
      </c>
      <c r="H15130" t="s">
        <v>12</v>
      </c>
      <c r="I15130" t="s">
        <v>12</v>
      </c>
      <c r="J15130" t="s">
        <v>12</v>
      </c>
      <c r="K15130" t="s">
        <v>12</v>
      </c>
      <c r="L15130" t="s">
        <v>12</v>
      </c>
      <c r="M15130" t="s">
        <v>12</v>
      </c>
    </row>
    <row r="15131" spans="1:13">
      <c r="A15131">
        <v>316.14583333279</v>
      </c>
      <c r="B15131">
        <v>2018</v>
      </c>
      <c r="C15131">
        <v>316</v>
      </c>
      <c r="D15131">
        <v>3.5</v>
      </c>
      <c r="E15131" t="s">
        <v>12</v>
      </c>
      <c r="F15131" t="s">
        <v>12</v>
      </c>
      <c r="G15131" t="s">
        <v>12</v>
      </c>
      <c r="H15131" t="s">
        <v>12</v>
      </c>
      <c r="I15131" t="s">
        <v>12</v>
      </c>
      <c r="J15131" t="s">
        <v>12</v>
      </c>
      <c r="K15131" t="s">
        <v>12</v>
      </c>
      <c r="L15131" t="s">
        <v>12</v>
      </c>
      <c r="M15131" t="s">
        <v>12</v>
      </c>
    </row>
    <row r="15132" spans="1:13">
      <c r="A15132">
        <v>316.16666666604601</v>
      </c>
      <c r="B15132">
        <v>2018</v>
      </c>
      <c r="C15132">
        <v>316</v>
      </c>
      <c r="D15132">
        <v>4</v>
      </c>
      <c r="E15132" t="s">
        <v>12</v>
      </c>
      <c r="F15132" t="s">
        <v>12</v>
      </c>
      <c r="G15132" t="s">
        <v>12</v>
      </c>
      <c r="H15132" t="s">
        <v>12</v>
      </c>
      <c r="I15132" t="s">
        <v>12</v>
      </c>
      <c r="J15132" t="s">
        <v>12</v>
      </c>
      <c r="K15132" t="s">
        <v>12</v>
      </c>
      <c r="L15132" t="s">
        <v>12</v>
      </c>
      <c r="M15132" t="s">
        <v>12</v>
      </c>
    </row>
    <row r="15133" spans="1:13">
      <c r="A15133">
        <v>316.18749999930202</v>
      </c>
      <c r="B15133">
        <v>2018</v>
      </c>
      <c r="C15133">
        <v>316</v>
      </c>
      <c r="D15133">
        <v>4.5</v>
      </c>
      <c r="E15133" t="s">
        <v>12</v>
      </c>
      <c r="F15133" t="s">
        <v>12</v>
      </c>
      <c r="G15133" t="s">
        <v>12</v>
      </c>
      <c r="H15133" t="s">
        <v>12</v>
      </c>
      <c r="I15133" t="s">
        <v>12</v>
      </c>
      <c r="J15133" t="s">
        <v>12</v>
      </c>
      <c r="K15133" t="s">
        <v>12</v>
      </c>
      <c r="L15133" t="s">
        <v>12</v>
      </c>
      <c r="M15133" t="s">
        <v>12</v>
      </c>
    </row>
    <row r="15134" spans="1:13">
      <c r="A15134">
        <v>316.208333332557</v>
      </c>
      <c r="B15134">
        <v>2018</v>
      </c>
      <c r="C15134">
        <v>316</v>
      </c>
      <c r="D15134">
        <v>5</v>
      </c>
      <c r="E15134" t="s">
        <v>12</v>
      </c>
      <c r="F15134" t="s">
        <v>12</v>
      </c>
      <c r="G15134" t="s">
        <v>12</v>
      </c>
      <c r="H15134" t="s">
        <v>12</v>
      </c>
      <c r="I15134" t="s">
        <v>12</v>
      </c>
      <c r="J15134" t="s">
        <v>12</v>
      </c>
      <c r="K15134" t="s">
        <v>12</v>
      </c>
      <c r="L15134" t="s">
        <v>12</v>
      </c>
      <c r="M15134" t="s">
        <v>12</v>
      </c>
    </row>
    <row r="15135" spans="1:13">
      <c r="A15135">
        <v>316.22916666581301</v>
      </c>
      <c r="B15135">
        <v>2018</v>
      </c>
      <c r="C15135">
        <v>316</v>
      </c>
      <c r="D15135">
        <v>5.5</v>
      </c>
      <c r="E15135" t="s">
        <v>12</v>
      </c>
      <c r="F15135" t="s">
        <v>12</v>
      </c>
      <c r="G15135" t="s">
        <v>12</v>
      </c>
      <c r="H15135" t="s">
        <v>12</v>
      </c>
      <c r="I15135" t="s">
        <v>12</v>
      </c>
      <c r="J15135" t="s">
        <v>12</v>
      </c>
      <c r="K15135" t="s">
        <v>12</v>
      </c>
      <c r="L15135" t="s">
        <v>12</v>
      </c>
      <c r="M15135" t="s">
        <v>12</v>
      </c>
    </row>
    <row r="15136" spans="1:13">
      <c r="A15136">
        <v>316.24999999906902</v>
      </c>
      <c r="B15136">
        <v>2018</v>
      </c>
      <c r="C15136">
        <v>316</v>
      </c>
      <c r="D15136">
        <v>6</v>
      </c>
      <c r="E15136" t="s">
        <v>12</v>
      </c>
      <c r="F15136" t="s">
        <v>12</v>
      </c>
      <c r="G15136" t="s">
        <v>12</v>
      </c>
      <c r="H15136" t="s">
        <v>12</v>
      </c>
      <c r="I15136" t="s">
        <v>12</v>
      </c>
      <c r="J15136" t="s">
        <v>12</v>
      </c>
      <c r="K15136" t="s">
        <v>12</v>
      </c>
      <c r="L15136" t="s">
        <v>12</v>
      </c>
      <c r="M15136" t="s">
        <v>12</v>
      </c>
    </row>
    <row r="15137" spans="1:13">
      <c r="A15137">
        <v>316.270833332324</v>
      </c>
      <c r="B15137">
        <v>2018</v>
      </c>
      <c r="C15137">
        <v>316</v>
      </c>
      <c r="D15137">
        <v>6.5</v>
      </c>
      <c r="E15137" t="s">
        <v>12</v>
      </c>
      <c r="F15137" t="s">
        <v>12</v>
      </c>
      <c r="G15137" t="s">
        <v>12</v>
      </c>
      <c r="H15137" t="s">
        <v>12</v>
      </c>
      <c r="I15137" t="s">
        <v>12</v>
      </c>
      <c r="J15137" t="s">
        <v>12</v>
      </c>
      <c r="K15137" t="s">
        <v>12</v>
      </c>
      <c r="L15137" t="s">
        <v>12</v>
      </c>
      <c r="M15137" t="s">
        <v>12</v>
      </c>
    </row>
    <row r="15138" spans="1:13">
      <c r="A15138">
        <v>316.29166666558001</v>
      </c>
      <c r="B15138">
        <v>2018</v>
      </c>
      <c r="C15138">
        <v>316</v>
      </c>
      <c r="D15138">
        <v>7</v>
      </c>
      <c r="E15138" t="s">
        <v>12</v>
      </c>
      <c r="F15138" t="s">
        <v>12</v>
      </c>
      <c r="G15138" t="s">
        <v>12</v>
      </c>
      <c r="H15138" t="s">
        <v>12</v>
      </c>
      <c r="I15138" t="s">
        <v>12</v>
      </c>
      <c r="J15138" t="s">
        <v>12</v>
      </c>
      <c r="K15138" t="s">
        <v>12</v>
      </c>
      <c r="L15138" t="s">
        <v>12</v>
      </c>
      <c r="M15138" t="s">
        <v>12</v>
      </c>
    </row>
    <row r="15139" spans="1:13">
      <c r="A15139">
        <v>316.31249999883602</v>
      </c>
      <c r="B15139">
        <v>2018</v>
      </c>
      <c r="C15139">
        <v>316</v>
      </c>
      <c r="D15139">
        <v>7.5</v>
      </c>
      <c r="E15139" t="s">
        <v>12</v>
      </c>
      <c r="F15139" t="s">
        <v>12</v>
      </c>
      <c r="G15139" t="s">
        <v>12</v>
      </c>
      <c r="H15139" t="s">
        <v>12</v>
      </c>
      <c r="I15139" t="s">
        <v>12</v>
      </c>
      <c r="J15139" t="s">
        <v>12</v>
      </c>
      <c r="K15139" t="s">
        <v>12</v>
      </c>
      <c r="L15139" t="s">
        <v>12</v>
      </c>
      <c r="M15139" t="s">
        <v>12</v>
      </c>
    </row>
    <row r="15140" spans="1:13">
      <c r="A15140">
        <v>316.33333333209202</v>
      </c>
      <c r="B15140">
        <v>2018</v>
      </c>
      <c r="C15140">
        <v>316</v>
      </c>
      <c r="D15140">
        <v>8</v>
      </c>
      <c r="E15140" t="s">
        <v>12</v>
      </c>
      <c r="F15140" t="s">
        <v>12</v>
      </c>
      <c r="G15140" t="s">
        <v>12</v>
      </c>
      <c r="H15140" t="s">
        <v>12</v>
      </c>
      <c r="I15140" t="s">
        <v>12</v>
      </c>
      <c r="J15140" t="s">
        <v>12</v>
      </c>
      <c r="K15140" t="s">
        <v>12</v>
      </c>
      <c r="L15140" t="s">
        <v>12</v>
      </c>
      <c r="M15140" t="s">
        <v>12</v>
      </c>
    </row>
    <row r="15141" spans="1:13">
      <c r="A15141">
        <v>316.35416666534701</v>
      </c>
      <c r="B15141">
        <v>2018</v>
      </c>
      <c r="C15141">
        <v>316</v>
      </c>
      <c r="D15141">
        <v>8.5</v>
      </c>
      <c r="E15141" t="s">
        <v>12</v>
      </c>
      <c r="F15141" t="s">
        <v>12</v>
      </c>
      <c r="G15141" t="s">
        <v>12</v>
      </c>
      <c r="H15141" t="s">
        <v>12</v>
      </c>
      <c r="I15141" t="s">
        <v>12</v>
      </c>
      <c r="J15141" t="s">
        <v>12</v>
      </c>
      <c r="K15141" t="s">
        <v>12</v>
      </c>
      <c r="L15141" t="s">
        <v>12</v>
      </c>
      <c r="M15141" t="s">
        <v>12</v>
      </c>
    </row>
    <row r="15142" spans="1:13">
      <c r="A15142">
        <v>316.37499999860302</v>
      </c>
      <c r="B15142">
        <v>2018</v>
      </c>
      <c r="C15142">
        <v>316</v>
      </c>
      <c r="D15142">
        <v>9</v>
      </c>
      <c r="E15142" t="s">
        <v>12</v>
      </c>
      <c r="F15142" t="s">
        <v>12</v>
      </c>
      <c r="G15142" t="s">
        <v>12</v>
      </c>
      <c r="H15142" t="s">
        <v>12</v>
      </c>
      <c r="I15142" t="s">
        <v>12</v>
      </c>
      <c r="J15142" t="s">
        <v>12</v>
      </c>
      <c r="K15142" t="s">
        <v>12</v>
      </c>
      <c r="L15142" t="s">
        <v>12</v>
      </c>
      <c r="M15142" t="s">
        <v>12</v>
      </c>
    </row>
    <row r="15143" spans="1:13">
      <c r="A15143">
        <v>316.39583333185902</v>
      </c>
      <c r="B15143">
        <v>2018</v>
      </c>
      <c r="C15143">
        <v>316</v>
      </c>
      <c r="D15143">
        <v>9.5</v>
      </c>
      <c r="E15143" t="s">
        <v>12</v>
      </c>
      <c r="F15143" t="s">
        <v>12</v>
      </c>
      <c r="G15143" t="s">
        <v>12</v>
      </c>
      <c r="H15143" t="s">
        <v>12</v>
      </c>
      <c r="I15143" t="s">
        <v>12</v>
      </c>
      <c r="J15143" t="s">
        <v>12</v>
      </c>
      <c r="K15143" t="s">
        <v>12</v>
      </c>
      <c r="L15143" t="s">
        <v>12</v>
      </c>
      <c r="M15143" t="s">
        <v>12</v>
      </c>
    </row>
    <row r="15144" spans="1:13">
      <c r="A15144">
        <v>316.41666666511401</v>
      </c>
      <c r="B15144">
        <v>2018</v>
      </c>
      <c r="C15144">
        <v>316</v>
      </c>
      <c r="D15144">
        <v>10</v>
      </c>
      <c r="E15144" t="s">
        <v>12</v>
      </c>
      <c r="F15144" t="s">
        <v>12</v>
      </c>
      <c r="G15144" t="s">
        <v>12</v>
      </c>
      <c r="H15144" t="s">
        <v>12</v>
      </c>
      <c r="I15144" t="s">
        <v>12</v>
      </c>
      <c r="J15144" t="s">
        <v>12</v>
      </c>
      <c r="K15144" t="s">
        <v>12</v>
      </c>
      <c r="L15144" t="s">
        <v>12</v>
      </c>
      <c r="M15144" t="s">
        <v>12</v>
      </c>
    </row>
    <row r="15145" spans="1:13">
      <c r="A15145">
        <v>316.43749999837001</v>
      </c>
      <c r="B15145">
        <v>2018</v>
      </c>
      <c r="C15145">
        <v>316</v>
      </c>
      <c r="D15145">
        <v>10.5</v>
      </c>
      <c r="E15145" t="s">
        <v>12</v>
      </c>
      <c r="F15145" t="s">
        <v>12</v>
      </c>
      <c r="G15145" t="s">
        <v>12</v>
      </c>
      <c r="H15145" t="s">
        <v>12</v>
      </c>
      <c r="I15145" t="s">
        <v>12</v>
      </c>
      <c r="J15145" t="s">
        <v>12</v>
      </c>
      <c r="K15145" t="s">
        <v>12</v>
      </c>
      <c r="L15145" t="s">
        <v>12</v>
      </c>
      <c r="M15145" t="s">
        <v>12</v>
      </c>
    </row>
    <row r="15146" spans="1:13">
      <c r="A15146">
        <v>316.45833333162602</v>
      </c>
      <c r="B15146">
        <v>2018</v>
      </c>
      <c r="C15146">
        <v>316</v>
      </c>
      <c r="D15146">
        <v>11</v>
      </c>
      <c r="E15146" t="s">
        <v>12</v>
      </c>
      <c r="F15146" t="s">
        <v>12</v>
      </c>
      <c r="G15146" t="s">
        <v>12</v>
      </c>
      <c r="H15146" t="s">
        <v>12</v>
      </c>
      <c r="I15146" t="s">
        <v>12</v>
      </c>
      <c r="J15146" t="s">
        <v>12</v>
      </c>
      <c r="K15146" t="s">
        <v>12</v>
      </c>
      <c r="L15146" t="s">
        <v>12</v>
      </c>
      <c r="M15146" t="s">
        <v>12</v>
      </c>
    </row>
    <row r="15147" spans="1:13">
      <c r="A15147">
        <v>316.47916666488197</v>
      </c>
      <c r="B15147">
        <v>2018</v>
      </c>
      <c r="C15147">
        <v>316</v>
      </c>
      <c r="D15147">
        <v>11.5</v>
      </c>
      <c r="E15147" t="s">
        <v>12</v>
      </c>
      <c r="F15147" t="s">
        <v>12</v>
      </c>
      <c r="G15147" t="s">
        <v>12</v>
      </c>
      <c r="H15147" t="s">
        <v>12</v>
      </c>
      <c r="I15147" t="s">
        <v>12</v>
      </c>
      <c r="J15147" t="s">
        <v>12</v>
      </c>
      <c r="K15147" t="s">
        <v>12</v>
      </c>
      <c r="L15147" t="s">
        <v>12</v>
      </c>
      <c r="M15147" t="s">
        <v>12</v>
      </c>
    </row>
    <row r="15148" spans="1:13">
      <c r="A15148">
        <v>316.49999999813701</v>
      </c>
      <c r="B15148">
        <v>2018</v>
      </c>
      <c r="C15148">
        <v>316</v>
      </c>
      <c r="D15148">
        <v>12</v>
      </c>
      <c r="E15148" t="s">
        <v>12</v>
      </c>
      <c r="F15148" t="s">
        <v>12</v>
      </c>
      <c r="G15148" t="s">
        <v>12</v>
      </c>
      <c r="H15148" t="s">
        <v>12</v>
      </c>
      <c r="I15148" t="s">
        <v>12</v>
      </c>
      <c r="J15148" t="s">
        <v>12</v>
      </c>
      <c r="K15148" t="s">
        <v>12</v>
      </c>
      <c r="L15148" t="s">
        <v>12</v>
      </c>
      <c r="M15148" t="s">
        <v>12</v>
      </c>
    </row>
    <row r="15149" spans="1:13">
      <c r="A15149">
        <v>316.52083333139302</v>
      </c>
      <c r="B15149">
        <v>2018</v>
      </c>
      <c r="C15149">
        <v>316</v>
      </c>
      <c r="D15149">
        <v>12.5</v>
      </c>
      <c r="E15149" t="s">
        <v>12</v>
      </c>
      <c r="F15149" t="s">
        <v>12</v>
      </c>
      <c r="G15149" t="s">
        <v>12</v>
      </c>
      <c r="H15149" t="s">
        <v>12</v>
      </c>
      <c r="I15149" t="s">
        <v>12</v>
      </c>
      <c r="J15149" t="s">
        <v>12</v>
      </c>
      <c r="K15149" t="s">
        <v>12</v>
      </c>
      <c r="L15149" t="s">
        <v>12</v>
      </c>
      <c r="M15149" t="s">
        <v>12</v>
      </c>
    </row>
    <row r="15150" spans="1:13">
      <c r="A15150">
        <v>316.54166666464897</v>
      </c>
      <c r="B15150">
        <v>2018</v>
      </c>
      <c r="C15150">
        <v>316</v>
      </c>
      <c r="D15150">
        <v>13</v>
      </c>
      <c r="E15150" t="s">
        <v>12</v>
      </c>
      <c r="F15150" t="s">
        <v>12</v>
      </c>
      <c r="G15150" t="s">
        <v>12</v>
      </c>
      <c r="H15150" t="s">
        <v>12</v>
      </c>
      <c r="I15150" t="s">
        <v>12</v>
      </c>
      <c r="J15150" t="s">
        <v>12</v>
      </c>
      <c r="K15150" t="s">
        <v>12</v>
      </c>
      <c r="L15150" t="s">
        <v>12</v>
      </c>
      <c r="M15150" t="s">
        <v>12</v>
      </c>
    </row>
    <row r="15151" spans="1:13">
      <c r="A15151">
        <v>316.56249999790498</v>
      </c>
      <c r="B15151">
        <v>2018</v>
      </c>
      <c r="C15151">
        <v>316</v>
      </c>
      <c r="D15151">
        <v>13.5</v>
      </c>
      <c r="E15151" t="s">
        <v>12</v>
      </c>
      <c r="F15151" t="s">
        <v>12</v>
      </c>
      <c r="G15151" t="s">
        <v>12</v>
      </c>
      <c r="H15151" t="s">
        <v>12</v>
      </c>
      <c r="I15151" t="s">
        <v>12</v>
      </c>
      <c r="J15151" t="s">
        <v>12</v>
      </c>
      <c r="K15151" t="s">
        <v>12</v>
      </c>
      <c r="L15151" t="s">
        <v>12</v>
      </c>
      <c r="M15151" t="s">
        <v>12</v>
      </c>
    </row>
    <row r="15152" spans="1:13">
      <c r="A15152">
        <v>316.58333333116002</v>
      </c>
      <c r="B15152">
        <v>2018</v>
      </c>
      <c r="C15152">
        <v>316</v>
      </c>
      <c r="D15152">
        <v>14</v>
      </c>
      <c r="E15152" t="s">
        <v>12</v>
      </c>
      <c r="F15152" t="s">
        <v>12</v>
      </c>
      <c r="G15152" t="s">
        <v>12</v>
      </c>
      <c r="H15152" t="s">
        <v>12</v>
      </c>
      <c r="I15152" t="s">
        <v>12</v>
      </c>
      <c r="J15152" t="s">
        <v>12</v>
      </c>
      <c r="K15152" t="s">
        <v>12</v>
      </c>
      <c r="L15152" t="s">
        <v>12</v>
      </c>
      <c r="M15152" t="s">
        <v>12</v>
      </c>
    </row>
    <row r="15153" spans="1:13">
      <c r="A15153">
        <v>316.60416666441603</v>
      </c>
      <c r="B15153">
        <v>2018</v>
      </c>
      <c r="C15153">
        <v>316</v>
      </c>
      <c r="D15153">
        <v>14.5</v>
      </c>
      <c r="E15153" t="s">
        <v>12</v>
      </c>
      <c r="F15153" t="s">
        <v>12</v>
      </c>
      <c r="G15153" t="s">
        <v>12</v>
      </c>
      <c r="H15153" t="s">
        <v>12</v>
      </c>
      <c r="I15153" t="s">
        <v>12</v>
      </c>
      <c r="J15153" t="s">
        <v>12</v>
      </c>
      <c r="K15153" t="s">
        <v>12</v>
      </c>
      <c r="L15153" t="s">
        <v>12</v>
      </c>
      <c r="M15153" t="s">
        <v>12</v>
      </c>
    </row>
    <row r="15154" spans="1:13">
      <c r="A15154">
        <v>316.62499999767198</v>
      </c>
      <c r="B15154">
        <v>2018</v>
      </c>
      <c r="C15154">
        <v>316</v>
      </c>
      <c r="D15154">
        <v>15</v>
      </c>
      <c r="E15154" t="s">
        <v>12</v>
      </c>
      <c r="F15154" t="s">
        <v>12</v>
      </c>
      <c r="G15154" t="s">
        <v>12</v>
      </c>
      <c r="H15154" t="s">
        <v>12</v>
      </c>
      <c r="I15154" t="s">
        <v>12</v>
      </c>
      <c r="J15154" t="s">
        <v>12</v>
      </c>
      <c r="K15154" t="s">
        <v>12</v>
      </c>
      <c r="L15154" t="s">
        <v>12</v>
      </c>
      <c r="M15154" t="s">
        <v>12</v>
      </c>
    </row>
    <row r="15155" spans="1:13">
      <c r="A15155">
        <v>316.64583333092702</v>
      </c>
      <c r="B15155">
        <v>2018</v>
      </c>
      <c r="C15155">
        <v>316</v>
      </c>
      <c r="D15155">
        <v>15.5</v>
      </c>
      <c r="E15155" t="s">
        <v>12</v>
      </c>
      <c r="F15155" t="s">
        <v>12</v>
      </c>
      <c r="G15155" t="s">
        <v>12</v>
      </c>
      <c r="H15155" t="s">
        <v>12</v>
      </c>
      <c r="I15155" t="s">
        <v>12</v>
      </c>
      <c r="J15155" t="s">
        <v>12</v>
      </c>
      <c r="K15155" t="s">
        <v>12</v>
      </c>
      <c r="L15155" t="s">
        <v>12</v>
      </c>
      <c r="M15155" t="s">
        <v>12</v>
      </c>
    </row>
    <row r="15156" spans="1:13">
      <c r="A15156">
        <v>316.66666666418303</v>
      </c>
      <c r="B15156">
        <v>2018</v>
      </c>
      <c r="C15156">
        <v>316</v>
      </c>
      <c r="D15156">
        <v>16</v>
      </c>
      <c r="E15156" t="s">
        <v>12</v>
      </c>
      <c r="F15156" t="s">
        <v>12</v>
      </c>
      <c r="G15156" t="s">
        <v>12</v>
      </c>
      <c r="H15156" t="s">
        <v>12</v>
      </c>
      <c r="I15156" t="s">
        <v>12</v>
      </c>
      <c r="J15156" t="s">
        <v>12</v>
      </c>
      <c r="K15156" t="s">
        <v>12</v>
      </c>
      <c r="L15156" t="s">
        <v>12</v>
      </c>
      <c r="M15156" t="s">
        <v>12</v>
      </c>
    </row>
    <row r="15157" spans="1:13">
      <c r="A15157">
        <v>316.68749999743898</v>
      </c>
      <c r="B15157">
        <v>2018</v>
      </c>
      <c r="C15157">
        <v>316</v>
      </c>
      <c r="D15157">
        <v>16.5</v>
      </c>
      <c r="E15157" t="s">
        <v>12</v>
      </c>
      <c r="F15157" t="s">
        <v>12</v>
      </c>
      <c r="G15157" t="s">
        <v>12</v>
      </c>
      <c r="H15157" t="s">
        <v>12</v>
      </c>
      <c r="I15157" t="s">
        <v>12</v>
      </c>
      <c r="J15157" t="s">
        <v>12</v>
      </c>
      <c r="K15157" t="s">
        <v>12</v>
      </c>
      <c r="L15157" t="s">
        <v>12</v>
      </c>
      <c r="M15157" t="s">
        <v>12</v>
      </c>
    </row>
    <row r="15158" spans="1:13">
      <c r="A15158">
        <v>316.70833333069498</v>
      </c>
      <c r="B15158">
        <v>2018</v>
      </c>
      <c r="C15158">
        <v>316</v>
      </c>
      <c r="D15158">
        <v>17</v>
      </c>
      <c r="E15158" t="s">
        <v>12</v>
      </c>
      <c r="F15158" t="s">
        <v>12</v>
      </c>
      <c r="G15158" t="s">
        <v>12</v>
      </c>
      <c r="H15158" t="s">
        <v>12</v>
      </c>
      <c r="I15158" t="s">
        <v>12</v>
      </c>
      <c r="J15158" t="s">
        <v>12</v>
      </c>
      <c r="K15158" t="s">
        <v>12</v>
      </c>
      <c r="L15158" t="s">
        <v>12</v>
      </c>
      <c r="M15158" t="s">
        <v>12</v>
      </c>
    </row>
    <row r="15159" spans="1:13">
      <c r="A15159">
        <v>316.72916666395002</v>
      </c>
      <c r="B15159">
        <v>2018</v>
      </c>
      <c r="C15159">
        <v>316</v>
      </c>
      <c r="D15159">
        <v>17.5</v>
      </c>
      <c r="E15159" t="s">
        <v>12</v>
      </c>
      <c r="F15159" t="s">
        <v>12</v>
      </c>
      <c r="G15159" t="s">
        <v>12</v>
      </c>
      <c r="H15159" t="s">
        <v>12</v>
      </c>
      <c r="I15159" t="s">
        <v>12</v>
      </c>
      <c r="J15159" t="s">
        <v>12</v>
      </c>
      <c r="K15159" t="s">
        <v>12</v>
      </c>
      <c r="L15159" t="s">
        <v>12</v>
      </c>
      <c r="M15159" t="s">
        <v>12</v>
      </c>
    </row>
    <row r="15160" spans="1:13">
      <c r="A15160">
        <v>316.74999999720598</v>
      </c>
      <c r="B15160">
        <v>2018</v>
      </c>
      <c r="C15160">
        <v>316</v>
      </c>
      <c r="D15160">
        <v>18</v>
      </c>
      <c r="E15160" t="s">
        <v>12</v>
      </c>
      <c r="F15160" t="s">
        <v>12</v>
      </c>
      <c r="G15160" t="s">
        <v>12</v>
      </c>
      <c r="H15160" t="s">
        <v>12</v>
      </c>
      <c r="I15160" t="s">
        <v>12</v>
      </c>
      <c r="J15160" t="s">
        <v>12</v>
      </c>
      <c r="K15160" t="s">
        <v>12</v>
      </c>
      <c r="L15160" t="s">
        <v>12</v>
      </c>
      <c r="M15160" t="s">
        <v>12</v>
      </c>
    </row>
    <row r="15161" spans="1:13">
      <c r="A15161">
        <v>316.77083333046198</v>
      </c>
      <c r="B15161">
        <v>2018</v>
      </c>
      <c r="C15161">
        <v>316</v>
      </c>
      <c r="D15161">
        <v>18.5</v>
      </c>
      <c r="E15161" t="s">
        <v>12</v>
      </c>
      <c r="F15161" t="s">
        <v>12</v>
      </c>
      <c r="G15161" t="s">
        <v>12</v>
      </c>
      <c r="H15161" t="s">
        <v>12</v>
      </c>
      <c r="I15161" t="s">
        <v>12</v>
      </c>
      <c r="J15161" t="s">
        <v>12</v>
      </c>
      <c r="K15161" t="s">
        <v>12</v>
      </c>
      <c r="L15161" t="s">
        <v>12</v>
      </c>
      <c r="M15161" t="s">
        <v>12</v>
      </c>
    </row>
    <row r="15162" spans="1:13">
      <c r="A15162">
        <v>316.79166666371799</v>
      </c>
      <c r="B15162">
        <v>2018</v>
      </c>
      <c r="C15162">
        <v>316</v>
      </c>
      <c r="D15162">
        <v>19</v>
      </c>
      <c r="E15162" t="s">
        <v>12</v>
      </c>
      <c r="F15162" t="s">
        <v>12</v>
      </c>
      <c r="G15162" t="s">
        <v>12</v>
      </c>
      <c r="H15162" t="s">
        <v>12</v>
      </c>
      <c r="I15162" t="s">
        <v>12</v>
      </c>
      <c r="J15162" t="s">
        <v>12</v>
      </c>
      <c r="K15162" t="s">
        <v>12</v>
      </c>
      <c r="L15162" t="s">
        <v>12</v>
      </c>
      <c r="M15162" t="s">
        <v>12</v>
      </c>
    </row>
    <row r="15163" spans="1:13">
      <c r="A15163">
        <v>316.81249999697297</v>
      </c>
      <c r="B15163">
        <v>2018</v>
      </c>
      <c r="C15163">
        <v>316</v>
      </c>
      <c r="D15163">
        <v>19.5</v>
      </c>
      <c r="E15163" t="s">
        <v>12</v>
      </c>
      <c r="F15163" t="s">
        <v>12</v>
      </c>
      <c r="G15163" t="s">
        <v>12</v>
      </c>
      <c r="H15163" t="s">
        <v>12</v>
      </c>
      <c r="I15163" t="s">
        <v>12</v>
      </c>
      <c r="J15163" t="s">
        <v>12</v>
      </c>
      <c r="K15163" t="s">
        <v>12</v>
      </c>
      <c r="L15163" t="s">
        <v>12</v>
      </c>
      <c r="M15163" t="s">
        <v>12</v>
      </c>
    </row>
    <row r="15164" spans="1:13">
      <c r="A15164">
        <v>316.83333333022898</v>
      </c>
      <c r="B15164">
        <v>2018</v>
      </c>
      <c r="C15164">
        <v>316</v>
      </c>
      <c r="D15164">
        <v>20</v>
      </c>
      <c r="E15164" t="s">
        <v>12</v>
      </c>
      <c r="F15164" t="s">
        <v>12</v>
      </c>
      <c r="G15164" t="s">
        <v>12</v>
      </c>
      <c r="H15164" t="s">
        <v>12</v>
      </c>
      <c r="I15164" t="s">
        <v>12</v>
      </c>
      <c r="J15164" t="s">
        <v>12</v>
      </c>
      <c r="K15164" t="s">
        <v>12</v>
      </c>
      <c r="L15164" t="s">
        <v>12</v>
      </c>
      <c r="M15164" t="s">
        <v>12</v>
      </c>
    </row>
    <row r="15165" spans="1:13">
      <c r="A15165">
        <v>316.85416666348499</v>
      </c>
      <c r="B15165">
        <v>2018</v>
      </c>
      <c r="C15165">
        <v>316</v>
      </c>
      <c r="D15165">
        <v>20.5</v>
      </c>
      <c r="E15165" t="s">
        <v>12</v>
      </c>
      <c r="F15165" t="s">
        <v>12</v>
      </c>
      <c r="G15165" t="s">
        <v>12</v>
      </c>
      <c r="H15165" t="s">
        <v>12</v>
      </c>
      <c r="I15165" t="s">
        <v>12</v>
      </c>
      <c r="J15165" t="s">
        <v>12</v>
      </c>
      <c r="K15165" t="s">
        <v>12</v>
      </c>
      <c r="L15165" t="s">
        <v>12</v>
      </c>
      <c r="M15165" t="s">
        <v>12</v>
      </c>
    </row>
    <row r="15166" spans="1:13">
      <c r="A15166">
        <v>316.87499999673997</v>
      </c>
      <c r="B15166">
        <v>2018</v>
      </c>
      <c r="C15166">
        <v>316</v>
      </c>
      <c r="D15166">
        <v>21</v>
      </c>
      <c r="E15166" t="s">
        <v>12</v>
      </c>
      <c r="F15166" t="s">
        <v>12</v>
      </c>
      <c r="G15166" t="s">
        <v>12</v>
      </c>
      <c r="H15166" t="s">
        <v>12</v>
      </c>
      <c r="I15166" t="s">
        <v>12</v>
      </c>
      <c r="J15166" t="s">
        <v>12</v>
      </c>
      <c r="K15166" t="s">
        <v>12</v>
      </c>
      <c r="L15166" t="s">
        <v>12</v>
      </c>
      <c r="M15166" t="s">
        <v>12</v>
      </c>
    </row>
    <row r="15167" spans="1:13">
      <c r="A15167">
        <v>316.89583332999598</v>
      </c>
      <c r="B15167">
        <v>2018</v>
      </c>
      <c r="C15167">
        <v>316</v>
      </c>
      <c r="D15167">
        <v>21.5</v>
      </c>
      <c r="E15167" t="s">
        <v>12</v>
      </c>
      <c r="F15167" t="s">
        <v>12</v>
      </c>
      <c r="G15167" t="s">
        <v>12</v>
      </c>
      <c r="H15167" t="s">
        <v>12</v>
      </c>
      <c r="I15167" t="s">
        <v>12</v>
      </c>
      <c r="J15167" t="s">
        <v>12</v>
      </c>
      <c r="K15167" t="s">
        <v>12</v>
      </c>
      <c r="L15167" t="s">
        <v>12</v>
      </c>
      <c r="M15167" t="s">
        <v>12</v>
      </c>
    </row>
    <row r="15168" spans="1:13">
      <c r="A15168">
        <v>316.91666666325199</v>
      </c>
      <c r="B15168">
        <v>2018</v>
      </c>
      <c r="C15168">
        <v>316</v>
      </c>
      <c r="D15168">
        <v>22</v>
      </c>
      <c r="E15168" t="s">
        <v>12</v>
      </c>
      <c r="F15168" t="s">
        <v>12</v>
      </c>
      <c r="G15168" t="s">
        <v>12</v>
      </c>
      <c r="H15168" t="s">
        <v>12</v>
      </c>
      <c r="I15168" t="s">
        <v>12</v>
      </c>
      <c r="J15168" t="s">
        <v>12</v>
      </c>
      <c r="K15168" t="s">
        <v>12</v>
      </c>
      <c r="L15168" t="s">
        <v>12</v>
      </c>
      <c r="M15168" t="s">
        <v>12</v>
      </c>
    </row>
    <row r="15169" spans="1:13">
      <c r="A15169">
        <v>316.937499996508</v>
      </c>
      <c r="B15169">
        <v>2018</v>
      </c>
      <c r="C15169">
        <v>316</v>
      </c>
      <c r="D15169">
        <v>22.5</v>
      </c>
      <c r="E15169" t="s">
        <v>12</v>
      </c>
      <c r="F15169" t="s">
        <v>12</v>
      </c>
      <c r="G15169" t="s">
        <v>12</v>
      </c>
      <c r="H15169" t="s">
        <v>12</v>
      </c>
      <c r="I15169" t="s">
        <v>12</v>
      </c>
      <c r="J15169" t="s">
        <v>12</v>
      </c>
      <c r="K15169" t="s">
        <v>12</v>
      </c>
      <c r="L15169" t="s">
        <v>12</v>
      </c>
      <c r="M15169" t="s">
        <v>12</v>
      </c>
    </row>
    <row r="15170" spans="1:13">
      <c r="A15170">
        <v>316.95833332976298</v>
      </c>
      <c r="B15170">
        <v>2018</v>
      </c>
      <c r="C15170">
        <v>316</v>
      </c>
      <c r="D15170">
        <v>23</v>
      </c>
      <c r="E15170" t="s">
        <v>12</v>
      </c>
      <c r="F15170" t="s">
        <v>12</v>
      </c>
      <c r="G15170" t="s">
        <v>12</v>
      </c>
      <c r="H15170" t="s">
        <v>12</v>
      </c>
      <c r="I15170" t="s">
        <v>12</v>
      </c>
      <c r="J15170" t="s">
        <v>12</v>
      </c>
      <c r="K15170" t="s">
        <v>12</v>
      </c>
      <c r="L15170" t="s">
        <v>12</v>
      </c>
      <c r="M15170" t="s">
        <v>12</v>
      </c>
    </row>
    <row r="15171" spans="1:13">
      <c r="A15171">
        <v>316.97916666301899</v>
      </c>
      <c r="B15171">
        <v>2018</v>
      </c>
      <c r="C15171">
        <v>316</v>
      </c>
      <c r="D15171">
        <v>23.5</v>
      </c>
      <c r="E15171" t="s">
        <v>12</v>
      </c>
      <c r="F15171" t="s">
        <v>12</v>
      </c>
      <c r="G15171" t="s">
        <v>12</v>
      </c>
      <c r="H15171" t="s">
        <v>12</v>
      </c>
      <c r="I15171" t="s">
        <v>12</v>
      </c>
      <c r="J15171" t="s">
        <v>12</v>
      </c>
      <c r="K15171" t="s">
        <v>12</v>
      </c>
      <c r="L15171" t="s">
        <v>12</v>
      </c>
      <c r="M15171" t="s">
        <v>12</v>
      </c>
    </row>
    <row r="15172" spans="1:13">
      <c r="A15172">
        <v>317</v>
      </c>
      <c r="B15172">
        <v>2018</v>
      </c>
      <c r="C15172">
        <v>317</v>
      </c>
      <c r="D15172">
        <v>0</v>
      </c>
      <c r="E15172" t="s">
        <v>12</v>
      </c>
      <c r="F15172" t="s">
        <v>12</v>
      </c>
      <c r="G15172" t="s">
        <v>12</v>
      </c>
      <c r="H15172" t="s">
        <v>12</v>
      </c>
      <c r="I15172" t="s">
        <v>12</v>
      </c>
      <c r="J15172" t="s">
        <v>12</v>
      </c>
      <c r="K15172" t="s">
        <v>12</v>
      </c>
      <c r="L15172" t="s">
        <v>12</v>
      </c>
      <c r="M15172" t="s">
        <v>12</v>
      </c>
    </row>
    <row r="15173" spans="1:13">
      <c r="A15173">
        <v>317.02083333325601</v>
      </c>
      <c r="B15173">
        <v>2018</v>
      </c>
      <c r="C15173">
        <v>317</v>
      </c>
      <c r="D15173">
        <v>0.5</v>
      </c>
      <c r="E15173" t="s">
        <v>12</v>
      </c>
      <c r="F15173" t="s">
        <v>12</v>
      </c>
      <c r="G15173" t="s">
        <v>12</v>
      </c>
      <c r="H15173" t="s">
        <v>12</v>
      </c>
      <c r="I15173" t="s">
        <v>12</v>
      </c>
      <c r="J15173" t="s">
        <v>12</v>
      </c>
      <c r="K15173" t="s">
        <v>12</v>
      </c>
      <c r="L15173" t="s">
        <v>12</v>
      </c>
      <c r="M15173" t="s">
        <v>12</v>
      </c>
    </row>
    <row r="15174" spans="1:13">
      <c r="A15174">
        <v>317.04166666651099</v>
      </c>
      <c r="B15174">
        <v>2018</v>
      </c>
      <c r="C15174">
        <v>317</v>
      </c>
      <c r="D15174">
        <v>1</v>
      </c>
      <c r="E15174" t="s">
        <v>12</v>
      </c>
      <c r="F15174" t="s">
        <v>12</v>
      </c>
      <c r="G15174" t="s">
        <v>12</v>
      </c>
      <c r="H15174" t="s">
        <v>12</v>
      </c>
      <c r="I15174" t="s">
        <v>12</v>
      </c>
      <c r="J15174" t="s">
        <v>12</v>
      </c>
      <c r="K15174" t="s">
        <v>12</v>
      </c>
      <c r="L15174" t="s">
        <v>12</v>
      </c>
      <c r="M15174" t="s">
        <v>12</v>
      </c>
    </row>
    <row r="15175" spans="1:13">
      <c r="A15175">
        <v>317.062499999767</v>
      </c>
      <c r="B15175">
        <v>2018</v>
      </c>
      <c r="C15175">
        <v>317</v>
      </c>
      <c r="D15175">
        <v>1.5</v>
      </c>
      <c r="E15175" t="s">
        <v>12</v>
      </c>
      <c r="F15175" t="s">
        <v>12</v>
      </c>
      <c r="G15175" t="s">
        <v>12</v>
      </c>
      <c r="H15175" t="s">
        <v>12</v>
      </c>
      <c r="I15175" t="s">
        <v>12</v>
      </c>
      <c r="J15175" t="s">
        <v>12</v>
      </c>
      <c r="K15175" t="s">
        <v>12</v>
      </c>
      <c r="L15175" t="s">
        <v>12</v>
      </c>
      <c r="M15175" t="s">
        <v>12</v>
      </c>
    </row>
    <row r="15176" spans="1:13">
      <c r="A15176">
        <v>317.08333333302301</v>
      </c>
      <c r="B15176">
        <v>2018</v>
      </c>
      <c r="C15176">
        <v>317</v>
      </c>
      <c r="D15176">
        <v>2</v>
      </c>
      <c r="E15176" t="s">
        <v>12</v>
      </c>
      <c r="F15176" t="s">
        <v>12</v>
      </c>
      <c r="G15176" t="s">
        <v>12</v>
      </c>
      <c r="H15176" t="s">
        <v>12</v>
      </c>
      <c r="I15176" t="s">
        <v>12</v>
      </c>
      <c r="J15176" t="s">
        <v>12</v>
      </c>
      <c r="K15176" t="s">
        <v>12</v>
      </c>
      <c r="L15176" t="s">
        <v>12</v>
      </c>
      <c r="M15176" t="s">
        <v>12</v>
      </c>
    </row>
    <row r="15177" spans="1:13">
      <c r="A15177">
        <v>317.10416666627901</v>
      </c>
      <c r="B15177">
        <v>2018</v>
      </c>
      <c r="C15177">
        <v>317</v>
      </c>
      <c r="D15177">
        <v>2.5</v>
      </c>
      <c r="E15177" t="s">
        <v>12</v>
      </c>
      <c r="F15177" t="s">
        <v>12</v>
      </c>
      <c r="G15177" t="s">
        <v>12</v>
      </c>
      <c r="H15177" t="s">
        <v>12</v>
      </c>
      <c r="I15177" t="s">
        <v>12</v>
      </c>
      <c r="J15177" t="s">
        <v>12</v>
      </c>
      <c r="K15177" t="s">
        <v>12</v>
      </c>
      <c r="L15177" t="s">
        <v>12</v>
      </c>
      <c r="M15177" t="s">
        <v>12</v>
      </c>
    </row>
    <row r="15178" spans="1:13">
      <c r="A15178">
        <v>317.124999999534</v>
      </c>
      <c r="B15178">
        <v>2018</v>
      </c>
      <c r="C15178">
        <v>317</v>
      </c>
      <c r="D15178">
        <v>3</v>
      </c>
      <c r="E15178" t="s">
        <v>12</v>
      </c>
      <c r="F15178" t="s">
        <v>12</v>
      </c>
      <c r="G15178" t="s">
        <v>12</v>
      </c>
      <c r="H15178" t="s">
        <v>12</v>
      </c>
      <c r="I15178" t="s">
        <v>12</v>
      </c>
      <c r="J15178" t="s">
        <v>12</v>
      </c>
      <c r="K15178" t="s">
        <v>12</v>
      </c>
      <c r="L15178" t="s">
        <v>12</v>
      </c>
      <c r="M15178" t="s">
        <v>12</v>
      </c>
    </row>
    <row r="15179" spans="1:13">
      <c r="A15179">
        <v>317.14583333279</v>
      </c>
      <c r="B15179">
        <v>2018</v>
      </c>
      <c r="C15179">
        <v>317</v>
      </c>
      <c r="D15179">
        <v>3.5</v>
      </c>
      <c r="E15179" t="s">
        <v>12</v>
      </c>
      <c r="F15179" t="s">
        <v>12</v>
      </c>
      <c r="G15179" t="s">
        <v>12</v>
      </c>
      <c r="H15179" t="s">
        <v>12</v>
      </c>
      <c r="I15179" t="s">
        <v>12</v>
      </c>
      <c r="J15179" t="s">
        <v>12</v>
      </c>
      <c r="K15179" t="s">
        <v>12</v>
      </c>
      <c r="L15179" t="s">
        <v>12</v>
      </c>
      <c r="M15179" t="s">
        <v>12</v>
      </c>
    </row>
    <row r="15180" spans="1:13">
      <c r="A15180">
        <v>317.16666666604601</v>
      </c>
      <c r="B15180">
        <v>2018</v>
      </c>
      <c r="C15180">
        <v>317</v>
      </c>
      <c r="D15180">
        <v>4</v>
      </c>
      <c r="E15180" t="s">
        <v>12</v>
      </c>
      <c r="F15180" t="s">
        <v>12</v>
      </c>
      <c r="G15180" t="s">
        <v>12</v>
      </c>
      <c r="H15180" t="s">
        <v>12</v>
      </c>
      <c r="I15180" t="s">
        <v>12</v>
      </c>
      <c r="J15180" t="s">
        <v>12</v>
      </c>
      <c r="K15180" t="s">
        <v>12</v>
      </c>
      <c r="L15180" t="s">
        <v>12</v>
      </c>
      <c r="M15180" t="s">
        <v>12</v>
      </c>
    </row>
    <row r="15181" spans="1:13">
      <c r="A15181">
        <v>317.18749999930202</v>
      </c>
      <c r="B15181">
        <v>2018</v>
      </c>
      <c r="C15181">
        <v>317</v>
      </c>
      <c r="D15181">
        <v>4.5</v>
      </c>
      <c r="E15181" t="s">
        <v>12</v>
      </c>
      <c r="F15181" t="s">
        <v>12</v>
      </c>
      <c r="G15181" t="s">
        <v>12</v>
      </c>
      <c r="H15181" t="s">
        <v>12</v>
      </c>
      <c r="I15181" t="s">
        <v>12</v>
      </c>
      <c r="J15181" t="s">
        <v>12</v>
      </c>
      <c r="K15181" t="s">
        <v>12</v>
      </c>
      <c r="L15181" t="s">
        <v>12</v>
      </c>
      <c r="M15181" t="s">
        <v>12</v>
      </c>
    </row>
    <row r="15182" spans="1:13">
      <c r="A15182">
        <v>317.208333332557</v>
      </c>
      <c r="B15182">
        <v>2018</v>
      </c>
      <c r="C15182">
        <v>317</v>
      </c>
      <c r="D15182">
        <v>5</v>
      </c>
      <c r="E15182" t="s">
        <v>12</v>
      </c>
      <c r="F15182" t="s">
        <v>12</v>
      </c>
      <c r="G15182" t="s">
        <v>12</v>
      </c>
      <c r="H15182" t="s">
        <v>12</v>
      </c>
      <c r="I15182" t="s">
        <v>12</v>
      </c>
      <c r="J15182" t="s">
        <v>12</v>
      </c>
      <c r="K15182" t="s">
        <v>12</v>
      </c>
      <c r="L15182" t="s">
        <v>12</v>
      </c>
      <c r="M15182" t="s">
        <v>12</v>
      </c>
    </row>
    <row r="15183" spans="1:13">
      <c r="A15183">
        <v>317.22916666581301</v>
      </c>
      <c r="B15183">
        <v>2018</v>
      </c>
      <c r="C15183">
        <v>317</v>
      </c>
      <c r="D15183">
        <v>5.5</v>
      </c>
      <c r="E15183" t="s">
        <v>12</v>
      </c>
      <c r="F15183" t="s">
        <v>12</v>
      </c>
      <c r="G15183" t="s">
        <v>12</v>
      </c>
      <c r="H15183" t="s">
        <v>12</v>
      </c>
      <c r="I15183" t="s">
        <v>12</v>
      </c>
      <c r="J15183" t="s">
        <v>12</v>
      </c>
      <c r="K15183" t="s">
        <v>12</v>
      </c>
      <c r="L15183" t="s">
        <v>12</v>
      </c>
      <c r="M15183" t="s">
        <v>12</v>
      </c>
    </row>
    <row r="15184" spans="1:13">
      <c r="A15184">
        <v>317.24999999906902</v>
      </c>
      <c r="B15184">
        <v>2018</v>
      </c>
      <c r="C15184">
        <v>317</v>
      </c>
      <c r="D15184">
        <v>6</v>
      </c>
      <c r="E15184" t="s">
        <v>12</v>
      </c>
      <c r="F15184" t="s">
        <v>12</v>
      </c>
      <c r="G15184" t="s">
        <v>12</v>
      </c>
      <c r="H15184" t="s">
        <v>12</v>
      </c>
      <c r="I15184" t="s">
        <v>12</v>
      </c>
      <c r="J15184" t="s">
        <v>12</v>
      </c>
      <c r="K15184" t="s">
        <v>12</v>
      </c>
      <c r="L15184" t="s">
        <v>12</v>
      </c>
      <c r="M15184" t="s">
        <v>12</v>
      </c>
    </row>
    <row r="15185" spans="1:13">
      <c r="A15185">
        <v>317.270833332324</v>
      </c>
      <c r="B15185">
        <v>2018</v>
      </c>
      <c r="C15185">
        <v>317</v>
      </c>
      <c r="D15185">
        <v>6.5</v>
      </c>
      <c r="E15185" t="s">
        <v>12</v>
      </c>
      <c r="F15185" t="s">
        <v>12</v>
      </c>
      <c r="G15185" t="s">
        <v>12</v>
      </c>
      <c r="H15185" t="s">
        <v>12</v>
      </c>
      <c r="I15185" t="s">
        <v>12</v>
      </c>
      <c r="J15185" t="s">
        <v>12</v>
      </c>
      <c r="K15185" t="s">
        <v>12</v>
      </c>
      <c r="L15185" t="s">
        <v>12</v>
      </c>
      <c r="M15185" t="s">
        <v>12</v>
      </c>
    </row>
    <row r="15186" spans="1:13">
      <c r="A15186">
        <v>317.29166666558001</v>
      </c>
      <c r="B15186">
        <v>2018</v>
      </c>
      <c r="C15186">
        <v>317</v>
      </c>
      <c r="D15186">
        <v>7</v>
      </c>
      <c r="E15186" t="s">
        <v>12</v>
      </c>
      <c r="F15186" t="s">
        <v>12</v>
      </c>
      <c r="G15186" t="s">
        <v>12</v>
      </c>
      <c r="H15186" t="s">
        <v>12</v>
      </c>
      <c r="I15186" t="s">
        <v>12</v>
      </c>
      <c r="J15186" t="s">
        <v>12</v>
      </c>
      <c r="K15186" t="s">
        <v>12</v>
      </c>
      <c r="L15186" t="s">
        <v>12</v>
      </c>
      <c r="M15186" t="s">
        <v>12</v>
      </c>
    </row>
    <row r="15187" spans="1:13">
      <c r="A15187">
        <v>317.31249999883602</v>
      </c>
      <c r="B15187">
        <v>2018</v>
      </c>
      <c r="C15187">
        <v>317</v>
      </c>
      <c r="D15187">
        <v>7.5</v>
      </c>
      <c r="E15187" t="s">
        <v>12</v>
      </c>
      <c r="F15187" t="s">
        <v>12</v>
      </c>
      <c r="G15187" t="s">
        <v>12</v>
      </c>
      <c r="H15187" t="s">
        <v>12</v>
      </c>
      <c r="I15187" t="s">
        <v>12</v>
      </c>
      <c r="J15187" t="s">
        <v>12</v>
      </c>
      <c r="K15187" t="s">
        <v>12</v>
      </c>
      <c r="L15187" t="s">
        <v>12</v>
      </c>
      <c r="M15187" t="s">
        <v>12</v>
      </c>
    </row>
    <row r="15188" spans="1:13">
      <c r="A15188">
        <v>317.33333333209202</v>
      </c>
      <c r="B15188">
        <v>2018</v>
      </c>
      <c r="C15188">
        <v>317</v>
      </c>
      <c r="D15188">
        <v>8</v>
      </c>
      <c r="E15188" t="s">
        <v>12</v>
      </c>
      <c r="F15188" t="s">
        <v>12</v>
      </c>
      <c r="G15188" t="s">
        <v>12</v>
      </c>
      <c r="H15188" t="s">
        <v>12</v>
      </c>
      <c r="I15188" t="s">
        <v>12</v>
      </c>
      <c r="J15188" t="s">
        <v>12</v>
      </c>
      <c r="K15188" t="s">
        <v>12</v>
      </c>
      <c r="L15188" t="s">
        <v>12</v>
      </c>
      <c r="M15188" t="s">
        <v>12</v>
      </c>
    </row>
    <row r="15189" spans="1:13">
      <c r="A15189">
        <v>317.35416666534701</v>
      </c>
      <c r="B15189">
        <v>2018</v>
      </c>
      <c r="C15189">
        <v>317</v>
      </c>
      <c r="D15189">
        <v>8.5</v>
      </c>
      <c r="E15189" t="s">
        <v>12</v>
      </c>
      <c r="F15189" t="s">
        <v>12</v>
      </c>
      <c r="G15189" t="s">
        <v>12</v>
      </c>
      <c r="H15189" t="s">
        <v>12</v>
      </c>
      <c r="I15189" t="s">
        <v>12</v>
      </c>
      <c r="J15189" t="s">
        <v>12</v>
      </c>
      <c r="K15189" t="s">
        <v>12</v>
      </c>
      <c r="L15189" t="s">
        <v>12</v>
      </c>
      <c r="M15189" t="s">
        <v>12</v>
      </c>
    </row>
    <row r="15190" spans="1:13">
      <c r="A15190">
        <v>317.37499999860302</v>
      </c>
      <c r="B15190">
        <v>2018</v>
      </c>
      <c r="C15190">
        <v>317</v>
      </c>
      <c r="D15190">
        <v>9</v>
      </c>
      <c r="E15190" t="s">
        <v>12</v>
      </c>
      <c r="F15190" t="s">
        <v>12</v>
      </c>
      <c r="G15190" t="s">
        <v>12</v>
      </c>
      <c r="H15190" t="s">
        <v>12</v>
      </c>
      <c r="I15190" t="s">
        <v>12</v>
      </c>
      <c r="J15190" t="s">
        <v>12</v>
      </c>
      <c r="K15190" t="s">
        <v>12</v>
      </c>
      <c r="L15190" t="s">
        <v>12</v>
      </c>
      <c r="M15190" t="s">
        <v>12</v>
      </c>
    </row>
    <row r="15191" spans="1:13">
      <c r="A15191">
        <v>317.39583333185902</v>
      </c>
      <c r="B15191">
        <v>2018</v>
      </c>
      <c r="C15191">
        <v>317</v>
      </c>
      <c r="D15191">
        <v>9.5</v>
      </c>
      <c r="E15191" t="s">
        <v>12</v>
      </c>
      <c r="F15191" t="s">
        <v>12</v>
      </c>
      <c r="G15191" t="s">
        <v>12</v>
      </c>
      <c r="H15191" t="s">
        <v>12</v>
      </c>
      <c r="I15191" t="s">
        <v>12</v>
      </c>
      <c r="J15191" t="s">
        <v>12</v>
      </c>
      <c r="K15191" t="s">
        <v>12</v>
      </c>
      <c r="L15191" t="s">
        <v>12</v>
      </c>
      <c r="M15191" t="s">
        <v>12</v>
      </c>
    </row>
    <row r="15192" spans="1:13">
      <c r="A15192">
        <v>317.41666666511401</v>
      </c>
      <c r="B15192">
        <v>2018</v>
      </c>
      <c r="C15192">
        <v>317</v>
      </c>
      <c r="D15192">
        <v>10</v>
      </c>
      <c r="E15192" t="s">
        <v>12</v>
      </c>
      <c r="F15192" t="s">
        <v>12</v>
      </c>
      <c r="G15192" t="s">
        <v>12</v>
      </c>
      <c r="H15192" t="s">
        <v>12</v>
      </c>
      <c r="I15192" t="s">
        <v>12</v>
      </c>
      <c r="J15192" t="s">
        <v>12</v>
      </c>
      <c r="K15192" t="s">
        <v>12</v>
      </c>
      <c r="L15192" t="s">
        <v>12</v>
      </c>
      <c r="M15192" t="s">
        <v>12</v>
      </c>
    </row>
    <row r="15193" spans="1:13">
      <c r="A15193">
        <v>317.43749999837001</v>
      </c>
      <c r="B15193">
        <v>2018</v>
      </c>
      <c r="C15193">
        <v>317</v>
      </c>
      <c r="D15193">
        <v>10.5</v>
      </c>
      <c r="E15193" t="s">
        <v>12</v>
      </c>
      <c r="F15193" t="s">
        <v>12</v>
      </c>
      <c r="G15193" t="s">
        <v>12</v>
      </c>
      <c r="H15193" t="s">
        <v>12</v>
      </c>
      <c r="I15193" t="s">
        <v>12</v>
      </c>
      <c r="J15193" t="s">
        <v>12</v>
      </c>
      <c r="K15193" t="s">
        <v>12</v>
      </c>
      <c r="L15193" t="s">
        <v>12</v>
      </c>
      <c r="M15193" t="s">
        <v>12</v>
      </c>
    </row>
    <row r="15194" spans="1:13">
      <c r="A15194">
        <v>317.45833333162602</v>
      </c>
      <c r="B15194">
        <v>2018</v>
      </c>
      <c r="C15194">
        <v>317</v>
      </c>
      <c r="D15194">
        <v>11</v>
      </c>
      <c r="E15194" t="s">
        <v>12</v>
      </c>
      <c r="F15194" t="s">
        <v>12</v>
      </c>
      <c r="G15194" t="s">
        <v>12</v>
      </c>
      <c r="H15194" t="s">
        <v>12</v>
      </c>
      <c r="I15194" t="s">
        <v>12</v>
      </c>
      <c r="J15194" t="s">
        <v>12</v>
      </c>
      <c r="K15194" t="s">
        <v>12</v>
      </c>
      <c r="L15194" t="s">
        <v>12</v>
      </c>
      <c r="M15194" t="s">
        <v>12</v>
      </c>
    </row>
    <row r="15195" spans="1:13">
      <c r="A15195">
        <v>317.47916666488197</v>
      </c>
      <c r="B15195">
        <v>2018</v>
      </c>
      <c r="C15195">
        <v>317</v>
      </c>
      <c r="D15195">
        <v>11.5</v>
      </c>
      <c r="E15195" t="s">
        <v>12</v>
      </c>
      <c r="F15195" t="s">
        <v>12</v>
      </c>
      <c r="G15195" t="s">
        <v>12</v>
      </c>
      <c r="H15195" t="s">
        <v>12</v>
      </c>
      <c r="I15195" t="s">
        <v>12</v>
      </c>
      <c r="J15195" t="s">
        <v>12</v>
      </c>
      <c r="K15195" t="s">
        <v>12</v>
      </c>
      <c r="L15195" t="s">
        <v>12</v>
      </c>
      <c r="M15195" t="s">
        <v>12</v>
      </c>
    </row>
    <row r="15196" spans="1:13">
      <c r="A15196">
        <v>317.49999999813701</v>
      </c>
      <c r="B15196">
        <v>2018</v>
      </c>
      <c r="C15196">
        <v>317</v>
      </c>
      <c r="D15196">
        <v>12</v>
      </c>
      <c r="E15196" t="s">
        <v>12</v>
      </c>
      <c r="F15196" t="s">
        <v>12</v>
      </c>
      <c r="G15196" t="s">
        <v>12</v>
      </c>
      <c r="H15196" t="s">
        <v>12</v>
      </c>
      <c r="I15196" t="s">
        <v>12</v>
      </c>
      <c r="J15196" t="s">
        <v>12</v>
      </c>
      <c r="K15196" t="s">
        <v>12</v>
      </c>
      <c r="L15196" t="s">
        <v>12</v>
      </c>
      <c r="M15196" t="s">
        <v>12</v>
      </c>
    </row>
    <row r="15197" spans="1:13">
      <c r="A15197">
        <v>317.52083333139302</v>
      </c>
      <c r="B15197">
        <v>2018</v>
      </c>
      <c r="C15197">
        <v>317</v>
      </c>
      <c r="D15197">
        <v>12.5</v>
      </c>
      <c r="E15197" t="s">
        <v>12</v>
      </c>
      <c r="F15197" t="s">
        <v>12</v>
      </c>
      <c r="G15197" t="s">
        <v>12</v>
      </c>
      <c r="H15197" t="s">
        <v>12</v>
      </c>
      <c r="I15197" t="s">
        <v>12</v>
      </c>
      <c r="J15197" t="s">
        <v>12</v>
      </c>
      <c r="K15197" t="s">
        <v>12</v>
      </c>
      <c r="L15197" t="s">
        <v>12</v>
      </c>
      <c r="M15197" t="s">
        <v>12</v>
      </c>
    </row>
    <row r="15198" spans="1:13">
      <c r="A15198">
        <v>317.54166666464897</v>
      </c>
      <c r="B15198">
        <v>2018</v>
      </c>
      <c r="C15198">
        <v>317</v>
      </c>
      <c r="D15198">
        <v>13</v>
      </c>
      <c r="E15198" t="s">
        <v>12</v>
      </c>
      <c r="F15198" t="s">
        <v>12</v>
      </c>
      <c r="G15198" t="s">
        <v>12</v>
      </c>
      <c r="H15198" t="s">
        <v>12</v>
      </c>
      <c r="I15198" t="s">
        <v>12</v>
      </c>
      <c r="J15198" t="s">
        <v>12</v>
      </c>
      <c r="K15198" t="s">
        <v>12</v>
      </c>
      <c r="L15198" t="s">
        <v>12</v>
      </c>
      <c r="M15198" t="s">
        <v>12</v>
      </c>
    </row>
    <row r="15199" spans="1:13">
      <c r="A15199">
        <v>317.56249999790498</v>
      </c>
      <c r="B15199">
        <v>2018</v>
      </c>
      <c r="C15199">
        <v>317</v>
      </c>
      <c r="D15199">
        <v>13.5</v>
      </c>
      <c r="E15199" t="s">
        <v>12</v>
      </c>
      <c r="F15199" t="s">
        <v>12</v>
      </c>
      <c r="G15199" t="s">
        <v>12</v>
      </c>
      <c r="H15199" t="s">
        <v>12</v>
      </c>
      <c r="I15199" t="s">
        <v>12</v>
      </c>
      <c r="J15199" t="s">
        <v>12</v>
      </c>
      <c r="K15199" t="s">
        <v>12</v>
      </c>
      <c r="L15199" t="s">
        <v>12</v>
      </c>
      <c r="M15199" t="s">
        <v>12</v>
      </c>
    </row>
    <row r="15200" spans="1:13">
      <c r="A15200">
        <v>317.58333333116002</v>
      </c>
      <c r="B15200">
        <v>2018</v>
      </c>
      <c r="C15200">
        <v>317</v>
      </c>
      <c r="D15200">
        <v>14</v>
      </c>
      <c r="E15200" t="s">
        <v>12</v>
      </c>
      <c r="F15200" t="s">
        <v>12</v>
      </c>
      <c r="G15200" t="s">
        <v>12</v>
      </c>
      <c r="H15200" t="s">
        <v>12</v>
      </c>
      <c r="I15200" t="s">
        <v>12</v>
      </c>
      <c r="J15200" t="s">
        <v>12</v>
      </c>
      <c r="K15200" t="s">
        <v>12</v>
      </c>
      <c r="L15200" t="s">
        <v>12</v>
      </c>
      <c r="M15200" t="s">
        <v>12</v>
      </c>
    </row>
    <row r="15201" spans="1:13">
      <c r="A15201">
        <v>317.60416666441603</v>
      </c>
      <c r="B15201">
        <v>2018</v>
      </c>
      <c r="C15201">
        <v>317</v>
      </c>
      <c r="D15201">
        <v>14.5</v>
      </c>
      <c r="E15201" t="s">
        <v>12</v>
      </c>
      <c r="F15201" t="s">
        <v>12</v>
      </c>
      <c r="G15201" t="s">
        <v>12</v>
      </c>
      <c r="H15201" t="s">
        <v>12</v>
      </c>
      <c r="I15201" t="s">
        <v>12</v>
      </c>
      <c r="J15201" t="s">
        <v>12</v>
      </c>
      <c r="K15201" t="s">
        <v>12</v>
      </c>
      <c r="L15201" t="s">
        <v>12</v>
      </c>
      <c r="M15201" t="s">
        <v>12</v>
      </c>
    </row>
    <row r="15202" spans="1:13">
      <c r="A15202">
        <v>317.62499999767198</v>
      </c>
      <c r="B15202">
        <v>2018</v>
      </c>
      <c r="C15202">
        <v>317</v>
      </c>
      <c r="D15202">
        <v>15</v>
      </c>
      <c r="E15202" t="s">
        <v>12</v>
      </c>
      <c r="F15202" t="s">
        <v>12</v>
      </c>
      <c r="G15202" t="s">
        <v>12</v>
      </c>
      <c r="H15202" t="s">
        <v>12</v>
      </c>
      <c r="I15202" t="s">
        <v>12</v>
      </c>
      <c r="J15202" t="s">
        <v>12</v>
      </c>
      <c r="K15202" t="s">
        <v>12</v>
      </c>
      <c r="L15202" t="s">
        <v>12</v>
      </c>
      <c r="M15202" t="s">
        <v>12</v>
      </c>
    </row>
    <row r="15203" spans="1:13">
      <c r="A15203">
        <v>317.64583333092702</v>
      </c>
      <c r="B15203">
        <v>2018</v>
      </c>
      <c r="C15203">
        <v>317</v>
      </c>
      <c r="D15203">
        <v>15.5</v>
      </c>
      <c r="E15203" t="s">
        <v>12</v>
      </c>
      <c r="F15203" t="s">
        <v>12</v>
      </c>
      <c r="G15203" t="s">
        <v>12</v>
      </c>
      <c r="H15203" t="s">
        <v>12</v>
      </c>
      <c r="I15203" t="s">
        <v>12</v>
      </c>
      <c r="J15203" t="s">
        <v>12</v>
      </c>
      <c r="K15203" t="s">
        <v>12</v>
      </c>
      <c r="L15203" t="s">
        <v>12</v>
      </c>
      <c r="M15203" t="s">
        <v>12</v>
      </c>
    </row>
    <row r="15204" spans="1:13">
      <c r="A15204">
        <v>317.66666666418303</v>
      </c>
      <c r="B15204">
        <v>2018</v>
      </c>
      <c r="C15204">
        <v>317</v>
      </c>
      <c r="D15204">
        <v>16</v>
      </c>
      <c r="E15204" t="s">
        <v>12</v>
      </c>
      <c r="F15204" t="s">
        <v>12</v>
      </c>
      <c r="G15204" t="s">
        <v>12</v>
      </c>
      <c r="H15204" t="s">
        <v>12</v>
      </c>
      <c r="I15204" t="s">
        <v>12</v>
      </c>
      <c r="J15204" t="s">
        <v>12</v>
      </c>
      <c r="K15204" t="s">
        <v>12</v>
      </c>
      <c r="L15204" t="s">
        <v>12</v>
      </c>
      <c r="M15204" t="s">
        <v>12</v>
      </c>
    </row>
    <row r="15205" spans="1:13">
      <c r="A15205">
        <v>317.68749999743898</v>
      </c>
      <c r="B15205">
        <v>2018</v>
      </c>
      <c r="C15205">
        <v>317</v>
      </c>
      <c r="D15205">
        <v>16.5</v>
      </c>
      <c r="E15205" t="s">
        <v>12</v>
      </c>
      <c r="F15205" t="s">
        <v>12</v>
      </c>
      <c r="G15205" t="s">
        <v>12</v>
      </c>
      <c r="H15205" t="s">
        <v>12</v>
      </c>
      <c r="I15205" t="s">
        <v>12</v>
      </c>
      <c r="J15205" t="s">
        <v>12</v>
      </c>
      <c r="K15205" t="s">
        <v>12</v>
      </c>
      <c r="L15205" t="s">
        <v>12</v>
      </c>
      <c r="M15205" t="s">
        <v>12</v>
      </c>
    </row>
    <row r="15206" spans="1:13">
      <c r="A15206">
        <v>317.70833333069498</v>
      </c>
      <c r="B15206">
        <v>2018</v>
      </c>
      <c r="C15206">
        <v>317</v>
      </c>
      <c r="D15206">
        <v>17</v>
      </c>
      <c r="E15206" t="s">
        <v>12</v>
      </c>
      <c r="F15206" t="s">
        <v>12</v>
      </c>
      <c r="G15206" t="s">
        <v>12</v>
      </c>
      <c r="H15206" t="s">
        <v>12</v>
      </c>
      <c r="I15206" t="s">
        <v>12</v>
      </c>
      <c r="J15206" t="s">
        <v>12</v>
      </c>
      <c r="K15206" t="s">
        <v>12</v>
      </c>
      <c r="L15206" t="s">
        <v>12</v>
      </c>
      <c r="M15206" t="s">
        <v>12</v>
      </c>
    </row>
    <row r="15207" spans="1:13">
      <c r="A15207">
        <v>317.72916666395002</v>
      </c>
      <c r="B15207">
        <v>2018</v>
      </c>
      <c r="C15207">
        <v>317</v>
      </c>
      <c r="D15207">
        <v>17.5</v>
      </c>
      <c r="E15207" t="s">
        <v>12</v>
      </c>
      <c r="F15207" t="s">
        <v>12</v>
      </c>
      <c r="G15207" t="s">
        <v>12</v>
      </c>
      <c r="H15207" t="s">
        <v>12</v>
      </c>
      <c r="I15207" t="s">
        <v>12</v>
      </c>
      <c r="J15207" t="s">
        <v>12</v>
      </c>
      <c r="K15207" t="s">
        <v>12</v>
      </c>
      <c r="L15207" t="s">
        <v>12</v>
      </c>
      <c r="M15207" t="s">
        <v>12</v>
      </c>
    </row>
    <row r="15208" spans="1:13">
      <c r="A15208">
        <v>317.74999999720598</v>
      </c>
      <c r="B15208">
        <v>2018</v>
      </c>
      <c r="C15208">
        <v>317</v>
      </c>
      <c r="D15208">
        <v>18</v>
      </c>
      <c r="E15208" t="s">
        <v>12</v>
      </c>
      <c r="F15208" t="s">
        <v>12</v>
      </c>
      <c r="G15208" t="s">
        <v>12</v>
      </c>
      <c r="H15208" t="s">
        <v>12</v>
      </c>
      <c r="I15208" t="s">
        <v>12</v>
      </c>
      <c r="J15208" t="s">
        <v>12</v>
      </c>
      <c r="K15208" t="s">
        <v>12</v>
      </c>
      <c r="L15208" t="s">
        <v>12</v>
      </c>
      <c r="M15208" t="s">
        <v>12</v>
      </c>
    </row>
    <row r="15209" spans="1:13">
      <c r="A15209">
        <v>317.77083333046198</v>
      </c>
      <c r="B15209">
        <v>2018</v>
      </c>
      <c r="C15209">
        <v>317</v>
      </c>
      <c r="D15209">
        <v>18.5</v>
      </c>
      <c r="E15209" t="s">
        <v>12</v>
      </c>
      <c r="F15209" t="s">
        <v>12</v>
      </c>
      <c r="G15209" t="s">
        <v>12</v>
      </c>
      <c r="H15209" t="s">
        <v>12</v>
      </c>
      <c r="I15209" t="s">
        <v>12</v>
      </c>
      <c r="J15209" t="s">
        <v>12</v>
      </c>
      <c r="K15209" t="s">
        <v>12</v>
      </c>
      <c r="L15209" t="s">
        <v>12</v>
      </c>
      <c r="M15209" t="s">
        <v>12</v>
      </c>
    </row>
    <row r="15210" spans="1:13">
      <c r="A15210">
        <v>317.79166666371799</v>
      </c>
      <c r="B15210">
        <v>2018</v>
      </c>
      <c r="C15210">
        <v>317</v>
      </c>
      <c r="D15210">
        <v>19</v>
      </c>
      <c r="E15210" t="s">
        <v>12</v>
      </c>
      <c r="F15210" t="s">
        <v>12</v>
      </c>
      <c r="G15210" t="s">
        <v>12</v>
      </c>
      <c r="H15210" t="s">
        <v>12</v>
      </c>
      <c r="I15210" t="s">
        <v>12</v>
      </c>
      <c r="J15210" t="s">
        <v>12</v>
      </c>
      <c r="K15210" t="s">
        <v>12</v>
      </c>
      <c r="L15210" t="s">
        <v>12</v>
      </c>
      <c r="M15210" t="s">
        <v>12</v>
      </c>
    </row>
    <row r="15211" spans="1:13">
      <c r="A15211">
        <v>317.81249999697297</v>
      </c>
      <c r="B15211">
        <v>2018</v>
      </c>
      <c r="C15211">
        <v>317</v>
      </c>
      <c r="D15211">
        <v>19.5</v>
      </c>
      <c r="E15211" t="s">
        <v>12</v>
      </c>
      <c r="F15211" t="s">
        <v>12</v>
      </c>
      <c r="G15211" t="s">
        <v>12</v>
      </c>
      <c r="H15211" t="s">
        <v>12</v>
      </c>
      <c r="I15211" t="s">
        <v>12</v>
      </c>
      <c r="J15211" t="s">
        <v>12</v>
      </c>
      <c r="K15211" t="s">
        <v>12</v>
      </c>
      <c r="L15211" t="s">
        <v>12</v>
      </c>
      <c r="M15211" t="s">
        <v>12</v>
      </c>
    </row>
    <row r="15212" spans="1:13">
      <c r="A15212">
        <v>317.83333333022898</v>
      </c>
      <c r="B15212">
        <v>2018</v>
      </c>
      <c r="C15212">
        <v>317</v>
      </c>
      <c r="D15212">
        <v>20</v>
      </c>
      <c r="E15212" t="s">
        <v>12</v>
      </c>
      <c r="F15212" t="s">
        <v>12</v>
      </c>
      <c r="G15212" t="s">
        <v>12</v>
      </c>
      <c r="H15212" t="s">
        <v>12</v>
      </c>
      <c r="I15212" t="s">
        <v>12</v>
      </c>
      <c r="J15212" t="s">
        <v>12</v>
      </c>
      <c r="K15212" t="s">
        <v>12</v>
      </c>
      <c r="L15212" t="s">
        <v>12</v>
      </c>
      <c r="M15212" t="s">
        <v>12</v>
      </c>
    </row>
    <row r="15213" spans="1:13">
      <c r="A15213">
        <v>317.85416666348499</v>
      </c>
      <c r="B15213">
        <v>2018</v>
      </c>
      <c r="C15213">
        <v>317</v>
      </c>
      <c r="D15213">
        <v>20.5</v>
      </c>
      <c r="E15213" t="s">
        <v>12</v>
      </c>
      <c r="F15213" t="s">
        <v>12</v>
      </c>
      <c r="G15213" t="s">
        <v>12</v>
      </c>
      <c r="H15213" t="s">
        <v>12</v>
      </c>
      <c r="I15213" t="s">
        <v>12</v>
      </c>
      <c r="J15213" t="s">
        <v>12</v>
      </c>
      <c r="K15213" t="s">
        <v>12</v>
      </c>
      <c r="L15213" t="s">
        <v>12</v>
      </c>
      <c r="M15213" t="s">
        <v>12</v>
      </c>
    </row>
    <row r="15214" spans="1:13">
      <c r="A15214">
        <v>317.87499999673997</v>
      </c>
      <c r="B15214">
        <v>2018</v>
      </c>
      <c r="C15214">
        <v>317</v>
      </c>
      <c r="D15214">
        <v>21</v>
      </c>
      <c r="E15214" t="s">
        <v>12</v>
      </c>
      <c r="F15214" t="s">
        <v>12</v>
      </c>
      <c r="G15214" t="s">
        <v>12</v>
      </c>
      <c r="H15214" t="s">
        <v>12</v>
      </c>
      <c r="I15214" t="s">
        <v>12</v>
      </c>
      <c r="J15214" t="s">
        <v>12</v>
      </c>
      <c r="K15214" t="s">
        <v>12</v>
      </c>
      <c r="L15214" t="s">
        <v>12</v>
      </c>
      <c r="M15214" t="s">
        <v>12</v>
      </c>
    </row>
    <row r="15215" spans="1:13">
      <c r="A15215">
        <v>317.89583332999598</v>
      </c>
      <c r="B15215">
        <v>2018</v>
      </c>
      <c r="C15215">
        <v>317</v>
      </c>
      <c r="D15215">
        <v>21.5</v>
      </c>
      <c r="E15215" t="s">
        <v>12</v>
      </c>
      <c r="F15215" t="s">
        <v>12</v>
      </c>
      <c r="G15215" t="s">
        <v>12</v>
      </c>
      <c r="H15215" t="s">
        <v>12</v>
      </c>
      <c r="I15215" t="s">
        <v>12</v>
      </c>
      <c r="J15215" t="s">
        <v>12</v>
      </c>
      <c r="K15215" t="s">
        <v>12</v>
      </c>
      <c r="L15215" t="s">
        <v>12</v>
      </c>
      <c r="M15215" t="s">
        <v>12</v>
      </c>
    </row>
    <row r="15216" spans="1:13">
      <c r="A15216">
        <v>317.91666666325199</v>
      </c>
      <c r="B15216">
        <v>2018</v>
      </c>
      <c r="C15216">
        <v>317</v>
      </c>
      <c r="D15216">
        <v>22</v>
      </c>
      <c r="E15216" t="s">
        <v>12</v>
      </c>
      <c r="F15216" t="s">
        <v>12</v>
      </c>
      <c r="G15216" t="s">
        <v>12</v>
      </c>
      <c r="H15216" t="s">
        <v>12</v>
      </c>
      <c r="I15216" t="s">
        <v>12</v>
      </c>
      <c r="J15216" t="s">
        <v>12</v>
      </c>
      <c r="K15216" t="s">
        <v>12</v>
      </c>
      <c r="L15216" t="s">
        <v>12</v>
      </c>
      <c r="M15216" t="s">
        <v>12</v>
      </c>
    </row>
    <row r="15217" spans="1:13">
      <c r="A15217">
        <v>317.937499996508</v>
      </c>
      <c r="B15217">
        <v>2018</v>
      </c>
      <c r="C15217">
        <v>317</v>
      </c>
      <c r="D15217">
        <v>22.5</v>
      </c>
      <c r="E15217" t="s">
        <v>12</v>
      </c>
      <c r="F15217" t="s">
        <v>12</v>
      </c>
      <c r="G15217" t="s">
        <v>12</v>
      </c>
      <c r="H15217" t="s">
        <v>12</v>
      </c>
      <c r="I15217" t="s">
        <v>12</v>
      </c>
      <c r="J15217" t="s">
        <v>12</v>
      </c>
      <c r="K15217" t="s">
        <v>12</v>
      </c>
      <c r="L15217" t="s">
        <v>12</v>
      </c>
      <c r="M15217" t="s">
        <v>12</v>
      </c>
    </row>
    <row r="15218" spans="1:13">
      <c r="A15218">
        <v>317.95833332976298</v>
      </c>
      <c r="B15218">
        <v>2018</v>
      </c>
      <c r="C15218">
        <v>317</v>
      </c>
      <c r="D15218">
        <v>23</v>
      </c>
      <c r="E15218" t="s">
        <v>12</v>
      </c>
      <c r="F15218" t="s">
        <v>12</v>
      </c>
      <c r="G15218" t="s">
        <v>12</v>
      </c>
      <c r="H15218" t="s">
        <v>12</v>
      </c>
      <c r="I15218" t="s">
        <v>12</v>
      </c>
      <c r="J15218" t="s">
        <v>12</v>
      </c>
      <c r="K15218" t="s">
        <v>12</v>
      </c>
      <c r="L15218" t="s">
        <v>12</v>
      </c>
      <c r="M15218" t="s">
        <v>12</v>
      </c>
    </row>
    <row r="15219" spans="1:13">
      <c r="A15219">
        <v>317.97916666301899</v>
      </c>
      <c r="B15219">
        <v>2018</v>
      </c>
      <c r="C15219">
        <v>317</v>
      </c>
      <c r="D15219">
        <v>23.5</v>
      </c>
      <c r="E15219" t="s">
        <v>12</v>
      </c>
      <c r="F15219" t="s">
        <v>12</v>
      </c>
      <c r="G15219" t="s">
        <v>12</v>
      </c>
      <c r="H15219" t="s">
        <v>12</v>
      </c>
      <c r="I15219" t="s">
        <v>12</v>
      </c>
      <c r="J15219" t="s">
        <v>12</v>
      </c>
      <c r="K15219" t="s">
        <v>12</v>
      </c>
      <c r="L15219" t="s">
        <v>12</v>
      </c>
      <c r="M15219" t="s">
        <v>12</v>
      </c>
    </row>
    <row r="15220" spans="1:13">
      <c r="A15220">
        <v>318</v>
      </c>
      <c r="B15220">
        <v>2018</v>
      </c>
      <c r="C15220">
        <v>318</v>
      </c>
      <c r="D15220">
        <v>0</v>
      </c>
      <c r="E15220" t="s">
        <v>12</v>
      </c>
      <c r="F15220" t="s">
        <v>12</v>
      </c>
      <c r="G15220" t="s">
        <v>12</v>
      </c>
      <c r="H15220" t="s">
        <v>12</v>
      </c>
      <c r="I15220" t="s">
        <v>12</v>
      </c>
      <c r="J15220" t="s">
        <v>12</v>
      </c>
      <c r="K15220" t="s">
        <v>12</v>
      </c>
      <c r="L15220" t="s">
        <v>12</v>
      </c>
      <c r="M15220" t="s">
        <v>12</v>
      </c>
    </row>
    <row r="15221" spans="1:13">
      <c r="A15221">
        <v>318.02083333325601</v>
      </c>
      <c r="B15221">
        <v>2018</v>
      </c>
      <c r="C15221">
        <v>318</v>
      </c>
      <c r="D15221">
        <v>0.5</v>
      </c>
      <c r="E15221" t="s">
        <v>12</v>
      </c>
      <c r="F15221" t="s">
        <v>12</v>
      </c>
      <c r="G15221" t="s">
        <v>12</v>
      </c>
      <c r="H15221" t="s">
        <v>12</v>
      </c>
      <c r="I15221" t="s">
        <v>12</v>
      </c>
      <c r="J15221" t="s">
        <v>12</v>
      </c>
      <c r="K15221" t="s">
        <v>12</v>
      </c>
      <c r="L15221" t="s">
        <v>12</v>
      </c>
      <c r="M15221" t="s">
        <v>12</v>
      </c>
    </row>
    <row r="15222" spans="1:13">
      <c r="A15222">
        <v>318.04166666651099</v>
      </c>
      <c r="B15222">
        <v>2018</v>
      </c>
      <c r="C15222">
        <v>318</v>
      </c>
      <c r="D15222">
        <v>1</v>
      </c>
      <c r="E15222" t="s">
        <v>12</v>
      </c>
      <c r="F15222" t="s">
        <v>12</v>
      </c>
      <c r="G15222" t="s">
        <v>12</v>
      </c>
      <c r="H15222" t="s">
        <v>12</v>
      </c>
      <c r="I15222" t="s">
        <v>12</v>
      </c>
      <c r="J15222" t="s">
        <v>12</v>
      </c>
      <c r="K15222" t="s">
        <v>12</v>
      </c>
      <c r="L15222" t="s">
        <v>12</v>
      </c>
      <c r="M15222" t="s">
        <v>12</v>
      </c>
    </row>
    <row r="15223" spans="1:13">
      <c r="A15223">
        <v>318.062499999767</v>
      </c>
      <c r="B15223">
        <v>2018</v>
      </c>
      <c r="C15223">
        <v>318</v>
      </c>
      <c r="D15223">
        <v>1.5</v>
      </c>
      <c r="E15223" t="s">
        <v>12</v>
      </c>
      <c r="F15223" t="s">
        <v>12</v>
      </c>
      <c r="G15223" t="s">
        <v>12</v>
      </c>
      <c r="H15223" t="s">
        <v>12</v>
      </c>
      <c r="I15223" t="s">
        <v>12</v>
      </c>
      <c r="J15223" t="s">
        <v>12</v>
      </c>
      <c r="K15223" t="s">
        <v>12</v>
      </c>
      <c r="L15223" t="s">
        <v>12</v>
      </c>
      <c r="M15223" t="s">
        <v>12</v>
      </c>
    </row>
    <row r="15224" spans="1:13">
      <c r="A15224">
        <v>318.08333333302301</v>
      </c>
      <c r="B15224">
        <v>2018</v>
      </c>
      <c r="C15224">
        <v>318</v>
      </c>
      <c r="D15224">
        <v>2</v>
      </c>
      <c r="E15224" t="s">
        <v>12</v>
      </c>
      <c r="F15224" t="s">
        <v>12</v>
      </c>
      <c r="G15224" t="s">
        <v>12</v>
      </c>
      <c r="H15224" t="s">
        <v>12</v>
      </c>
      <c r="I15224" t="s">
        <v>12</v>
      </c>
      <c r="J15224" t="s">
        <v>12</v>
      </c>
      <c r="K15224" t="s">
        <v>12</v>
      </c>
      <c r="L15224" t="s">
        <v>12</v>
      </c>
      <c r="M15224" t="s">
        <v>12</v>
      </c>
    </row>
    <row r="15225" spans="1:13">
      <c r="A15225">
        <v>318.10416666627901</v>
      </c>
      <c r="B15225">
        <v>2018</v>
      </c>
      <c r="C15225">
        <v>318</v>
      </c>
      <c r="D15225">
        <v>2.5</v>
      </c>
      <c r="E15225" t="s">
        <v>12</v>
      </c>
      <c r="F15225" t="s">
        <v>12</v>
      </c>
      <c r="G15225" t="s">
        <v>12</v>
      </c>
      <c r="H15225" t="s">
        <v>12</v>
      </c>
      <c r="I15225" t="s">
        <v>12</v>
      </c>
      <c r="J15225" t="s">
        <v>12</v>
      </c>
      <c r="K15225" t="s">
        <v>12</v>
      </c>
      <c r="L15225" t="s">
        <v>12</v>
      </c>
      <c r="M15225" t="s">
        <v>12</v>
      </c>
    </row>
    <row r="15226" spans="1:13">
      <c r="A15226">
        <v>318.124999999534</v>
      </c>
      <c r="B15226">
        <v>2018</v>
      </c>
      <c r="C15226">
        <v>318</v>
      </c>
      <c r="D15226">
        <v>3</v>
      </c>
      <c r="E15226" t="s">
        <v>12</v>
      </c>
      <c r="F15226" t="s">
        <v>12</v>
      </c>
      <c r="G15226" t="s">
        <v>12</v>
      </c>
      <c r="H15226" t="s">
        <v>12</v>
      </c>
      <c r="I15226" t="s">
        <v>12</v>
      </c>
      <c r="J15226" t="s">
        <v>12</v>
      </c>
      <c r="K15226" t="s">
        <v>12</v>
      </c>
      <c r="L15226" t="s">
        <v>12</v>
      </c>
      <c r="M15226" t="s">
        <v>12</v>
      </c>
    </row>
    <row r="15227" spans="1:13">
      <c r="A15227">
        <v>318.14583333279</v>
      </c>
      <c r="B15227">
        <v>2018</v>
      </c>
      <c r="C15227">
        <v>318</v>
      </c>
      <c r="D15227">
        <v>3.5</v>
      </c>
      <c r="E15227" t="s">
        <v>12</v>
      </c>
      <c r="F15227" t="s">
        <v>12</v>
      </c>
      <c r="G15227" t="s">
        <v>12</v>
      </c>
      <c r="H15227" t="s">
        <v>12</v>
      </c>
      <c r="I15227" t="s">
        <v>12</v>
      </c>
      <c r="J15227" t="s">
        <v>12</v>
      </c>
      <c r="K15227" t="s">
        <v>12</v>
      </c>
      <c r="L15227" t="s">
        <v>12</v>
      </c>
      <c r="M15227" t="s">
        <v>12</v>
      </c>
    </row>
    <row r="15228" spans="1:13">
      <c r="A15228">
        <v>318.16666666604601</v>
      </c>
      <c r="B15228">
        <v>2018</v>
      </c>
      <c r="C15228">
        <v>318</v>
      </c>
      <c r="D15228">
        <v>4</v>
      </c>
      <c r="E15228" t="s">
        <v>12</v>
      </c>
      <c r="F15228" t="s">
        <v>12</v>
      </c>
      <c r="G15228" t="s">
        <v>12</v>
      </c>
      <c r="H15228" t="s">
        <v>12</v>
      </c>
      <c r="I15228" t="s">
        <v>12</v>
      </c>
      <c r="J15228" t="s">
        <v>12</v>
      </c>
      <c r="K15228" t="s">
        <v>12</v>
      </c>
      <c r="L15228" t="s">
        <v>12</v>
      </c>
      <c r="M15228" t="s">
        <v>12</v>
      </c>
    </row>
    <row r="15229" spans="1:13">
      <c r="A15229">
        <v>318.18749999930202</v>
      </c>
      <c r="B15229">
        <v>2018</v>
      </c>
      <c r="C15229">
        <v>318</v>
      </c>
      <c r="D15229">
        <v>4.5</v>
      </c>
      <c r="E15229" t="s">
        <v>12</v>
      </c>
      <c r="F15229" t="s">
        <v>12</v>
      </c>
      <c r="G15229" t="s">
        <v>12</v>
      </c>
      <c r="H15229" t="s">
        <v>12</v>
      </c>
      <c r="I15229" t="s">
        <v>12</v>
      </c>
      <c r="J15229" t="s">
        <v>12</v>
      </c>
      <c r="K15229" t="s">
        <v>12</v>
      </c>
      <c r="L15229" t="s">
        <v>12</v>
      </c>
      <c r="M15229" t="s">
        <v>12</v>
      </c>
    </row>
    <row r="15230" spans="1:13">
      <c r="A15230">
        <v>318.208333332557</v>
      </c>
      <c r="B15230">
        <v>2018</v>
      </c>
      <c r="C15230">
        <v>318</v>
      </c>
      <c r="D15230">
        <v>5</v>
      </c>
      <c r="E15230" t="s">
        <v>12</v>
      </c>
      <c r="F15230" t="s">
        <v>12</v>
      </c>
      <c r="G15230" t="s">
        <v>12</v>
      </c>
      <c r="H15230" t="s">
        <v>12</v>
      </c>
      <c r="I15230" t="s">
        <v>12</v>
      </c>
      <c r="J15230" t="s">
        <v>12</v>
      </c>
      <c r="K15230" t="s">
        <v>12</v>
      </c>
      <c r="L15230" t="s">
        <v>12</v>
      </c>
      <c r="M15230" t="s">
        <v>12</v>
      </c>
    </row>
    <row r="15231" spans="1:13">
      <c r="A15231">
        <v>318.22916666581301</v>
      </c>
      <c r="B15231">
        <v>2018</v>
      </c>
      <c r="C15231">
        <v>318</v>
      </c>
      <c r="D15231">
        <v>5.5</v>
      </c>
      <c r="E15231" t="s">
        <v>12</v>
      </c>
      <c r="F15231" t="s">
        <v>12</v>
      </c>
      <c r="G15231" t="s">
        <v>12</v>
      </c>
      <c r="H15231" t="s">
        <v>12</v>
      </c>
      <c r="I15231" t="s">
        <v>12</v>
      </c>
      <c r="J15231" t="s">
        <v>12</v>
      </c>
      <c r="K15231" t="s">
        <v>12</v>
      </c>
      <c r="L15231" t="s">
        <v>12</v>
      </c>
      <c r="M15231" t="s">
        <v>12</v>
      </c>
    </row>
    <row r="15232" spans="1:13">
      <c r="A15232">
        <v>318.24999999906902</v>
      </c>
      <c r="B15232">
        <v>2018</v>
      </c>
      <c r="C15232">
        <v>318</v>
      </c>
      <c r="D15232">
        <v>6</v>
      </c>
      <c r="E15232" t="s">
        <v>12</v>
      </c>
      <c r="F15232" t="s">
        <v>12</v>
      </c>
      <c r="G15232" t="s">
        <v>12</v>
      </c>
      <c r="H15232" t="s">
        <v>12</v>
      </c>
      <c r="I15232" t="s">
        <v>12</v>
      </c>
      <c r="J15232" t="s">
        <v>12</v>
      </c>
      <c r="K15232" t="s">
        <v>12</v>
      </c>
      <c r="L15232" t="s">
        <v>12</v>
      </c>
      <c r="M15232" t="s">
        <v>12</v>
      </c>
    </row>
    <row r="15233" spans="1:13">
      <c r="A15233">
        <v>318.270833332324</v>
      </c>
      <c r="B15233">
        <v>2018</v>
      </c>
      <c r="C15233">
        <v>318</v>
      </c>
      <c r="D15233">
        <v>6.5</v>
      </c>
      <c r="E15233" t="s">
        <v>12</v>
      </c>
      <c r="F15233" t="s">
        <v>12</v>
      </c>
      <c r="G15233" t="s">
        <v>12</v>
      </c>
      <c r="H15233" t="s">
        <v>12</v>
      </c>
      <c r="I15233" t="s">
        <v>12</v>
      </c>
      <c r="J15233" t="s">
        <v>12</v>
      </c>
      <c r="K15233" t="s">
        <v>12</v>
      </c>
      <c r="L15233" t="s">
        <v>12</v>
      </c>
      <c r="M15233" t="s">
        <v>12</v>
      </c>
    </row>
    <row r="15234" spans="1:13">
      <c r="A15234">
        <v>318.29166666558001</v>
      </c>
      <c r="B15234">
        <v>2018</v>
      </c>
      <c r="C15234">
        <v>318</v>
      </c>
      <c r="D15234">
        <v>7</v>
      </c>
      <c r="E15234" t="s">
        <v>12</v>
      </c>
      <c r="F15234" t="s">
        <v>12</v>
      </c>
      <c r="G15234" t="s">
        <v>12</v>
      </c>
      <c r="H15234" t="s">
        <v>12</v>
      </c>
      <c r="I15234" t="s">
        <v>12</v>
      </c>
      <c r="J15234" t="s">
        <v>12</v>
      </c>
      <c r="K15234" t="s">
        <v>12</v>
      </c>
      <c r="L15234" t="s">
        <v>12</v>
      </c>
      <c r="M15234" t="s">
        <v>12</v>
      </c>
    </row>
    <row r="15235" spans="1:13">
      <c r="A15235">
        <v>318.31249999883602</v>
      </c>
      <c r="B15235">
        <v>2018</v>
      </c>
      <c r="C15235">
        <v>318</v>
      </c>
      <c r="D15235">
        <v>7.5</v>
      </c>
      <c r="E15235" t="s">
        <v>12</v>
      </c>
      <c r="F15235" t="s">
        <v>12</v>
      </c>
      <c r="G15235" t="s">
        <v>12</v>
      </c>
      <c r="H15235" t="s">
        <v>12</v>
      </c>
      <c r="I15235" t="s">
        <v>12</v>
      </c>
      <c r="J15235" t="s">
        <v>12</v>
      </c>
      <c r="K15235" t="s">
        <v>12</v>
      </c>
      <c r="L15235" t="s">
        <v>12</v>
      </c>
      <c r="M15235" t="s">
        <v>12</v>
      </c>
    </row>
    <row r="15236" spans="1:13">
      <c r="A15236">
        <v>318.33333333209202</v>
      </c>
      <c r="B15236">
        <v>2018</v>
      </c>
      <c r="C15236">
        <v>318</v>
      </c>
      <c r="D15236">
        <v>8</v>
      </c>
      <c r="E15236" t="s">
        <v>12</v>
      </c>
      <c r="F15236" t="s">
        <v>12</v>
      </c>
      <c r="G15236" t="s">
        <v>12</v>
      </c>
      <c r="H15236" t="s">
        <v>12</v>
      </c>
      <c r="I15236" t="s">
        <v>12</v>
      </c>
      <c r="J15236" t="s">
        <v>12</v>
      </c>
      <c r="K15236" t="s">
        <v>12</v>
      </c>
      <c r="L15236" t="s">
        <v>12</v>
      </c>
      <c r="M15236" t="s">
        <v>12</v>
      </c>
    </row>
    <row r="15237" spans="1:13">
      <c r="A15237">
        <v>318.35416666534701</v>
      </c>
      <c r="B15237">
        <v>2018</v>
      </c>
      <c r="C15237">
        <v>318</v>
      </c>
      <c r="D15237">
        <v>8.5</v>
      </c>
      <c r="E15237" t="s">
        <v>12</v>
      </c>
      <c r="F15237" t="s">
        <v>12</v>
      </c>
      <c r="G15237" t="s">
        <v>12</v>
      </c>
      <c r="H15237" t="s">
        <v>12</v>
      </c>
      <c r="I15237" t="s">
        <v>12</v>
      </c>
      <c r="J15237" t="s">
        <v>12</v>
      </c>
      <c r="K15237" t="s">
        <v>12</v>
      </c>
      <c r="L15237" t="s">
        <v>12</v>
      </c>
      <c r="M15237" t="s">
        <v>12</v>
      </c>
    </row>
    <row r="15238" spans="1:13">
      <c r="A15238">
        <v>318.37499999860302</v>
      </c>
      <c r="B15238">
        <v>2018</v>
      </c>
      <c r="C15238">
        <v>318</v>
      </c>
      <c r="D15238">
        <v>9</v>
      </c>
      <c r="E15238" t="s">
        <v>12</v>
      </c>
      <c r="F15238" t="s">
        <v>12</v>
      </c>
      <c r="G15238" t="s">
        <v>12</v>
      </c>
      <c r="H15238" t="s">
        <v>12</v>
      </c>
      <c r="I15238" t="s">
        <v>12</v>
      </c>
      <c r="J15238" t="s">
        <v>12</v>
      </c>
      <c r="K15238" t="s">
        <v>12</v>
      </c>
      <c r="L15238" t="s">
        <v>12</v>
      </c>
      <c r="M15238" t="s">
        <v>12</v>
      </c>
    </row>
    <row r="15239" spans="1:13">
      <c r="A15239">
        <v>318.39583333185902</v>
      </c>
      <c r="B15239">
        <v>2018</v>
      </c>
      <c r="C15239">
        <v>318</v>
      </c>
      <c r="D15239">
        <v>9.5</v>
      </c>
      <c r="E15239" t="s">
        <v>12</v>
      </c>
      <c r="F15239" t="s">
        <v>12</v>
      </c>
      <c r="G15239" t="s">
        <v>12</v>
      </c>
      <c r="H15239" t="s">
        <v>12</v>
      </c>
      <c r="I15239" t="s">
        <v>12</v>
      </c>
      <c r="J15239" t="s">
        <v>12</v>
      </c>
      <c r="K15239" t="s">
        <v>12</v>
      </c>
      <c r="L15239" t="s">
        <v>12</v>
      </c>
      <c r="M15239" t="s">
        <v>12</v>
      </c>
    </row>
    <row r="15240" spans="1:13">
      <c r="A15240">
        <v>318.41666666511401</v>
      </c>
      <c r="B15240">
        <v>2018</v>
      </c>
      <c r="C15240">
        <v>318</v>
      </c>
      <c r="D15240">
        <v>10</v>
      </c>
      <c r="E15240" t="s">
        <v>12</v>
      </c>
      <c r="F15240" t="s">
        <v>12</v>
      </c>
      <c r="G15240" t="s">
        <v>12</v>
      </c>
      <c r="H15240" t="s">
        <v>12</v>
      </c>
      <c r="I15240" t="s">
        <v>12</v>
      </c>
      <c r="J15240" t="s">
        <v>12</v>
      </c>
      <c r="K15240" t="s">
        <v>12</v>
      </c>
      <c r="L15240" t="s">
        <v>12</v>
      </c>
      <c r="M15240" t="s">
        <v>12</v>
      </c>
    </row>
    <row r="15241" spans="1:13">
      <c r="A15241">
        <v>318.43749999837001</v>
      </c>
      <c r="B15241">
        <v>2018</v>
      </c>
      <c r="C15241">
        <v>318</v>
      </c>
      <c r="D15241">
        <v>10.5</v>
      </c>
      <c r="E15241" t="s">
        <v>12</v>
      </c>
      <c r="F15241" t="s">
        <v>12</v>
      </c>
      <c r="G15241" t="s">
        <v>12</v>
      </c>
      <c r="H15241" t="s">
        <v>12</v>
      </c>
      <c r="I15241" t="s">
        <v>12</v>
      </c>
      <c r="J15241" t="s">
        <v>12</v>
      </c>
      <c r="K15241" t="s">
        <v>12</v>
      </c>
      <c r="L15241" t="s">
        <v>12</v>
      </c>
      <c r="M15241" t="s">
        <v>12</v>
      </c>
    </row>
    <row r="15242" spans="1:13">
      <c r="A15242">
        <v>318.45833333162602</v>
      </c>
      <c r="B15242">
        <v>2018</v>
      </c>
      <c r="C15242">
        <v>318</v>
      </c>
      <c r="D15242">
        <v>11</v>
      </c>
      <c r="E15242" t="s">
        <v>12</v>
      </c>
      <c r="F15242" t="s">
        <v>12</v>
      </c>
      <c r="G15242" t="s">
        <v>12</v>
      </c>
      <c r="H15242" t="s">
        <v>12</v>
      </c>
      <c r="I15242" t="s">
        <v>12</v>
      </c>
      <c r="J15242" t="s">
        <v>12</v>
      </c>
      <c r="K15242" t="s">
        <v>12</v>
      </c>
      <c r="L15242" t="s">
        <v>12</v>
      </c>
      <c r="M15242" t="s">
        <v>12</v>
      </c>
    </row>
    <row r="15243" spans="1:13">
      <c r="A15243">
        <v>318.47916666488197</v>
      </c>
      <c r="B15243">
        <v>2018</v>
      </c>
      <c r="C15243">
        <v>318</v>
      </c>
      <c r="D15243">
        <v>11.5</v>
      </c>
      <c r="E15243" t="s">
        <v>12</v>
      </c>
      <c r="F15243" t="s">
        <v>12</v>
      </c>
      <c r="G15243" t="s">
        <v>12</v>
      </c>
      <c r="H15243" t="s">
        <v>12</v>
      </c>
      <c r="I15243" t="s">
        <v>12</v>
      </c>
      <c r="J15243" t="s">
        <v>12</v>
      </c>
      <c r="K15243" t="s">
        <v>12</v>
      </c>
      <c r="L15243" t="s">
        <v>12</v>
      </c>
      <c r="M15243" t="s">
        <v>12</v>
      </c>
    </row>
    <row r="15244" spans="1:13">
      <c r="A15244">
        <v>318.49999999813701</v>
      </c>
      <c r="B15244">
        <v>2018</v>
      </c>
      <c r="C15244">
        <v>318</v>
      </c>
      <c r="D15244">
        <v>12</v>
      </c>
      <c r="E15244" t="s">
        <v>12</v>
      </c>
      <c r="F15244" t="s">
        <v>12</v>
      </c>
      <c r="G15244" t="s">
        <v>12</v>
      </c>
      <c r="H15244" t="s">
        <v>12</v>
      </c>
      <c r="I15244" t="s">
        <v>12</v>
      </c>
      <c r="J15244" t="s">
        <v>12</v>
      </c>
      <c r="K15244" t="s">
        <v>12</v>
      </c>
      <c r="L15244" t="s">
        <v>12</v>
      </c>
      <c r="M15244" t="s">
        <v>12</v>
      </c>
    </row>
    <row r="15245" spans="1:13">
      <c r="A15245">
        <v>318.52083333139302</v>
      </c>
      <c r="B15245">
        <v>2018</v>
      </c>
      <c r="C15245">
        <v>318</v>
      </c>
      <c r="D15245">
        <v>12.5</v>
      </c>
      <c r="E15245" t="s">
        <v>12</v>
      </c>
      <c r="F15245" t="s">
        <v>12</v>
      </c>
      <c r="G15245" t="s">
        <v>12</v>
      </c>
      <c r="H15245" t="s">
        <v>12</v>
      </c>
      <c r="I15245" t="s">
        <v>12</v>
      </c>
      <c r="J15245" t="s">
        <v>12</v>
      </c>
      <c r="K15245" t="s">
        <v>12</v>
      </c>
      <c r="L15245" t="s">
        <v>12</v>
      </c>
      <c r="M15245" t="s">
        <v>12</v>
      </c>
    </row>
    <row r="15246" spans="1:13">
      <c r="A15246">
        <v>318.54166666464897</v>
      </c>
      <c r="B15246">
        <v>2018</v>
      </c>
      <c r="C15246">
        <v>318</v>
      </c>
      <c r="D15246">
        <v>13</v>
      </c>
      <c r="E15246" t="s">
        <v>12</v>
      </c>
      <c r="F15246" t="s">
        <v>12</v>
      </c>
      <c r="G15246" t="s">
        <v>12</v>
      </c>
      <c r="H15246" t="s">
        <v>12</v>
      </c>
      <c r="I15246" t="s">
        <v>12</v>
      </c>
      <c r="J15246" t="s">
        <v>12</v>
      </c>
      <c r="K15246" t="s">
        <v>12</v>
      </c>
      <c r="L15246" t="s">
        <v>12</v>
      </c>
      <c r="M15246" t="s">
        <v>12</v>
      </c>
    </row>
    <row r="15247" spans="1:13">
      <c r="A15247">
        <v>318.56249999790498</v>
      </c>
      <c r="B15247">
        <v>2018</v>
      </c>
      <c r="C15247">
        <v>318</v>
      </c>
      <c r="D15247">
        <v>13.5</v>
      </c>
      <c r="E15247" t="s">
        <v>12</v>
      </c>
      <c r="F15247" t="s">
        <v>12</v>
      </c>
      <c r="G15247" t="s">
        <v>12</v>
      </c>
      <c r="H15247" t="s">
        <v>12</v>
      </c>
      <c r="I15247" t="s">
        <v>12</v>
      </c>
      <c r="J15247" t="s">
        <v>12</v>
      </c>
      <c r="K15247" t="s">
        <v>12</v>
      </c>
      <c r="L15247" t="s">
        <v>12</v>
      </c>
      <c r="M15247" t="s">
        <v>12</v>
      </c>
    </row>
    <row r="15248" spans="1:13">
      <c r="A15248">
        <v>318.58333333116002</v>
      </c>
      <c r="B15248">
        <v>2018</v>
      </c>
      <c r="C15248">
        <v>318</v>
      </c>
      <c r="D15248">
        <v>14</v>
      </c>
      <c r="E15248" t="s">
        <v>12</v>
      </c>
      <c r="F15248" t="s">
        <v>12</v>
      </c>
      <c r="G15248" t="s">
        <v>12</v>
      </c>
      <c r="H15248" t="s">
        <v>12</v>
      </c>
      <c r="I15248" t="s">
        <v>12</v>
      </c>
      <c r="J15248" t="s">
        <v>12</v>
      </c>
      <c r="K15248" t="s">
        <v>12</v>
      </c>
      <c r="L15248" t="s">
        <v>12</v>
      </c>
      <c r="M15248" t="s">
        <v>12</v>
      </c>
    </row>
    <row r="15249" spans="1:13">
      <c r="A15249">
        <v>318.60416666441603</v>
      </c>
      <c r="B15249">
        <v>2018</v>
      </c>
      <c r="C15249">
        <v>318</v>
      </c>
      <c r="D15249">
        <v>14.5</v>
      </c>
      <c r="E15249" t="s">
        <v>12</v>
      </c>
      <c r="F15249" t="s">
        <v>12</v>
      </c>
      <c r="G15249" t="s">
        <v>12</v>
      </c>
      <c r="H15249" t="s">
        <v>12</v>
      </c>
      <c r="I15249" t="s">
        <v>12</v>
      </c>
      <c r="J15249" t="s">
        <v>12</v>
      </c>
      <c r="K15249" t="s">
        <v>12</v>
      </c>
      <c r="L15249" t="s">
        <v>12</v>
      </c>
      <c r="M15249" t="s">
        <v>12</v>
      </c>
    </row>
    <row r="15250" spans="1:13">
      <c r="A15250">
        <v>318.62499999767198</v>
      </c>
      <c r="B15250">
        <v>2018</v>
      </c>
      <c r="C15250">
        <v>318</v>
      </c>
      <c r="D15250">
        <v>15</v>
      </c>
      <c r="E15250" t="s">
        <v>12</v>
      </c>
      <c r="F15250" t="s">
        <v>12</v>
      </c>
      <c r="G15250" t="s">
        <v>12</v>
      </c>
      <c r="H15250" t="s">
        <v>12</v>
      </c>
      <c r="I15250" t="s">
        <v>12</v>
      </c>
      <c r="J15250" t="s">
        <v>12</v>
      </c>
      <c r="K15250" t="s">
        <v>12</v>
      </c>
      <c r="L15250" t="s">
        <v>12</v>
      </c>
      <c r="M15250" t="s">
        <v>12</v>
      </c>
    </row>
    <row r="15251" spans="1:13">
      <c r="A15251">
        <v>318.64583333092702</v>
      </c>
      <c r="B15251">
        <v>2018</v>
      </c>
      <c r="C15251">
        <v>318</v>
      </c>
      <c r="D15251">
        <v>15.5</v>
      </c>
      <c r="E15251" t="s">
        <v>12</v>
      </c>
      <c r="F15251" t="s">
        <v>12</v>
      </c>
      <c r="G15251" t="s">
        <v>12</v>
      </c>
      <c r="H15251" t="s">
        <v>12</v>
      </c>
      <c r="I15251" t="s">
        <v>12</v>
      </c>
      <c r="J15251" t="s">
        <v>12</v>
      </c>
      <c r="K15251" t="s">
        <v>12</v>
      </c>
      <c r="L15251" t="s">
        <v>12</v>
      </c>
      <c r="M15251" t="s">
        <v>12</v>
      </c>
    </row>
    <row r="15252" spans="1:13">
      <c r="A15252">
        <v>318.66666666418303</v>
      </c>
      <c r="B15252">
        <v>2018</v>
      </c>
      <c r="C15252">
        <v>318</v>
      </c>
      <c r="D15252">
        <v>16</v>
      </c>
      <c r="E15252" t="s">
        <v>12</v>
      </c>
      <c r="F15252" t="s">
        <v>12</v>
      </c>
      <c r="G15252" t="s">
        <v>12</v>
      </c>
      <c r="H15252" t="s">
        <v>12</v>
      </c>
      <c r="I15252" t="s">
        <v>12</v>
      </c>
      <c r="J15252" t="s">
        <v>12</v>
      </c>
      <c r="K15252" t="s">
        <v>12</v>
      </c>
      <c r="L15252" t="s">
        <v>12</v>
      </c>
      <c r="M15252" t="s">
        <v>12</v>
      </c>
    </row>
    <row r="15253" spans="1:13">
      <c r="A15253">
        <v>318.68749999743898</v>
      </c>
      <c r="B15253">
        <v>2018</v>
      </c>
      <c r="C15253">
        <v>318</v>
      </c>
      <c r="D15253">
        <v>16.5</v>
      </c>
      <c r="E15253" t="s">
        <v>12</v>
      </c>
      <c r="F15253" t="s">
        <v>12</v>
      </c>
      <c r="G15253" t="s">
        <v>12</v>
      </c>
      <c r="H15253" t="s">
        <v>12</v>
      </c>
      <c r="I15253" t="s">
        <v>12</v>
      </c>
      <c r="J15253" t="s">
        <v>12</v>
      </c>
      <c r="K15253" t="s">
        <v>12</v>
      </c>
      <c r="L15253" t="s">
        <v>12</v>
      </c>
      <c r="M15253" t="s">
        <v>12</v>
      </c>
    </row>
    <row r="15254" spans="1:13">
      <c r="A15254">
        <v>318.70833333069498</v>
      </c>
      <c r="B15254">
        <v>2018</v>
      </c>
      <c r="C15254">
        <v>318</v>
      </c>
      <c r="D15254">
        <v>17</v>
      </c>
      <c r="E15254" t="s">
        <v>12</v>
      </c>
      <c r="F15254" t="s">
        <v>12</v>
      </c>
      <c r="G15254" t="s">
        <v>12</v>
      </c>
      <c r="H15254" t="s">
        <v>12</v>
      </c>
      <c r="I15254" t="s">
        <v>12</v>
      </c>
      <c r="J15254" t="s">
        <v>12</v>
      </c>
      <c r="K15254" t="s">
        <v>12</v>
      </c>
      <c r="L15254" t="s">
        <v>12</v>
      </c>
      <c r="M15254" t="s">
        <v>12</v>
      </c>
    </row>
    <row r="15255" spans="1:13">
      <c r="A15255">
        <v>318.72916666395002</v>
      </c>
      <c r="B15255">
        <v>2018</v>
      </c>
      <c r="C15255">
        <v>318</v>
      </c>
      <c r="D15255">
        <v>17.5</v>
      </c>
      <c r="E15255" t="s">
        <v>12</v>
      </c>
      <c r="F15255" t="s">
        <v>12</v>
      </c>
      <c r="G15255" t="s">
        <v>12</v>
      </c>
      <c r="H15255" t="s">
        <v>12</v>
      </c>
      <c r="I15255" t="s">
        <v>12</v>
      </c>
      <c r="J15255" t="s">
        <v>12</v>
      </c>
      <c r="K15255" t="s">
        <v>12</v>
      </c>
      <c r="L15255" t="s">
        <v>12</v>
      </c>
      <c r="M15255" t="s">
        <v>12</v>
      </c>
    </row>
    <row r="15256" spans="1:13">
      <c r="A15256">
        <v>318.74999999720598</v>
      </c>
      <c r="B15256">
        <v>2018</v>
      </c>
      <c r="C15256">
        <v>318</v>
      </c>
      <c r="D15256">
        <v>18</v>
      </c>
      <c r="E15256" t="s">
        <v>12</v>
      </c>
      <c r="F15256" t="s">
        <v>12</v>
      </c>
      <c r="G15256" t="s">
        <v>12</v>
      </c>
      <c r="H15256" t="s">
        <v>12</v>
      </c>
      <c r="I15256" t="s">
        <v>12</v>
      </c>
      <c r="J15256" t="s">
        <v>12</v>
      </c>
      <c r="K15256" t="s">
        <v>12</v>
      </c>
      <c r="L15256" t="s">
        <v>12</v>
      </c>
      <c r="M15256" t="s">
        <v>12</v>
      </c>
    </row>
    <row r="15257" spans="1:13">
      <c r="A15257">
        <v>318.77083333046198</v>
      </c>
      <c r="B15257">
        <v>2018</v>
      </c>
      <c r="C15257">
        <v>318</v>
      </c>
      <c r="D15257">
        <v>18.5</v>
      </c>
      <c r="E15257" t="s">
        <v>12</v>
      </c>
      <c r="F15257" t="s">
        <v>12</v>
      </c>
      <c r="G15257" t="s">
        <v>12</v>
      </c>
      <c r="H15257" t="s">
        <v>12</v>
      </c>
      <c r="I15257" t="s">
        <v>12</v>
      </c>
      <c r="J15257" t="s">
        <v>12</v>
      </c>
      <c r="K15257" t="s">
        <v>12</v>
      </c>
      <c r="L15257" t="s">
        <v>12</v>
      </c>
      <c r="M15257" t="s">
        <v>12</v>
      </c>
    </row>
    <row r="15258" spans="1:13">
      <c r="A15258">
        <v>318.79166666371799</v>
      </c>
      <c r="B15258">
        <v>2018</v>
      </c>
      <c r="C15258">
        <v>318</v>
      </c>
      <c r="D15258">
        <v>19</v>
      </c>
      <c r="E15258" t="s">
        <v>12</v>
      </c>
      <c r="F15258" t="s">
        <v>12</v>
      </c>
      <c r="G15258" t="s">
        <v>12</v>
      </c>
      <c r="H15258" t="s">
        <v>12</v>
      </c>
      <c r="I15258" t="s">
        <v>12</v>
      </c>
      <c r="J15258" t="s">
        <v>12</v>
      </c>
      <c r="K15258" t="s">
        <v>12</v>
      </c>
      <c r="L15258" t="s">
        <v>12</v>
      </c>
      <c r="M15258" t="s">
        <v>12</v>
      </c>
    </row>
    <row r="15259" spans="1:13">
      <c r="A15259">
        <v>318.81249999697297</v>
      </c>
      <c r="B15259">
        <v>2018</v>
      </c>
      <c r="C15259">
        <v>318</v>
      </c>
      <c r="D15259">
        <v>19.5</v>
      </c>
      <c r="E15259" t="s">
        <v>12</v>
      </c>
      <c r="F15259" t="s">
        <v>12</v>
      </c>
      <c r="G15259" t="s">
        <v>12</v>
      </c>
      <c r="H15259" t="s">
        <v>12</v>
      </c>
      <c r="I15259" t="s">
        <v>12</v>
      </c>
      <c r="J15259" t="s">
        <v>12</v>
      </c>
      <c r="K15259" t="s">
        <v>12</v>
      </c>
      <c r="L15259" t="s">
        <v>12</v>
      </c>
      <c r="M15259" t="s">
        <v>12</v>
      </c>
    </row>
    <row r="15260" spans="1:13">
      <c r="A15260">
        <v>318.83333333022898</v>
      </c>
      <c r="B15260">
        <v>2018</v>
      </c>
      <c r="C15260">
        <v>318</v>
      </c>
      <c r="D15260">
        <v>20</v>
      </c>
      <c r="E15260" t="s">
        <v>12</v>
      </c>
      <c r="F15260" t="s">
        <v>12</v>
      </c>
      <c r="G15260" t="s">
        <v>12</v>
      </c>
      <c r="H15260" t="s">
        <v>12</v>
      </c>
      <c r="I15260" t="s">
        <v>12</v>
      </c>
      <c r="J15260" t="s">
        <v>12</v>
      </c>
      <c r="K15260" t="s">
        <v>12</v>
      </c>
      <c r="L15260" t="s">
        <v>12</v>
      </c>
      <c r="M15260" t="s">
        <v>12</v>
      </c>
    </row>
    <row r="15261" spans="1:13">
      <c r="A15261">
        <v>318.85416666348499</v>
      </c>
      <c r="B15261">
        <v>2018</v>
      </c>
      <c r="C15261">
        <v>318</v>
      </c>
      <c r="D15261">
        <v>20.5</v>
      </c>
      <c r="E15261" t="s">
        <v>12</v>
      </c>
      <c r="F15261" t="s">
        <v>12</v>
      </c>
      <c r="G15261" t="s">
        <v>12</v>
      </c>
      <c r="H15261" t="s">
        <v>12</v>
      </c>
      <c r="I15261" t="s">
        <v>12</v>
      </c>
      <c r="J15261" t="s">
        <v>12</v>
      </c>
      <c r="K15261" t="s">
        <v>12</v>
      </c>
      <c r="L15261" t="s">
        <v>12</v>
      </c>
      <c r="M15261" t="s">
        <v>12</v>
      </c>
    </row>
    <row r="15262" spans="1:13">
      <c r="A15262">
        <v>318.87499999673997</v>
      </c>
      <c r="B15262">
        <v>2018</v>
      </c>
      <c r="C15262">
        <v>318</v>
      </c>
      <c r="D15262">
        <v>21</v>
      </c>
      <c r="E15262" t="s">
        <v>12</v>
      </c>
      <c r="F15262" t="s">
        <v>12</v>
      </c>
      <c r="G15262" t="s">
        <v>12</v>
      </c>
      <c r="H15262" t="s">
        <v>12</v>
      </c>
      <c r="I15262" t="s">
        <v>12</v>
      </c>
      <c r="J15262" t="s">
        <v>12</v>
      </c>
      <c r="K15262" t="s">
        <v>12</v>
      </c>
      <c r="L15262" t="s">
        <v>12</v>
      </c>
      <c r="M15262" t="s">
        <v>12</v>
      </c>
    </row>
    <row r="15263" spans="1:13">
      <c r="A15263">
        <v>318.89583332999598</v>
      </c>
      <c r="B15263">
        <v>2018</v>
      </c>
      <c r="C15263">
        <v>318</v>
      </c>
      <c r="D15263">
        <v>21.5</v>
      </c>
      <c r="E15263" t="s">
        <v>12</v>
      </c>
      <c r="F15263" t="s">
        <v>12</v>
      </c>
      <c r="G15263" t="s">
        <v>12</v>
      </c>
      <c r="H15263" t="s">
        <v>12</v>
      </c>
      <c r="I15263" t="s">
        <v>12</v>
      </c>
      <c r="J15263" t="s">
        <v>12</v>
      </c>
      <c r="K15263" t="s">
        <v>12</v>
      </c>
      <c r="L15263" t="s">
        <v>12</v>
      </c>
      <c r="M15263" t="s">
        <v>12</v>
      </c>
    </row>
    <row r="15264" spans="1:13">
      <c r="A15264">
        <v>318.91666666325199</v>
      </c>
      <c r="B15264">
        <v>2018</v>
      </c>
      <c r="C15264">
        <v>318</v>
      </c>
      <c r="D15264">
        <v>22</v>
      </c>
      <c r="E15264" t="s">
        <v>12</v>
      </c>
      <c r="F15264" t="s">
        <v>12</v>
      </c>
      <c r="G15264" t="s">
        <v>12</v>
      </c>
      <c r="H15264" t="s">
        <v>12</v>
      </c>
      <c r="I15264" t="s">
        <v>12</v>
      </c>
      <c r="J15264" t="s">
        <v>12</v>
      </c>
      <c r="K15264" t="s">
        <v>12</v>
      </c>
      <c r="L15264" t="s">
        <v>12</v>
      </c>
      <c r="M15264" t="s">
        <v>12</v>
      </c>
    </row>
    <row r="15265" spans="1:13">
      <c r="A15265">
        <v>318.937499996508</v>
      </c>
      <c r="B15265">
        <v>2018</v>
      </c>
      <c r="C15265">
        <v>318</v>
      </c>
      <c r="D15265">
        <v>22.5</v>
      </c>
      <c r="E15265" t="s">
        <v>12</v>
      </c>
      <c r="F15265" t="s">
        <v>12</v>
      </c>
      <c r="G15265" t="s">
        <v>12</v>
      </c>
      <c r="H15265" t="s">
        <v>12</v>
      </c>
      <c r="I15265" t="s">
        <v>12</v>
      </c>
      <c r="J15265" t="s">
        <v>12</v>
      </c>
      <c r="K15265" t="s">
        <v>12</v>
      </c>
      <c r="L15265" t="s">
        <v>12</v>
      </c>
      <c r="M15265" t="s">
        <v>12</v>
      </c>
    </row>
    <row r="15266" spans="1:13">
      <c r="A15266">
        <v>318.95833332976298</v>
      </c>
      <c r="B15266">
        <v>2018</v>
      </c>
      <c r="C15266">
        <v>318</v>
      </c>
      <c r="D15266">
        <v>23</v>
      </c>
      <c r="E15266" t="s">
        <v>12</v>
      </c>
      <c r="F15266" t="s">
        <v>12</v>
      </c>
      <c r="G15266" t="s">
        <v>12</v>
      </c>
      <c r="H15266" t="s">
        <v>12</v>
      </c>
      <c r="I15266" t="s">
        <v>12</v>
      </c>
      <c r="J15266" t="s">
        <v>12</v>
      </c>
      <c r="K15266" t="s">
        <v>12</v>
      </c>
      <c r="L15266" t="s">
        <v>12</v>
      </c>
      <c r="M15266" t="s">
        <v>12</v>
      </c>
    </row>
    <row r="15267" spans="1:13">
      <c r="A15267">
        <v>318.97916666301899</v>
      </c>
      <c r="B15267">
        <v>2018</v>
      </c>
      <c r="C15267">
        <v>318</v>
      </c>
      <c r="D15267">
        <v>23.5</v>
      </c>
      <c r="E15267" t="s">
        <v>12</v>
      </c>
      <c r="F15267" t="s">
        <v>12</v>
      </c>
      <c r="G15267" t="s">
        <v>12</v>
      </c>
      <c r="H15267" t="s">
        <v>12</v>
      </c>
      <c r="I15267" t="s">
        <v>12</v>
      </c>
      <c r="J15267" t="s">
        <v>12</v>
      </c>
      <c r="K15267" t="s">
        <v>12</v>
      </c>
      <c r="L15267" t="s">
        <v>12</v>
      </c>
      <c r="M15267" t="s">
        <v>12</v>
      </c>
    </row>
    <row r="15268" spans="1:13">
      <c r="A15268">
        <v>319</v>
      </c>
      <c r="B15268">
        <v>2018</v>
      </c>
      <c r="C15268">
        <v>319</v>
      </c>
      <c r="D15268">
        <v>0</v>
      </c>
      <c r="E15268" t="s">
        <v>12</v>
      </c>
      <c r="F15268" t="s">
        <v>12</v>
      </c>
      <c r="G15268" t="s">
        <v>12</v>
      </c>
      <c r="H15268" t="s">
        <v>12</v>
      </c>
      <c r="I15268" t="s">
        <v>12</v>
      </c>
      <c r="J15268" t="s">
        <v>12</v>
      </c>
      <c r="K15268" t="s">
        <v>12</v>
      </c>
      <c r="L15268" t="s">
        <v>12</v>
      </c>
      <c r="M15268" t="s">
        <v>12</v>
      </c>
    </row>
    <row r="15269" spans="1:13">
      <c r="A15269">
        <v>319.02083333325601</v>
      </c>
      <c r="B15269">
        <v>2018</v>
      </c>
      <c r="C15269">
        <v>319</v>
      </c>
      <c r="D15269">
        <v>0.5</v>
      </c>
      <c r="E15269" t="s">
        <v>12</v>
      </c>
      <c r="F15269" t="s">
        <v>12</v>
      </c>
      <c r="G15269" t="s">
        <v>12</v>
      </c>
      <c r="H15269" t="s">
        <v>12</v>
      </c>
      <c r="I15269" t="s">
        <v>12</v>
      </c>
      <c r="J15269" t="s">
        <v>12</v>
      </c>
      <c r="K15269" t="s">
        <v>12</v>
      </c>
      <c r="L15269" t="s">
        <v>12</v>
      </c>
      <c r="M15269" t="s">
        <v>12</v>
      </c>
    </row>
    <row r="15270" spans="1:13">
      <c r="A15270">
        <v>319.04166666651099</v>
      </c>
      <c r="B15270">
        <v>2018</v>
      </c>
      <c r="C15270">
        <v>319</v>
      </c>
      <c r="D15270">
        <v>1</v>
      </c>
      <c r="E15270" t="s">
        <v>12</v>
      </c>
      <c r="F15270" t="s">
        <v>12</v>
      </c>
      <c r="G15270" t="s">
        <v>12</v>
      </c>
      <c r="H15270" t="s">
        <v>12</v>
      </c>
      <c r="I15270" t="s">
        <v>12</v>
      </c>
      <c r="J15270" t="s">
        <v>12</v>
      </c>
      <c r="K15270" t="s">
        <v>12</v>
      </c>
      <c r="L15270" t="s">
        <v>12</v>
      </c>
      <c r="M15270" t="s">
        <v>12</v>
      </c>
    </row>
    <row r="15271" spans="1:13">
      <c r="A15271">
        <v>319.062499999767</v>
      </c>
      <c r="B15271">
        <v>2018</v>
      </c>
      <c r="C15271">
        <v>319</v>
      </c>
      <c r="D15271">
        <v>1.5</v>
      </c>
      <c r="E15271" t="s">
        <v>12</v>
      </c>
      <c r="F15271" t="s">
        <v>12</v>
      </c>
      <c r="G15271" t="s">
        <v>12</v>
      </c>
      <c r="H15271" t="s">
        <v>12</v>
      </c>
      <c r="I15271" t="s">
        <v>12</v>
      </c>
      <c r="J15271" t="s">
        <v>12</v>
      </c>
      <c r="K15271" t="s">
        <v>12</v>
      </c>
      <c r="L15271" t="s">
        <v>12</v>
      </c>
      <c r="M15271" t="s">
        <v>12</v>
      </c>
    </row>
    <row r="15272" spans="1:13">
      <c r="A15272">
        <v>319.08333333302301</v>
      </c>
      <c r="B15272">
        <v>2018</v>
      </c>
      <c r="C15272">
        <v>319</v>
      </c>
      <c r="D15272">
        <v>2</v>
      </c>
      <c r="E15272" t="s">
        <v>12</v>
      </c>
      <c r="F15272" t="s">
        <v>12</v>
      </c>
      <c r="G15272" t="s">
        <v>12</v>
      </c>
      <c r="H15272" t="s">
        <v>12</v>
      </c>
      <c r="I15272" t="s">
        <v>12</v>
      </c>
      <c r="J15272" t="s">
        <v>12</v>
      </c>
      <c r="K15272" t="s">
        <v>12</v>
      </c>
      <c r="L15272" t="s">
        <v>12</v>
      </c>
      <c r="M15272" t="s">
        <v>12</v>
      </c>
    </row>
    <row r="15273" spans="1:13">
      <c r="A15273">
        <v>319.10416666627901</v>
      </c>
      <c r="B15273">
        <v>2018</v>
      </c>
      <c r="C15273">
        <v>319</v>
      </c>
      <c r="D15273">
        <v>2.5</v>
      </c>
      <c r="E15273" t="s">
        <v>12</v>
      </c>
      <c r="F15273" t="s">
        <v>12</v>
      </c>
      <c r="G15273" t="s">
        <v>12</v>
      </c>
      <c r="H15273" t="s">
        <v>12</v>
      </c>
      <c r="I15273" t="s">
        <v>12</v>
      </c>
      <c r="J15273" t="s">
        <v>12</v>
      </c>
      <c r="K15273" t="s">
        <v>12</v>
      </c>
      <c r="L15273" t="s">
        <v>12</v>
      </c>
      <c r="M15273" t="s">
        <v>12</v>
      </c>
    </row>
    <row r="15274" spans="1:13">
      <c r="A15274">
        <v>319.124999999534</v>
      </c>
      <c r="B15274">
        <v>2018</v>
      </c>
      <c r="C15274">
        <v>319</v>
      </c>
      <c r="D15274">
        <v>3</v>
      </c>
      <c r="E15274" t="s">
        <v>12</v>
      </c>
      <c r="F15274" t="s">
        <v>12</v>
      </c>
      <c r="G15274" t="s">
        <v>12</v>
      </c>
      <c r="H15274" t="s">
        <v>12</v>
      </c>
      <c r="I15274" t="s">
        <v>12</v>
      </c>
      <c r="J15274" t="s">
        <v>12</v>
      </c>
      <c r="K15274" t="s">
        <v>12</v>
      </c>
      <c r="L15274" t="s">
        <v>12</v>
      </c>
      <c r="M15274" t="s">
        <v>12</v>
      </c>
    </row>
    <row r="15275" spans="1:13">
      <c r="A15275">
        <v>319.14583333279</v>
      </c>
      <c r="B15275">
        <v>2018</v>
      </c>
      <c r="C15275">
        <v>319</v>
      </c>
      <c r="D15275">
        <v>3.5</v>
      </c>
      <c r="E15275" t="s">
        <v>12</v>
      </c>
      <c r="F15275" t="s">
        <v>12</v>
      </c>
      <c r="G15275" t="s">
        <v>12</v>
      </c>
      <c r="H15275" t="s">
        <v>12</v>
      </c>
      <c r="I15275" t="s">
        <v>12</v>
      </c>
      <c r="J15275" t="s">
        <v>12</v>
      </c>
      <c r="K15275" t="s">
        <v>12</v>
      </c>
      <c r="L15275" t="s">
        <v>12</v>
      </c>
      <c r="M15275" t="s">
        <v>12</v>
      </c>
    </row>
    <row r="15276" spans="1:13">
      <c r="A15276">
        <v>319.16666666604601</v>
      </c>
      <c r="B15276">
        <v>2018</v>
      </c>
      <c r="C15276">
        <v>319</v>
      </c>
      <c r="D15276">
        <v>4</v>
      </c>
      <c r="E15276" t="s">
        <v>12</v>
      </c>
      <c r="F15276" t="s">
        <v>12</v>
      </c>
      <c r="G15276" t="s">
        <v>12</v>
      </c>
      <c r="H15276" t="s">
        <v>12</v>
      </c>
      <c r="I15276" t="s">
        <v>12</v>
      </c>
      <c r="J15276" t="s">
        <v>12</v>
      </c>
      <c r="K15276" t="s">
        <v>12</v>
      </c>
      <c r="L15276" t="s">
        <v>12</v>
      </c>
      <c r="M15276" t="s">
        <v>12</v>
      </c>
    </row>
    <row r="15277" spans="1:13">
      <c r="A15277">
        <v>319.18749999930202</v>
      </c>
      <c r="B15277">
        <v>2018</v>
      </c>
      <c r="C15277">
        <v>319</v>
      </c>
      <c r="D15277">
        <v>4.5</v>
      </c>
      <c r="E15277" t="s">
        <v>12</v>
      </c>
      <c r="F15277" t="s">
        <v>12</v>
      </c>
      <c r="G15277" t="s">
        <v>12</v>
      </c>
      <c r="H15277" t="s">
        <v>12</v>
      </c>
      <c r="I15277" t="s">
        <v>12</v>
      </c>
      <c r="J15277" t="s">
        <v>12</v>
      </c>
      <c r="K15277" t="s">
        <v>12</v>
      </c>
      <c r="L15277" t="s">
        <v>12</v>
      </c>
      <c r="M15277" t="s">
        <v>12</v>
      </c>
    </row>
    <row r="15278" spans="1:13">
      <c r="A15278">
        <v>319.208333332557</v>
      </c>
      <c r="B15278">
        <v>2018</v>
      </c>
      <c r="C15278">
        <v>319</v>
      </c>
      <c r="D15278">
        <v>5</v>
      </c>
      <c r="E15278" t="s">
        <v>12</v>
      </c>
      <c r="F15278" t="s">
        <v>12</v>
      </c>
      <c r="G15278" t="s">
        <v>12</v>
      </c>
      <c r="H15278" t="s">
        <v>12</v>
      </c>
      <c r="I15278" t="s">
        <v>12</v>
      </c>
      <c r="J15278" t="s">
        <v>12</v>
      </c>
      <c r="K15278" t="s">
        <v>12</v>
      </c>
      <c r="L15278" t="s">
        <v>12</v>
      </c>
      <c r="M15278" t="s">
        <v>12</v>
      </c>
    </row>
    <row r="15279" spans="1:13">
      <c r="A15279">
        <v>319.22916666581301</v>
      </c>
      <c r="B15279">
        <v>2018</v>
      </c>
      <c r="C15279">
        <v>319</v>
      </c>
      <c r="D15279">
        <v>5.5</v>
      </c>
      <c r="E15279" t="s">
        <v>12</v>
      </c>
      <c r="F15279" t="s">
        <v>12</v>
      </c>
      <c r="G15279" t="s">
        <v>12</v>
      </c>
      <c r="H15279" t="s">
        <v>12</v>
      </c>
      <c r="I15279" t="s">
        <v>12</v>
      </c>
      <c r="J15279" t="s">
        <v>12</v>
      </c>
      <c r="K15279" t="s">
        <v>12</v>
      </c>
      <c r="L15279" t="s">
        <v>12</v>
      </c>
      <c r="M15279" t="s">
        <v>12</v>
      </c>
    </row>
    <row r="15280" spans="1:13">
      <c r="A15280">
        <v>319.24999999906902</v>
      </c>
      <c r="B15280">
        <v>2018</v>
      </c>
      <c r="C15280">
        <v>319</v>
      </c>
      <c r="D15280">
        <v>6</v>
      </c>
      <c r="E15280" t="s">
        <v>12</v>
      </c>
      <c r="F15280" t="s">
        <v>12</v>
      </c>
      <c r="G15280" t="s">
        <v>12</v>
      </c>
      <c r="H15280" t="s">
        <v>12</v>
      </c>
      <c r="I15280" t="s">
        <v>12</v>
      </c>
      <c r="J15280" t="s">
        <v>12</v>
      </c>
      <c r="K15280" t="s">
        <v>12</v>
      </c>
      <c r="L15280" t="s">
        <v>12</v>
      </c>
      <c r="M15280" t="s">
        <v>12</v>
      </c>
    </row>
    <row r="15281" spans="1:13">
      <c r="A15281">
        <v>319.270833332324</v>
      </c>
      <c r="B15281">
        <v>2018</v>
      </c>
      <c r="C15281">
        <v>319</v>
      </c>
      <c r="D15281">
        <v>6.5</v>
      </c>
      <c r="E15281" t="s">
        <v>12</v>
      </c>
      <c r="F15281" t="s">
        <v>12</v>
      </c>
      <c r="G15281" t="s">
        <v>12</v>
      </c>
      <c r="H15281" t="s">
        <v>12</v>
      </c>
      <c r="I15281" t="s">
        <v>12</v>
      </c>
      <c r="J15281" t="s">
        <v>12</v>
      </c>
      <c r="K15281" t="s">
        <v>12</v>
      </c>
      <c r="L15281" t="s">
        <v>12</v>
      </c>
      <c r="M15281" t="s">
        <v>12</v>
      </c>
    </row>
    <row r="15282" spans="1:13">
      <c r="A15282">
        <v>319.29166666558001</v>
      </c>
      <c r="B15282">
        <v>2018</v>
      </c>
      <c r="C15282">
        <v>319</v>
      </c>
      <c r="D15282">
        <v>7</v>
      </c>
      <c r="E15282" t="s">
        <v>12</v>
      </c>
      <c r="F15282" t="s">
        <v>12</v>
      </c>
      <c r="G15282" t="s">
        <v>12</v>
      </c>
      <c r="H15282" t="s">
        <v>12</v>
      </c>
      <c r="I15282" t="s">
        <v>12</v>
      </c>
      <c r="J15282" t="s">
        <v>12</v>
      </c>
      <c r="K15282" t="s">
        <v>12</v>
      </c>
      <c r="L15282" t="s">
        <v>12</v>
      </c>
      <c r="M15282" t="s">
        <v>12</v>
      </c>
    </row>
    <row r="15283" spans="1:13">
      <c r="A15283">
        <v>319.31249999883602</v>
      </c>
      <c r="B15283">
        <v>2018</v>
      </c>
      <c r="C15283">
        <v>319</v>
      </c>
      <c r="D15283">
        <v>7.5</v>
      </c>
      <c r="E15283" t="s">
        <v>12</v>
      </c>
      <c r="F15283" t="s">
        <v>12</v>
      </c>
      <c r="G15283" t="s">
        <v>12</v>
      </c>
      <c r="H15283" t="s">
        <v>12</v>
      </c>
      <c r="I15283" t="s">
        <v>12</v>
      </c>
      <c r="J15283" t="s">
        <v>12</v>
      </c>
      <c r="K15283" t="s">
        <v>12</v>
      </c>
      <c r="L15283" t="s">
        <v>12</v>
      </c>
      <c r="M15283" t="s">
        <v>12</v>
      </c>
    </row>
    <row r="15284" spans="1:13">
      <c r="A15284">
        <v>319.33333333209202</v>
      </c>
      <c r="B15284">
        <v>2018</v>
      </c>
      <c r="C15284">
        <v>319</v>
      </c>
      <c r="D15284">
        <v>8</v>
      </c>
      <c r="E15284" t="s">
        <v>12</v>
      </c>
      <c r="F15284" t="s">
        <v>12</v>
      </c>
      <c r="G15284" t="s">
        <v>12</v>
      </c>
      <c r="H15284" t="s">
        <v>12</v>
      </c>
      <c r="I15284" t="s">
        <v>12</v>
      </c>
      <c r="J15284" t="s">
        <v>12</v>
      </c>
      <c r="K15284" t="s">
        <v>12</v>
      </c>
      <c r="L15284" t="s">
        <v>12</v>
      </c>
      <c r="M15284" t="s">
        <v>12</v>
      </c>
    </row>
    <row r="15285" spans="1:13">
      <c r="A15285">
        <v>319.35416666534701</v>
      </c>
      <c r="B15285">
        <v>2018</v>
      </c>
      <c r="C15285">
        <v>319</v>
      </c>
      <c r="D15285">
        <v>8.5</v>
      </c>
      <c r="E15285" t="s">
        <v>12</v>
      </c>
      <c r="F15285" t="s">
        <v>12</v>
      </c>
      <c r="G15285" t="s">
        <v>12</v>
      </c>
      <c r="H15285" t="s">
        <v>12</v>
      </c>
      <c r="I15285" t="s">
        <v>12</v>
      </c>
      <c r="J15285" t="s">
        <v>12</v>
      </c>
      <c r="K15285" t="s">
        <v>12</v>
      </c>
      <c r="L15285" t="s">
        <v>12</v>
      </c>
      <c r="M15285" t="s">
        <v>12</v>
      </c>
    </row>
    <row r="15286" spans="1:13">
      <c r="A15286">
        <v>319.37499999860302</v>
      </c>
      <c r="B15286">
        <v>2018</v>
      </c>
      <c r="C15286">
        <v>319</v>
      </c>
      <c r="D15286">
        <v>9</v>
      </c>
      <c r="E15286" t="s">
        <v>12</v>
      </c>
      <c r="F15286" t="s">
        <v>12</v>
      </c>
      <c r="G15286" t="s">
        <v>12</v>
      </c>
      <c r="H15286" t="s">
        <v>12</v>
      </c>
      <c r="I15286" t="s">
        <v>12</v>
      </c>
      <c r="J15286" t="s">
        <v>12</v>
      </c>
      <c r="K15286" t="s">
        <v>12</v>
      </c>
      <c r="L15286" t="s">
        <v>12</v>
      </c>
      <c r="M15286" t="s">
        <v>12</v>
      </c>
    </row>
    <row r="15287" spans="1:13">
      <c r="A15287">
        <v>319.39583333185902</v>
      </c>
      <c r="B15287">
        <v>2018</v>
      </c>
      <c r="C15287">
        <v>319</v>
      </c>
      <c r="D15287">
        <v>9.5</v>
      </c>
      <c r="E15287" t="s">
        <v>12</v>
      </c>
      <c r="F15287" t="s">
        <v>12</v>
      </c>
      <c r="G15287" t="s">
        <v>12</v>
      </c>
      <c r="H15287" t="s">
        <v>12</v>
      </c>
      <c r="I15287" t="s">
        <v>12</v>
      </c>
      <c r="J15287" t="s">
        <v>12</v>
      </c>
      <c r="K15287" t="s">
        <v>12</v>
      </c>
      <c r="L15287" t="s">
        <v>12</v>
      </c>
      <c r="M15287" t="s">
        <v>12</v>
      </c>
    </row>
    <row r="15288" spans="1:13">
      <c r="A15288">
        <v>319.41666666511401</v>
      </c>
      <c r="B15288">
        <v>2018</v>
      </c>
      <c r="C15288">
        <v>319</v>
      </c>
      <c r="D15288">
        <v>10</v>
      </c>
      <c r="E15288" t="s">
        <v>12</v>
      </c>
      <c r="F15288" t="s">
        <v>12</v>
      </c>
      <c r="G15288" t="s">
        <v>12</v>
      </c>
      <c r="H15288" t="s">
        <v>12</v>
      </c>
      <c r="I15288" t="s">
        <v>12</v>
      </c>
      <c r="J15288" t="s">
        <v>12</v>
      </c>
      <c r="K15288" t="s">
        <v>12</v>
      </c>
      <c r="L15288" t="s">
        <v>12</v>
      </c>
      <c r="M15288" t="s">
        <v>12</v>
      </c>
    </row>
    <row r="15289" spans="1:13">
      <c r="A15289">
        <v>319.43749999837001</v>
      </c>
      <c r="B15289">
        <v>2018</v>
      </c>
      <c r="C15289">
        <v>319</v>
      </c>
      <c r="D15289">
        <v>10.5</v>
      </c>
      <c r="E15289" t="s">
        <v>12</v>
      </c>
      <c r="F15289" t="s">
        <v>12</v>
      </c>
      <c r="G15289" t="s">
        <v>12</v>
      </c>
      <c r="H15289" t="s">
        <v>12</v>
      </c>
      <c r="I15289" t="s">
        <v>12</v>
      </c>
      <c r="J15289" t="s">
        <v>12</v>
      </c>
      <c r="K15289" t="s">
        <v>12</v>
      </c>
      <c r="L15289" t="s">
        <v>12</v>
      </c>
      <c r="M15289" t="s">
        <v>12</v>
      </c>
    </row>
    <row r="15290" spans="1:13">
      <c r="A15290">
        <v>319.45833333162602</v>
      </c>
      <c r="B15290">
        <v>2018</v>
      </c>
      <c r="C15290">
        <v>319</v>
      </c>
      <c r="D15290">
        <v>11</v>
      </c>
      <c r="E15290" t="s">
        <v>12</v>
      </c>
      <c r="F15290" t="s">
        <v>12</v>
      </c>
      <c r="G15290" t="s">
        <v>12</v>
      </c>
      <c r="H15290" t="s">
        <v>12</v>
      </c>
      <c r="I15290" t="s">
        <v>12</v>
      </c>
      <c r="J15290" t="s">
        <v>12</v>
      </c>
      <c r="K15290" t="s">
        <v>12</v>
      </c>
      <c r="L15290" t="s">
        <v>12</v>
      </c>
      <c r="M15290" t="s">
        <v>12</v>
      </c>
    </row>
    <row r="15291" spans="1:13">
      <c r="A15291">
        <v>319.47916666488197</v>
      </c>
      <c r="B15291">
        <v>2018</v>
      </c>
      <c r="C15291">
        <v>319</v>
      </c>
      <c r="D15291">
        <v>11.5</v>
      </c>
      <c r="E15291" t="s">
        <v>12</v>
      </c>
      <c r="F15291" t="s">
        <v>12</v>
      </c>
      <c r="G15291" t="s">
        <v>12</v>
      </c>
      <c r="H15291" t="s">
        <v>12</v>
      </c>
      <c r="I15291" t="s">
        <v>12</v>
      </c>
      <c r="J15291" t="s">
        <v>12</v>
      </c>
      <c r="K15291" t="s">
        <v>12</v>
      </c>
      <c r="L15291" t="s">
        <v>12</v>
      </c>
      <c r="M15291" t="s">
        <v>12</v>
      </c>
    </row>
    <row r="15292" spans="1:13">
      <c r="A15292">
        <v>319.49999999813701</v>
      </c>
      <c r="B15292">
        <v>2018</v>
      </c>
      <c r="C15292">
        <v>319</v>
      </c>
      <c r="D15292">
        <v>12</v>
      </c>
      <c r="E15292" t="s">
        <v>12</v>
      </c>
      <c r="F15292" t="s">
        <v>12</v>
      </c>
      <c r="G15292" t="s">
        <v>12</v>
      </c>
      <c r="H15292" t="s">
        <v>12</v>
      </c>
      <c r="I15292" t="s">
        <v>12</v>
      </c>
      <c r="J15292" t="s">
        <v>12</v>
      </c>
      <c r="K15292" t="s">
        <v>12</v>
      </c>
      <c r="L15292" t="s">
        <v>12</v>
      </c>
      <c r="M15292" t="s">
        <v>12</v>
      </c>
    </row>
    <row r="15293" spans="1:13">
      <c r="A15293">
        <v>319.52083333139302</v>
      </c>
      <c r="B15293">
        <v>2018</v>
      </c>
      <c r="C15293">
        <v>319</v>
      </c>
      <c r="D15293">
        <v>12.5</v>
      </c>
      <c r="E15293" t="s">
        <v>12</v>
      </c>
      <c r="F15293" t="s">
        <v>12</v>
      </c>
      <c r="G15293" t="s">
        <v>12</v>
      </c>
      <c r="H15293" t="s">
        <v>12</v>
      </c>
      <c r="I15293" t="s">
        <v>12</v>
      </c>
      <c r="J15293" t="s">
        <v>12</v>
      </c>
      <c r="K15293" t="s">
        <v>12</v>
      </c>
      <c r="L15293" t="s">
        <v>12</v>
      </c>
      <c r="M15293" t="s">
        <v>12</v>
      </c>
    </row>
    <row r="15294" spans="1:13">
      <c r="A15294">
        <v>319.54166666464897</v>
      </c>
      <c r="B15294">
        <v>2018</v>
      </c>
      <c r="C15294">
        <v>319</v>
      </c>
      <c r="D15294">
        <v>13</v>
      </c>
      <c r="E15294" t="s">
        <v>12</v>
      </c>
      <c r="F15294" t="s">
        <v>12</v>
      </c>
      <c r="G15294" t="s">
        <v>12</v>
      </c>
      <c r="H15294" t="s">
        <v>12</v>
      </c>
      <c r="I15294" t="s">
        <v>12</v>
      </c>
      <c r="J15294" t="s">
        <v>12</v>
      </c>
      <c r="K15294" t="s">
        <v>12</v>
      </c>
      <c r="L15294" t="s">
        <v>12</v>
      </c>
      <c r="M15294" t="s">
        <v>12</v>
      </c>
    </row>
    <row r="15295" spans="1:13">
      <c r="A15295">
        <v>319.56249999790498</v>
      </c>
      <c r="B15295">
        <v>2018</v>
      </c>
      <c r="C15295">
        <v>319</v>
      </c>
      <c r="D15295">
        <v>13.5</v>
      </c>
      <c r="E15295" t="s">
        <v>12</v>
      </c>
      <c r="F15295" t="s">
        <v>12</v>
      </c>
      <c r="G15295" t="s">
        <v>12</v>
      </c>
      <c r="H15295" t="s">
        <v>12</v>
      </c>
      <c r="I15295" t="s">
        <v>12</v>
      </c>
      <c r="J15295" t="s">
        <v>12</v>
      </c>
      <c r="K15295" t="s">
        <v>12</v>
      </c>
      <c r="L15295" t="s">
        <v>12</v>
      </c>
      <c r="M15295" t="s">
        <v>12</v>
      </c>
    </row>
    <row r="15296" spans="1:13">
      <c r="A15296">
        <v>319.58333333116002</v>
      </c>
      <c r="B15296">
        <v>2018</v>
      </c>
      <c r="C15296">
        <v>319</v>
      </c>
      <c r="D15296">
        <v>14</v>
      </c>
      <c r="E15296" t="s">
        <v>12</v>
      </c>
      <c r="F15296" t="s">
        <v>12</v>
      </c>
      <c r="G15296" t="s">
        <v>12</v>
      </c>
      <c r="H15296" t="s">
        <v>12</v>
      </c>
      <c r="I15296" t="s">
        <v>12</v>
      </c>
      <c r="J15296" t="s">
        <v>12</v>
      </c>
      <c r="K15296" t="s">
        <v>12</v>
      </c>
      <c r="L15296" t="s">
        <v>12</v>
      </c>
      <c r="M15296" t="s">
        <v>12</v>
      </c>
    </row>
    <row r="15297" spans="1:13">
      <c r="A15297">
        <v>319.60416666441603</v>
      </c>
      <c r="B15297">
        <v>2018</v>
      </c>
      <c r="C15297">
        <v>319</v>
      </c>
      <c r="D15297">
        <v>14.5</v>
      </c>
      <c r="E15297" t="s">
        <v>12</v>
      </c>
      <c r="F15297" t="s">
        <v>12</v>
      </c>
      <c r="G15297" t="s">
        <v>12</v>
      </c>
      <c r="H15297" t="s">
        <v>12</v>
      </c>
      <c r="I15297" t="s">
        <v>12</v>
      </c>
      <c r="J15297" t="s">
        <v>12</v>
      </c>
      <c r="K15297" t="s">
        <v>12</v>
      </c>
      <c r="L15297" t="s">
        <v>12</v>
      </c>
      <c r="M15297" t="s">
        <v>12</v>
      </c>
    </row>
    <row r="15298" spans="1:13">
      <c r="A15298">
        <v>319.62499999767198</v>
      </c>
      <c r="B15298">
        <v>2018</v>
      </c>
      <c r="C15298">
        <v>319</v>
      </c>
      <c r="D15298">
        <v>15</v>
      </c>
      <c r="E15298" t="s">
        <v>12</v>
      </c>
      <c r="F15298" t="s">
        <v>12</v>
      </c>
      <c r="G15298" t="s">
        <v>12</v>
      </c>
      <c r="H15298" t="s">
        <v>12</v>
      </c>
      <c r="I15298" t="s">
        <v>12</v>
      </c>
      <c r="J15298" t="s">
        <v>12</v>
      </c>
      <c r="K15298" t="s">
        <v>12</v>
      </c>
      <c r="L15298" t="s">
        <v>12</v>
      </c>
      <c r="M15298" t="s">
        <v>12</v>
      </c>
    </row>
    <row r="15299" spans="1:13">
      <c r="A15299">
        <v>319.64583333092702</v>
      </c>
      <c r="B15299">
        <v>2018</v>
      </c>
      <c r="C15299">
        <v>319</v>
      </c>
      <c r="D15299">
        <v>15.5</v>
      </c>
      <c r="E15299" t="s">
        <v>12</v>
      </c>
      <c r="F15299" t="s">
        <v>12</v>
      </c>
      <c r="G15299" t="s">
        <v>12</v>
      </c>
      <c r="H15299" t="s">
        <v>12</v>
      </c>
      <c r="I15299" t="s">
        <v>12</v>
      </c>
      <c r="J15299" t="s">
        <v>12</v>
      </c>
      <c r="K15299" t="s">
        <v>12</v>
      </c>
      <c r="L15299" t="s">
        <v>12</v>
      </c>
      <c r="M15299" t="s">
        <v>12</v>
      </c>
    </row>
    <row r="15300" spans="1:13">
      <c r="A15300">
        <v>319.66666666418303</v>
      </c>
      <c r="B15300">
        <v>2018</v>
      </c>
      <c r="C15300">
        <v>319</v>
      </c>
      <c r="D15300">
        <v>16</v>
      </c>
      <c r="E15300" t="s">
        <v>12</v>
      </c>
      <c r="F15300" t="s">
        <v>12</v>
      </c>
      <c r="G15300" t="s">
        <v>12</v>
      </c>
      <c r="H15300" t="s">
        <v>12</v>
      </c>
      <c r="I15300" t="s">
        <v>12</v>
      </c>
      <c r="J15300" t="s">
        <v>12</v>
      </c>
      <c r="K15300" t="s">
        <v>12</v>
      </c>
      <c r="L15300" t="s">
        <v>12</v>
      </c>
      <c r="M15300" t="s">
        <v>12</v>
      </c>
    </row>
    <row r="15301" spans="1:13">
      <c r="A15301">
        <v>319.68749999743898</v>
      </c>
      <c r="B15301">
        <v>2018</v>
      </c>
      <c r="C15301">
        <v>319</v>
      </c>
      <c r="D15301">
        <v>16.5</v>
      </c>
      <c r="E15301" t="s">
        <v>12</v>
      </c>
      <c r="F15301" t="s">
        <v>12</v>
      </c>
      <c r="G15301" t="s">
        <v>12</v>
      </c>
      <c r="H15301" t="s">
        <v>12</v>
      </c>
      <c r="I15301" t="s">
        <v>12</v>
      </c>
      <c r="J15301" t="s">
        <v>12</v>
      </c>
      <c r="K15301" t="s">
        <v>12</v>
      </c>
      <c r="L15301" t="s">
        <v>12</v>
      </c>
      <c r="M15301" t="s">
        <v>12</v>
      </c>
    </row>
    <row r="15302" spans="1:13">
      <c r="A15302">
        <v>319.70833333069498</v>
      </c>
      <c r="B15302">
        <v>2018</v>
      </c>
      <c r="C15302">
        <v>319</v>
      </c>
      <c r="D15302">
        <v>17</v>
      </c>
      <c r="E15302" t="s">
        <v>12</v>
      </c>
      <c r="F15302" t="s">
        <v>12</v>
      </c>
      <c r="G15302" t="s">
        <v>12</v>
      </c>
      <c r="H15302" t="s">
        <v>12</v>
      </c>
      <c r="I15302" t="s">
        <v>12</v>
      </c>
      <c r="J15302" t="s">
        <v>12</v>
      </c>
      <c r="K15302" t="s">
        <v>12</v>
      </c>
      <c r="L15302" t="s">
        <v>12</v>
      </c>
      <c r="M15302" t="s">
        <v>12</v>
      </c>
    </row>
    <row r="15303" spans="1:13">
      <c r="A15303">
        <v>319.72916666395002</v>
      </c>
      <c r="B15303">
        <v>2018</v>
      </c>
      <c r="C15303">
        <v>319</v>
      </c>
      <c r="D15303">
        <v>17.5</v>
      </c>
      <c r="E15303" t="s">
        <v>12</v>
      </c>
      <c r="F15303" t="s">
        <v>12</v>
      </c>
      <c r="G15303" t="s">
        <v>12</v>
      </c>
      <c r="H15303" t="s">
        <v>12</v>
      </c>
      <c r="I15303" t="s">
        <v>12</v>
      </c>
      <c r="J15303" t="s">
        <v>12</v>
      </c>
      <c r="K15303" t="s">
        <v>12</v>
      </c>
      <c r="L15303" t="s">
        <v>12</v>
      </c>
      <c r="M15303" t="s">
        <v>12</v>
      </c>
    </row>
    <row r="15304" spans="1:13">
      <c r="A15304">
        <v>319.74999999720598</v>
      </c>
      <c r="B15304">
        <v>2018</v>
      </c>
      <c r="C15304">
        <v>319</v>
      </c>
      <c r="D15304">
        <v>18</v>
      </c>
      <c r="E15304" t="s">
        <v>12</v>
      </c>
      <c r="F15304" t="s">
        <v>12</v>
      </c>
      <c r="G15304" t="s">
        <v>12</v>
      </c>
      <c r="H15304" t="s">
        <v>12</v>
      </c>
      <c r="I15304" t="s">
        <v>12</v>
      </c>
      <c r="J15304" t="s">
        <v>12</v>
      </c>
      <c r="K15304" t="s">
        <v>12</v>
      </c>
      <c r="L15304" t="s">
        <v>12</v>
      </c>
      <c r="M15304" t="s">
        <v>12</v>
      </c>
    </row>
    <row r="15305" spans="1:13">
      <c r="A15305">
        <v>319.77083333046198</v>
      </c>
      <c r="B15305">
        <v>2018</v>
      </c>
      <c r="C15305">
        <v>319</v>
      </c>
      <c r="D15305">
        <v>18.5</v>
      </c>
      <c r="E15305" t="s">
        <v>12</v>
      </c>
      <c r="F15305" t="s">
        <v>12</v>
      </c>
      <c r="G15305" t="s">
        <v>12</v>
      </c>
      <c r="H15305" t="s">
        <v>12</v>
      </c>
      <c r="I15305" t="s">
        <v>12</v>
      </c>
      <c r="J15305" t="s">
        <v>12</v>
      </c>
      <c r="K15305" t="s">
        <v>12</v>
      </c>
      <c r="L15305" t="s">
        <v>12</v>
      </c>
      <c r="M15305" t="s">
        <v>12</v>
      </c>
    </row>
    <row r="15306" spans="1:13">
      <c r="A15306">
        <v>319.79166666371799</v>
      </c>
      <c r="B15306">
        <v>2018</v>
      </c>
      <c r="C15306">
        <v>319</v>
      </c>
      <c r="D15306">
        <v>19</v>
      </c>
      <c r="E15306" t="s">
        <v>12</v>
      </c>
      <c r="F15306" t="s">
        <v>12</v>
      </c>
      <c r="G15306" t="s">
        <v>12</v>
      </c>
      <c r="H15306" t="s">
        <v>12</v>
      </c>
      <c r="I15306" t="s">
        <v>12</v>
      </c>
      <c r="J15306" t="s">
        <v>12</v>
      </c>
      <c r="K15306" t="s">
        <v>12</v>
      </c>
      <c r="L15306" t="s">
        <v>12</v>
      </c>
      <c r="M15306" t="s">
        <v>12</v>
      </c>
    </row>
    <row r="15307" spans="1:13">
      <c r="A15307">
        <v>319.81249999697297</v>
      </c>
      <c r="B15307">
        <v>2018</v>
      </c>
      <c r="C15307">
        <v>319</v>
      </c>
      <c r="D15307">
        <v>19.5</v>
      </c>
      <c r="E15307" t="s">
        <v>12</v>
      </c>
      <c r="F15307" t="s">
        <v>12</v>
      </c>
      <c r="G15307" t="s">
        <v>12</v>
      </c>
      <c r="H15307" t="s">
        <v>12</v>
      </c>
      <c r="I15307" t="s">
        <v>12</v>
      </c>
      <c r="J15307" t="s">
        <v>12</v>
      </c>
      <c r="K15307" t="s">
        <v>12</v>
      </c>
      <c r="L15307" t="s">
        <v>12</v>
      </c>
      <c r="M15307" t="s">
        <v>12</v>
      </c>
    </row>
    <row r="15308" spans="1:13">
      <c r="A15308">
        <v>319.83333333022898</v>
      </c>
      <c r="B15308">
        <v>2018</v>
      </c>
      <c r="C15308">
        <v>319</v>
      </c>
      <c r="D15308">
        <v>20</v>
      </c>
      <c r="E15308" t="s">
        <v>12</v>
      </c>
      <c r="F15308" t="s">
        <v>12</v>
      </c>
      <c r="G15308" t="s">
        <v>12</v>
      </c>
      <c r="H15308" t="s">
        <v>12</v>
      </c>
      <c r="I15308" t="s">
        <v>12</v>
      </c>
      <c r="J15308" t="s">
        <v>12</v>
      </c>
      <c r="K15308" t="s">
        <v>12</v>
      </c>
      <c r="L15308" t="s">
        <v>12</v>
      </c>
      <c r="M15308" t="s">
        <v>12</v>
      </c>
    </row>
    <row r="15309" spans="1:13">
      <c r="A15309">
        <v>319.85416666348499</v>
      </c>
      <c r="B15309">
        <v>2018</v>
      </c>
      <c r="C15309">
        <v>319</v>
      </c>
      <c r="D15309">
        <v>20.5</v>
      </c>
      <c r="E15309" t="s">
        <v>12</v>
      </c>
      <c r="F15309" t="s">
        <v>12</v>
      </c>
      <c r="G15309" t="s">
        <v>12</v>
      </c>
      <c r="H15309" t="s">
        <v>12</v>
      </c>
      <c r="I15309" t="s">
        <v>12</v>
      </c>
      <c r="J15309" t="s">
        <v>12</v>
      </c>
      <c r="K15309" t="s">
        <v>12</v>
      </c>
      <c r="L15309" t="s">
        <v>12</v>
      </c>
      <c r="M15309" t="s">
        <v>12</v>
      </c>
    </row>
    <row r="15310" spans="1:13">
      <c r="A15310">
        <v>319.87499999673997</v>
      </c>
      <c r="B15310">
        <v>2018</v>
      </c>
      <c r="C15310">
        <v>319</v>
      </c>
      <c r="D15310">
        <v>21</v>
      </c>
      <c r="E15310" t="s">
        <v>12</v>
      </c>
      <c r="F15310" t="s">
        <v>12</v>
      </c>
      <c r="G15310" t="s">
        <v>12</v>
      </c>
      <c r="H15310" t="s">
        <v>12</v>
      </c>
      <c r="I15310" t="s">
        <v>12</v>
      </c>
      <c r="J15310" t="s">
        <v>12</v>
      </c>
      <c r="K15310" t="s">
        <v>12</v>
      </c>
      <c r="L15310" t="s">
        <v>12</v>
      </c>
      <c r="M15310" t="s">
        <v>12</v>
      </c>
    </row>
    <row r="15311" spans="1:13">
      <c r="A15311">
        <v>319.89583332999598</v>
      </c>
      <c r="B15311">
        <v>2018</v>
      </c>
      <c r="C15311">
        <v>319</v>
      </c>
      <c r="D15311">
        <v>21.5</v>
      </c>
      <c r="E15311" t="s">
        <v>12</v>
      </c>
      <c r="F15311" t="s">
        <v>12</v>
      </c>
      <c r="G15311" t="s">
        <v>12</v>
      </c>
      <c r="H15311" t="s">
        <v>12</v>
      </c>
      <c r="I15311" t="s">
        <v>12</v>
      </c>
      <c r="J15311" t="s">
        <v>12</v>
      </c>
      <c r="K15311" t="s">
        <v>12</v>
      </c>
      <c r="L15311" t="s">
        <v>12</v>
      </c>
      <c r="M15311" t="s">
        <v>12</v>
      </c>
    </row>
    <row r="15312" spans="1:13">
      <c r="A15312">
        <v>319.91666666325199</v>
      </c>
      <c r="B15312">
        <v>2018</v>
      </c>
      <c r="C15312">
        <v>319</v>
      </c>
      <c r="D15312">
        <v>22</v>
      </c>
      <c r="E15312" t="s">
        <v>12</v>
      </c>
      <c r="F15312" t="s">
        <v>12</v>
      </c>
      <c r="G15312" t="s">
        <v>12</v>
      </c>
      <c r="H15312" t="s">
        <v>12</v>
      </c>
      <c r="I15312" t="s">
        <v>12</v>
      </c>
      <c r="J15312" t="s">
        <v>12</v>
      </c>
      <c r="K15312" t="s">
        <v>12</v>
      </c>
      <c r="L15312" t="s">
        <v>12</v>
      </c>
      <c r="M15312" t="s">
        <v>12</v>
      </c>
    </row>
    <row r="15313" spans="1:13">
      <c r="A15313">
        <v>319.937499996508</v>
      </c>
      <c r="B15313">
        <v>2018</v>
      </c>
      <c r="C15313">
        <v>319</v>
      </c>
      <c r="D15313">
        <v>22.5</v>
      </c>
      <c r="E15313" t="s">
        <v>12</v>
      </c>
      <c r="F15313" t="s">
        <v>12</v>
      </c>
      <c r="G15313" t="s">
        <v>12</v>
      </c>
      <c r="H15313" t="s">
        <v>12</v>
      </c>
      <c r="I15313" t="s">
        <v>12</v>
      </c>
      <c r="J15313" t="s">
        <v>12</v>
      </c>
      <c r="K15313" t="s">
        <v>12</v>
      </c>
      <c r="L15313" t="s">
        <v>12</v>
      </c>
      <c r="M15313" t="s">
        <v>12</v>
      </c>
    </row>
    <row r="15314" spans="1:13">
      <c r="A15314">
        <v>319.95833332976298</v>
      </c>
      <c r="B15314">
        <v>2018</v>
      </c>
      <c r="C15314">
        <v>319</v>
      </c>
      <c r="D15314">
        <v>23</v>
      </c>
      <c r="E15314" t="s">
        <v>12</v>
      </c>
      <c r="F15314" t="s">
        <v>12</v>
      </c>
      <c r="G15314" t="s">
        <v>12</v>
      </c>
      <c r="H15314" t="s">
        <v>12</v>
      </c>
      <c r="I15314" t="s">
        <v>12</v>
      </c>
      <c r="J15314" t="s">
        <v>12</v>
      </c>
      <c r="K15314" t="s">
        <v>12</v>
      </c>
      <c r="L15314" t="s">
        <v>12</v>
      </c>
      <c r="M15314" t="s">
        <v>12</v>
      </c>
    </row>
    <row r="15315" spans="1:13">
      <c r="A15315">
        <v>319.97916666301899</v>
      </c>
      <c r="B15315">
        <v>2018</v>
      </c>
      <c r="C15315">
        <v>319</v>
      </c>
      <c r="D15315">
        <v>23.5</v>
      </c>
      <c r="E15315" t="s">
        <v>12</v>
      </c>
      <c r="F15315" t="s">
        <v>12</v>
      </c>
      <c r="G15315" t="s">
        <v>12</v>
      </c>
      <c r="H15315" t="s">
        <v>12</v>
      </c>
      <c r="I15315" t="s">
        <v>12</v>
      </c>
      <c r="J15315" t="s">
        <v>12</v>
      </c>
      <c r="K15315" t="s">
        <v>12</v>
      </c>
      <c r="L15315" t="s">
        <v>12</v>
      </c>
      <c r="M15315" t="s">
        <v>12</v>
      </c>
    </row>
    <row r="15316" spans="1:13">
      <c r="A15316">
        <v>320</v>
      </c>
      <c r="B15316">
        <v>2018</v>
      </c>
      <c r="C15316">
        <v>320</v>
      </c>
      <c r="D15316">
        <v>0</v>
      </c>
      <c r="E15316" t="s">
        <v>12</v>
      </c>
      <c r="F15316" t="s">
        <v>12</v>
      </c>
      <c r="G15316" t="s">
        <v>12</v>
      </c>
      <c r="H15316" t="s">
        <v>12</v>
      </c>
      <c r="I15316" t="s">
        <v>12</v>
      </c>
      <c r="J15316" t="s">
        <v>12</v>
      </c>
      <c r="K15316" t="s">
        <v>12</v>
      </c>
      <c r="L15316" t="s">
        <v>12</v>
      </c>
      <c r="M15316" t="s">
        <v>12</v>
      </c>
    </row>
    <row r="15317" spans="1:13">
      <c r="A15317">
        <v>320.02083333325601</v>
      </c>
      <c r="B15317">
        <v>2018</v>
      </c>
      <c r="C15317">
        <v>320</v>
      </c>
      <c r="D15317">
        <v>0.5</v>
      </c>
      <c r="E15317" t="s">
        <v>12</v>
      </c>
      <c r="F15317" t="s">
        <v>12</v>
      </c>
      <c r="G15317" t="s">
        <v>12</v>
      </c>
      <c r="H15317" t="s">
        <v>12</v>
      </c>
      <c r="I15317" t="s">
        <v>12</v>
      </c>
      <c r="J15317" t="s">
        <v>12</v>
      </c>
      <c r="K15317" t="s">
        <v>12</v>
      </c>
      <c r="L15317" t="s">
        <v>12</v>
      </c>
      <c r="M15317" t="s">
        <v>12</v>
      </c>
    </row>
    <row r="15318" spans="1:13">
      <c r="A15318">
        <v>320.04166666651099</v>
      </c>
      <c r="B15318">
        <v>2018</v>
      </c>
      <c r="C15318">
        <v>320</v>
      </c>
      <c r="D15318">
        <v>1</v>
      </c>
      <c r="E15318" t="s">
        <v>12</v>
      </c>
      <c r="F15318" t="s">
        <v>12</v>
      </c>
      <c r="G15318" t="s">
        <v>12</v>
      </c>
      <c r="H15318" t="s">
        <v>12</v>
      </c>
      <c r="I15318" t="s">
        <v>12</v>
      </c>
      <c r="J15318" t="s">
        <v>12</v>
      </c>
      <c r="K15318" t="s">
        <v>12</v>
      </c>
      <c r="L15318" t="s">
        <v>12</v>
      </c>
      <c r="M15318" t="s">
        <v>12</v>
      </c>
    </row>
    <row r="15319" spans="1:13">
      <c r="A15319">
        <v>320.062499999767</v>
      </c>
      <c r="B15319">
        <v>2018</v>
      </c>
      <c r="C15319">
        <v>320</v>
      </c>
      <c r="D15319">
        <v>1.5</v>
      </c>
      <c r="E15319" t="s">
        <v>12</v>
      </c>
      <c r="F15319" t="s">
        <v>12</v>
      </c>
      <c r="G15319" t="s">
        <v>12</v>
      </c>
      <c r="H15319" t="s">
        <v>12</v>
      </c>
      <c r="I15319" t="s">
        <v>12</v>
      </c>
      <c r="J15319" t="s">
        <v>12</v>
      </c>
      <c r="K15319" t="s">
        <v>12</v>
      </c>
      <c r="L15319" t="s">
        <v>12</v>
      </c>
      <c r="M15319" t="s">
        <v>12</v>
      </c>
    </row>
    <row r="15320" spans="1:13">
      <c r="A15320">
        <v>320.08333333302301</v>
      </c>
      <c r="B15320">
        <v>2018</v>
      </c>
      <c r="C15320">
        <v>320</v>
      </c>
      <c r="D15320">
        <v>2</v>
      </c>
      <c r="E15320" t="s">
        <v>12</v>
      </c>
      <c r="F15320" t="s">
        <v>12</v>
      </c>
      <c r="G15320" t="s">
        <v>12</v>
      </c>
      <c r="H15320" t="s">
        <v>12</v>
      </c>
      <c r="I15320" t="s">
        <v>12</v>
      </c>
      <c r="J15320" t="s">
        <v>12</v>
      </c>
      <c r="K15320" t="s">
        <v>12</v>
      </c>
      <c r="L15320" t="s">
        <v>12</v>
      </c>
      <c r="M15320" t="s">
        <v>12</v>
      </c>
    </row>
    <row r="15321" spans="1:13">
      <c r="A15321">
        <v>320.10416666627901</v>
      </c>
      <c r="B15321">
        <v>2018</v>
      </c>
      <c r="C15321">
        <v>320</v>
      </c>
      <c r="D15321">
        <v>2.5</v>
      </c>
      <c r="E15321" t="s">
        <v>12</v>
      </c>
      <c r="F15321" t="s">
        <v>12</v>
      </c>
      <c r="G15321" t="s">
        <v>12</v>
      </c>
      <c r="H15321" t="s">
        <v>12</v>
      </c>
      <c r="I15321" t="s">
        <v>12</v>
      </c>
      <c r="J15321" t="s">
        <v>12</v>
      </c>
      <c r="K15321" t="s">
        <v>12</v>
      </c>
      <c r="L15321" t="s">
        <v>12</v>
      </c>
      <c r="M15321" t="s">
        <v>12</v>
      </c>
    </row>
    <row r="15322" spans="1:13">
      <c r="A15322">
        <v>320.124999999534</v>
      </c>
      <c r="B15322">
        <v>2018</v>
      </c>
      <c r="C15322">
        <v>320</v>
      </c>
      <c r="D15322">
        <v>3</v>
      </c>
      <c r="E15322" t="s">
        <v>12</v>
      </c>
      <c r="F15322" t="s">
        <v>12</v>
      </c>
      <c r="G15322" t="s">
        <v>12</v>
      </c>
      <c r="H15322" t="s">
        <v>12</v>
      </c>
      <c r="I15322" t="s">
        <v>12</v>
      </c>
      <c r="J15322" t="s">
        <v>12</v>
      </c>
      <c r="K15322" t="s">
        <v>12</v>
      </c>
      <c r="L15322" t="s">
        <v>12</v>
      </c>
      <c r="M15322" t="s">
        <v>12</v>
      </c>
    </row>
    <row r="15323" spans="1:13">
      <c r="A15323">
        <v>320.14583333279</v>
      </c>
      <c r="B15323">
        <v>2018</v>
      </c>
      <c r="C15323">
        <v>320</v>
      </c>
      <c r="D15323">
        <v>3.5</v>
      </c>
      <c r="E15323" t="s">
        <v>12</v>
      </c>
      <c r="F15323" t="s">
        <v>12</v>
      </c>
      <c r="G15323" t="s">
        <v>12</v>
      </c>
      <c r="H15323" t="s">
        <v>12</v>
      </c>
      <c r="I15323" t="s">
        <v>12</v>
      </c>
      <c r="J15323" t="s">
        <v>12</v>
      </c>
      <c r="K15323" t="s">
        <v>12</v>
      </c>
      <c r="L15323" t="s">
        <v>12</v>
      </c>
      <c r="M15323" t="s">
        <v>12</v>
      </c>
    </row>
    <row r="15324" spans="1:13">
      <c r="A15324">
        <v>320.16666666604601</v>
      </c>
      <c r="B15324">
        <v>2018</v>
      </c>
      <c r="C15324">
        <v>320</v>
      </c>
      <c r="D15324">
        <v>4</v>
      </c>
      <c r="E15324" t="s">
        <v>12</v>
      </c>
      <c r="F15324" t="s">
        <v>12</v>
      </c>
      <c r="G15324" t="s">
        <v>12</v>
      </c>
      <c r="H15324" t="s">
        <v>12</v>
      </c>
      <c r="I15324" t="s">
        <v>12</v>
      </c>
      <c r="J15324" t="s">
        <v>12</v>
      </c>
      <c r="K15324" t="s">
        <v>12</v>
      </c>
      <c r="L15324" t="s">
        <v>12</v>
      </c>
      <c r="M15324" t="s">
        <v>12</v>
      </c>
    </row>
    <row r="15325" spans="1:13">
      <c r="A15325">
        <v>320.18749999930202</v>
      </c>
      <c r="B15325">
        <v>2018</v>
      </c>
      <c r="C15325">
        <v>320</v>
      </c>
      <c r="D15325">
        <v>4.5</v>
      </c>
      <c r="E15325" t="s">
        <v>12</v>
      </c>
      <c r="F15325" t="s">
        <v>12</v>
      </c>
      <c r="G15325" t="s">
        <v>12</v>
      </c>
      <c r="H15325" t="s">
        <v>12</v>
      </c>
      <c r="I15325" t="s">
        <v>12</v>
      </c>
      <c r="J15325" t="s">
        <v>12</v>
      </c>
      <c r="K15325" t="s">
        <v>12</v>
      </c>
      <c r="L15325" t="s">
        <v>12</v>
      </c>
      <c r="M15325" t="s">
        <v>12</v>
      </c>
    </row>
    <row r="15326" spans="1:13">
      <c r="A15326">
        <v>320.208333332557</v>
      </c>
      <c r="B15326">
        <v>2018</v>
      </c>
      <c r="C15326">
        <v>320</v>
      </c>
      <c r="D15326">
        <v>5</v>
      </c>
      <c r="E15326" t="s">
        <v>12</v>
      </c>
      <c r="F15326" t="s">
        <v>12</v>
      </c>
      <c r="G15326" t="s">
        <v>12</v>
      </c>
      <c r="H15326" t="s">
        <v>12</v>
      </c>
      <c r="I15326" t="s">
        <v>12</v>
      </c>
      <c r="J15326" t="s">
        <v>12</v>
      </c>
      <c r="K15326" t="s">
        <v>12</v>
      </c>
      <c r="L15326" t="s">
        <v>12</v>
      </c>
      <c r="M15326" t="s">
        <v>12</v>
      </c>
    </row>
    <row r="15327" spans="1:13">
      <c r="A15327">
        <v>320.22916666581301</v>
      </c>
      <c r="B15327">
        <v>2018</v>
      </c>
      <c r="C15327">
        <v>320</v>
      </c>
      <c r="D15327">
        <v>5.5</v>
      </c>
      <c r="E15327" t="s">
        <v>12</v>
      </c>
      <c r="F15327" t="s">
        <v>12</v>
      </c>
      <c r="G15327" t="s">
        <v>12</v>
      </c>
      <c r="H15327" t="s">
        <v>12</v>
      </c>
      <c r="I15327" t="s">
        <v>12</v>
      </c>
      <c r="J15327" t="s">
        <v>12</v>
      </c>
      <c r="K15327" t="s">
        <v>12</v>
      </c>
      <c r="L15327" t="s">
        <v>12</v>
      </c>
      <c r="M15327" t="s">
        <v>12</v>
      </c>
    </row>
    <row r="15328" spans="1:13">
      <c r="A15328">
        <v>320.24999999906902</v>
      </c>
      <c r="B15328">
        <v>2018</v>
      </c>
      <c r="C15328">
        <v>320</v>
      </c>
      <c r="D15328">
        <v>6</v>
      </c>
      <c r="E15328" t="s">
        <v>12</v>
      </c>
      <c r="F15328" t="s">
        <v>12</v>
      </c>
      <c r="G15328" t="s">
        <v>12</v>
      </c>
      <c r="H15328" t="s">
        <v>12</v>
      </c>
      <c r="I15328" t="s">
        <v>12</v>
      </c>
      <c r="J15328" t="s">
        <v>12</v>
      </c>
      <c r="K15328" t="s">
        <v>12</v>
      </c>
      <c r="L15328" t="s">
        <v>12</v>
      </c>
      <c r="M15328" t="s">
        <v>12</v>
      </c>
    </row>
    <row r="15329" spans="1:13">
      <c r="A15329">
        <v>320.270833332324</v>
      </c>
      <c r="B15329">
        <v>2018</v>
      </c>
      <c r="C15329">
        <v>320</v>
      </c>
      <c r="D15329">
        <v>6.5</v>
      </c>
      <c r="E15329" t="s">
        <v>12</v>
      </c>
      <c r="F15329" t="s">
        <v>12</v>
      </c>
      <c r="G15329" t="s">
        <v>12</v>
      </c>
      <c r="H15329" t="s">
        <v>12</v>
      </c>
      <c r="I15329" t="s">
        <v>12</v>
      </c>
      <c r="J15329" t="s">
        <v>12</v>
      </c>
      <c r="K15329" t="s">
        <v>12</v>
      </c>
      <c r="L15329" t="s">
        <v>12</v>
      </c>
      <c r="M15329" t="s">
        <v>12</v>
      </c>
    </row>
    <row r="15330" spans="1:13">
      <c r="A15330">
        <v>320.29166666558001</v>
      </c>
      <c r="B15330">
        <v>2018</v>
      </c>
      <c r="C15330">
        <v>320</v>
      </c>
      <c r="D15330">
        <v>7</v>
      </c>
      <c r="E15330" t="s">
        <v>12</v>
      </c>
      <c r="F15330" t="s">
        <v>12</v>
      </c>
      <c r="G15330" t="s">
        <v>12</v>
      </c>
      <c r="H15330" t="s">
        <v>12</v>
      </c>
      <c r="I15330" t="s">
        <v>12</v>
      </c>
      <c r="J15330" t="s">
        <v>12</v>
      </c>
      <c r="K15330" t="s">
        <v>12</v>
      </c>
      <c r="L15330" t="s">
        <v>12</v>
      </c>
      <c r="M15330" t="s">
        <v>12</v>
      </c>
    </row>
    <row r="15331" spans="1:13">
      <c r="A15331">
        <v>320.31249999883602</v>
      </c>
      <c r="B15331">
        <v>2018</v>
      </c>
      <c r="C15331">
        <v>320</v>
      </c>
      <c r="D15331">
        <v>7.5</v>
      </c>
      <c r="E15331" t="s">
        <v>12</v>
      </c>
      <c r="F15331" t="s">
        <v>12</v>
      </c>
      <c r="G15331" t="s">
        <v>12</v>
      </c>
      <c r="H15331" t="s">
        <v>12</v>
      </c>
      <c r="I15331" t="s">
        <v>12</v>
      </c>
      <c r="J15331" t="s">
        <v>12</v>
      </c>
      <c r="K15331" t="s">
        <v>12</v>
      </c>
      <c r="L15331" t="s">
        <v>12</v>
      </c>
      <c r="M15331" t="s">
        <v>12</v>
      </c>
    </row>
    <row r="15332" spans="1:13">
      <c r="A15332">
        <v>320.33333333209202</v>
      </c>
      <c r="B15332">
        <v>2018</v>
      </c>
      <c r="C15332">
        <v>320</v>
      </c>
      <c r="D15332">
        <v>8</v>
      </c>
      <c r="E15332" t="s">
        <v>12</v>
      </c>
      <c r="F15332" t="s">
        <v>12</v>
      </c>
      <c r="G15332" t="s">
        <v>12</v>
      </c>
      <c r="H15332" t="s">
        <v>12</v>
      </c>
      <c r="I15332" t="s">
        <v>12</v>
      </c>
      <c r="J15332" t="s">
        <v>12</v>
      </c>
      <c r="K15332" t="s">
        <v>12</v>
      </c>
      <c r="L15332" t="s">
        <v>12</v>
      </c>
      <c r="M15332" t="s">
        <v>12</v>
      </c>
    </row>
    <row r="15333" spans="1:13">
      <c r="A15333">
        <v>320.35416666534701</v>
      </c>
      <c r="B15333">
        <v>2018</v>
      </c>
      <c r="C15333">
        <v>320</v>
      </c>
      <c r="D15333">
        <v>8.5</v>
      </c>
      <c r="E15333" t="s">
        <v>12</v>
      </c>
      <c r="F15333" t="s">
        <v>12</v>
      </c>
      <c r="G15333" t="s">
        <v>12</v>
      </c>
      <c r="H15333" t="s">
        <v>12</v>
      </c>
      <c r="I15333" t="s">
        <v>12</v>
      </c>
      <c r="J15333" t="s">
        <v>12</v>
      </c>
      <c r="K15333" t="s">
        <v>12</v>
      </c>
      <c r="L15333" t="s">
        <v>12</v>
      </c>
      <c r="M15333" t="s">
        <v>12</v>
      </c>
    </row>
    <row r="15334" spans="1:13">
      <c r="A15334">
        <v>320.37499999860302</v>
      </c>
      <c r="B15334">
        <v>2018</v>
      </c>
      <c r="C15334">
        <v>320</v>
      </c>
      <c r="D15334">
        <v>9</v>
      </c>
      <c r="E15334" t="s">
        <v>12</v>
      </c>
      <c r="F15334" t="s">
        <v>12</v>
      </c>
      <c r="G15334" t="s">
        <v>12</v>
      </c>
      <c r="H15334" t="s">
        <v>12</v>
      </c>
      <c r="I15334" t="s">
        <v>12</v>
      </c>
      <c r="J15334" t="s">
        <v>12</v>
      </c>
      <c r="K15334" t="s">
        <v>12</v>
      </c>
      <c r="L15334" t="s">
        <v>12</v>
      </c>
      <c r="M15334" t="s">
        <v>12</v>
      </c>
    </row>
    <row r="15335" spans="1:13">
      <c r="A15335">
        <v>320.39583333185902</v>
      </c>
      <c r="B15335">
        <v>2018</v>
      </c>
      <c r="C15335">
        <v>320</v>
      </c>
      <c r="D15335">
        <v>9.5</v>
      </c>
      <c r="E15335" t="s">
        <v>12</v>
      </c>
      <c r="F15335" t="s">
        <v>12</v>
      </c>
      <c r="G15335" t="s">
        <v>12</v>
      </c>
      <c r="H15335" t="s">
        <v>12</v>
      </c>
      <c r="I15335" t="s">
        <v>12</v>
      </c>
      <c r="J15335" t="s">
        <v>12</v>
      </c>
      <c r="K15335" t="s">
        <v>12</v>
      </c>
      <c r="L15335" t="s">
        <v>12</v>
      </c>
      <c r="M15335" t="s">
        <v>12</v>
      </c>
    </row>
    <row r="15336" spans="1:13">
      <c r="A15336">
        <v>320.41666666511401</v>
      </c>
      <c r="B15336">
        <v>2018</v>
      </c>
      <c r="C15336">
        <v>320</v>
      </c>
      <c r="D15336">
        <v>10</v>
      </c>
      <c r="E15336" t="s">
        <v>12</v>
      </c>
      <c r="F15336" t="s">
        <v>12</v>
      </c>
      <c r="G15336" t="s">
        <v>12</v>
      </c>
      <c r="H15336" t="s">
        <v>12</v>
      </c>
      <c r="I15336" t="s">
        <v>12</v>
      </c>
      <c r="J15336" t="s">
        <v>12</v>
      </c>
      <c r="K15336" t="s">
        <v>12</v>
      </c>
      <c r="L15336" t="s">
        <v>12</v>
      </c>
      <c r="M15336" t="s">
        <v>12</v>
      </c>
    </row>
    <row r="15337" spans="1:13">
      <c r="A15337">
        <v>320.43749999837001</v>
      </c>
      <c r="B15337">
        <v>2018</v>
      </c>
      <c r="C15337">
        <v>320</v>
      </c>
      <c r="D15337">
        <v>10.5</v>
      </c>
      <c r="E15337" t="s">
        <v>12</v>
      </c>
      <c r="F15337" t="s">
        <v>12</v>
      </c>
      <c r="G15337" t="s">
        <v>12</v>
      </c>
      <c r="H15337" t="s">
        <v>12</v>
      </c>
      <c r="I15337" t="s">
        <v>12</v>
      </c>
      <c r="J15337" t="s">
        <v>12</v>
      </c>
      <c r="K15337" t="s">
        <v>12</v>
      </c>
      <c r="L15337" t="s">
        <v>12</v>
      </c>
      <c r="M15337" t="s">
        <v>12</v>
      </c>
    </row>
    <row r="15338" spans="1:13">
      <c r="A15338">
        <v>320.45833333162602</v>
      </c>
      <c r="B15338">
        <v>2018</v>
      </c>
      <c r="C15338">
        <v>320</v>
      </c>
      <c r="D15338">
        <v>11</v>
      </c>
      <c r="E15338" t="s">
        <v>12</v>
      </c>
      <c r="F15338" t="s">
        <v>12</v>
      </c>
      <c r="G15338" t="s">
        <v>12</v>
      </c>
      <c r="H15338" t="s">
        <v>12</v>
      </c>
      <c r="I15338" t="s">
        <v>12</v>
      </c>
      <c r="J15338" t="s">
        <v>12</v>
      </c>
      <c r="K15338" t="s">
        <v>12</v>
      </c>
      <c r="L15338" t="s">
        <v>12</v>
      </c>
      <c r="M15338" t="s">
        <v>12</v>
      </c>
    </row>
    <row r="15339" spans="1:13">
      <c r="A15339">
        <v>320.47916666488197</v>
      </c>
      <c r="B15339">
        <v>2018</v>
      </c>
      <c r="C15339">
        <v>320</v>
      </c>
      <c r="D15339">
        <v>11.5</v>
      </c>
      <c r="E15339" t="s">
        <v>12</v>
      </c>
      <c r="F15339" t="s">
        <v>12</v>
      </c>
      <c r="G15339" t="s">
        <v>12</v>
      </c>
      <c r="H15339" t="s">
        <v>12</v>
      </c>
      <c r="I15339" t="s">
        <v>12</v>
      </c>
      <c r="J15339" t="s">
        <v>12</v>
      </c>
      <c r="K15339" t="s">
        <v>12</v>
      </c>
      <c r="L15339" t="s">
        <v>12</v>
      </c>
      <c r="M15339" t="s">
        <v>12</v>
      </c>
    </row>
    <row r="15340" spans="1:13">
      <c r="A15340">
        <v>320.49999999813701</v>
      </c>
      <c r="B15340">
        <v>2018</v>
      </c>
      <c r="C15340">
        <v>320</v>
      </c>
      <c r="D15340">
        <v>12</v>
      </c>
      <c r="E15340" t="s">
        <v>12</v>
      </c>
      <c r="F15340" t="s">
        <v>12</v>
      </c>
      <c r="G15340" t="s">
        <v>12</v>
      </c>
      <c r="H15340" t="s">
        <v>12</v>
      </c>
      <c r="I15340" t="s">
        <v>12</v>
      </c>
      <c r="J15340" t="s">
        <v>12</v>
      </c>
      <c r="K15340" t="s">
        <v>12</v>
      </c>
      <c r="L15340" t="s">
        <v>12</v>
      </c>
      <c r="M15340" t="s">
        <v>12</v>
      </c>
    </row>
    <row r="15341" spans="1:13">
      <c r="A15341">
        <v>320.52083333139302</v>
      </c>
      <c r="B15341">
        <v>2018</v>
      </c>
      <c r="C15341">
        <v>320</v>
      </c>
      <c r="D15341">
        <v>12.5</v>
      </c>
      <c r="E15341" t="s">
        <v>12</v>
      </c>
      <c r="F15341" t="s">
        <v>12</v>
      </c>
      <c r="G15341" t="s">
        <v>12</v>
      </c>
      <c r="H15341" t="s">
        <v>12</v>
      </c>
      <c r="I15341" t="s">
        <v>12</v>
      </c>
      <c r="J15341" t="s">
        <v>12</v>
      </c>
      <c r="K15341" t="s">
        <v>12</v>
      </c>
      <c r="L15341" t="s">
        <v>12</v>
      </c>
      <c r="M15341" t="s">
        <v>12</v>
      </c>
    </row>
    <row r="15342" spans="1:13">
      <c r="A15342">
        <v>320.54166666464897</v>
      </c>
      <c r="B15342">
        <v>2018</v>
      </c>
      <c r="C15342">
        <v>320</v>
      </c>
      <c r="D15342">
        <v>13</v>
      </c>
      <c r="E15342" t="s">
        <v>12</v>
      </c>
      <c r="F15342" t="s">
        <v>12</v>
      </c>
      <c r="G15342" t="s">
        <v>12</v>
      </c>
      <c r="H15342" t="s">
        <v>12</v>
      </c>
      <c r="I15342" t="s">
        <v>12</v>
      </c>
      <c r="J15342" t="s">
        <v>12</v>
      </c>
      <c r="K15342" t="s">
        <v>12</v>
      </c>
      <c r="L15342" t="s">
        <v>12</v>
      </c>
      <c r="M15342" t="s">
        <v>12</v>
      </c>
    </row>
    <row r="15343" spans="1:13">
      <c r="A15343">
        <v>320.56249999790498</v>
      </c>
      <c r="B15343">
        <v>2018</v>
      </c>
      <c r="C15343">
        <v>320</v>
      </c>
      <c r="D15343">
        <v>13.5</v>
      </c>
      <c r="E15343" t="s">
        <v>12</v>
      </c>
      <c r="F15343" t="s">
        <v>12</v>
      </c>
      <c r="G15343" t="s">
        <v>12</v>
      </c>
      <c r="H15343" t="s">
        <v>12</v>
      </c>
      <c r="I15343" t="s">
        <v>12</v>
      </c>
      <c r="J15343" t="s">
        <v>12</v>
      </c>
      <c r="K15343" t="s">
        <v>12</v>
      </c>
      <c r="L15343" t="s">
        <v>12</v>
      </c>
      <c r="M15343" t="s">
        <v>12</v>
      </c>
    </row>
    <row r="15344" spans="1:13">
      <c r="A15344">
        <v>320.58333333116002</v>
      </c>
      <c r="B15344">
        <v>2018</v>
      </c>
      <c r="C15344">
        <v>320</v>
      </c>
      <c r="D15344">
        <v>14</v>
      </c>
      <c r="E15344" t="s">
        <v>12</v>
      </c>
      <c r="F15344" t="s">
        <v>12</v>
      </c>
      <c r="G15344" t="s">
        <v>12</v>
      </c>
      <c r="H15344" t="s">
        <v>12</v>
      </c>
      <c r="I15344" t="s">
        <v>12</v>
      </c>
      <c r="J15344" t="s">
        <v>12</v>
      </c>
      <c r="K15344" t="s">
        <v>12</v>
      </c>
      <c r="L15344" t="s">
        <v>12</v>
      </c>
      <c r="M15344" t="s">
        <v>12</v>
      </c>
    </row>
    <row r="15345" spans="1:13">
      <c r="A15345">
        <v>320.60416666441603</v>
      </c>
      <c r="B15345">
        <v>2018</v>
      </c>
      <c r="C15345">
        <v>320</v>
      </c>
      <c r="D15345">
        <v>14.5</v>
      </c>
      <c r="E15345" t="s">
        <v>12</v>
      </c>
      <c r="F15345" t="s">
        <v>12</v>
      </c>
      <c r="G15345" t="s">
        <v>12</v>
      </c>
      <c r="H15345" t="s">
        <v>12</v>
      </c>
      <c r="I15345" t="s">
        <v>12</v>
      </c>
      <c r="J15345" t="s">
        <v>12</v>
      </c>
      <c r="K15345" t="s">
        <v>12</v>
      </c>
      <c r="L15345" t="s">
        <v>12</v>
      </c>
      <c r="M15345" t="s">
        <v>12</v>
      </c>
    </row>
    <row r="15346" spans="1:13">
      <c r="A15346">
        <v>320.62499999767198</v>
      </c>
      <c r="B15346">
        <v>2018</v>
      </c>
      <c r="C15346">
        <v>320</v>
      </c>
      <c r="D15346">
        <v>15</v>
      </c>
      <c r="E15346" t="s">
        <v>12</v>
      </c>
      <c r="F15346" t="s">
        <v>12</v>
      </c>
      <c r="G15346" t="s">
        <v>12</v>
      </c>
      <c r="H15346" t="s">
        <v>12</v>
      </c>
      <c r="I15346" t="s">
        <v>12</v>
      </c>
      <c r="J15346" t="s">
        <v>12</v>
      </c>
      <c r="K15346" t="s">
        <v>12</v>
      </c>
      <c r="L15346" t="s">
        <v>12</v>
      </c>
      <c r="M15346" t="s">
        <v>12</v>
      </c>
    </row>
    <row r="15347" spans="1:13">
      <c r="A15347">
        <v>320.64583333092702</v>
      </c>
      <c r="B15347">
        <v>2018</v>
      </c>
      <c r="C15347">
        <v>320</v>
      </c>
      <c r="D15347">
        <v>15.5</v>
      </c>
      <c r="E15347" t="s">
        <v>12</v>
      </c>
      <c r="F15347" t="s">
        <v>12</v>
      </c>
      <c r="G15347" t="s">
        <v>12</v>
      </c>
      <c r="H15347" t="s">
        <v>12</v>
      </c>
      <c r="I15347" t="s">
        <v>12</v>
      </c>
      <c r="J15347" t="s">
        <v>12</v>
      </c>
      <c r="K15347" t="s">
        <v>12</v>
      </c>
      <c r="L15347" t="s">
        <v>12</v>
      </c>
      <c r="M15347" t="s">
        <v>12</v>
      </c>
    </row>
    <row r="15348" spans="1:13">
      <c r="A15348">
        <v>320.66666666418303</v>
      </c>
      <c r="B15348">
        <v>2018</v>
      </c>
      <c r="C15348">
        <v>320</v>
      </c>
      <c r="D15348">
        <v>16</v>
      </c>
      <c r="E15348" t="s">
        <v>12</v>
      </c>
      <c r="F15348" t="s">
        <v>12</v>
      </c>
      <c r="G15348" t="s">
        <v>12</v>
      </c>
      <c r="H15348" t="s">
        <v>12</v>
      </c>
      <c r="I15348" t="s">
        <v>12</v>
      </c>
      <c r="J15348" t="s">
        <v>12</v>
      </c>
      <c r="K15348" t="s">
        <v>12</v>
      </c>
      <c r="L15348" t="s">
        <v>12</v>
      </c>
      <c r="M15348" t="s">
        <v>12</v>
      </c>
    </row>
    <row r="15349" spans="1:13">
      <c r="A15349">
        <v>320.68749999743898</v>
      </c>
      <c r="B15349">
        <v>2018</v>
      </c>
      <c r="C15349">
        <v>320</v>
      </c>
      <c r="D15349">
        <v>16.5</v>
      </c>
      <c r="E15349" t="s">
        <v>12</v>
      </c>
      <c r="F15349" t="s">
        <v>12</v>
      </c>
      <c r="G15349" t="s">
        <v>12</v>
      </c>
      <c r="H15349" t="s">
        <v>12</v>
      </c>
      <c r="I15349" t="s">
        <v>12</v>
      </c>
      <c r="J15349" t="s">
        <v>12</v>
      </c>
      <c r="K15349" t="s">
        <v>12</v>
      </c>
      <c r="L15349" t="s">
        <v>12</v>
      </c>
      <c r="M15349" t="s">
        <v>12</v>
      </c>
    </row>
    <row r="15350" spans="1:13">
      <c r="A15350">
        <v>320.70833333069498</v>
      </c>
      <c r="B15350">
        <v>2018</v>
      </c>
      <c r="C15350">
        <v>320</v>
      </c>
      <c r="D15350">
        <v>17</v>
      </c>
      <c r="E15350" t="s">
        <v>12</v>
      </c>
      <c r="F15350" t="s">
        <v>12</v>
      </c>
      <c r="G15350" t="s">
        <v>12</v>
      </c>
      <c r="H15350" t="s">
        <v>12</v>
      </c>
      <c r="I15350" t="s">
        <v>12</v>
      </c>
      <c r="J15350" t="s">
        <v>12</v>
      </c>
      <c r="K15350" t="s">
        <v>12</v>
      </c>
      <c r="L15350" t="s">
        <v>12</v>
      </c>
      <c r="M15350" t="s">
        <v>12</v>
      </c>
    </row>
    <row r="15351" spans="1:13">
      <c r="A15351">
        <v>320.72916666395002</v>
      </c>
      <c r="B15351">
        <v>2018</v>
      </c>
      <c r="C15351">
        <v>320</v>
      </c>
      <c r="D15351">
        <v>17.5</v>
      </c>
      <c r="E15351" t="s">
        <v>12</v>
      </c>
      <c r="F15351" t="s">
        <v>12</v>
      </c>
      <c r="G15351" t="s">
        <v>12</v>
      </c>
      <c r="H15351" t="s">
        <v>12</v>
      </c>
      <c r="I15351" t="s">
        <v>12</v>
      </c>
      <c r="J15351" t="s">
        <v>12</v>
      </c>
      <c r="K15351" t="s">
        <v>12</v>
      </c>
      <c r="L15351" t="s">
        <v>12</v>
      </c>
      <c r="M15351" t="s">
        <v>12</v>
      </c>
    </row>
    <row r="15352" spans="1:13">
      <c r="A15352">
        <v>320.74999999720598</v>
      </c>
      <c r="B15352">
        <v>2018</v>
      </c>
      <c r="C15352">
        <v>320</v>
      </c>
      <c r="D15352">
        <v>18</v>
      </c>
      <c r="E15352" t="s">
        <v>12</v>
      </c>
      <c r="F15352" t="s">
        <v>12</v>
      </c>
      <c r="G15352" t="s">
        <v>12</v>
      </c>
      <c r="H15352" t="s">
        <v>12</v>
      </c>
      <c r="I15352" t="s">
        <v>12</v>
      </c>
      <c r="J15352" t="s">
        <v>12</v>
      </c>
      <c r="K15352" t="s">
        <v>12</v>
      </c>
      <c r="L15352" t="s">
        <v>12</v>
      </c>
      <c r="M15352" t="s">
        <v>12</v>
      </c>
    </row>
    <row r="15353" spans="1:13">
      <c r="A15353">
        <v>320.77083333046198</v>
      </c>
      <c r="B15353">
        <v>2018</v>
      </c>
      <c r="C15353">
        <v>320</v>
      </c>
      <c r="D15353">
        <v>18.5</v>
      </c>
      <c r="E15353" t="s">
        <v>12</v>
      </c>
      <c r="F15353" t="s">
        <v>12</v>
      </c>
      <c r="G15353" t="s">
        <v>12</v>
      </c>
      <c r="H15353" t="s">
        <v>12</v>
      </c>
      <c r="I15353" t="s">
        <v>12</v>
      </c>
      <c r="J15353" t="s">
        <v>12</v>
      </c>
      <c r="K15353" t="s">
        <v>12</v>
      </c>
      <c r="L15353" t="s">
        <v>12</v>
      </c>
      <c r="M15353" t="s">
        <v>12</v>
      </c>
    </row>
    <row r="15354" spans="1:13">
      <c r="A15354">
        <v>320.79166666371799</v>
      </c>
      <c r="B15354">
        <v>2018</v>
      </c>
      <c r="C15354">
        <v>320</v>
      </c>
      <c r="D15354">
        <v>19</v>
      </c>
      <c r="E15354" t="s">
        <v>12</v>
      </c>
      <c r="F15354" t="s">
        <v>12</v>
      </c>
      <c r="G15354" t="s">
        <v>12</v>
      </c>
      <c r="H15354" t="s">
        <v>12</v>
      </c>
      <c r="I15354" t="s">
        <v>12</v>
      </c>
      <c r="J15354" t="s">
        <v>12</v>
      </c>
      <c r="K15354" t="s">
        <v>12</v>
      </c>
      <c r="L15354" t="s">
        <v>12</v>
      </c>
      <c r="M15354" t="s">
        <v>12</v>
      </c>
    </row>
    <row r="15355" spans="1:13">
      <c r="A15355">
        <v>320.81249999697297</v>
      </c>
      <c r="B15355">
        <v>2018</v>
      </c>
      <c r="C15355">
        <v>320</v>
      </c>
      <c r="D15355">
        <v>19.5</v>
      </c>
      <c r="E15355" t="s">
        <v>12</v>
      </c>
      <c r="F15355" t="s">
        <v>12</v>
      </c>
      <c r="G15355" t="s">
        <v>12</v>
      </c>
      <c r="H15355" t="s">
        <v>12</v>
      </c>
      <c r="I15355" t="s">
        <v>12</v>
      </c>
      <c r="J15355" t="s">
        <v>12</v>
      </c>
      <c r="K15355" t="s">
        <v>12</v>
      </c>
      <c r="L15355" t="s">
        <v>12</v>
      </c>
      <c r="M15355" t="s">
        <v>12</v>
      </c>
    </row>
    <row r="15356" spans="1:13">
      <c r="A15356">
        <v>320.83333333022898</v>
      </c>
      <c r="B15356">
        <v>2018</v>
      </c>
      <c r="C15356">
        <v>320</v>
      </c>
      <c r="D15356">
        <v>20</v>
      </c>
      <c r="E15356" t="s">
        <v>12</v>
      </c>
      <c r="F15356" t="s">
        <v>12</v>
      </c>
      <c r="G15356" t="s">
        <v>12</v>
      </c>
      <c r="H15356" t="s">
        <v>12</v>
      </c>
      <c r="I15356" t="s">
        <v>12</v>
      </c>
      <c r="J15356" t="s">
        <v>12</v>
      </c>
      <c r="K15356" t="s">
        <v>12</v>
      </c>
      <c r="L15356" t="s">
        <v>12</v>
      </c>
      <c r="M15356" t="s">
        <v>12</v>
      </c>
    </row>
    <row r="15357" spans="1:13">
      <c r="A15357">
        <v>320.85416666348499</v>
      </c>
      <c r="B15357">
        <v>2018</v>
      </c>
      <c r="C15357">
        <v>320</v>
      </c>
      <c r="D15357">
        <v>20.5</v>
      </c>
      <c r="E15357" t="s">
        <v>12</v>
      </c>
      <c r="F15357" t="s">
        <v>12</v>
      </c>
      <c r="G15357" t="s">
        <v>12</v>
      </c>
      <c r="H15357" t="s">
        <v>12</v>
      </c>
      <c r="I15357" t="s">
        <v>12</v>
      </c>
      <c r="J15357" t="s">
        <v>12</v>
      </c>
      <c r="K15357" t="s">
        <v>12</v>
      </c>
      <c r="L15357" t="s">
        <v>12</v>
      </c>
      <c r="M15357" t="s">
        <v>12</v>
      </c>
    </row>
    <row r="15358" spans="1:13">
      <c r="A15358">
        <v>320.87499999673997</v>
      </c>
      <c r="B15358">
        <v>2018</v>
      </c>
      <c r="C15358">
        <v>320</v>
      </c>
      <c r="D15358">
        <v>21</v>
      </c>
      <c r="E15358" t="s">
        <v>12</v>
      </c>
      <c r="F15358" t="s">
        <v>12</v>
      </c>
      <c r="G15358" t="s">
        <v>12</v>
      </c>
      <c r="H15358" t="s">
        <v>12</v>
      </c>
      <c r="I15358" t="s">
        <v>12</v>
      </c>
      <c r="J15358" t="s">
        <v>12</v>
      </c>
      <c r="K15358" t="s">
        <v>12</v>
      </c>
      <c r="L15358" t="s">
        <v>12</v>
      </c>
      <c r="M15358" t="s">
        <v>12</v>
      </c>
    </row>
    <row r="15359" spans="1:13">
      <c r="A15359">
        <v>320.89583332999598</v>
      </c>
      <c r="B15359">
        <v>2018</v>
      </c>
      <c r="C15359">
        <v>320</v>
      </c>
      <c r="D15359">
        <v>21.5</v>
      </c>
      <c r="E15359" t="s">
        <v>12</v>
      </c>
      <c r="F15359" t="s">
        <v>12</v>
      </c>
      <c r="G15359" t="s">
        <v>12</v>
      </c>
      <c r="H15359" t="s">
        <v>12</v>
      </c>
      <c r="I15359" t="s">
        <v>12</v>
      </c>
      <c r="J15359" t="s">
        <v>12</v>
      </c>
      <c r="K15359" t="s">
        <v>12</v>
      </c>
      <c r="L15359" t="s">
        <v>12</v>
      </c>
      <c r="M15359" t="s">
        <v>12</v>
      </c>
    </row>
    <row r="15360" spans="1:13">
      <c r="A15360">
        <v>320.91666666325199</v>
      </c>
      <c r="B15360">
        <v>2018</v>
      </c>
      <c r="C15360">
        <v>320</v>
      </c>
      <c r="D15360">
        <v>22</v>
      </c>
      <c r="E15360" t="s">
        <v>12</v>
      </c>
      <c r="F15360" t="s">
        <v>12</v>
      </c>
      <c r="G15360" t="s">
        <v>12</v>
      </c>
      <c r="H15360" t="s">
        <v>12</v>
      </c>
      <c r="I15360" t="s">
        <v>12</v>
      </c>
      <c r="J15360" t="s">
        <v>12</v>
      </c>
      <c r="K15360" t="s">
        <v>12</v>
      </c>
      <c r="L15360" t="s">
        <v>12</v>
      </c>
      <c r="M15360" t="s">
        <v>12</v>
      </c>
    </row>
    <row r="15361" spans="1:13">
      <c r="A15361">
        <v>320.937499996508</v>
      </c>
      <c r="B15361">
        <v>2018</v>
      </c>
      <c r="C15361">
        <v>320</v>
      </c>
      <c r="D15361">
        <v>22.5</v>
      </c>
      <c r="E15361" t="s">
        <v>12</v>
      </c>
      <c r="F15361" t="s">
        <v>12</v>
      </c>
      <c r="G15361" t="s">
        <v>12</v>
      </c>
      <c r="H15361" t="s">
        <v>12</v>
      </c>
      <c r="I15361" t="s">
        <v>12</v>
      </c>
      <c r="J15361" t="s">
        <v>12</v>
      </c>
      <c r="K15361" t="s">
        <v>12</v>
      </c>
      <c r="L15361" t="s">
        <v>12</v>
      </c>
      <c r="M15361" t="s">
        <v>12</v>
      </c>
    </row>
    <row r="15362" spans="1:13">
      <c r="A15362">
        <v>320.95833332976298</v>
      </c>
      <c r="B15362">
        <v>2018</v>
      </c>
      <c r="C15362">
        <v>320</v>
      </c>
      <c r="D15362">
        <v>23</v>
      </c>
      <c r="E15362" t="s">
        <v>12</v>
      </c>
      <c r="F15362" t="s">
        <v>12</v>
      </c>
      <c r="G15362" t="s">
        <v>12</v>
      </c>
      <c r="H15362" t="s">
        <v>12</v>
      </c>
      <c r="I15362" t="s">
        <v>12</v>
      </c>
      <c r="J15362" t="s">
        <v>12</v>
      </c>
      <c r="K15362" t="s">
        <v>12</v>
      </c>
      <c r="L15362" t="s">
        <v>12</v>
      </c>
      <c r="M15362" t="s">
        <v>12</v>
      </c>
    </row>
    <row r="15363" spans="1:13">
      <c r="A15363">
        <v>320.97916666301899</v>
      </c>
      <c r="B15363">
        <v>2018</v>
      </c>
      <c r="C15363">
        <v>320</v>
      </c>
      <c r="D15363">
        <v>23.5</v>
      </c>
      <c r="E15363" t="s">
        <v>12</v>
      </c>
      <c r="F15363" t="s">
        <v>12</v>
      </c>
      <c r="G15363" t="s">
        <v>12</v>
      </c>
      <c r="H15363" t="s">
        <v>12</v>
      </c>
      <c r="I15363" t="s">
        <v>12</v>
      </c>
      <c r="J15363" t="s">
        <v>12</v>
      </c>
      <c r="K15363" t="s">
        <v>12</v>
      </c>
      <c r="L15363" t="s">
        <v>12</v>
      </c>
      <c r="M15363" t="s">
        <v>12</v>
      </c>
    </row>
    <row r="15364" spans="1:13">
      <c r="A15364">
        <v>321</v>
      </c>
      <c r="B15364">
        <v>2018</v>
      </c>
      <c r="C15364">
        <v>321</v>
      </c>
      <c r="D15364">
        <v>0</v>
      </c>
      <c r="E15364" t="s">
        <v>12</v>
      </c>
      <c r="F15364" t="s">
        <v>12</v>
      </c>
      <c r="G15364" t="s">
        <v>12</v>
      </c>
      <c r="H15364" t="s">
        <v>12</v>
      </c>
      <c r="I15364" t="s">
        <v>12</v>
      </c>
      <c r="J15364" t="s">
        <v>12</v>
      </c>
      <c r="K15364" t="s">
        <v>12</v>
      </c>
      <c r="L15364" t="s">
        <v>12</v>
      </c>
      <c r="M15364" t="s">
        <v>12</v>
      </c>
    </row>
    <row r="15365" spans="1:13">
      <c r="A15365">
        <v>321.02083333325601</v>
      </c>
      <c r="B15365">
        <v>2018</v>
      </c>
      <c r="C15365">
        <v>321</v>
      </c>
      <c r="D15365">
        <v>0.5</v>
      </c>
      <c r="E15365" t="s">
        <v>12</v>
      </c>
      <c r="F15365" t="s">
        <v>12</v>
      </c>
      <c r="G15365" t="s">
        <v>12</v>
      </c>
      <c r="H15365" t="s">
        <v>12</v>
      </c>
      <c r="I15365" t="s">
        <v>12</v>
      </c>
      <c r="J15365" t="s">
        <v>12</v>
      </c>
      <c r="K15365" t="s">
        <v>12</v>
      </c>
      <c r="L15365" t="s">
        <v>12</v>
      </c>
      <c r="M15365" t="s">
        <v>12</v>
      </c>
    </row>
    <row r="15366" spans="1:13">
      <c r="A15366">
        <v>321.04166666651099</v>
      </c>
      <c r="B15366">
        <v>2018</v>
      </c>
      <c r="C15366">
        <v>321</v>
      </c>
      <c r="D15366">
        <v>1</v>
      </c>
      <c r="E15366" t="s">
        <v>12</v>
      </c>
      <c r="F15366" t="s">
        <v>12</v>
      </c>
      <c r="G15366" t="s">
        <v>12</v>
      </c>
      <c r="H15366" t="s">
        <v>12</v>
      </c>
      <c r="I15366" t="s">
        <v>12</v>
      </c>
      <c r="J15366" t="s">
        <v>12</v>
      </c>
      <c r="K15366" t="s">
        <v>12</v>
      </c>
      <c r="L15366" t="s">
        <v>12</v>
      </c>
      <c r="M15366" t="s">
        <v>12</v>
      </c>
    </row>
    <row r="15367" spans="1:13">
      <c r="A15367">
        <v>321.062499999767</v>
      </c>
      <c r="B15367">
        <v>2018</v>
      </c>
      <c r="C15367">
        <v>321</v>
      </c>
      <c r="D15367">
        <v>1.5</v>
      </c>
      <c r="E15367" t="s">
        <v>12</v>
      </c>
      <c r="F15367" t="s">
        <v>12</v>
      </c>
      <c r="G15367" t="s">
        <v>12</v>
      </c>
      <c r="H15367" t="s">
        <v>12</v>
      </c>
      <c r="I15367" t="s">
        <v>12</v>
      </c>
      <c r="J15367" t="s">
        <v>12</v>
      </c>
      <c r="K15367" t="s">
        <v>12</v>
      </c>
      <c r="L15367" t="s">
        <v>12</v>
      </c>
      <c r="M15367" t="s">
        <v>12</v>
      </c>
    </row>
    <row r="15368" spans="1:13">
      <c r="A15368">
        <v>321.08333333302301</v>
      </c>
      <c r="B15368">
        <v>2018</v>
      </c>
      <c r="C15368">
        <v>321</v>
      </c>
      <c r="D15368">
        <v>2</v>
      </c>
      <c r="E15368" t="s">
        <v>12</v>
      </c>
      <c r="F15368" t="s">
        <v>12</v>
      </c>
      <c r="G15368" t="s">
        <v>12</v>
      </c>
      <c r="H15368" t="s">
        <v>12</v>
      </c>
      <c r="I15368" t="s">
        <v>12</v>
      </c>
      <c r="J15368" t="s">
        <v>12</v>
      </c>
      <c r="K15368" t="s">
        <v>12</v>
      </c>
      <c r="L15368" t="s">
        <v>12</v>
      </c>
      <c r="M15368" t="s">
        <v>12</v>
      </c>
    </row>
    <row r="15369" spans="1:13">
      <c r="A15369">
        <v>321.10416666627901</v>
      </c>
      <c r="B15369">
        <v>2018</v>
      </c>
      <c r="C15369">
        <v>321</v>
      </c>
      <c r="D15369">
        <v>2.5</v>
      </c>
      <c r="E15369" t="s">
        <v>12</v>
      </c>
      <c r="F15369" t="s">
        <v>12</v>
      </c>
      <c r="G15369" t="s">
        <v>12</v>
      </c>
      <c r="H15369" t="s">
        <v>12</v>
      </c>
      <c r="I15369" t="s">
        <v>12</v>
      </c>
      <c r="J15369" t="s">
        <v>12</v>
      </c>
      <c r="K15369" t="s">
        <v>12</v>
      </c>
      <c r="L15369" t="s">
        <v>12</v>
      </c>
      <c r="M15369" t="s">
        <v>12</v>
      </c>
    </row>
    <row r="15370" spans="1:13">
      <c r="A15370">
        <v>321.124999999534</v>
      </c>
      <c r="B15370">
        <v>2018</v>
      </c>
      <c r="C15370">
        <v>321</v>
      </c>
      <c r="D15370">
        <v>3</v>
      </c>
      <c r="E15370" t="s">
        <v>12</v>
      </c>
      <c r="F15370" t="s">
        <v>12</v>
      </c>
      <c r="G15370" t="s">
        <v>12</v>
      </c>
      <c r="H15370" t="s">
        <v>12</v>
      </c>
      <c r="I15370" t="s">
        <v>12</v>
      </c>
      <c r="J15370" t="s">
        <v>12</v>
      </c>
      <c r="K15370" t="s">
        <v>12</v>
      </c>
      <c r="L15370" t="s">
        <v>12</v>
      </c>
      <c r="M15370" t="s">
        <v>12</v>
      </c>
    </row>
    <row r="15371" spans="1:13">
      <c r="A15371">
        <v>321.14583333279</v>
      </c>
      <c r="B15371">
        <v>2018</v>
      </c>
      <c r="C15371">
        <v>321</v>
      </c>
      <c r="D15371">
        <v>3.5</v>
      </c>
      <c r="E15371" t="s">
        <v>12</v>
      </c>
      <c r="F15371" t="s">
        <v>12</v>
      </c>
      <c r="G15371" t="s">
        <v>12</v>
      </c>
      <c r="H15371" t="s">
        <v>12</v>
      </c>
      <c r="I15371" t="s">
        <v>12</v>
      </c>
      <c r="J15371" t="s">
        <v>12</v>
      </c>
      <c r="K15371" t="s">
        <v>12</v>
      </c>
      <c r="L15371" t="s">
        <v>12</v>
      </c>
      <c r="M15371" t="s">
        <v>12</v>
      </c>
    </row>
    <row r="15372" spans="1:13">
      <c r="A15372">
        <v>321.16666666604601</v>
      </c>
      <c r="B15372">
        <v>2018</v>
      </c>
      <c r="C15372">
        <v>321</v>
      </c>
      <c r="D15372">
        <v>4</v>
      </c>
      <c r="E15372" t="s">
        <v>12</v>
      </c>
      <c r="F15372" t="s">
        <v>12</v>
      </c>
      <c r="G15372" t="s">
        <v>12</v>
      </c>
      <c r="H15372" t="s">
        <v>12</v>
      </c>
      <c r="I15372" t="s">
        <v>12</v>
      </c>
      <c r="J15372" t="s">
        <v>12</v>
      </c>
      <c r="K15372" t="s">
        <v>12</v>
      </c>
      <c r="L15372" t="s">
        <v>12</v>
      </c>
      <c r="M15372" t="s">
        <v>12</v>
      </c>
    </row>
    <row r="15373" spans="1:13">
      <c r="A15373">
        <v>321.18749999930202</v>
      </c>
      <c r="B15373">
        <v>2018</v>
      </c>
      <c r="C15373">
        <v>321</v>
      </c>
      <c r="D15373">
        <v>4.5</v>
      </c>
      <c r="E15373" t="s">
        <v>12</v>
      </c>
      <c r="F15373" t="s">
        <v>12</v>
      </c>
      <c r="G15373" t="s">
        <v>12</v>
      </c>
      <c r="H15373" t="s">
        <v>12</v>
      </c>
      <c r="I15373" t="s">
        <v>12</v>
      </c>
      <c r="J15373" t="s">
        <v>12</v>
      </c>
      <c r="K15373" t="s">
        <v>12</v>
      </c>
      <c r="L15373" t="s">
        <v>12</v>
      </c>
      <c r="M15373" t="s">
        <v>12</v>
      </c>
    </row>
    <row r="15374" spans="1:13">
      <c r="A15374">
        <v>321.208333332557</v>
      </c>
      <c r="B15374">
        <v>2018</v>
      </c>
      <c r="C15374">
        <v>321</v>
      </c>
      <c r="D15374">
        <v>5</v>
      </c>
      <c r="E15374" t="s">
        <v>12</v>
      </c>
      <c r="F15374" t="s">
        <v>12</v>
      </c>
      <c r="G15374" t="s">
        <v>12</v>
      </c>
      <c r="H15374" t="s">
        <v>12</v>
      </c>
      <c r="I15374" t="s">
        <v>12</v>
      </c>
      <c r="J15374" t="s">
        <v>12</v>
      </c>
      <c r="K15374" t="s">
        <v>12</v>
      </c>
      <c r="L15374" t="s">
        <v>12</v>
      </c>
      <c r="M15374" t="s">
        <v>12</v>
      </c>
    </row>
    <row r="15375" spans="1:13">
      <c r="A15375">
        <v>321.22916666581301</v>
      </c>
      <c r="B15375">
        <v>2018</v>
      </c>
      <c r="C15375">
        <v>321</v>
      </c>
      <c r="D15375">
        <v>5.5</v>
      </c>
      <c r="E15375" t="s">
        <v>12</v>
      </c>
      <c r="F15375" t="s">
        <v>12</v>
      </c>
      <c r="G15375" t="s">
        <v>12</v>
      </c>
      <c r="H15375" t="s">
        <v>12</v>
      </c>
      <c r="I15375" t="s">
        <v>12</v>
      </c>
      <c r="J15375" t="s">
        <v>12</v>
      </c>
      <c r="K15375" t="s">
        <v>12</v>
      </c>
      <c r="L15375" t="s">
        <v>12</v>
      </c>
      <c r="M15375" t="s">
        <v>12</v>
      </c>
    </row>
    <row r="15376" spans="1:13">
      <c r="A15376">
        <v>321.24999999906902</v>
      </c>
      <c r="B15376">
        <v>2018</v>
      </c>
      <c r="C15376">
        <v>321</v>
      </c>
      <c r="D15376">
        <v>6</v>
      </c>
      <c r="E15376" t="s">
        <v>12</v>
      </c>
      <c r="F15376" t="s">
        <v>12</v>
      </c>
      <c r="G15376" t="s">
        <v>12</v>
      </c>
      <c r="H15376" t="s">
        <v>12</v>
      </c>
      <c r="I15376" t="s">
        <v>12</v>
      </c>
      <c r="J15376" t="s">
        <v>12</v>
      </c>
      <c r="K15376" t="s">
        <v>12</v>
      </c>
      <c r="L15376" t="s">
        <v>12</v>
      </c>
      <c r="M15376" t="s">
        <v>12</v>
      </c>
    </row>
    <row r="15377" spans="1:13">
      <c r="A15377">
        <v>321.270833332324</v>
      </c>
      <c r="B15377">
        <v>2018</v>
      </c>
      <c r="C15377">
        <v>321</v>
      </c>
      <c r="D15377">
        <v>6.5</v>
      </c>
      <c r="E15377" t="s">
        <v>12</v>
      </c>
      <c r="F15377" t="s">
        <v>12</v>
      </c>
      <c r="G15377" t="s">
        <v>12</v>
      </c>
      <c r="H15377" t="s">
        <v>12</v>
      </c>
      <c r="I15377" t="s">
        <v>12</v>
      </c>
      <c r="J15377" t="s">
        <v>12</v>
      </c>
      <c r="K15377" t="s">
        <v>12</v>
      </c>
      <c r="L15377" t="s">
        <v>12</v>
      </c>
      <c r="M15377" t="s">
        <v>12</v>
      </c>
    </row>
    <row r="15378" spans="1:13">
      <c r="A15378">
        <v>321.29166666558001</v>
      </c>
      <c r="B15378">
        <v>2018</v>
      </c>
      <c r="C15378">
        <v>321</v>
      </c>
      <c r="D15378">
        <v>7</v>
      </c>
      <c r="E15378" t="s">
        <v>12</v>
      </c>
      <c r="F15378" t="s">
        <v>12</v>
      </c>
      <c r="G15378" t="s">
        <v>12</v>
      </c>
      <c r="H15378" t="s">
        <v>12</v>
      </c>
      <c r="I15378" t="s">
        <v>12</v>
      </c>
      <c r="J15378" t="s">
        <v>12</v>
      </c>
      <c r="K15378" t="s">
        <v>12</v>
      </c>
      <c r="L15378" t="s">
        <v>12</v>
      </c>
      <c r="M15378" t="s">
        <v>12</v>
      </c>
    </row>
    <row r="15379" spans="1:13">
      <c r="A15379">
        <v>321.31249999883602</v>
      </c>
      <c r="B15379">
        <v>2018</v>
      </c>
      <c r="C15379">
        <v>321</v>
      </c>
      <c r="D15379">
        <v>7.5</v>
      </c>
      <c r="E15379" t="s">
        <v>12</v>
      </c>
      <c r="F15379" t="s">
        <v>12</v>
      </c>
      <c r="G15379" t="s">
        <v>12</v>
      </c>
      <c r="H15379" t="s">
        <v>12</v>
      </c>
      <c r="I15379" t="s">
        <v>12</v>
      </c>
      <c r="J15379" t="s">
        <v>12</v>
      </c>
      <c r="K15379" t="s">
        <v>12</v>
      </c>
      <c r="L15379" t="s">
        <v>12</v>
      </c>
      <c r="M15379" t="s">
        <v>12</v>
      </c>
    </row>
    <row r="15380" spans="1:13">
      <c r="A15380">
        <v>321.33333333209202</v>
      </c>
      <c r="B15380">
        <v>2018</v>
      </c>
      <c r="C15380">
        <v>321</v>
      </c>
      <c r="D15380">
        <v>8</v>
      </c>
      <c r="E15380" t="s">
        <v>12</v>
      </c>
      <c r="F15380" t="s">
        <v>12</v>
      </c>
      <c r="G15380" t="s">
        <v>12</v>
      </c>
      <c r="H15380" t="s">
        <v>12</v>
      </c>
      <c r="I15380" t="s">
        <v>12</v>
      </c>
      <c r="J15380" t="s">
        <v>12</v>
      </c>
      <c r="K15380" t="s">
        <v>12</v>
      </c>
      <c r="L15380" t="s">
        <v>12</v>
      </c>
      <c r="M15380" t="s">
        <v>12</v>
      </c>
    </row>
    <row r="15381" spans="1:13">
      <c r="A15381">
        <v>321.35416666534701</v>
      </c>
      <c r="B15381">
        <v>2018</v>
      </c>
      <c r="C15381">
        <v>321</v>
      </c>
      <c r="D15381">
        <v>8.5</v>
      </c>
      <c r="E15381" t="s">
        <v>12</v>
      </c>
      <c r="F15381" t="s">
        <v>12</v>
      </c>
      <c r="G15381" t="s">
        <v>12</v>
      </c>
      <c r="H15381" t="s">
        <v>12</v>
      </c>
      <c r="I15381" t="s">
        <v>12</v>
      </c>
      <c r="J15381" t="s">
        <v>12</v>
      </c>
      <c r="K15381" t="s">
        <v>12</v>
      </c>
      <c r="L15381" t="s">
        <v>12</v>
      </c>
      <c r="M15381" t="s">
        <v>12</v>
      </c>
    </row>
    <row r="15382" spans="1:13">
      <c r="A15382">
        <v>321.37499999860302</v>
      </c>
      <c r="B15382">
        <v>2018</v>
      </c>
      <c r="C15382">
        <v>321</v>
      </c>
      <c r="D15382">
        <v>9</v>
      </c>
      <c r="E15382" t="s">
        <v>12</v>
      </c>
      <c r="F15382" t="s">
        <v>12</v>
      </c>
      <c r="G15382" t="s">
        <v>12</v>
      </c>
      <c r="H15382" t="s">
        <v>12</v>
      </c>
      <c r="I15382" t="s">
        <v>12</v>
      </c>
      <c r="J15382" t="s">
        <v>12</v>
      </c>
      <c r="K15382" t="s">
        <v>12</v>
      </c>
      <c r="L15382" t="s">
        <v>12</v>
      </c>
      <c r="M15382" t="s">
        <v>12</v>
      </c>
    </row>
    <row r="15383" spans="1:13">
      <c r="A15383">
        <v>321.39583333185902</v>
      </c>
      <c r="B15383">
        <v>2018</v>
      </c>
      <c r="C15383">
        <v>321</v>
      </c>
      <c r="D15383">
        <v>9.5</v>
      </c>
      <c r="E15383" t="s">
        <v>12</v>
      </c>
      <c r="F15383" t="s">
        <v>12</v>
      </c>
      <c r="G15383" t="s">
        <v>12</v>
      </c>
      <c r="H15383" t="s">
        <v>12</v>
      </c>
      <c r="I15383" t="s">
        <v>12</v>
      </c>
      <c r="J15383" t="s">
        <v>12</v>
      </c>
      <c r="K15383" t="s">
        <v>12</v>
      </c>
      <c r="L15383" t="s">
        <v>12</v>
      </c>
      <c r="M15383" t="s">
        <v>12</v>
      </c>
    </row>
    <row r="15384" spans="1:13">
      <c r="A15384">
        <v>321.41666666511401</v>
      </c>
      <c r="B15384">
        <v>2018</v>
      </c>
      <c r="C15384">
        <v>321</v>
      </c>
      <c r="D15384">
        <v>10</v>
      </c>
      <c r="E15384" t="s">
        <v>12</v>
      </c>
      <c r="F15384" t="s">
        <v>12</v>
      </c>
      <c r="G15384" t="s">
        <v>12</v>
      </c>
      <c r="H15384" t="s">
        <v>12</v>
      </c>
      <c r="I15384" t="s">
        <v>12</v>
      </c>
      <c r="J15384" t="s">
        <v>12</v>
      </c>
      <c r="K15384" t="s">
        <v>12</v>
      </c>
      <c r="L15384" t="s">
        <v>12</v>
      </c>
      <c r="M15384" t="s">
        <v>12</v>
      </c>
    </row>
    <row r="15385" spans="1:13">
      <c r="A15385">
        <v>321.43749999837001</v>
      </c>
      <c r="B15385">
        <v>2018</v>
      </c>
      <c r="C15385">
        <v>321</v>
      </c>
      <c r="D15385">
        <v>10.5</v>
      </c>
      <c r="E15385" t="s">
        <v>12</v>
      </c>
      <c r="F15385" t="s">
        <v>12</v>
      </c>
      <c r="G15385" t="s">
        <v>12</v>
      </c>
      <c r="H15385" t="s">
        <v>12</v>
      </c>
      <c r="I15385" t="s">
        <v>12</v>
      </c>
      <c r="J15385" t="s">
        <v>12</v>
      </c>
      <c r="K15385" t="s">
        <v>12</v>
      </c>
      <c r="L15385" t="s">
        <v>12</v>
      </c>
      <c r="M15385" t="s">
        <v>12</v>
      </c>
    </row>
    <row r="15386" spans="1:13">
      <c r="A15386">
        <v>321.45833333162602</v>
      </c>
      <c r="B15386">
        <v>2018</v>
      </c>
      <c r="C15386">
        <v>321</v>
      </c>
      <c r="D15386">
        <v>11</v>
      </c>
      <c r="E15386" t="s">
        <v>12</v>
      </c>
      <c r="F15386" t="s">
        <v>12</v>
      </c>
      <c r="G15386" t="s">
        <v>12</v>
      </c>
      <c r="H15386" t="s">
        <v>12</v>
      </c>
      <c r="I15386" t="s">
        <v>12</v>
      </c>
      <c r="J15386" t="s">
        <v>12</v>
      </c>
      <c r="K15386" t="s">
        <v>12</v>
      </c>
      <c r="L15386" t="s">
        <v>12</v>
      </c>
      <c r="M15386" t="s">
        <v>12</v>
      </c>
    </row>
    <row r="15387" spans="1:13">
      <c r="A15387">
        <v>321.47916666488197</v>
      </c>
      <c r="B15387">
        <v>2018</v>
      </c>
      <c r="C15387">
        <v>321</v>
      </c>
      <c r="D15387">
        <v>11.5</v>
      </c>
      <c r="E15387" t="s">
        <v>12</v>
      </c>
      <c r="F15387" t="s">
        <v>12</v>
      </c>
      <c r="G15387" t="s">
        <v>12</v>
      </c>
      <c r="H15387" t="s">
        <v>12</v>
      </c>
      <c r="I15387" t="s">
        <v>12</v>
      </c>
      <c r="J15387" t="s">
        <v>12</v>
      </c>
      <c r="K15387" t="s">
        <v>12</v>
      </c>
      <c r="L15387" t="s">
        <v>12</v>
      </c>
      <c r="M15387" t="s">
        <v>12</v>
      </c>
    </row>
    <row r="15388" spans="1:13">
      <c r="A15388">
        <v>321.49999999813701</v>
      </c>
      <c r="B15388">
        <v>2018</v>
      </c>
      <c r="C15388">
        <v>321</v>
      </c>
      <c r="D15388">
        <v>12</v>
      </c>
      <c r="E15388" t="s">
        <v>12</v>
      </c>
      <c r="F15388" t="s">
        <v>12</v>
      </c>
      <c r="G15388" t="s">
        <v>12</v>
      </c>
      <c r="H15388" t="s">
        <v>12</v>
      </c>
      <c r="I15388" t="s">
        <v>12</v>
      </c>
      <c r="J15388" t="s">
        <v>12</v>
      </c>
      <c r="K15388" t="s">
        <v>12</v>
      </c>
      <c r="L15388" t="s">
        <v>12</v>
      </c>
      <c r="M15388" t="s">
        <v>12</v>
      </c>
    </row>
    <row r="15389" spans="1:13">
      <c r="A15389">
        <v>321.52083333139302</v>
      </c>
      <c r="B15389">
        <v>2018</v>
      </c>
      <c r="C15389">
        <v>321</v>
      </c>
      <c r="D15389">
        <v>12.5</v>
      </c>
      <c r="E15389" t="s">
        <v>12</v>
      </c>
      <c r="F15389" t="s">
        <v>12</v>
      </c>
      <c r="G15389" t="s">
        <v>12</v>
      </c>
      <c r="H15389" t="s">
        <v>12</v>
      </c>
      <c r="I15389" t="s">
        <v>12</v>
      </c>
      <c r="J15389" t="s">
        <v>12</v>
      </c>
      <c r="K15389" t="s">
        <v>12</v>
      </c>
      <c r="L15389" t="s">
        <v>12</v>
      </c>
      <c r="M15389" t="s">
        <v>12</v>
      </c>
    </row>
    <row r="15390" spans="1:13">
      <c r="A15390">
        <v>321.54166666464897</v>
      </c>
      <c r="B15390">
        <v>2018</v>
      </c>
      <c r="C15390">
        <v>321</v>
      </c>
      <c r="D15390">
        <v>13</v>
      </c>
      <c r="E15390" t="s">
        <v>12</v>
      </c>
      <c r="F15390" t="s">
        <v>12</v>
      </c>
      <c r="G15390" t="s">
        <v>12</v>
      </c>
      <c r="H15390" t="s">
        <v>12</v>
      </c>
      <c r="I15390" t="s">
        <v>12</v>
      </c>
      <c r="J15390" t="s">
        <v>12</v>
      </c>
      <c r="K15390" t="s">
        <v>12</v>
      </c>
      <c r="L15390" t="s">
        <v>12</v>
      </c>
      <c r="M15390" t="s">
        <v>12</v>
      </c>
    </row>
    <row r="15391" spans="1:13">
      <c r="A15391">
        <v>321.56249999790498</v>
      </c>
      <c r="B15391">
        <v>2018</v>
      </c>
      <c r="C15391">
        <v>321</v>
      </c>
      <c r="D15391">
        <v>13.5</v>
      </c>
      <c r="E15391" t="s">
        <v>12</v>
      </c>
      <c r="F15391" t="s">
        <v>12</v>
      </c>
      <c r="G15391" t="s">
        <v>12</v>
      </c>
      <c r="H15391" t="s">
        <v>12</v>
      </c>
      <c r="I15391" t="s">
        <v>12</v>
      </c>
      <c r="J15391" t="s">
        <v>12</v>
      </c>
      <c r="K15391" t="s">
        <v>12</v>
      </c>
      <c r="L15391" t="s">
        <v>12</v>
      </c>
      <c r="M15391" t="s">
        <v>12</v>
      </c>
    </row>
    <row r="15392" spans="1:13">
      <c r="A15392">
        <v>321.58333333116002</v>
      </c>
      <c r="B15392">
        <v>2018</v>
      </c>
      <c r="C15392">
        <v>321</v>
      </c>
      <c r="D15392">
        <v>14</v>
      </c>
      <c r="E15392" t="s">
        <v>12</v>
      </c>
      <c r="F15392" t="s">
        <v>12</v>
      </c>
      <c r="G15392" t="s">
        <v>12</v>
      </c>
      <c r="H15392" t="s">
        <v>12</v>
      </c>
      <c r="I15392" t="s">
        <v>12</v>
      </c>
      <c r="J15392" t="s">
        <v>12</v>
      </c>
      <c r="K15392" t="s">
        <v>12</v>
      </c>
      <c r="L15392" t="s">
        <v>12</v>
      </c>
      <c r="M15392" t="s">
        <v>12</v>
      </c>
    </row>
    <row r="15393" spans="1:13">
      <c r="A15393">
        <v>321.60416666441603</v>
      </c>
      <c r="B15393">
        <v>2018</v>
      </c>
      <c r="C15393">
        <v>321</v>
      </c>
      <c r="D15393">
        <v>14.5</v>
      </c>
      <c r="E15393" t="s">
        <v>12</v>
      </c>
      <c r="F15393" t="s">
        <v>12</v>
      </c>
      <c r="G15393" t="s">
        <v>12</v>
      </c>
      <c r="H15393" t="s">
        <v>12</v>
      </c>
      <c r="I15393" t="s">
        <v>12</v>
      </c>
      <c r="J15393" t="s">
        <v>12</v>
      </c>
      <c r="K15393" t="s">
        <v>12</v>
      </c>
      <c r="L15393" t="s">
        <v>12</v>
      </c>
      <c r="M15393" t="s">
        <v>12</v>
      </c>
    </row>
    <row r="15394" spans="1:13">
      <c r="A15394">
        <v>321.62499999767198</v>
      </c>
      <c r="B15394">
        <v>2018</v>
      </c>
      <c r="C15394">
        <v>321</v>
      </c>
      <c r="D15394">
        <v>15</v>
      </c>
      <c r="E15394" t="s">
        <v>12</v>
      </c>
      <c r="F15394" t="s">
        <v>12</v>
      </c>
      <c r="G15394" t="s">
        <v>12</v>
      </c>
      <c r="H15394" t="s">
        <v>12</v>
      </c>
      <c r="I15394" t="s">
        <v>12</v>
      </c>
      <c r="J15394" t="s">
        <v>12</v>
      </c>
      <c r="K15394" t="s">
        <v>12</v>
      </c>
      <c r="L15394" t="s">
        <v>12</v>
      </c>
      <c r="M15394" t="s">
        <v>12</v>
      </c>
    </row>
    <row r="15395" spans="1:13">
      <c r="A15395">
        <v>321.64583333092702</v>
      </c>
      <c r="B15395">
        <v>2018</v>
      </c>
      <c r="C15395">
        <v>321</v>
      </c>
      <c r="D15395">
        <v>15.5</v>
      </c>
      <c r="E15395" t="s">
        <v>12</v>
      </c>
      <c r="F15395" t="s">
        <v>12</v>
      </c>
      <c r="G15395" t="s">
        <v>12</v>
      </c>
      <c r="H15395" t="s">
        <v>12</v>
      </c>
      <c r="I15395" t="s">
        <v>12</v>
      </c>
      <c r="J15395" t="s">
        <v>12</v>
      </c>
      <c r="K15395" t="s">
        <v>12</v>
      </c>
      <c r="L15395" t="s">
        <v>12</v>
      </c>
      <c r="M15395" t="s">
        <v>12</v>
      </c>
    </row>
    <row r="15396" spans="1:13">
      <c r="A15396">
        <v>321.66666666418303</v>
      </c>
      <c r="B15396">
        <v>2018</v>
      </c>
      <c r="C15396">
        <v>321</v>
      </c>
      <c r="D15396">
        <v>16</v>
      </c>
      <c r="E15396" t="s">
        <v>12</v>
      </c>
      <c r="F15396" t="s">
        <v>12</v>
      </c>
      <c r="G15396" t="s">
        <v>12</v>
      </c>
      <c r="H15396" t="s">
        <v>12</v>
      </c>
      <c r="I15396" t="s">
        <v>12</v>
      </c>
      <c r="J15396" t="s">
        <v>12</v>
      </c>
      <c r="K15396" t="s">
        <v>12</v>
      </c>
      <c r="L15396" t="s">
        <v>12</v>
      </c>
      <c r="M15396" t="s">
        <v>12</v>
      </c>
    </row>
    <row r="15397" spans="1:13">
      <c r="A15397">
        <v>321.68749999743898</v>
      </c>
      <c r="B15397">
        <v>2018</v>
      </c>
      <c r="C15397">
        <v>321</v>
      </c>
      <c r="D15397">
        <v>16.5</v>
      </c>
      <c r="E15397" t="s">
        <v>12</v>
      </c>
      <c r="F15397" t="s">
        <v>12</v>
      </c>
      <c r="G15397" t="s">
        <v>12</v>
      </c>
      <c r="H15397" t="s">
        <v>12</v>
      </c>
      <c r="I15397" t="s">
        <v>12</v>
      </c>
      <c r="J15397" t="s">
        <v>12</v>
      </c>
      <c r="K15397" t="s">
        <v>12</v>
      </c>
      <c r="L15397" t="s">
        <v>12</v>
      </c>
      <c r="M15397" t="s">
        <v>12</v>
      </c>
    </row>
    <row r="15398" spans="1:13">
      <c r="A15398">
        <v>321.70833333069498</v>
      </c>
      <c r="B15398">
        <v>2018</v>
      </c>
      <c r="C15398">
        <v>321</v>
      </c>
      <c r="D15398">
        <v>17</v>
      </c>
      <c r="E15398" t="s">
        <v>12</v>
      </c>
      <c r="F15398" t="s">
        <v>12</v>
      </c>
      <c r="G15398" t="s">
        <v>12</v>
      </c>
      <c r="H15398" t="s">
        <v>12</v>
      </c>
      <c r="I15398" t="s">
        <v>12</v>
      </c>
      <c r="J15398" t="s">
        <v>12</v>
      </c>
      <c r="K15398" t="s">
        <v>12</v>
      </c>
      <c r="L15398" t="s">
        <v>12</v>
      </c>
      <c r="M15398" t="s">
        <v>12</v>
      </c>
    </row>
    <row r="15399" spans="1:13">
      <c r="A15399">
        <v>321.72916666395002</v>
      </c>
      <c r="B15399">
        <v>2018</v>
      </c>
      <c r="C15399">
        <v>321</v>
      </c>
      <c r="D15399">
        <v>17.5</v>
      </c>
      <c r="E15399" t="s">
        <v>12</v>
      </c>
      <c r="F15399" t="s">
        <v>12</v>
      </c>
      <c r="G15399" t="s">
        <v>12</v>
      </c>
      <c r="H15399" t="s">
        <v>12</v>
      </c>
      <c r="I15399" t="s">
        <v>12</v>
      </c>
      <c r="J15399" t="s">
        <v>12</v>
      </c>
      <c r="K15399" t="s">
        <v>12</v>
      </c>
      <c r="L15399" t="s">
        <v>12</v>
      </c>
      <c r="M15399" t="s">
        <v>12</v>
      </c>
    </row>
    <row r="15400" spans="1:13">
      <c r="A15400">
        <v>321.74999999720598</v>
      </c>
      <c r="B15400">
        <v>2018</v>
      </c>
      <c r="C15400">
        <v>321</v>
      </c>
      <c r="D15400">
        <v>18</v>
      </c>
      <c r="E15400" t="s">
        <v>12</v>
      </c>
      <c r="F15400" t="s">
        <v>12</v>
      </c>
      <c r="G15400" t="s">
        <v>12</v>
      </c>
      <c r="H15400" t="s">
        <v>12</v>
      </c>
      <c r="I15400" t="s">
        <v>12</v>
      </c>
      <c r="J15400" t="s">
        <v>12</v>
      </c>
      <c r="K15400" t="s">
        <v>12</v>
      </c>
      <c r="L15400" t="s">
        <v>12</v>
      </c>
      <c r="M15400" t="s">
        <v>12</v>
      </c>
    </row>
    <row r="15401" spans="1:13">
      <c r="A15401">
        <v>321.77083333046198</v>
      </c>
      <c r="B15401">
        <v>2018</v>
      </c>
      <c r="C15401">
        <v>321</v>
      </c>
      <c r="D15401">
        <v>18.5</v>
      </c>
      <c r="E15401" t="s">
        <v>12</v>
      </c>
      <c r="F15401" t="s">
        <v>12</v>
      </c>
      <c r="G15401" t="s">
        <v>12</v>
      </c>
      <c r="H15401" t="s">
        <v>12</v>
      </c>
      <c r="I15401" t="s">
        <v>12</v>
      </c>
      <c r="J15401" t="s">
        <v>12</v>
      </c>
      <c r="K15401" t="s">
        <v>12</v>
      </c>
      <c r="L15401" t="s">
        <v>12</v>
      </c>
      <c r="M15401" t="s">
        <v>12</v>
      </c>
    </row>
    <row r="15402" spans="1:13">
      <c r="A15402">
        <v>321.79166666371799</v>
      </c>
      <c r="B15402">
        <v>2018</v>
      </c>
      <c r="C15402">
        <v>321</v>
      </c>
      <c r="D15402">
        <v>19</v>
      </c>
      <c r="E15402" t="s">
        <v>12</v>
      </c>
      <c r="F15402" t="s">
        <v>12</v>
      </c>
      <c r="G15402" t="s">
        <v>12</v>
      </c>
      <c r="H15402" t="s">
        <v>12</v>
      </c>
      <c r="I15402" t="s">
        <v>12</v>
      </c>
      <c r="J15402" t="s">
        <v>12</v>
      </c>
      <c r="K15402" t="s">
        <v>12</v>
      </c>
      <c r="L15402" t="s">
        <v>12</v>
      </c>
      <c r="M15402" t="s">
        <v>12</v>
      </c>
    </row>
    <row r="15403" spans="1:13">
      <c r="A15403">
        <v>321.81249999697297</v>
      </c>
      <c r="B15403">
        <v>2018</v>
      </c>
      <c r="C15403">
        <v>321</v>
      </c>
      <c r="D15403">
        <v>19.5</v>
      </c>
      <c r="E15403" t="s">
        <v>12</v>
      </c>
      <c r="F15403" t="s">
        <v>12</v>
      </c>
      <c r="G15403" t="s">
        <v>12</v>
      </c>
      <c r="H15403" t="s">
        <v>12</v>
      </c>
      <c r="I15403" t="s">
        <v>12</v>
      </c>
      <c r="J15403" t="s">
        <v>12</v>
      </c>
      <c r="K15403" t="s">
        <v>12</v>
      </c>
      <c r="L15403" t="s">
        <v>12</v>
      </c>
      <c r="M15403" t="s">
        <v>12</v>
      </c>
    </row>
    <row r="15404" spans="1:13">
      <c r="A15404">
        <v>321.83333333022898</v>
      </c>
      <c r="B15404">
        <v>2018</v>
      </c>
      <c r="C15404">
        <v>321</v>
      </c>
      <c r="D15404">
        <v>20</v>
      </c>
      <c r="E15404" t="s">
        <v>12</v>
      </c>
      <c r="F15404" t="s">
        <v>12</v>
      </c>
      <c r="G15404" t="s">
        <v>12</v>
      </c>
      <c r="H15404" t="s">
        <v>12</v>
      </c>
      <c r="I15404" t="s">
        <v>12</v>
      </c>
      <c r="J15404" t="s">
        <v>12</v>
      </c>
      <c r="K15404" t="s">
        <v>12</v>
      </c>
      <c r="L15404" t="s">
        <v>12</v>
      </c>
      <c r="M15404" t="s">
        <v>12</v>
      </c>
    </row>
    <row r="15405" spans="1:13">
      <c r="A15405">
        <v>321.85416666348499</v>
      </c>
      <c r="B15405">
        <v>2018</v>
      </c>
      <c r="C15405">
        <v>321</v>
      </c>
      <c r="D15405">
        <v>20.5</v>
      </c>
      <c r="E15405" t="s">
        <v>12</v>
      </c>
      <c r="F15405" t="s">
        <v>12</v>
      </c>
      <c r="G15405" t="s">
        <v>12</v>
      </c>
      <c r="H15405" t="s">
        <v>12</v>
      </c>
      <c r="I15405" t="s">
        <v>12</v>
      </c>
      <c r="J15405" t="s">
        <v>12</v>
      </c>
      <c r="K15405" t="s">
        <v>12</v>
      </c>
      <c r="L15405" t="s">
        <v>12</v>
      </c>
      <c r="M15405" t="s">
        <v>12</v>
      </c>
    </row>
    <row r="15406" spans="1:13">
      <c r="A15406">
        <v>321.87499999673997</v>
      </c>
      <c r="B15406">
        <v>2018</v>
      </c>
      <c r="C15406">
        <v>321</v>
      </c>
      <c r="D15406">
        <v>21</v>
      </c>
      <c r="E15406" t="s">
        <v>12</v>
      </c>
      <c r="F15406" t="s">
        <v>12</v>
      </c>
      <c r="G15406" t="s">
        <v>12</v>
      </c>
      <c r="H15406" t="s">
        <v>12</v>
      </c>
      <c r="I15406" t="s">
        <v>12</v>
      </c>
      <c r="J15406" t="s">
        <v>12</v>
      </c>
      <c r="K15406" t="s">
        <v>12</v>
      </c>
      <c r="L15406" t="s">
        <v>12</v>
      </c>
      <c r="M15406" t="s">
        <v>12</v>
      </c>
    </row>
    <row r="15407" spans="1:13">
      <c r="A15407">
        <v>321.89583332999598</v>
      </c>
      <c r="B15407">
        <v>2018</v>
      </c>
      <c r="C15407">
        <v>321</v>
      </c>
      <c r="D15407">
        <v>21.5</v>
      </c>
      <c r="E15407" t="s">
        <v>12</v>
      </c>
      <c r="F15407" t="s">
        <v>12</v>
      </c>
      <c r="G15407" t="s">
        <v>12</v>
      </c>
      <c r="H15407" t="s">
        <v>12</v>
      </c>
      <c r="I15407" t="s">
        <v>12</v>
      </c>
      <c r="J15407" t="s">
        <v>12</v>
      </c>
      <c r="K15407" t="s">
        <v>12</v>
      </c>
      <c r="L15407" t="s">
        <v>12</v>
      </c>
      <c r="M15407" t="s">
        <v>12</v>
      </c>
    </row>
    <row r="15408" spans="1:13">
      <c r="A15408">
        <v>321.91666666325199</v>
      </c>
      <c r="B15408">
        <v>2018</v>
      </c>
      <c r="C15408">
        <v>321</v>
      </c>
      <c r="D15408">
        <v>22</v>
      </c>
      <c r="E15408" t="s">
        <v>12</v>
      </c>
      <c r="F15408" t="s">
        <v>12</v>
      </c>
      <c r="G15408" t="s">
        <v>12</v>
      </c>
      <c r="H15408" t="s">
        <v>12</v>
      </c>
      <c r="I15408" t="s">
        <v>12</v>
      </c>
      <c r="J15408" t="s">
        <v>12</v>
      </c>
      <c r="K15408" t="s">
        <v>12</v>
      </c>
      <c r="L15408" t="s">
        <v>12</v>
      </c>
      <c r="M15408" t="s">
        <v>12</v>
      </c>
    </row>
    <row r="15409" spans="1:13">
      <c r="A15409">
        <v>321.937499996508</v>
      </c>
      <c r="B15409">
        <v>2018</v>
      </c>
      <c r="C15409">
        <v>321</v>
      </c>
      <c r="D15409">
        <v>22.5</v>
      </c>
      <c r="E15409" t="s">
        <v>12</v>
      </c>
      <c r="F15409" t="s">
        <v>12</v>
      </c>
      <c r="G15409" t="s">
        <v>12</v>
      </c>
      <c r="H15409" t="s">
        <v>12</v>
      </c>
      <c r="I15409" t="s">
        <v>12</v>
      </c>
      <c r="J15409" t="s">
        <v>12</v>
      </c>
      <c r="K15409" t="s">
        <v>12</v>
      </c>
      <c r="L15409" t="s">
        <v>12</v>
      </c>
      <c r="M15409" t="s">
        <v>12</v>
      </c>
    </row>
    <row r="15410" spans="1:13">
      <c r="A15410">
        <v>321.95833332976298</v>
      </c>
      <c r="B15410">
        <v>2018</v>
      </c>
      <c r="C15410">
        <v>321</v>
      </c>
      <c r="D15410">
        <v>23</v>
      </c>
      <c r="E15410" t="s">
        <v>12</v>
      </c>
      <c r="F15410" t="s">
        <v>12</v>
      </c>
      <c r="G15410" t="s">
        <v>12</v>
      </c>
      <c r="H15410" t="s">
        <v>12</v>
      </c>
      <c r="I15410" t="s">
        <v>12</v>
      </c>
      <c r="J15410" t="s">
        <v>12</v>
      </c>
      <c r="K15410" t="s">
        <v>12</v>
      </c>
      <c r="L15410" t="s">
        <v>12</v>
      </c>
      <c r="M15410" t="s">
        <v>12</v>
      </c>
    </row>
    <row r="15411" spans="1:13">
      <c r="A15411">
        <v>321.97916666301899</v>
      </c>
      <c r="B15411">
        <v>2018</v>
      </c>
      <c r="C15411">
        <v>321</v>
      </c>
      <c r="D15411">
        <v>23.5</v>
      </c>
      <c r="E15411" t="s">
        <v>12</v>
      </c>
      <c r="F15411" t="s">
        <v>12</v>
      </c>
      <c r="G15411" t="s">
        <v>12</v>
      </c>
      <c r="H15411" t="s">
        <v>12</v>
      </c>
      <c r="I15411" t="s">
        <v>12</v>
      </c>
      <c r="J15411" t="s">
        <v>12</v>
      </c>
      <c r="K15411" t="s">
        <v>12</v>
      </c>
      <c r="L15411" t="s">
        <v>12</v>
      </c>
      <c r="M15411" t="s">
        <v>12</v>
      </c>
    </row>
    <row r="15412" spans="1:13">
      <c r="A15412">
        <v>322</v>
      </c>
      <c r="B15412">
        <v>2018</v>
      </c>
      <c r="C15412">
        <v>322</v>
      </c>
      <c r="D15412">
        <v>0</v>
      </c>
      <c r="E15412" t="s">
        <v>12</v>
      </c>
      <c r="F15412" t="s">
        <v>12</v>
      </c>
      <c r="G15412" t="s">
        <v>12</v>
      </c>
      <c r="H15412" t="s">
        <v>12</v>
      </c>
      <c r="I15412" t="s">
        <v>12</v>
      </c>
      <c r="J15412" t="s">
        <v>12</v>
      </c>
      <c r="K15412" t="s">
        <v>12</v>
      </c>
      <c r="L15412" t="s">
        <v>12</v>
      </c>
      <c r="M15412" t="s">
        <v>12</v>
      </c>
    </row>
    <row r="15413" spans="1:13">
      <c r="A15413">
        <v>322.02083333325601</v>
      </c>
      <c r="B15413">
        <v>2018</v>
      </c>
      <c r="C15413">
        <v>322</v>
      </c>
      <c r="D15413">
        <v>0.5</v>
      </c>
      <c r="E15413" t="s">
        <v>12</v>
      </c>
      <c r="F15413" t="s">
        <v>12</v>
      </c>
      <c r="G15413" t="s">
        <v>12</v>
      </c>
      <c r="H15413" t="s">
        <v>12</v>
      </c>
      <c r="I15413" t="s">
        <v>12</v>
      </c>
      <c r="J15413" t="s">
        <v>12</v>
      </c>
      <c r="K15413" t="s">
        <v>12</v>
      </c>
      <c r="L15413" t="s">
        <v>12</v>
      </c>
      <c r="M15413" t="s">
        <v>12</v>
      </c>
    </row>
    <row r="15414" spans="1:13">
      <c r="A15414">
        <v>322.04166666651099</v>
      </c>
      <c r="B15414">
        <v>2018</v>
      </c>
      <c r="C15414">
        <v>322</v>
      </c>
      <c r="D15414">
        <v>1</v>
      </c>
      <c r="E15414" t="s">
        <v>12</v>
      </c>
      <c r="F15414" t="s">
        <v>12</v>
      </c>
      <c r="G15414" t="s">
        <v>12</v>
      </c>
      <c r="H15414" t="s">
        <v>12</v>
      </c>
      <c r="I15414" t="s">
        <v>12</v>
      </c>
      <c r="J15414" t="s">
        <v>12</v>
      </c>
      <c r="K15414" t="s">
        <v>12</v>
      </c>
      <c r="L15414" t="s">
        <v>12</v>
      </c>
      <c r="M15414" t="s">
        <v>12</v>
      </c>
    </row>
    <row r="15415" spans="1:13">
      <c r="A15415">
        <v>322.062499999767</v>
      </c>
      <c r="B15415">
        <v>2018</v>
      </c>
      <c r="C15415">
        <v>322</v>
      </c>
      <c r="D15415">
        <v>1.5</v>
      </c>
      <c r="E15415" t="s">
        <v>12</v>
      </c>
      <c r="F15415" t="s">
        <v>12</v>
      </c>
      <c r="G15415" t="s">
        <v>12</v>
      </c>
      <c r="H15415" t="s">
        <v>12</v>
      </c>
      <c r="I15415" t="s">
        <v>12</v>
      </c>
      <c r="J15415" t="s">
        <v>12</v>
      </c>
      <c r="K15415" t="s">
        <v>12</v>
      </c>
      <c r="L15415" t="s">
        <v>12</v>
      </c>
      <c r="M15415" t="s">
        <v>12</v>
      </c>
    </row>
    <row r="15416" spans="1:13">
      <c r="A15416">
        <v>322.08333333302301</v>
      </c>
      <c r="B15416">
        <v>2018</v>
      </c>
      <c r="C15416">
        <v>322</v>
      </c>
      <c r="D15416">
        <v>2</v>
      </c>
      <c r="E15416" t="s">
        <v>12</v>
      </c>
      <c r="F15416" t="s">
        <v>12</v>
      </c>
      <c r="G15416" t="s">
        <v>12</v>
      </c>
      <c r="H15416" t="s">
        <v>12</v>
      </c>
      <c r="I15416" t="s">
        <v>12</v>
      </c>
      <c r="J15416" t="s">
        <v>12</v>
      </c>
      <c r="K15416" t="s">
        <v>12</v>
      </c>
      <c r="L15416" t="s">
        <v>12</v>
      </c>
      <c r="M15416" t="s">
        <v>12</v>
      </c>
    </row>
    <row r="15417" spans="1:13">
      <c r="A15417">
        <v>322.10416666627901</v>
      </c>
      <c r="B15417">
        <v>2018</v>
      </c>
      <c r="C15417">
        <v>322</v>
      </c>
      <c r="D15417">
        <v>2.5</v>
      </c>
      <c r="E15417" t="s">
        <v>12</v>
      </c>
      <c r="F15417" t="s">
        <v>12</v>
      </c>
      <c r="G15417" t="s">
        <v>12</v>
      </c>
      <c r="H15417" t="s">
        <v>12</v>
      </c>
      <c r="I15417" t="s">
        <v>12</v>
      </c>
      <c r="J15417" t="s">
        <v>12</v>
      </c>
      <c r="K15417" t="s">
        <v>12</v>
      </c>
      <c r="L15417" t="s">
        <v>12</v>
      </c>
      <c r="M15417" t="s">
        <v>12</v>
      </c>
    </row>
    <row r="15418" spans="1:13">
      <c r="A15418">
        <v>322.124999999534</v>
      </c>
      <c r="B15418">
        <v>2018</v>
      </c>
      <c r="C15418">
        <v>322</v>
      </c>
      <c r="D15418">
        <v>3</v>
      </c>
      <c r="E15418" t="s">
        <v>12</v>
      </c>
      <c r="F15418" t="s">
        <v>12</v>
      </c>
      <c r="G15418" t="s">
        <v>12</v>
      </c>
      <c r="H15418" t="s">
        <v>12</v>
      </c>
      <c r="I15418" t="s">
        <v>12</v>
      </c>
      <c r="J15418" t="s">
        <v>12</v>
      </c>
      <c r="K15418" t="s">
        <v>12</v>
      </c>
      <c r="L15418" t="s">
        <v>12</v>
      </c>
      <c r="M15418" t="s">
        <v>12</v>
      </c>
    </row>
    <row r="15419" spans="1:13">
      <c r="A15419">
        <v>322.14583333279</v>
      </c>
      <c r="B15419">
        <v>2018</v>
      </c>
      <c r="C15419">
        <v>322</v>
      </c>
      <c r="D15419">
        <v>3.5</v>
      </c>
      <c r="E15419" t="s">
        <v>12</v>
      </c>
      <c r="F15419" t="s">
        <v>12</v>
      </c>
      <c r="G15419" t="s">
        <v>12</v>
      </c>
      <c r="H15419" t="s">
        <v>12</v>
      </c>
      <c r="I15419" t="s">
        <v>12</v>
      </c>
      <c r="J15419" t="s">
        <v>12</v>
      </c>
      <c r="K15419" t="s">
        <v>12</v>
      </c>
      <c r="L15419" t="s">
        <v>12</v>
      </c>
      <c r="M15419" t="s">
        <v>12</v>
      </c>
    </row>
    <row r="15420" spans="1:13">
      <c r="A15420">
        <v>322.16666666604601</v>
      </c>
      <c r="B15420">
        <v>2018</v>
      </c>
      <c r="C15420">
        <v>322</v>
      </c>
      <c r="D15420">
        <v>4</v>
      </c>
      <c r="E15420" t="s">
        <v>12</v>
      </c>
      <c r="F15420" t="s">
        <v>12</v>
      </c>
      <c r="G15420" t="s">
        <v>12</v>
      </c>
      <c r="H15420" t="s">
        <v>12</v>
      </c>
      <c r="I15420" t="s">
        <v>12</v>
      </c>
      <c r="J15420" t="s">
        <v>12</v>
      </c>
      <c r="K15420" t="s">
        <v>12</v>
      </c>
      <c r="L15420" t="s">
        <v>12</v>
      </c>
      <c r="M15420" t="s">
        <v>12</v>
      </c>
    </row>
    <row r="15421" spans="1:13">
      <c r="A15421">
        <v>322.18749999930202</v>
      </c>
      <c r="B15421">
        <v>2018</v>
      </c>
      <c r="C15421">
        <v>322</v>
      </c>
      <c r="D15421">
        <v>4.5</v>
      </c>
      <c r="E15421" t="s">
        <v>12</v>
      </c>
      <c r="F15421" t="s">
        <v>12</v>
      </c>
      <c r="G15421" t="s">
        <v>12</v>
      </c>
      <c r="H15421" t="s">
        <v>12</v>
      </c>
      <c r="I15421" t="s">
        <v>12</v>
      </c>
      <c r="J15421" t="s">
        <v>12</v>
      </c>
      <c r="K15421" t="s">
        <v>12</v>
      </c>
      <c r="L15421" t="s">
        <v>12</v>
      </c>
      <c r="M15421" t="s">
        <v>12</v>
      </c>
    </row>
    <row r="15422" spans="1:13">
      <c r="A15422">
        <v>322.208333332557</v>
      </c>
      <c r="B15422">
        <v>2018</v>
      </c>
      <c r="C15422">
        <v>322</v>
      </c>
      <c r="D15422">
        <v>5</v>
      </c>
      <c r="E15422" t="s">
        <v>12</v>
      </c>
      <c r="F15422" t="s">
        <v>12</v>
      </c>
      <c r="G15422" t="s">
        <v>12</v>
      </c>
      <c r="H15422" t="s">
        <v>12</v>
      </c>
      <c r="I15422" t="s">
        <v>12</v>
      </c>
      <c r="J15422" t="s">
        <v>12</v>
      </c>
      <c r="K15422" t="s">
        <v>12</v>
      </c>
      <c r="L15422" t="s">
        <v>12</v>
      </c>
      <c r="M15422" t="s">
        <v>12</v>
      </c>
    </row>
    <row r="15423" spans="1:13">
      <c r="A15423">
        <v>322.22916666581301</v>
      </c>
      <c r="B15423">
        <v>2018</v>
      </c>
      <c r="C15423">
        <v>322</v>
      </c>
      <c r="D15423">
        <v>5.5</v>
      </c>
      <c r="E15423" t="s">
        <v>12</v>
      </c>
      <c r="F15423" t="s">
        <v>12</v>
      </c>
      <c r="G15423" t="s">
        <v>12</v>
      </c>
      <c r="H15423" t="s">
        <v>12</v>
      </c>
      <c r="I15423" t="s">
        <v>12</v>
      </c>
      <c r="J15423" t="s">
        <v>12</v>
      </c>
      <c r="K15423" t="s">
        <v>12</v>
      </c>
      <c r="L15423" t="s">
        <v>12</v>
      </c>
      <c r="M15423" t="s">
        <v>12</v>
      </c>
    </row>
    <row r="15424" spans="1:13">
      <c r="A15424">
        <v>322.24999999906902</v>
      </c>
      <c r="B15424">
        <v>2018</v>
      </c>
      <c r="C15424">
        <v>322</v>
      </c>
      <c r="D15424">
        <v>6</v>
      </c>
      <c r="E15424" t="s">
        <v>12</v>
      </c>
      <c r="F15424" t="s">
        <v>12</v>
      </c>
      <c r="G15424" t="s">
        <v>12</v>
      </c>
      <c r="H15424" t="s">
        <v>12</v>
      </c>
      <c r="I15424" t="s">
        <v>12</v>
      </c>
      <c r="J15424" t="s">
        <v>12</v>
      </c>
      <c r="K15424" t="s">
        <v>12</v>
      </c>
      <c r="L15424" t="s">
        <v>12</v>
      </c>
      <c r="M15424" t="s">
        <v>12</v>
      </c>
    </row>
    <row r="15425" spans="1:13">
      <c r="A15425">
        <v>322.270833332324</v>
      </c>
      <c r="B15425">
        <v>2018</v>
      </c>
      <c r="C15425">
        <v>322</v>
      </c>
      <c r="D15425">
        <v>6.5</v>
      </c>
      <c r="E15425" t="s">
        <v>12</v>
      </c>
      <c r="F15425" t="s">
        <v>12</v>
      </c>
      <c r="G15425" t="s">
        <v>12</v>
      </c>
      <c r="H15425" t="s">
        <v>12</v>
      </c>
      <c r="I15425" t="s">
        <v>12</v>
      </c>
      <c r="J15425" t="s">
        <v>12</v>
      </c>
      <c r="K15425" t="s">
        <v>12</v>
      </c>
      <c r="L15425" t="s">
        <v>12</v>
      </c>
      <c r="M15425" t="s">
        <v>12</v>
      </c>
    </row>
    <row r="15426" spans="1:13">
      <c r="A15426">
        <v>322.29166666558001</v>
      </c>
      <c r="B15426">
        <v>2018</v>
      </c>
      <c r="C15426">
        <v>322</v>
      </c>
      <c r="D15426">
        <v>7</v>
      </c>
      <c r="E15426" t="s">
        <v>12</v>
      </c>
      <c r="F15426" t="s">
        <v>12</v>
      </c>
      <c r="G15426" t="s">
        <v>12</v>
      </c>
      <c r="H15426" t="s">
        <v>12</v>
      </c>
      <c r="I15426" t="s">
        <v>12</v>
      </c>
      <c r="J15426" t="s">
        <v>12</v>
      </c>
      <c r="K15426" t="s">
        <v>12</v>
      </c>
      <c r="L15426" t="s">
        <v>12</v>
      </c>
      <c r="M15426" t="s">
        <v>12</v>
      </c>
    </row>
    <row r="15427" spans="1:13">
      <c r="A15427">
        <v>322.31249999883602</v>
      </c>
      <c r="B15427">
        <v>2018</v>
      </c>
      <c r="C15427">
        <v>322</v>
      </c>
      <c r="D15427">
        <v>7.5</v>
      </c>
      <c r="E15427" t="s">
        <v>12</v>
      </c>
      <c r="F15427" t="s">
        <v>12</v>
      </c>
      <c r="G15427" t="s">
        <v>12</v>
      </c>
      <c r="H15427" t="s">
        <v>12</v>
      </c>
      <c r="I15427" t="s">
        <v>12</v>
      </c>
      <c r="J15427" t="s">
        <v>12</v>
      </c>
      <c r="K15427" t="s">
        <v>12</v>
      </c>
      <c r="L15427" t="s">
        <v>12</v>
      </c>
      <c r="M15427" t="s">
        <v>12</v>
      </c>
    </row>
    <row r="15428" spans="1:13">
      <c r="A15428">
        <v>322.33333333209202</v>
      </c>
      <c r="B15428">
        <v>2018</v>
      </c>
      <c r="C15428">
        <v>322</v>
      </c>
      <c r="D15428">
        <v>8</v>
      </c>
      <c r="E15428" t="s">
        <v>12</v>
      </c>
      <c r="F15428" t="s">
        <v>12</v>
      </c>
      <c r="G15428" t="s">
        <v>12</v>
      </c>
      <c r="H15428" t="s">
        <v>12</v>
      </c>
      <c r="I15428" t="s">
        <v>12</v>
      </c>
      <c r="J15428" t="s">
        <v>12</v>
      </c>
      <c r="K15428" t="s">
        <v>12</v>
      </c>
      <c r="L15428" t="s">
        <v>12</v>
      </c>
      <c r="M15428" t="s">
        <v>12</v>
      </c>
    </row>
    <row r="15429" spans="1:13">
      <c r="A15429">
        <v>322.35416666534701</v>
      </c>
      <c r="B15429">
        <v>2018</v>
      </c>
      <c r="C15429">
        <v>322</v>
      </c>
      <c r="D15429">
        <v>8.5</v>
      </c>
      <c r="E15429" t="s">
        <v>12</v>
      </c>
      <c r="F15429" t="s">
        <v>12</v>
      </c>
      <c r="G15429" t="s">
        <v>12</v>
      </c>
      <c r="H15429" t="s">
        <v>12</v>
      </c>
      <c r="I15429" t="s">
        <v>12</v>
      </c>
      <c r="J15429" t="s">
        <v>12</v>
      </c>
      <c r="K15429" t="s">
        <v>12</v>
      </c>
      <c r="L15429" t="s">
        <v>12</v>
      </c>
      <c r="M15429" t="s">
        <v>12</v>
      </c>
    </row>
    <row r="15430" spans="1:13">
      <c r="A15430">
        <v>322.37499999860302</v>
      </c>
      <c r="B15430">
        <v>2018</v>
      </c>
      <c r="C15430">
        <v>322</v>
      </c>
      <c r="D15430">
        <v>9</v>
      </c>
      <c r="E15430" t="s">
        <v>12</v>
      </c>
      <c r="F15430" t="s">
        <v>12</v>
      </c>
      <c r="G15430" t="s">
        <v>12</v>
      </c>
      <c r="H15430" t="s">
        <v>12</v>
      </c>
      <c r="I15430" t="s">
        <v>12</v>
      </c>
      <c r="J15430" t="s">
        <v>12</v>
      </c>
      <c r="K15430" t="s">
        <v>12</v>
      </c>
      <c r="L15430" t="s">
        <v>12</v>
      </c>
      <c r="M15430" t="s">
        <v>12</v>
      </c>
    </row>
    <row r="15431" spans="1:13">
      <c r="A15431">
        <v>322.39583333185902</v>
      </c>
      <c r="B15431">
        <v>2018</v>
      </c>
      <c r="C15431">
        <v>322</v>
      </c>
      <c r="D15431">
        <v>9.5</v>
      </c>
      <c r="E15431" t="s">
        <v>12</v>
      </c>
      <c r="F15431" t="s">
        <v>12</v>
      </c>
      <c r="G15431" t="s">
        <v>12</v>
      </c>
      <c r="H15431" t="s">
        <v>12</v>
      </c>
      <c r="I15431" t="s">
        <v>12</v>
      </c>
      <c r="J15431" t="s">
        <v>12</v>
      </c>
      <c r="K15431" t="s">
        <v>12</v>
      </c>
      <c r="L15431" t="s">
        <v>12</v>
      </c>
      <c r="M15431" t="s">
        <v>12</v>
      </c>
    </row>
    <row r="15432" spans="1:13">
      <c r="A15432">
        <v>322.41666666511401</v>
      </c>
      <c r="B15432">
        <v>2018</v>
      </c>
      <c r="C15432">
        <v>322</v>
      </c>
      <c r="D15432">
        <v>10</v>
      </c>
      <c r="E15432" t="s">
        <v>12</v>
      </c>
      <c r="F15432" t="s">
        <v>12</v>
      </c>
      <c r="G15432" t="s">
        <v>12</v>
      </c>
      <c r="H15432" t="s">
        <v>12</v>
      </c>
      <c r="I15432" t="s">
        <v>12</v>
      </c>
      <c r="J15432" t="s">
        <v>12</v>
      </c>
      <c r="K15432" t="s">
        <v>12</v>
      </c>
      <c r="L15432" t="s">
        <v>12</v>
      </c>
      <c r="M15432" t="s">
        <v>12</v>
      </c>
    </row>
    <row r="15433" spans="1:13">
      <c r="A15433">
        <v>322.43749999837001</v>
      </c>
      <c r="B15433">
        <v>2018</v>
      </c>
      <c r="C15433">
        <v>322</v>
      </c>
      <c r="D15433">
        <v>10.5</v>
      </c>
      <c r="E15433" t="s">
        <v>12</v>
      </c>
      <c r="F15433" t="s">
        <v>12</v>
      </c>
      <c r="G15433" t="s">
        <v>12</v>
      </c>
      <c r="H15433" t="s">
        <v>12</v>
      </c>
      <c r="I15433" t="s">
        <v>12</v>
      </c>
      <c r="J15433" t="s">
        <v>12</v>
      </c>
      <c r="K15433" t="s">
        <v>12</v>
      </c>
      <c r="L15433" t="s">
        <v>12</v>
      </c>
      <c r="M15433" t="s">
        <v>12</v>
      </c>
    </row>
    <row r="15434" spans="1:13">
      <c r="A15434">
        <v>322.45833333162602</v>
      </c>
      <c r="B15434">
        <v>2018</v>
      </c>
      <c r="C15434">
        <v>322</v>
      </c>
      <c r="D15434">
        <v>11</v>
      </c>
      <c r="E15434" t="s">
        <v>12</v>
      </c>
      <c r="F15434" t="s">
        <v>12</v>
      </c>
      <c r="G15434" t="s">
        <v>12</v>
      </c>
      <c r="H15434" t="s">
        <v>12</v>
      </c>
      <c r="I15434" t="s">
        <v>12</v>
      </c>
      <c r="J15434" t="s">
        <v>12</v>
      </c>
      <c r="K15434" t="s">
        <v>12</v>
      </c>
      <c r="L15434" t="s">
        <v>12</v>
      </c>
      <c r="M15434" t="s">
        <v>12</v>
      </c>
    </row>
    <row r="15435" spans="1:13">
      <c r="A15435">
        <v>322.47916666488197</v>
      </c>
      <c r="B15435">
        <v>2018</v>
      </c>
      <c r="C15435">
        <v>322</v>
      </c>
      <c r="D15435">
        <v>11.5</v>
      </c>
      <c r="E15435" t="s">
        <v>12</v>
      </c>
      <c r="F15435" t="s">
        <v>12</v>
      </c>
      <c r="G15435" t="s">
        <v>12</v>
      </c>
      <c r="H15435" t="s">
        <v>12</v>
      </c>
      <c r="I15435" t="s">
        <v>12</v>
      </c>
      <c r="J15435" t="s">
        <v>12</v>
      </c>
      <c r="K15435" t="s">
        <v>12</v>
      </c>
      <c r="L15435" t="s">
        <v>12</v>
      </c>
      <c r="M15435" t="s">
        <v>12</v>
      </c>
    </row>
    <row r="15436" spans="1:13">
      <c r="A15436">
        <v>322.49999999813701</v>
      </c>
      <c r="B15436">
        <v>2018</v>
      </c>
      <c r="C15436">
        <v>322</v>
      </c>
      <c r="D15436">
        <v>12</v>
      </c>
      <c r="E15436" t="s">
        <v>12</v>
      </c>
      <c r="F15436" t="s">
        <v>12</v>
      </c>
      <c r="G15436" t="s">
        <v>12</v>
      </c>
      <c r="H15436" t="s">
        <v>12</v>
      </c>
      <c r="I15436" t="s">
        <v>12</v>
      </c>
      <c r="J15436" t="s">
        <v>12</v>
      </c>
      <c r="K15436" t="s">
        <v>12</v>
      </c>
      <c r="L15436" t="s">
        <v>12</v>
      </c>
      <c r="M15436" t="s">
        <v>12</v>
      </c>
    </row>
    <row r="15437" spans="1:13">
      <c r="A15437">
        <v>322.52083333139302</v>
      </c>
      <c r="B15437">
        <v>2018</v>
      </c>
      <c r="C15437">
        <v>322</v>
      </c>
      <c r="D15437">
        <v>12.5</v>
      </c>
      <c r="E15437" t="s">
        <v>12</v>
      </c>
      <c r="F15437" t="s">
        <v>12</v>
      </c>
      <c r="G15437" t="s">
        <v>12</v>
      </c>
      <c r="H15437" t="s">
        <v>12</v>
      </c>
      <c r="I15437" t="s">
        <v>12</v>
      </c>
      <c r="J15437" t="s">
        <v>12</v>
      </c>
      <c r="K15437" t="s">
        <v>12</v>
      </c>
      <c r="L15437" t="s">
        <v>12</v>
      </c>
      <c r="M15437" t="s">
        <v>12</v>
      </c>
    </row>
    <row r="15438" spans="1:13">
      <c r="A15438">
        <v>322.54166666464897</v>
      </c>
      <c r="B15438">
        <v>2018</v>
      </c>
      <c r="C15438">
        <v>322</v>
      </c>
      <c r="D15438">
        <v>13</v>
      </c>
      <c r="E15438" t="s">
        <v>12</v>
      </c>
      <c r="F15438" t="s">
        <v>12</v>
      </c>
      <c r="G15438" t="s">
        <v>12</v>
      </c>
      <c r="H15438" t="s">
        <v>12</v>
      </c>
      <c r="I15438" t="s">
        <v>12</v>
      </c>
      <c r="J15438" t="s">
        <v>12</v>
      </c>
      <c r="K15438" t="s">
        <v>12</v>
      </c>
      <c r="L15438" t="s">
        <v>12</v>
      </c>
      <c r="M15438" t="s">
        <v>12</v>
      </c>
    </row>
    <row r="15439" spans="1:13">
      <c r="A15439">
        <v>322.56249999790498</v>
      </c>
      <c r="B15439">
        <v>2018</v>
      </c>
      <c r="C15439">
        <v>322</v>
      </c>
      <c r="D15439">
        <v>13.5</v>
      </c>
      <c r="E15439" t="s">
        <v>12</v>
      </c>
      <c r="F15439" t="s">
        <v>12</v>
      </c>
      <c r="G15439" t="s">
        <v>12</v>
      </c>
      <c r="H15439" t="s">
        <v>12</v>
      </c>
      <c r="I15439" t="s">
        <v>12</v>
      </c>
      <c r="J15439" t="s">
        <v>12</v>
      </c>
      <c r="K15439" t="s">
        <v>12</v>
      </c>
      <c r="L15439" t="s">
        <v>12</v>
      </c>
      <c r="M15439" t="s">
        <v>12</v>
      </c>
    </row>
    <row r="15440" spans="1:13">
      <c r="A15440">
        <v>322.58333333116002</v>
      </c>
      <c r="B15440">
        <v>2018</v>
      </c>
      <c r="C15440">
        <v>322</v>
      </c>
      <c r="D15440">
        <v>14</v>
      </c>
      <c r="E15440" t="s">
        <v>12</v>
      </c>
      <c r="F15440" t="s">
        <v>12</v>
      </c>
      <c r="G15440" t="s">
        <v>12</v>
      </c>
      <c r="H15440" t="s">
        <v>12</v>
      </c>
      <c r="I15440" t="s">
        <v>12</v>
      </c>
      <c r="J15440" t="s">
        <v>12</v>
      </c>
      <c r="K15440" t="s">
        <v>12</v>
      </c>
      <c r="L15440" t="s">
        <v>12</v>
      </c>
      <c r="M15440" t="s">
        <v>12</v>
      </c>
    </row>
    <row r="15441" spans="1:13">
      <c r="A15441">
        <v>322.60416666441603</v>
      </c>
      <c r="B15441">
        <v>2018</v>
      </c>
      <c r="C15441">
        <v>322</v>
      </c>
      <c r="D15441">
        <v>14.5</v>
      </c>
      <c r="E15441" t="s">
        <v>12</v>
      </c>
      <c r="F15441" t="s">
        <v>12</v>
      </c>
      <c r="G15441" t="s">
        <v>12</v>
      </c>
      <c r="H15441" t="s">
        <v>12</v>
      </c>
      <c r="I15441" t="s">
        <v>12</v>
      </c>
      <c r="J15441" t="s">
        <v>12</v>
      </c>
      <c r="K15441" t="s">
        <v>12</v>
      </c>
      <c r="L15441" t="s">
        <v>12</v>
      </c>
      <c r="M15441" t="s">
        <v>12</v>
      </c>
    </row>
    <row r="15442" spans="1:13">
      <c r="A15442">
        <v>322.62499999767198</v>
      </c>
      <c r="B15442">
        <v>2018</v>
      </c>
      <c r="C15442">
        <v>322</v>
      </c>
      <c r="D15442">
        <v>15</v>
      </c>
      <c r="E15442" t="s">
        <v>12</v>
      </c>
      <c r="F15442" t="s">
        <v>12</v>
      </c>
      <c r="G15442" t="s">
        <v>12</v>
      </c>
      <c r="H15442" t="s">
        <v>12</v>
      </c>
      <c r="I15442" t="s">
        <v>12</v>
      </c>
      <c r="J15442" t="s">
        <v>12</v>
      </c>
      <c r="K15442" t="s">
        <v>12</v>
      </c>
      <c r="L15442" t="s">
        <v>12</v>
      </c>
      <c r="M15442" t="s">
        <v>12</v>
      </c>
    </row>
    <row r="15443" spans="1:13">
      <c r="A15443">
        <v>322.64583333092702</v>
      </c>
      <c r="B15443">
        <v>2018</v>
      </c>
      <c r="C15443">
        <v>322</v>
      </c>
      <c r="D15443">
        <v>15.5</v>
      </c>
      <c r="E15443" t="s">
        <v>12</v>
      </c>
      <c r="F15443" t="s">
        <v>12</v>
      </c>
      <c r="G15443" t="s">
        <v>12</v>
      </c>
      <c r="H15443" t="s">
        <v>12</v>
      </c>
      <c r="I15443" t="s">
        <v>12</v>
      </c>
      <c r="J15443" t="s">
        <v>12</v>
      </c>
      <c r="K15443" t="s">
        <v>12</v>
      </c>
      <c r="L15443" t="s">
        <v>12</v>
      </c>
      <c r="M15443" t="s">
        <v>12</v>
      </c>
    </row>
    <row r="15444" spans="1:13">
      <c r="A15444">
        <v>322.66666666418303</v>
      </c>
      <c r="B15444">
        <v>2018</v>
      </c>
      <c r="C15444">
        <v>322</v>
      </c>
      <c r="D15444">
        <v>16</v>
      </c>
      <c r="E15444" t="s">
        <v>12</v>
      </c>
      <c r="F15444" t="s">
        <v>12</v>
      </c>
      <c r="G15444" t="s">
        <v>12</v>
      </c>
      <c r="H15444" t="s">
        <v>12</v>
      </c>
      <c r="I15444" t="s">
        <v>12</v>
      </c>
      <c r="J15444" t="s">
        <v>12</v>
      </c>
      <c r="K15444" t="s">
        <v>12</v>
      </c>
      <c r="L15444" t="s">
        <v>12</v>
      </c>
      <c r="M15444" t="s">
        <v>12</v>
      </c>
    </row>
    <row r="15445" spans="1:13">
      <c r="A15445">
        <v>322.68749999743898</v>
      </c>
      <c r="B15445">
        <v>2018</v>
      </c>
      <c r="C15445">
        <v>322</v>
      </c>
      <c r="D15445">
        <v>16.5</v>
      </c>
      <c r="E15445" t="s">
        <v>12</v>
      </c>
      <c r="F15445" t="s">
        <v>12</v>
      </c>
      <c r="G15445" t="s">
        <v>12</v>
      </c>
      <c r="H15445" t="s">
        <v>12</v>
      </c>
      <c r="I15445" t="s">
        <v>12</v>
      </c>
      <c r="J15445" t="s">
        <v>12</v>
      </c>
      <c r="K15445" t="s">
        <v>12</v>
      </c>
      <c r="L15445" t="s">
        <v>12</v>
      </c>
      <c r="M15445" t="s">
        <v>12</v>
      </c>
    </row>
    <row r="15446" spans="1:13">
      <c r="A15446">
        <v>322.70833333069498</v>
      </c>
      <c r="B15446">
        <v>2018</v>
      </c>
      <c r="C15446">
        <v>322</v>
      </c>
      <c r="D15446">
        <v>17</v>
      </c>
      <c r="E15446" t="s">
        <v>12</v>
      </c>
      <c r="F15446" t="s">
        <v>12</v>
      </c>
      <c r="G15446" t="s">
        <v>12</v>
      </c>
      <c r="H15446" t="s">
        <v>12</v>
      </c>
      <c r="I15446" t="s">
        <v>12</v>
      </c>
      <c r="J15446" t="s">
        <v>12</v>
      </c>
      <c r="K15446" t="s">
        <v>12</v>
      </c>
      <c r="L15446" t="s">
        <v>12</v>
      </c>
      <c r="M15446" t="s">
        <v>12</v>
      </c>
    </row>
    <row r="15447" spans="1:13">
      <c r="A15447">
        <v>322.72916666395002</v>
      </c>
      <c r="B15447">
        <v>2018</v>
      </c>
      <c r="C15447">
        <v>322</v>
      </c>
      <c r="D15447">
        <v>17.5</v>
      </c>
      <c r="E15447" t="s">
        <v>12</v>
      </c>
      <c r="F15447" t="s">
        <v>12</v>
      </c>
      <c r="G15447" t="s">
        <v>12</v>
      </c>
      <c r="H15447" t="s">
        <v>12</v>
      </c>
      <c r="I15447" t="s">
        <v>12</v>
      </c>
      <c r="J15447" t="s">
        <v>12</v>
      </c>
      <c r="K15447" t="s">
        <v>12</v>
      </c>
      <c r="L15447" t="s">
        <v>12</v>
      </c>
      <c r="M15447" t="s">
        <v>12</v>
      </c>
    </row>
    <row r="15448" spans="1:13">
      <c r="A15448">
        <v>322.74999999720598</v>
      </c>
      <c r="B15448">
        <v>2018</v>
      </c>
      <c r="C15448">
        <v>322</v>
      </c>
      <c r="D15448">
        <v>18</v>
      </c>
      <c r="E15448" t="s">
        <v>12</v>
      </c>
      <c r="F15448" t="s">
        <v>12</v>
      </c>
      <c r="G15448" t="s">
        <v>12</v>
      </c>
      <c r="H15448" t="s">
        <v>12</v>
      </c>
      <c r="I15448" t="s">
        <v>12</v>
      </c>
      <c r="J15448" t="s">
        <v>12</v>
      </c>
      <c r="K15448" t="s">
        <v>12</v>
      </c>
      <c r="L15448" t="s">
        <v>12</v>
      </c>
      <c r="M15448" t="s">
        <v>12</v>
      </c>
    </row>
    <row r="15449" spans="1:13">
      <c r="A15449">
        <v>322.77083333046198</v>
      </c>
      <c r="B15449">
        <v>2018</v>
      </c>
      <c r="C15449">
        <v>322</v>
      </c>
      <c r="D15449">
        <v>18.5</v>
      </c>
      <c r="E15449" t="s">
        <v>12</v>
      </c>
      <c r="F15449" t="s">
        <v>12</v>
      </c>
      <c r="G15449" t="s">
        <v>12</v>
      </c>
      <c r="H15449" t="s">
        <v>12</v>
      </c>
      <c r="I15449" t="s">
        <v>12</v>
      </c>
      <c r="J15449" t="s">
        <v>12</v>
      </c>
      <c r="K15449" t="s">
        <v>12</v>
      </c>
      <c r="L15449" t="s">
        <v>12</v>
      </c>
      <c r="M15449" t="s">
        <v>12</v>
      </c>
    </row>
    <row r="15450" spans="1:13">
      <c r="A15450">
        <v>322.79166666371799</v>
      </c>
      <c r="B15450">
        <v>2018</v>
      </c>
      <c r="C15450">
        <v>322</v>
      </c>
      <c r="D15450">
        <v>19</v>
      </c>
      <c r="E15450" t="s">
        <v>12</v>
      </c>
      <c r="F15450" t="s">
        <v>12</v>
      </c>
      <c r="G15450" t="s">
        <v>12</v>
      </c>
      <c r="H15450" t="s">
        <v>12</v>
      </c>
      <c r="I15450" t="s">
        <v>12</v>
      </c>
      <c r="J15450" t="s">
        <v>12</v>
      </c>
      <c r="K15450" t="s">
        <v>12</v>
      </c>
      <c r="L15450" t="s">
        <v>12</v>
      </c>
      <c r="M15450" t="s">
        <v>12</v>
      </c>
    </row>
    <row r="15451" spans="1:13">
      <c r="A15451">
        <v>322.81249999697297</v>
      </c>
      <c r="B15451">
        <v>2018</v>
      </c>
      <c r="C15451">
        <v>322</v>
      </c>
      <c r="D15451">
        <v>19.5</v>
      </c>
      <c r="E15451" t="s">
        <v>12</v>
      </c>
      <c r="F15451" t="s">
        <v>12</v>
      </c>
      <c r="G15451" t="s">
        <v>12</v>
      </c>
      <c r="H15451" t="s">
        <v>12</v>
      </c>
      <c r="I15451" t="s">
        <v>12</v>
      </c>
      <c r="J15451" t="s">
        <v>12</v>
      </c>
      <c r="K15451" t="s">
        <v>12</v>
      </c>
      <c r="L15451" t="s">
        <v>12</v>
      </c>
      <c r="M15451" t="s">
        <v>12</v>
      </c>
    </row>
    <row r="15452" spans="1:13">
      <c r="A15452">
        <v>322.83333333022898</v>
      </c>
      <c r="B15452">
        <v>2018</v>
      </c>
      <c r="C15452">
        <v>322</v>
      </c>
      <c r="D15452">
        <v>20</v>
      </c>
      <c r="E15452" t="s">
        <v>12</v>
      </c>
      <c r="F15452" t="s">
        <v>12</v>
      </c>
      <c r="G15452" t="s">
        <v>12</v>
      </c>
      <c r="H15452" t="s">
        <v>12</v>
      </c>
      <c r="I15452" t="s">
        <v>12</v>
      </c>
      <c r="J15452" t="s">
        <v>12</v>
      </c>
      <c r="K15452" t="s">
        <v>12</v>
      </c>
      <c r="L15452" t="s">
        <v>12</v>
      </c>
      <c r="M15452" t="s">
        <v>12</v>
      </c>
    </row>
    <row r="15453" spans="1:13">
      <c r="A15453">
        <v>322.85416666348499</v>
      </c>
      <c r="B15453">
        <v>2018</v>
      </c>
      <c r="C15453">
        <v>322</v>
      </c>
      <c r="D15453">
        <v>20.5</v>
      </c>
      <c r="E15453" t="s">
        <v>12</v>
      </c>
      <c r="F15453" t="s">
        <v>12</v>
      </c>
      <c r="G15453" t="s">
        <v>12</v>
      </c>
      <c r="H15453" t="s">
        <v>12</v>
      </c>
      <c r="I15453" t="s">
        <v>12</v>
      </c>
      <c r="J15453" t="s">
        <v>12</v>
      </c>
      <c r="K15453" t="s">
        <v>12</v>
      </c>
      <c r="L15453" t="s">
        <v>12</v>
      </c>
      <c r="M15453" t="s">
        <v>12</v>
      </c>
    </row>
    <row r="15454" spans="1:13">
      <c r="A15454">
        <v>322.87499999673997</v>
      </c>
      <c r="B15454">
        <v>2018</v>
      </c>
      <c r="C15454">
        <v>322</v>
      </c>
      <c r="D15454">
        <v>21</v>
      </c>
      <c r="E15454" t="s">
        <v>12</v>
      </c>
      <c r="F15454" t="s">
        <v>12</v>
      </c>
      <c r="G15454" t="s">
        <v>12</v>
      </c>
      <c r="H15454" t="s">
        <v>12</v>
      </c>
      <c r="I15454" t="s">
        <v>12</v>
      </c>
      <c r="J15454" t="s">
        <v>12</v>
      </c>
      <c r="K15454" t="s">
        <v>12</v>
      </c>
      <c r="L15454" t="s">
        <v>12</v>
      </c>
      <c r="M15454" t="s">
        <v>12</v>
      </c>
    </row>
    <row r="15455" spans="1:13">
      <c r="A15455">
        <v>322.89583332999598</v>
      </c>
      <c r="B15455">
        <v>2018</v>
      </c>
      <c r="C15455">
        <v>322</v>
      </c>
      <c r="D15455">
        <v>21.5</v>
      </c>
      <c r="E15455" t="s">
        <v>12</v>
      </c>
      <c r="F15455" t="s">
        <v>12</v>
      </c>
      <c r="G15455" t="s">
        <v>12</v>
      </c>
      <c r="H15455" t="s">
        <v>12</v>
      </c>
      <c r="I15455" t="s">
        <v>12</v>
      </c>
      <c r="J15455" t="s">
        <v>12</v>
      </c>
      <c r="K15455" t="s">
        <v>12</v>
      </c>
      <c r="L15455" t="s">
        <v>12</v>
      </c>
      <c r="M15455" t="s">
        <v>12</v>
      </c>
    </row>
    <row r="15456" spans="1:13">
      <c r="A15456">
        <v>322.91666666325199</v>
      </c>
      <c r="B15456">
        <v>2018</v>
      </c>
      <c r="C15456">
        <v>322</v>
      </c>
      <c r="D15456">
        <v>22</v>
      </c>
      <c r="E15456" t="s">
        <v>12</v>
      </c>
      <c r="F15456" t="s">
        <v>12</v>
      </c>
      <c r="G15456" t="s">
        <v>12</v>
      </c>
      <c r="H15456" t="s">
        <v>12</v>
      </c>
      <c r="I15456" t="s">
        <v>12</v>
      </c>
      <c r="J15456" t="s">
        <v>12</v>
      </c>
      <c r="K15456" t="s">
        <v>12</v>
      </c>
      <c r="L15456" t="s">
        <v>12</v>
      </c>
      <c r="M15456" t="s">
        <v>12</v>
      </c>
    </row>
    <row r="15457" spans="1:13">
      <c r="A15457">
        <v>322.937499996508</v>
      </c>
      <c r="B15457">
        <v>2018</v>
      </c>
      <c r="C15457">
        <v>322</v>
      </c>
      <c r="D15457">
        <v>22.5</v>
      </c>
      <c r="E15457" t="s">
        <v>12</v>
      </c>
      <c r="F15457" t="s">
        <v>12</v>
      </c>
      <c r="G15457" t="s">
        <v>12</v>
      </c>
      <c r="H15457" t="s">
        <v>12</v>
      </c>
      <c r="I15457" t="s">
        <v>12</v>
      </c>
      <c r="J15457" t="s">
        <v>12</v>
      </c>
      <c r="K15457" t="s">
        <v>12</v>
      </c>
      <c r="L15457" t="s">
        <v>12</v>
      </c>
      <c r="M15457" t="s">
        <v>12</v>
      </c>
    </row>
    <row r="15458" spans="1:13">
      <c r="A15458">
        <v>322.95833332976298</v>
      </c>
      <c r="B15458">
        <v>2018</v>
      </c>
      <c r="C15458">
        <v>322</v>
      </c>
      <c r="D15458">
        <v>23</v>
      </c>
      <c r="E15458" t="s">
        <v>12</v>
      </c>
      <c r="F15458" t="s">
        <v>12</v>
      </c>
      <c r="G15458" t="s">
        <v>12</v>
      </c>
      <c r="H15458" t="s">
        <v>12</v>
      </c>
      <c r="I15458" t="s">
        <v>12</v>
      </c>
      <c r="J15458" t="s">
        <v>12</v>
      </c>
      <c r="K15458" t="s">
        <v>12</v>
      </c>
      <c r="L15458" t="s">
        <v>12</v>
      </c>
      <c r="M15458" t="s">
        <v>12</v>
      </c>
    </row>
    <row r="15459" spans="1:13">
      <c r="A15459">
        <v>322.97916666301899</v>
      </c>
      <c r="B15459">
        <v>2018</v>
      </c>
      <c r="C15459">
        <v>322</v>
      </c>
      <c r="D15459">
        <v>23.5</v>
      </c>
      <c r="E15459" t="s">
        <v>12</v>
      </c>
      <c r="F15459" t="s">
        <v>12</v>
      </c>
      <c r="G15459" t="s">
        <v>12</v>
      </c>
      <c r="H15459" t="s">
        <v>12</v>
      </c>
      <c r="I15459" t="s">
        <v>12</v>
      </c>
      <c r="J15459" t="s">
        <v>12</v>
      </c>
      <c r="K15459" t="s">
        <v>12</v>
      </c>
      <c r="L15459" t="s">
        <v>12</v>
      </c>
      <c r="M15459" t="s">
        <v>12</v>
      </c>
    </row>
    <row r="15460" spans="1:13">
      <c r="A15460">
        <v>323</v>
      </c>
      <c r="B15460">
        <v>2018</v>
      </c>
      <c r="C15460">
        <v>323</v>
      </c>
      <c r="D15460">
        <v>0</v>
      </c>
      <c r="E15460" t="s">
        <v>12</v>
      </c>
      <c r="F15460" t="s">
        <v>12</v>
      </c>
      <c r="G15460" t="s">
        <v>12</v>
      </c>
      <c r="H15460" t="s">
        <v>12</v>
      </c>
      <c r="I15460" t="s">
        <v>12</v>
      </c>
      <c r="J15460" t="s">
        <v>12</v>
      </c>
      <c r="K15460" t="s">
        <v>12</v>
      </c>
      <c r="L15460" t="s">
        <v>12</v>
      </c>
      <c r="M15460" t="s">
        <v>12</v>
      </c>
    </row>
    <row r="15461" spans="1:13">
      <c r="A15461">
        <v>323.02083333325601</v>
      </c>
      <c r="B15461">
        <v>2018</v>
      </c>
      <c r="C15461">
        <v>323</v>
      </c>
      <c r="D15461">
        <v>0.5</v>
      </c>
      <c r="E15461" t="s">
        <v>12</v>
      </c>
      <c r="F15461" t="s">
        <v>12</v>
      </c>
      <c r="G15461" t="s">
        <v>12</v>
      </c>
      <c r="H15461" t="s">
        <v>12</v>
      </c>
      <c r="I15461" t="s">
        <v>12</v>
      </c>
      <c r="J15461" t="s">
        <v>12</v>
      </c>
      <c r="K15461" t="s">
        <v>12</v>
      </c>
      <c r="L15461" t="s">
        <v>12</v>
      </c>
      <c r="M15461" t="s">
        <v>12</v>
      </c>
    </row>
    <row r="15462" spans="1:13">
      <c r="A15462">
        <v>323.04166666651099</v>
      </c>
      <c r="B15462">
        <v>2018</v>
      </c>
      <c r="C15462">
        <v>323</v>
      </c>
      <c r="D15462">
        <v>1</v>
      </c>
      <c r="E15462" t="s">
        <v>12</v>
      </c>
      <c r="F15462" t="s">
        <v>12</v>
      </c>
      <c r="G15462" t="s">
        <v>12</v>
      </c>
      <c r="H15462" t="s">
        <v>12</v>
      </c>
      <c r="I15462" t="s">
        <v>12</v>
      </c>
      <c r="J15462" t="s">
        <v>12</v>
      </c>
      <c r="K15462" t="s">
        <v>12</v>
      </c>
      <c r="L15462" t="s">
        <v>12</v>
      </c>
      <c r="M15462" t="s">
        <v>12</v>
      </c>
    </row>
    <row r="15463" spans="1:13">
      <c r="A15463">
        <v>323.062499999767</v>
      </c>
      <c r="B15463">
        <v>2018</v>
      </c>
      <c r="C15463">
        <v>323</v>
      </c>
      <c r="D15463">
        <v>1.5</v>
      </c>
      <c r="E15463" t="s">
        <v>12</v>
      </c>
      <c r="F15463" t="s">
        <v>12</v>
      </c>
      <c r="G15463" t="s">
        <v>12</v>
      </c>
      <c r="H15463" t="s">
        <v>12</v>
      </c>
      <c r="I15463" t="s">
        <v>12</v>
      </c>
      <c r="J15463" t="s">
        <v>12</v>
      </c>
      <c r="K15463" t="s">
        <v>12</v>
      </c>
      <c r="L15463" t="s">
        <v>12</v>
      </c>
      <c r="M15463" t="s">
        <v>12</v>
      </c>
    </row>
    <row r="15464" spans="1:13">
      <c r="A15464">
        <v>323.08333333302301</v>
      </c>
      <c r="B15464">
        <v>2018</v>
      </c>
      <c r="C15464">
        <v>323</v>
      </c>
      <c r="D15464">
        <v>2</v>
      </c>
      <c r="E15464" t="s">
        <v>12</v>
      </c>
      <c r="F15464" t="s">
        <v>12</v>
      </c>
      <c r="G15464" t="s">
        <v>12</v>
      </c>
      <c r="H15464" t="s">
        <v>12</v>
      </c>
      <c r="I15464" t="s">
        <v>12</v>
      </c>
      <c r="J15464" t="s">
        <v>12</v>
      </c>
      <c r="K15464" t="s">
        <v>12</v>
      </c>
      <c r="L15464" t="s">
        <v>12</v>
      </c>
      <c r="M15464" t="s">
        <v>12</v>
      </c>
    </row>
    <row r="15465" spans="1:13">
      <c r="A15465">
        <v>323.10416666627901</v>
      </c>
      <c r="B15465">
        <v>2018</v>
      </c>
      <c r="C15465">
        <v>323</v>
      </c>
      <c r="D15465">
        <v>2.5</v>
      </c>
      <c r="E15465" t="s">
        <v>12</v>
      </c>
      <c r="F15465" t="s">
        <v>12</v>
      </c>
      <c r="G15465" t="s">
        <v>12</v>
      </c>
      <c r="H15465" t="s">
        <v>12</v>
      </c>
      <c r="I15465" t="s">
        <v>12</v>
      </c>
      <c r="J15465" t="s">
        <v>12</v>
      </c>
      <c r="K15465" t="s">
        <v>12</v>
      </c>
      <c r="L15465" t="s">
        <v>12</v>
      </c>
      <c r="M15465" t="s">
        <v>12</v>
      </c>
    </row>
    <row r="15466" spans="1:13">
      <c r="A15466">
        <v>323.124999999534</v>
      </c>
      <c r="B15466">
        <v>2018</v>
      </c>
      <c r="C15466">
        <v>323</v>
      </c>
      <c r="D15466">
        <v>3</v>
      </c>
      <c r="E15466" t="s">
        <v>12</v>
      </c>
      <c r="F15466" t="s">
        <v>12</v>
      </c>
      <c r="G15466" t="s">
        <v>12</v>
      </c>
      <c r="H15466" t="s">
        <v>12</v>
      </c>
      <c r="I15466" t="s">
        <v>12</v>
      </c>
      <c r="J15466" t="s">
        <v>12</v>
      </c>
      <c r="K15466" t="s">
        <v>12</v>
      </c>
      <c r="L15466" t="s">
        <v>12</v>
      </c>
      <c r="M15466" t="s">
        <v>12</v>
      </c>
    </row>
    <row r="15467" spans="1:13">
      <c r="A15467">
        <v>323.14583333279</v>
      </c>
      <c r="B15467">
        <v>2018</v>
      </c>
      <c r="C15467">
        <v>323</v>
      </c>
      <c r="D15467">
        <v>3.5</v>
      </c>
      <c r="E15467" t="s">
        <v>12</v>
      </c>
      <c r="F15467" t="s">
        <v>12</v>
      </c>
      <c r="G15467" t="s">
        <v>12</v>
      </c>
      <c r="H15467" t="s">
        <v>12</v>
      </c>
      <c r="I15467" t="s">
        <v>12</v>
      </c>
      <c r="J15467" t="s">
        <v>12</v>
      </c>
      <c r="K15467" t="s">
        <v>12</v>
      </c>
      <c r="L15467" t="s">
        <v>12</v>
      </c>
      <c r="M15467" t="s">
        <v>12</v>
      </c>
    </row>
    <row r="15468" spans="1:13">
      <c r="A15468">
        <v>323.16666666604601</v>
      </c>
      <c r="B15468">
        <v>2018</v>
      </c>
      <c r="C15468">
        <v>323</v>
      </c>
      <c r="D15468">
        <v>4</v>
      </c>
      <c r="E15468" t="s">
        <v>12</v>
      </c>
      <c r="F15468" t="s">
        <v>12</v>
      </c>
      <c r="G15468" t="s">
        <v>12</v>
      </c>
      <c r="H15468" t="s">
        <v>12</v>
      </c>
      <c r="I15468" t="s">
        <v>12</v>
      </c>
      <c r="J15468" t="s">
        <v>12</v>
      </c>
      <c r="K15468" t="s">
        <v>12</v>
      </c>
      <c r="L15468" t="s">
        <v>12</v>
      </c>
      <c r="M15468" t="s">
        <v>12</v>
      </c>
    </row>
    <row r="15469" spans="1:13">
      <c r="A15469">
        <v>323.18749999930202</v>
      </c>
      <c r="B15469">
        <v>2018</v>
      </c>
      <c r="C15469">
        <v>323</v>
      </c>
      <c r="D15469">
        <v>4.5</v>
      </c>
      <c r="E15469" t="s">
        <v>12</v>
      </c>
      <c r="F15469" t="s">
        <v>12</v>
      </c>
      <c r="G15469" t="s">
        <v>12</v>
      </c>
      <c r="H15469" t="s">
        <v>12</v>
      </c>
      <c r="I15469" t="s">
        <v>12</v>
      </c>
      <c r="J15469" t="s">
        <v>12</v>
      </c>
      <c r="K15469" t="s">
        <v>12</v>
      </c>
      <c r="L15469" t="s">
        <v>12</v>
      </c>
      <c r="M15469" t="s">
        <v>12</v>
      </c>
    </row>
    <row r="15470" spans="1:13">
      <c r="A15470">
        <v>323.208333332557</v>
      </c>
      <c r="B15470">
        <v>2018</v>
      </c>
      <c r="C15470">
        <v>323</v>
      </c>
      <c r="D15470">
        <v>5</v>
      </c>
      <c r="E15470" t="s">
        <v>12</v>
      </c>
      <c r="F15470" t="s">
        <v>12</v>
      </c>
      <c r="G15470" t="s">
        <v>12</v>
      </c>
      <c r="H15470" t="s">
        <v>12</v>
      </c>
      <c r="I15470" t="s">
        <v>12</v>
      </c>
      <c r="J15470" t="s">
        <v>12</v>
      </c>
      <c r="K15470" t="s">
        <v>12</v>
      </c>
      <c r="L15470" t="s">
        <v>12</v>
      </c>
      <c r="M15470" t="s">
        <v>12</v>
      </c>
    </row>
    <row r="15471" spans="1:13">
      <c r="A15471">
        <v>323.22916666581301</v>
      </c>
      <c r="B15471">
        <v>2018</v>
      </c>
      <c r="C15471">
        <v>323</v>
      </c>
      <c r="D15471">
        <v>5.5</v>
      </c>
      <c r="E15471" t="s">
        <v>12</v>
      </c>
      <c r="F15471" t="s">
        <v>12</v>
      </c>
      <c r="G15471" t="s">
        <v>12</v>
      </c>
      <c r="H15471" t="s">
        <v>12</v>
      </c>
      <c r="I15471" t="s">
        <v>12</v>
      </c>
      <c r="J15471" t="s">
        <v>12</v>
      </c>
      <c r="K15471" t="s">
        <v>12</v>
      </c>
      <c r="L15471" t="s">
        <v>12</v>
      </c>
      <c r="M15471" t="s">
        <v>12</v>
      </c>
    </row>
    <row r="15472" spans="1:13">
      <c r="A15472">
        <v>323.24999999906902</v>
      </c>
      <c r="B15472">
        <v>2018</v>
      </c>
      <c r="C15472">
        <v>323</v>
      </c>
      <c r="D15472">
        <v>6</v>
      </c>
      <c r="E15472" t="s">
        <v>12</v>
      </c>
      <c r="F15472" t="s">
        <v>12</v>
      </c>
      <c r="G15472" t="s">
        <v>12</v>
      </c>
      <c r="H15472" t="s">
        <v>12</v>
      </c>
      <c r="I15472" t="s">
        <v>12</v>
      </c>
      <c r="J15472" t="s">
        <v>12</v>
      </c>
      <c r="K15472" t="s">
        <v>12</v>
      </c>
      <c r="L15472" t="s">
        <v>12</v>
      </c>
      <c r="M15472" t="s">
        <v>12</v>
      </c>
    </row>
    <row r="15473" spans="1:13">
      <c r="A15473">
        <v>323.270833332324</v>
      </c>
      <c r="B15473">
        <v>2018</v>
      </c>
      <c r="C15473">
        <v>323</v>
      </c>
      <c r="D15473">
        <v>6.5</v>
      </c>
      <c r="E15473" t="s">
        <v>12</v>
      </c>
      <c r="F15473" t="s">
        <v>12</v>
      </c>
      <c r="G15473" t="s">
        <v>12</v>
      </c>
      <c r="H15473" t="s">
        <v>12</v>
      </c>
      <c r="I15473" t="s">
        <v>12</v>
      </c>
      <c r="J15473" t="s">
        <v>12</v>
      </c>
      <c r="K15473" t="s">
        <v>12</v>
      </c>
      <c r="L15473" t="s">
        <v>12</v>
      </c>
      <c r="M15473" t="s">
        <v>12</v>
      </c>
    </row>
    <row r="15474" spans="1:13">
      <c r="A15474">
        <v>323.29166666558001</v>
      </c>
      <c r="B15474">
        <v>2018</v>
      </c>
      <c r="C15474">
        <v>323</v>
      </c>
      <c r="D15474">
        <v>7</v>
      </c>
      <c r="E15474" t="s">
        <v>12</v>
      </c>
      <c r="F15474" t="s">
        <v>12</v>
      </c>
      <c r="G15474" t="s">
        <v>12</v>
      </c>
      <c r="H15474" t="s">
        <v>12</v>
      </c>
      <c r="I15474" t="s">
        <v>12</v>
      </c>
      <c r="J15474" t="s">
        <v>12</v>
      </c>
      <c r="K15474" t="s">
        <v>12</v>
      </c>
      <c r="L15474" t="s">
        <v>12</v>
      </c>
      <c r="M15474" t="s">
        <v>12</v>
      </c>
    </row>
    <row r="15475" spans="1:13">
      <c r="A15475">
        <v>323.31249999883602</v>
      </c>
      <c r="B15475">
        <v>2018</v>
      </c>
      <c r="C15475">
        <v>323</v>
      </c>
      <c r="D15475">
        <v>7.5</v>
      </c>
      <c r="E15475" t="s">
        <v>12</v>
      </c>
      <c r="F15475" t="s">
        <v>12</v>
      </c>
      <c r="G15475" t="s">
        <v>12</v>
      </c>
      <c r="H15475" t="s">
        <v>12</v>
      </c>
      <c r="I15475" t="s">
        <v>12</v>
      </c>
      <c r="J15475" t="s">
        <v>12</v>
      </c>
      <c r="K15475" t="s">
        <v>12</v>
      </c>
      <c r="L15475" t="s">
        <v>12</v>
      </c>
      <c r="M15475" t="s">
        <v>12</v>
      </c>
    </row>
    <row r="15476" spans="1:13">
      <c r="A15476">
        <v>323.33333333209202</v>
      </c>
      <c r="B15476">
        <v>2018</v>
      </c>
      <c r="C15476">
        <v>323</v>
      </c>
      <c r="D15476">
        <v>8</v>
      </c>
      <c r="E15476" t="s">
        <v>12</v>
      </c>
      <c r="F15476" t="s">
        <v>12</v>
      </c>
      <c r="G15476" t="s">
        <v>12</v>
      </c>
      <c r="H15476" t="s">
        <v>12</v>
      </c>
      <c r="I15476" t="s">
        <v>12</v>
      </c>
      <c r="J15476" t="s">
        <v>12</v>
      </c>
      <c r="K15476" t="s">
        <v>12</v>
      </c>
      <c r="L15476" t="s">
        <v>12</v>
      </c>
      <c r="M15476" t="s">
        <v>12</v>
      </c>
    </row>
    <row r="15477" spans="1:13">
      <c r="A15477">
        <v>323.35416666534701</v>
      </c>
      <c r="B15477">
        <v>2018</v>
      </c>
      <c r="C15477">
        <v>323</v>
      </c>
      <c r="D15477">
        <v>8.5</v>
      </c>
      <c r="E15477" t="s">
        <v>12</v>
      </c>
      <c r="F15477" t="s">
        <v>12</v>
      </c>
      <c r="G15477" t="s">
        <v>12</v>
      </c>
      <c r="H15477" t="s">
        <v>12</v>
      </c>
      <c r="I15477" t="s">
        <v>12</v>
      </c>
      <c r="J15477" t="s">
        <v>12</v>
      </c>
      <c r="K15477" t="s">
        <v>12</v>
      </c>
      <c r="L15477" t="s">
        <v>12</v>
      </c>
      <c r="M15477" t="s">
        <v>12</v>
      </c>
    </row>
    <row r="15478" spans="1:13">
      <c r="A15478">
        <v>323.37499999860302</v>
      </c>
      <c r="B15478">
        <v>2018</v>
      </c>
      <c r="C15478">
        <v>323</v>
      </c>
      <c r="D15478">
        <v>9</v>
      </c>
      <c r="E15478" t="s">
        <v>12</v>
      </c>
      <c r="F15478" t="s">
        <v>12</v>
      </c>
      <c r="G15478" t="s">
        <v>12</v>
      </c>
      <c r="H15478" t="s">
        <v>12</v>
      </c>
      <c r="I15478" t="s">
        <v>12</v>
      </c>
      <c r="J15478" t="s">
        <v>12</v>
      </c>
      <c r="K15478" t="s">
        <v>12</v>
      </c>
      <c r="L15478" t="s">
        <v>12</v>
      </c>
      <c r="M15478" t="s">
        <v>12</v>
      </c>
    </row>
    <row r="15479" spans="1:13">
      <c r="A15479">
        <v>323.39583333185902</v>
      </c>
      <c r="B15479">
        <v>2018</v>
      </c>
      <c r="C15479">
        <v>323</v>
      </c>
      <c r="D15479">
        <v>9.5</v>
      </c>
      <c r="E15479" t="s">
        <v>12</v>
      </c>
      <c r="F15479" t="s">
        <v>12</v>
      </c>
      <c r="G15479" t="s">
        <v>12</v>
      </c>
      <c r="H15479" t="s">
        <v>12</v>
      </c>
      <c r="I15479" t="s">
        <v>12</v>
      </c>
      <c r="J15479" t="s">
        <v>12</v>
      </c>
      <c r="K15479" t="s">
        <v>12</v>
      </c>
      <c r="L15479" t="s">
        <v>12</v>
      </c>
      <c r="M15479" t="s">
        <v>12</v>
      </c>
    </row>
    <row r="15480" spans="1:13">
      <c r="A15480">
        <v>323.41666666511401</v>
      </c>
      <c r="B15480">
        <v>2018</v>
      </c>
      <c r="C15480">
        <v>323</v>
      </c>
      <c r="D15480">
        <v>10</v>
      </c>
      <c r="E15480" t="s">
        <v>12</v>
      </c>
      <c r="F15480" t="s">
        <v>12</v>
      </c>
      <c r="G15480" t="s">
        <v>12</v>
      </c>
      <c r="H15480" t="s">
        <v>12</v>
      </c>
      <c r="I15480" t="s">
        <v>12</v>
      </c>
      <c r="J15480" t="s">
        <v>12</v>
      </c>
      <c r="K15480" t="s">
        <v>12</v>
      </c>
      <c r="L15480" t="s">
        <v>12</v>
      </c>
      <c r="M15480" t="s">
        <v>12</v>
      </c>
    </row>
    <row r="15481" spans="1:13">
      <c r="A15481">
        <v>323.43749999837001</v>
      </c>
      <c r="B15481">
        <v>2018</v>
      </c>
      <c r="C15481">
        <v>323</v>
      </c>
      <c r="D15481">
        <v>10.5</v>
      </c>
      <c r="E15481" t="s">
        <v>12</v>
      </c>
      <c r="F15481" t="s">
        <v>12</v>
      </c>
      <c r="G15481" t="s">
        <v>12</v>
      </c>
      <c r="H15481" t="s">
        <v>12</v>
      </c>
      <c r="I15481" t="s">
        <v>12</v>
      </c>
      <c r="J15481" t="s">
        <v>12</v>
      </c>
      <c r="K15481" t="s">
        <v>12</v>
      </c>
      <c r="L15481" t="s">
        <v>12</v>
      </c>
      <c r="M15481" t="s">
        <v>12</v>
      </c>
    </row>
    <row r="15482" spans="1:13">
      <c r="A15482">
        <v>323.45833333162602</v>
      </c>
      <c r="B15482">
        <v>2018</v>
      </c>
      <c r="C15482">
        <v>323</v>
      </c>
      <c r="D15482">
        <v>11</v>
      </c>
      <c r="E15482" t="s">
        <v>12</v>
      </c>
      <c r="F15482" t="s">
        <v>12</v>
      </c>
      <c r="G15482" t="s">
        <v>12</v>
      </c>
      <c r="H15482" t="s">
        <v>12</v>
      </c>
      <c r="I15482" t="s">
        <v>12</v>
      </c>
      <c r="J15482" t="s">
        <v>12</v>
      </c>
      <c r="K15482" t="s">
        <v>12</v>
      </c>
      <c r="L15482" t="s">
        <v>12</v>
      </c>
      <c r="M15482" t="s">
        <v>12</v>
      </c>
    </row>
    <row r="15483" spans="1:13">
      <c r="A15483">
        <v>323.47916666488197</v>
      </c>
      <c r="B15483">
        <v>2018</v>
      </c>
      <c r="C15483">
        <v>323</v>
      </c>
      <c r="D15483">
        <v>11.5</v>
      </c>
      <c r="E15483" t="s">
        <v>12</v>
      </c>
      <c r="F15483" t="s">
        <v>12</v>
      </c>
      <c r="G15483" t="s">
        <v>12</v>
      </c>
      <c r="H15483" t="s">
        <v>12</v>
      </c>
      <c r="I15483" t="s">
        <v>12</v>
      </c>
      <c r="J15483" t="s">
        <v>12</v>
      </c>
      <c r="K15483" t="s">
        <v>12</v>
      </c>
      <c r="L15483" t="s">
        <v>12</v>
      </c>
      <c r="M15483" t="s">
        <v>12</v>
      </c>
    </row>
    <row r="15484" spans="1:13">
      <c r="A15484">
        <v>323.49999999813701</v>
      </c>
      <c r="B15484">
        <v>2018</v>
      </c>
      <c r="C15484">
        <v>323</v>
      </c>
      <c r="D15484">
        <v>12</v>
      </c>
      <c r="E15484" t="s">
        <v>12</v>
      </c>
      <c r="F15484" t="s">
        <v>12</v>
      </c>
      <c r="G15484" t="s">
        <v>12</v>
      </c>
      <c r="H15484" t="s">
        <v>12</v>
      </c>
      <c r="I15484" t="s">
        <v>12</v>
      </c>
      <c r="J15484" t="s">
        <v>12</v>
      </c>
      <c r="K15484" t="s">
        <v>12</v>
      </c>
      <c r="L15484" t="s">
        <v>12</v>
      </c>
      <c r="M15484" t="s">
        <v>12</v>
      </c>
    </row>
    <row r="15485" spans="1:13">
      <c r="A15485">
        <v>323.52083333139302</v>
      </c>
      <c r="B15485">
        <v>2018</v>
      </c>
      <c r="C15485">
        <v>323</v>
      </c>
      <c r="D15485">
        <v>12.5</v>
      </c>
      <c r="E15485" t="s">
        <v>12</v>
      </c>
      <c r="F15485" t="s">
        <v>12</v>
      </c>
      <c r="G15485" t="s">
        <v>12</v>
      </c>
      <c r="H15485" t="s">
        <v>12</v>
      </c>
      <c r="I15485" t="s">
        <v>12</v>
      </c>
      <c r="J15485" t="s">
        <v>12</v>
      </c>
      <c r="K15485" t="s">
        <v>12</v>
      </c>
      <c r="L15485" t="s">
        <v>12</v>
      </c>
      <c r="M15485" t="s">
        <v>12</v>
      </c>
    </row>
    <row r="15486" spans="1:13">
      <c r="A15486">
        <v>323.54166666464897</v>
      </c>
      <c r="B15486">
        <v>2018</v>
      </c>
      <c r="C15486">
        <v>323</v>
      </c>
      <c r="D15486">
        <v>13</v>
      </c>
      <c r="E15486" t="s">
        <v>12</v>
      </c>
      <c r="F15486" t="s">
        <v>12</v>
      </c>
      <c r="G15486" t="s">
        <v>12</v>
      </c>
      <c r="H15486" t="s">
        <v>12</v>
      </c>
      <c r="I15486" t="s">
        <v>12</v>
      </c>
      <c r="J15486" t="s">
        <v>12</v>
      </c>
      <c r="K15486" t="s">
        <v>12</v>
      </c>
      <c r="L15486" t="s">
        <v>12</v>
      </c>
      <c r="M15486" t="s">
        <v>12</v>
      </c>
    </row>
    <row r="15487" spans="1:13">
      <c r="A15487">
        <v>323.56249999790498</v>
      </c>
      <c r="B15487">
        <v>2018</v>
      </c>
      <c r="C15487">
        <v>323</v>
      </c>
      <c r="D15487">
        <v>13.5</v>
      </c>
      <c r="E15487" t="s">
        <v>12</v>
      </c>
      <c r="F15487" t="s">
        <v>12</v>
      </c>
      <c r="G15487" t="s">
        <v>12</v>
      </c>
      <c r="H15487" t="s">
        <v>12</v>
      </c>
      <c r="I15487" t="s">
        <v>12</v>
      </c>
      <c r="J15487" t="s">
        <v>12</v>
      </c>
      <c r="K15487" t="s">
        <v>12</v>
      </c>
      <c r="L15487" t="s">
        <v>12</v>
      </c>
      <c r="M15487" t="s">
        <v>12</v>
      </c>
    </row>
    <row r="15488" spans="1:13">
      <c r="A15488">
        <v>323.58333333116002</v>
      </c>
      <c r="B15488">
        <v>2018</v>
      </c>
      <c r="C15488">
        <v>323</v>
      </c>
      <c r="D15488">
        <v>14</v>
      </c>
      <c r="E15488" t="s">
        <v>12</v>
      </c>
      <c r="F15488" t="s">
        <v>12</v>
      </c>
      <c r="G15488" t="s">
        <v>12</v>
      </c>
      <c r="H15488" t="s">
        <v>12</v>
      </c>
      <c r="I15488" t="s">
        <v>12</v>
      </c>
      <c r="J15488" t="s">
        <v>12</v>
      </c>
      <c r="K15488" t="s">
        <v>12</v>
      </c>
      <c r="L15488" t="s">
        <v>12</v>
      </c>
      <c r="M15488" t="s">
        <v>12</v>
      </c>
    </row>
    <row r="15489" spans="1:13">
      <c r="A15489">
        <v>323.60416666441603</v>
      </c>
      <c r="B15489">
        <v>2018</v>
      </c>
      <c r="C15489">
        <v>323</v>
      </c>
      <c r="D15489">
        <v>14.5</v>
      </c>
      <c r="E15489" t="s">
        <v>12</v>
      </c>
      <c r="F15489" t="s">
        <v>12</v>
      </c>
      <c r="G15489" t="s">
        <v>12</v>
      </c>
      <c r="H15489" t="s">
        <v>12</v>
      </c>
      <c r="I15489" t="s">
        <v>12</v>
      </c>
      <c r="J15489" t="s">
        <v>12</v>
      </c>
      <c r="K15489" t="s">
        <v>12</v>
      </c>
      <c r="L15489" t="s">
        <v>12</v>
      </c>
      <c r="M15489" t="s">
        <v>12</v>
      </c>
    </row>
    <row r="15490" spans="1:13">
      <c r="A15490">
        <v>323.62499999767198</v>
      </c>
      <c r="B15490">
        <v>2018</v>
      </c>
      <c r="C15490">
        <v>323</v>
      </c>
      <c r="D15490">
        <v>15</v>
      </c>
      <c r="E15490" t="s">
        <v>12</v>
      </c>
      <c r="F15490" t="s">
        <v>12</v>
      </c>
      <c r="G15490" t="s">
        <v>12</v>
      </c>
      <c r="H15490" t="s">
        <v>12</v>
      </c>
      <c r="I15490" t="s">
        <v>12</v>
      </c>
      <c r="J15490" t="s">
        <v>12</v>
      </c>
      <c r="K15490" t="s">
        <v>12</v>
      </c>
      <c r="L15490" t="s">
        <v>12</v>
      </c>
      <c r="M15490" t="s">
        <v>12</v>
      </c>
    </row>
    <row r="15491" spans="1:13">
      <c r="A15491">
        <v>323.64583333092702</v>
      </c>
      <c r="B15491">
        <v>2018</v>
      </c>
      <c r="C15491">
        <v>323</v>
      </c>
      <c r="D15491">
        <v>15.5</v>
      </c>
      <c r="E15491" t="s">
        <v>12</v>
      </c>
      <c r="F15491" t="s">
        <v>12</v>
      </c>
      <c r="G15491" t="s">
        <v>12</v>
      </c>
      <c r="H15491" t="s">
        <v>12</v>
      </c>
      <c r="I15491" t="s">
        <v>12</v>
      </c>
      <c r="J15491" t="s">
        <v>12</v>
      </c>
      <c r="K15491" t="s">
        <v>12</v>
      </c>
      <c r="L15491" t="s">
        <v>12</v>
      </c>
      <c r="M15491" t="s">
        <v>12</v>
      </c>
    </row>
    <row r="15492" spans="1:13">
      <c r="A15492">
        <v>323.66666666418303</v>
      </c>
      <c r="B15492">
        <v>2018</v>
      </c>
      <c r="C15492">
        <v>323</v>
      </c>
      <c r="D15492">
        <v>16</v>
      </c>
      <c r="E15492" t="s">
        <v>12</v>
      </c>
      <c r="F15492" t="s">
        <v>12</v>
      </c>
      <c r="G15492" t="s">
        <v>12</v>
      </c>
      <c r="H15492" t="s">
        <v>12</v>
      </c>
      <c r="I15492" t="s">
        <v>12</v>
      </c>
      <c r="J15492" t="s">
        <v>12</v>
      </c>
      <c r="K15492" t="s">
        <v>12</v>
      </c>
      <c r="L15492" t="s">
        <v>12</v>
      </c>
      <c r="M15492" t="s">
        <v>12</v>
      </c>
    </row>
    <row r="15493" spans="1:13">
      <c r="A15493">
        <v>323.68749999743898</v>
      </c>
      <c r="B15493">
        <v>2018</v>
      </c>
      <c r="C15493">
        <v>323</v>
      </c>
      <c r="D15493">
        <v>16.5</v>
      </c>
      <c r="E15493" t="s">
        <v>12</v>
      </c>
      <c r="F15493" t="s">
        <v>12</v>
      </c>
      <c r="G15493" t="s">
        <v>12</v>
      </c>
      <c r="H15493" t="s">
        <v>12</v>
      </c>
      <c r="I15493" t="s">
        <v>12</v>
      </c>
      <c r="J15493" t="s">
        <v>12</v>
      </c>
      <c r="K15493" t="s">
        <v>12</v>
      </c>
      <c r="L15493" t="s">
        <v>12</v>
      </c>
      <c r="M15493" t="s">
        <v>12</v>
      </c>
    </row>
    <row r="15494" spans="1:13">
      <c r="A15494">
        <v>323.70833333069498</v>
      </c>
      <c r="B15494">
        <v>2018</v>
      </c>
      <c r="C15494">
        <v>323</v>
      </c>
      <c r="D15494">
        <v>17</v>
      </c>
      <c r="E15494" t="s">
        <v>12</v>
      </c>
      <c r="F15494" t="s">
        <v>12</v>
      </c>
      <c r="G15494" t="s">
        <v>12</v>
      </c>
      <c r="H15494" t="s">
        <v>12</v>
      </c>
      <c r="I15494" t="s">
        <v>12</v>
      </c>
      <c r="J15494" t="s">
        <v>12</v>
      </c>
      <c r="K15494" t="s">
        <v>12</v>
      </c>
      <c r="L15494" t="s">
        <v>12</v>
      </c>
      <c r="M15494" t="s">
        <v>12</v>
      </c>
    </row>
    <row r="15495" spans="1:13">
      <c r="A15495">
        <v>323.72916666395002</v>
      </c>
      <c r="B15495">
        <v>2018</v>
      </c>
      <c r="C15495">
        <v>323</v>
      </c>
      <c r="D15495">
        <v>17.5</v>
      </c>
      <c r="E15495" t="s">
        <v>12</v>
      </c>
      <c r="F15495" t="s">
        <v>12</v>
      </c>
      <c r="G15495" t="s">
        <v>12</v>
      </c>
      <c r="H15495" t="s">
        <v>12</v>
      </c>
      <c r="I15495" t="s">
        <v>12</v>
      </c>
      <c r="J15495" t="s">
        <v>12</v>
      </c>
      <c r="K15495" t="s">
        <v>12</v>
      </c>
      <c r="L15495" t="s">
        <v>12</v>
      </c>
      <c r="M15495" t="s">
        <v>12</v>
      </c>
    </row>
    <row r="15496" spans="1:13">
      <c r="A15496">
        <v>323.74999999720598</v>
      </c>
      <c r="B15496">
        <v>2018</v>
      </c>
      <c r="C15496">
        <v>323</v>
      </c>
      <c r="D15496">
        <v>18</v>
      </c>
      <c r="E15496" t="s">
        <v>12</v>
      </c>
      <c r="F15496" t="s">
        <v>12</v>
      </c>
      <c r="G15496" t="s">
        <v>12</v>
      </c>
      <c r="H15496" t="s">
        <v>12</v>
      </c>
      <c r="I15496" t="s">
        <v>12</v>
      </c>
      <c r="J15496" t="s">
        <v>12</v>
      </c>
      <c r="K15496" t="s">
        <v>12</v>
      </c>
      <c r="L15496" t="s">
        <v>12</v>
      </c>
      <c r="M15496" t="s">
        <v>12</v>
      </c>
    </row>
    <row r="15497" spans="1:13">
      <c r="A15497">
        <v>323.77083333046198</v>
      </c>
      <c r="B15497">
        <v>2018</v>
      </c>
      <c r="C15497">
        <v>323</v>
      </c>
      <c r="D15497">
        <v>18.5</v>
      </c>
      <c r="E15497" t="s">
        <v>12</v>
      </c>
      <c r="F15497" t="s">
        <v>12</v>
      </c>
      <c r="G15497" t="s">
        <v>12</v>
      </c>
      <c r="H15497" t="s">
        <v>12</v>
      </c>
      <c r="I15497" t="s">
        <v>12</v>
      </c>
      <c r="J15497" t="s">
        <v>12</v>
      </c>
      <c r="K15497" t="s">
        <v>12</v>
      </c>
      <c r="L15497" t="s">
        <v>12</v>
      </c>
      <c r="M15497" t="s">
        <v>12</v>
      </c>
    </row>
    <row r="15498" spans="1:13">
      <c r="A15498">
        <v>323.79166666371799</v>
      </c>
      <c r="B15498">
        <v>2018</v>
      </c>
      <c r="C15498">
        <v>323</v>
      </c>
      <c r="D15498">
        <v>19</v>
      </c>
      <c r="E15498" t="s">
        <v>12</v>
      </c>
      <c r="F15498" t="s">
        <v>12</v>
      </c>
      <c r="G15498" t="s">
        <v>12</v>
      </c>
      <c r="H15498" t="s">
        <v>12</v>
      </c>
      <c r="I15498" t="s">
        <v>12</v>
      </c>
      <c r="J15498" t="s">
        <v>12</v>
      </c>
      <c r="K15498" t="s">
        <v>12</v>
      </c>
      <c r="L15498" t="s">
        <v>12</v>
      </c>
      <c r="M15498" t="s">
        <v>12</v>
      </c>
    </row>
    <row r="15499" spans="1:13">
      <c r="A15499">
        <v>323.81249999697297</v>
      </c>
      <c r="B15499">
        <v>2018</v>
      </c>
      <c r="C15499">
        <v>323</v>
      </c>
      <c r="D15499">
        <v>19.5</v>
      </c>
      <c r="E15499" t="s">
        <v>12</v>
      </c>
      <c r="F15499" t="s">
        <v>12</v>
      </c>
      <c r="G15499" t="s">
        <v>12</v>
      </c>
      <c r="H15499" t="s">
        <v>12</v>
      </c>
      <c r="I15499" t="s">
        <v>12</v>
      </c>
      <c r="J15499" t="s">
        <v>12</v>
      </c>
      <c r="K15499" t="s">
        <v>12</v>
      </c>
      <c r="L15499" t="s">
        <v>12</v>
      </c>
      <c r="M15499" t="s">
        <v>12</v>
      </c>
    </row>
    <row r="15500" spans="1:13">
      <c r="A15500">
        <v>323.83333333022898</v>
      </c>
      <c r="B15500">
        <v>2018</v>
      </c>
      <c r="C15500">
        <v>323</v>
      </c>
      <c r="D15500">
        <v>20</v>
      </c>
      <c r="E15500" t="s">
        <v>12</v>
      </c>
      <c r="F15500" t="s">
        <v>12</v>
      </c>
      <c r="G15500" t="s">
        <v>12</v>
      </c>
      <c r="H15500" t="s">
        <v>12</v>
      </c>
      <c r="I15500" t="s">
        <v>12</v>
      </c>
      <c r="J15500" t="s">
        <v>12</v>
      </c>
      <c r="K15500" t="s">
        <v>12</v>
      </c>
      <c r="L15500" t="s">
        <v>12</v>
      </c>
      <c r="M15500" t="s">
        <v>12</v>
      </c>
    </row>
    <row r="15501" spans="1:13">
      <c r="A15501">
        <v>323.85416666348499</v>
      </c>
      <c r="B15501">
        <v>2018</v>
      </c>
      <c r="C15501">
        <v>323</v>
      </c>
      <c r="D15501">
        <v>20.5</v>
      </c>
      <c r="E15501" t="s">
        <v>12</v>
      </c>
      <c r="F15501" t="s">
        <v>12</v>
      </c>
      <c r="G15501" t="s">
        <v>12</v>
      </c>
      <c r="H15501" t="s">
        <v>12</v>
      </c>
      <c r="I15501" t="s">
        <v>12</v>
      </c>
      <c r="J15501" t="s">
        <v>12</v>
      </c>
      <c r="K15501" t="s">
        <v>12</v>
      </c>
      <c r="L15501" t="s">
        <v>12</v>
      </c>
      <c r="M15501" t="s">
        <v>12</v>
      </c>
    </row>
    <row r="15502" spans="1:13">
      <c r="A15502">
        <v>323.87499999673997</v>
      </c>
      <c r="B15502">
        <v>2018</v>
      </c>
      <c r="C15502">
        <v>323</v>
      </c>
      <c r="D15502">
        <v>21</v>
      </c>
      <c r="E15502" t="s">
        <v>12</v>
      </c>
      <c r="F15502" t="s">
        <v>12</v>
      </c>
      <c r="G15502" t="s">
        <v>12</v>
      </c>
      <c r="H15502" t="s">
        <v>12</v>
      </c>
      <c r="I15502" t="s">
        <v>12</v>
      </c>
      <c r="J15502" t="s">
        <v>12</v>
      </c>
      <c r="K15502" t="s">
        <v>12</v>
      </c>
      <c r="L15502" t="s">
        <v>12</v>
      </c>
      <c r="M15502" t="s">
        <v>12</v>
      </c>
    </row>
    <row r="15503" spans="1:13">
      <c r="A15503">
        <v>323.89583332999598</v>
      </c>
      <c r="B15503">
        <v>2018</v>
      </c>
      <c r="C15503">
        <v>323</v>
      </c>
      <c r="D15503">
        <v>21.5</v>
      </c>
      <c r="E15503" t="s">
        <v>12</v>
      </c>
      <c r="F15503" t="s">
        <v>12</v>
      </c>
      <c r="G15503" t="s">
        <v>12</v>
      </c>
      <c r="H15503" t="s">
        <v>12</v>
      </c>
      <c r="I15503" t="s">
        <v>12</v>
      </c>
      <c r="J15503" t="s">
        <v>12</v>
      </c>
      <c r="K15503" t="s">
        <v>12</v>
      </c>
      <c r="L15503" t="s">
        <v>12</v>
      </c>
      <c r="M15503" t="s">
        <v>12</v>
      </c>
    </row>
    <row r="15504" spans="1:13">
      <c r="A15504">
        <v>323.91666666325199</v>
      </c>
      <c r="B15504">
        <v>2018</v>
      </c>
      <c r="C15504">
        <v>323</v>
      </c>
      <c r="D15504">
        <v>22</v>
      </c>
      <c r="E15504" t="s">
        <v>12</v>
      </c>
      <c r="F15504" t="s">
        <v>12</v>
      </c>
      <c r="G15504" t="s">
        <v>12</v>
      </c>
      <c r="H15504" t="s">
        <v>12</v>
      </c>
      <c r="I15504" t="s">
        <v>12</v>
      </c>
      <c r="J15504" t="s">
        <v>12</v>
      </c>
      <c r="K15504" t="s">
        <v>12</v>
      </c>
      <c r="L15504" t="s">
        <v>12</v>
      </c>
      <c r="M15504" t="s">
        <v>12</v>
      </c>
    </row>
    <row r="15505" spans="1:13">
      <c r="A15505">
        <v>323.937499996508</v>
      </c>
      <c r="B15505">
        <v>2018</v>
      </c>
      <c r="C15505">
        <v>323</v>
      </c>
      <c r="D15505">
        <v>22.5</v>
      </c>
      <c r="E15505" t="s">
        <v>12</v>
      </c>
      <c r="F15505" t="s">
        <v>12</v>
      </c>
      <c r="G15505" t="s">
        <v>12</v>
      </c>
      <c r="H15505" t="s">
        <v>12</v>
      </c>
      <c r="I15505" t="s">
        <v>12</v>
      </c>
      <c r="J15505" t="s">
        <v>12</v>
      </c>
      <c r="K15505" t="s">
        <v>12</v>
      </c>
      <c r="L15505" t="s">
        <v>12</v>
      </c>
      <c r="M15505" t="s">
        <v>12</v>
      </c>
    </row>
    <row r="15506" spans="1:13">
      <c r="A15506">
        <v>323.95833332976298</v>
      </c>
      <c r="B15506">
        <v>2018</v>
      </c>
      <c r="C15506">
        <v>323</v>
      </c>
      <c r="D15506">
        <v>23</v>
      </c>
      <c r="E15506" t="s">
        <v>12</v>
      </c>
      <c r="F15506" t="s">
        <v>12</v>
      </c>
      <c r="G15506" t="s">
        <v>12</v>
      </c>
      <c r="H15506" t="s">
        <v>12</v>
      </c>
      <c r="I15506" t="s">
        <v>12</v>
      </c>
      <c r="J15506" t="s">
        <v>12</v>
      </c>
      <c r="K15506" t="s">
        <v>12</v>
      </c>
      <c r="L15506" t="s">
        <v>12</v>
      </c>
      <c r="M15506" t="s">
        <v>12</v>
      </c>
    </row>
    <row r="15507" spans="1:13">
      <c r="A15507">
        <v>323.97916666301899</v>
      </c>
      <c r="B15507">
        <v>2018</v>
      </c>
      <c r="C15507">
        <v>323</v>
      </c>
      <c r="D15507">
        <v>23.5</v>
      </c>
      <c r="E15507" t="s">
        <v>12</v>
      </c>
      <c r="F15507" t="s">
        <v>12</v>
      </c>
      <c r="G15507" t="s">
        <v>12</v>
      </c>
      <c r="H15507" t="s">
        <v>12</v>
      </c>
      <c r="I15507" t="s">
        <v>12</v>
      </c>
      <c r="J15507" t="s">
        <v>12</v>
      </c>
      <c r="K15507" t="s">
        <v>12</v>
      </c>
      <c r="L15507" t="s">
        <v>12</v>
      </c>
      <c r="M15507" t="s">
        <v>12</v>
      </c>
    </row>
    <row r="15508" spans="1:13">
      <c r="A15508">
        <v>324</v>
      </c>
      <c r="B15508">
        <v>2018</v>
      </c>
      <c r="C15508">
        <v>324</v>
      </c>
      <c r="D15508">
        <v>0</v>
      </c>
      <c r="E15508" t="s">
        <v>12</v>
      </c>
      <c r="F15508" t="s">
        <v>12</v>
      </c>
      <c r="G15508" t="s">
        <v>12</v>
      </c>
      <c r="H15508" t="s">
        <v>12</v>
      </c>
      <c r="I15508" t="s">
        <v>12</v>
      </c>
      <c r="J15508" t="s">
        <v>12</v>
      </c>
      <c r="K15508" t="s">
        <v>12</v>
      </c>
      <c r="L15508" t="s">
        <v>12</v>
      </c>
      <c r="M15508" t="s">
        <v>12</v>
      </c>
    </row>
    <row r="15509" spans="1:13">
      <c r="A15509">
        <v>324.02083333325601</v>
      </c>
      <c r="B15509">
        <v>2018</v>
      </c>
      <c r="C15509">
        <v>324</v>
      </c>
      <c r="D15509">
        <v>0.5</v>
      </c>
      <c r="E15509" t="s">
        <v>12</v>
      </c>
      <c r="F15509" t="s">
        <v>12</v>
      </c>
      <c r="G15509" t="s">
        <v>12</v>
      </c>
      <c r="H15509" t="s">
        <v>12</v>
      </c>
      <c r="I15509" t="s">
        <v>12</v>
      </c>
      <c r="J15509" t="s">
        <v>12</v>
      </c>
      <c r="K15509" t="s">
        <v>12</v>
      </c>
      <c r="L15509" t="s">
        <v>12</v>
      </c>
      <c r="M15509" t="s">
        <v>12</v>
      </c>
    </row>
    <row r="15510" spans="1:13">
      <c r="A15510">
        <v>324.04166666651099</v>
      </c>
      <c r="B15510">
        <v>2018</v>
      </c>
      <c r="C15510">
        <v>324</v>
      </c>
      <c r="D15510">
        <v>1</v>
      </c>
      <c r="E15510" t="s">
        <v>12</v>
      </c>
      <c r="F15510" t="s">
        <v>12</v>
      </c>
      <c r="G15510" t="s">
        <v>12</v>
      </c>
      <c r="H15510" t="s">
        <v>12</v>
      </c>
      <c r="I15510" t="s">
        <v>12</v>
      </c>
      <c r="J15510" t="s">
        <v>12</v>
      </c>
      <c r="K15510" t="s">
        <v>12</v>
      </c>
      <c r="L15510" t="s">
        <v>12</v>
      </c>
      <c r="M15510" t="s">
        <v>12</v>
      </c>
    </row>
    <row r="15511" spans="1:13">
      <c r="A15511">
        <v>324.062499999767</v>
      </c>
      <c r="B15511">
        <v>2018</v>
      </c>
      <c r="C15511">
        <v>324</v>
      </c>
      <c r="D15511">
        <v>1.5</v>
      </c>
      <c r="E15511" t="s">
        <v>12</v>
      </c>
      <c r="F15511" t="s">
        <v>12</v>
      </c>
      <c r="G15511" t="s">
        <v>12</v>
      </c>
      <c r="H15511" t="s">
        <v>12</v>
      </c>
      <c r="I15511" t="s">
        <v>12</v>
      </c>
      <c r="J15511" t="s">
        <v>12</v>
      </c>
      <c r="K15511" t="s">
        <v>12</v>
      </c>
      <c r="L15511" t="s">
        <v>12</v>
      </c>
      <c r="M15511" t="s">
        <v>12</v>
      </c>
    </row>
    <row r="15512" spans="1:13">
      <c r="A15512">
        <v>324.08333333302301</v>
      </c>
      <c r="B15512">
        <v>2018</v>
      </c>
      <c r="C15512">
        <v>324</v>
      </c>
      <c r="D15512">
        <v>2</v>
      </c>
      <c r="E15512" t="s">
        <v>12</v>
      </c>
      <c r="F15512" t="s">
        <v>12</v>
      </c>
      <c r="G15512" t="s">
        <v>12</v>
      </c>
      <c r="H15512" t="s">
        <v>12</v>
      </c>
      <c r="I15512" t="s">
        <v>12</v>
      </c>
      <c r="J15512" t="s">
        <v>12</v>
      </c>
      <c r="K15512" t="s">
        <v>12</v>
      </c>
      <c r="L15512" t="s">
        <v>12</v>
      </c>
      <c r="M15512" t="s">
        <v>12</v>
      </c>
    </row>
    <row r="15513" spans="1:13">
      <c r="A15513">
        <v>324.10416666627901</v>
      </c>
      <c r="B15513">
        <v>2018</v>
      </c>
      <c r="C15513">
        <v>324</v>
      </c>
      <c r="D15513">
        <v>2.5</v>
      </c>
      <c r="E15513" t="s">
        <v>12</v>
      </c>
      <c r="F15513" t="s">
        <v>12</v>
      </c>
      <c r="G15513" t="s">
        <v>12</v>
      </c>
      <c r="H15513" t="s">
        <v>12</v>
      </c>
      <c r="I15513" t="s">
        <v>12</v>
      </c>
      <c r="J15513" t="s">
        <v>12</v>
      </c>
      <c r="K15513" t="s">
        <v>12</v>
      </c>
      <c r="L15513" t="s">
        <v>12</v>
      </c>
      <c r="M15513" t="s">
        <v>12</v>
      </c>
    </row>
    <row r="15514" spans="1:13">
      <c r="A15514">
        <v>324.124999999534</v>
      </c>
      <c r="B15514">
        <v>2018</v>
      </c>
      <c r="C15514">
        <v>324</v>
      </c>
      <c r="D15514">
        <v>3</v>
      </c>
      <c r="E15514" t="s">
        <v>12</v>
      </c>
      <c r="F15514" t="s">
        <v>12</v>
      </c>
      <c r="G15514" t="s">
        <v>12</v>
      </c>
      <c r="H15514" t="s">
        <v>12</v>
      </c>
      <c r="I15514" t="s">
        <v>12</v>
      </c>
      <c r="J15514" t="s">
        <v>12</v>
      </c>
      <c r="K15514" t="s">
        <v>12</v>
      </c>
      <c r="L15514" t="s">
        <v>12</v>
      </c>
      <c r="M15514" t="s">
        <v>12</v>
      </c>
    </row>
    <row r="15515" spans="1:13">
      <c r="A15515">
        <v>324.14583333279</v>
      </c>
      <c r="B15515">
        <v>2018</v>
      </c>
      <c r="C15515">
        <v>324</v>
      </c>
      <c r="D15515">
        <v>3.5</v>
      </c>
      <c r="E15515" t="s">
        <v>12</v>
      </c>
      <c r="F15515" t="s">
        <v>12</v>
      </c>
      <c r="G15515" t="s">
        <v>12</v>
      </c>
      <c r="H15515" t="s">
        <v>12</v>
      </c>
      <c r="I15515" t="s">
        <v>12</v>
      </c>
      <c r="J15515" t="s">
        <v>12</v>
      </c>
      <c r="K15515" t="s">
        <v>12</v>
      </c>
      <c r="L15515" t="s">
        <v>12</v>
      </c>
      <c r="M15515" t="s">
        <v>12</v>
      </c>
    </row>
    <row r="15516" spans="1:13">
      <c r="A15516">
        <v>324.16666666604601</v>
      </c>
      <c r="B15516">
        <v>2018</v>
      </c>
      <c r="C15516">
        <v>324</v>
      </c>
      <c r="D15516">
        <v>4</v>
      </c>
      <c r="E15516" t="s">
        <v>12</v>
      </c>
      <c r="F15516" t="s">
        <v>12</v>
      </c>
      <c r="G15516" t="s">
        <v>12</v>
      </c>
      <c r="H15516" t="s">
        <v>12</v>
      </c>
      <c r="I15516" t="s">
        <v>12</v>
      </c>
      <c r="J15516" t="s">
        <v>12</v>
      </c>
      <c r="K15516" t="s">
        <v>12</v>
      </c>
      <c r="L15516" t="s">
        <v>12</v>
      </c>
      <c r="M15516" t="s">
        <v>12</v>
      </c>
    </row>
    <row r="15517" spans="1:13">
      <c r="A15517">
        <v>324.18749999930202</v>
      </c>
      <c r="B15517">
        <v>2018</v>
      </c>
      <c r="C15517">
        <v>324</v>
      </c>
      <c r="D15517">
        <v>4.5</v>
      </c>
      <c r="E15517" t="s">
        <v>12</v>
      </c>
      <c r="F15517" t="s">
        <v>12</v>
      </c>
      <c r="G15517" t="s">
        <v>12</v>
      </c>
      <c r="H15517" t="s">
        <v>12</v>
      </c>
      <c r="I15517" t="s">
        <v>12</v>
      </c>
      <c r="J15517" t="s">
        <v>12</v>
      </c>
      <c r="K15517" t="s">
        <v>12</v>
      </c>
      <c r="L15517" t="s">
        <v>12</v>
      </c>
      <c r="M15517" t="s">
        <v>12</v>
      </c>
    </row>
    <row r="15518" spans="1:13">
      <c r="A15518">
        <v>324.208333332557</v>
      </c>
      <c r="B15518">
        <v>2018</v>
      </c>
      <c r="C15518">
        <v>324</v>
      </c>
      <c r="D15518">
        <v>5</v>
      </c>
      <c r="E15518" t="s">
        <v>12</v>
      </c>
      <c r="F15518" t="s">
        <v>12</v>
      </c>
      <c r="G15518" t="s">
        <v>12</v>
      </c>
      <c r="H15518" t="s">
        <v>12</v>
      </c>
      <c r="I15518" t="s">
        <v>12</v>
      </c>
      <c r="J15518" t="s">
        <v>12</v>
      </c>
      <c r="K15518" t="s">
        <v>12</v>
      </c>
      <c r="L15518" t="s">
        <v>12</v>
      </c>
      <c r="M15518" t="s">
        <v>12</v>
      </c>
    </row>
    <row r="15519" spans="1:13">
      <c r="A15519">
        <v>324.22916666581301</v>
      </c>
      <c r="B15519">
        <v>2018</v>
      </c>
      <c r="C15519">
        <v>324</v>
      </c>
      <c r="D15519">
        <v>5.5</v>
      </c>
      <c r="E15519" t="s">
        <v>12</v>
      </c>
      <c r="F15519" t="s">
        <v>12</v>
      </c>
      <c r="G15519" t="s">
        <v>12</v>
      </c>
      <c r="H15519" t="s">
        <v>12</v>
      </c>
      <c r="I15519" t="s">
        <v>12</v>
      </c>
      <c r="J15519" t="s">
        <v>12</v>
      </c>
      <c r="K15519" t="s">
        <v>12</v>
      </c>
      <c r="L15519" t="s">
        <v>12</v>
      </c>
      <c r="M15519" t="s">
        <v>12</v>
      </c>
    </row>
    <row r="15520" spans="1:13">
      <c r="A15520">
        <v>324.24999999906902</v>
      </c>
      <c r="B15520">
        <v>2018</v>
      </c>
      <c r="C15520">
        <v>324</v>
      </c>
      <c r="D15520">
        <v>6</v>
      </c>
      <c r="E15520" t="s">
        <v>12</v>
      </c>
      <c r="F15520" t="s">
        <v>12</v>
      </c>
      <c r="G15520" t="s">
        <v>12</v>
      </c>
      <c r="H15520" t="s">
        <v>12</v>
      </c>
      <c r="I15520" t="s">
        <v>12</v>
      </c>
      <c r="J15520" t="s">
        <v>12</v>
      </c>
      <c r="K15520" t="s">
        <v>12</v>
      </c>
      <c r="L15520" t="s">
        <v>12</v>
      </c>
      <c r="M15520" t="s">
        <v>12</v>
      </c>
    </row>
    <row r="15521" spans="1:13">
      <c r="A15521">
        <v>324.270833332324</v>
      </c>
      <c r="B15521">
        <v>2018</v>
      </c>
      <c r="C15521">
        <v>324</v>
      </c>
      <c r="D15521">
        <v>6.5</v>
      </c>
      <c r="E15521" t="s">
        <v>12</v>
      </c>
      <c r="F15521" t="s">
        <v>12</v>
      </c>
      <c r="G15521" t="s">
        <v>12</v>
      </c>
      <c r="H15521" t="s">
        <v>12</v>
      </c>
      <c r="I15521" t="s">
        <v>12</v>
      </c>
      <c r="J15521" t="s">
        <v>12</v>
      </c>
      <c r="K15521" t="s">
        <v>12</v>
      </c>
      <c r="L15521" t="s">
        <v>12</v>
      </c>
      <c r="M15521" t="s">
        <v>12</v>
      </c>
    </row>
    <row r="15522" spans="1:13">
      <c r="A15522">
        <v>324.29166666558001</v>
      </c>
      <c r="B15522">
        <v>2018</v>
      </c>
      <c r="C15522">
        <v>324</v>
      </c>
      <c r="D15522">
        <v>7</v>
      </c>
      <c r="E15522" t="s">
        <v>12</v>
      </c>
      <c r="F15522" t="s">
        <v>12</v>
      </c>
      <c r="G15522" t="s">
        <v>12</v>
      </c>
      <c r="H15522" t="s">
        <v>12</v>
      </c>
      <c r="I15522" t="s">
        <v>12</v>
      </c>
      <c r="J15522" t="s">
        <v>12</v>
      </c>
      <c r="K15522" t="s">
        <v>12</v>
      </c>
      <c r="L15522" t="s">
        <v>12</v>
      </c>
      <c r="M15522" t="s">
        <v>12</v>
      </c>
    </row>
    <row r="15523" spans="1:13">
      <c r="A15523">
        <v>324.31249999883602</v>
      </c>
      <c r="B15523">
        <v>2018</v>
      </c>
      <c r="C15523">
        <v>324</v>
      </c>
      <c r="D15523">
        <v>7.5</v>
      </c>
      <c r="E15523" t="s">
        <v>12</v>
      </c>
      <c r="F15523" t="s">
        <v>12</v>
      </c>
      <c r="G15523" t="s">
        <v>12</v>
      </c>
      <c r="H15523" t="s">
        <v>12</v>
      </c>
      <c r="I15523" t="s">
        <v>12</v>
      </c>
      <c r="J15523" t="s">
        <v>12</v>
      </c>
      <c r="K15523" t="s">
        <v>12</v>
      </c>
      <c r="L15523" t="s">
        <v>12</v>
      </c>
      <c r="M15523" t="s">
        <v>12</v>
      </c>
    </row>
    <row r="15524" spans="1:13">
      <c r="A15524">
        <v>324.33333333209202</v>
      </c>
      <c r="B15524">
        <v>2018</v>
      </c>
      <c r="C15524">
        <v>324</v>
      </c>
      <c r="D15524">
        <v>8</v>
      </c>
      <c r="E15524" t="s">
        <v>12</v>
      </c>
      <c r="F15524" t="s">
        <v>12</v>
      </c>
      <c r="G15524" t="s">
        <v>12</v>
      </c>
      <c r="H15524" t="s">
        <v>12</v>
      </c>
      <c r="I15524" t="s">
        <v>12</v>
      </c>
      <c r="J15524" t="s">
        <v>12</v>
      </c>
      <c r="K15524" t="s">
        <v>12</v>
      </c>
      <c r="L15524" t="s">
        <v>12</v>
      </c>
      <c r="M15524" t="s">
        <v>12</v>
      </c>
    </row>
    <row r="15525" spans="1:13">
      <c r="A15525">
        <v>324.35416666534701</v>
      </c>
      <c r="B15525">
        <v>2018</v>
      </c>
      <c r="C15525">
        <v>324</v>
      </c>
      <c r="D15525">
        <v>8.5</v>
      </c>
      <c r="E15525" t="s">
        <v>12</v>
      </c>
      <c r="F15525" t="s">
        <v>12</v>
      </c>
      <c r="G15525" t="s">
        <v>12</v>
      </c>
      <c r="H15525" t="s">
        <v>12</v>
      </c>
      <c r="I15525" t="s">
        <v>12</v>
      </c>
      <c r="J15525" t="s">
        <v>12</v>
      </c>
      <c r="K15525" t="s">
        <v>12</v>
      </c>
      <c r="L15525" t="s">
        <v>12</v>
      </c>
      <c r="M15525" t="s">
        <v>12</v>
      </c>
    </row>
    <row r="15526" spans="1:13">
      <c r="A15526">
        <v>324.37499999860302</v>
      </c>
      <c r="B15526">
        <v>2018</v>
      </c>
      <c r="C15526">
        <v>324</v>
      </c>
      <c r="D15526">
        <v>9</v>
      </c>
      <c r="E15526" t="s">
        <v>12</v>
      </c>
      <c r="F15526" t="s">
        <v>12</v>
      </c>
      <c r="G15526" t="s">
        <v>12</v>
      </c>
      <c r="H15526" t="s">
        <v>12</v>
      </c>
      <c r="I15526" t="s">
        <v>12</v>
      </c>
      <c r="J15526" t="s">
        <v>12</v>
      </c>
      <c r="K15526" t="s">
        <v>12</v>
      </c>
      <c r="L15526" t="s">
        <v>12</v>
      </c>
      <c r="M15526" t="s">
        <v>12</v>
      </c>
    </row>
    <row r="15527" spans="1:13">
      <c r="A15527">
        <v>324.39583333185902</v>
      </c>
      <c r="B15527">
        <v>2018</v>
      </c>
      <c r="C15527">
        <v>324</v>
      </c>
      <c r="D15527">
        <v>9.5</v>
      </c>
      <c r="E15527" t="s">
        <v>12</v>
      </c>
      <c r="F15527" t="s">
        <v>12</v>
      </c>
      <c r="G15527" t="s">
        <v>12</v>
      </c>
      <c r="H15527" t="s">
        <v>12</v>
      </c>
      <c r="I15527" t="s">
        <v>12</v>
      </c>
      <c r="J15527" t="s">
        <v>12</v>
      </c>
      <c r="K15527" t="s">
        <v>12</v>
      </c>
      <c r="L15527" t="s">
        <v>12</v>
      </c>
      <c r="M15527" t="s">
        <v>12</v>
      </c>
    </row>
    <row r="15528" spans="1:13">
      <c r="A15528">
        <v>324.41666666511401</v>
      </c>
      <c r="B15528">
        <v>2018</v>
      </c>
      <c r="C15528">
        <v>324</v>
      </c>
      <c r="D15528">
        <v>10</v>
      </c>
      <c r="E15528" t="s">
        <v>12</v>
      </c>
      <c r="F15528" t="s">
        <v>12</v>
      </c>
      <c r="G15528" t="s">
        <v>12</v>
      </c>
      <c r="H15528" t="s">
        <v>12</v>
      </c>
      <c r="I15528" t="s">
        <v>12</v>
      </c>
      <c r="J15528" t="s">
        <v>12</v>
      </c>
      <c r="K15528" t="s">
        <v>12</v>
      </c>
      <c r="L15528" t="s">
        <v>12</v>
      </c>
      <c r="M15528" t="s">
        <v>12</v>
      </c>
    </row>
    <row r="15529" spans="1:13">
      <c r="A15529">
        <v>324.43749999837001</v>
      </c>
      <c r="B15529">
        <v>2018</v>
      </c>
      <c r="C15529">
        <v>324</v>
      </c>
      <c r="D15529">
        <v>10.5</v>
      </c>
      <c r="E15529" t="s">
        <v>12</v>
      </c>
      <c r="F15529" t="s">
        <v>12</v>
      </c>
      <c r="G15529" t="s">
        <v>12</v>
      </c>
      <c r="H15529" t="s">
        <v>12</v>
      </c>
      <c r="I15529" t="s">
        <v>12</v>
      </c>
      <c r="J15529" t="s">
        <v>12</v>
      </c>
      <c r="K15529" t="s">
        <v>12</v>
      </c>
      <c r="L15529" t="s">
        <v>12</v>
      </c>
      <c r="M15529" t="s">
        <v>12</v>
      </c>
    </row>
    <row r="15530" spans="1:13">
      <c r="A15530">
        <v>324.45833333162602</v>
      </c>
      <c r="B15530">
        <v>2018</v>
      </c>
      <c r="C15530">
        <v>324</v>
      </c>
      <c r="D15530">
        <v>11</v>
      </c>
      <c r="E15530" t="s">
        <v>12</v>
      </c>
      <c r="F15530" t="s">
        <v>12</v>
      </c>
      <c r="G15530" t="s">
        <v>12</v>
      </c>
      <c r="H15530" t="s">
        <v>12</v>
      </c>
      <c r="I15530" t="s">
        <v>12</v>
      </c>
      <c r="J15530" t="s">
        <v>12</v>
      </c>
      <c r="K15530" t="s">
        <v>12</v>
      </c>
      <c r="L15530" t="s">
        <v>12</v>
      </c>
      <c r="M15530" t="s">
        <v>12</v>
      </c>
    </row>
    <row r="15531" spans="1:13">
      <c r="A15531">
        <v>324.47916666488197</v>
      </c>
      <c r="B15531">
        <v>2018</v>
      </c>
      <c r="C15531">
        <v>324</v>
      </c>
      <c r="D15531">
        <v>11.5</v>
      </c>
      <c r="E15531" t="s">
        <v>12</v>
      </c>
      <c r="F15531" t="s">
        <v>12</v>
      </c>
      <c r="G15531" t="s">
        <v>12</v>
      </c>
      <c r="H15531" t="s">
        <v>12</v>
      </c>
      <c r="I15531" t="s">
        <v>12</v>
      </c>
      <c r="J15531" t="s">
        <v>12</v>
      </c>
      <c r="K15531" t="s">
        <v>12</v>
      </c>
      <c r="L15531" t="s">
        <v>12</v>
      </c>
      <c r="M15531" t="s">
        <v>12</v>
      </c>
    </row>
    <row r="15532" spans="1:13">
      <c r="A15532">
        <v>324.49999999813701</v>
      </c>
      <c r="B15532">
        <v>2018</v>
      </c>
      <c r="C15532">
        <v>324</v>
      </c>
      <c r="D15532">
        <v>12</v>
      </c>
      <c r="E15532" t="s">
        <v>12</v>
      </c>
      <c r="F15532" t="s">
        <v>12</v>
      </c>
      <c r="G15532" t="s">
        <v>12</v>
      </c>
      <c r="H15532" t="s">
        <v>12</v>
      </c>
      <c r="I15532" t="s">
        <v>12</v>
      </c>
      <c r="J15532" t="s">
        <v>12</v>
      </c>
      <c r="K15532" t="s">
        <v>12</v>
      </c>
      <c r="L15532" t="s">
        <v>12</v>
      </c>
      <c r="M15532" t="s">
        <v>12</v>
      </c>
    </row>
    <row r="15533" spans="1:13">
      <c r="A15533">
        <v>324.52083333139302</v>
      </c>
      <c r="B15533">
        <v>2018</v>
      </c>
      <c r="C15533">
        <v>324</v>
      </c>
      <c r="D15533">
        <v>12.5</v>
      </c>
      <c r="E15533" t="s">
        <v>12</v>
      </c>
      <c r="F15533" t="s">
        <v>12</v>
      </c>
      <c r="G15533" t="s">
        <v>12</v>
      </c>
      <c r="H15533" t="s">
        <v>12</v>
      </c>
      <c r="I15533" t="s">
        <v>12</v>
      </c>
      <c r="J15533" t="s">
        <v>12</v>
      </c>
      <c r="K15533" t="s">
        <v>12</v>
      </c>
      <c r="L15533" t="s">
        <v>12</v>
      </c>
      <c r="M15533" t="s">
        <v>12</v>
      </c>
    </row>
    <row r="15534" spans="1:13">
      <c r="A15534">
        <v>324.54166666464897</v>
      </c>
      <c r="B15534">
        <v>2018</v>
      </c>
      <c r="C15534">
        <v>324</v>
      </c>
      <c r="D15534">
        <v>13</v>
      </c>
      <c r="E15534" t="s">
        <v>12</v>
      </c>
      <c r="F15534" t="s">
        <v>12</v>
      </c>
      <c r="G15534" t="s">
        <v>12</v>
      </c>
      <c r="H15534" t="s">
        <v>12</v>
      </c>
      <c r="I15534" t="s">
        <v>12</v>
      </c>
      <c r="J15534" t="s">
        <v>12</v>
      </c>
      <c r="K15534" t="s">
        <v>12</v>
      </c>
      <c r="L15534" t="s">
        <v>12</v>
      </c>
      <c r="M15534" t="s">
        <v>12</v>
      </c>
    </row>
    <row r="15535" spans="1:13">
      <c r="A15535">
        <v>324.56249999790498</v>
      </c>
      <c r="B15535">
        <v>2018</v>
      </c>
      <c r="C15535">
        <v>324</v>
      </c>
      <c r="D15535">
        <v>13.5</v>
      </c>
      <c r="E15535" t="s">
        <v>12</v>
      </c>
      <c r="F15535" t="s">
        <v>12</v>
      </c>
      <c r="G15535" t="s">
        <v>12</v>
      </c>
      <c r="H15535" t="s">
        <v>12</v>
      </c>
      <c r="I15535" t="s">
        <v>12</v>
      </c>
      <c r="J15535" t="s">
        <v>12</v>
      </c>
      <c r="K15535" t="s">
        <v>12</v>
      </c>
      <c r="L15535" t="s">
        <v>12</v>
      </c>
      <c r="M15535" t="s">
        <v>12</v>
      </c>
    </row>
    <row r="15536" spans="1:13">
      <c r="A15536">
        <v>324.58333333116002</v>
      </c>
      <c r="B15536">
        <v>2018</v>
      </c>
      <c r="C15536">
        <v>324</v>
      </c>
      <c r="D15536">
        <v>14</v>
      </c>
      <c r="E15536" t="s">
        <v>12</v>
      </c>
      <c r="F15536" t="s">
        <v>12</v>
      </c>
      <c r="G15536" t="s">
        <v>12</v>
      </c>
      <c r="H15536" t="s">
        <v>12</v>
      </c>
      <c r="I15536" t="s">
        <v>12</v>
      </c>
      <c r="J15536" t="s">
        <v>12</v>
      </c>
      <c r="K15536" t="s">
        <v>12</v>
      </c>
      <c r="L15536" t="s">
        <v>12</v>
      </c>
      <c r="M15536" t="s">
        <v>12</v>
      </c>
    </row>
    <row r="15537" spans="1:13">
      <c r="A15537">
        <v>324.60416666441603</v>
      </c>
      <c r="B15537">
        <v>2018</v>
      </c>
      <c r="C15537">
        <v>324</v>
      </c>
      <c r="D15537">
        <v>14.5</v>
      </c>
      <c r="E15537" t="s">
        <v>12</v>
      </c>
      <c r="F15537" t="s">
        <v>12</v>
      </c>
      <c r="G15537" t="s">
        <v>12</v>
      </c>
      <c r="H15537" t="s">
        <v>12</v>
      </c>
      <c r="I15537" t="s">
        <v>12</v>
      </c>
      <c r="J15537" t="s">
        <v>12</v>
      </c>
      <c r="K15537" t="s">
        <v>12</v>
      </c>
      <c r="L15537" t="s">
        <v>12</v>
      </c>
      <c r="M15537" t="s">
        <v>12</v>
      </c>
    </row>
    <row r="15538" spans="1:13">
      <c r="A15538">
        <v>324.62499999767198</v>
      </c>
      <c r="B15538">
        <v>2018</v>
      </c>
      <c r="C15538">
        <v>324</v>
      </c>
      <c r="D15538">
        <v>15</v>
      </c>
      <c r="E15538" t="s">
        <v>12</v>
      </c>
      <c r="F15538" t="s">
        <v>12</v>
      </c>
      <c r="G15538" t="s">
        <v>12</v>
      </c>
      <c r="H15538" t="s">
        <v>12</v>
      </c>
      <c r="I15538" t="s">
        <v>12</v>
      </c>
      <c r="J15538" t="s">
        <v>12</v>
      </c>
      <c r="K15538" t="s">
        <v>12</v>
      </c>
      <c r="L15538" t="s">
        <v>12</v>
      </c>
      <c r="M15538" t="s">
        <v>12</v>
      </c>
    </row>
    <row r="15539" spans="1:13">
      <c r="A15539">
        <v>324.64583333092702</v>
      </c>
      <c r="B15539">
        <v>2018</v>
      </c>
      <c r="C15539">
        <v>324</v>
      </c>
      <c r="D15539">
        <v>15.5</v>
      </c>
      <c r="E15539" t="s">
        <v>12</v>
      </c>
      <c r="F15539" t="s">
        <v>12</v>
      </c>
      <c r="G15539" t="s">
        <v>12</v>
      </c>
      <c r="H15539" t="s">
        <v>12</v>
      </c>
      <c r="I15539" t="s">
        <v>12</v>
      </c>
      <c r="J15539" t="s">
        <v>12</v>
      </c>
      <c r="K15539" t="s">
        <v>12</v>
      </c>
      <c r="L15539" t="s">
        <v>12</v>
      </c>
      <c r="M15539" t="s">
        <v>12</v>
      </c>
    </row>
    <row r="15540" spans="1:13">
      <c r="A15540">
        <v>324.66666666418303</v>
      </c>
      <c r="B15540">
        <v>2018</v>
      </c>
      <c r="C15540">
        <v>324</v>
      </c>
      <c r="D15540">
        <v>16</v>
      </c>
      <c r="E15540" t="s">
        <v>12</v>
      </c>
      <c r="F15540" t="s">
        <v>12</v>
      </c>
      <c r="G15540" t="s">
        <v>12</v>
      </c>
      <c r="H15540" t="s">
        <v>12</v>
      </c>
      <c r="I15540" t="s">
        <v>12</v>
      </c>
      <c r="J15540" t="s">
        <v>12</v>
      </c>
      <c r="K15540" t="s">
        <v>12</v>
      </c>
      <c r="L15540" t="s">
        <v>12</v>
      </c>
      <c r="M15540" t="s">
        <v>12</v>
      </c>
    </row>
    <row r="15541" spans="1:13">
      <c r="A15541">
        <v>324.68749999743898</v>
      </c>
      <c r="B15541">
        <v>2018</v>
      </c>
      <c r="C15541">
        <v>324</v>
      </c>
      <c r="D15541">
        <v>16.5</v>
      </c>
      <c r="E15541" t="s">
        <v>12</v>
      </c>
      <c r="F15541" t="s">
        <v>12</v>
      </c>
      <c r="G15541" t="s">
        <v>12</v>
      </c>
      <c r="H15541" t="s">
        <v>12</v>
      </c>
      <c r="I15541" t="s">
        <v>12</v>
      </c>
      <c r="J15541" t="s">
        <v>12</v>
      </c>
      <c r="K15541" t="s">
        <v>12</v>
      </c>
      <c r="L15541" t="s">
        <v>12</v>
      </c>
      <c r="M15541" t="s">
        <v>12</v>
      </c>
    </row>
    <row r="15542" spans="1:13">
      <c r="A15542">
        <v>324.70833333069498</v>
      </c>
      <c r="B15542">
        <v>2018</v>
      </c>
      <c r="C15542">
        <v>324</v>
      </c>
      <c r="D15542">
        <v>17</v>
      </c>
      <c r="E15542" t="s">
        <v>12</v>
      </c>
      <c r="F15542" t="s">
        <v>12</v>
      </c>
      <c r="G15542" t="s">
        <v>12</v>
      </c>
      <c r="H15542" t="s">
        <v>12</v>
      </c>
      <c r="I15542" t="s">
        <v>12</v>
      </c>
      <c r="J15542" t="s">
        <v>12</v>
      </c>
      <c r="K15542" t="s">
        <v>12</v>
      </c>
      <c r="L15542" t="s">
        <v>12</v>
      </c>
      <c r="M15542" t="s">
        <v>12</v>
      </c>
    </row>
    <row r="15543" spans="1:13">
      <c r="A15543">
        <v>324.72916666395002</v>
      </c>
      <c r="B15543">
        <v>2018</v>
      </c>
      <c r="C15543">
        <v>324</v>
      </c>
      <c r="D15543">
        <v>17.5</v>
      </c>
      <c r="E15543" t="s">
        <v>12</v>
      </c>
      <c r="F15543" t="s">
        <v>12</v>
      </c>
      <c r="G15543" t="s">
        <v>12</v>
      </c>
      <c r="H15543" t="s">
        <v>12</v>
      </c>
      <c r="I15543" t="s">
        <v>12</v>
      </c>
      <c r="J15543" t="s">
        <v>12</v>
      </c>
      <c r="K15543" t="s">
        <v>12</v>
      </c>
      <c r="L15543" t="s">
        <v>12</v>
      </c>
      <c r="M15543" t="s">
        <v>12</v>
      </c>
    </row>
    <row r="15544" spans="1:13">
      <c r="A15544">
        <v>324.74999999720598</v>
      </c>
      <c r="B15544">
        <v>2018</v>
      </c>
      <c r="C15544">
        <v>324</v>
      </c>
      <c r="D15544">
        <v>18</v>
      </c>
      <c r="E15544" t="s">
        <v>12</v>
      </c>
      <c r="F15544" t="s">
        <v>12</v>
      </c>
      <c r="G15544" t="s">
        <v>12</v>
      </c>
      <c r="H15544" t="s">
        <v>12</v>
      </c>
      <c r="I15544" t="s">
        <v>12</v>
      </c>
      <c r="J15544" t="s">
        <v>12</v>
      </c>
      <c r="K15544" t="s">
        <v>12</v>
      </c>
      <c r="L15544" t="s">
        <v>12</v>
      </c>
      <c r="M15544" t="s">
        <v>12</v>
      </c>
    </row>
    <row r="15545" spans="1:13">
      <c r="A15545">
        <v>324.77083333046198</v>
      </c>
      <c r="B15545">
        <v>2018</v>
      </c>
      <c r="C15545">
        <v>324</v>
      </c>
      <c r="D15545">
        <v>18.5</v>
      </c>
      <c r="E15545" t="s">
        <v>12</v>
      </c>
      <c r="F15545" t="s">
        <v>12</v>
      </c>
      <c r="G15545" t="s">
        <v>12</v>
      </c>
      <c r="H15545" t="s">
        <v>12</v>
      </c>
      <c r="I15545" t="s">
        <v>12</v>
      </c>
      <c r="J15545" t="s">
        <v>12</v>
      </c>
      <c r="K15545" t="s">
        <v>12</v>
      </c>
      <c r="L15545" t="s">
        <v>12</v>
      </c>
      <c r="M15545" t="s">
        <v>12</v>
      </c>
    </row>
    <row r="15546" spans="1:13">
      <c r="A15546">
        <v>324.79166666371799</v>
      </c>
      <c r="B15546">
        <v>2018</v>
      </c>
      <c r="C15546">
        <v>324</v>
      </c>
      <c r="D15546">
        <v>19</v>
      </c>
      <c r="E15546" t="s">
        <v>12</v>
      </c>
      <c r="F15546" t="s">
        <v>12</v>
      </c>
      <c r="G15546" t="s">
        <v>12</v>
      </c>
      <c r="H15546" t="s">
        <v>12</v>
      </c>
      <c r="I15546" t="s">
        <v>12</v>
      </c>
      <c r="J15546" t="s">
        <v>12</v>
      </c>
      <c r="K15546" t="s">
        <v>12</v>
      </c>
      <c r="L15546" t="s">
        <v>12</v>
      </c>
      <c r="M15546" t="s">
        <v>12</v>
      </c>
    </row>
    <row r="15547" spans="1:13">
      <c r="A15547">
        <v>324.81249999697297</v>
      </c>
      <c r="B15547">
        <v>2018</v>
      </c>
      <c r="C15547">
        <v>324</v>
      </c>
      <c r="D15547">
        <v>19.5</v>
      </c>
      <c r="E15547" t="s">
        <v>12</v>
      </c>
      <c r="F15547" t="s">
        <v>12</v>
      </c>
      <c r="G15547" t="s">
        <v>12</v>
      </c>
      <c r="H15547" t="s">
        <v>12</v>
      </c>
      <c r="I15547" t="s">
        <v>12</v>
      </c>
      <c r="J15547" t="s">
        <v>12</v>
      </c>
      <c r="K15547" t="s">
        <v>12</v>
      </c>
      <c r="L15547" t="s">
        <v>12</v>
      </c>
      <c r="M15547" t="s">
        <v>12</v>
      </c>
    </row>
    <row r="15548" spans="1:13">
      <c r="A15548">
        <v>324.83333333022898</v>
      </c>
      <c r="B15548">
        <v>2018</v>
      </c>
      <c r="C15548">
        <v>324</v>
      </c>
      <c r="D15548">
        <v>20</v>
      </c>
      <c r="E15548" t="s">
        <v>12</v>
      </c>
      <c r="F15548" t="s">
        <v>12</v>
      </c>
      <c r="G15548" t="s">
        <v>12</v>
      </c>
      <c r="H15548" t="s">
        <v>12</v>
      </c>
      <c r="I15548" t="s">
        <v>12</v>
      </c>
      <c r="J15548" t="s">
        <v>12</v>
      </c>
      <c r="K15548" t="s">
        <v>12</v>
      </c>
      <c r="L15548" t="s">
        <v>12</v>
      </c>
      <c r="M15548" t="s">
        <v>12</v>
      </c>
    </row>
    <row r="15549" spans="1:13">
      <c r="A15549">
        <v>324.85416666348499</v>
      </c>
      <c r="B15549">
        <v>2018</v>
      </c>
      <c r="C15549">
        <v>324</v>
      </c>
      <c r="D15549">
        <v>20.5</v>
      </c>
      <c r="E15549" t="s">
        <v>12</v>
      </c>
      <c r="F15549" t="s">
        <v>12</v>
      </c>
      <c r="G15549" t="s">
        <v>12</v>
      </c>
      <c r="H15549" t="s">
        <v>12</v>
      </c>
      <c r="I15549" t="s">
        <v>12</v>
      </c>
      <c r="J15549" t="s">
        <v>12</v>
      </c>
      <c r="K15549" t="s">
        <v>12</v>
      </c>
      <c r="L15549" t="s">
        <v>12</v>
      </c>
      <c r="M15549" t="s">
        <v>12</v>
      </c>
    </row>
    <row r="15550" spans="1:13">
      <c r="A15550">
        <v>324.87499999673997</v>
      </c>
      <c r="B15550">
        <v>2018</v>
      </c>
      <c r="C15550">
        <v>324</v>
      </c>
      <c r="D15550">
        <v>21</v>
      </c>
      <c r="E15550" t="s">
        <v>12</v>
      </c>
      <c r="F15550" t="s">
        <v>12</v>
      </c>
      <c r="G15550" t="s">
        <v>12</v>
      </c>
      <c r="H15550" t="s">
        <v>12</v>
      </c>
      <c r="I15550" t="s">
        <v>12</v>
      </c>
      <c r="J15550" t="s">
        <v>12</v>
      </c>
      <c r="K15550" t="s">
        <v>12</v>
      </c>
      <c r="L15550" t="s">
        <v>12</v>
      </c>
      <c r="M15550" t="s">
        <v>12</v>
      </c>
    </row>
    <row r="15551" spans="1:13">
      <c r="A15551">
        <v>324.89583332999598</v>
      </c>
      <c r="B15551">
        <v>2018</v>
      </c>
      <c r="C15551">
        <v>324</v>
      </c>
      <c r="D15551">
        <v>21.5</v>
      </c>
      <c r="E15551" t="s">
        <v>12</v>
      </c>
      <c r="F15551" t="s">
        <v>12</v>
      </c>
      <c r="G15551" t="s">
        <v>12</v>
      </c>
      <c r="H15551" t="s">
        <v>12</v>
      </c>
      <c r="I15551" t="s">
        <v>12</v>
      </c>
      <c r="J15551" t="s">
        <v>12</v>
      </c>
      <c r="K15551" t="s">
        <v>12</v>
      </c>
      <c r="L15551" t="s">
        <v>12</v>
      </c>
      <c r="M15551" t="s">
        <v>12</v>
      </c>
    </row>
    <row r="15552" spans="1:13">
      <c r="A15552">
        <v>324.91666666325199</v>
      </c>
      <c r="B15552">
        <v>2018</v>
      </c>
      <c r="C15552">
        <v>324</v>
      </c>
      <c r="D15552">
        <v>22</v>
      </c>
      <c r="E15552" t="s">
        <v>12</v>
      </c>
      <c r="F15552" t="s">
        <v>12</v>
      </c>
      <c r="G15552" t="s">
        <v>12</v>
      </c>
      <c r="H15552" t="s">
        <v>12</v>
      </c>
      <c r="I15552" t="s">
        <v>12</v>
      </c>
      <c r="J15552" t="s">
        <v>12</v>
      </c>
      <c r="K15552" t="s">
        <v>12</v>
      </c>
      <c r="L15552" t="s">
        <v>12</v>
      </c>
      <c r="M15552" t="s">
        <v>12</v>
      </c>
    </row>
    <row r="15553" spans="1:13">
      <c r="A15553">
        <v>324.937499996508</v>
      </c>
      <c r="B15553">
        <v>2018</v>
      </c>
      <c r="C15553">
        <v>324</v>
      </c>
      <c r="D15553">
        <v>22.5</v>
      </c>
      <c r="E15553" t="s">
        <v>12</v>
      </c>
      <c r="F15553" t="s">
        <v>12</v>
      </c>
      <c r="G15553" t="s">
        <v>12</v>
      </c>
      <c r="H15553" t="s">
        <v>12</v>
      </c>
      <c r="I15553" t="s">
        <v>12</v>
      </c>
      <c r="J15553" t="s">
        <v>12</v>
      </c>
      <c r="K15553" t="s">
        <v>12</v>
      </c>
      <c r="L15553" t="s">
        <v>12</v>
      </c>
      <c r="M15553" t="s">
        <v>12</v>
      </c>
    </row>
    <row r="15554" spans="1:13">
      <c r="A15554">
        <v>324.95833332976298</v>
      </c>
      <c r="B15554">
        <v>2018</v>
      </c>
      <c r="C15554">
        <v>324</v>
      </c>
      <c r="D15554">
        <v>23</v>
      </c>
      <c r="E15554" t="s">
        <v>12</v>
      </c>
      <c r="F15554" t="s">
        <v>12</v>
      </c>
      <c r="G15554" t="s">
        <v>12</v>
      </c>
      <c r="H15554" t="s">
        <v>12</v>
      </c>
      <c r="I15554" t="s">
        <v>12</v>
      </c>
      <c r="J15554" t="s">
        <v>12</v>
      </c>
      <c r="K15554" t="s">
        <v>12</v>
      </c>
      <c r="L15554" t="s">
        <v>12</v>
      </c>
      <c r="M15554" t="s">
        <v>12</v>
      </c>
    </row>
    <row r="15555" spans="1:13">
      <c r="A15555">
        <v>324.97916666301899</v>
      </c>
      <c r="B15555">
        <v>2018</v>
      </c>
      <c r="C15555">
        <v>324</v>
      </c>
      <c r="D15555">
        <v>23.5</v>
      </c>
      <c r="E15555" t="s">
        <v>12</v>
      </c>
      <c r="F15555" t="s">
        <v>12</v>
      </c>
      <c r="G15555" t="s">
        <v>12</v>
      </c>
      <c r="H15555" t="s">
        <v>12</v>
      </c>
      <c r="I15555" t="s">
        <v>12</v>
      </c>
      <c r="J15555" t="s">
        <v>12</v>
      </c>
      <c r="K15555" t="s">
        <v>12</v>
      </c>
      <c r="L15555" t="s">
        <v>12</v>
      </c>
      <c r="M15555" t="s">
        <v>12</v>
      </c>
    </row>
    <row r="15556" spans="1:13">
      <c r="A15556">
        <v>325</v>
      </c>
      <c r="B15556">
        <v>2018</v>
      </c>
      <c r="C15556">
        <v>325</v>
      </c>
      <c r="D15556">
        <v>0</v>
      </c>
      <c r="E15556" t="s">
        <v>12</v>
      </c>
      <c r="F15556" t="s">
        <v>12</v>
      </c>
      <c r="G15556" t="s">
        <v>12</v>
      </c>
      <c r="H15556" t="s">
        <v>12</v>
      </c>
      <c r="I15556" t="s">
        <v>12</v>
      </c>
      <c r="J15556" t="s">
        <v>12</v>
      </c>
      <c r="K15556" t="s">
        <v>12</v>
      </c>
      <c r="L15556" t="s">
        <v>12</v>
      </c>
      <c r="M15556" t="s">
        <v>12</v>
      </c>
    </row>
    <row r="15557" spans="1:13">
      <c r="A15557">
        <v>325.02083333325601</v>
      </c>
      <c r="B15557">
        <v>2018</v>
      </c>
      <c r="C15557">
        <v>325</v>
      </c>
      <c r="D15557">
        <v>0.5</v>
      </c>
      <c r="E15557" t="s">
        <v>12</v>
      </c>
      <c r="F15557" t="s">
        <v>12</v>
      </c>
      <c r="G15557" t="s">
        <v>12</v>
      </c>
      <c r="H15557" t="s">
        <v>12</v>
      </c>
      <c r="I15557" t="s">
        <v>12</v>
      </c>
      <c r="J15557" t="s">
        <v>12</v>
      </c>
      <c r="K15557" t="s">
        <v>12</v>
      </c>
      <c r="L15557" t="s">
        <v>12</v>
      </c>
      <c r="M15557" t="s">
        <v>12</v>
      </c>
    </row>
    <row r="15558" spans="1:13">
      <c r="A15558">
        <v>325.04166666651099</v>
      </c>
      <c r="B15558">
        <v>2018</v>
      </c>
      <c r="C15558">
        <v>325</v>
      </c>
      <c r="D15558">
        <v>1</v>
      </c>
      <c r="E15558" t="s">
        <v>12</v>
      </c>
      <c r="F15558" t="s">
        <v>12</v>
      </c>
      <c r="G15558" t="s">
        <v>12</v>
      </c>
      <c r="H15558" t="s">
        <v>12</v>
      </c>
      <c r="I15558" t="s">
        <v>12</v>
      </c>
      <c r="J15558" t="s">
        <v>12</v>
      </c>
      <c r="K15558" t="s">
        <v>12</v>
      </c>
      <c r="L15558" t="s">
        <v>12</v>
      </c>
      <c r="M15558" t="s">
        <v>12</v>
      </c>
    </row>
    <row r="15559" spans="1:13">
      <c r="A15559">
        <v>325.062499999767</v>
      </c>
      <c r="B15559">
        <v>2018</v>
      </c>
      <c r="C15559">
        <v>325</v>
      </c>
      <c r="D15559">
        <v>1.5</v>
      </c>
      <c r="E15559" t="s">
        <v>12</v>
      </c>
      <c r="F15559" t="s">
        <v>12</v>
      </c>
      <c r="G15559" t="s">
        <v>12</v>
      </c>
      <c r="H15559" t="s">
        <v>12</v>
      </c>
      <c r="I15559" t="s">
        <v>12</v>
      </c>
      <c r="J15559" t="s">
        <v>12</v>
      </c>
      <c r="K15559" t="s">
        <v>12</v>
      </c>
      <c r="L15559" t="s">
        <v>12</v>
      </c>
      <c r="M15559" t="s">
        <v>12</v>
      </c>
    </row>
    <row r="15560" spans="1:13">
      <c r="A15560">
        <v>325.08333333302301</v>
      </c>
      <c r="B15560">
        <v>2018</v>
      </c>
      <c r="C15560">
        <v>325</v>
      </c>
      <c r="D15560">
        <v>2</v>
      </c>
      <c r="E15560" t="s">
        <v>12</v>
      </c>
      <c r="F15560" t="s">
        <v>12</v>
      </c>
      <c r="G15560" t="s">
        <v>12</v>
      </c>
      <c r="H15560" t="s">
        <v>12</v>
      </c>
      <c r="I15560" t="s">
        <v>12</v>
      </c>
      <c r="J15560" t="s">
        <v>12</v>
      </c>
      <c r="K15560" t="s">
        <v>12</v>
      </c>
      <c r="L15560" t="s">
        <v>12</v>
      </c>
      <c r="M15560" t="s">
        <v>12</v>
      </c>
    </row>
    <row r="15561" spans="1:13">
      <c r="A15561">
        <v>325.10416666627901</v>
      </c>
      <c r="B15561">
        <v>2018</v>
      </c>
      <c r="C15561">
        <v>325</v>
      </c>
      <c r="D15561">
        <v>2.5</v>
      </c>
      <c r="E15561" t="s">
        <v>12</v>
      </c>
      <c r="F15561" t="s">
        <v>12</v>
      </c>
      <c r="G15561" t="s">
        <v>12</v>
      </c>
      <c r="H15561" t="s">
        <v>12</v>
      </c>
      <c r="I15561" t="s">
        <v>12</v>
      </c>
      <c r="J15561" t="s">
        <v>12</v>
      </c>
      <c r="K15561" t="s">
        <v>12</v>
      </c>
      <c r="L15561" t="s">
        <v>12</v>
      </c>
      <c r="M15561" t="s">
        <v>12</v>
      </c>
    </row>
    <row r="15562" spans="1:13">
      <c r="A15562">
        <v>325.124999999534</v>
      </c>
      <c r="B15562">
        <v>2018</v>
      </c>
      <c r="C15562">
        <v>325</v>
      </c>
      <c r="D15562">
        <v>3</v>
      </c>
      <c r="E15562" t="s">
        <v>12</v>
      </c>
      <c r="F15562" t="s">
        <v>12</v>
      </c>
      <c r="G15562" t="s">
        <v>12</v>
      </c>
      <c r="H15562" t="s">
        <v>12</v>
      </c>
      <c r="I15562" t="s">
        <v>12</v>
      </c>
      <c r="J15562" t="s">
        <v>12</v>
      </c>
      <c r="K15562" t="s">
        <v>12</v>
      </c>
      <c r="L15562" t="s">
        <v>12</v>
      </c>
      <c r="M15562" t="s">
        <v>12</v>
      </c>
    </row>
    <row r="15563" spans="1:13">
      <c r="A15563">
        <v>325.14583333279</v>
      </c>
      <c r="B15563">
        <v>2018</v>
      </c>
      <c r="C15563">
        <v>325</v>
      </c>
      <c r="D15563">
        <v>3.5</v>
      </c>
      <c r="E15563" t="s">
        <v>12</v>
      </c>
      <c r="F15563" t="s">
        <v>12</v>
      </c>
      <c r="G15563" t="s">
        <v>12</v>
      </c>
      <c r="H15563" t="s">
        <v>12</v>
      </c>
      <c r="I15563" t="s">
        <v>12</v>
      </c>
      <c r="J15563" t="s">
        <v>12</v>
      </c>
      <c r="K15563" t="s">
        <v>12</v>
      </c>
      <c r="L15563" t="s">
        <v>12</v>
      </c>
      <c r="M15563" t="s">
        <v>12</v>
      </c>
    </row>
    <row r="15564" spans="1:13">
      <c r="A15564">
        <v>325.16666666604601</v>
      </c>
      <c r="B15564">
        <v>2018</v>
      </c>
      <c r="C15564">
        <v>325</v>
      </c>
      <c r="D15564">
        <v>4</v>
      </c>
      <c r="E15564" t="s">
        <v>12</v>
      </c>
      <c r="F15564" t="s">
        <v>12</v>
      </c>
      <c r="G15564" t="s">
        <v>12</v>
      </c>
      <c r="H15564" t="s">
        <v>12</v>
      </c>
      <c r="I15564" t="s">
        <v>12</v>
      </c>
      <c r="J15564" t="s">
        <v>12</v>
      </c>
      <c r="K15564" t="s">
        <v>12</v>
      </c>
      <c r="L15564" t="s">
        <v>12</v>
      </c>
      <c r="M15564" t="s">
        <v>12</v>
      </c>
    </row>
    <row r="15565" spans="1:13">
      <c r="A15565">
        <v>325.18749999930202</v>
      </c>
      <c r="B15565">
        <v>2018</v>
      </c>
      <c r="C15565">
        <v>325</v>
      </c>
      <c r="D15565">
        <v>4.5</v>
      </c>
      <c r="E15565" t="s">
        <v>12</v>
      </c>
      <c r="F15565" t="s">
        <v>12</v>
      </c>
      <c r="G15565" t="s">
        <v>12</v>
      </c>
      <c r="H15565" t="s">
        <v>12</v>
      </c>
      <c r="I15565" t="s">
        <v>12</v>
      </c>
      <c r="J15565" t="s">
        <v>12</v>
      </c>
      <c r="K15565" t="s">
        <v>12</v>
      </c>
      <c r="L15565" t="s">
        <v>12</v>
      </c>
      <c r="M15565" t="s">
        <v>12</v>
      </c>
    </row>
    <row r="15566" spans="1:13">
      <c r="A15566">
        <v>325.208333332557</v>
      </c>
      <c r="B15566">
        <v>2018</v>
      </c>
      <c r="C15566">
        <v>325</v>
      </c>
      <c r="D15566">
        <v>5</v>
      </c>
      <c r="E15566" t="s">
        <v>12</v>
      </c>
      <c r="F15566" t="s">
        <v>12</v>
      </c>
      <c r="G15566" t="s">
        <v>12</v>
      </c>
      <c r="H15566" t="s">
        <v>12</v>
      </c>
      <c r="I15566" t="s">
        <v>12</v>
      </c>
      <c r="J15566" t="s">
        <v>12</v>
      </c>
      <c r="K15566" t="s">
        <v>12</v>
      </c>
      <c r="L15566" t="s">
        <v>12</v>
      </c>
      <c r="M15566" t="s">
        <v>12</v>
      </c>
    </row>
    <row r="15567" spans="1:13">
      <c r="A15567">
        <v>325.22916666581301</v>
      </c>
      <c r="B15567">
        <v>2018</v>
      </c>
      <c r="C15567">
        <v>325</v>
      </c>
      <c r="D15567">
        <v>5.5</v>
      </c>
      <c r="E15567" t="s">
        <v>12</v>
      </c>
      <c r="F15567" t="s">
        <v>12</v>
      </c>
      <c r="G15567" t="s">
        <v>12</v>
      </c>
      <c r="H15567" t="s">
        <v>12</v>
      </c>
      <c r="I15567" t="s">
        <v>12</v>
      </c>
      <c r="J15567" t="s">
        <v>12</v>
      </c>
      <c r="K15567" t="s">
        <v>12</v>
      </c>
      <c r="L15567" t="s">
        <v>12</v>
      </c>
      <c r="M15567" t="s">
        <v>12</v>
      </c>
    </row>
    <row r="15568" spans="1:13">
      <c r="A15568">
        <v>325.24999999906902</v>
      </c>
      <c r="B15568">
        <v>2018</v>
      </c>
      <c r="C15568">
        <v>325</v>
      </c>
      <c r="D15568">
        <v>6</v>
      </c>
      <c r="E15568" t="s">
        <v>12</v>
      </c>
      <c r="F15568" t="s">
        <v>12</v>
      </c>
      <c r="G15568" t="s">
        <v>12</v>
      </c>
      <c r="H15568" t="s">
        <v>12</v>
      </c>
      <c r="I15568" t="s">
        <v>12</v>
      </c>
      <c r="J15568" t="s">
        <v>12</v>
      </c>
      <c r="K15568" t="s">
        <v>12</v>
      </c>
      <c r="L15568" t="s">
        <v>12</v>
      </c>
      <c r="M15568" t="s">
        <v>12</v>
      </c>
    </row>
    <row r="15569" spans="1:13">
      <c r="A15569">
        <v>325.270833332324</v>
      </c>
      <c r="B15569">
        <v>2018</v>
      </c>
      <c r="C15569">
        <v>325</v>
      </c>
      <c r="D15569">
        <v>6.5</v>
      </c>
      <c r="E15569" t="s">
        <v>12</v>
      </c>
      <c r="F15569" t="s">
        <v>12</v>
      </c>
      <c r="G15569" t="s">
        <v>12</v>
      </c>
      <c r="H15569" t="s">
        <v>12</v>
      </c>
      <c r="I15569" t="s">
        <v>12</v>
      </c>
      <c r="J15569" t="s">
        <v>12</v>
      </c>
      <c r="K15569" t="s">
        <v>12</v>
      </c>
      <c r="L15569" t="s">
        <v>12</v>
      </c>
      <c r="M15569" t="s">
        <v>12</v>
      </c>
    </row>
    <row r="15570" spans="1:13">
      <c r="A15570">
        <v>325.29166666558001</v>
      </c>
      <c r="B15570">
        <v>2018</v>
      </c>
      <c r="C15570">
        <v>325</v>
      </c>
      <c r="D15570">
        <v>7</v>
      </c>
      <c r="E15570" t="s">
        <v>12</v>
      </c>
      <c r="F15570" t="s">
        <v>12</v>
      </c>
      <c r="G15570" t="s">
        <v>12</v>
      </c>
      <c r="H15570" t="s">
        <v>12</v>
      </c>
      <c r="I15570" t="s">
        <v>12</v>
      </c>
      <c r="J15570" t="s">
        <v>12</v>
      </c>
      <c r="K15570" t="s">
        <v>12</v>
      </c>
      <c r="L15570" t="s">
        <v>12</v>
      </c>
      <c r="M15570" t="s">
        <v>12</v>
      </c>
    </row>
    <row r="15571" spans="1:13">
      <c r="A15571">
        <v>325.31249999883602</v>
      </c>
      <c r="B15571">
        <v>2018</v>
      </c>
      <c r="C15571">
        <v>325</v>
      </c>
      <c r="D15571">
        <v>7.5</v>
      </c>
      <c r="E15571" t="s">
        <v>12</v>
      </c>
      <c r="F15571" t="s">
        <v>12</v>
      </c>
      <c r="G15571" t="s">
        <v>12</v>
      </c>
      <c r="H15571" t="s">
        <v>12</v>
      </c>
      <c r="I15571" t="s">
        <v>12</v>
      </c>
      <c r="J15571" t="s">
        <v>12</v>
      </c>
      <c r="K15571" t="s">
        <v>12</v>
      </c>
      <c r="L15571" t="s">
        <v>12</v>
      </c>
      <c r="M15571" t="s">
        <v>12</v>
      </c>
    </row>
    <row r="15572" spans="1:13">
      <c r="A15572">
        <v>325.33333333209202</v>
      </c>
      <c r="B15572">
        <v>2018</v>
      </c>
      <c r="C15572">
        <v>325</v>
      </c>
      <c r="D15572">
        <v>8</v>
      </c>
      <c r="E15572" t="s">
        <v>12</v>
      </c>
      <c r="F15572" t="s">
        <v>12</v>
      </c>
      <c r="G15572" t="s">
        <v>12</v>
      </c>
      <c r="H15572" t="s">
        <v>12</v>
      </c>
      <c r="I15572" t="s">
        <v>12</v>
      </c>
      <c r="J15572" t="s">
        <v>12</v>
      </c>
      <c r="K15572" t="s">
        <v>12</v>
      </c>
      <c r="L15572" t="s">
        <v>12</v>
      </c>
      <c r="M15572" t="s">
        <v>12</v>
      </c>
    </row>
    <row r="15573" spans="1:13">
      <c r="A15573">
        <v>325.35416666534701</v>
      </c>
      <c r="B15573">
        <v>2018</v>
      </c>
      <c r="C15573">
        <v>325</v>
      </c>
      <c r="D15573">
        <v>8.5</v>
      </c>
      <c r="E15573" t="s">
        <v>12</v>
      </c>
      <c r="F15573" t="s">
        <v>12</v>
      </c>
      <c r="G15573" t="s">
        <v>12</v>
      </c>
      <c r="H15573" t="s">
        <v>12</v>
      </c>
      <c r="I15573" t="s">
        <v>12</v>
      </c>
      <c r="J15573" t="s">
        <v>12</v>
      </c>
      <c r="K15573" t="s">
        <v>12</v>
      </c>
      <c r="L15573" t="s">
        <v>12</v>
      </c>
      <c r="M15573" t="s">
        <v>12</v>
      </c>
    </row>
    <row r="15574" spans="1:13">
      <c r="A15574">
        <v>325.37499999860302</v>
      </c>
      <c r="B15574">
        <v>2018</v>
      </c>
      <c r="C15574">
        <v>325</v>
      </c>
      <c r="D15574">
        <v>9</v>
      </c>
      <c r="E15574" t="s">
        <v>12</v>
      </c>
      <c r="F15574" t="s">
        <v>12</v>
      </c>
      <c r="G15574" t="s">
        <v>12</v>
      </c>
      <c r="H15574" t="s">
        <v>12</v>
      </c>
      <c r="I15574" t="s">
        <v>12</v>
      </c>
      <c r="J15574" t="s">
        <v>12</v>
      </c>
      <c r="K15574" t="s">
        <v>12</v>
      </c>
      <c r="L15574" t="s">
        <v>12</v>
      </c>
      <c r="M15574" t="s">
        <v>12</v>
      </c>
    </row>
    <row r="15575" spans="1:13">
      <c r="A15575">
        <v>325.39583333185902</v>
      </c>
      <c r="B15575">
        <v>2018</v>
      </c>
      <c r="C15575">
        <v>325</v>
      </c>
      <c r="D15575">
        <v>9.5</v>
      </c>
      <c r="E15575" t="s">
        <v>12</v>
      </c>
      <c r="F15575" t="s">
        <v>12</v>
      </c>
      <c r="G15575" t="s">
        <v>12</v>
      </c>
      <c r="H15575" t="s">
        <v>12</v>
      </c>
      <c r="I15575" t="s">
        <v>12</v>
      </c>
      <c r="J15575" t="s">
        <v>12</v>
      </c>
      <c r="K15575" t="s">
        <v>12</v>
      </c>
      <c r="L15575" t="s">
        <v>12</v>
      </c>
      <c r="M15575" t="s">
        <v>12</v>
      </c>
    </row>
    <row r="15576" spans="1:13">
      <c r="A15576">
        <v>325.41666666511401</v>
      </c>
      <c r="B15576">
        <v>2018</v>
      </c>
      <c r="C15576">
        <v>325</v>
      </c>
      <c r="D15576">
        <v>10</v>
      </c>
      <c r="E15576" t="s">
        <v>12</v>
      </c>
      <c r="F15576" t="s">
        <v>12</v>
      </c>
      <c r="G15576" t="s">
        <v>12</v>
      </c>
      <c r="H15576" t="s">
        <v>12</v>
      </c>
      <c r="I15576" t="s">
        <v>12</v>
      </c>
      <c r="J15576" t="s">
        <v>12</v>
      </c>
      <c r="K15576" t="s">
        <v>12</v>
      </c>
      <c r="L15576" t="s">
        <v>12</v>
      </c>
      <c r="M15576" t="s">
        <v>12</v>
      </c>
    </row>
    <row r="15577" spans="1:13">
      <c r="A15577">
        <v>325.43749999837001</v>
      </c>
      <c r="B15577">
        <v>2018</v>
      </c>
      <c r="C15577">
        <v>325</v>
      </c>
      <c r="D15577">
        <v>10.5</v>
      </c>
      <c r="E15577" t="s">
        <v>12</v>
      </c>
      <c r="F15577" t="s">
        <v>12</v>
      </c>
      <c r="G15577" t="s">
        <v>12</v>
      </c>
      <c r="H15577" t="s">
        <v>12</v>
      </c>
      <c r="I15577" t="s">
        <v>12</v>
      </c>
      <c r="J15577" t="s">
        <v>12</v>
      </c>
      <c r="K15577" t="s">
        <v>12</v>
      </c>
      <c r="L15577" t="s">
        <v>12</v>
      </c>
      <c r="M15577" t="s">
        <v>12</v>
      </c>
    </row>
    <row r="15578" spans="1:13">
      <c r="A15578">
        <v>325.45833333162602</v>
      </c>
      <c r="B15578">
        <v>2018</v>
      </c>
      <c r="C15578">
        <v>325</v>
      </c>
      <c r="D15578">
        <v>11</v>
      </c>
      <c r="E15578" t="s">
        <v>12</v>
      </c>
      <c r="F15578" t="s">
        <v>12</v>
      </c>
      <c r="G15578" t="s">
        <v>12</v>
      </c>
      <c r="H15578" t="s">
        <v>12</v>
      </c>
      <c r="I15578" t="s">
        <v>12</v>
      </c>
      <c r="J15578" t="s">
        <v>12</v>
      </c>
      <c r="K15578" t="s">
        <v>12</v>
      </c>
      <c r="L15578" t="s">
        <v>12</v>
      </c>
      <c r="M15578" t="s">
        <v>12</v>
      </c>
    </row>
    <row r="15579" spans="1:13">
      <c r="A15579">
        <v>325.47916666488197</v>
      </c>
      <c r="B15579">
        <v>2018</v>
      </c>
      <c r="C15579">
        <v>325</v>
      </c>
      <c r="D15579">
        <v>11.5</v>
      </c>
      <c r="E15579" t="s">
        <v>12</v>
      </c>
      <c r="F15579" t="s">
        <v>12</v>
      </c>
      <c r="G15579" t="s">
        <v>12</v>
      </c>
      <c r="H15579" t="s">
        <v>12</v>
      </c>
      <c r="I15579" t="s">
        <v>12</v>
      </c>
      <c r="J15579" t="s">
        <v>12</v>
      </c>
      <c r="K15579" t="s">
        <v>12</v>
      </c>
      <c r="L15579" t="s">
        <v>12</v>
      </c>
      <c r="M15579" t="s">
        <v>12</v>
      </c>
    </row>
    <row r="15580" spans="1:13">
      <c r="A15580">
        <v>325.49999999813701</v>
      </c>
      <c r="B15580">
        <v>2018</v>
      </c>
      <c r="C15580">
        <v>325</v>
      </c>
      <c r="D15580">
        <v>12</v>
      </c>
      <c r="E15580" t="s">
        <v>12</v>
      </c>
      <c r="F15580" t="s">
        <v>12</v>
      </c>
      <c r="G15580" t="s">
        <v>12</v>
      </c>
      <c r="H15580" t="s">
        <v>12</v>
      </c>
      <c r="I15580" t="s">
        <v>12</v>
      </c>
      <c r="J15580" t="s">
        <v>12</v>
      </c>
      <c r="K15580" t="s">
        <v>12</v>
      </c>
      <c r="L15580" t="s">
        <v>12</v>
      </c>
      <c r="M15580" t="s">
        <v>12</v>
      </c>
    </row>
    <row r="15581" spans="1:13">
      <c r="A15581">
        <v>325.52083333139302</v>
      </c>
      <c r="B15581">
        <v>2018</v>
      </c>
      <c r="C15581">
        <v>325</v>
      </c>
      <c r="D15581">
        <v>12.5</v>
      </c>
      <c r="E15581" t="s">
        <v>12</v>
      </c>
      <c r="F15581" t="s">
        <v>12</v>
      </c>
      <c r="G15581" t="s">
        <v>12</v>
      </c>
      <c r="H15581" t="s">
        <v>12</v>
      </c>
      <c r="I15581" t="s">
        <v>12</v>
      </c>
      <c r="J15581" t="s">
        <v>12</v>
      </c>
      <c r="K15581" t="s">
        <v>12</v>
      </c>
      <c r="L15581" t="s">
        <v>12</v>
      </c>
      <c r="M15581" t="s">
        <v>12</v>
      </c>
    </row>
    <row r="15582" spans="1:13">
      <c r="A15582">
        <v>325.54166666464897</v>
      </c>
      <c r="B15582">
        <v>2018</v>
      </c>
      <c r="C15582">
        <v>325</v>
      </c>
      <c r="D15582">
        <v>13</v>
      </c>
      <c r="E15582" t="s">
        <v>12</v>
      </c>
      <c r="F15582" t="s">
        <v>12</v>
      </c>
      <c r="G15582" t="s">
        <v>12</v>
      </c>
      <c r="H15582" t="s">
        <v>12</v>
      </c>
      <c r="I15582" t="s">
        <v>12</v>
      </c>
      <c r="J15582" t="s">
        <v>12</v>
      </c>
      <c r="K15582" t="s">
        <v>12</v>
      </c>
      <c r="L15582" t="s">
        <v>12</v>
      </c>
      <c r="M15582" t="s">
        <v>12</v>
      </c>
    </row>
    <row r="15583" spans="1:13">
      <c r="A15583">
        <v>325.56249999790498</v>
      </c>
      <c r="B15583">
        <v>2018</v>
      </c>
      <c r="C15583">
        <v>325</v>
      </c>
      <c r="D15583">
        <v>13.5</v>
      </c>
      <c r="E15583" t="s">
        <v>12</v>
      </c>
      <c r="F15583" t="s">
        <v>12</v>
      </c>
      <c r="G15583" t="s">
        <v>12</v>
      </c>
      <c r="H15583" t="s">
        <v>12</v>
      </c>
      <c r="I15583" t="s">
        <v>12</v>
      </c>
      <c r="J15583" t="s">
        <v>12</v>
      </c>
      <c r="K15583" t="s">
        <v>12</v>
      </c>
      <c r="L15583" t="s">
        <v>12</v>
      </c>
      <c r="M15583" t="s">
        <v>12</v>
      </c>
    </row>
    <row r="15584" spans="1:13">
      <c r="A15584">
        <v>325.58333333116002</v>
      </c>
      <c r="B15584">
        <v>2018</v>
      </c>
      <c r="C15584">
        <v>325</v>
      </c>
      <c r="D15584">
        <v>14</v>
      </c>
      <c r="E15584" t="s">
        <v>12</v>
      </c>
      <c r="F15584" t="s">
        <v>12</v>
      </c>
      <c r="G15584" t="s">
        <v>12</v>
      </c>
      <c r="H15584" t="s">
        <v>12</v>
      </c>
      <c r="I15584" t="s">
        <v>12</v>
      </c>
      <c r="J15584" t="s">
        <v>12</v>
      </c>
      <c r="K15584" t="s">
        <v>12</v>
      </c>
      <c r="L15584" t="s">
        <v>12</v>
      </c>
      <c r="M15584" t="s">
        <v>12</v>
      </c>
    </row>
    <row r="15585" spans="1:13">
      <c r="A15585">
        <v>325.60416666441603</v>
      </c>
      <c r="B15585">
        <v>2018</v>
      </c>
      <c r="C15585">
        <v>325</v>
      </c>
      <c r="D15585">
        <v>14.5</v>
      </c>
      <c r="E15585" t="s">
        <v>12</v>
      </c>
      <c r="F15585" t="s">
        <v>12</v>
      </c>
      <c r="G15585" t="s">
        <v>12</v>
      </c>
      <c r="H15585" t="s">
        <v>12</v>
      </c>
      <c r="I15585" t="s">
        <v>12</v>
      </c>
      <c r="J15585" t="s">
        <v>12</v>
      </c>
      <c r="K15585" t="s">
        <v>12</v>
      </c>
      <c r="L15585" t="s">
        <v>12</v>
      </c>
      <c r="M15585" t="s">
        <v>12</v>
      </c>
    </row>
    <row r="15586" spans="1:13">
      <c r="A15586">
        <v>325.62499999767198</v>
      </c>
      <c r="B15586">
        <v>2018</v>
      </c>
      <c r="C15586">
        <v>325</v>
      </c>
      <c r="D15586">
        <v>15</v>
      </c>
      <c r="E15586" t="s">
        <v>12</v>
      </c>
      <c r="F15586" t="s">
        <v>12</v>
      </c>
      <c r="G15586" t="s">
        <v>12</v>
      </c>
      <c r="H15586" t="s">
        <v>12</v>
      </c>
      <c r="I15586" t="s">
        <v>12</v>
      </c>
      <c r="J15586" t="s">
        <v>12</v>
      </c>
      <c r="K15586" t="s">
        <v>12</v>
      </c>
      <c r="L15586" t="s">
        <v>12</v>
      </c>
      <c r="M15586" t="s">
        <v>12</v>
      </c>
    </row>
    <row r="15587" spans="1:13">
      <c r="A15587">
        <v>325.64583333092702</v>
      </c>
      <c r="B15587">
        <v>2018</v>
      </c>
      <c r="C15587">
        <v>325</v>
      </c>
      <c r="D15587">
        <v>15.5</v>
      </c>
      <c r="E15587" t="s">
        <v>12</v>
      </c>
      <c r="F15587" t="s">
        <v>12</v>
      </c>
      <c r="G15587" t="s">
        <v>12</v>
      </c>
      <c r="H15587" t="s">
        <v>12</v>
      </c>
      <c r="I15587" t="s">
        <v>12</v>
      </c>
      <c r="J15587" t="s">
        <v>12</v>
      </c>
      <c r="K15587" t="s">
        <v>12</v>
      </c>
      <c r="L15587" t="s">
        <v>12</v>
      </c>
      <c r="M15587" t="s">
        <v>12</v>
      </c>
    </row>
    <row r="15588" spans="1:13">
      <c r="A15588">
        <v>325.66666666418303</v>
      </c>
      <c r="B15588">
        <v>2018</v>
      </c>
      <c r="C15588">
        <v>325</v>
      </c>
      <c r="D15588">
        <v>16</v>
      </c>
      <c r="E15588" t="s">
        <v>12</v>
      </c>
      <c r="F15588" t="s">
        <v>12</v>
      </c>
      <c r="G15588" t="s">
        <v>12</v>
      </c>
      <c r="H15588" t="s">
        <v>12</v>
      </c>
      <c r="I15588" t="s">
        <v>12</v>
      </c>
      <c r="J15588" t="s">
        <v>12</v>
      </c>
      <c r="K15588" t="s">
        <v>12</v>
      </c>
      <c r="L15588" t="s">
        <v>12</v>
      </c>
      <c r="M15588" t="s">
        <v>12</v>
      </c>
    </row>
    <row r="15589" spans="1:13">
      <c r="A15589">
        <v>325.68749999743898</v>
      </c>
      <c r="B15589">
        <v>2018</v>
      </c>
      <c r="C15589">
        <v>325</v>
      </c>
      <c r="D15589">
        <v>16.5</v>
      </c>
      <c r="E15589" t="s">
        <v>12</v>
      </c>
      <c r="F15589" t="s">
        <v>12</v>
      </c>
      <c r="G15589" t="s">
        <v>12</v>
      </c>
      <c r="H15589" t="s">
        <v>12</v>
      </c>
      <c r="I15589" t="s">
        <v>12</v>
      </c>
      <c r="J15589" t="s">
        <v>12</v>
      </c>
      <c r="K15589" t="s">
        <v>12</v>
      </c>
      <c r="L15589" t="s">
        <v>12</v>
      </c>
      <c r="M15589" t="s">
        <v>12</v>
      </c>
    </row>
    <row r="15590" spans="1:13">
      <c r="A15590">
        <v>325.70833333069498</v>
      </c>
      <c r="B15590">
        <v>2018</v>
      </c>
      <c r="C15590">
        <v>325</v>
      </c>
      <c r="D15590">
        <v>17</v>
      </c>
      <c r="E15590" t="s">
        <v>12</v>
      </c>
      <c r="F15590" t="s">
        <v>12</v>
      </c>
      <c r="G15590" t="s">
        <v>12</v>
      </c>
      <c r="H15590" t="s">
        <v>12</v>
      </c>
      <c r="I15590" t="s">
        <v>12</v>
      </c>
      <c r="J15590" t="s">
        <v>12</v>
      </c>
      <c r="K15590" t="s">
        <v>12</v>
      </c>
      <c r="L15590" t="s">
        <v>12</v>
      </c>
      <c r="M15590" t="s">
        <v>12</v>
      </c>
    </row>
    <row r="15591" spans="1:13">
      <c r="A15591">
        <v>325.72916666395002</v>
      </c>
      <c r="B15591">
        <v>2018</v>
      </c>
      <c r="C15591">
        <v>325</v>
      </c>
      <c r="D15591">
        <v>17.5</v>
      </c>
      <c r="E15591" t="s">
        <v>12</v>
      </c>
      <c r="F15591" t="s">
        <v>12</v>
      </c>
      <c r="G15591" t="s">
        <v>12</v>
      </c>
      <c r="H15591" t="s">
        <v>12</v>
      </c>
      <c r="I15591" t="s">
        <v>12</v>
      </c>
      <c r="J15591" t="s">
        <v>12</v>
      </c>
      <c r="K15591" t="s">
        <v>12</v>
      </c>
      <c r="L15591" t="s">
        <v>12</v>
      </c>
      <c r="M15591" t="s">
        <v>12</v>
      </c>
    </row>
    <row r="15592" spans="1:13">
      <c r="A15592">
        <v>325.74999999720598</v>
      </c>
      <c r="B15592">
        <v>2018</v>
      </c>
      <c r="C15592">
        <v>325</v>
      </c>
      <c r="D15592">
        <v>18</v>
      </c>
      <c r="E15592" t="s">
        <v>12</v>
      </c>
      <c r="F15592" t="s">
        <v>12</v>
      </c>
      <c r="G15592" t="s">
        <v>12</v>
      </c>
      <c r="H15592" t="s">
        <v>12</v>
      </c>
      <c r="I15592" t="s">
        <v>12</v>
      </c>
      <c r="J15592" t="s">
        <v>12</v>
      </c>
      <c r="K15592" t="s">
        <v>12</v>
      </c>
      <c r="L15592" t="s">
        <v>12</v>
      </c>
      <c r="M15592" t="s">
        <v>12</v>
      </c>
    </row>
    <row r="15593" spans="1:13">
      <c r="A15593">
        <v>325.77083333046198</v>
      </c>
      <c r="B15593">
        <v>2018</v>
      </c>
      <c r="C15593">
        <v>325</v>
      </c>
      <c r="D15593">
        <v>18.5</v>
      </c>
      <c r="E15593" t="s">
        <v>12</v>
      </c>
      <c r="F15593" t="s">
        <v>12</v>
      </c>
      <c r="G15593" t="s">
        <v>12</v>
      </c>
      <c r="H15593" t="s">
        <v>12</v>
      </c>
      <c r="I15593" t="s">
        <v>12</v>
      </c>
      <c r="J15593" t="s">
        <v>12</v>
      </c>
      <c r="K15593" t="s">
        <v>12</v>
      </c>
      <c r="L15593" t="s">
        <v>12</v>
      </c>
      <c r="M15593" t="s">
        <v>12</v>
      </c>
    </row>
    <row r="15594" spans="1:13">
      <c r="A15594">
        <v>325.79166666371799</v>
      </c>
      <c r="B15594">
        <v>2018</v>
      </c>
      <c r="C15594">
        <v>325</v>
      </c>
      <c r="D15594">
        <v>19</v>
      </c>
      <c r="E15594" t="s">
        <v>12</v>
      </c>
      <c r="F15594" t="s">
        <v>12</v>
      </c>
      <c r="G15594" t="s">
        <v>12</v>
      </c>
      <c r="H15594" t="s">
        <v>12</v>
      </c>
      <c r="I15594" t="s">
        <v>12</v>
      </c>
      <c r="J15594" t="s">
        <v>12</v>
      </c>
      <c r="K15594" t="s">
        <v>12</v>
      </c>
      <c r="L15594" t="s">
        <v>12</v>
      </c>
      <c r="M15594" t="s">
        <v>12</v>
      </c>
    </row>
    <row r="15595" spans="1:13">
      <c r="A15595">
        <v>325.81249999697297</v>
      </c>
      <c r="B15595">
        <v>2018</v>
      </c>
      <c r="C15595">
        <v>325</v>
      </c>
      <c r="D15595">
        <v>19.5</v>
      </c>
      <c r="E15595" t="s">
        <v>12</v>
      </c>
      <c r="F15595" t="s">
        <v>12</v>
      </c>
      <c r="G15595" t="s">
        <v>12</v>
      </c>
      <c r="H15595" t="s">
        <v>12</v>
      </c>
      <c r="I15595" t="s">
        <v>12</v>
      </c>
      <c r="J15595" t="s">
        <v>12</v>
      </c>
      <c r="K15595" t="s">
        <v>12</v>
      </c>
      <c r="L15595" t="s">
        <v>12</v>
      </c>
      <c r="M15595" t="s">
        <v>12</v>
      </c>
    </row>
    <row r="15596" spans="1:13">
      <c r="A15596">
        <v>325.83333333022898</v>
      </c>
      <c r="B15596">
        <v>2018</v>
      </c>
      <c r="C15596">
        <v>325</v>
      </c>
      <c r="D15596">
        <v>20</v>
      </c>
      <c r="E15596" t="s">
        <v>12</v>
      </c>
      <c r="F15596" t="s">
        <v>12</v>
      </c>
      <c r="G15596" t="s">
        <v>12</v>
      </c>
      <c r="H15596" t="s">
        <v>12</v>
      </c>
      <c r="I15596" t="s">
        <v>12</v>
      </c>
      <c r="J15596" t="s">
        <v>12</v>
      </c>
      <c r="K15596" t="s">
        <v>12</v>
      </c>
      <c r="L15596" t="s">
        <v>12</v>
      </c>
      <c r="M15596" t="s">
        <v>12</v>
      </c>
    </row>
    <row r="15597" spans="1:13">
      <c r="A15597">
        <v>325.85416666348499</v>
      </c>
      <c r="B15597">
        <v>2018</v>
      </c>
      <c r="C15597">
        <v>325</v>
      </c>
      <c r="D15597">
        <v>20.5</v>
      </c>
      <c r="E15597" t="s">
        <v>12</v>
      </c>
      <c r="F15597" t="s">
        <v>12</v>
      </c>
      <c r="G15597" t="s">
        <v>12</v>
      </c>
      <c r="H15597" t="s">
        <v>12</v>
      </c>
      <c r="I15597" t="s">
        <v>12</v>
      </c>
      <c r="J15597" t="s">
        <v>12</v>
      </c>
      <c r="K15597" t="s">
        <v>12</v>
      </c>
      <c r="L15597" t="s">
        <v>12</v>
      </c>
      <c r="M15597" t="s">
        <v>12</v>
      </c>
    </row>
    <row r="15598" spans="1:13">
      <c r="A15598">
        <v>325.87499999673997</v>
      </c>
      <c r="B15598">
        <v>2018</v>
      </c>
      <c r="C15598">
        <v>325</v>
      </c>
      <c r="D15598">
        <v>21</v>
      </c>
      <c r="E15598" t="s">
        <v>12</v>
      </c>
      <c r="F15598" t="s">
        <v>12</v>
      </c>
      <c r="G15598" t="s">
        <v>12</v>
      </c>
      <c r="H15598" t="s">
        <v>12</v>
      </c>
      <c r="I15598" t="s">
        <v>12</v>
      </c>
      <c r="J15598" t="s">
        <v>12</v>
      </c>
      <c r="K15598" t="s">
        <v>12</v>
      </c>
      <c r="L15598" t="s">
        <v>12</v>
      </c>
      <c r="M15598" t="s">
        <v>12</v>
      </c>
    </row>
    <row r="15599" spans="1:13">
      <c r="A15599">
        <v>325.89583332999598</v>
      </c>
      <c r="B15599">
        <v>2018</v>
      </c>
      <c r="C15599">
        <v>325</v>
      </c>
      <c r="D15599">
        <v>21.5</v>
      </c>
      <c r="E15599" t="s">
        <v>12</v>
      </c>
      <c r="F15599" t="s">
        <v>12</v>
      </c>
      <c r="G15599" t="s">
        <v>12</v>
      </c>
      <c r="H15599" t="s">
        <v>12</v>
      </c>
      <c r="I15599" t="s">
        <v>12</v>
      </c>
      <c r="J15599" t="s">
        <v>12</v>
      </c>
      <c r="K15599" t="s">
        <v>12</v>
      </c>
      <c r="L15599" t="s">
        <v>12</v>
      </c>
      <c r="M15599" t="s">
        <v>12</v>
      </c>
    </row>
    <row r="15600" spans="1:13">
      <c r="A15600">
        <v>325.91666666325199</v>
      </c>
      <c r="B15600">
        <v>2018</v>
      </c>
      <c r="C15600">
        <v>325</v>
      </c>
      <c r="D15600">
        <v>22</v>
      </c>
      <c r="E15600" t="s">
        <v>12</v>
      </c>
      <c r="F15600" t="s">
        <v>12</v>
      </c>
      <c r="G15600" t="s">
        <v>12</v>
      </c>
      <c r="H15600" t="s">
        <v>12</v>
      </c>
      <c r="I15600" t="s">
        <v>12</v>
      </c>
      <c r="J15600" t="s">
        <v>12</v>
      </c>
      <c r="K15600" t="s">
        <v>12</v>
      </c>
      <c r="L15600" t="s">
        <v>12</v>
      </c>
      <c r="M15600" t="s">
        <v>12</v>
      </c>
    </row>
    <row r="15601" spans="1:13">
      <c r="A15601">
        <v>325.937499996508</v>
      </c>
      <c r="B15601">
        <v>2018</v>
      </c>
      <c r="C15601">
        <v>325</v>
      </c>
      <c r="D15601">
        <v>22.5</v>
      </c>
      <c r="E15601" t="s">
        <v>12</v>
      </c>
      <c r="F15601" t="s">
        <v>12</v>
      </c>
      <c r="G15601" t="s">
        <v>12</v>
      </c>
      <c r="H15601" t="s">
        <v>12</v>
      </c>
      <c r="I15601" t="s">
        <v>12</v>
      </c>
      <c r="J15601" t="s">
        <v>12</v>
      </c>
      <c r="K15601" t="s">
        <v>12</v>
      </c>
      <c r="L15601" t="s">
        <v>12</v>
      </c>
      <c r="M15601" t="s">
        <v>12</v>
      </c>
    </row>
    <row r="15602" spans="1:13">
      <c r="A15602">
        <v>325.95833332976298</v>
      </c>
      <c r="B15602">
        <v>2018</v>
      </c>
      <c r="C15602">
        <v>325</v>
      </c>
      <c r="D15602">
        <v>23</v>
      </c>
      <c r="E15602" t="s">
        <v>12</v>
      </c>
      <c r="F15602" t="s">
        <v>12</v>
      </c>
      <c r="G15602" t="s">
        <v>12</v>
      </c>
      <c r="H15602" t="s">
        <v>12</v>
      </c>
      <c r="I15602" t="s">
        <v>12</v>
      </c>
      <c r="J15602" t="s">
        <v>12</v>
      </c>
      <c r="K15602" t="s">
        <v>12</v>
      </c>
      <c r="L15602" t="s">
        <v>12</v>
      </c>
      <c r="M15602" t="s">
        <v>12</v>
      </c>
    </row>
    <row r="15603" spans="1:13">
      <c r="A15603">
        <v>325.97916666301899</v>
      </c>
      <c r="B15603">
        <v>2018</v>
      </c>
      <c r="C15603">
        <v>325</v>
      </c>
      <c r="D15603">
        <v>23.5</v>
      </c>
      <c r="E15603" t="s">
        <v>12</v>
      </c>
      <c r="F15603" t="s">
        <v>12</v>
      </c>
      <c r="G15603" t="s">
        <v>12</v>
      </c>
      <c r="H15603" t="s">
        <v>12</v>
      </c>
      <c r="I15603" t="s">
        <v>12</v>
      </c>
      <c r="J15603" t="s">
        <v>12</v>
      </c>
      <c r="K15603" t="s">
        <v>12</v>
      </c>
      <c r="L15603" t="s">
        <v>12</v>
      </c>
      <c r="M15603" t="s">
        <v>12</v>
      </c>
    </row>
    <row r="15604" spans="1:13">
      <c r="A15604">
        <v>326</v>
      </c>
      <c r="B15604">
        <v>2018</v>
      </c>
      <c r="C15604">
        <v>326</v>
      </c>
      <c r="D15604">
        <v>0</v>
      </c>
      <c r="E15604" t="s">
        <v>12</v>
      </c>
      <c r="F15604" t="s">
        <v>12</v>
      </c>
      <c r="G15604" t="s">
        <v>12</v>
      </c>
      <c r="H15604" t="s">
        <v>12</v>
      </c>
      <c r="I15604" t="s">
        <v>12</v>
      </c>
      <c r="J15604" t="s">
        <v>12</v>
      </c>
      <c r="K15604" t="s">
        <v>12</v>
      </c>
      <c r="L15604" t="s">
        <v>12</v>
      </c>
      <c r="M15604" t="s">
        <v>12</v>
      </c>
    </row>
    <row r="15605" spans="1:13">
      <c r="A15605">
        <v>326.02083333325601</v>
      </c>
      <c r="B15605">
        <v>2018</v>
      </c>
      <c r="C15605">
        <v>326</v>
      </c>
      <c r="D15605">
        <v>0.5</v>
      </c>
      <c r="E15605" t="s">
        <v>12</v>
      </c>
      <c r="F15605" t="s">
        <v>12</v>
      </c>
      <c r="G15605" t="s">
        <v>12</v>
      </c>
      <c r="H15605" t="s">
        <v>12</v>
      </c>
      <c r="I15605" t="s">
        <v>12</v>
      </c>
      <c r="J15605" t="s">
        <v>12</v>
      </c>
      <c r="K15605" t="s">
        <v>12</v>
      </c>
      <c r="L15605" t="s">
        <v>12</v>
      </c>
      <c r="M15605" t="s">
        <v>12</v>
      </c>
    </row>
    <row r="15606" spans="1:13">
      <c r="A15606">
        <v>326.04166666651099</v>
      </c>
      <c r="B15606">
        <v>2018</v>
      </c>
      <c r="C15606">
        <v>326</v>
      </c>
      <c r="D15606">
        <v>1</v>
      </c>
      <c r="E15606" t="s">
        <v>12</v>
      </c>
      <c r="F15606" t="s">
        <v>12</v>
      </c>
      <c r="G15606" t="s">
        <v>12</v>
      </c>
      <c r="H15606" t="s">
        <v>12</v>
      </c>
      <c r="I15606" t="s">
        <v>12</v>
      </c>
      <c r="J15606" t="s">
        <v>12</v>
      </c>
      <c r="K15606" t="s">
        <v>12</v>
      </c>
      <c r="L15606" t="s">
        <v>12</v>
      </c>
      <c r="M15606" t="s">
        <v>12</v>
      </c>
    </row>
    <row r="15607" spans="1:13">
      <c r="A15607">
        <v>326.062499999767</v>
      </c>
      <c r="B15607">
        <v>2018</v>
      </c>
      <c r="C15607">
        <v>326</v>
      </c>
      <c r="D15607">
        <v>1.5</v>
      </c>
      <c r="E15607" t="s">
        <v>12</v>
      </c>
      <c r="F15607" t="s">
        <v>12</v>
      </c>
      <c r="G15607" t="s">
        <v>12</v>
      </c>
      <c r="H15607" t="s">
        <v>12</v>
      </c>
      <c r="I15607" t="s">
        <v>12</v>
      </c>
      <c r="J15607" t="s">
        <v>12</v>
      </c>
      <c r="K15607" t="s">
        <v>12</v>
      </c>
      <c r="L15607" t="s">
        <v>12</v>
      </c>
      <c r="M15607" t="s">
        <v>12</v>
      </c>
    </row>
    <row r="15608" spans="1:13">
      <c r="A15608">
        <v>326.08333333302301</v>
      </c>
      <c r="B15608">
        <v>2018</v>
      </c>
      <c r="C15608">
        <v>326</v>
      </c>
      <c r="D15608">
        <v>2</v>
      </c>
      <c r="E15608" t="s">
        <v>12</v>
      </c>
      <c r="F15608" t="s">
        <v>12</v>
      </c>
      <c r="G15608" t="s">
        <v>12</v>
      </c>
      <c r="H15608" t="s">
        <v>12</v>
      </c>
      <c r="I15608" t="s">
        <v>12</v>
      </c>
      <c r="J15608" t="s">
        <v>12</v>
      </c>
      <c r="K15608" t="s">
        <v>12</v>
      </c>
      <c r="L15608" t="s">
        <v>12</v>
      </c>
      <c r="M15608" t="s">
        <v>12</v>
      </c>
    </row>
    <row r="15609" spans="1:13">
      <c r="A15609">
        <v>326.10416666627901</v>
      </c>
      <c r="B15609">
        <v>2018</v>
      </c>
      <c r="C15609">
        <v>326</v>
      </c>
      <c r="D15609">
        <v>2.5</v>
      </c>
      <c r="E15609" t="s">
        <v>12</v>
      </c>
      <c r="F15609" t="s">
        <v>12</v>
      </c>
      <c r="G15609" t="s">
        <v>12</v>
      </c>
      <c r="H15609" t="s">
        <v>12</v>
      </c>
      <c r="I15609" t="s">
        <v>12</v>
      </c>
      <c r="J15609" t="s">
        <v>12</v>
      </c>
      <c r="K15609" t="s">
        <v>12</v>
      </c>
      <c r="L15609" t="s">
        <v>12</v>
      </c>
      <c r="M15609" t="s">
        <v>12</v>
      </c>
    </row>
    <row r="15610" spans="1:13">
      <c r="A15610">
        <v>326.124999999534</v>
      </c>
      <c r="B15610">
        <v>2018</v>
      </c>
      <c r="C15610">
        <v>326</v>
      </c>
      <c r="D15610">
        <v>3</v>
      </c>
      <c r="E15610" t="s">
        <v>12</v>
      </c>
      <c r="F15610" t="s">
        <v>12</v>
      </c>
      <c r="G15610" t="s">
        <v>12</v>
      </c>
      <c r="H15610" t="s">
        <v>12</v>
      </c>
      <c r="I15610" t="s">
        <v>12</v>
      </c>
      <c r="J15610" t="s">
        <v>12</v>
      </c>
      <c r="K15610" t="s">
        <v>12</v>
      </c>
      <c r="L15610" t="s">
        <v>12</v>
      </c>
      <c r="M15610" t="s">
        <v>12</v>
      </c>
    </row>
    <row r="15611" spans="1:13">
      <c r="A15611">
        <v>326.14583333279</v>
      </c>
      <c r="B15611">
        <v>2018</v>
      </c>
      <c r="C15611">
        <v>326</v>
      </c>
      <c r="D15611">
        <v>3.5</v>
      </c>
      <c r="E15611" t="s">
        <v>12</v>
      </c>
      <c r="F15611" t="s">
        <v>12</v>
      </c>
      <c r="G15611" t="s">
        <v>12</v>
      </c>
      <c r="H15611" t="s">
        <v>12</v>
      </c>
      <c r="I15611" t="s">
        <v>12</v>
      </c>
      <c r="J15611" t="s">
        <v>12</v>
      </c>
      <c r="K15611" t="s">
        <v>12</v>
      </c>
      <c r="L15611" t="s">
        <v>12</v>
      </c>
      <c r="M15611" t="s">
        <v>12</v>
      </c>
    </row>
    <row r="15612" spans="1:13">
      <c r="A15612">
        <v>326.16666666604601</v>
      </c>
      <c r="B15612">
        <v>2018</v>
      </c>
      <c r="C15612">
        <v>326</v>
      </c>
      <c r="D15612">
        <v>4</v>
      </c>
      <c r="E15612" t="s">
        <v>12</v>
      </c>
      <c r="F15612" t="s">
        <v>12</v>
      </c>
      <c r="G15612" t="s">
        <v>12</v>
      </c>
      <c r="H15612" t="s">
        <v>12</v>
      </c>
      <c r="I15612" t="s">
        <v>12</v>
      </c>
      <c r="J15612" t="s">
        <v>12</v>
      </c>
      <c r="K15612" t="s">
        <v>12</v>
      </c>
      <c r="L15612" t="s">
        <v>12</v>
      </c>
      <c r="M15612" t="s">
        <v>12</v>
      </c>
    </row>
    <row r="15613" spans="1:13">
      <c r="A15613">
        <v>326.18749999930202</v>
      </c>
      <c r="B15613">
        <v>2018</v>
      </c>
      <c r="C15613">
        <v>326</v>
      </c>
      <c r="D15613">
        <v>4.5</v>
      </c>
      <c r="E15613" t="s">
        <v>12</v>
      </c>
      <c r="F15613" t="s">
        <v>12</v>
      </c>
      <c r="G15613" t="s">
        <v>12</v>
      </c>
      <c r="H15613" t="s">
        <v>12</v>
      </c>
      <c r="I15613" t="s">
        <v>12</v>
      </c>
      <c r="J15613" t="s">
        <v>12</v>
      </c>
      <c r="K15613" t="s">
        <v>12</v>
      </c>
      <c r="L15613" t="s">
        <v>12</v>
      </c>
      <c r="M15613" t="s">
        <v>12</v>
      </c>
    </row>
    <row r="15614" spans="1:13">
      <c r="A15614">
        <v>326.208333332557</v>
      </c>
      <c r="B15614">
        <v>2018</v>
      </c>
      <c r="C15614">
        <v>326</v>
      </c>
      <c r="D15614">
        <v>5</v>
      </c>
      <c r="E15614" t="s">
        <v>12</v>
      </c>
      <c r="F15614" t="s">
        <v>12</v>
      </c>
      <c r="G15614" t="s">
        <v>12</v>
      </c>
      <c r="H15614" t="s">
        <v>12</v>
      </c>
      <c r="I15614" t="s">
        <v>12</v>
      </c>
      <c r="J15614" t="s">
        <v>12</v>
      </c>
      <c r="K15614" t="s">
        <v>12</v>
      </c>
      <c r="L15614" t="s">
        <v>12</v>
      </c>
      <c r="M15614" t="s">
        <v>12</v>
      </c>
    </row>
    <row r="15615" spans="1:13">
      <c r="A15615">
        <v>326.22916666581301</v>
      </c>
      <c r="B15615">
        <v>2018</v>
      </c>
      <c r="C15615">
        <v>326</v>
      </c>
      <c r="D15615">
        <v>5.5</v>
      </c>
      <c r="E15615" t="s">
        <v>12</v>
      </c>
      <c r="F15615" t="s">
        <v>12</v>
      </c>
      <c r="G15615" t="s">
        <v>12</v>
      </c>
      <c r="H15615" t="s">
        <v>12</v>
      </c>
      <c r="I15615" t="s">
        <v>12</v>
      </c>
      <c r="J15615" t="s">
        <v>12</v>
      </c>
      <c r="K15615" t="s">
        <v>12</v>
      </c>
      <c r="L15615" t="s">
        <v>12</v>
      </c>
      <c r="M15615" t="s">
        <v>12</v>
      </c>
    </row>
    <row r="15616" spans="1:13">
      <c r="A15616">
        <v>326.24999999906902</v>
      </c>
      <c r="B15616">
        <v>2018</v>
      </c>
      <c r="C15616">
        <v>326</v>
      </c>
      <c r="D15616">
        <v>6</v>
      </c>
      <c r="E15616" t="s">
        <v>12</v>
      </c>
      <c r="F15616" t="s">
        <v>12</v>
      </c>
      <c r="G15616" t="s">
        <v>12</v>
      </c>
      <c r="H15616" t="s">
        <v>12</v>
      </c>
      <c r="I15616" t="s">
        <v>12</v>
      </c>
      <c r="J15616" t="s">
        <v>12</v>
      </c>
      <c r="K15616" t="s">
        <v>12</v>
      </c>
      <c r="L15616" t="s">
        <v>12</v>
      </c>
      <c r="M15616" t="s">
        <v>12</v>
      </c>
    </row>
    <row r="15617" spans="1:13">
      <c r="A15617">
        <v>326.270833332324</v>
      </c>
      <c r="B15617">
        <v>2018</v>
      </c>
      <c r="C15617">
        <v>326</v>
      </c>
      <c r="D15617">
        <v>6.5</v>
      </c>
      <c r="E15617" t="s">
        <v>12</v>
      </c>
      <c r="F15617" t="s">
        <v>12</v>
      </c>
      <c r="G15617" t="s">
        <v>12</v>
      </c>
      <c r="H15617" t="s">
        <v>12</v>
      </c>
      <c r="I15617" t="s">
        <v>12</v>
      </c>
      <c r="J15617" t="s">
        <v>12</v>
      </c>
      <c r="K15617" t="s">
        <v>12</v>
      </c>
      <c r="L15617" t="s">
        <v>12</v>
      </c>
      <c r="M15617" t="s">
        <v>12</v>
      </c>
    </row>
    <row r="15618" spans="1:13">
      <c r="A15618">
        <v>326.29166666558001</v>
      </c>
      <c r="B15618">
        <v>2018</v>
      </c>
      <c r="C15618">
        <v>326</v>
      </c>
      <c r="D15618">
        <v>7</v>
      </c>
      <c r="E15618" t="s">
        <v>12</v>
      </c>
      <c r="F15618" t="s">
        <v>12</v>
      </c>
      <c r="G15618" t="s">
        <v>12</v>
      </c>
      <c r="H15618" t="s">
        <v>12</v>
      </c>
      <c r="I15618" t="s">
        <v>12</v>
      </c>
      <c r="J15618" t="s">
        <v>12</v>
      </c>
      <c r="K15618" t="s">
        <v>12</v>
      </c>
      <c r="L15618" t="s">
        <v>12</v>
      </c>
      <c r="M15618" t="s">
        <v>12</v>
      </c>
    </row>
    <row r="15619" spans="1:13">
      <c r="A15619">
        <v>326.31249999883602</v>
      </c>
      <c r="B15619">
        <v>2018</v>
      </c>
      <c r="C15619">
        <v>326</v>
      </c>
      <c r="D15619">
        <v>7.5</v>
      </c>
      <c r="E15619" t="s">
        <v>12</v>
      </c>
      <c r="F15619" t="s">
        <v>12</v>
      </c>
      <c r="G15619" t="s">
        <v>12</v>
      </c>
      <c r="H15619" t="s">
        <v>12</v>
      </c>
      <c r="I15619" t="s">
        <v>12</v>
      </c>
      <c r="J15619" t="s">
        <v>12</v>
      </c>
      <c r="K15619" t="s">
        <v>12</v>
      </c>
      <c r="L15619" t="s">
        <v>12</v>
      </c>
      <c r="M15619" t="s">
        <v>12</v>
      </c>
    </row>
    <row r="15620" spans="1:13">
      <c r="A15620">
        <v>326.33333333209202</v>
      </c>
      <c r="B15620">
        <v>2018</v>
      </c>
      <c r="C15620">
        <v>326</v>
      </c>
      <c r="D15620">
        <v>8</v>
      </c>
      <c r="E15620" t="s">
        <v>12</v>
      </c>
      <c r="F15620" t="s">
        <v>12</v>
      </c>
      <c r="G15620" t="s">
        <v>12</v>
      </c>
      <c r="H15620" t="s">
        <v>12</v>
      </c>
      <c r="I15620" t="s">
        <v>12</v>
      </c>
      <c r="J15620" t="s">
        <v>12</v>
      </c>
      <c r="K15620" t="s">
        <v>12</v>
      </c>
      <c r="L15620" t="s">
        <v>12</v>
      </c>
      <c r="M15620" t="s">
        <v>12</v>
      </c>
    </row>
    <row r="15621" spans="1:13">
      <c r="A15621">
        <v>326.35416666534701</v>
      </c>
      <c r="B15621">
        <v>2018</v>
      </c>
      <c r="C15621">
        <v>326</v>
      </c>
      <c r="D15621">
        <v>8.5</v>
      </c>
      <c r="E15621" t="s">
        <v>12</v>
      </c>
      <c r="F15621" t="s">
        <v>12</v>
      </c>
      <c r="G15621" t="s">
        <v>12</v>
      </c>
      <c r="H15621" t="s">
        <v>12</v>
      </c>
      <c r="I15621" t="s">
        <v>12</v>
      </c>
      <c r="J15621" t="s">
        <v>12</v>
      </c>
      <c r="K15621" t="s">
        <v>12</v>
      </c>
      <c r="L15621" t="s">
        <v>12</v>
      </c>
      <c r="M15621" t="s">
        <v>12</v>
      </c>
    </row>
    <row r="15622" spans="1:13">
      <c r="A15622">
        <v>326.37499999860302</v>
      </c>
      <c r="B15622">
        <v>2018</v>
      </c>
      <c r="C15622">
        <v>326</v>
      </c>
      <c r="D15622">
        <v>9</v>
      </c>
      <c r="E15622" t="s">
        <v>12</v>
      </c>
      <c r="F15622" t="s">
        <v>12</v>
      </c>
      <c r="G15622" t="s">
        <v>12</v>
      </c>
      <c r="H15622" t="s">
        <v>12</v>
      </c>
      <c r="I15622" t="s">
        <v>12</v>
      </c>
      <c r="J15622" t="s">
        <v>12</v>
      </c>
      <c r="K15622" t="s">
        <v>12</v>
      </c>
      <c r="L15622" t="s">
        <v>12</v>
      </c>
      <c r="M15622" t="s">
        <v>12</v>
      </c>
    </row>
    <row r="15623" spans="1:13">
      <c r="A15623">
        <v>326.39583333185902</v>
      </c>
      <c r="B15623">
        <v>2018</v>
      </c>
      <c r="C15623">
        <v>326</v>
      </c>
      <c r="D15623">
        <v>9.5</v>
      </c>
      <c r="E15623" t="s">
        <v>12</v>
      </c>
      <c r="F15623" t="s">
        <v>12</v>
      </c>
      <c r="G15623" t="s">
        <v>12</v>
      </c>
      <c r="H15623" t="s">
        <v>12</v>
      </c>
      <c r="I15623" t="s">
        <v>12</v>
      </c>
      <c r="J15623" t="s">
        <v>12</v>
      </c>
      <c r="K15623" t="s">
        <v>12</v>
      </c>
      <c r="L15623" t="s">
        <v>12</v>
      </c>
      <c r="M15623" t="s">
        <v>12</v>
      </c>
    </row>
    <row r="15624" spans="1:13">
      <c r="A15624">
        <v>326.41666666511401</v>
      </c>
      <c r="B15624">
        <v>2018</v>
      </c>
      <c r="C15624">
        <v>326</v>
      </c>
      <c r="D15624">
        <v>10</v>
      </c>
      <c r="E15624" t="s">
        <v>12</v>
      </c>
      <c r="F15624" t="s">
        <v>12</v>
      </c>
      <c r="G15624" t="s">
        <v>12</v>
      </c>
      <c r="H15624" t="s">
        <v>12</v>
      </c>
      <c r="I15624" t="s">
        <v>12</v>
      </c>
      <c r="J15624" t="s">
        <v>12</v>
      </c>
      <c r="K15624" t="s">
        <v>12</v>
      </c>
      <c r="L15624" t="s">
        <v>12</v>
      </c>
      <c r="M15624" t="s">
        <v>12</v>
      </c>
    </row>
    <row r="15625" spans="1:13">
      <c r="A15625">
        <v>326.43749999837001</v>
      </c>
      <c r="B15625">
        <v>2018</v>
      </c>
      <c r="C15625">
        <v>326</v>
      </c>
      <c r="D15625">
        <v>10.5</v>
      </c>
      <c r="E15625" t="s">
        <v>12</v>
      </c>
      <c r="F15625" t="s">
        <v>12</v>
      </c>
      <c r="G15625" t="s">
        <v>12</v>
      </c>
      <c r="H15625" t="s">
        <v>12</v>
      </c>
      <c r="I15625" t="s">
        <v>12</v>
      </c>
      <c r="J15625" t="s">
        <v>12</v>
      </c>
      <c r="K15625" t="s">
        <v>12</v>
      </c>
      <c r="L15625" t="s">
        <v>12</v>
      </c>
      <c r="M15625" t="s">
        <v>12</v>
      </c>
    </row>
    <row r="15626" spans="1:13">
      <c r="A15626">
        <v>326.45833333162602</v>
      </c>
      <c r="B15626">
        <v>2018</v>
      </c>
      <c r="C15626">
        <v>326</v>
      </c>
      <c r="D15626">
        <v>11</v>
      </c>
      <c r="E15626" t="s">
        <v>12</v>
      </c>
      <c r="F15626" t="s">
        <v>12</v>
      </c>
      <c r="G15626" t="s">
        <v>12</v>
      </c>
      <c r="H15626" t="s">
        <v>12</v>
      </c>
      <c r="I15626" t="s">
        <v>12</v>
      </c>
      <c r="J15626" t="s">
        <v>12</v>
      </c>
      <c r="K15626" t="s">
        <v>12</v>
      </c>
      <c r="L15626" t="s">
        <v>12</v>
      </c>
      <c r="M15626" t="s">
        <v>12</v>
      </c>
    </row>
    <row r="15627" spans="1:13">
      <c r="A15627">
        <v>326.47916666488197</v>
      </c>
      <c r="B15627">
        <v>2018</v>
      </c>
      <c r="C15627">
        <v>326</v>
      </c>
      <c r="D15627">
        <v>11.5</v>
      </c>
      <c r="E15627" t="s">
        <v>12</v>
      </c>
      <c r="F15627" t="s">
        <v>12</v>
      </c>
      <c r="G15627" t="s">
        <v>12</v>
      </c>
      <c r="H15627" t="s">
        <v>12</v>
      </c>
      <c r="I15627" t="s">
        <v>12</v>
      </c>
      <c r="J15627" t="s">
        <v>12</v>
      </c>
      <c r="K15627" t="s">
        <v>12</v>
      </c>
      <c r="L15627" t="s">
        <v>12</v>
      </c>
      <c r="M15627" t="s">
        <v>12</v>
      </c>
    </row>
    <row r="15628" spans="1:13">
      <c r="A15628">
        <v>326.49999999813701</v>
      </c>
      <c r="B15628">
        <v>2018</v>
      </c>
      <c r="C15628">
        <v>326</v>
      </c>
      <c r="D15628">
        <v>12</v>
      </c>
      <c r="E15628" t="s">
        <v>12</v>
      </c>
      <c r="F15628" t="s">
        <v>12</v>
      </c>
      <c r="G15628" t="s">
        <v>12</v>
      </c>
      <c r="H15628" t="s">
        <v>12</v>
      </c>
      <c r="I15628" t="s">
        <v>12</v>
      </c>
      <c r="J15628" t="s">
        <v>12</v>
      </c>
      <c r="K15628" t="s">
        <v>12</v>
      </c>
      <c r="L15628" t="s">
        <v>12</v>
      </c>
      <c r="M15628" t="s">
        <v>12</v>
      </c>
    </row>
    <row r="15629" spans="1:13">
      <c r="A15629">
        <v>326.52083333139302</v>
      </c>
      <c r="B15629">
        <v>2018</v>
      </c>
      <c r="C15629">
        <v>326</v>
      </c>
      <c r="D15629">
        <v>12.5</v>
      </c>
      <c r="E15629" t="s">
        <v>12</v>
      </c>
      <c r="F15629" t="s">
        <v>12</v>
      </c>
      <c r="G15629" t="s">
        <v>12</v>
      </c>
      <c r="H15629" t="s">
        <v>12</v>
      </c>
      <c r="I15629" t="s">
        <v>12</v>
      </c>
      <c r="J15629" t="s">
        <v>12</v>
      </c>
      <c r="K15629" t="s">
        <v>12</v>
      </c>
      <c r="L15629" t="s">
        <v>12</v>
      </c>
      <c r="M15629" t="s">
        <v>12</v>
      </c>
    </row>
    <row r="15630" spans="1:13">
      <c r="A15630">
        <v>326.54166666464897</v>
      </c>
      <c r="B15630">
        <v>2018</v>
      </c>
      <c r="C15630">
        <v>326</v>
      </c>
      <c r="D15630">
        <v>13</v>
      </c>
      <c r="E15630" t="s">
        <v>12</v>
      </c>
      <c r="F15630" t="s">
        <v>12</v>
      </c>
      <c r="G15630" t="s">
        <v>12</v>
      </c>
      <c r="H15630" t="s">
        <v>12</v>
      </c>
      <c r="I15630" t="s">
        <v>12</v>
      </c>
      <c r="J15630" t="s">
        <v>12</v>
      </c>
      <c r="K15630" t="s">
        <v>12</v>
      </c>
      <c r="L15630" t="s">
        <v>12</v>
      </c>
      <c r="M15630" t="s">
        <v>12</v>
      </c>
    </row>
    <row r="15631" spans="1:13">
      <c r="A15631">
        <v>326.56249999790498</v>
      </c>
      <c r="B15631">
        <v>2018</v>
      </c>
      <c r="C15631">
        <v>326</v>
      </c>
      <c r="D15631">
        <v>13.5</v>
      </c>
      <c r="E15631" t="s">
        <v>12</v>
      </c>
      <c r="F15631" t="s">
        <v>12</v>
      </c>
      <c r="G15631" t="s">
        <v>12</v>
      </c>
      <c r="H15631" t="s">
        <v>12</v>
      </c>
      <c r="I15631" t="s">
        <v>12</v>
      </c>
      <c r="J15631" t="s">
        <v>12</v>
      </c>
      <c r="K15631" t="s">
        <v>12</v>
      </c>
      <c r="L15631" t="s">
        <v>12</v>
      </c>
      <c r="M15631" t="s">
        <v>12</v>
      </c>
    </row>
    <row r="15632" spans="1:13">
      <c r="A15632">
        <v>326.58333333116002</v>
      </c>
      <c r="B15632">
        <v>2018</v>
      </c>
      <c r="C15632">
        <v>326</v>
      </c>
      <c r="D15632">
        <v>14</v>
      </c>
      <c r="E15632" t="s">
        <v>12</v>
      </c>
      <c r="F15632" t="s">
        <v>12</v>
      </c>
      <c r="G15632" t="s">
        <v>12</v>
      </c>
      <c r="H15632" t="s">
        <v>12</v>
      </c>
      <c r="I15632" t="s">
        <v>12</v>
      </c>
      <c r="J15632" t="s">
        <v>12</v>
      </c>
      <c r="K15632" t="s">
        <v>12</v>
      </c>
      <c r="L15632" t="s">
        <v>12</v>
      </c>
      <c r="M15632" t="s">
        <v>12</v>
      </c>
    </row>
    <row r="15633" spans="1:13">
      <c r="A15633">
        <v>326.60416666441603</v>
      </c>
      <c r="B15633">
        <v>2018</v>
      </c>
      <c r="C15633">
        <v>326</v>
      </c>
      <c r="D15633">
        <v>14.5</v>
      </c>
      <c r="E15633" t="s">
        <v>12</v>
      </c>
      <c r="F15633" t="s">
        <v>12</v>
      </c>
      <c r="G15633" t="s">
        <v>12</v>
      </c>
      <c r="H15633" t="s">
        <v>12</v>
      </c>
      <c r="I15633" t="s">
        <v>12</v>
      </c>
      <c r="J15633" t="s">
        <v>12</v>
      </c>
      <c r="K15633" t="s">
        <v>12</v>
      </c>
      <c r="L15633" t="s">
        <v>12</v>
      </c>
      <c r="M15633" t="s">
        <v>12</v>
      </c>
    </row>
    <row r="15634" spans="1:13">
      <c r="A15634">
        <v>326.62499999767198</v>
      </c>
      <c r="B15634">
        <v>2018</v>
      </c>
      <c r="C15634">
        <v>326</v>
      </c>
      <c r="D15634">
        <v>15</v>
      </c>
      <c r="E15634" t="s">
        <v>12</v>
      </c>
      <c r="F15634" t="s">
        <v>12</v>
      </c>
      <c r="G15634" t="s">
        <v>12</v>
      </c>
      <c r="H15634" t="s">
        <v>12</v>
      </c>
      <c r="I15634" t="s">
        <v>12</v>
      </c>
      <c r="J15634" t="s">
        <v>12</v>
      </c>
      <c r="K15634" t="s">
        <v>12</v>
      </c>
      <c r="L15634" t="s">
        <v>12</v>
      </c>
      <c r="M15634" t="s">
        <v>12</v>
      </c>
    </row>
    <row r="15635" spans="1:13">
      <c r="A15635">
        <v>326.64583333092702</v>
      </c>
      <c r="B15635">
        <v>2018</v>
      </c>
      <c r="C15635">
        <v>326</v>
      </c>
      <c r="D15635">
        <v>15.5</v>
      </c>
      <c r="E15635" t="s">
        <v>12</v>
      </c>
      <c r="F15635" t="s">
        <v>12</v>
      </c>
      <c r="G15635" t="s">
        <v>12</v>
      </c>
      <c r="H15635" t="s">
        <v>12</v>
      </c>
      <c r="I15635" t="s">
        <v>12</v>
      </c>
      <c r="J15635" t="s">
        <v>12</v>
      </c>
      <c r="K15635" t="s">
        <v>12</v>
      </c>
      <c r="L15635" t="s">
        <v>12</v>
      </c>
      <c r="M15635" t="s">
        <v>12</v>
      </c>
    </row>
    <row r="15636" spans="1:13">
      <c r="A15636">
        <v>326.66666666418303</v>
      </c>
      <c r="B15636">
        <v>2018</v>
      </c>
      <c r="C15636">
        <v>326</v>
      </c>
      <c r="D15636">
        <v>16</v>
      </c>
      <c r="E15636" t="s">
        <v>12</v>
      </c>
      <c r="F15636" t="s">
        <v>12</v>
      </c>
      <c r="G15636" t="s">
        <v>12</v>
      </c>
      <c r="H15636" t="s">
        <v>12</v>
      </c>
      <c r="I15636" t="s">
        <v>12</v>
      </c>
      <c r="J15636" t="s">
        <v>12</v>
      </c>
      <c r="K15636" t="s">
        <v>12</v>
      </c>
      <c r="L15636" t="s">
        <v>12</v>
      </c>
      <c r="M15636" t="s">
        <v>12</v>
      </c>
    </row>
    <row r="15637" spans="1:13">
      <c r="A15637">
        <v>326.68749999743898</v>
      </c>
      <c r="B15637">
        <v>2018</v>
      </c>
      <c r="C15637">
        <v>326</v>
      </c>
      <c r="D15637">
        <v>16.5</v>
      </c>
      <c r="E15637" t="s">
        <v>12</v>
      </c>
      <c r="F15637" t="s">
        <v>12</v>
      </c>
      <c r="G15637" t="s">
        <v>12</v>
      </c>
      <c r="H15637" t="s">
        <v>12</v>
      </c>
      <c r="I15637" t="s">
        <v>12</v>
      </c>
      <c r="J15637" t="s">
        <v>12</v>
      </c>
      <c r="K15637" t="s">
        <v>12</v>
      </c>
      <c r="L15637" t="s">
        <v>12</v>
      </c>
      <c r="M15637" t="s">
        <v>12</v>
      </c>
    </row>
    <row r="15638" spans="1:13">
      <c r="A15638">
        <v>326.70833333069498</v>
      </c>
      <c r="B15638">
        <v>2018</v>
      </c>
      <c r="C15638">
        <v>326</v>
      </c>
      <c r="D15638">
        <v>17</v>
      </c>
      <c r="E15638" t="s">
        <v>12</v>
      </c>
      <c r="F15638" t="s">
        <v>12</v>
      </c>
      <c r="G15638" t="s">
        <v>12</v>
      </c>
      <c r="H15638" t="s">
        <v>12</v>
      </c>
      <c r="I15638" t="s">
        <v>12</v>
      </c>
      <c r="J15638" t="s">
        <v>12</v>
      </c>
      <c r="K15638" t="s">
        <v>12</v>
      </c>
      <c r="L15638" t="s">
        <v>12</v>
      </c>
      <c r="M15638" t="s">
        <v>12</v>
      </c>
    </row>
    <row r="15639" spans="1:13">
      <c r="A15639">
        <v>326.72916666395002</v>
      </c>
      <c r="B15639">
        <v>2018</v>
      </c>
      <c r="C15639">
        <v>326</v>
      </c>
      <c r="D15639">
        <v>17.5</v>
      </c>
      <c r="E15639" t="s">
        <v>12</v>
      </c>
      <c r="F15639" t="s">
        <v>12</v>
      </c>
      <c r="G15639" t="s">
        <v>12</v>
      </c>
      <c r="H15639" t="s">
        <v>12</v>
      </c>
      <c r="I15639" t="s">
        <v>12</v>
      </c>
      <c r="J15639" t="s">
        <v>12</v>
      </c>
      <c r="K15639" t="s">
        <v>12</v>
      </c>
      <c r="L15639" t="s">
        <v>12</v>
      </c>
      <c r="M15639" t="s">
        <v>12</v>
      </c>
    </row>
    <row r="15640" spans="1:13">
      <c r="A15640">
        <v>326.74999999720598</v>
      </c>
      <c r="B15640">
        <v>2018</v>
      </c>
      <c r="C15640">
        <v>326</v>
      </c>
      <c r="D15640">
        <v>18</v>
      </c>
      <c r="E15640" t="s">
        <v>12</v>
      </c>
      <c r="F15640" t="s">
        <v>12</v>
      </c>
      <c r="G15640" t="s">
        <v>12</v>
      </c>
      <c r="H15640" t="s">
        <v>12</v>
      </c>
      <c r="I15640" t="s">
        <v>12</v>
      </c>
      <c r="J15640" t="s">
        <v>12</v>
      </c>
      <c r="K15640" t="s">
        <v>12</v>
      </c>
      <c r="L15640" t="s">
        <v>12</v>
      </c>
      <c r="M15640" t="s">
        <v>12</v>
      </c>
    </row>
    <row r="15641" spans="1:13">
      <c r="A15641">
        <v>326.77083333046198</v>
      </c>
      <c r="B15641">
        <v>2018</v>
      </c>
      <c r="C15641">
        <v>326</v>
      </c>
      <c r="D15641">
        <v>18.5</v>
      </c>
      <c r="E15641" t="s">
        <v>12</v>
      </c>
      <c r="F15641" t="s">
        <v>12</v>
      </c>
      <c r="G15641" t="s">
        <v>12</v>
      </c>
      <c r="H15641" t="s">
        <v>12</v>
      </c>
      <c r="I15641" t="s">
        <v>12</v>
      </c>
      <c r="J15641" t="s">
        <v>12</v>
      </c>
      <c r="K15641" t="s">
        <v>12</v>
      </c>
      <c r="L15641" t="s">
        <v>12</v>
      </c>
      <c r="M15641" t="s">
        <v>12</v>
      </c>
    </row>
    <row r="15642" spans="1:13">
      <c r="A15642">
        <v>326.79166666371799</v>
      </c>
      <c r="B15642">
        <v>2018</v>
      </c>
      <c r="C15642">
        <v>326</v>
      </c>
      <c r="D15642">
        <v>19</v>
      </c>
      <c r="E15642" t="s">
        <v>12</v>
      </c>
      <c r="F15642" t="s">
        <v>12</v>
      </c>
      <c r="G15642" t="s">
        <v>12</v>
      </c>
      <c r="H15642" t="s">
        <v>12</v>
      </c>
      <c r="I15642" t="s">
        <v>12</v>
      </c>
      <c r="J15642" t="s">
        <v>12</v>
      </c>
      <c r="K15642" t="s">
        <v>12</v>
      </c>
      <c r="L15642" t="s">
        <v>12</v>
      </c>
      <c r="M15642" t="s">
        <v>12</v>
      </c>
    </row>
    <row r="15643" spans="1:13">
      <c r="A15643">
        <v>326.81249999697297</v>
      </c>
      <c r="B15643">
        <v>2018</v>
      </c>
      <c r="C15643">
        <v>326</v>
      </c>
      <c r="D15643">
        <v>19.5</v>
      </c>
      <c r="E15643" t="s">
        <v>12</v>
      </c>
      <c r="F15643" t="s">
        <v>12</v>
      </c>
      <c r="G15643" t="s">
        <v>12</v>
      </c>
      <c r="H15643" t="s">
        <v>12</v>
      </c>
      <c r="I15643" t="s">
        <v>12</v>
      </c>
      <c r="J15643" t="s">
        <v>12</v>
      </c>
      <c r="K15643" t="s">
        <v>12</v>
      </c>
      <c r="L15643" t="s">
        <v>12</v>
      </c>
      <c r="M15643" t="s">
        <v>12</v>
      </c>
    </row>
    <row r="15644" spans="1:13">
      <c r="A15644">
        <v>326.83333333022898</v>
      </c>
      <c r="B15644">
        <v>2018</v>
      </c>
      <c r="C15644">
        <v>326</v>
      </c>
      <c r="D15644">
        <v>20</v>
      </c>
      <c r="E15644" t="s">
        <v>12</v>
      </c>
      <c r="F15644" t="s">
        <v>12</v>
      </c>
      <c r="G15644" t="s">
        <v>12</v>
      </c>
      <c r="H15644" t="s">
        <v>12</v>
      </c>
      <c r="I15644" t="s">
        <v>12</v>
      </c>
      <c r="J15644" t="s">
        <v>12</v>
      </c>
      <c r="K15644" t="s">
        <v>12</v>
      </c>
      <c r="L15644" t="s">
        <v>12</v>
      </c>
      <c r="M15644" t="s">
        <v>12</v>
      </c>
    </row>
    <row r="15645" spans="1:13">
      <c r="A15645">
        <v>326.85416666348499</v>
      </c>
      <c r="B15645">
        <v>2018</v>
      </c>
      <c r="C15645">
        <v>326</v>
      </c>
      <c r="D15645">
        <v>20.5</v>
      </c>
      <c r="E15645" t="s">
        <v>12</v>
      </c>
      <c r="F15645" t="s">
        <v>12</v>
      </c>
      <c r="G15645" t="s">
        <v>12</v>
      </c>
      <c r="H15645" t="s">
        <v>12</v>
      </c>
      <c r="I15645" t="s">
        <v>12</v>
      </c>
      <c r="J15645" t="s">
        <v>12</v>
      </c>
      <c r="K15645" t="s">
        <v>12</v>
      </c>
      <c r="L15645" t="s">
        <v>12</v>
      </c>
      <c r="M15645" t="s">
        <v>12</v>
      </c>
    </row>
    <row r="15646" spans="1:13">
      <c r="A15646">
        <v>326.87499999673997</v>
      </c>
      <c r="B15646">
        <v>2018</v>
      </c>
      <c r="C15646">
        <v>326</v>
      </c>
      <c r="D15646">
        <v>21</v>
      </c>
      <c r="E15646" t="s">
        <v>12</v>
      </c>
      <c r="F15646" t="s">
        <v>12</v>
      </c>
      <c r="G15646" t="s">
        <v>12</v>
      </c>
      <c r="H15646" t="s">
        <v>12</v>
      </c>
      <c r="I15646" t="s">
        <v>12</v>
      </c>
      <c r="J15646" t="s">
        <v>12</v>
      </c>
      <c r="K15646" t="s">
        <v>12</v>
      </c>
      <c r="L15646" t="s">
        <v>12</v>
      </c>
      <c r="M15646" t="s">
        <v>12</v>
      </c>
    </row>
    <row r="15647" spans="1:13">
      <c r="A15647">
        <v>326.89583332999598</v>
      </c>
      <c r="B15647">
        <v>2018</v>
      </c>
      <c r="C15647">
        <v>326</v>
      </c>
      <c r="D15647">
        <v>21.5</v>
      </c>
      <c r="E15647" t="s">
        <v>12</v>
      </c>
      <c r="F15647" t="s">
        <v>12</v>
      </c>
      <c r="G15647" t="s">
        <v>12</v>
      </c>
      <c r="H15647" t="s">
        <v>12</v>
      </c>
      <c r="I15647" t="s">
        <v>12</v>
      </c>
      <c r="J15647" t="s">
        <v>12</v>
      </c>
      <c r="K15647" t="s">
        <v>12</v>
      </c>
      <c r="L15647" t="s">
        <v>12</v>
      </c>
      <c r="M15647" t="s">
        <v>12</v>
      </c>
    </row>
    <row r="15648" spans="1:13">
      <c r="A15648">
        <v>326.91666666325199</v>
      </c>
      <c r="B15648">
        <v>2018</v>
      </c>
      <c r="C15648">
        <v>326</v>
      </c>
      <c r="D15648">
        <v>22</v>
      </c>
      <c r="E15648" t="s">
        <v>12</v>
      </c>
      <c r="F15648" t="s">
        <v>12</v>
      </c>
      <c r="G15648" t="s">
        <v>12</v>
      </c>
      <c r="H15648" t="s">
        <v>12</v>
      </c>
      <c r="I15648" t="s">
        <v>12</v>
      </c>
      <c r="J15648" t="s">
        <v>12</v>
      </c>
      <c r="K15648" t="s">
        <v>12</v>
      </c>
      <c r="L15648" t="s">
        <v>12</v>
      </c>
      <c r="M15648" t="s">
        <v>12</v>
      </c>
    </row>
    <row r="15649" spans="1:13">
      <c r="A15649">
        <v>326.937499996508</v>
      </c>
      <c r="B15649">
        <v>2018</v>
      </c>
      <c r="C15649">
        <v>326</v>
      </c>
      <c r="D15649">
        <v>22.5</v>
      </c>
      <c r="E15649" t="s">
        <v>12</v>
      </c>
      <c r="F15649" t="s">
        <v>12</v>
      </c>
      <c r="G15649" t="s">
        <v>12</v>
      </c>
      <c r="H15649" t="s">
        <v>12</v>
      </c>
      <c r="I15649" t="s">
        <v>12</v>
      </c>
      <c r="J15649" t="s">
        <v>12</v>
      </c>
      <c r="K15649" t="s">
        <v>12</v>
      </c>
      <c r="L15649" t="s">
        <v>12</v>
      </c>
      <c r="M15649" t="s">
        <v>12</v>
      </c>
    </row>
    <row r="15650" spans="1:13">
      <c r="A15650">
        <v>326.95833332976298</v>
      </c>
      <c r="B15650">
        <v>2018</v>
      </c>
      <c r="C15650">
        <v>326</v>
      </c>
      <c r="D15650">
        <v>23</v>
      </c>
      <c r="E15650" t="s">
        <v>12</v>
      </c>
      <c r="F15650" t="s">
        <v>12</v>
      </c>
      <c r="G15650" t="s">
        <v>12</v>
      </c>
      <c r="H15650" t="s">
        <v>12</v>
      </c>
      <c r="I15650" t="s">
        <v>12</v>
      </c>
      <c r="J15650" t="s">
        <v>12</v>
      </c>
      <c r="K15650" t="s">
        <v>12</v>
      </c>
      <c r="L15650" t="s">
        <v>12</v>
      </c>
      <c r="M15650" t="s">
        <v>12</v>
      </c>
    </row>
    <row r="15651" spans="1:13">
      <c r="A15651">
        <v>326.97916666301899</v>
      </c>
      <c r="B15651">
        <v>2018</v>
      </c>
      <c r="C15651">
        <v>326</v>
      </c>
      <c r="D15651">
        <v>23.5</v>
      </c>
      <c r="E15651" t="s">
        <v>12</v>
      </c>
      <c r="F15651" t="s">
        <v>12</v>
      </c>
      <c r="G15651" t="s">
        <v>12</v>
      </c>
      <c r="H15651" t="s">
        <v>12</v>
      </c>
      <c r="I15651" t="s">
        <v>12</v>
      </c>
      <c r="J15651" t="s">
        <v>12</v>
      </c>
      <c r="K15651" t="s">
        <v>12</v>
      </c>
      <c r="L15651" t="s">
        <v>12</v>
      </c>
      <c r="M15651" t="s">
        <v>12</v>
      </c>
    </row>
    <row r="15652" spans="1:13">
      <c r="A15652">
        <v>327</v>
      </c>
      <c r="B15652">
        <v>2018</v>
      </c>
      <c r="C15652">
        <v>327</v>
      </c>
      <c r="D15652">
        <v>0</v>
      </c>
      <c r="E15652" t="s">
        <v>12</v>
      </c>
      <c r="F15652" t="s">
        <v>12</v>
      </c>
      <c r="G15652" t="s">
        <v>12</v>
      </c>
      <c r="H15652" t="s">
        <v>12</v>
      </c>
      <c r="I15652" t="s">
        <v>12</v>
      </c>
      <c r="J15652" t="s">
        <v>12</v>
      </c>
      <c r="K15652" t="s">
        <v>12</v>
      </c>
      <c r="L15652" t="s">
        <v>12</v>
      </c>
      <c r="M15652" t="s">
        <v>12</v>
      </c>
    </row>
    <row r="15653" spans="1:13">
      <c r="A15653">
        <v>327.02083333325601</v>
      </c>
      <c r="B15653">
        <v>2018</v>
      </c>
      <c r="C15653">
        <v>327</v>
      </c>
      <c r="D15653">
        <v>0.5</v>
      </c>
      <c r="E15653" t="s">
        <v>12</v>
      </c>
      <c r="F15653" t="s">
        <v>12</v>
      </c>
      <c r="G15653" t="s">
        <v>12</v>
      </c>
      <c r="H15653" t="s">
        <v>12</v>
      </c>
      <c r="I15653" t="s">
        <v>12</v>
      </c>
      <c r="J15653" t="s">
        <v>12</v>
      </c>
      <c r="K15653" t="s">
        <v>12</v>
      </c>
      <c r="L15653" t="s">
        <v>12</v>
      </c>
      <c r="M15653" t="s">
        <v>12</v>
      </c>
    </row>
    <row r="15654" spans="1:13">
      <c r="A15654">
        <v>327.04166666651099</v>
      </c>
      <c r="B15654">
        <v>2018</v>
      </c>
      <c r="C15654">
        <v>327</v>
      </c>
      <c r="D15654">
        <v>1</v>
      </c>
      <c r="E15654" t="s">
        <v>12</v>
      </c>
      <c r="F15654" t="s">
        <v>12</v>
      </c>
      <c r="G15654" t="s">
        <v>12</v>
      </c>
      <c r="H15654" t="s">
        <v>12</v>
      </c>
      <c r="I15654" t="s">
        <v>12</v>
      </c>
      <c r="J15654" t="s">
        <v>12</v>
      </c>
      <c r="K15654" t="s">
        <v>12</v>
      </c>
      <c r="L15654" t="s">
        <v>12</v>
      </c>
      <c r="M15654" t="s">
        <v>12</v>
      </c>
    </row>
    <row r="15655" spans="1:13">
      <c r="A15655">
        <v>327.062499999767</v>
      </c>
      <c r="B15655">
        <v>2018</v>
      </c>
      <c r="C15655">
        <v>327</v>
      </c>
      <c r="D15655">
        <v>1.5</v>
      </c>
      <c r="E15655" t="s">
        <v>12</v>
      </c>
      <c r="F15655" t="s">
        <v>12</v>
      </c>
      <c r="G15655" t="s">
        <v>12</v>
      </c>
      <c r="H15655" t="s">
        <v>12</v>
      </c>
      <c r="I15655" t="s">
        <v>12</v>
      </c>
      <c r="J15655" t="s">
        <v>12</v>
      </c>
      <c r="K15655" t="s">
        <v>12</v>
      </c>
      <c r="L15655" t="s">
        <v>12</v>
      </c>
      <c r="M15655" t="s">
        <v>12</v>
      </c>
    </row>
    <row r="15656" spans="1:13">
      <c r="A15656">
        <v>327.08333333302301</v>
      </c>
      <c r="B15656">
        <v>2018</v>
      </c>
      <c r="C15656">
        <v>327</v>
      </c>
      <c r="D15656">
        <v>2</v>
      </c>
      <c r="E15656" t="s">
        <v>12</v>
      </c>
      <c r="F15656" t="s">
        <v>12</v>
      </c>
      <c r="G15656" t="s">
        <v>12</v>
      </c>
      <c r="H15656" t="s">
        <v>12</v>
      </c>
      <c r="I15656" t="s">
        <v>12</v>
      </c>
      <c r="J15656" t="s">
        <v>12</v>
      </c>
      <c r="K15656" t="s">
        <v>12</v>
      </c>
      <c r="L15656" t="s">
        <v>12</v>
      </c>
      <c r="M15656" t="s">
        <v>12</v>
      </c>
    </row>
    <row r="15657" spans="1:13">
      <c r="A15657">
        <v>327.10416666627901</v>
      </c>
      <c r="B15657">
        <v>2018</v>
      </c>
      <c r="C15657">
        <v>327</v>
      </c>
      <c r="D15657">
        <v>2.5</v>
      </c>
      <c r="E15657" t="s">
        <v>12</v>
      </c>
      <c r="F15657" t="s">
        <v>12</v>
      </c>
      <c r="G15657" t="s">
        <v>12</v>
      </c>
      <c r="H15657" t="s">
        <v>12</v>
      </c>
      <c r="I15657" t="s">
        <v>12</v>
      </c>
      <c r="J15657" t="s">
        <v>12</v>
      </c>
      <c r="K15657" t="s">
        <v>12</v>
      </c>
      <c r="L15657" t="s">
        <v>12</v>
      </c>
      <c r="M15657" t="s">
        <v>12</v>
      </c>
    </row>
    <row r="15658" spans="1:13">
      <c r="A15658">
        <v>327.124999999534</v>
      </c>
      <c r="B15658">
        <v>2018</v>
      </c>
      <c r="C15658">
        <v>327</v>
      </c>
      <c r="D15658">
        <v>3</v>
      </c>
      <c r="E15658" t="s">
        <v>12</v>
      </c>
      <c r="F15658" t="s">
        <v>12</v>
      </c>
      <c r="G15658" t="s">
        <v>12</v>
      </c>
      <c r="H15658" t="s">
        <v>12</v>
      </c>
      <c r="I15658" t="s">
        <v>12</v>
      </c>
      <c r="J15658" t="s">
        <v>12</v>
      </c>
      <c r="K15658" t="s">
        <v>12</v>
      </c>
      <c r="L15658" t="s">
        <v>12</v>
      </c>
      <c r="M15658" t="s">
        <v>12</v>
      </c>
    </row>
    <row r="15659" spans="1:13">
      <c r="A15659">
        <v>327.14583333279</v>
      </c>
      <c r="B15659">
        <v>2018</v>
      </c>
      <c r="C15659">
        <v>327</v>
      </c>
      <c r="D15659">
        <v>3.5</v>
      </c>
      <c r="E15659" t="s">
        <v>12</v>
      </c>
      <c r="F15659" t="s">
        <v>12</v>
      </c>
      <c r="G15659" t="s">
        <v>12</v>
      </c>
      <c r="H15659" t="s">
        <v>12</v>
      </c>
      <c r="I15659" t="s">
        <v>12</v>
      </c>
      <c r="J15659" t="s">
        <v>12</v>
      </c>
      <c r="K15659" t="s">
        <v>12</v>
      </c>
      <c r="L15659" t="s">
        <v>12</v>
      </c>
      <c r="M15659" t="s">
        <v>12</v>
      </c>
    </row>
    <row r="15660" spans="1:13">
      <c r="A15660">
        <v>327.16666666604601</v>
      </c>
      <c r="B15660">
        <v>2018</v>
      </c>
      <c r="C15660">
        <v>327</v>
      </c>
      <c r="D15660">
        <v>4</v>
      </c>
      <c r="E15660" t="s">
        <v>12</v>
      </c>
      <c r="F15660" t="s">
        <v>12</v>
      </c>
      <c r="G15660" t="s">
        <v>12</v>
      </c>
      <c r="H15660" t="s">
        <v>12</v>
      </c>
      <c r="I15660" t="s">
        <v>12</v>
      </c>
      <c r="J15660" t="s">
        <v>12</v>
      </c>
      <c r="K15660" t="s">
        <v>12</v>
      </c>
      <c r="L15660" t="s">
        <v>12</v>
      </c>
      <c r="M15660" t="s">
        <v>12</v>
      </c>
    </row>
    <row r="15661" spans="1:13">
      <c r="A15661">
        <v>327.18749999930202</v>
      </c>
      <c r="B15661">
        <v>2018</v>
      </c>
      <c r="C15661">
        <v>327</v>
      </c>
      <c r="D15661">
        <v>4.5</v>
      </c>
      <c r="E15661" t="s">
        <v>12</v>
      </c>
      <c r="F15661" t="s">
        <v>12</v>
      </c>
      <c r="G15661" t="s">
        <v>12</v>
      </c>
      <c r="H15661" t="s">
        <v>12</v>
      </c>
      <c r="I15661" t="s">
        <v>12</v>
      </c>
      <c r="J15661" t="s">
        <v>12</v>
      </c>
      <c r="K15661" t="s">
        <v>12</v>
      </c>
      <c r="L15661" t="s">
        <v>12</v>
      </c>
      <c r="M15661" t="s">
        <v>12</v>
      </c>
    </row>
    <row r="15662" spans="1:13">
      <c r="A15662">
        <v>327.208333332557</v>
      </c>
      <c r="B15662">
        <v>2018</v>
      </c>
      <c r="C15662">
        <v>327</v>
      </c>
      <c r="D15662">
        <v>5</v>
      </c>
      <c r="E15662" t="s">
        <v>12</v>
      </c>
      <c r="F15662" t="s">
        <v>12</v>
      </c>
      <c r="G15662" t="s">
        <v>12</v>
      </c>
      <c r="H15662" t="s">
        <v>12</v>
      </c>
      <c r="I15662" t="s">
        <v>12</v>
      </c>
      <c r="J15662" t="s">
        <v>12</v>
      </c>
      <c r="K15662" t="s">
        <v>12</v>
      </c>
      <c r="L15662" t="s">
        <v>12</v>
      </c>
      <c r="M15662" t="s">
        <v>12</v>
      </c>
    </row>
    <row r="15663" spans="1:13">
      <c r="A15663">
        <v>327.22916666581301</v>
      </c>
      <c r="B15663">
        <v>2018</v>
      </c>
      <c r="C15663">
        <v>327</v>
      </c>
      <c r="D15663">
        <v>5.5</v>
      </c>
      <c r="E15663" t="s">
        <v>12</v>
      </c>
      <c r="F15663" t="s">
        <v>12</v>
      </c>
      <c r="G15663" t="s">
        <v>12</v>
      </c>
      <c r="H15663" t="s">
        <v>12</v>
      </c>
      <c r="I15663" t="s">
        <v>12</v>
      </c>
      <c r="J15663" t="s">
        <v>12</v>
      </c>
      <c r="K15663" t="s">
        <v>12</v>
      </c>
      <c r="L15663" t="s">
        <v>12</v>
      </c>
      <c r="M15663" t="s">
        <v>12</v>
      </c>
    </row>
    <row r="15664" spans="1:13">
      <c r="A15664">
        <v>327.24999999906902</v>
      </c>
      <c r="B15664">
        <v>2018</v>
      </c>
      <c r="C15664">
        <v>327</v>
      </c>
      <c r="D15664">
        <v>6</v>
      </c>
      <c r="E15664" t="s">
        <v>12</v>
      </c>
      <c r="F15664" t="s">
        <v>12</v>
      </c>
      <c r="G15664" t="s">
        <v>12</v>
      </c>
      <c r="H15664" t="s">
        <v>12</v>
      </c>
      <c r="I15664" t="s">
        <v>12</v>
      </c>
      <c r="J15664" t="s">
        <v>12</v>
      </c>
      <c r="K15664" t="s">
        <v>12</v>
      </c>
      <c r="L15664" t="s">
        <v>12</v>
      </c>
      <c r="M15664" t="s">
        <v>12</v>
      </c>
    </row>
    <row r="15665" spans="1:13">
      <c r="A15665">
        <v>327.270833332324</v>
      </c>
      <c r="B15665">
        <v>2018</v>
      </c>
      <c r="C15665">
        <v>327</v>
      </c>
      <c r="D15665">
        <v>6.5</v>
      </c>
      <c r="E15665" t="s">
        <v>12</v>
      </c>
      <c r="F15665" t="s">
        <v>12</v>
      </c>
      <c r="G15665" t="s">
        <v>12</v>
      </c>
      <c r="H15665" t="s">
        <v>12</v>
      </c>
      <c r="I15665" t="s">
        <v>12</v>
      </c>
      <c r="J15665" t="s">
        <v>12</v>
      </c>
      <c r="K15665" t="s">
        <v>12</v>
      </c>
      <c r="L15665" t="s">
        <v>12</v>
      </c>
      <c r="M15665" t="s">
        <v>12</v>
      </c>
    </row>
    <row r="15666" spans="1:13">
      <c r="A15666">
        <v>327.29166666558001</v>
      </c>
      <c r="B15666">
        <v>2018</v>
      </c>
      <c r="C15666">
        <v>327</v>
      </c>
      <c r="D15666">
        <v>7</v>
      </c>
      <c r="E15666" t="s">
        <v>12</v>
      </c>
      <c r="F15666" t="s">
        <v>12</v>
      </c>
      <c r="G15666" t="s">
        <v>12</v>
      </c>
      <c r="H15666" t="s">
        <v>12</v>
      </c>
      <c r="I15666" t="s">
        <v>12</v>
      </c>
      <c r="J15666" t="s">
        <v>12</v>
      </c>
      <c r="K15666" t="s">
        <v>12</v>
      </c>
      <c r="L15666" t="s">
        <v>12</v>
      </c>
      <c r="M15666" t="s">
        <v>12</v>
      </c>
    </row>
    <row r="15667" spans="1:13">
      <c r="A15667">
        <v>327.31249999883602</v>
      </c>
      <c r="B15667">
        <v>2018</v>
      </c>
      <c r="C15667">
        <v>327</v>
      </c>
      <c r="D15667">
        <v>7.5</v>
      </c>
      <c r="E15667" t="s">
        <v>12</v>
      </c>
      <c r="F15667" t="s">
        <v>12</v>
      </c>
      <c r="G15667" t="s">
        <v>12</v>
      </c>
      <c r="H15667" t="s">
        <v>12</v>
      </c>
      <c r="I15667" t="s">
        <v>12</v>
      </c>
      <c r="J15667" t="s">
        <v>12</v>
      </c>
      <c r="K15667" t="s">
        <v>12</v>
      </c>
      <c r="L15667" t="s">
        <v>12</v>
      </c>
      <c r="M15667" t="s">
        <v>12</v>
      </c>
    </row>
    <row r="15668" spans="1:13">
      <c r="A15668">
        <v>327.33333333209202</v>
      </c>
      <c r="B15668">
        <v>2018</v>
      </c>
      <c r="C15668">
        <v>327</v>
      </c>
      <c r="D15668">
        <v>8</v>
      </c>
      <c r="E15668" t="s">
        <v>12</v>
      </c>
      <c r="F15668" t="s">
        <v>12</v>
      </c>
      <c r="G15668" t="s">
        <v>12</v>
      </c>
      <c r="H15668" t="s">
        <v>12</v>
      </c>
      <c r="I15668" t="s">
        <v>12</v>
      </c>
      <c r="J15668" t="s">
        <v>12</v>
      </c>
      <c r="K15668" t="s">
        <v>12</v>
      </c>
      <c r="L15668" t="s">
        <v>12</v>
      </c>
      <c r="M15668" t="s">
        <v>12</v>
      </c>
    </row>
    <row r="15669" spans="1:13">
      <c r="A15669">
        <v>327.35416666534701</v>
      </c>
      <c r="B15669">
        <v>2018</v>
      </c>
      <c r="C15669">
        <v>327</v>
      </c>
      <c r="D15669">
        <v>8.5</v>
      </c>
      <c r="E15669" t="s">
        <v>12</v>
      </c>
      <c r="F15669" t="s">
        <v>12</v>
      </c>
      <c r="G15669" t="s">
        <v>12</v>
      </c>
      <c r="H15669" t="s">
        <v>12</v>
      </c>
      <c r="I15669" t="s">
        <v>12</v>
      </c>
      <c r="J15669" t="s">
        <v>12</v>
      </c>
      <c r="K15669" t="s">
        <v>12</v>
      </c>
      <c r="L15669" t="s">
        <v>12</v>
      </c>
      <c r="M15669" t="s">
        <v>12</v>
      </c>
    </row>
    <row r="15670" spans="1:13">
      <c r="A15670">
        <v>327.37499999860302</v>
      </c>
      <c r="B15670">
        <v>2018</v>
      </c>
      <c r="C15670">
        <v>327</v>
      </c>
      <c r="D15670">
        <v>9</v>
      </c>
      <c r="E15670" t="s">
        <v>12</v>
      </c>
      <c r="F15670" t="s">
        <v>12</v>
      </c>
      <c r="G15670" t="s">
        <v>12</v>
      </c>
      <c r="H15670" t="s">
        <v>12</v>
      </c>
      <c r="I15670" t="s">
        <v>12</v>
      </c>
      <c r="J15670" t="s">
        <v>12</v>
      </c>
      <c r="K15670" t="s">
        <v>12</v>
      </c>
      <c r="L15670" t="s">
        <v>12</v>
      </c>
      <c r="M15670" t="s">
        <v>12</v>
      </c>
    </row>
    <row r="15671" spans="1:13">
      <c r="A15671">
        <v>327.39583333185902</v>
      </c>
      <c r="B15671">
        <v>2018</v>
      </c>
      <c r="C15671">
        <v>327</v>
      </c>
      <c r="D15671">
        <v>9.5</v>
      </c>
      <c r="E15671" t="s">
        <v>12</v>
      </c>
      <c r="F15671" t="s">
        <v>12</v>
      </c>
      <c r="G15671" t="s">
        <v>12</v>
      </c>
      <c r="H15671" t="s">
        <v>12</v>
      </c>
      <c r="I15671" t="s">
        <v>12</v>
      </c>
      <c r="J15671" t="s">
        <v>12</v>
      </c>
      <c r="K15671" t="s">
        <v>12</v>
      </c>
      <c r="L15671" t="s">
        <v>12</v>
      </c>
      <c r="M15671" t="s">
        <v>12</v>
      </c>
    </row>
    <row r="15672" spans="1:13">
      <c r="A15672">
        <v>327.41666666511401</v>
      </c>
      <c r="B15672">
        <v>2018</v>
      </c>
      <c r="C15672">
        <v>327</v>
      </c>
      <c r="D15672">
        <v>10</v>
      </c>
      <c r="E15672" t="s">
        <v>12</v>
      </c>
      <c r="F15672" t="s">
        <v>12</v>
      </c>
      <c r="G15672" t="s">
        <v>12</v>
      </c>
      <c r="H15672" t="s">
        <v>12</v>
      </c>
      <c r="I15672" t="s">
        <v>12</v>
      </c>
      <c r="J15672" t="s">
        <v>12</v>
      </c>
      <c r="K15672" t="s">
        <v>12</v>
      </c>
      <c r="L15672" t="s">
        <v>12</v>
      </c>
      <c r="M15672" t="s">
        <v>12</v>
      </c>
    </row>
    <row r="15673" spans="1:13">
      <c r="A15673">
        <v>327.43749999837001</v>
      </c>
      <c r="B15673">
        <v>2018</v>
      </c>
      <c r="C15673">
        <v>327</v>
      </c>
      <c r="D15673">
        <v>10.5</v>
      </c>
      <c r="E15673" t="s">
        <v>12</v>
      </c>
      <c r="F15673" t="s">
        <v>12</v>
      </c>
      <c r="G15673" t="s">
        <v>12</v>
      </c>
      <c r="H15673" t="s">
        <v>12</v>
      </c>
      <c r="I15673" t="s">
        <v>12</v>
      </c>
      <c r="J15673" t="s">
        <v>12</v>
      </c>
      <c r="K15673" t="s">
        <v>12</v>
      </c>
      <c r="L15673" t="s">
        <v>12</v>
      </c>
      <c r="M15673" t="s">
        <v>12</v>
      </c>
    </row>
    <row r="15674" spans="1:13">
      <c r="A15674">
        <v>327.45833333162602</v>
      </c>
      <c r="B15674">
        <v>2018</v>
      </c>
      <c r="C15674">
        <v>327</v>
      </c>
      <c r="D15674">
        <v>11</v>
      </c>
      <c r="E15674" t="s">
        <v>12</v>
      </c>
      <c r="F15674" t="s">
        <v>12</v>
      </c>
      <c r="G15674" t="s">
        <v>12</v>
      </c>
      <c r="H15674" t="s">
        <v>12</v>
      </c>
      <c r="I15674" t="s">
        <v>12</v>
      </c>
      <c r="J15674" t="s">
        <v>12</v>
      </c>
      <c r="K15674" t="s">
        <v>12</v>
      </c>
      <c r="L15674" t="s">
        <v>12</v>
      </c>
      <c r="M15674" t="s">
        <v>12</v>
      </c>
    </row>
    <row r="15675" spans="1:13">
      <c r="A15675">
        <v>327.47916666488197</v>
      </c>
      <c r="B15675">
        <v>2018</v>
      </c>
      <c r="C15675">
        <v>327</v>
      </c>
      <c r="D15675">
        <v>11.5</v>
      </c>
      <c r="E15675" t="s">
        <v>12</v>
      </c>
      <c r="F15675" t="s">
        <v>12</v>
      </c>
      <c r="G15675" t="s">
        <v>12</v>
      </c>
      <c r="H15675" t="s">
        <v>12</v>
      </c>
      <c r="I15675" t="s">
        <v>12</v>
      </c>
      <c r="J15675" t="s">
        <v>12</v>
      </c>
      <c r="K15675" t="s">
        <v>12</v>
      </c>
      <c r="L15675" t="s">
        <v>12</v>
      </c>
      <c r="M15675" t="s">
        <v>12</v>
      </c>
    </row>
    <row r="15676" spans="1:13">
      <c r="A15676">
        <v>327.49999999813701</v>
      </c>
      <c r="B15676">
        <v>2018</v>
      </c>
      <c r="C15676">
        <v>327</v>
      </c>
      <c r="D15676">
        <v>12</v>
      </c>
      <c r="E15676" t="s">
        <v>12</v>
      </c>
      <c r="F15676" t="s">
        <v>12</v>
      </c>
      <c r="G15676" t="s">
        <v>12</v>
      </c>
      <c r="H15676" t="s">
        <v>12</v>
      </c>
      <c r="I15676" t="s">
        <v>12</v>
      </c>
      <c r="J15676" t="s">
        <v>12</v>
      </c>
      <c r="K15676" t="s">
        <v>12</v>
      </c>
      <c r="L15676" t="s">
        <v>12</v>
      </c>
      <c r="M15676" t="s">
        <v>12</v>
      </c>
    </row>
    <row r="15677" spans="1:13">
      <c r="A15677">
        <v>327.52083333139302</v>
      </c>
      <c r="B15677">
        <v>2018</v>
      </c>
      <c r="C15677">
        <v>327</v>
      </c>
      <c r="D15677">
        <v>12.5</v>
      </c>
      <c r="E15677" t="s">
        <v>12</v>
      </c>
      <c r="F15677" t="s">
        <v>12</v>
      </c>
      <c r="G15677" t="s">
        <v>12</v>
      </c>
      <c r="H15677" t="s">
        <v>12</v>
      </c>
      <c r="I15677" t="s">
        <v>12</v>
      </c>
      <c r="J15677" t="s">
        <v>12</v>
      </c>
      <c r="K15677" t="s">
        <v>12</v>
      </c>
      <c r="L15677" t="s">
        <v>12</v>
      </c>
      <c r="M15677" t="s">
        <v>12</v>
      </c>
    </row>
    <row r="15678" spans="1:13">
      <c r="A15678">
        <v>327.54166666464897</v>
      </c>
      <c r="B15678">
        <v>2018</v>
      </c>
      <c r="C15678">
        <v>327</v>
      </c>
      <c r="D15678">
        <v>13</v>
      </c>
      <c r="E15678" t="s">
        <v>12</v>
      </c>
      <c r="F15678" t="s">
        <v>12</v>
      </c>
      <c r="G15678" t="s">
        <v>12</v>
      </c>
      <c r="H15678" t="s">
        <v>12</v>
      </c>
      <c r="I15678" t="s">
        <v>12</v>
      </c>
      <c r="J15678" t="s">
        <v>12</v>
      </c>
      <c r="K15678" t="s">
        <v>12</v>
      </c>
      <c r="L15678" t="s">
        <v>12</v>
      </c>
      <c r="M15678" t="s">
        <v>12</v>
      </c>
    </row>
    <row r="15679" spans="1:13">
      <c r="A15679">
        <v>327.56249999790498</v>
      </c>
      <c r="B15679">
        <v>2018</v>
      </c>
      <c r="C15679">
        <v>327</v>
      </c>
      <c r="D15679">
        <v>13.5</v>
      </c>
      <c r="E15679" t="s">
        <v>12</v>
      </c>
      <c r="F15679" t="s">
        <v>12</v>
      </c>
      <c r="G15679" t="s">
        <v>12</v>
      </c>
      <c r="H15679" t="s">
        <v>12</v>
      </c>
      <c r="I15679" t="s">
        <v>12</v>
      </c>
      <c r="J15679" t="s">
        <v>12</v>
      </c>
      <c r="K15679" t="s">
        <v>12</v>
      </c>
      <c r="L15679" t="s">
        <v>12</v>
      </c>
      <c r="M15679" t="s">
        <v>12</v>
      </c>
    </row>
    <row r="15680" spans="1:13">
      <c r="A15680">
        <v>327.58333333116002</v>
      </c>
      <c r="B15680">
        <v>2018</v>
      </c>
      <c r="C15680">
        <v>327</v>
      </c>
      <c r="D15680">
        <v>14</v>
      </c>
      <c r="E15680" t="s">
        <v>12</v>
      </c>
      <c r="F15680" t="s">
        <v>12</v>
      </c>
      <c r="G15680" t="s">
        <v>12</v>
      </c>
      <c r="H15680" t="s">
        <v>12</v>
      </c>
      <c r="I15680" t="s">
        <v>12</v>
      </c>
      <c r="J15680" t="s">
        <v>12</v>
      </c>
      <c r="K15680" t="s">
        <v>12</v>
      </c>
      <c r="L15680" t="s">
        <v>12</v>
      </c>
      <c r="M15680" t="s">
        <v>12</v>
      </c>
    </row>
    <row r="15681" spans="1:13">
      <c r="A15681">
        <v>327.60416666441603</v>
      </c>
      <c r="B15681">
        <v>2018</v>
      </c>
      <c r="C15681">
        <v>327</v>
      </c>
      <c r="D15681">
        <v>14.5</v>
      </c>
      <c r="E15681" t="s">
        <v>12</v>
      </c>
      <c r="F15681" t="s">
        <v>12</v>
      </c>
      <c r="G15681" t="s">
        <v>12</v>
      </c>
      <c r="H15681" t="s">
        <v>12</v>
      </c>
      <c r="I15681" t="s">
        <v>12</v>
      </c>
      <c r="J15681" t="s">
        <v>12</v>
      </c>
      <c r="K15681" t="s">
        <v>12</v>
      </c>
      <c r="L15681" t="s">
        <v>12</v>
      </c>
      <c r="M15681" t="s">
        <v>12</v>
      </c>
    </row>
    <row r="15682" spans="1:13">
      <c r="A15682">
        <v>327.62499999767198</v>
      </c>
      <c r="B15682">
        <v>2018</v>
      </c>
      <c r="C15682">
        <v>327</v>
      </c>
      <c r="D15682">
        <v>15</v>
      </c>
      <c r="E15682" t="s">
        <v>12</v>
      </c>
      <c r="F15682" t="s">
        <v>12</v>
      </c>
      <c r="G15682" t="s">
        <v>12</v>
      </c>
      <c r="H15682" t="s">
        <v>12</v>
      </c>
      <c r="I15682" t="s">
        <v>12</v>
      </c>
      <c r="J15682" t="s">
        <v>12</v>
      </c>
      <c r="K15682" t="s">
        <v>12</v>
      </c>
      <c r="L15682" t="s">
        <v>12</v>
      </c>
      <c r="M15682" t="s">
        <v>12</v>
      </c>
    </row>
    <row r="15683" spans="1:13">
      <c r="A15683">
        <v>327.64583333092702</v>
      </c>
      <c r="B15683">
        <v>2018</v>
      </c>
      <c r="C15683">
        <v>327</v>
      </c>
      <c r="D15683">
        <v>15.5</v>
      </c>
      <c r="E15683" t="s">
        <v>12</v>
      </c>
      <c r="F15683" t="s">
        <v>12</v>
      </c>
      <c r="G15683" t="s">
        <v>12</v>
      </c>
      <c r="H15683" t="s">
        <v>12</v>
      </c>
      <c r="I15683" t="s">
        <v>12</v>
      </c>
      <c r="J15683" t="s">
        <v>12</v>
      </c>
      <c r="K15683" t="s">
        <v>12</v>
      </c>
      <c r="L15683" t="s">
        <v>12</v>
      </c>
      <c r="M15683" t="s">
        <v>12</v>
      </c>
    </row>
    <row r="15684" spans="1:13">
      <c r="A15684">
        <v>327.66666666418303</v>
      </c>
      <c r="B15684">
        <v>2018</v>
      </c>
      <c r="C15684">
        <v>327</v>
      </c>
      <c r="D15684">
        <v>16</v>
      </c>
      <c r="E15684" t="s">
        <v>12</v>
      </c>
      <c r="F15684" t="s">
        <v>12</v>
      </c>
      <c r="G15684" t="s">
        <v>12</v>
      </c>
      <c r="H15684" t="s">
        <v>12</v>
      </c>
      <c r="I15684" t="s">
        <v>12</v>
      </c>
      <c r="J15684" t="s">
        <v>12</v>
      </c>
      <c r="K15684" t="s">
        <v>12</v>
      </c>
      <c r="L15684" t="s">
        <v>12</v>
      </c>
      <c r="M15684" t="s">
        <v>12</v>
      </c>
    </row>
    <row r="15685" spans="1:13">
      <c r="A15685">
        <v>327.68749999743898</v>
      </c>
      <c r="B15685">
        <v>2018</v>
      </c>
      <c r="C15685">
        <v>327</v>
      </c>
      <c r="D15685">
        <v>16.5</v>
      </c>
      <c r="E15685" t="s">
        <v>12</v>
      </c>
      <c r="F15685" t="s">
        <v>12</v>
      </c>
      <c r="G15685" t="s">
        <v>12</v>
      </c>
      <c r="H15685" t="s">
        <v>12</v>
      </c>
      <c r="I15685" t="s">
        <v>12</v>
      </c>
      <c r="J15685" t="s">
        <v>12</v>
      </c>
      <c r="K15685" t="s">
        <v>12</v>
      </c>
      <c r="L15685" t="s">
        <v>12</v>
      </c>
      <c r="M15685" t="s">
        <v>12</v>
      </c>
    </row>
    <row r="15686" spans="1:13">
      <c r="A15686">
        <v>327.70833333069498</v>
      </c>
      <c r="B15686">
        <v>2018</v>
      </c>
      <c r="C15686">
        <v>327</v>
      </c>
      <c r="D15686">
        <v>17</v>
      </c>
      <c r="E15686" t="s">
        <v>12</v>
      </c>
      <c r="F15686" t="s">
        <v>12</v>
      </c>
      <c r="G15686" t="s">
        <v>12</v>
      </c>
      <c r="H15686" t="s">
        <v>12</v>
      </c>
      <c r="I15686" t="s">
        <v>12</v>
      </c>
      <c r="J15686" t="s">
        <v>12</v>
      </c>
      <c r="K15686" t="s">
        <v>12</v>
      </c>
      <c r="L15686" t="s">
        <v>12</v>
      </c>
      <c r="M15686" t="s">
        <v>12</v>
      </c>
    </row>
    <row r="15687" spans="1:13">
      <c r="A15687">
        <v>327.72916666395002</v>
      </c>
      <c r="B15687">
        <v>2018</v>
      </c>
      <c r="C15687">
        <v>327</v>
      </c>
      <c r="D15687">
        <v>17.5</v>
      </c>
      <c r="E15687" t="s">
        <v>12</v>
      </c>
      <c r="F15687" t="s">
        <v>12</v>
      </c>
      <c r="G15687" t="s">
        <v>12</v>
      </c>
      <c r="H15687" t="s">
        <v>12</v>
      </c>
      <c r="I15687" t="s">
        <v>12</v>
      </c>
      <c r="J15687" t="s">
        <v>12</v>
      </c>
      <c r="K15687" t="s">
        <v>12</v>
      </c>
      <c r="L15687" t="s">
        <v>12</v>
      </c>
      <c r="M15687" t="s">
        <v>12</v>
      </c>
    </row>
    <row r="15688" spans="1:13">
      <c r="A15688">
        <v>327.74999999720598</v>
      </c>
      <c r="B15688">
        <v>2018</v>
      </c>
      <c r="C15688">
        <v>327</v>
      </c>
      <c r="D15688">
        <v>18</v>
      </c>
      <c r="E15688" t="s">
        <v>12</v>
      </c>
      <c r="F15688" t="s">
        <v>12</v>
      </c>
      <c r="G15688" t="s">
        <v>12</v>
      </c>
      <c r="H15688" t="s">
        <v>12</v>
      </c>
      <c r="I15688" t="s">
        <v>12</v>
      </c>
      <c r="J15688" t="s">
        <v>12</v>
      </c>
      <c r="K15688" t="s">
        <v>12</v>
      </c>
      <c r="L15688" t="s">
        <v>12</v>
      </c>
      <c r="M15688" t="s">
        <v>12</v>
      </c>
    </row>
    <row r="15689" spans="1:13">
      <c r="A15689">
        <v>327.77083333046198</v>
      </c>
      <c r="B15689">
        <v>2018</v>
      </c>
      <c r="C15689">
        <v>327</v>
      </c>
      <c r="D15689">
        <v>18.5</v>
      </c>
      <c r="E15689" t="s">
        <v>12</v>
      </c>
      <c r="F15689" t="s">
        <v>12</v>
      </c>
      <c r="G15689" t="s">
        <v>12</v>
      </c>
      <c r="H15689" t="s">
        <v>12</v>
      </c>
      <c r="I15689" t="s">
        <v>12</v>
      </c>
      <c r="J15689" t="s">
        <v>12</v>
      </c>
      <c r="K15689" t="s">
        <v>12</v>
      </c>
      <c r="L15689" t="s">
        <v>12</v>
      </c>
      <c r="M15689" t="s">
        <v>12</v>
      </c>
    </row>
    <row r="15690" spans="1:13">
      <c r="A15690">
        <v>327.79166666371799</v>
      </c>
      <c r="B15690">
        <v>2018</v>
      </c>
      <c r="C15690">
        <v>327</v>
      </c>
      <c r="D15690">
        <v>19</v>
      </c>
      <c r="E15690" t="s">
        <v>12</v>
      </c>
      <c r="F15690" t="s">
        <v>12</v>
      </c>
      <c r="G15690" t="s">
        <v>12</v>
      </c>
      <c r="H15690" t="s">
        <v>12</v>
      </c>
      <c r="I15690" t="s">
        <v>12</v>
      </c>
      <c r="J15690" t="s">
        <v>12</v>
      </c>
      <c r="K15690" t="s">
        <v>12</v>
      </c>
      <c r="L15690" t="s">
        <v>12</v>
      </c>
      <c r="M15690" t="s">
        <v>12</v>
      </c>
    </row>
    <row r="15691" spans="1:13">
      <c r="A15691">
        <v>327.81249999697297</v>
      </c>
      <c r="B15691">
        <v>2018</v>
      </c>
      <c r="C15691">
        <v>327</v>
      </c>
      <c r="D15691">
        <v>19.5</v>
      </c>
      <c r="E15691" t="s">
        <v>12</v>
      </c>
      <c r="F15691" t="s">
        <v>12</v>
      </c>
      <c r="G15691" t="s">
        <v>12</v>
      </c>
      <c r="H15691" t="s">
        <v>12</v>
      </c>
      <c r="I15691" t="s">
        <v>12</v>
      </c>
      <c r="J15691" t="s">
        <v>12</v>
      </c>
      <c r="K15691" t="s">
        <v>12</v>
      </c>
      <c r="L15691" t="s">
        <v>12</v>
      </c>
      <c r="M15691" t="s">
        <v>12</v>
      </c>
    </row>
    <row r="15692" spans="1:13">
      <c r="A15692">
        <v>327.83333333022898</v>
      </c>
      <c r="B15692">
        <v>2018</v>
      </c>
      <c r="C15692">
        <v>327</v>
      </c>
      <c r="D15692">
        <v>20</v>
      </c>
      <c r="E15692" t="s">
        <v>12</v>
      </c>
      <c r="F15692" t="s">
        <v>12</v>
      </c>
      <c r="G15692" t="s">
        <v>12</v>
      </c>
      <c r="H15692" t="s">
        <v>12</v>
      </c>
      <c r="I15692" t="s">
        <v>12</v>
      </c>
      <c r="J15692" t="s">
        <v>12</v>
      </c>
      <c r="K15692" t="s">
        <v>12</v>
      </c>
      <c r="L15692" t="s">
        <v>12</v>
      </c>
      <c r="M15692" t="s">
        <v>12</v>
      </c>
    </row>
    <row r="15693" spans="1:13">
      <c r="A15693">
        <v>327.85416666348499</v>
      </c>
      <c r="B15693">
        <v>2018</v>
      </c>
      <c r="C15693">
        <v>327</v>
      </c>
      <c r="D15693">
        <v>20.5</v>
      </c>
      <c r="E15693" t="s">
        <v>12</v>
      </c>
      <c r="F15693" t="s">
        <v>12</v>
      </c>
      <c r="G15693" t="s">
        <v>12</v>
      </c>
      <c r="H15693" t="s">
        <v>12</v>
      </c>
      <c r="I15693" t="s">
        <v>12</v>
      </c>
      <c r="J15693" t="s">
        <v>12</v>
      </c>
      <c r="K15693" t="s">
        <v>12</v>
      </c>
      <c r="L15693" t="s">
        <v>12</v>
      </c>
      <c r="M15693" t="s">
        <v>12</v>
      </c>
    </row>
    <row r="15694" spans="1:13">
      <c r="A15694">
        <v>327.87499999673997</v>
      </c>
      <c r="B15694">
        <v>2018</v>
      </c>
      <c r="C15694">
        <v>327</v>
      </c>
      <c r="D15694">
        <v>21</v>
      </c>
      <c r="E15694" t="s">
        <v>12</v>
      </c>
      <c r="F15694" t="s">
        <v>12</v>
      </c>
      <c r="G15694" t="s">
        <v>12</v>
      </c>
      <c r="H15694" t="s">
        <v>12</v>
      </c>
      <c r="I15694" t="s">
        <v>12</v>
      </c>
      <c r="J15694" t="s">
        <v>12</v>
      </c>
      <c r="K15694" t="s">
        <v>12</v>
      </c>
      <c r="L15694" t="s">
        <v>12</v>
      </c>
      <c r="M15694" t="s">
        <v>12</v>
      </c>
    </row>
    <row r="15695" spans="1:13">
      <c r="A15695">
        <v>327.89583332999598</v>
      </c>
      <c r="B15695">
        <v>2018</v>
      </c>
      <c r="C15695">
        <v>327</v>
      </c>
      <c r="D15695">
        <v>21.5</v>
      </c>
      <c r="E15695" t="s">
        <v>12</v>
      </c>
      <c r="F15695" t="s">
        <v>12</v>
      </c>
      <c r="G15695" t="s">
        <v>12</v>
      </c>
      <c r="H15695" t="s">
        <v>12</v>
      </c>
      <c r="I15695" t="s">
        <v>12</v>
      </c>
      <c r="J15695" t="s">
        <v>12</v>
      </c>
      <c r="K15695" t="s">
        <v>12</v>
      </c>
      <c r="L15695" t="s">
        <v>12</v>
      </c>
      <c r="M15695" t="s">
        <v>12</v>
      </c>
    </row>
    <row r="15696" spans="1:13">
      <c r="A15696">
        <v>327.91666666325199</v>
      </c>
      <c r="B15696">
        <v>2018</v>
      </c>
      <c r="C15696">
        <v>327</v>
      </c>
      <c r="D15696">
        <v>22</v>
      </c>
      <c r="E15696" t="s">
        <v>12</v>
      </c>
      <c r="F15696" t="s">
        <v>12</v>
      </c>
      <c r="G15696" t="s">
        <v>12</v>
      </c>
      <c r="H15696" t="s">
        <v>12</v>
      </c>
      <c r="I15696" t="s">
        <v>12</v>
      </c>
      <c r="J15696" t="s">
        <v>12</v>
      </c>
      <c r="K15696" t="s">
        <v>12</v>
      </c>
      <c r="L15696" t="s">
        <v>12</v>
      </c>
      <c r="M15696" t="s">
        <v>12</v>
      </c>
    </row>
    <row r="15697" spans="1:13">
      <c r="A15697">
        <v>327.937499996508</v>
      </c>
      <c r="B15697">
        <v>2018</v>
      </c>
      <c r="C15697">
        <v>327</v>
      </c>
      <c r="D15697">
        <v>22.5</v>
      </c>
      <c r="E15697" t="s">
        <v>12</v>
      </c>
      <c r="F15697" t="s">
        <v>12</v>
      </c>
      <c r="G15697" t="s">
        <v>12</v>
      </c>
      <c r="H15697" t="s">
        <v>12</v>
      </c>
      <c r="I15697" t="s">
        <v>12</v>
      </c>
      <c r="J15697" t="s">
        <v>12</v>
      </c>
      <c r="K15697" t="s">
        <v>12</v>
      </c>
      <c r="L15697" t="s">
        <v>12</v>
      </c>
      <c r="M15697" t="s">
        <v>12</v>
      </c>
    </row>
    <row r="15698" spans="1:13">
      <c r="A15698">
        <v>327.95833332976298</v>
      </c>
      <c r="B15698">
        <v>2018</v>
      </c>
      <c r="C15698">
        <v>327</v>
      </c>
      <c r="D15698">
        <v>23</v>
      </c>
      <c r="E15698" t="s">
        <v>12</v>
      </c>
      <c r="F15698" t="s">
        <v>12</v>
      </c>
      <c r="G15698" t="s">
        <v>12</v>
      </c>
      <c r="H15698" t="s">
        <v>12</v>
      </c>
      <c r="I15698" t="s">
        <v>12</v>
      </c>
      <c r="J15698" t="s">
        <v>12</v>
      </c>
      <c r="K15698" t="s">
        <v>12</v>
      </c>
      <c r="L15698" t="s">
        <v>12</v>
      </c>
      <c r="M15698" t="s">
        <v>12</v>
      </c>
    </row>
    <row r="15699" spans="1:13">
      <c r="A15699">
        <v>327.97916666301899</v>
      </c>
      <c r="B15699">
        <v>2018</v>
      </c>
      <c r="C15699">
        <v>327</v>
      </c>
      <c r="D15699">
        <v>23.5</v>
      </c>
      <c r="E15699" t="s">
        <v>12</v>
      </c>
      <c r="F15699" t="s">
        <v>12</v>
      </c>
      <c r="G15699" t="s">
        <v>12</v>
      </c>
      <c r="H15699" t="s">
        <v>12</v>
      </c>
      <c r="I15699" t="s">
        <v>12</v>
      </c>
      <c r="J15699" t="s">
        <v>12</v>
      </c>
      <c r="K15699" t="s">
        <v>12</v>
      </c>
      <c r="L15699" t="s">
        <v>12</v>
      </c>
      <c r="M15699" t="s">
        <v>12</v>
      </c>
    </row>
    <row r="15700" spans="1:13">
      <c r="A15700">
        <v>328</v>
      </c>
      <c r="B15700">
        <v>2018</v>
      </c>
      <c r="C15700">
        <v>328</v>
      </c>
      <c r="D15700">
        <v>0</v>
      </c>
      <c r="E15700" t="s">
        <v>12</v>
      </c>
      <c r="F15700" t="s">
        <v>12</v>
      </c>
      <c r="G15700" t="s">
        <v>12</v>
      </c>
      <c r="H15700" t="s">
        <v>12</v>
      </c>
      <c r="I15700" t="s">
        <v>12</v>
      </c>
      <c r="J15700" t="s">
        <v>12</v>
      </c>
      <c r="K15700" t="s">
        <v>12</v>
      </c>
      <c r="L15700" t="s">
        <v>12</v>
      </c>
      <c r="M15700" t="s">
        <v>12</v>
      </c>
    </row>
    <row r="15701" spans="1:13">
      <c r="A15701">
        <v>328.02083333325601</v>
      </c>
      <c r="B15701">
        <v>2018</v>
      </c>
      <c r="C15701">
        <v>328</v>
      </c>
      <c r="D15701">
        <v>0.5</v>
      </c>
      <c r="E15701" t="s">
        <v>12</v>
      </c>
      <c r="F15701" t="s">
        <v>12</v>
      </c>
      <c r="G15701" t="s">
        <v>12</v>
      </c>
      <c r="H15701" t="s">
        <v>12</v>
      </c>
      <c r="I15701" t="s">
        <v>12</v>
      </c>
      <c r="J15701" t="s">
        <v>12</v>
      </c>
      <c r="K15701" t="s">
        <v>12</v>
      </c>
      <c r="L15701" t="s">
        <v>12</v>
      </c>
      <c r="M15701" t="s">
        <v>12</v>
      </c>
    </row>
    <row r="15702" spans="1:13">
      <c r="A15702">
        <v>328.04166666651099</v>
      </c>
      <c r="B15702">
        <v>2018</v>
      </c>
      <c r="C15702">
        <v>328</v>
      </c>
      <c r="D15702">
        <v>1</v>
      </c>
      <c r="E15702" t="s">
        <v>12</v>
      </c>
      <c r="F15702" t="s">
        <v>12</v>
      </c>
      <c r="G15702" t="s">
        <v>12</v>
      </c>
      <c r="H15702" t="s">
        <v>12</v>
      </c>
      <c r="I15702" t="s">
        <v>12</v>
      </c>
      <c r="J15702" t="s">
        <v>12</v>
      </c>
      <c r="K15702" t="s">
        <v>12</v>
      </c>
      <c r="L15702" t="s">
        <v>12</v>
      </c>
      <c r="M15702" t="s">
        <v>12</v>
      </c>
    </row>
    <row r="15703" spans="1:13">
      <c r="A15703">
        <v>328.062499999767</v>
      </c>
      <c r="B15703">
        <v>2018</v>
      </c>
      <c r="C15703">
        <v>328</v>
      </c>
      <c r="D15703">
        <v>1.5</v>
      </c>
      <c r="E15703" t="s">
        <v>12</v>
      </c>
      <c r="F15703" t="s">
        <v>12</v>
      </c>
      <c r="G15703" t="s">
        <v>12</v>
      </c>
      <c r="H15703" t="s">
        <v>12</v>
      </c>
      <c r="I15703" t="s">
        <v>12</v>
      </c>
      <c r="J15703" t="s">
        <v>12</v>
      </c>
      <c r="K15703" t="s">
        <v>12</v>
      </c>
      <c r="L15703" t="s">
        <v>12</v>
      </c>
      <c r="M15703" t="s">
        <v>12</v>
      </c>
    </row>
    <row r="15704" spans="1:13">
      <c r="A15704">
        <v>328.08333333302301</v>
      </c>
      <c r="B15704">
        <v>2018</v>
      </c>
      <c r="C15704">
        <v>328</v>
      </c>
      <c r="D15704">
        <v>2</v>
      </c>
      <c r="E15704" t="s">
        <v>12</v>
      </c>
      <c r="F15704" t="s">
        <v>12</v>
      </c>
      <c r="G15704" t="s">
        <v>12</v>
      </c>
      <c r="H15704" t="s">
        <v>12</v>
      </c>
      <c r="I15704" t="s">
        <v>12</v>
      </c>
      <c r="J15704" t="s">
        <v>12</v>
      </c>
      <c r="K15704" t="s">
        <v>12</v>
      </c>
      <c r="L15704" t="s">
        <v>12</v>
      </c>
      <c r="M15704" t="s">
        <v>12</v>
      </c>
    </row>
    <row r="15705" spans="1:13">
      <c r="A15705">
        <v>328.10416666627901</v>
      </c>
      <c r="B15705">
        <v>2018</v>
      </c>
      <c r="C15705">
        <v>328</v>
      </c>
      <c r="D15705">
        <v>2.5</v>
      </c>
      <c r="E15705" t="s">
        <v>12</v>
      </c>
      <c r="F15705" t="s">
        <v>12</v>
      </c>
      <c r="G15705" t="s">
        <v>12</v>
      </c>
      <c r="H15705" t="s">
        <v>12</v>
      </c>
      <c r="I15705" t="s">
        <v>12</v>
      </c>
      <c r="J15705" t="s">
        <v>12</v>
      </c>
      <c r="K15705" t="s">
        <v>12</v>
      </c>
      <c r="L15705" t="s">
        <v>12</v>
      </c>
      <c r="M15705" t="s">
        <v>12</v>
      </c>
    </row>
    <row r="15706" spans="1:13">
      <c r="A15706">
        <v>328.124999999534</v>
      </c>
      <c r="B15706">
        <v>2018</v>
      </c>
      <c r="C15706">
        <v>328</v>
      </c>
      <c r="D15706">
        <v>3</v>
      </c>
      <c r="E15706" t="s">
        <v>12</v>
      </c>
      <c r="F15706" t="s">
        <v>12</v>
      </c>
      <c r="G15706" t="s">
        <v>12</v>
      </c>
      <c r="H15706" t="s">
        <v>12</v>
      </c>
      <c r="I15706" t="s">
        <v>12</v>
      </c>
      <c r="J15706" t="s">
        <v>12</v>
      </c>
      <c r="K15706" t="s">
        <v>12</v>
      </c>
      <c r="L15706" t="s">
        <v>12</v>
      </c>
      <c r="M15706" t="s">
        <v>12</v>
      </c>
    </row>
    <row r="15707" spans="1:13">
      <c r="A15707">
        <v>328.14583333279</v>
      </c>
      <c r="B15707">
        <v>2018</v>
      </c>
      <c r="C15707">
        <v>328</v>
      </c>
      <c r="D15707">
        <v>3.5</v>
      </c>
      <c r="E15707" t="s">
        <v>12</v>
      </c>
      <c r="F15707" t="s">
        <v>12</v>
      </c>
      <c r="G15707" t="s">
        <v>12</v>
      </c>
      <c r="H15707" t="s">
        <v>12</v>
      </c>
      <c r="I15707" t="s">
        <v>12</v>
      </c>
      <c r="J15707" t="s">
        <v>12</v>
      </c>
      <c r="K15707" t="s">
        <v>12</v>
      </c>
      <c r="L15707" t="s">
        <v>12</v>
      </c>
      <c r="M15707" t="s">
        <v>12</v>
      </c>
    </row>
    <row r="15708" spans="1:13">
      <c r="A15708">
        <v>328.16666666604601</v>
      </c>
      <c r="B15708">
        <v>2018</v>
      </c>
      <c r="C15708">
        <v>328</v>
      </c>
      <c r="D15708">
        <v>4</v>
      </c>
      <c r="E15708" t="s">
        <v>12</v>
      </c>
      <c r="F15708" t="s">
        <v>12</v>
      </c>
      <c r="G15708" t="s">
        <v>12</v>
      </c>
      <c r="H15708" t="s">
        <v>12</v>
      </c>
      <c r="I15708" t="s">
        <v>12</v>
      </c>
      <c r="J15708" t="s">
        <v>12</v>
      </c>
      <c r="K15708" t="s">
        <v>12</v>
      </c>
      <c r="L15708" t="s">
        <v>12</v>
      </c>
      <c r="M15708" t="s">
        <v>12</v>
      </c>
    </row>
    <row r="15709" spans="1:13">
      <c r="A15709">
        <v>328.18749999930202</v>
      </c>
      <c r="B15709">
        <v>2018</v>
      </c>
      <c r="C15709">
        <v>328</v>
      </c>
      <c r="D15709">
        <v>4.5</v>
      </c>
      <c r="E15709" t="s">
        <v>12</v>
      </c>
      <c r="F15709" t="s">
        <v>12</v>
      </c>
      <c r="G15709" t="s">
        <v>12</v>
      </c>
      <c r="H15709" t="s">
        <v>12</v>
      </c>
      <c r="I15709" t="s">
        <v>12</v>
      </c>
      <c r="J15709" t="s">
        <v>12</v>
      </c>
      <c r="K15709" t="s">
        <v>12</v>
      </c>
      <c r="L15709" t="s">
        <v>12</v>
      </c>
      <c r="M15709" t="s">
        <v>12</v>
      </c>
    </row>
    <row r="15710" spans="1:13">
      <c r="A15710">
        <v>328.208333332557</v>
      </c>
      <c r="B15710">
        <v>2018</v>
      </c>
      <c r="C15710">
        <v>328</v>
      </c>
      <c r="D15710">
        <v>5</v>
      </c>
      <c r="E15710" t="s">
        <v>12</v>
      </c>
      <c r="F15710" t="s">
        <v>12</v>
      </c>
      <c r="G15710" t="s">
        <v>12</v>
      </c>
      <c r="H15710" t="s">
        <v>12</v>
      </c>
      <c r="I15710" t="s">
        <v>12</v>
      </c>
      <c r="J15710" t="s">
        <v>12</v>
      </c>
      <c r="K15710" t="s">
        <v>12</v>
      </c>
      <c r="L15710" t="s">
        <v>12</v>
      </c>
      <c r="M15710" t="s">
        <v>12</v>
      </c>
    </row>
    <row r="15711" spans="1:13">
      <c r="A15711">
        <v>328.22916666581301</v>
      </c>
      <c r="B15711">
        <v>2018</v>
      </c>
      <c r="C15711">
        <v>328</v>
      </c>
      <c r="D15711">
        <v>5.5</v>
      </c>
      <c r="E15711" t="s">
        <v>12</v>
      </c>
      <c r="F15711" t="s">
        <v>12</v>
      </c>
      <c r="G15711" t="s">
        <v>12</v>
      </c>
      <c r="H15711" t="s">
        <v>12</v>
      </c>
      <c r="I15711" t="s">
        <v>12</v>
      </c>
      <c r="J15711" t="s">
        <v>12</v>
      </c>
      <c r="K15711" t="s">
        <v>12</v>
      </c>
      <c r="L15711" t="s">
        <v>12</v>
      </c>
      <c r="M15711" t="s">
        <v>12</v>
      </c>
    </row>
    <row r="15712" spans="1:13">
      <c r="A15712">
        <v>328.24999999906902</v>
      </c>
      <c r="B15712">
        <v>2018</v>
      </c>
      <c r="C15712">
        <v>328</v>
      </c>
      <c r="D15712">
        <v>6</v>
      </c>
      <c r="E15712" t="s">
        <v>12</v>
      </c>
      <c r="F15712" t="s">
        <v>12</v>
      </c>
      <c r="G15712" t="s">
        <v>12</v>
      </c>
      <c r="H15712" t="s">
        <v>12</v>
      </c>
      <c r="I15712" t="s">
        <v>12</v>
      </c>
      <c r="J15712" t="s">
        <v>12</v>
      </c>
      <c r="K15712" t="s">
        <v>12</v>
      </c>
      <c r="L15712" t="s">
        <v>12</v>
      </c>
      <c r="M15712" t="s">
        <v>12</v>
      </c>
    </row>
    <row r="15713" spans="1:13">
      <c r="A15713">
        <v>328.270833332324</v>
      </c>
      <c r="B15713">
        <v>2018</v>
      </c>
      <c r="C15713">
        <v>328</v>
      </c>
      <c r="D15713">
        <v>6.5</v>
      </c>
      <c r="E15713" t="s">
        <v>12</v>
      </c>
      <c r="F15713" t="s">
        <v>12</v>
      </c>
      <c r="G15713" t="s">
        <v>12</v>
      </c>
      <c r="H15713" t="s">
        <v>12</v>
      </c>
      <c r="I15713" t="s">
        <v>12</v>
      </c>
      <c r="J15713" t="s">
        <v>12</v>
      </c>
      <c r="K15713" t="s">
        <v>12</v>
      </c>
      <c r="L15713" t="s">
        <v>12</v>
      </c>
      <c r="M15713" t="s">
        <v>12</v>
      </c>
    </row>
    <row r="15714" spans="1:13">
      <c r="A15714">
        <v>328.29166666558001</v>
      </c>
      <c r="B15714">
        <v>2018</v>
      </c>
      <c r="C15714">
        <v>328</v>
      </c>
      <c r="D15714">
        <v>7</v>
      </c>
      <c r="E15714" t="s">
        <v>12</v>
      </c>
      <c r="F15714" t="s">
        <v>12</v>
      </c>
      <c r="G15714" t="s">
        <v>12</v>
      </c>
      <c r="H15714" t="s">
        <v>12</v>
      </c>
      <c r="I15714" t="s">
        <v>12</v>
      </c>
      <c r="J15714" t="s">
        <v>12</v>
      </c>
      <c r="K15714" t="s">
        <v>12</v>
      </c>
      <c r="L15714" t="s">
        <v>12</v>
      </c>
      <c r="M15714" t="s">
        <v>12</v>
      </c>
    </row>
    <row r="15715" spans="1:13">
      <c r="A15715">
        <v>328.31249999883602</v>
      </c>
      <c r="B15715">
        <v>2018</v>
      </c>
      <c r="C15715">
        <v>328</v>
      </c>
      <c r="D15715">
        <v>7.5</v>
      </c>
      <c r="E15715" t="s">
        <v>12</v>
      </c>
      <c r="F15715" t="s">
        <v>12</v>
      </c>
      <c r="G15715" t="s">
        <v>12</v>
      </c>
      <c r="H15715" t="s">
        <v>12</v>
      </c>
      <c r="I15715" t="s">
        <v>12</v>
      </c>
      <c r="J15715" t="s">
        <v>12</v>
      </c>
      <c r="K15715" t="s">
        <v>12</v>
      </c>
      <c r="L15715" t="s">
        <v>12</v>
      </c>
      <c r="M15715" t="s">
        <v>12</v>
      </c>
    </row>
    <row r="15716" spans="1:13">
      <c r="A15716">
        <v>328.33333333209202</v>
      </c>
      <c r="B15716">
        <v>2018</v>
      </c>
      <c r="C15716">
        <v>328</v>
      </c>
      <c r="D15716">
        <v>8</v>
      </c>
      <c r="E15716" t="s">
        <v>12</v>
      </c>
      <c r="F15716" t="s">
        <v>12</v>
      </c>
      <c r="G15716" t="s">
        <v>12</v>
      </c>
      <c r="H15716" t="s">
        <v>12</v>
      </c>
      <c r="I15716" t="s">
        <v>12</v>
      </c>
      <c r="J15716" t="s">
        <v>12</v>
      </c>
      <c r="K15716" t="s">
        <v>12</v>
      </c>
      <c r="L15716" t="s">
        <v>12</v>
      </c>
      <c r="M15716" t="s">
        <v>12</v>
      </c>
    </row>
    <row r="15717" spans="1:13">
      <c r="A15717">
        <v>328.35416666534701</v>
      </c>
      <c r="B15717">
        <v>2018</v>
      </c>
      <c r="C15717">
        <v>328</v>
      </c>
      <c r="D15717">
        <v>8.5</v>
      </c>
      <c r="E15717" t="s">
        <v>12</v>
      </c>
      <c r="F15717" t="s">
        <v>12</v>
      </c>
      <c r="G15717" t="s">
        <v>12</v>
      </c>
      <c r="H15717" t="s">
        <v>12</v>
      </c>
      <c r="I15717" t="s">
        <v>12</v>
      </c>
      <c r="J15717" t="s">
        <v>12</v>
      </c>
      <c r="K15717" t="s">
        <v>12</v>
      </c>
      <c r="L15717" t="s">
        <v>12</v>
      </c>
      <c r="M15717" t="s">
        <v>12</v>
      </c>
    </row>
    <row r="15718" spans="1:13">
      <c r="A15718">
        <v>328.37499999860302</v>
      </c>
      <c r="B15718">
        <v>2018</v>
      </c>
      <c r="C15718">
        <v>328</v>
      </c>
      <c r="D15718">
        <v>9</v>
      </c>
      <c r="E15718" t="s">
        <v>12</v>
      </c>
      <c r="F15718" t="s">
        <v>12</v>
      </c>
      <c r="G15718" t="s">
        <v>12</v>
      </c>
      <c r="H15718" t="s">
        <v>12</v>
      </c>
      <c r="I15718" t="s">
        <v>12</v>
      </c>
      <c r="J15718" t="s">
        <v>12</v>
      </c>
      <c r="K15718" t="s">
        <v>12</v>
      </c>
      <c r="L15718" t="s">
        <v>12</v>
      </c>
      <c r="M15718" t="s">
        <v>12</v>
      </c>
    </row>
    <row r="15719" spans="1:13">
      <c r="A15719">
        <v>328.39583333185902</v>
      </c>
      <c r="B15719">
        <v>2018</v>
      </c>
      <c r="C15719">
        <v>328</v>
      </c>
      <c r="D15719">
        <v>9.5</v>
      </c>
      <c r="E15719" t="s">
        <v>12</v>
      </c>
      <c r="F15719" t="s">
        <v>12</v>
      </c>
      <c r="G15719" t="s">
        <v>12</v>
      </c>
      <c r="H15719" t="s">
        <v>12</v>
      </c>
      <c r="I15719" t="s">
        <v>12</v>
      </c>
      <c r="J15719" t="s">
        <v>12</v>
      </c>
      <c r="K15719" t="s">
        <v>12</v>
      </c>
      <c r="L15719" t="s">
        <v>12</v>
      </c>
      <c r="M15719" t="s">
        <v>12</v>
      </c>
    </row>
    <row r="15720" spans="1:13">
      <c r="A15720">
        <v>328.41666666511401</v>
      </c>
      <c r="B15720">
        <v>2018</v>
      </c>
      <c r="C15720">
        <v>328</v>
      </c>
      <c r="D15720">
        <v>10</v>
      </c>
      <c r="E15720" t="s">
        <v>12</v>
      </c>
      <c r="F15720" t="s">
        <v>12</v>
      </c>
      <c r="G15720" t="s">
        <v>12</v>
      </c>
      <c r="H15720" t="s">
        <v>12</v>
      </c>
      <c r="I15720" t="s">
        <v>12</v>
      </c>
      <c r="J15720" t="s">
        <v>12</v>
      </c>
      <c r="K15720" t="s">
        <v>12</v>
      </c>
      <c r="L15720" t="s">
        <v>12</v>
      </c>
      <c r="M15720" t="s">
        <v>12</v>
      </c>
    </row>
    <row r="15721" spans="1:13">
      <c r="A15721">
        <v>328.43749999837001</v>
      </c>
      <c r="B15721">
        <v>2018</v>
      </c>
      <c r="C15721">
        <v>328</v>
      </c>
      <c r="D15721">
        <v>10.5</v>
      </c>
      <c r="E15721" t="s">
        <v>12</v>
      </c>
      <c r="F15721" t="s">
        <v>12</v>
      </c>
      <c r="G15721" t="s">
        <v>12</v>
      </c>
      <c r="H15721" t="s">
        <v>12</v>
      </c>
      <c r="I15721" t="s">
        <v>12</v>
      </c>
      <c r="J15721" t="s">
        <v>12</v>
      </c>
      <c r="K15721" t="s">
        <v>12</v>
      </c>
      <c r="L15721" t="s">
        <v>12</v>
      </c>
      <c r="M15721" t="s">
        <v>12</v>
      </c>
    </row>
    <row r="15722" spans="1:13">
      <c r="A15722">
        <v>328.45833333162602</v>
      </c>
      <c r="B15722">
        <v>2018</v>
      </c>
      <c r="C15722">
        <v>328</v>
      </c>
      <c r="D15722">
        <v>11</v>
      </c>
      <c r="E15722" t="s">
        <v>12</v>
      </c>
      <c r="F15722" t="s">
        <v>12</v>
      </c>
      <c r="G15722" t="s">
        <v>12</v>
      </c>
      <c r="H15722" t="s">
        <v>12</v>
      </c>
      <c r="I15722" t="s">
        <v>12</v>
      </c>
      <c r="J15722" t="s">
        <v>12</v>
      </c>
      <c r="K15722" t="s">
        <v>12</v>
      </c>
      <c r="L15722" t="s">
        <v>12</v>
      </c>
      <c r="M15722" t="s">
        <v>12</v>
      </c>
    </row>
    <row r="15723" spans="1:13">
      <c r="A15723">
        <v>328.47916666488197</v>
      </c>
      <c r="B15723">
        <v>2018</v>
      </c>
      <c r="C15723">
        <v>328</v>
      </c>
      <c r="D15723">
        <v>11.5</v>
      </c>
      <c r="E15723" t="s">
        <v>12</v>
      </c>
      <c r="F15723" t="s">
        <v>12</v>
      </c>
      <c r="G15723" t="s">
        <v>12</v>
      </c>
      <c r="H15723" t="s">
        <v>12</v>
      </c>
      <c r="I15723" t="s">
        <v>12</v>
      </c>
      <c r="J15723" t="s">
        <v>12</v>
      </c>
      <c r="K15723" t="s">
        <v>12</v>
      </c>
      <c r="L15723" t="s">
        <v>12</v>
      </c>
      <c r="M15723" t="s">
        <v>12</v>
      </c>
    </row>
    <row r="15724" spans="1:13">
      <c r="A15724">
        <v>328.49999999813701</v>
      </c>
      <c r="B15724">
        <v>2018</v>
      </c>
      <c r="C15724">
        <v>328</v>
      </c>
      <c r="D15724">
        <v>12</v>
      </c>
      <c r="E15724" t="s">
        <v>12</v>
      </c>
      <c r="F15724" t="s">
        <v>12</v>
      </c>
      <c r="G15724" t="s">
        <v>12</v>
      </c>
      <c r="H15724" t="s">
        <v>12</v>
      </c>
      <c r="I15724" t="s">
        <v>12</v>
      </c>
      <c r="J15724" t="s">
        <v>12</v>
      </c>
      <c r="K15724" t="s">
        <v>12</v>
      </c>
      <c r="L15724" t="s">
        <v>12</v>
      </c>
      <c r="M15724" t="s">
        <v>12</v>
      </c>
    </row>
    <row r="15725" spans="1:13">
      <c r="A15725">
        <v>328.52083333139302</v>
      </c>
      <c r="B15725">
        <v>2018</v>
      </c>
      <c r="C15725">
        <v>328</v>
      </c>
      <c r="D15725">
        <v>12.5</v>
      </c>
      <c r="E15725" t="s">
        <v>12</v>
      </c>
      <c r="F15725" t="s">
        <v>12</v>
      </c>
      <c r="G15725" t="s">
        <v>12</v>
      </c>
      <c r="H15725" t="s">
        <v>12</v>
      </c>
      <c r="I15725" t="s">
        <v>12</v>
      </c>
      <c r="J15725" t="s">
        <v>12</v>
      </c>
      <c r="K15725" t="s">
        <v>12</v>
      </c>
      <c r="L15725" t="s">
        <v>12</v>
      </c>
      <c r="M15725" t="s">
        <v>12</v>
      </c>
    </row>
    <row r="15726" spans="1:13">
      <c r="A15726">
        <v>328.54166666464897</v>
      </c>
      <c r="B15726">
        <v>2018</v>
      </c>
      <c r="C15726">
        <v>328</v>
      </c>
      <c r="D15726">
        <v>13</v>
      </c>
      <c r="E15726" t="s">
        <v>12</v>
      </c>
      <c r="F15726" t="s">
        <v>12</v>
      </c>
      <c r="G15726" t="s">
        <v>12</v>
      </c>
      <c r="H15726" t="s">
        <v>12</v>
      </c>
      <c r="I15726" t="s">
        <v>12</v>
      </c>
      <c r="J15726" t="s">
        <v>12</v>
      </c>
      <c r="K15726" t="s">
        <v>12</v>
      </c>
      <c r="L15726" t="s">
        <v>12</v>
      </c>
      <c r="M15726" t="s">
        <v>12</v>
      </c>
    </row>
    <row r="15727" spans="1:13">
      <c r="A15727">
        <v>328.56249999790498</v>
      </c>
      <c r="B15727">
        <v>2018</v>
      </c>
      <c r="C15727">
        <v>328</v>
      </c>
      <c r="D15727">
        <v>13.5</v>
      </c>
      <c r="E15727" t="s">
        <v>12</v>
      </c>
      <c r="F15727" t="s">
        <v>12</v>
      </c>
      <c r="G15727" t="s">
        <v>12</v>
      </c>
      <c r="H15727" t="s">
        <v>12</v>
      </c>
      <c r="I15727" t="s">
        <v>12</v>
      </c>
      <c r="J15727" t="s">
        <v>12</v>
      </c>
      <c r="K15727" t="s">
        <v>12</v>
      </c>
      <c r="L15727" t="s">
        <v>12</v>
      </c>
      <c r="M15727" t="s">
        <v>12</v>
      </c>
    </row>
    <row r="15728" spans="1:13">
      <c r="A15728">
        <v>328.58333333116002</v>
      </c>
      <c r="B15728">
        <v>2018</v>
      </c>
      <c r="C15728">
        <v>328</v>
      </c>
      <c r="D15728">
        <v>14</v>
      </c>
      <c r="E15728" t="s">
        <v>12</v>
      </c>
      <c r="F15728" t="s">
        <v>12</v>
      </c>
      <c r="G15728" t="s">
        <v>12</v>
      </c>
      <c r="H15728" t="s">
        <v>12</v>
      </c>
      <c r="I15728" t="s">
        <v>12</v>
      </c>
      <c r="J15728" t="s">
        <v>12</v>
      </c>
      <c r="K15728" t="s">
        <v>12</v>
      </c>
      <c r="L15728" t="s">
        <v>12</v>
      </c>
      <c r="M15728" t="s">
        <v>12</v>
      </c>
    </row>
    <row r="15729" spans="1:13">
      <c r="A15729">
        <v>328.60416666441603</v>
      </c>
      <c r="B15729">
        <v>2018</v>
      </c>
      <c r="C15729">
        <v>328</v>
      </c>
      <c r="D15729">
        <v>14.5</v>
      </c>
      <c r="E15729" t="s">
        <v>12</v>
      </c>
      <c r="F15729" t="s">
        <v>12</v>
      </c>
      <c r="G15729" t="s">
        <v>12</v>
      </c>
      <c r="H15729" t="s">
        <v>12</v>
      </c>
      <c r="I15729" t="s">
        <v>12</v>
      </c>
      <c r="J15729" t="s">
        <v>12</v>
      </c>
      <c r="K15729" t="s">
        <v>12</v>
      </c>
      <c r="L15729" t="s">
        <v>12</v>
      </c>
      <c r="M15729" t="s">
        <v>12</v>
      </c>
    </row>
    <row r="15730" spans="1:13">
      <c r="A15730">
        <v>328.62499999767198</v>
      </c>
      <c r="B15730">
        <v>2018</v>
      </c>
      <c r="C15730">
        <v>328</v>
      </c>
      <c r="D15730">
        <v>15</v>
      </c>
      <c r="E15730" t="s">
        <v>12</v>
      </c>
      <c r="F15730" t="s">
        <v>12</v>
      </c>
      <c r="G15730" t="s">
        <v>12</v>
      </c>
      <c r="H15730" t="s">
        <v>12</v>
      </c>
      <c r="I15730" t="s">
        <v>12</v>
      </c>
      <c r="J15730" t="s">
        <v>12</v>
      </c>
      <c r="K15730" t="s">
        <v>12</v>
      </c>
      <c r="L15730" t="s">
        <v>12</v>
      </c>
      <c r="M15730" t="s">
        <v>12</v>
      </c>
    </row>
    <row r="15731" spans="1:13">
      <c r="A15731">
        <v>328.64583333092702</v>
      </c>
      <c r="B15731">
        <v>2018</v>
      </c>
      <c r="C15731">
        <v>328</v>
      </c>
      <c r="D15731">
        <v>15.5</v>
      </c>
      <c r="E15731" t="s">
        <v>12</v>
      </c>
      <c r="F15731" t="s">
        <v>12</v>
      </c>
      <c r="G15731" t="s">
        <v>12</v>
      </c>
      <c r="H15731" t="s">
        <v>12</v>
      </c>
      <c r="I15731" t="s">
        <v>12</v>
      </c>
      <c r="J15731" t="s">
        <v>12</v>
      </c>
      <c r="K15731" t="s">
        <v>12</v>
      </c>
      <c r="L15731" t="s">
        <v>12</v>
      </c>
      <c r="M15731" t="s">
        <v>12</v>
      </c>
    </row>
    <row r="15732" spans="1:13">
      <c r="A15732">
        <v>328.66666666418303</v>
      </c>
      <c r="B15732">
        <v>2018</v>
      </c>
      <c r="C15732">
        <v>328</v>
      </c>
      <c r="D15732">
        <v>16</v>
      </c>
      <c r="E15732" t="s">
        <v>12</v>
      </c>
      <c r="F15732" t="s">
        <v>12</v>
      </c>
      <c r="G15732" t="s">
        <v>12</v>
      </c>
      <c r="H15732" t="s">
        <v>12</v>
      </c>
      <c r="I15732" t="s">
        <v>12</v>
      </c>
      <c r="J15732" t="s">
        <v>12</v>
      </c>
      <c r="K15732" t="s">
        <v>12</v>
      </c>
      <c r="L15732" t="s">
        <v>12</v>
      </c>
      <c r="M15732" t="s">
        <v>12</v>
      </c>
    </row>
    <row r="15733" spans="1:13">
      <c r="A15733">
        <v>328.68749999743898</v>
      </c>
      <c r="B15733">
        <v>2018</v>
      </c>
      <c r="C15733">
        <v>328</v>
      </c>
      <c r="D15733">
        <v>16.5</v>
      </c>
      <c r="E15733" t="s">
        <v>12</v>
      </c>
      <c r="F15733" t="s">
        <v>12</v>
      </c>
      <c r="G15733" t="s">
        <v>12</v>
      </c>
      <c r="H15733" t="s">
        <v>12</v>
      </c>
      <c r="I15733" t="s">
        <v>12</v>
      </c>
      <c r="J15733" t="s">
        <v>12</v>
      </c>
      <c r="K15733" t="s">
        <v>12</v>
      </c>
      <c r="L15733" t="s">
        <v>12</v>
      </c>
      <c r="M15733" t="s">
        <v>12</v>
      </c>
    </row>
    <row r="15734" spans="1:13">
      <c r="A15734">
        <v>328.70833333069498</v>
      </c>
      <c r="B15734">
        <v>2018</v>
      </c>
      <c r="C15734">
        <v>328</v>
      </c>
      <c r="D15734">
        <v>17</v>
      </c>
      <c r="E15734" t="s">
        <v>12</v>
      </c>
      <c r="F15734" t="s">
        <v>12</v>
      </c>
      <c r="G15734" t="s">
        <v>12</v>
      </c>
      <c r="H15734" t="s">
        <v>12</v>
      </c>
      <c r="I15734" t="s">
        <v>12</v>
      </c>
      <c r="J15734" t="s">
        <v>12</v>
      </c>
      <c r="K15734" t="s">
        <v>12</v>
      </c>
      <c r="L15734" t="s">
        <v>12</v>
      </c>
      <c r="M15734" t="s">
        <v>12</v>
      </c>
    </row>
    <row r="15735" spans="1:13">
      <c r="A15735">
        <v>328.72916666395002</v>
      </c>
      <c r="B15735">
        <v>2018</v>
      </c>
      <c r="C15735">
        <v>328</v>
      </c>
      <c r="D15735">
        <v>17.5</v>
      </c>
      <c r="E15735" t="s">
        <v>12</v>
      </c>
      <c r="F15735" t="s">
        <v>12</v>
      </c>
      <c r="G15735" t="s">
        <v>12</v>
      </c>
      <c r="H15735" t="s">
        <v>12</v>
      </c>
      <c r="I15735" t="s">
        <v>12</v>
      </c>
      <c r="J15735" t="s">
        <v>12</v>
      </c>
      <c r="K15735" t="s">
        <v>12</v>
      </c>
      <c r="L15735" t="s">
        <v>12</v>
      </c>
      <c r="M15735" t="s">
        <v>12</v>
      </c>
    </row>
    <row r="15736" spans="1:13">
      <c r="A15736">
        <v>328.74999999720598</v>
      </c>
      <c r="B15736">
        <v>2018</v>
      </c>
      <c r="C15736">
        <v>328</v>
      </c>
      <c r="D15736">
        <v>18</v>
      </c>
      <c r="E15736" t="s">
        <v>12</v>
      </c>
      <c r="F15736" t="s">
        <v>12</v>
      </c>
      <c r="G15736" t="s">
        <v>12</v>
      </c>
      <c r="H15736" t="s">
        <v>12</v>
      </c>
      <c r="I15736" t="s">
        <v>12</v>
      </c>
      <c r="J15736" t="s">
        <v>12</v>
      </c>
      <c r="K15736" t="s">
        <v>12</v>
      </c>
      <c r="L15736" t="s">
        <v>12</v>
      </c>
      <c r="M15736" t="s">
        <v>12</v>
      </c>
    </row>
    <row r="15737" spans="1:13">
      <c r="A15737">
        <v>328.77083333046198</v>
      </c>
      <c r="B15737">
        <v>2018</v>
      </c>
      <c r="C15737">
        <v>328</v>
      </c>
      <c r="D15737">
        <v>18.5</v>
      </c>
      <c r="E15737" t="s">
        <v>12</v>
      </c>
      <c r="F15737" t="s">
        <v>12</v>
      </c>
      <c r="G15737" t="s">
        <v>12</v>
      </c>
      <c r="H15737" t="s">
        <v>12</v>
      </c>
      <c r="I15737" t="s">
        <v>12</v>
      </c>
      <c r="J15737" t="s">
        <v>12</v>
      </c>
      <c r="K15737" t="s">
        <v>12</v>
      </c>
      <c r="L15737" t="s">
        <v>12</v>
      </c>
      <c r="M15737" t="s">
        <v>12</v>
      </c>
    </row>
    <row r="15738" spans="1:13">
      <c r="A15738">
        <v>328.79166666371799</v>
      </c>
      <c r="B15738">
        <v>2018</v>
      </c>
      <c r="C15738">
        <v>328</v>
      </c>
      <c r="D15738">
        <v>19</v>
      </c>
      <c r="E15738" t="s">
        <v>12</v>
      </c>
      <c r="F15738" t="s">
        <v>12</v>
      </c>
      <c r="G15738" t="s">
        <v>12</v>
      </c>
      <c r="H15738" t="s">
        <v>12</v>
      </c>
      <c r="I15738" t="s">
        <v>12</v>
      </c>
      <c r="J15738" t="s">
        <v>12</v>
      </c>
      <c r="K15738" t="s">
        <v>12</v>
      </c>
      <c r="L15738" t="s">
        <v>12</v>
      </c>
      <c r="M15738" t="s">
        <v>12</v>
      </c>
    </row>
    <row r="15739" spans="1:13">
      <c r="A15739">
        <v>328.81249999697297</v>
      </c>
      <c r="B15739">
        <v>2018</v>
      </c>
      <c r="C15739">
        <v>328</v>
      </c>
      <c r="D15739">
        <v>19.5</v>
      </c>
      <c r="E15739" t="s">
        <v>12</v>
      </c>
      <c r="F15739" t="s">
        <v>12</v>
      </c>
      <c r="G15739" t="s">
        <v>12</v>
      </c>
      <c r="H15739" t="s">
        <v>12</v>
      </c>
      <c r="I15739" t="s">
        <v>12</v>
      </c>
      <c r="J15739" t="s">
        <v>12</v>
      </c>
      <c r="K15739" t="s">
        <v>12</v>
      </c>
      <c r="L15739" t="s">
        <v>12</v>
      </c>
      <c r="M15739" t="s">
        <v>12</v>
      </c>
    </row>
    <row r="15740" spans="1:13">
      <c r="A15740">
        <v>328.83333333022898</v>
      </c>
      <c r="B15740">
        <v>2018</v>
      </c>
      <c r="C15740">
        <v>328</v>
      </c>
      <c r="D15740">
        <v>20</v>
      </c>
      <c r="E15740" t="s">
        <v>12</v>
      </c>
      <c r="F15740" t="s">
        <v>12</v>
      </c>
      <c r="G15740" t="s">
        <v>12</v>
      </c>
      <c r="H15740" t="s">
        <v>12</v>
      </c>
      <c r="I15740" t="s">
        <v>12</v>
      </c>
      <c r="J15740" t="s">
        <v>12</v>
      </c>
      <c r="K15740" t="s">
        <v>12</v>
      </c>
      <c r="L15740" t="s">
        <v>12</v>
      </c>
      <c r="M15740" t="s">
        <v>12</v>
      </c>
    </row>
    <row r="15741" spans="1:13">
      <c r="A15741">
        <v>328.85416666348499</v>
      </c>
      <c r="B15741">
        <v>2018</v>
      </c>
      <c r="C15741">
        <v>328</v>
      </c>
      <c r="D15741">
        <v>20.5</v>
      </c>
      <c r="E15741" t="s">
        <v>12</v>
      </c>
      <c r="F15741" t="s">
        <v>12</v>
      </c>
      <c r="G15741" t="s">
        <v>12</v>
      </c>
      <c r="H15741" t="s">
        <v>12</v>
      </c>
      <c r="I15741" t="s">
        <v>12</v>
      </c>
      <c r="J15741" t="s">
        <v>12</v>
      </c>
      <c r="K15741" t="s">
        <v>12</v>
      </c>
      <c r="L15741" t="s">
        <v>12</v>
      </c>
      <c r="M15741" t="s">
        <v>12</v>
      </c>
    </row>
    <row r="15742" spans="1:13">
      <c r="A15742">
        <v>328.87499999673997</v>
      </c>
      <c r="B15742">
        <v>2018</v>
      </c>
      <c r="C15742">
        <v>328</v>
      </c>
      <c r="D15742">
        <v>21</v>
      </c>
      <c r="E15742" t="s">
        <v>12</v>
      </c>
      <c r="F15742" t="s">
        <v>12</v>
      </c>
      <c r="G15742" t="s">
        <v>12</v>
      </c>
      <c r="H15742" t="s">
        <v>12</v>
      </c>
      <c r="I15742" t="s">
        <v>12</v>
      </c>
      <c r="J15742" t="s">
        <v>12</v>
      </c>
      <c r="K15742" t="s">
        <v>12</v>
      </c>
      <c r="L15742" t="s">
        <v>12</v>
      </c>
      <c r="M15742" t="s">
        <v>12</v>
      </c>
    </row>
    <row r="15743" spans="1:13">
      <c r="A15743">
        <v>328.89583332999598</v>
      </c>
      <c r="B15743">
        <v>2018</v>
      </c>
      <c r="C15743">
        <v>328</v>
      </c>
      <c r="D15743">
        <v>21.5</v>
      </c>
      <c r="E15743" t="s">
        <v>12</v>
      </c>
      <c r="F15743" t="s">
        <v>12</v>
      </c>
      <c r="G15743" t="s">
        <v>12</v>
      </c>
      <c r="H15743" t="s">
        <v>12</v>
      </c>
      <c r="I15743" t="s">
        <v>12</v>
      </c>
      <c r="J15743" t="s">
        <v>12</v>
      </c>
      <c r="K15743" t="s">
        <v>12</v>
      </c>
      <c r="L15743" t="s">
        <v>12</v>
      </c>
      <c r="M15743" t="s">
        <v>12</v>
      </c>
    </row>
    <row r="15744" spans="1:13">
      <c r="A15744">
        <v>328.91666666325199</v>
      </c>
      <c r="B15744">
        <v>2018</v>
      </c>
      <c r="C15744">
        <v>328</v>
      </c>
      <c r="D15744">
        <v>22</v>
      </c>
      <c r="E15744" t="s">
        <v>12</v>
      </c>
      <c r="F15744" t="s">
        <v>12</v>
      </c>
      <c r="G15744" t="s">
        <v>12</v>
      </c>
      <c r="H15744" t="s">
        <v>12</v>
      </c>
      <c r="I15744" t="s">
        <v>12</v>
      </c>
      <c r="J15744" t="s">
        <v>12</v>
      </c>
      <c r="K15744" t="s">
        <v>12</v>
      </c>
      <c r="L15744" t="s">
        <v>12</v>
      </c>
      <c r="M15744" t="s">
        <v>12</v>
      </c>
    </row>
    <row r="15745" spans="1:13">
      <c r="A15745">
        <v>328.937499996508</v>
      </c>
      <c r="B15745">
        <v>2018</v>
      </c>
      <c r="C15745">
        <v>328</v>
      </c>
      <c r="D15745">
        <v>22.5</v>
      </c>
      <c r="E15745" t="s">
        <v>12</v>
      </c>
      <c r="F15745" t="s">
        <v>12</v>
      </c>
      <c r="G15745" t="s">
        <v>12</v>
      </c>
      <c r="H15745" t="s">
        <v>12</v>
      </c>
      <c r="I15745" t="s">
        <v>12</v>
      </c>
      <c r="J15745" t="s">
        <v>12</v>
      </c>
      <c r="K15745" t="s">
        <v>12</v>
      </c>
      <c r="L15745" t="s">
        <v>12</v>
      </c>
      <c r="M15745" t="s">
        <v>12</v>
      </c>
    </row>
    <row r="15746" spans="1:13">
      <c r="A15746">
        <v>328.95833332976298</v>
      </c>
      <c r="B15746">
        <v>2018</v>
      </c>
      <c r="C15746">
        <v>328</v>
      </c>
      <c r="D15746">
        <v>23</v>
      </c>
      <c r="E15746" t="s">
        <v>12</v>
      </c>
      <c r="F15746" t="s">
        <v>12</v>
      </c>
      <c r="G15746" t="s">
        <v>12</v>
      </c>
      <c r="H15746" t="s">
        <v>12</v>
      </c>
      <c r="I15746" t="s">
        <v>12</v>
      </c>
      <c r="J15746" t="s">
        <v>12</v>
      </c>
      <c r="K15746" t="s">
        <v>12</v>
      </c>
      <c r="L15746" t="s">
        <v>12</v>
      </c>
      <c r="M15746" t="s">
        <v>12</v>
      </c>
    </row>
    <row r="15747" spans="1:13">
      <c r="A15747">
        <v>328.97916666301899</v>
      </c>
      <c r="B15747">
        <v>2018</v>
      </c>
      <c r="C15747">
        <v>328</v>
      </c>
      <c r="D15747">
        <v>23.5</v>
      </c>
      <c r="E15747" t="s">
        <v>12</v>
      </c>
      <c r="F15747" t="s">
        <v>12</v>
      </c>
      <c r="G15747" t="s">
        <v>12</v>
      </c>
      <c r="H15747" t="s">
        <v>12</v>
      </c>
      <c r="I15747" t="s">
        <v>12</v>
      </c>
      <c r="J15747" t="s">
        <v>12</v>
      </c>
      <c r="K15747" t="s">
        <v>12</v>
      </c>
      <c r="L15747" t="s">
        <v>12</v>
      </c>
      <c r="M15747" t="s">
        <v>12</v>
      </c>
    </row>
    <row r="15748" spans="1:13">
      <c r="A15748">
        <v>329</v>
      </c>
      <c r="B15748">
        <v>2018</v>
      </c>
      <c r="C15748">
        <v>329</v>
      </c>
      <c r="D15748">
        <v>0</v>
      </c>
      <c r="E15748" t="s">
        <v>12</v>
      </c>
      <c r="F15748" t="s">
        <v>12</v>
      </c>
      <c r="G15748" t="s">
        <v>12</v>
      </c>
      <c r="H15748" t="s">
        <v>12</v>
      </c>
      <c r="I15748" t="s">
        <v>12</v>
      </c>
      <c r="J15748" t="s">
        <v>12</v>
      </c>
      <c r="K15748" t="s">
        <v>12</v>
      </c>
      <c r="L15748" t="s">
        <v>12</v>
      </c>
      <c r="M15748" t="s">
        <v>12</v>
      </c>
    </row>
    <row r="15749" spans="1:13">
      <c r="A15749">
        <v>329.02083333325601</v>
      </c>
      <c r="B15749">
        <v>2018</v>
      </c>
      <c r="C15749">
        <v>329</v>
      </c>
      <c r="D15749">
        <v>0.5</v>
      </c>
      <c r="E15749" t="s">
        <v>12</v>
      </c>
      <c r="F15749" t="s">
        <v>12</v>
      </c>
      <c r="G15749" t="s">
        <v>12</v>
      </c>
      <c r="H15749" t="s">
        <v>12</v>
      </c>
      <c r="I15749" t="s">
        <v>12</v>
      </c>
      <c r="J15749" t="s">
        <v>12</v>
      </c>
      <c r="K15749" t="s">
        <v>12</v>
      </c>
      <c r="L15749" t="s">
        <v>12</v>
      </c>
      <c r="M15749" t="s">
        <v>12</v>
      </c>
    </row>
    <row r="15750" spans="1:13">
      <c r="A15750">
        <v>329.04166666651099</v>
      </c>
      <c r="B15750">
        <v>2018</v>
      </c>
      <c r="C15750">
        <v>329</v>
      </c>
      <c r="D15750">
        <v>1</v>
      </c>
      <c r="E15750" t="s">
        <v>12</v>
      </c>
      <c r="F15750" t="s">
        <v>12</v>
      </c>
      <c r="G15750" t="s">
        <v>12</v>
      </c>
      <c r="H15750" t="s">
        <v>12</v>
      </c>
      <c r="I15750" t="s">
        <v>12</v>
      </c>
      <c r="J15750" t="s">
        <v>12</v>
      </c>
      <c r="K15750" t="s">
        <v>12</v>
      </c>
      <c r="L15750" t="s">
        <v>12</v>
      </c>
      <c r="M15750" t="s">
        <v>12</v>
      </c>
    </row>
    <row r="15751" spans="1:13">
      <c r="A15751">
        <v>329.062499999767</v>
      </c>
      <c r="B15751">
        <v>2018</v>
      </c>
      <c r="C15751">
        <v>329</v>
      </c>
      <c r="D15751">
        <v>1.5</v>
      </c>
      <c r="E15751" t="s">
        <v>12</v>
      </c>
      <c r="F15751" t="s">
        <v>12</v>
      </c>
      <c r="G15751" t="s">
        <v>12</v>
      </c>
      <c r="H15751" t="s">
        <v>12</v>
      </c>
      <c r="I15751" t="s">
        <v>12</v>
      </c>
      <c r="J15751" t="s">
        <v>12</v>
      </c>
      <c r="K15751" t="s">
        <v>12</v>
      </c>
      <c r="L15751" t="s">
        <v>12</v>
      </c>
      <c r="M15751" t="s">
        <v>12</v>
      </c>
    </row>
    <row r="15752" spans="1:13">
      <c r="A15752">
        <v>329.08333333302301</v>
      </c>
      <c r="B15752">
        <v>2018</v>
      </c>
      <c r="C15752">
        <v>329</v>
      </c>
      <c r="D15752">
        <v>2</v>
      </c>
      <c r="E15752" t="s">
        <v>12</v>
      </c>
      <c r="F15752" t="s">
        <v>12</v>
      </c>
      <c r="G15752" t="s">
        <v>12</v>
      </c>
      <c r="H15752" t="s">
        <v>12</v>
      </c>
      <c r="I15752" t="s">
        <v>12</v>
      </c>
      <c r="J15752" t="s">
        <v>12</v>
      </c>
      <c r="K15752" t="s">
        <v>12</v>
      </c>
      <c r="L15752" t="s">
        <v>12</v>
      </c>
      <c r="M15752" t="s">
        <v>12</v>
      </c>
    </row>
    <row r="15753" spans="1:13">
      <c r="A15753">
        <v>329.10416666627901</v>
      </c>
      <c r="B15753">
        <v>2018</v>
      </c>
      <c r="C15753">
        <v>329</v>
      </c>
      <c r="D15753">
        <v>2.5</v>
      </c>
      <c r="E15753" t="s">
        <v>12</v>
      </c>
      <c r="F15753" t="s">
        <v>12</v>
      </c>
      <c r="G15753" t="s">
        <v>12</v>
      </c>
      <c r="H15753" t="s">
        <v>12</v>
      </c>
      <c r="I15753" t="s">
        <v>12</v>
      </c>
      <c r="J15753" t="s">
        <v>12</v>
      </c>
      <c r="K15753" t="s">
        <v>12</v>
      </c>
      <c r="L15753" t="s">
        <v>12</v>
      </c>
      <c r="M15753" t="s">
        <v>12</v>
      </c>
    </row>
    <row r="15754" spans="1:13">
      <c r="A15754">
        <v>329.124999999534</v>
      </c>
      <c r="B15754">
        <v>2018</v>
      </c>
      <c r="C15754">
        <v>329</v>
      </c>
      <c r="D15754">
        <v>3</v>
      </c>
      <c r="E15754" t="s">
        <v>12</v>
      </c>
      <c r="F15754" t="s">
        <v>12</v>
      </c>
      <c r="G15754" t="s">
        <v>12</v>
      </c>
      <c r="H15754" t="s">
        <v>12</v>
      </c>
      <c r="I15754" t="s">
        <v>12</v>
      </c>
      <c r="J15754" t="s">
        <v>12</v>
      </c>
      <c r="K15754" t="s">
        <v>12</v>
      </c>
      <c r="L15754" t="s">
        <v>12</v>
      </c>
      <c r="M15754" t="s">
        <v>12</v>
      </c>
    </row>
    <row r="15755" spans="1:13">
      <c r="A15755">
        <v>329.14583333279</v>
      </c>
      <c r="B15755">
        <v>2018</v>
      </c>
      <c r="C15755">
        <v>329</v>
      </c>
      <c r="D15755">
        <v>3.5</v>
      </c>
      <c r="E15755" t="s">
        <v>12</v>
      </c>
      <c r="F15755" t="s">
        <v>12</v>
      </c>
      <c r="G15755" t="s">
        <v>12</v>
      </c>
      <c r="H15755" t="s">
        <v>12</v>
      </c>
      <c r="I15755" t="s">
        <v>12</v>
      </c>
      <c r="J15755" t="s">
        <v>12</v>
      </c>
      <c r="K15755" t="s">
        <v>12</v>
      </c>
      <c r="L15755" t="s">
        <v>12</v>
      </c>
      <c r="M15755" t="s">
        <v>12</v>
      </c>
    </row>
    <row r="15756" spans="1:13">
      <c r="A15756">
        <v>329.16666666604601</v>
      </c>
      <c r="B15756">
        <v>2018</v>
      </c>
      <c r="C15756">
        <v>329</v>
      </c>
      <c r="D15756">
        <v>4</v>
      </c>
      <c r="E15756" t="s">
        <v>12</v>
      </c>
      <c r="F15756" t="s">
        <v>12</v>
      </c>
      <c r="G15756" t="s">
        <v>12</v>
      </c>
      <c r="H15756" t="s">
        <v>12</v>
      </c>
      <c r="I15756" t="s">
        <v>12</v>
      </c>
      <c r="J15756" t="s">
        <v>12</v>
      </c>
      <c r="K15756" t="s">
        <v>12</v>
      </c>
      <c r="L15756" t="s">
        <v>12</v>
      </c>
      <c r="M15756" t="s">
        <v>12</v>
      </c>
    </row>
    <row r="15757" spans="1:13">
      <c r="A15757">
        <v>329.18749999930202</v>
      </c>
      <c r="B15757">
        <v>2018</v>
      </c>
      <c r="C15757">
        <v>329</v>
      </c>
      <c r="D15757">
        <v>4.5</v>
      </c>
      <c r="E15757" t="s">
        <v>12</v>
      </c>
      <c r="F15757" t="s">
        <v>12</v>
      </c>
      <c r="G15757" t="s">
        <v>12</v>
      </c>
      <c r="H15757" t="s">
        <v>12</v>
      </c>
      <c r="I15757" t="s">
        <v>12</v>
      </c>
      <c r="J15757" t="s">
        <v>12</v>
      </c>
      <c r="K15757" t="s">
        <v>12</v>
      </c>
      <c r="L15757" t="s">
        <v>12</v>
      </c>
      <c r="M15757" t="s">
        <v>12</v>
      </c>
    </row>
    <row r="15758" spans="1:13">
      <c r="A15758">
        <v>329.208333332557</v>
      </c>
      <c r="B15758">
        <v>2018</v>
      </c>
      <c r="C15758">
        <v>329</v>
      </c>
      <c r="D15758">
        <v>5</v>
      </c>
      <c r="E15758" t="s">
        <v>12</v>
      </c>
      <c r="F15758" t="s">
        <v>12</v>
      </c>
      <c r="G15758" t="s">
        <v>12</v>
      </c>
      <c r="H15758" t="s">
        <v>12</v>
      </c>
      <c r="I15758" t="s">
        <v>12</v>
      </c>
      <c r="J15758" t="s">
        <v>12</v>
      </c>
      <c r="K15758" t="s">
        <v>12</v>
      </c>
      <c r="L15758" t="s">
        <v>12</v>
      </c>
      <c r="M15758" t="s">
        <v>12</v>
      </c>
    </row>
    <row r="15759" spans="1:13">
      <c r="A15759">
        <v>329.22916666581301</v>
      </c>
      <c r="B15759">
        <v>2018</v>
      </c>
      <c r="C15759">
        <v>329</v>
      </c>
      <c r="D15759">
        <v>5.5</v>
      </c>
      <c r="E15759" t="s">
        <v>12</v>
      </c>
      <c r="F15759" t="s">
        <v>12</v>
      </c>
      <c r="G15759" t="s">
        <v>12</v>
      </c>
      <c r="H15759" t="s">
        <v>12</v>
      </c>
      <c r="I15759" t="s">
        <v>12</v>
      </c>
      <c r="J15759" t="s">
        <v>12</v>
      </c>
      <c r="K15759" t="s">
        <v>12</v>
      </c>
      <c r="L15759" t="s">
        <v>12</v>
      </c>
      <c r="M15759" t="s">
        <v>12</v>
      </c>
    </row>
    <row r="15760" spans="1:13">
      <c r="A15760">
        <v>329.24999999906902</v>
      </c>
      <c r="B15760">
        <v>2018</v>
      </c>
      <c r="C15760">
        <v>329</v>
      </c>
      <c r="D15760">
        <v>6</v>
      </c>
      <c r="E15760" t="s">
        <v>12</v>
      </c>
      <c r="F15760" t="s">
        <v>12</v>
      </c>
      <c r="G15760" t="s">
        <v>12</v>
      </c>
      <c r="H15760" t="s">
        <v>12</v>
      </c>
      <c r="I15760" t="s">
        <v>12</v>
      </c>
      <c r="J15760" t="s">
        <v>12</v>
      </c>
      <c r="K15760" t="s">
        <v>12</v>
      </c>
      <c r="L15760" t="s">
        <v>12</v>
      </c>
      <c r="M15760" t="s">
        <v>12</v>
      </c>
    </row>
    <row r="15761" spans="1:13">
      <c r="A15761">
        <v>329.270833332324</v>
      </c>
      <c r="B15761">
        <v>2018</v>
      </c>
      <c r="C15761">
        <v>329</v>
      </c>
      <c r="D15761">
        <v>6.5</v>
      </c>
      <c r="E15761" t="s">
        <v>12</v>
      </c>
      <c r="F15761" t="s">
        <v>12</v>
      </c>
      <c r="G15761" t="s">
        <v>12</v>
      </c>
      <c r="H15761" t="s">
        <v>12</v>
      </c>
      <c r="I15761" t="s">
        <v>12</v>
      </c>
      <c r="J15761" t="s">
        <v>12</v>
      </c>
      <c r="K15761" t="s">
        <v>12</v>
      </c>
      <c r="L15761" t="s">
        <v>12</v>
      </c>
      <c r="M15761" t="s">
        <v>12</v>
      </c>
    </row>
    <row r="15762" spans="1:13">
      <c r="A15762">
        <v>329.29166666558001</v>
      </c>
      <c r="B15762">
        <v>2018</v>
      </c>
      <c r="C15762">
        <v>329</v>
      </c>
      <c r="D15762">
        <v>7</v>
      </c>
      <c r="E15762" t="s">
        <v>12</v>
      </c>
      <c r="F15762" t="s">
        <v>12</v>
      </c>
      <c r="G15762" t="s">
        <v>12</v>
      </c>
      <c r="H15762" t="s">
        <v>12</v>
      </c>
      <c r="I15762" t="s">
        <v>12</v>
      </c>
      <c r="J15762" t="s">
        <v>12</v>
      </c>
      <c r="K15762" t="s">
        <v>12</v>
      </c>
      <c r="L15762" t="s">
        <v>12</v>
      </c>
      <c r="M15762" t="s">
        <v>12</v>
      </c>
    </row>
    <row r="15763" spans="1:13">
      <c r="A15763">
        <v>329.31249999883602</v>
      </c>
      <c r="B15763">
        <v>2018</v>
      </c>
      <c r="C15763">
        <v>329</v>
      </c>
      <c r="D15763">
        <v>7.5</v>
      </c>
      <c r="E15763" t="s">
        <v>12</v>
      </c>
      <c r="F15763" t="s">
        <v>12</v>
      </c>
      <c r="G15763" t="s">
        <v>12</v>
      </c>
      <c r="H15763" t="s">
        <v>12</v>
      </c>
      <c r="I15763" t="s">
        <v>12</v>
      </c>
      <c r="J15763" t="s">
        <v>12</v>
      </c>
      <c r="K15763" t="s">
        <v>12</v>
      </c>
      <c r="L15763" t="s">
        <v>12</v>
      </c>
      <c r="M15763" t="s">
        <v>12</v>
      </c>
    </row>
    <row r="15764" spans="1:13">
      <c r="A15764">
        <v>329.33333333209202</v>
      </c>
      <c r="B15764">
        <v>2018</v>
      </c>
      <c r="C15764">
        <v>329</v>
      </c>
      <c r="D15764">
        <v>8</v>
      </c>
      <c r="E15764" t="s">
        <v>12</v>
      </c>
      <c r="F15764" t="s">
        <v>12</v>
      </c>
      <c r="G15764" t="s">
        <v>12</v>
      </c>
      <c r="H15764" t="s">
        <v>12</v>
      </c>
      <c r="I15764" t="s">
        <v>12</v>
      </c>
      <c r="J15764" t="s">
        <v>12</v>
      </c>
      <c r="K15764" t="s">
        <v>12</v>
      </c>
      <c r="L15764" t="s">
        <v>12</v>
      </c>
      <c r="M15764" t="s">
        <v>12</v>
      </c>
    </row>
    <row r="15765" spans="1:13">
      <c r="A15765">
        <v>329.35416666534701</v>
      </c>
      <c r="B15765">
        <v>2018</v>
      </c>
      <c r="C15765">
        <v>329</v>
      </c>
      <c r="D15765">
        <v>8.5</v>
      </c>
      <c r="E15765" t="s">
        <v>12</v>
      </c>
      <c r="F15765" t="s">
        <v>12</v>
      </c>
      <c r="G15765" t="s">
        <v>12</v>
      </c>
      <c r="H15765" t="s">
        <v>12</v>
      </c>
      <c r="I15765" t="s">
        <v>12</v>
      </c>
      <c r="J15765" t="s">
        <v>12</v>
      </c>
      <c r="K15765" t="s">
        <v>12</v>
      </c>
      <c r="L15765" t="s">
        <v>12</v>
      </c>
      <c r="M15765" t="s">
        <v>12</v>
      </c>
    </row>
    <row r="15766" spans="1:13">
      <c r="A15766">
        <v>329.37499999860302</v>
      </c>
      <c r="B15766">
        <v>2018</v>
      </c>
      <c r="C15766">
        <v>329</v>
      </c>
      <c r="D15766">
        <v>9</v>
      </c>
      <c r="E15766" t="s">
        <v>12</v>
      </c>
      <c r="F15766" t="s">
        <v>12</v>
      </c>
      <c r="G15766" t="s">
        <v>12</v>
      </c>
      <c r="H15766" t="s">
        <v>12</v>
      </c>
      <c r="I15766" t="s">
        <v>12</v>
      </c>
      <c r="J15766" t="s">
        <v>12</v>
      </c>
      <c r="K15766" t="s">
        <v>12</v>
      </c>
      <c r="L15766" t="s">
        <v>12</v>
      </c>
      <c r="M15766" t="s">
        <v>12</v>
      </c>
    </row>
    <row r="15767" spans="1:13">
      <c r="A15767">
        <v>329.39583333185902</v>
      </c>
      <c r="B15767">
        <v>2018</v>
      </c>
      <c r="C15767">
        <v>329</v>
      </c>
      <c r="D15767">
        <v>9.5</v>
      </c>
      <c r="E15767" t="s">
        <v>12</v>
      </c>
      <c r="F15767" t="s">
        <v>12</v>
      </c>
      <c r="G15767" t="s">
        <v>12</v>
      </c>
      <c r="H15767" t="s">
        <v>12</v>
      </c>
      <c r="I15767" t="s">
        <v>12</v>
      </c>
      <c r="J15767" t="s">
        <v>12</v>
      </c>
      <c r="K15767" t="s">
        <v>12</v>
      </c>
      <c r="L15767" t="s">
        <v>12</v>
      </c>
      <c r="M15767" t="s">
        <v>12</v>
      </c>
    </row>
    <row r="15768" spans="1:13">
      <c r="A15768">
        <v>329.41666666511401</v>
      </c>
      <c r="B15768">
        <v>2018</v>
      </c>
      <c r="C15768">
        <v>329</v>
      </c>
      <c r="D15768">
        <v>10</v>
      </c>
      <c r="E15768" t="s">
        <v>12</v>
      </c>
      <c r="F15768" t="s">
        <v>12</v>
      </c>
      <c r="G15768" t="s">
        <v>12</v>
      </c>
      <c r="H15768" t="s">
        <v>12</v>
      </c>
      <c r="I15768" t="s">
        <v>12</v>
      </c>
      <c r="J15768" t="s">
        <v>12</v>
      </c>
      <c r="K15768" t="s">
        <v>12</v>
      </c>
      <c r="L15768" t="s">
        <v>12</v>
      </c>
      <c r="M15768" t="s">
        <v>12</v>
      </c>
    </row>
    <row r="15769" spans="1:13">
      <c r="A15769">
        <v>329.43749999837001</v>
      </c>
      <c r="B15769">
        <v>2018</v>
      </c>
      <c r="C15769">
        <v>329</v>
      </c>
      <c r="D15769">
        <v>10.5</v>
      </c>
      <c r="E15769" t="s">
        <v>12</v>
      </c>
      <c r="F15769" t="s">
        <v>12</v>
      </c>
      <c r="G15769" t="s">
        <v>12</v>
      </c>
      <c r="H15769" t="s">
        <v>12</v>
      </c>
      <c r="I15769" t="s">
        <v>12</v>
      </c>
      <c r="J15769" t="s">
        <v>12</v>
      </c>
      <c r="K15769" t="s">
        <v>12</v>
      </c>
      <c r="L15769" t="s">
        <v>12</v>
      </c>
      <c r="M15769" t="s">
        <v>12</v>
      </c>
    </row>
    <row r="15770" spans="1:13">
      <c r="A15770">
        <v>329.45833333162602</v>
      </c>
      <c r="B15770">
        <v>2018</v>
      </c>
      <c r="C15770">
        <v>329</v>
      </c>
      <c r="D15770">
        <v>11</v>
      </c>
      <c r="E15770" t="s">
        <v>12</v>
      </c>
      <c r="F15770" t="s">
        <v>12</v>
      </c>
      <c r="G15770" t="s">
        <v>12</v>
      </c>
      <c r="H15770" t="s">
        <v>12</v>
      </c>
      <c r="I15770" t="s">
        <v>12</v>
      </c>
      <c r="J15770" t="s">
        <v>12</v>
      </c>
      <c r="K15770" t="s">
        <v>12</v>
      </c>
      <c r="L15770" t="s">
        <v>12</v>
      </c>
      <c r="M15770" t="s">
        <v>12</v>
      </c>
    </row>
    <row r="15771" spans="1:13">
      <c r="A15771">
        <v>329.47916666488197</v>
      </c>
      <c r="B15771">
        <v>2018</v>
      </c>
      <c r="C15771">
        <v>329</v>
      </c>
      <c r="D15771">
        <v>11.5</v>
      </c>
      <c r="E15771" t="s">
        <v>12</v>
      </c>
      <c r="F15771" t="s">
        <v>12</v>
      </c>
      <c r="G15771" t="s">
        <v>12</v>
      </c>
      <c r="H15771" t="s">
        <v>12</v>
      </c>
      <c r="I15771" t="s">
        <v>12</v>
      </c>
      <c r="J15771" t="s">
        <v>12</v>
      </c>
      <c r="K15771" t="s">
        <v>12</v>
      </c>
      <c r="L15771" t="s">
        <v>12</v>
      </c>
      <c r="M15771" t="s">
        <v>12</v>
      </c>
    </row>
    <row r="15772" spans="1:13">
      <c r="A15772">
        <v>329.49999999813701</v>
      </c>
      <c r="B15772">
        <v>2018</v>
      </c>
      <c r="C15772">
        <v>329</v>
      </c>
      <c r="D15772">
        <v>12</v>
      </c>
      <c r="E15772" t="s">
        <v>12</v>
      </c>
      <c r="F15772" t="s">
        <v>12</v>
      </c>
      <c r="G15772" t="s">
        <v>12</v>
      </c>
      <c r="H15772" t="s">
        <v>12</v>
      </c>
      <c r="I15772" t="s">
        <v>12</v>
      </c>
      <c r="J15772" t="s">
        <v>12</v>
      </c>
      <c r="K15772" t="s">
        <v>12</v>
      </c>
      <c r="L15772" t="s">
        <v>12</v>
      </c>
      <c r="M15772" t="s">
        <v>12</v>
      </c>
    </row>
    <row r="15773" spans="1:13">
      <c r="A15773">
        <v>329.52083333139302</v>
      </c>
      <c r="B15773">
        <v>2018</v>
      </c>
      <c r="C15773">
        <v>329</v>
      </c>
      <c r="D15773">
        <v>12.5</v>
      </c>
      <c r="E15773" t="s">
        <v>12</v>
      </c>
      <c r="F15773" t="s">
        <v>12</v>
      </c>
      <c r="G15773" t="s">
        <v>12</v>
      </c>
      <c r="H15773" t="s">
        <v>12</v>
      </c>
      <c r="I15773" t="s">
        <v>12</v>
      </c>
      <c r="J15773" t="s">
        <v>12</v>
      </c>
      <c r="K15773" t="s">
        <v>12</v>
      </c>
      <c r="L15773" t="s">
        <v>12</v>
      </c>
      <c r="M15773" t="s">
        <v>12</v>
      </c>
    </row>
    <row r="15774" spans="1:13">
      <c r="A15774">
        <v>329.54166666464897</v>
      </c>
      <c r="B15774">
        <v>2018</v>
      </c>
      <c r="C15774">
        <v>329</v>
      </c>
      <c r="D15774">
        <v>13</v>
      </c>
      <c r="E15774" t="s">
        <v>12</v>
      </c>
      <c r="F15774" t="s">
        <v>12</v>
      </c>
      <c r="G15774" t="s">
        <v>12</v>
      </c>
      <c r="H15774" t="s">
        <v>12</v>
      </c>
      <c r="I15774" t="s">
        <v>12</v>
      </c>
      <c r="J15774" t="s">
        <v>12</v>
      </c>
      <c r="K15774" t="s">
        <v>12</v>
      </c>
      <c r="L15774" t="s">
        <v>12</v>
      </c>
      <c r="M15774" t="s">
        <v>12</v>
      </c>
    </row>
    <row r="15775" spans="1:13">
      <c r="A15775">
        <v>329.56249999790498</v>
      </c>
      <c r="B15775">
        <v>2018</v>
      </c>
      <c r="C15775">
        <v>329</v>
      </c>
      <c r="D15775">
        <v>13.5</v>
      </c>
      <c r="E15775" t="s">
        <v>12</v>
      </c>
      <c r="F15775" t="s">
        <v>12</v>
      </c>
      <c r="G15775" t="s">
        <v>12</v>
      </c>
      <c r="H15775" t="s">
        <v>12</v>
      </c>
      <c r="I15775" t="s">
        <v>12</v>
      </c>
      <c r="J15775" t="s">
        <v>12</v>
      </c>
      <c r="K15775" t="s">
        <v>12</v>
      </c>
      <c r="L15775" t="s">
        <v>12</v>
      </c>
      <c r="M15775" t="s">
        <v>12</v>
      </c>
    </row>
    <row r="15776" spans="1:13">
      <c r="A15776">
        <v>329.58333333116002</v>
      </c>
      <c r="B15776">
        <v>2018</v>
      </c>
      <c r="C15776">
        <v>329</v>
      </c>
      <c r="D15776">
        <v>14</v>
      </c>
      <c r="E15776" t="s">
        <v>12</v>
      </c>
      <c r="F15776" t="s">
        <v>12</v>
      </c>
      <c r="G15776" t="s">
        <v>12</v>
      </c>
      <c r="H15776" t="s">
        <v>12</v>
      </c>
      <c r="I15776" t="s">
        <v>12</v>
      </c>
      <c r="J15776" t="s">
        <v>12</v>
      </c>
      <c r="K15776" t="s">
        <v>12</v>
      </c>
      <c r="L15776" t="s">
        <v>12</v>
      </c>
      <c r="M15776" t="s">
        <v>12</v>
      </c>
    </row>
    <row r="15777" spans="1:13">
      <c r="A15777">
        <v>329.60416666441603</v>
      </c>
      <c r="B15777">
        <v>2018</v>
      </c>
      <c r="C15777">
        <v>329</v>
      </c>
      <c r="D15777">
        <v>14.5</v>
      </c>
      <c r="E15777" t="s">
        <v>12</v>
      </c>
      <c r="F15777" t="s">
        <v>12</v>
      </c>
      <c r="G15777" t="s">
        <v>12</v>
      </c>
      <c r="H15777" t="s">
        <v>12</v>
      </c>
      <c r="I15777" t="s">
        <v>12</v>
      </c>
      <c r="J15777" t="s">
        <v>12</v>
      </c>
      <c r="K15777" t="s">
        <v>12</v>
      </c>
      <c r="L15777" t="s">
        <v>12</v>
      </c>
      <c r="M15777" t="s">
        <v>12</v>
      </c>
    </row>
    <row r="15778" spans="1:13">
      <c r="A15778">
        <v>329.62499999767198</v>
      </c>
      <c r="B15778">
        <v>2018</v>
      </c>
      <c r="C15778">
        <v>329</v>
      </c>
      <c r="D15778">
        <v>15</v>
      </c>
      <c r="E15778" t="s">
        <v>12</v>
      </c>
      <c r="F15778" t="s">
        <v>12</v>
      </c>
      <c r="G15778" t="s">
        <v>12</v>
      </c>
      <c r="H15778" t="s">
        <v>12</v>
      </c>
      <c r="I15778" t="s">
        <v>12</v>
      </c>
      <c r="J15778" t="s">
        <v>12</v>
      </c>
      <c r="K15778" t="s">
        <v>12</v>
      </c>
      <c r="L15778" t="s">
        <v>12</v>
      </c>
      <c r="M15778" t="s">
        <v>12</v>
      </c>
    </row>
    <row r="15779" spans="1:13">
      <c r="A15779">
        <v>329.64583333092702</v>
      </c>
      <c r="B15779">
        <v>2018</v>
      </c>
      <c r="C15779">
        <v>329</v>
      </c>
      <c r="D15779">
        <v>15.5</v>
      </c>
      <c r="E15779" t="s">
        <v>12</v>
      </c>
      <c r="F15779" t="s">
        <v>12</v>
      </c>
      <c r="G15779" t="s">
        <v>12</v>
      </c>
      <c r="H15779" t="s">
        <v>12</v>
      </c>
      <c r="I15779" t="s">
        <v>12</v>
      </c>
      <c r="J15779" t="s">
        <v>12</v>
      </c>
      <c r="K15779" t="s">
        <v>12</v>
      </c>
      <c r="L15779" t="s">
        <v>12</v>
      </c>
      <c r="M15779" t="s">
        <v>12</v>
      </c>
    </row>
    <row r="15780" spans="1:13">
      <c r="A15780">
        <v>329.66666666418303</v>
      </c>
      <c r="B15780">
        <v>2018</v>
      </c>
      <c r="C15780">
        <v>329</v>
      </c>
      <c r="D15780">
        <v>16</v>
      </c>
      <c r="E15780" t="s">
        <v>12</v>
      </c>
      <c r="F15780" t="s">
        <v>12</v>
      </c>
      <c r="G15780" t="s">
        <v>12</v>
      </c>
      <c r="H15780" t="s">
        <v>12</v>
      </c>
      <c r="I15780" t="s">
        <v>12</v>
      </c>
      <c r="J15780" t="s">
        <v>12</v>
      </c>
      <c r="K15780" t="s">
        <v>12</v>
      </c>
      <c r="L15780" t="s">
        <v>12</v>
      </c>
      <c r="M15780" t="s">
        <v>12</v>
      </c>
    </row>
    <row r="15781" spans="1:13">
      <c r="A15781">
        <v>329.68749999743898</v>
      </c>
      <c r="B15781">
        <v>2018</v>
      </c>
      <c r="C15781">
        <v>329</v>
      </c>
      <c r="D15781">
        <v>16.5</v>
      </c>
      <c r="E15781" t="s">
        <v>12</v>
      </c>
      <c r="F15781" t="s">
        <v>12</v>
      </c>
      <c r="G15781" t="s">
        <v>12</v>
      </c>
      <c r="H15781" t="s">
        <v>12</v>
      </c>
      <c r="I15781" t="s">
        <v>12</v>
      </c>
      <c r="J15781" t="s">
        <v>12</v>
      </c>
      <c r="K15781" t="s">
        <v>12</v>
      </c>
      <c r="L15781" t="s">
        <v>12</v>
      </c>
      <c r="M15781" t="s">
        <v>12</v>
      </c>
    </row>
    <row r="15782" spans="1:13">
      <c r="A15782">
        <v>329.70833333069498</v>
      </c>
      <c r="B15782">
        <v>2018</v>
      </c>
      <c r="C15782">
        <v>329</v>
      </c>
      <c r="D15782">
        <v>17</v>
      </c>
      <c r="E15782" t="s">
        <v>12</v>
      </c>
      <c r="F15782" t="s">
        <v>12</v>
      </c>
      <c r="G15782" t="s">
        <v>12</v>
      </c>
      <c r="H15782" t="s">
        <v>12</v>
      </c>
      <c r="I15782" t="s">
        <v>12</v>
      </c>
      <c r="J15782" t="s">
        <v>12</v>
      </c>
      <c r="K15782" t="s">
        <v>12</v>
      </c>
      <c r="L15782" t="s">
        <v>12</v>
      </c>
      <c r="M15782" t="s">
        <v>12</v>
      </c>
    </row>
    <row r="15783" spans="1:13">
      <c r="A15783">
        <v>329.72916666395002</v>
      </c>
      <c r="B15783">
        <v>2018</v>
      </c>
      <c r="C15783">
        <v>329</v>
      </c>
      <c r="D15783">
        <v>17.5</v>
      </c>
      <c r="E15783" t="s">
        <v>12</v>
      </c>
      <c r="F15783" t="s">
        <v>12</v>
      </c>
      <c r="G15783" t="s">
        <v>12</v>
      </c>
      <c r="H15783" t="s">
        <v>12</v>
      </c>
      <c r="I15783" t="s">
        <v>12</v>
      </c>
      <c r="J15783" t="s">
        <v>12</v>
      </c>
      <c r="K15783" t="s">
        <v>12</v>
      </c>
      <c r="L15783" t="s">
        <v>12</v>
      </c>
      <c r="M15783" t="s">
        <v>12</v>
      </c>
    </row>
    <row r="15784" spans="1:13">
      <c r="A15784">
        <v>329.74999999720598</v>
      </c>
      <c r="B15784">
        <v>2018</v>
      </c>
      <c r="C15784">
        <v>329</v>
      </c>
      <c r="D15784">
        <v>18</v>
      </c>
      <c r="E15784" t="s">
        <v>12</v>
      </c>
      <c r="F15784" t="s">
        <v>12</v>
      </c>
      <c r="G15784" t="s">
        <v>12</v>
      </c>
      <c r="H15784" t="s">
        <v>12</v>
      </c>
      <c r="I15784" t="s">
        <v>12</v>
      </c>
      <c r="J15784" t="s">
        <v>12</v>
      </c>
      <c r="K15784" t="s">
        <v>12</v>
      </c>
      <c r="L15784" t="s">
        <v>12</v>
      </c>
      <c r="M15784" t="s">
        <v>12</v>
      </c>
    </row>
    <row r="15785" spans="1:13">
      <c r="A15785">
        <v>329.77083333046198</v>
      </c>
      <c r="B15785">
        <v>2018</v>
      </c>
      <c r="C15785">
        <v>329</v>
      </c>
      <c r="D15785">
        <v>18.5</v>
      </c>
      <c r="E15785" t="s">
        <v>12</v>
      </c>
      <c r="F15785" t="s">
        <v>12</v>
      </c>
      <c r="G15785" t="s">
        <v>12</v>
      </c>
      <c r="H15785" t="s">
        <v>12</v>
      </c>
      <c r="I15785" t="s">
        <v>12</v>
      </c>
      <c r="J15785" t="s">
        <v>12</v>
      </c>
      <c r="K15785" t="s">
        <v>12</v>
      </c>
      <c r="L15785" t="s">
        <v>12</v>
      </c>
      <c r="M15785" t="s">
        <v>12</v>
      </c>
    </row>
    <row r="15786" spans="1:13">
      <c r="A15786">
        <v>329.79166666371799</v>
      </c>
      <c r="B15786">
        <v>2018</v>
      </c>
      <c r="C15786">
        <v>329</v>
      </c>
      <c r="D15786">
        <v>19</v>
      </c>
      <c r="E15786" t="s">
        <v>12</v>
      </c>
      <c r="F15786" t="s">
        <v>12</v>
      </c>
      <c r="G15786" t="s">
        <v>12</v>
      </c>
      <c r="H15786" t="s">
        <v>12</v>
      </c>
      <c r="I15786" t="s">
        <v>12</v>
      </c>
      <c r="J15786" t="s">
        <v>12</v>
      </c>
      <c r="K15786" t="s">
        <v>12</v>
      </c>
      <c r="L15786" t="s">
        <v>12</v>
      </c>
      <c r="M15786" t="s">
        <v>12</v>
      </c>
    </row>
    <row r="15787" spans="1:13">
      <c r="A15787">
        <v>329.81249999697297</v>
      </c>
      <c r="B15787">
        <v>2018</v>
      </c>
      <c r="C15787">
        <v>329</v>
      </c>
      <c r="D15787">
        <v>19.5</v>
      </c>
      <c r="E15787" t="s">
        <v>12</v>
      </c>
      <c r="F15787" t="s">
        <v>12</v>
      </c>
      <c r="G15787" t="s">
        <v>12</v>
      </c>
      <c r="H15787" t="s">
        <v>12</v>
      </c>
      <c r="I15787" t="s">
        <v>12</v>
      </c>
      <c r="J15787" t="s">
        <v>12</v>
      </c>
      <c r="K15787" t="s">
        <v>12</v>
      </c>
      <c r="L15787" t="s">
        <v>12</v>
      </c>
      <c r="M15787" t="s">
        <v>12</v>
      </c>
    </row>
    <row r="15788" spans="1:13">
      <c r="A15788">
        <v>329.83333333022898</v>
      </c>
      <c r="B15788">
        <v>2018</v>
      </c>
      <c r="C15788">
        <v>329</v>
      </c>
      <c r="D15788">
        <v>20</v>
      </c>
      <c r="E15788" t="s">
        <v>12</v>
      </c>
      <c r="F15788" t="s">
        <v>12</v>
      </c>
      <c r="G15788" t="s">
        <v>12</v>
      </c>
      <c r="H15788" t="s">
        <v>12</v>
      </c>
      <c r="I15788" t="s">
        <v>12</v>
      </c>
      <c r="J15788" t="s">
        <v>12</v>
      </c>
      <c r="K15788" t="s">
        <v>12</v>
      </c>
      <c r="L15788" t="s">
        <v>12</v>
      </c>
      <c r="M15788" t="s">
        <v>12</v>
      </c>
    </row>
    <row r="15789" spans="1:13">
      <c r="A15789">
        <v>329.85416666348499</v>
      </c>
      <c r="B15789">
        <v>2018</v>
      </c>
      <c r="C15789">
        <v>329</v>
      </c>
      <c r="D15789">
        <v>20.5</v>
      </c>
      <c r="E15789" t="s">
        <v>12</v>
      </c>
      <c r="F15789" t="s">
        <v>12</v>
      </c>
      <c r="G15789" t="s">
        <v>12</v>
      </c>
      <c r="H15789" t="s">
        <v>12</v>
      </c>
      <c r="I15789" t="s">
        <v>12</v>
      </c>
      <c r="J15789" t="s">
        <v>12</v>
      </c>
      <c r="K15789" t="s">
        <v>12</v>
      </c>
      <c r="L15789" t="s">
        <v>12</v>
      </c>
      <c r="M15789" t="s">
        <v>12</v>
      </c>
    </row>
    <row r="15790" spans="1:13">
      <c r="A15790">
        <v>329.87499999673997</v>
      </c>
      <c r="B15790">
        <v>2018</v>
      </c>
      <c r="C15790">
        <v>329</v>
      </c>
      <c r="D15790">
        <v>21</v>
      </c>
      <c r="E15790" t="s">
        <v>12</v>
      </c>
      <c r="F15790" t="s">
        <v>12</v>
      </c>
      <c r="G15790" t="s">
        <v>12</v>
      </c>
      <c r="H15790" t="s">
        <v>12</v>
      </c>
      <c r="I15790" t="s">
        <v>12</v>
      </c>
      <c r="J15790" t="s">
        <v>12</v>
      </c>
      <c r="K15790" t="s">
        <v>12</v>
      </c>
      <c r="L15790" t="s">
        <v>12</v>
      </c>
      <c r="M15790" t="s">
        <v>12</v>
      </c>
    </row>
    <row r="15791" spans="1:13">
      <c r="A15791">
        <v>329.89583332999598</v>
      </c>
      <c r="B15791">
        <v>2018</v>
      </c>
      <c r="C15791">
        <v>329</v>
      </c>
      <c r="D15791">
        <v>21.5</v>
      </c>
      <c r="E15791" t="s">
        <v>12</v>
      </c>
      <c r="F15791" t="s">
        <v>12</v>
      </c>
      <c r="G15791" t="s">
        <v>12</v>
      </c>
      <c r="H15791" t="s">
        <v>12</v>
      </c>
      <c r="I15791" t="s">
        <v>12</v>
      </c>
      <c r="J15791" t="s">
        <v>12</v>
      </c>
      <c r="K15791" t="s">
        <v>12</v>
      </c>
      <c r="L15791" t="s">
        <v>12</v>
      </c>
      <c r="M15791" t="s">
        <v>12</v>
      </c>
    </row>
    <row r="15792" spans="1:13">
      <c r="A15792">
        <v>329.91666666325199</v>
      </c>
      <c r="B15792">
        <v>2018</v>
      </c>
      <c r="C15792">
        <v>329</v>
      </c>
      <c r="D15792">
        <v>22</v>
      </c>
      <c r="E15792" t="s">
        <v>12</v>
      </c>
      <c r="F15792" t="s">
        <v>12</v>
      </c>
      <c r="G15792" t="s">
        <v>12</v>
      </c>
      <c r="H15792" t="s">
        <v>12</v>
      </c>
      <c r="I15792" t="s">
        <v>12</v>
      </c>
      <c r="J15792" t="s">
        <v>12</v>
      </c>
      <c r="K15792" t="s">
        <v>12</v>
      </c>
      <c r="L15792" t="s">
        <v>12</v>
      </c>
      <c r="M15792" t="s">
        <v>12</v>
      </c>
    </row>
    <row r="15793" spans="1:13">
      <c r="A15793">
        <v>329.937499996508</v>
      </c>
      <c r="B15793">
        <v>2018</v>
      </c>
      <c r="C15793">
        <v>329</v>
      </c>
      <c r="D15793">
        <v>22.5</v>
      </c>
      <c r="E15793" t="s">
        <v>12</v>
      </c>
      <c r="F15793" t="s">
        <v>12</v>
      </c>
      <c r="G15793" t="s">
        <v>12</v>
      </c>
      <c r="H15793" t="s">
        <v>12</v>
      </c>
      <c r="I15793" t="s">
        <v>12</v>
      </c>
      <c r="J15793" t="s">
        <v>12</v>
      </c>
      <c r="K15793" t="s">
        <v>12</v>
      </c>
      <c r="L15793" t="s">
        <v>12</v>
      </c>
      <c r="M15793" t="s">
        <v>12</v>
      </c>
    </row>
    <row r="15794" spans="1:13">
      <c r="A15794">
        <v>329.95833332976298</v>
      </c>
      <c r="B15794">
        <v>2018</v>
      </c>
      <c r="C15794">
        <v>329</v>
      </c>
      <c r="D15794">
        <v>23</v>
      </c>
      <c r="E15794" t="s">
        <v>12</v>
      </c>
      <c r="F15794" t="s">
        <v>12</v>
      </c>
      <c r="G15794" t="s">
        <v>12</v>
      </c>
      <c r="H15794" t="s">
        <v>12</v>
      </c>
      <c r="I15794" t="s">
        <v>12</v>
      </c>
      <c r="J15794" t="s">
        <v>12</v>
      </c>
      <c r="K15794" t="s">
        <v>12</v>
      </c>
      <c r="L15794" t="s">
        <v>12</v>
      </c>
      <c r="M15794" t="s">
        <v>12</v>
      </c>
    </row>
    <row r="15795" spans="1:13">
      <c r="A15795">
        <v>329.97916666301899</v>
      </c>
      <c r="B15795">
        <v>2018</v>
      </c>
      <c r="C15795">
        <v>329</v>
      </c>
      <c r="D15795">
        <v>23.5</v>
      </c>
      <c r="E15795" t="s">
        <v>12</v>
      </c>
      <c r="F15795" t="s">
        <v>12</v>
      </c>
      <c r="G15795" t="s">
        <v>12</v>
      </c>
      <c r="H15795" t="s">
        <v>12</v>
      </c>
      <c r="I15795" t="s">
        <v>12</v>
      </c>
      <c r="J15795" t="s">
        <v>12</v>
      </c>
      <c r="K15795" t="s">
        <v>12</v>
      </c>
      <c r="L15795" t="s">
        <v>12</v>
      </c>
      <c r="M15795" t="s">
        <v>12</v>
      </c>
    </row>
    <row r="15796" spans="1:13">
      <c r="A15796">
        <v>330</v>
      </c>
      <c r="B15796">
        <v>2018</v>
      </c>
      <c r="C15796">
        <v>330</v>
      </c>
      <c r="D15796">
        <v>0</v>
      </c>
      <c r="E15796" t="s">
        <v>12</v>
      </c>
      <c r="F15796" t="s">
        <v>12</v>
      </c>
      <c r="G15796" t="s">
        <v>12</v>
      </c>
      <c r="H15796" t="s">
        <v>12</v>
      </c>
      <c r="I15796" t="s">
        <v>12</v>
      </c>
      <c r="J15796" t="s">
        <v>12</v>
      </c>
      <c r="K15796" t="s">
        <v>12</v>
      </c>
      <c r="L15796" t="s">
        <v>12</v>
      </c>
      <c r="M15796" t="s">
        <v>12</v>
      </c>
    </row>
    <row r="15797" spans="1:13">
      <c r="A15797">
        <v>330.02083333325601</v>
      </c>
      <c r="B15797">
        <v>2018</v>
      </c>
      <c r="C15797">
        <v>330</v>
      </c>
      <c r="D15797">
        <v>0.5</v>
      </c>
      <c r="E15797" t="s">
        <v>12</v>
      </c>
      <c r="F15797" t="s">
        <v>12</v>
      </c>
      <c r="G15797" t="s">
        <v>12</v>
      </c>
      <c r="H15797" t="s">
        <v>12</v>
      </c>
      <c r="I15797" t="s">
        <v>12</v>
      </c>
      <c r="J15797" t="s">
        <v>12</v>
      </c>
      <c r="K15797" t="s">
        <v>12</v>
      </c>
      <c r="L15797" t="s">
        <v>12</v>
      </c>
      <c r="M15797" t="s">
        <v>12</v>
      </c>
    </row>
    <row r="15798" spans="1:13">
      <c r="A15798">
        <v>330.04166666651099</v>
      </c>
      <c r="B15798">
        <v>2018</v>
      </c>
      <c r="C15798">
        <v>330</v>
      </c>
      <c r="D15798">
        <v>1</v>
      </c>
      <c r="E15798" t="s">
        <v>12</v>
      </c>
      <c r="F15798" t="s">
        <v>12</v>
      </c>
      <c r="G15798" t="s">
        <v>12</v>
      </c>
      <c r="H15798" t="s">
        <v>12</v>
      </c>
      <c r="I15798" t="s">
        <v>12</v>
      </c>
      <c r="J15798" t="s">
        <v>12</v>
      </c>
      <c r="K15798" t="s">
        <v>12</v>
      </c>
      <c r="L15798" t="s">
        <v>12</v>
      </c>
      <c r="M15798" t="s">
        <v>12</v>
      </c>
    </row>
    <row r="15799" spans="1:13">
      <c r="A15799">
        <v>330.062499999767</v>
      </c>
      <c r="B15799">
        <v>2018</v>
      </c>
      <c r="C15799">
        <v>330</v>
      </c>
      <c r="D15799">
        <v>1.5</v>
      </c>
      <c r="E15799" t="s">
        <v>12</v>
      </c>
      <c r="F15799" t="s">
        <v>12</v>
      </c>
      <c r="G15799" t="s">
        <v>12</v>
      </c>
      <c r="H15799" t="s">
        <v>12</v>
      </c>
      <c r="I15799" t="s">
        <v>12</v>
      </c>
      <c r="J15799" t="s">
        <v>12</v>
      </c>
      <c r="K15799" t="s">
        <v>12</v>
      </c>
      <c r="L15799" t="s">
        <v>12</v>
      </c>
      <c r="M15799" t="s">
        <v>12</v>
      </c>
    </row>
    <row r="15800" spans="1:13">
      <c r="A15800">
        <v>330.08333333302301</v>
      </c>
      <c r="B15800">
        <v>2018</v>
      </c>
      <c r="C15800">
        <v>330</v>
      </c>
      <c r="D15800">
        <v>2</v>
      </c>
      <c r="E15800" t="s">
        <v>12</v>
      </c>
      <c r="F15800" t="s">
        <v>12</v>
      </c>
      <c r="G15800" t="s">
        <v>12</v>
      </c>
      <c r="H15800" t="s">
        <v>12</v>
      </c>
      <c r="I15800" t="s">
        <v>12</v>
      </c>
      <c r="J15800" t="s">
        <v>12</v>
      </c>
      <c r="K15800" t="s">
        <v>12</v>
      </c>
      <c r="L15800" t="s">
        <v>12</v>
      </c>
      <c r="M15800" t="s">
        <v>12</v>
      </c>
    </row>
    <row r="15801" spans="1:13">
      <c r="A15801">
        <v>330.10416666627901</v>
      </c>
      <c r="B15801">
        <v>2018</v>
      </c>
      <c r="C15801">
        <v>330</v>
      </c>
      <c r="D15801">
        <v>2.5</v>
      </c>
      <c r="E15801" t="s">
        <v>12</v>
      </c>
      <c r="F15801" t="s">
        <v>12</v>
      </c>
      <c r="G15801" t="s">
        <v>12</v>
      </c>
      <c r="H15801" t="s">
        <v>12</v>
      </c>
      <c r="I15801" t="s">
        <v>12</v>
      </c>
      <c r="J15801" t="s">
        <v>12</v>
      </c>
      <c r="K15801" t="s">
        <v>12</v>
      </c>
      <c r="L15801" t="s">
        <v>12</v>
      </c>
      <c r="M15801" t="s">
        <v>12</v>
      </c>
    </row>
    <row r="15802" spans="1:13">
      <c r="A15802">
        <v>330.124999999534</v>
      </c>
      <c r="B15802">
        <v>2018</v>
      </c>
      <c r="C15802">
        <v>330</v>
      </c>
      <c r="D15802">
        <v>3</v>
      </c>
      <c r="E15802" t="s">
        <v>12</v>
      </c>
      <c r="F15802" t="s">
        <v>12</v>
      </c>
      <c r="G15802" t="s">
        <v>12</v>
      </c>
      <c r="H15802" t="s">
        <v>12</v>
      </c>
      <c r="I15802" t="s">
        <v>12</v>
      </c>
      <c r="J15802" t="s">
        <v>12</v>
      </c>
      <c r="K15802" t="s">
        <v>12</v>
      </c>
      <c r="L15802" t="s">
        <v>12</v>
      </c>
      <c r="M15802" t="s">
        <v>12</v>
      </c>
    </row>
    <row r="15803" spans="1:13">
      <c r="A15803">
        <v>330.14583333279</v>
      </c>
      <c r="B15803">
        <v>2018</v>
      </c>
      <c r="C15803">
        <v>330</v>
      </c>
      <c r="D15803">
        <v>3.5</v>
      </c>
      <c r="E15803" t="s">
        <v>12</v>
      </c>
      <c r="F15803" t="s">
        <v>12</v>
      </c>
      <c r="G15803" t="s">
        <v>12</v>
      </c>
      <c r="H15803" t="s">
        <v>12</v>
      </c>
      <c r="I15803" t="s">
        <v>12</v>
      </c>
      <c r="J15803" t="s">
        <v>12</v>
      </c>
      <c r="K15803" t="s">
        <v>12</v>
      </c>
      <c r="L15803" t="s">
        <v>12</v>
      </c>
      <c r="M15803" t="s">
        <v>12</v>
      </c>
    </row>
    <row r="15804" spans="1:13">
      <c r="A15804">
        <v>330.16666666604601</v>
      </c>
      <c r="B15804">
        <v>2018</v>
      </c>
      <c r="C15804">
        <v>330</v>
      </c>
      <c r="D15804">
        <v>4</v>
      </c>
      <c r="E15804" t="s">
        <v>12</v>
      </c>
      <c r="F15804" t="s">
        <v>12</v>
      </c>
      <c r="G15804" t="s">
        <v>12</v>
      </c>
      <c r="H15804" t="s">
        <v>12</v>
      </c>
      <c r="I15804" t="s">
        <v>12</v>
      </c>
      <c r="J15804" t="s">
        <v>12</v>
      </c>
      <c r="K15804" t="s">
        <v>12</v>
      </c>
      <c r="L15804" t="s">
        <v>12</v>
      </c>
      <c r="M15804" t="s">
        <v>12</v>
      </c>
    </row>
    <row r="15805" spans="1:13">
      <c r="A15805">
        <v>330.18749999930202</v>
      </c>
      <c r="B15805">
        <v>2018</v>
      </c>
      <c r="C15805">
        <v>330</v>
      </c>
      <c r="D15805">
        <v>4.5</v>
      </c>
      <c r="E15805" t="s">
        <v>12</v>
      </c>
      <c r="F15805" t="s">
        <v>12</v>
      </c>
      <c r="G15805" t="s">
        <v>12</v>
      </c>
      <c r="H15805" t="s">
        <v>12</v>
      </c>
      <c r="I15805" t="s">
        <v>12</v>
      </c>
      <c r="J15805" t="s">
        <v>12</v>
      </c>
      <c r="K15805" t="s">
        <v>12</v>
      </c>
      <c r="L15805" t="s">
        <v>12</v>
      </c>
      <c r="M15805" t="s">
        <v>12</v>
      </c>
    </row>
    <row r="15806" spans="1:13">
      <c r="A15806">
        <v>330.208333332557</v>
      </c>
      <c r="B15806">
        <v>2018</v>
      </c>
      <c r="C15806">
        <v>330</v>
      </c>
      <c r="D15806">
        <v>5</v>
      </c>
      <c r="E15806" t="s">
        <v>12</v>
      </c>
      <c r="F15806" t="s">
        <v>12</v>
      </c>
      <c r="G15806" t="s">
        <v>12</v>
      </c>
      <c r="H15806" t="s">
        <v>12</v>
      </c>
      <c r="I15806" t="s">
        <v>12</v>
      </c>
      <c r="J15806" t="s">
        <v>12</v>
      </c>
      <c r="K15806" t="s">
        <v>12</v>
      </c>
      <c r="L15806" t="s">
        <v>12</v>
      </c>
      <c r="M15806" t="s">
        <v>12</v>
      </c>
    </row>
    <row r="15807" spans="1:13">
      <c r="A15807">
        <v>330.22916666581301</v>
      </c>
      <c r="B15807">
        <v>2018</v>
      </c>
      <c r="C15807">
        <v>330</v>
      </c>
      <c r="D15807">
        <v>5.5</v>
      </c>
      <c r="E15807" t="s">
        <v>12</v>
      </c>
      <c r="F15807" t="s">
        <v>12</v>
      </c>
      <c r="G15807" t="s">
        <v>12</v>
      </c>
      <c r="H15807" t="s">
        <v>12</v>
      </c>
      <c r="I15807" t="s">
        <v>12</v>
      </c>
      <c r="J15807" t="s">
        <v>12</v>
      </c>
      <c r="K15807" t="s">
        <v>12</v>
      </c>
      <c r="L15807" t="s">
        <v>12</v>
      </c>
      <c r="M15807" t="s">
        <v>12</v>
      </c>
    </row>
    <row r="15808" spans="1:13">
      <c r="A15808">
        <v>330.24999999906902</v>
      </c>
      <c r="B15808">
        <v>2018</v>
      </c>
      <c r="C15808">
        <v>330</v>
      </c>
      <c r="D15808">
        <v>6</v>
      </c>
      <c r="E15808" t="s">
        <v>12</v>
      </c>
      <c r="F15808" t="s">
        <v>12</v>
      </c>
      <c r="G15808" t="s">
        <v>12</v>
      </c>
      <c r="H15808" t="s">
        <v>12</v>
      </c>
      <c r="I15808" t="s">
        <v>12</v>
      </c>
      <c r="J15808" t="s">
        <v>12</v>
      </c>
      <c r="K15808" t="s">
        <v>12</v>
      </c>
      <c r="L15808" t="s">
        <v>12</v>
      </c>
      <c r="M15808" t="s">
        <v>12</v>
      </c>
    </row>
    <row r="15809" spans="1:13">
      <c r="A15809">
        <v>330.270833332324</v>
      </c>
      <c r="B15809">
        <v>2018</v>
      </c>
      <c r="C15809">
        <v>330</v>
      </c>
      <c r="D15809">
        <v>6.5</v>
      </c>
      <c r="E15809" t="s">
        <v>12</v>
      </c>
      <c r="F15809" t="s">
        <v>12</v>
      </c>
      <c r="G15809" t="s">
        <v>12</v>
      </c>
      <c r="H15809" t="s">
        <v>12</v>
      </c>
      <c r="I15809" t="s">
        <v>12</v>
      </c>
      <c r="J15809" t="s">
        <v>12</v>
      </c>
      <c r="K15809" t="s">
        <v>12</v>
      </c>
      <c r="L15809" t="s">
        <v>12</v>
      </c>
      <c r="M15809" t="s">
        <v>12</v>
      </c>
    </row>
    <row r="15810" spans="1:13">
      <c r="A15810">
        <v>330.29166666558001</v>
      </c>
      <c r="B15810">
        <v>2018</v>
      </c>
      <c r="C15810">
        <v>330</v>
      </c>
      <c r="D15810">
        <v>7</v>
      </c>
      <c r="E15810" t="s">
        <v>12</v>
      </c>
      <c r="F15810" t="s">
        <v>12</v>
      </c>
      <c r="G15810" t="s">
        <v>12</v>
      </c>
      <c r="H15810" t="s">
        <v>12</v>
      </c>
      <c r="I15810" t="s">
        <v>12</v>
      </c>
      <c r="J15810" t="s">
        <v>12</v>
      </c>
      <c r="K15810" t="s">
        <v>12</v>
      </c>
      <c r="L15810" t="s">
        <v>12</v>
      </c>
      <c r="M15810" t="s">
        <v>12</v>
      </c>
    </row>
    <row r="15811" spans="1:13">
      <c r="A15811">
        <v>330.31249999883602</v>
      </c>
      <c r="B15811">
        <v>2018</v>
      </c>
      <c r="C15811">
        <v>330</v>
      </c>
      <c r="D15811">
        <v>7.5</v>
      </c>
      <c r="E15811" t="s">
        <v>12</v>
      </c>
      <c r="F15811" t="s">
        <v>12</v>
      </c>
      <c r="G15811" t="s">
        <v>12</v>
      </c>
      <c r="H15811" t="s">
        <v>12</v>
      </c>
      <c r="I15811" t="s">
        <v>12</v>
      </c>
      <c r="J15811" t="s">
        <v>12</v>
      </c>
      <c r="K15811" t="s">
        <v>12</v>
      </c>
      <c r="L15811" t="s">
        <v>12</v>
      </c>
      <c r="M15811" t="s">
        <v>12</v>
      </c>
    </row>
    <row r="15812" spans="1:13">
      <c r="A15812">
        <v>330.33333333209202</v>
      </c>
      <c r="B15812">
        <v>2018</v>
      </c>
      <c r="C15812">
        <v>330</v>
      </c>
      <c r="D15812">
        <v>8</v>
      </c>
      <c r="E15812" t="s">
        <v>12</v>
      </c>
      <c r="F15812" t="s">
        <v>12</v>
      </c>
      <c r="G15812" t="s">
        <v>12</v>
      </c>
      <c r="H15812" t="s">
        <v>12</v>
      </c>
      <c r="I15812" t="s">
        <v>12</v>
      </c>
      <c r="J15812" t="s">
        <v>12</v>
      </c>
      <c r="K15812" t="s">
        <v>12</v>
      </c>
      <c r="L15812" t="s">
        <v>12</v>
      </c>
      <c r="M15812" t="s">
        <v>12</v>
      </c>
    </row>
    <row r="15813" spans="1:13">
      <c r="A15813">
        <v>330.35416666534701</v>
      </c>
      <c r="B15813">
        <v>2018</v>
      </c>
      <c r="C15813">
        <v>330</v>
      </c>
      <c r="D15813">
        <v>8.5</v>
      </c>
      <c r="E15813" t="s">
        <v>12</v>
      </c>
      <c r="F15813" t="s">
        <v>12</v>
      </c>
      <c r="G15813" t="s">
        <v>12</v>
      </c>
      <c r="H15813" t="s">
        <v>12</v>
      </c>
      <c r="I15813" t="s">
        <v>12</v>
      </c>
      <c r="J15813" t="s">
        <v>12</v>
      </c>
      <c r="K15813" t="s">
        <v>12</v>
      </c>
      <c r="L15813" t="s">
        <v>12</v>
      </c>
      <c r="M15813" t="s">
        <v>12</v>
      </c>
    </row>
    <row r="15814" spans="1:13">
      <c r="A15814">
        <v>330.37499999860302</v>
      </c>
      <c r="B15814">
        <v>2018</v>
      </c>
      <c r="C15814">
        <v>330</v>
      </c>
      <c r="D15814">
        <v>9</v>
      </c>
      <c r="E15814" t="s">
        <v>12</v>
      </c>
      <c r="F15814" t="s">
        <v>12</v>
      </c>
      <c r="G15814" t="s">
        <v>12</v>
      </c>
      <c r="H15814" t="s">
        <v>12</v>
      </c>
      <c r="I15814" t="s">
        <v>12</v>
      </c>
      <c r="J15814" t="s">
        <v>12</v>
      </c>
      <c r="K15814" t="s">
        <v>12</v>
      </c>
      <c r="L15814" t="s">
        <v>12</v>
      </c>
      <c r="M15814" t="s">
        <v>12</v>
      </c>
    </row>
    <row r="15815" spans="1:13">
      <c r="A15815">
        <v>330.39583333185902</v>
      </c>
      <c r="B15815">
        <v>2018</v>
      </c>
      <c r="C15815">
        <v>330</v>
      </c>
      <c r="D15815">
        <v>9.5</v>
      </c>
      <c r="E15815" t="s">
        <v>12</v>
      </c>
      <c r="F15815" t="s">
        <v>12</v>
      </c>
      <c r="G15815" t="s">
        <v>12</v>
      </c>
      <c r="H15815" t="s">
        <v>12</v>
      </c>
      <c r="I15815" t="s">
        <v>12</v>
      </c>
      <c r="J15815" t="s">
        <v>12</v>
      </c>
      <c r="K15815" t="s">
        <v>12</v>
      </c>
      <c r="L15815" t="s">
        <v>12</v>
      </c>
      <c r="M15815" t="s">
        <v>12</v>
      </c>
    </row>
    <row r="15816" spans="1:13">
      <c r="A15816">
        <v>330.41666666511401</v>
      </c>
      <c r="B15816">
        <v>2018</v>
      </c>
      <c r="C15816">
        <v>330</v>
      </c>
      <c r="D15816">
        <v>10</v>
      </c>
      <c r="E15816" t="s">
        <v>12</v>
      </c>
      <c r="F15816" t="s">
        <v>12</v>
      </c>
      <c r="G15816" t="s">
        <v>12</v>
      </c>
      <c r="H15816" t="s">
        <v>12</v>
      </c>
      <c r="I15816" t="s">
        <v>12</v>
      </c>
      <c r="J15816" t="s">
        <v>12</v>
      </c>
      <c r="K15816" t="s">
        <v>12</v>
      </c>
      <c r="L15816" t="s">
        <v>12</v>
      </c>
      <c r="M15816" t="s">
        <v>12</v>
      </c>
    </row>
    <row r="15817" spans="1:13">
      <c r="A15817">
        <v>330.43749999837001</v>
      </c>
      <c r="B15817">
        <v>2018</v>
      </c>
      <c r="C15817">
        <v>330</v>
      </c>
      <c r="D15817">
        <v>10.5</v>
      </c>
      <c r="E15817" t="s">
        <v>12</v>
      </c>
      <c r="F15817" t="s">
        <v>12</v>
      </c>
      <c r="G15817" t="s">
        <v>12</v>
      </c>
      <c r="H15817" t="s">
        <v>12</v>
      </c>
      <c r="I15817" t="s">
        <v>12</v>
      </c>
      <c r="J15817" t="s">
        <v>12</v>
      </c>
      <c r="K15817" t="s">
        <v>12</v>
      </c>
      <c r="L15817" t="s">
        <v>12</v>
      </c>
      <c r="M15817" t="s">
        <v>12</v>
      </c>
    </row>
    <row r="15818" spans="1:13">
      <c r="A15818">
        <v>330.45833333162602</v>
      </c>
      <c r="B15818">
        <v>2018</v>
      </c>
      <c r="C15818">
        <v>330</v>
      </c>
      <c r="D15818">
        <v>11</v>
      </c>
      <c r="E15818" t="s">
        <v>12</v>
      </c>
      <c r="F15818" t="s">
        <v>12</v>
      </c>
      <c r="G15818" t="s">
        <v>12</v>
      </c>
      <c r="H15818" t="s">
        <v>12</v>
      </c>
      <c r="I15818" t="s">
        <v>12</v>
      </c>
      <c r="J15818" t="s">
        <v>12</v>
      </c>
      <c r="K15818" t="s">
        <v>12</v>
      </c>
      <c r="L15818" t="s">
        <v>12</v>
      </c>
      <c r="M15818" t="s">
        <v>12</v>
      </c>
    </row>
    <row r="15819" spans="1:13">
      <c r="A15819">
        <v>330.47916666488197</v>
      </c>
      <c r="B15819">
        <v>2018</v>
      </c>
      <c r="C15819">
        <v>330</v>
      </c>
      <c r="D15819">
        <v>11.5</v>
      </c>
      <c r="E15819" t="s">
        <v>12</v>
      </c>
      <c r="F15819" t="s">
        <v>12</v>
      </c>
      <c r="G15819" t="s">
        <v>12</v>
      </c>
      <c r="H15819" t="s">
        <v>12</v>
      </c>
      <c r="I15819" t="s">
        <v>12</v>
      </c>
      <c r="J15819" t="s">
        <v>12</v>
      </c>
      <c r="K15819" t="s">
        <v>12</v>
      </c>
      <c r="L15819" t="s">
        <v>12</v>
      </c>
      <c r="M15819" t="s">
        <v>12</v>
      </c>
    </row>
    <row r="15820" spans="1:13">
      <c r="A15820">
        <v>330.49999999813701</v>
      </c>
      <c r="B15820">
        <v>2018</v>
      </c>
      <c r="C15820">
        <v>330</v>
      </c>
      <c r="D15820">
        <v>12</v>
      </c>
      <c r="E15820" t="s">
        <v>12</v>
      </c>
      <c r="F15820" t="s">
        <v>12</v>
      </c>
      <c r="G15820" t="s">
        <v>12</v>
      </c>
      <c r="H15820" t="s">
        <v>12</v>
      </c>
      <c r="I15820" t="s">
        <v>12</v>
      </c>
      <c r="J15820" t="s">
        <v>12</v>
      </c>
      <c r="K15820" t="s">
        <v>12</v>
      </c>
      <c r="L15820" t="s">
        <v>12</v>
      </c>
      <c r="M15820" t="s">
        <v>12</v>
      </c>
    </row>
    <row r="15821" spans="1:13">
      <c r="A15821">
        <v>330.52083333139302</v>
      </c>
      <c r="B15821">
        <v>2018</v>
      </c>
      <c r="C15821">
        <v>330</v>
      </c>
      <c r="D15821">
        <v>12.5</v>
      </c>
      <c r="E15821" t="s">
        <v>12</v>
      </c>
      <c r="F15821" t="s">
        <v>12</v>
      </c>
      <c r="G15821" t="s">
        <v>12</v>
      </c>
      <c r="H15821" t="s">
        <v>12</v>
      </c>
      <c r="I15821" t="s">
        <v>12</v>
      </c>
      <c r="J15821" t="s">
        <v>12</v>
      </c>
      <c r="K15821" t="s">
        <v>12</v>
      </c>
      <c r="L15821" t="s">
        <v>12</v>
      </c>
      <c r="M15821" t="s">
        <v>12</v>
      </c>
    </row>
    <row r="15822" spans="1:13">
      <c r="A15822">
        <v>330.54166666464897</v>
      </c>
      <c r="B15822">
        <v>2018</v>
      </c>
      <c r="C15822">
        <v>330</v>
      </c>
      <c r="D15822">
        <v>13</v>
      </c>
      <c r="E15822" t="s">
        <v>12</v>
      </c>
      <c r="F15822" t="s">
        <v>12</v>
      </c>
      <c r="G15822" t="s">
        <v>12</v>
      </c>
      <c r="H15822" t="s">
        <v>12</v>
      </c>
      <c r="I15822" t="s">
        <v>12</v>
      </c>
      <c r="J15822" t="s">
        <v>12</v>
      </c>
      <c r="K15822" t="s">
        <v>12</v>
      </c>
      <c r="L15822" t="s">
        <v>12</v>
      </c>
      <c r="M15822" t="s">
        <v>12</v>
      </c>
    </row>
    <row r="15823" spans="1:13">
      <c r="A15823">
        <v>330.56249999790498</v>
      </c>
      <c r="B15823">
        <v>2018</v>
      </c>
      <c r="C15823">
        <v>330</v>
      </c>
      <c r="D15823">
        <v>13.5</v>
      </c>
      <c r="E15823" t="s">
        <v>12</v>
      </c>
      <c r="F15823" t="s">
        <v>12</v>
      </c>
      <c r="G15823" t="s">
        <v>12</v>
      </c>
      <c r="H15823" t="s">
        <v>12</v>
      </c>
      <c r="I15823" t="s">
        <v>12</v>
      </c>
      <c r="J15823" t="s">
        <v>12</v>
      </c>
      <c r="K15823" t="s">
        <v>12</v>
      </c>
      <c r="L15823" t="s">
        <v>12</v>
      </c>
      <c r="M15823" t="s">
        <v>12</v>
      </c>
    </row>
    <row r="15824" spans="1:13">
      <c r="A15824">
        <v>330.58333333116002</v>
      </c>
      <c r="B15824">
        <v>2018</v>
      </c>
      <c r="C15824">
        <v>330</v>
      </c>
      <c r="D15824">
        <v>14</v>
      </c>
      <c r="E15824" t="s">
        <v>12</v>
      </c>
      <c r="F15824" t="s">
        <v>12</v>
      </c>
      <c r="G15824" t="s">
        <v>12</v>
      </c>
      <c r="H15824" t="s">
        <v>12</v>
      </c>
      <c r="I15824" t="s">
        <v>12</v>
      </c>
      <c r="J15824" t="s">
        <v>12</v>
      </c>
      <c r="K15824" t="s">
        <v>12</v>
      </c>
      <c r="L15824" t="s">
        <v>12</v>
      </c>
      <c r="M15824" t="s">
        <v>12</v>
      </c>
    </row>
    <row r="15825" spans="1:13">
      <c r="A15825">
        <v>330.60416666441603</v>
      </c>
      <c r="B15825">
        <v>2018</v>
      </c>
      <c r="C15825">
        <v>330</v>
      </c>
      <c r="D15825">
        <v>14.5</v>
      </c>
      <c r="E15825" t="s">
        <v>12</v>
      </c>
      <c r="F15825" t="s">
        <v>12</v>
      </c>
      <c r="G15825" t="s">
        <v>12</v>
      </c>
      <c r="H15825" t="s">
        <v>12</v>
      </c>
      <c r="I15825" t="s">
        <v>12</v>
      </c>
      <c r="J15825" t="s">
        <v>12</v>
      </c>
      <c r="K15825" t="s">
        <v>12</v>
      </c>
      <c r="L15825" t="s">
        <v>12</v>
      </c>
      <c r="M15825" t="s">
        <v>12</v>
      </c>
    </row>
    <row r="15826" spans="1:13">
      <c r="A15826">
        <v>330.62499999767198</v>
      </c>
      <c r="B15826">
        <v>2018</v>
      </c>
      <c r="C15826">
        <v>330</v>
      </c>
      <c r="D15826">
        <v>15</v>
      </c>
      <c r="E15826" t="s">
        <v>12</v>
      </c>
      <c r="F15826" t="s">
        <v>12</v>
      </c>
      <c r="G15826" t="s">
        <v>12</v>
      </c>
      <c r="H15826" t="s">
        <v>12</v>
      </c>
      <c r="I15826" t="s">
        <v>12</v>
      </c>
      <c r="J15826" t="s">
        <v>12</v>
      </c>
      <c r="K15826" t="s">
        <v>12</v>
      </c>
      <c r="L15826" t="s">
        <v>12</v>
      </c>
      <c r="M15826" t="s">
        <v>12</v>
      </c>
    </row>
    <row r="15827" spans="1:13">
      <c r="A15827">
        <v>330.64583333092702</v>
      </c>
      <c r="B15827">
        <v>2018</v>
      </c>
      <c r="C15827">
        <v>330</v>
      </c>
      <c r="D15827">
        <v>15.5</v>
      </c>
      <c r="E15827" t="s">
        <v>12</v>
      </c>
      <c r="F15827" t="s">
        <v>12</v>
      </c>
      <c r="G15827" t="s">
        <v>12</v>
      </c>
      <c r="H15827" t="s">
        <v>12</v>
      </c>
      <c r="I15827" t="s">
        <v>12</v>
      </c>
      <c r="J15827" t="s">
        <v>12</v>
      </c>
      <c r="K15827" t="s">
        <v>12</v>
      </c>
      <c r="L15827" t="s">
        <v>12</v>
      </c>
      <c r="M15827" t="s">
        <v>12</v>
      </c>
    </row>
    <row r="15828" spans="1:13">
      <c r="A15828">
        <v>330.66666666418303</v>
      </c>
      <c r="B15828">
        <v>2018</v>
      </c>
      <c r="C15828">
        <v>330</v>
      </c>
      <c r="D15828">
        <v>16</v>
      </c>
      <c r="E15828" t="s">
        <v>12</v>
      </c>
      <c r="F15828" t="s">
        <v>12</v>
      </c>
      <c r="G15828" t="s">
        <v>12</v>
      </c>
      <c r="H15828" t="s">
        <v>12</v>
      </c>
      <c r="I15828" t="s">
        <v>12</v>
      </c>
      <c r="J15828" t="s">
        <v>12</v>
      </c>
      <c r="K15828" t="s">
        <v>12</v>
      </c>
      <c r="L15828" t="s">
        <v>12</v>
      </c>
      <c r="M15828" t="s">
        <v>12</v>
      </c>
    </row>
    <row r="15829" spans="1:13">
      <c r="A15829">
        <v>330.68749999743898</v>
      </c>
      <c r="B15829">
        <v>2018</v>
      </c>
      <c r="C15829">
        <v>330</v>
      </c>
      <c r="D15829">
        <v>16.5</v>
      </c>
      <c r="E15829" t="s">
        <v>12</v>
      </c>
      <c r="F15829" t="s">
        <v>12</v>
      </c>
      <c r="G15829" t="s">
        <v>12</v>
      </c>
      <c r="H15829" t="s">
        <v>12</v>
      </c>
      <c r="I15829" t="s">
        <v>12</v>
      </c>
      <c r="J15829" t="s">
        <v>12</v>
      </c>
      <c r="K15829" t="s">
        <v>12</v>
      </c>
      <c r="L15829" t="s">
        <v>12</v>
      </c>
      <c r="M15829" t="s">
        <v>12</v>
      </c>
    </row>
    <row r="15830" spans="1:13">
      <c r="A15830">
        <v>330.70833333069498</v>
      </c>
      <c r="B15830">
        <v>2018</v>
      </c>
      <c r="C15830">
        <v>330</v>
      </c>
      <c r="D15830">
        <v>17</v>
      </c>
      <c r="E15830" t="s">
        <v>12</v>
      </c>
      <c r="F15830" t="s">
        <v>12</v>
      </c>
      <c r="G15830" t="s">
        <v>12</v>
      </c>
      <c r="H15830" t="s">
        <v>12</v>
      </c>
      <c r="I15830" t="s">
        <v>12</v>
      </c>
      <c r="J15830" t="s">
        <v>12</v>
      </c>
      <c r="K15830" t="s">
        <v>12</v>
      </c>
      <c r="L15830" t="s">
        <v>12</v>
      </c>
      <c r="M15830" t="s">
        <v>12</v>
      </c>
    </row>
    <row r="15831" spans="1:13">
      <c r="A15831">
        <v>330.72916666395002</v>
      </c>
      <c r="B15831">
        <v>2018</v>
      </c>
      <c r="C15831">
        <v>330</v>
      </c>
      <c r="D15831">
        <v>17.5</v>
      </c>
      <c r="E15831" t="s">
        <v>12</v>
      </c>
      <c r="F15831" t="s">
        <v>12</v>
      </c>
      <c r="G15831" t="s">
        <v>12</v>
      </c>
      <c r="H15831" t="s">
        <v>12</v>
      </c>
      <c r="I15831" t="s">
        <v>12</v>
      </c>
      <c r="J15831" t="s">
        <v>12</v>
      </c>
      <c r="K15831" t="s">
        <v>12</v>
      </c>
      <c r="L15831" t="s">
        <v>12</v>
      </c>
      <c r="M15831" t="s">
        <v>12</v>
      </c>
    </row>
    <row r="15832" spans="1:13">
      <c r="A15832">
        <v>330.74999999720598</v>
      </c>
      <c r="B15832">
        <v>2018</v>
      </c>
      <c r="C15832">
        <v>330</v>
      </c>
      <c r="D15832">
        <v>18</v>
      </c>
      <c r="E15832" t="s">
        <v>12</v>
      </c>
      <c r="F15832" t="s">
        <v>12</v>
      </c>
      <c r="G15832" t="s">
        <v>12</v>
      </c>
      <c r="H15832" t="s">
        <v>12</v>
      </c>
      <c r="I15832" t="s">
        <v>12</v>
      </c>
      <c r="J15832" t="s">
        <v>12</v>
      </c>
      <c r="K15832" t="s">
        <v>12</v>
      </c>
      <c r="L15832" t="s">
        <v>12</v>
      </c>
      <c r="M15832" t="s">
        <v>12</v>
      </c>
    </row>
    <row r="15833" spans="1:13">
      <c r="A15833">
        <v>330.77083333046198</v>
      </c>
      <c r="B15833">
        <v>2018</v>
      </c>
      <c r="C15833">
        <v>330</v>
      </c>
      <c r="D15833">
        <v>18.5</v>
      </c>
      <c r="E15833" t="s">
        <v>12</v>
      </c>
      <c r="F15833" t="s">
        <v>12</v>
      </c>
      <c r="G15833" t="s">
        <v>12</v>
      </c>
      <c r="H15833" t="s">
        <v>12</v>
      </c>
      <c r="I15833" t="s">
        <v>12</v>
      </c>
      <c r="J15833" t="s">
        <v>12</v>
      </c>
      <c r="K15833" t="s">
        <v>12</v>
      </c>
      <c r="L15833" t="s">
        <v>12</v>
      </c>
      <c r="M15833" t="s">
        <v>12</v>
      </c>
    </row>
    <row r="15834" spans="1:13">
      <c r="A15834">
        <v>330.79166666371799</v>
      </c>
      <c r="B15834">
        <v>2018</v>
      </c>
      <c r="C15834">
        <v>330</v>
      </c>
      <c r="D15834">
        <v>19</v>
      </c>
      <c r="E15834" t="s">
        <v>12</v>
      </c>
      <c r="F15834" t="s">
        <v>12</v>
      </c>
      <c r="G15834" t="s">
        <v>12</v>
      </c>
      <c r="H15834" t="s">
        <v>12</v>
      </c>
      <c r="I15834" t="s">
        <v>12</v>
      </c>
      <c r="J15834" t="s">
        <v>12</v>
      </c>
      <c r="K15834" t="s">
        <v>12</v>
      </c>
      <c r="L15834" t="s">
        <v>12</v>
      </c>
      <c r="M15834" t="s">
        <v>12</v>
      </c>
    </row>
    <row r="15835" spans="1:13">
      <c r="A15835">
        <v>330.81249999697297</v>
      </c>
      <c r="B15835">
        <v>2018</v>
      </c>
      <c r="C15835">
        <v>330</v>
      </c>
      <c r="D15835">
        <v>19.5</v>
      </c>
      <c r="E15835" t="s">
        <v>12</v>
      </c>
      <c r="F15835" t="s">
        <v>12</v>
      </c>
      <c r="G15835" t="s">
        <v>12</v>
      </c>
      <c r="H15835" t="s">
        <v>12</v>
      </c>
      <c r="I15835" t="s">
        <v>12</v>
      </c>
      <c r="J15835" t="s">
        <v>12</v>
      </c>
      <c r="K15835" t="s">
        <v>12</v>
      </c>
      <c r="L15835" t="s">
        <v>12</v>
      </c>
      <c r="M15835" t="s">
        <v>12</v>
      </c>
    </row>
    <row r="15836" spans="1:13">
      <c r="A15836">
        <v>330.83333333022898</v>
      </c>
      <c r="B15836">
        <v>2018</v>
      </c>
      <c r="C15836">
        <v>330</v>
      </c>
      <c r="D15836">
        <v>20</v>
      </c>
      <c r="E15836" t="s">
        <v>12</v>
      </c>
      <c r="F15836" t="s">
        <v>12</v>
      </c>
      <c r="G15836" t="s">
        <v>12</v>
      </c>
      <c r="H15836" t="s">
        <v>12</v>
      </c>
      <c r="I15836" t="s">
        <v>12</v>
      </c>
      <c r="J15836" t="s">
        <v>12</v>
      </c>
      <c r="K15836" t="s">
        <v>12</v>
      </c>
      <c r="L15836" t="s">
        <v>12</v>
      </c>
      <c r="M15836" t="s">
        <v>12</v>
      </c>
    </row>
    <row r="15837" spans="1:13">
      <c r="A15837">
        <v>330.85416666348499</v>
      </c>
      <c r="B15837">
        <v>2018</v>
      </c>
      <c r="C15837">
        <v>330</v>
      </c>
      <c r="D15837">
        <v>20.5</v>
      </c>
      <c r="E15837" t="s">
        <v>12</v>
      </c>
      <c r="F15837" t="s">
        <v>12</v>
      </c>
      <c r="G15837" t="s">
        <v>12</v>
      </c>
      <c r="H15837" t="s">
        <v>12</v>
      </c>
      <c r="I15837" t="s">
        <v>12</v>
      </c>
      <c r="J15837" t="s">
        <v>12</v>
      </c>
      <c r="K15837" t="s">
        <v>12</v>
      </c>
      <c r="L15837" t="s">
        <v>12</v>
      </c>
      <c r="M15837" t="s">
        <v>12</v>
      </c>
    </row>
    <row r="15838" spans="1:13">
      <c r="A15838">
        <v>330.87499999673997</v>
      </c>
      <c r="B15838">
        <v>2018</v>
      </c>
      <c r="C15838">
        <v>330</v>
      </c>
      <c r="D15838">
        <v>21</v>
      </c>
      <c r="E15838" t="s">
        <v>12</v>
      </c>
      <c r="F15838" t="s">
        <v>12</v>
      </c>
      <c r="G15838" t="s">
        <v>12</v>
      </c>
      <c r="H15838" t="s">
        <v>12</v>
      </c>
      <c r="I15838" t="s">
        <v>12</v>
      </c>
      <c r="J15838" t="s">
        <v>12</v>
      </c>
      <c r="K15838" t="s">
        <v>12</v>
      </c>
      <c r="L15838" t="s">
        <v>12</v>
      </c>
      <c r="M15838" t="s">
        <v>12</v>
      </c>
    </row>
    <row r="15839" spans="1:13">
      <c r="A15839">
        <v>330.89583332999598</v>
      </c>
      <c r="B15839">
        <v>2018</v>
      </c>
      <c r="C15839">
        <v>330</v>
      </c>
      <c r="D15839">
        <v>21.5</v>
      </c>
      <c r="E15839" t="s">
        <v>12</v>
      </c>
      <c r="F15839" t="s">
        <v>12</v>
      </c>
      <c r="G15839" t="s">
        <v>12</v>
      </c>
      <c r="H15839" t="s">
        <v>12</v>
      </c>
      <c r="I15839" t="s">
        <v>12</v>
      </c>
      <c r="J15839" t="s">
        <v>12</v>
      </c>
      <c r="K15839" t="s">
        <v>12</v>
      </c>
      <c r="L15839" t="s">
        <v>12</v>
      </c>
      <c r="M15839" t="s">
        <v>12</v>
      </c>
    </row>
    <row r="15840" spans="1:13">
      <c r="A15840">
        <v>330.91666666325199</v>
      </c>
      <c r="B15840">
        <v>2018</v>
      </c>
      <c r="C15840">
        <v>330</v>
      </c>
      <c r="D15840">
        <v>22</v>
      </c>
      <c r="E15840" t="s">
        <v>12</v>
      </c>
      <c r="F15840" t="s">
        <v>12</v>
      </c>
      <c r="G15840" t="s">
        <v>12</v>
      </c>
      <c r="H15840" t="s">
        <v>12</v>
      </c>
      <c r="I15840" t="s">
        <v>12</v>
      </c>
      <c r="J15840" t="s">
        <v>12</v>
      </c>
      <c r="K15840" t="s">
        <v>12</v>
      </c>
      <c r="L15840" t="s">
        <v>12</v>
      </c>
      <c r="M15840" t="s">
        <v>12</v>
      </c>
    </row>
    <row r="15841" spans="1:13">
      <c r="A15841">
        <v>330.937499996508</v>
      </c>
      <c r="B15841">
        <v>2018</v>
      </c>
      <c r="C15841">
        <v>330</v>
      </c>
      <c r="D15841">
        <v>22.5</v>
      </c>
      <c r="E15841" t="s">
        <v>12</v>
      </c>
      <c r="F15841" t="s">
        <v>12</v>
      </c>
      <c r="G15841" t="s">
        <v>12</v>
      </c>
      <c r="H15841" t="s">
        <v>12</v>
      </c>
      <c r="I15841" t="s">
        <v>12</v>
      </c>
      <c r="J15841" t="s">
        <v>12</v>
      </c>
      <c r="K15841" t="s">
        <v>12</v>
      </c>
      <c r="L15841" t="s">
        <v>12</v>
      </c>
      <c r="M15841" t="s">
        <v>12</v>
      </c>
    </row>
    <row r="15842" spans="1:13">
      <c r="A15842">
        <v>330.95833332976298</v>
      </c>
      <c r="B15842">
        <v>2018</v>
      </c>
      <c r="C15842">
        <v>330</v>
      </c>
      <c r="D15842">
        <v>23</v>
      </c>
      <c r="E15842" t="s">
        <v>12</v>
      </c>
      <c r="F15842" t="s">
        <v>12</v>
      </c>
      <c r="G15842" t="s">
        <v>12</v>
      </c>
      <c r="H15842" t="s">
        <v>12</v>
      </c>
      <c r="I15842" t="s">
        <v>12</v>
      </c>
      <c r="J15842" t="s">
        <v>12</v>
      </c>
      <c r="K15842" t="s">
        <v>12</v>
      </c>
      <c r="L15842" t="s">
        <v>12</v>
      </c>
      <c r="M15842" t="s">
        <v>12</v>
      </c>
    </row>
    <row r="15843" spans="1:13">
      <c r="A15843">
        <v>330.97916666301899</v>
      </c>
      <c r="B15843">
        <v>2018</v>
      </c>
      <c r="C15843">
        <v>330</v>
      </c>
      <c r="D15843">
        <v>23.5</v>
      </c>
      <c r="E15843" t="s">
        <v>12</v>
      </c>
      <c r="F15843" t="s">
        <v>12</v>
      </c>
      <c r="G15843" t="s">
        <v>12</v>
      </c>
      <c r="H15843" t="s">
        <v>12</v>
      </c>
      <c r="I15843" t="s">
        <v>12</v>
      </c>
      <c r="J15843" t="s">
        <v>12</v>
      </c>
      <c r="K15843" t="s">
        <v>12</v>
      </c>
      <c r="L15843" t="s">
        <v>12</v>
      </c>
      <c r="M15843" t="s">
        <v>12</v>
      </c>
    </row>
    <row r="15844" spans="1:13">
      <c r="A15844">
        <v>331</v>
      </c>
      <c r="B15844">
        <v>2018</v>
      </c>
      <c r="C15844">
        <v>331</v>
      </c>
      <c r="D15844">
        <v>0</v>
      </c>
      <c r="E15844" t="s">
        <v>12</v>
      </c>
      <c r="F15844" t="s">
        <v>12</v>
      </c>
      <c r="G15844" t="s">
        <v>12</v>
      </c>
      <c r="H15844" t="s">
        <v>12</v>
      </c>
      <c r="I15844" t="s">
        <v>12</v>
      </c>
      <c r="J15844" t="s">
        <v>12</v>
      </c>
      <c r="K15844" t="s">
        <v>12</v>
      </c>
      <c r="L15844" t="s">
        <v>12</v>
      </c>
      <c r="M15844" t="s">
        <v>12</v>
      </c>
    </row>
    <row r="15845" spans="1:13">
      <c r="A15845">
        <v>331.02083333325601</v>
      </c>
      <c r="B15845">
        <v>2018</v>
      </c>
      <c r="C15845">
        <v>331</v>
      </c>
      <c r="D15845">
        <v>0.5</v>
      </c>
      <c r="E15845" t="s">
        <v>12</v>
      </c>
      <c r="F15845" t="s">
        <v>12</v>
      </c>
      <c r="G15845" t="s">
        <v>12</v>
      </c>
      <c r="H15845" t="s">
        <v>12</v>
      </c>
      <c r="I15845" t="s">
        <v>12</v>
      </c>
      <c r="J15845" t="s">
        <v>12</v>
      </c>
      <c r="K15845" t="s">
        <v>12</v>
      </c>
      <c r="L15845" t="s">
        <v>12</v>
      </c>
      <c r="M15845" t="s">
        <v>12</v>
      </c>
    </row>
    <row r="15846" spans="1:13">
      <c r="A15846">
        <v>331.04166666651099</v>
      </c>
      <c r="B15846">
        <v>2018</v>
      </c>
      <c r="C15846">
        <v>331</v>
      </c>
      <c r="D15846">
        <v>1</v>
      </c>
      <c r="E15846" t="s">
        <v>12</v>
      </c>
      <c r="F15846" t="s">
        <v>12</v>
      </c>
      <c r="G15846" t="s">
        <v>12</v>
      </c>
      <c r="H15846" t="s">
        <v>12</v>
      </c>
      <c r="I15846" t="s">
        <v>12</v>
      </c>
      <c r="J15846" t="s">
        <v>12</v>
      </c>
      <c r="K15846" t="s">
        <v>12</v>
      </c>
      <c r="L15846" t="s">
        <v>12</v>
      </c>
      <c r="M15846" t="s">
        <v>12</v>
      </c>
    </row>
    <row r="15847" spans="1:13">
      <c r="A15847">
        <v>331.062499999767</v>
      </c>
      <c r="B15847">
        <v>2018</v>
      </c>
      <c r="C15847">
        <v>331</v>
      </c>
      <c r="D15847">
        <v>1.5</v>
      </c>
      <c r="E15847" t="s">
        <v>12</v>
      </c>
      <c r="F15847" t="s">
        <v>12</v>
      </c>
      <c r="G15847" t="s">
        <v>12</v>
      </c>
      <c r="H15847" t="s">
        <v>12</v>
      </c>
      <c r="I15847" t="s">
        <v>12</v>
      </c>
      <c r="J15847" t="s">
        <v>12</v>
      </c>
      <c r="K15847" t="s">
        <v>12</v>
      </c>
      <c r="L15847" t="s">
        <v>12</v>
      </c>
      <c r="M15847" t="s">
        <v>12</v>
      </c>
    </row>
    <row r="15848" spans="1:13">
      <c r="A15848">
        <v>331.08333333302301</v>
      </c>
      <c r="B15848">
        <v>2018</v>
      </c>
      <c r="C15848">
        <v>331</v>
      </c>
      <c r="D15848">
        <v>2</v>
      </c>
      <c r="E15848" t="s">
        <v>12</v>
      </c>
      <c r="F15848" t="s">
        <v>12</v>
      </c>
      <c r="G15848" t="s">
        <v>12</v>
      </c>
      <c r="H15848" t="s">
        <v>12</v>
      </c>
      <c r="I15848" t="s">
        <v>12</v>
      </c>
      <c r="J15848" t="s">
        <v>12</v>
      </c>
      <c r="K15848" t="s">
        <v>12</v>
      </c>
      <c r="L15848" t="s">
        <v>12</v>
      </c>
      <c r="M15848" t="s">
        <v>12</v>
      </c>
    </row>
    <row r="15849" spans="1:13">
      <c r="A15849">
        <v>331.10416666627901</v>
      </c>
      <c r="B15849">
        <v>2018</v>
      </c>
      <c r="C15849">
        <v>331</v>
      </c>
      <c r="D15849">
        <v>2.5</v>
      </c>
      <c r="E15849" t="s">
        <v>12</v>
      </c>
      <c r="F15849" t="s">
        <v>12</v>
      </c>
      <c r="G15849" t="s">
        <v>12</v>
      </c>
      <c r="H15849" t="s">
        <v>12</v>
      </c>
      <c r="I15849" t="s">
        <v>12</v>
      </c>
      <c r="J15849" t="s">
        <v>12</v>
      </c>
      <c r="K15849" t="s">
        <v>12</v>
      </c>
      <c r="L15849" t="s">
        <v>12</v>
      </c>
      <c r="M15849" t="s">
        <v>12</v>
      </c>
    </row>
    <row r="15850" spans="1:13">
      <c r="A15850">
        <v>331.124999999534</v>
      </c>
      <c r="B15850">
        <v>2018</v>
      </c>
      <c r="C15850">
        <v>331</v>
      </c>
      <c r="D15850">
        <v>3</v>
      </c>
      <c r="E15850" t="s">
        <v>12</v>
      </c>
      <c r="F15850" t="s">
        <v>12</v>
      </c>
      <c r="G15850" t="s">
        <v>12</v>
      </c>
      <c r="H15850" t="s">
        <v>12</v>
      </c>
      <c r="I15850" t="s">
        <v>12</v>
      </c>
      <c r="J15850" t="s">
        <v>12</v>
      </c>
      <c r="K15850" t="s">
        <v>12</v>
      </c>
      <c r="L15850" t="s">
        <v>12</v>
      </c>
      <c r="M15850" t="s">
        <v>12</v>
      </c>
    </row>
    <row r="15851" spans="1:13">
      <c r="A15851">
        <v>331.14583333279</v>
      </c>
      <c r="B15851">
        <v>2018</v>
      </c>
      <c r="C15851">
        <v>331</v>
      </c>
      <c r="D15851">
        <v>3.5</v>
      </c>
      <c r="E15851" t="s">
        <v>12</v>
      </c>
      <c r="F15851" t="s">
        <v>12</v>
      </c>
      <c r="G15851" t="s">
        <v>12</v>
      </c>
      <c r="H15851" t="s">
        <v>12</v>
      </c>
      <c r="I15851" t="s">
        <v>12</v>
      </c>
      <c r="J15851" t="s">
        <v>12</v>
      </c>
      <c r="K15851" t="s">
        <v>12</v>
      </c>
      <c r="L15851" t="s">
        <v>12</v>
      </c>
      <c r="M15851" t="s">
        <v>12</v>
      </c>
    </row>
    <row r="15852" spans="1:13">
      <c r="A15852">
        <v>331.16666666604601</v>
      </c>
      <c r="B15852">
        <v>2018</v>
      </c>
      <c r="C15852">
        <v>331</v>
      </c>
      <c r="D15852">
        <v>4</v>
      </c>
      <c r="E15852" t="s">
        <v>12</v>
      </c>
      <c r="F15852" t="s">
        <v>12</v>
      </c>
      <c r="G15852" t="s">
        <v>12</v>
      </c>
      <c r="H15852" t="s">
        <v>12</v>
      </c>
      <c r="I15852" t="s">
        <v>12</v>
      </c>
      <c r="J15852" t="s">
        <v>12</v>
      </c>
      <c r="K15852" t="s">
        <v>12</v>
      </c>
      <c r="L15852" t="s">
        <v>12</v>
      </c>
      <c r="M15852" t="s">
        <v>12</v>
      </c>
    </row>
    <row r="15853" spans="1:13">
      <c r="A15853">
        <v>331.18749999930202</v>
      </c>
      <c r="B15853">
        <v>2018</v>
      </c>
      <c r="C15853">
        <v>331</v>
      </c>
      <c r="D15853">
        <v>4.5</v>
      </c>
      <c r="E15853" t="s">
        <v>12</v>
      </c>
      <c r="F15853" t="s">
        <v>12</v>
      </c>
      <c r="G15853" t="s">
        <v>12</v>
      </c>
      <c r="H15853" t="s">
        <v>12</v>
      </c>
      <c r="I15853" t="s">
        <v>12</v>
      </c>
      <c r="J15853" t="s">
        <v>12</v>
      </c>
      <c r="K15853" t="s">
        <v>12</v>
      </c>
      <c r="L15853" t="s">
        <v>12</v>
      </c>
      <c r="M15853" t="s">
        <v>12</v>
      </c>
    </row>
    <row r="15854" spans="1:13">
      <c r="A15854">
        <v>331.208333332557</v>
      </c>
      <c r="B15854">
        <v>2018</v>
      </c>
      <c r="C15854">
        <v>331</v>
      </c>
      <c r="D15854">
        <v>5</v>
      </c>
      <c r="E15854" t="s">
        <v>12</v>
      </c>
      <c r="F15854" t="s">
        <v>12</v>
      </c>
      <c r="G15854" t="s">
        <v>12</v>
      </c>
      <c r="H15854" t="s">
        <v>12</v>
      </c>
      <c r="I15854" t="s">
        <v>12</v>
      </c>
      <c r="J15854" t="s">
        <v>12</v>
      </c>
      <c r="K15854" t="s">
        <v>12</v>
      </c>
      <c r="L15854" t="s">
        <v>12</v>
      </c>
      <c r="M15854" t="s">
        <v>12</v>
      </c>
    </row>
    <row r="15855" spans="1:13">
      <c r="A15855">
        <v>331.22916666581301</v>
      </c>
      <c r="B15855">
        <v>2018</v>
      </c>
      <c r="C15855">
        <v>331</v>
      </c>
      <c r="D15855">
        <v>5.5</v>
      </c>
      <c r="E15855" t="s">
        <v>12</v>
      </c>
      <c r="F15855" t="s">
        <v>12</v>
      </c>
      <c r="G15855" t="s">
        <v>12</v>
      </c>
      <c r="H15855" t="s">
        <v>12</v>
      </c>
      <c r="I15855" t="s">
        <v>12</v>
      </c>
      <c r="J15855" t="s">
        <v>12</v>
      </c>
      <c r="K15855" t="s">
        <v>12</v>
      </c>
      <c r="L15855" t="s">
        <v>12</v>
      </c>
      <c r="M15855" t="s">
        <v>12</v>
      </c>
    </row>
    <row r="15856" spans="1:13">
      <c r="A15856">
        <v>331.24999999906902</v>
      </c>
      <c r="B15856">
        <v>2018</v>
      </c>
      <c r="C15856">
        <v>331</v>
      </c>
      <c r="D15856">
        <v>6</v>
      </c>
      <c r="E15856" t="s">
        <v>12</v>
      </c>
      <c r="F15856" t="s">
        <v>12</v>
      </c>
      <c r="G15856" t="s">
        <v>12</v>
      </c>
      <c r="H15856" t="s">
        <v>12</v>
      </c>
      <c r="I15856" t="s">
        <v>12</v>
      </c>
      <c r="J15856" t="s">
        <v>12</v>
      </c>
      <c r="K15856" t="s">
        <v>12</v>
      </c>
      <c r="L15856" t="s">
        <v>12</v>
      </c>
      <c r="M15856" t="s">
        <v>12</v>
      </c>
    </row>
    <row r="15857" spans="1:13">
      <c r="A15857">
        <v>331.270833332324</v>
      </c>
      <c r="B15857">
        <v>2018</v>
      </c>
      <c r="C15857">
        <v>331</v>
      </c>
      <c r="D15857">
        <v>6.5</v>
      </c>
      <c r="E15857" t="s">
        <v>12</v>
      </c>
      <c r="F15857" t="s">
        <v>12</v>
      </c>
      <c r="G15857" t="s">
        <v>12</v>
      </c>
      <c r="H15857" t="s">
        <v>12</v>
      </c>
      <c r="I15857" t="s">
        <v>12</v>
      </c>
      <c r="J15857" t="s">
        <v>12</v>
      </c>
      <c r="K15857" t="s">
        <v>12</v>
      </c>
      <c r="L15857" t="s">
        <v>12</v>
      </c>
      <c r="M15857" t="s">
        <v>12</v>
      </c>
    </row>
    <row r="15858" spans="1:13">
      <c r="A15858">
        <v>331.29166666558001</v>
      </c>
      <c r="B15858">
        <v>2018</v>
      </c>
      <c r="C15858">
        <v>331</v>
      </c>
      <c r="D15858">
        <v>7</v>
      </c>
      <c r="E15858" t="s">
        <v>12</v>
      </c>
      <c r="F15858" t="s">
        <v>12</v>
      </c>
      <c r="G15858" t="s">
        <v>12</v>
      </c>
      <c r="H15858" t="s">
        <v>12</v>
      </c>
      <c r="I15858" t="s">
        <v>12</v>
      </c>
      <c r="J15858" t="s">
        <v>12</v>
      </c>
      <c r="K15858" t="s">
        <v>12</v>
      </c>
      <c r="L15858" t="s">
        <v>12</v>
      </c>
      <c r="M15858" t="s">
        <v>12</v>
      </c>
    </row>
    <row r="15859" spans="1:13">
      <c r="A15859">
        <v>331.31249999883602</v>
      </c>
      <c r="B15859">
        <v>2018</v>
      </c>
      <c r="C15859">
        <v>331</v>
      </c>
      <c r="D15859">
        <v>7.5</v>
      </c>
      <c r="E15859" t="s">
        <v>12</v>
      </c>
      <c r="F15859" t="s">
        <v>12</v>
      </c>
      <c r="G15859" t="s">
        <v>12</v>
      </c>
      <c r="H15859" t="s">
        <v>12</v>
      </c>
      <c r="I15859" t="s">
        <v>12</v>
      </c>
      <c r="J15859" t="s">
        <v>12</v>
      </c>
      <c r="K15859" t="s">
        <v>12</v>
      </c>
      <c r="L15859" t="s">
        <v>12</v>
      </c>
      <c r="M15859" t="s">
        <v>12</v>
      </c>
    </row>
    <row r="15860" spans="1:13">
      <c r="A15860">
        <v>331.33333333209202</v>
      </c>
      <c r="B15860">
        <v>2018</v>
      </c>
      <c r="C15860">
        <v>331</v>
      </c>
      <c r="D15860">
        <v>8</v>
      </c>
      <c r="E15860" t="s">
        <v>12</v>
      </c>
      <c r="F15860" t="s">
        <v>12</v>
      </c>
      <c r="G15860" t="s">
        <v>12</v>
      </c>
      <c r="H15860" t="s">
        <v>12</v>
      </c>
      <c r="I15860" t="s">
        <v>12</v>
      </c>
      <c r="J15860" t="s">
        <v>12</v>
      </c>
      <c r="K15860" t="s">
        <v>12</v>
      </c>
      <c r="L15860" t="s">
        <v>12</v>
      </c>
      <c r="M15860" t="s">
        <v>12</v>
      </c>
    </row>
    <row r="15861" spans="1:13">
      <c r="A15861">
        <v>331.35416666534701</v>
      </c>
      <c r="B15861">
        <v>2018</v>
      </c>
      <c r="C15861">
        <v>331</v>
      </c>
      <c r="D15861">
        <v>8.5</v>
      </c>
      <c r="E15861" t="s">
        <v>12</v>
      </c>
      <c r="F15861" t="s">
        <v>12</v>
      </c>
      <c r="G15861" t="s">
        <v>12</v>
      </c>
      <c r="H15861" t="s">
        <v>12</v>
      </c>
      <c r="I15861" t="s">
        <v>12</v>
      </c>
      <c r="J15861" t="s">
        <v>12</v>
      </c>
      <c r="K15861" t="s">
        <v>12</v>
      </c>
      <c r="L15861" t="s">
        <v>12</v>
      </c>
      <c r="M15861" t="s">
        <v>12</v>
      </c>
    </row>
    <row r="15862" spans="1:13">
      <c r="A15862">
        <v>331.37499999860302</v>
      </c>
      <c r="B15862">
        <v>2018</v>
      </c>
      <c r="C15862">
        <v>331</v>
      </c>
      <c r="D15862">
        <v>9</v>
      </c>
      <c r="E15862" t="s">
        <v>12</v>
      </c>
      <c r="F15862" t="s">
        <v>12</v>
      </c>
      <c r="G15862" t="s">
        <v>12</v>
      </c>
      <c r="H15862" t="s">
        <v>12</v>
      </c>
      <c r="I15862" t="s">
        <v>12</v>
      </c>
      <c r="J15862" t="s">
        <v>12</v>
      </c>
      <c r="K15862" t="s">
        <v>12</v>
      </c>
      <c r="L15862" t="s">
        <v>12</v>
      </c>
      <c r="M15862" t="s">
        <v>12</v>
      </c>
    </row>
    <row r="15863" spans="1:13">
      <c r="A15863">
        <v>331.39583333185902</v>
      </c>
      <c r="B15863">
        <v>2018</v>
      </c>
      <c r="C15863">
        <v>331</v>
      </c>
      <c r="D15863">
        <v>9.5</v>
      </c>
      <c r="E15863" t="s">
        <v>12</v>
      </c>
      <c r="F15863" t="s">
        <v>12</v>
      </c>
      <c r="G15863" t="s">
        <v>12</v>
      </c>
      <c r="H15863" t="s">
        <v>12</v>
      </c>
      <c r="I15863" t="s">
        <v>12</v>
      </c>
      <c r="J15863" t="s">
        <v>12</v>
      </c>
      <c r="K15863" t="s">
        <v>12</v>
      </c>
      <c r="L15863" t="s">
        <v>12</v>
      </c>
      <c r="M15863" t="s">
        <v>12</v>
      </c>
    </row>
    <row r="15864" spans="1:13">
      <c r="A15864">
        <v>331.41666666511401</v>
      </c>
      <c r="B15864">
        <v>2018</v>
      </c>
      <c r="C15864">
        <v>331</v>
      </c>
      <c r="D15864">
        <v>10</v>
      </c>
      <c r="E15864" t="s">
        <v>12</v>
      </c>
      <c r="F15864" t="s">
        <v>12</v>
      </c>
      <c r="G15864" t="s">
        <v>12</v>
      </c>
      <c r="H15864" t="s">
        <v>12</v>
      </c>
      <c r="I15864" t="s">
        <v>12</v>
      </c>
      <c r="J15864" t="s">
        <v>12</v>
      </c>
      <c r="K15864" t="s">
        <v>12</v>
      </c>
      <c r="L15864" t="s">
        <v>12</v>
      </c>
      <c r="M15864" t="s">
        <v>12</v>
      </c>
    </row>
    <row r="15865" spans="1:13">
      <c r="A15865">
        <v>331.43749999837001</v>
      </c>
      <c r="B15865">
        <v>2018</v>
      </c>
      <c r="C15865">
        <v>331</v>
      </c>
      <c r="D15865">
        <v>10.5</v>
      </c>
      <c r="E15865" t="s">
        <v>12</v>
      </c>
      <c r="F15865" t="s">
        <v>12</v>
      </c>
      <c r="G15865" t="s">
        <v>12</v>
      </c>
      <c r="H15865" t="s">
        <v>12</v>
      </c>
      <c r="I15865" t="s">
        <v>12</v>
      </c>
      <c r="J15865" t="s">
        <v>12</v>
      </c>
      <c r="K15865" t="s">
        <v>12</v>
      </c>
      <c r="L15865" t="s">
        <v>12</v>
      </c>
      <c r="M15865" t="s">
        <v>12</v>
      </c>
    </row>
    <row r="15866" spans="1:13">
      <c r="A15866">
        <v>331.45833333162602</v>
      </c>
      <c r="B15866">
        <v>2018</v>
      </c>
      <c r="C15866">
        <v>331</v>
      </c>
      <c r="D15866">
        <v>11</v>
      </c>
      <c r="E15866" t="s">
        <v>12</v>
      </c>
      <c r="F15866" t="s">
        <v>12</v>
      </c>
      <c r="G15866" t="s">
        <v>12</v>
      </c>
      <c r="H15866" t="s">
        <v>12</v>
      </c>
      <c r="I15866" t="s">
        <v>12</v>
      </c>
      <c r="J15866" t="s">
        <v>12</v>
      </c>
      <c r="K15866" t="s">
        <v>12</v>
      </c>
      <c r="L15866" t="s">
        <v>12</v>
      </c>
      <c r="M15866" t="s">
        <v>12</v>
      </c>
    </row>
    <row r="15867" spans="1:13">
      <c r="A15867">
        <v>331.47916666488197</v>
      </c>
      <c r="B15867">
        <v>2018</v>
      </c>
      <c r="C15867">
        <v>331</v>
      </c>
      <c r="D15867">
        <v>11.5</v>
      </c>
      <c r="E15867" t="s">
        <v>12</v>
      </c>
      <c r="F15867" t="s">
        <v>12</v>
      </c>
      <c r="G15867" t="s">
        <v>12</v>
      </c>
      <c r="H15867" t="s">
        <v>12</v>
      </c>
      <c r="I15867" t="s">
        <v>12</v>
      </c>
      <c r="J15867" t="s">
        <v>12</v>
      </c>
      <c r="K15867" t="s">
        <v>12</v>
      </c>
      <c r="L15867" t="s">
        <v>12</v>
      </c>
      <c r="M15867" t="s">
        <v>12</v>
      </c>
    </row>
    <row r="15868" spans="1:13">
      <c r="A15868">
        <v>331.49999999813701</v>
      </c>
      <c r="B15868">
        <v>2018</v>
      </c>
      <c r="C15868">
        <v>331</v>
      </c>
      <c r="D15868">
        <v>12</v>
      </c>
      <c r="E15868" t="s">
        <v>12</v>
      </c>
      <c r="F15868" t="s">
        <v>12</v>
      </c>
      <c r="G15868" t="s">
        <v>12</v>
      </c>
      <c r="H15868" t="s">
        <v>12</v>
      </c>
      <c r="I15868" t="s">
        <v>12</v>
      </c>
      <c r="J15868" t="s">
        <v>12</v>
      </c>
      <c r="K15868" t="s">
        <v>12</v>
      </c>
      <c r="L15868" t="s">
        <v>12</v>
      </c>
      <c r="M15868" t="s">
        <v>12</v>
      </c>
    </row>
    <row r="15869" spans="1:13">
      <c r="A15869">
        <v>331.52083333139302</v>
      </c>
      <c r="B15869">
        <v>2018</v>
      </c>
      <c r="C15869">
        <v>331</v>
      </c>
      <c r="D15869">
        <v>12.5</v>
      </c>
      <c r="E15869" t="s">
        <v>12</v>
      </c>
      <c r="F15869" t="s">
        <v>12</v>
      </c>
      <c r="G15869" t="s">
        <v>12</v>
      </c>
      <c r="H15869" t="s">
        <v>12</v>
      </c>
      <c r="I15869" t="s">
        <v>12</v>
      </c>
      <c r="J15869" t="s">
        <v>12</v>
      </c>
      <c r="K15869" t="s">
        <v>12</v>
      </c>
      <c r="L15869" t="s">
        <v>12</v>
      </c>
      <c r="M15869" t="s">
        <v>12</v>
      </c>
    </row>
    <row r="15870" spans="1:13">
      <c r="A15870">
        <v>331.54166666464897</v>
      </c>
      <c r="B15870">
        <v>2018</v>
      </c>
      <c r="C15870">
        <v>331</v>
      </c>
      <c r="D15870">
        <v>13</v>
      </c>
      <c r="E15870" t="s">
        <v>12</v>
      </c>
      <c r="F15870" t="s">
        <v>12</v>
      </c>
      <c r="G15870" t="s">
        <v>12</v>
      </c>
      <c r="H15870" t="s">
        <v>12</v>
      </c>
      <c r="I15870" t="s">
        <v>12</v>
      </c>
      <c r="J15870" t="s">
        <v>12</v>
      </c>
      <c r="K15870" t="s">
        <v>12</v>
      </c>
      <c r="L15870" t="s">
        <v>12</v>
      </c>
      <c r="M15870" t="s">
        <v>12</v>
      </c>
    </row>
    <row r="15871" spans="1:13">
      <c r="A15871">
        <v>331.56249999790498</v>
      </c>
      <c r="B15871">
        <v>2018</v>
      </c>
      <c r="C15871">
        <v>331</v>
      </c>
      <c r="D15871">
        <v>13.5</v>
      </c>
      <c r="E15871" t="s">
        <v>12</v>
      </c>
      <c r="F15871" t="s">
        <v>12</v>
      </c>
      <c r="G15871" t="s">
        <v>12</v>
      </c>
      <c r="H15871" t="s">
        <v>12</v>
      </c>
      <c r="I15871" t="s">
        <v>12</v>
      </c>
      <c r="J15871" t="s">
        <v>12</v>
      </c>
      <c r="K15871" t="s">
        <v>12</v>
      </c>
      <c r="L15871" t="s">
        <v>12</v>
      </c>
      <c r="M15871" t="s">
        <v>12</v>
      </c>
    </row>
    <row r="15872" spans="1:13">
      <c r="A15872">
        <v>331.58333333116002</v>
      </c>
      <c r="B15872">
        <v>2018</v>
      </c>
      <c r="C15872">
        <v>331</v>
      </c>
      <c r="D15872">
        <v>14</v>
      </c>
      <c r="E15872" t="s">
        <v>12</v>
      </c>
      <c r="F15872" t="s">
        <v>12</v>
      </c>
      <c r="G15872" t="s">
        <v>12</v>
      </c>
      <c r="H15872" t="s">
        <v>12</v>
      </c>
      <c r="I15872" t="s">
        <v>12</v>
      </c>
      <c r="J15872" t="s">
        <v>12</v>
      </c>
      <c r="K15872" t="s">
        <v>12</v>
      </c>
      <c r="L15872" t="s">
        <v>12</v>
      </c>
      <c r="M15872" t="s">
        <v>12</v>
      </c>
    </row>
    <row r="15873" spans="1:13">
      <c r="A15873">
        <v>331.60416666441603</v>
      </c>
      <c r="B15873">
        <v>2018</v>
      </c>
      <c r="C15873">
        <v>331</v>
      </c>
      <c r="D15873">
        <v>14.5</v>
      </c>
      <c r="E15873" t="s">
        <v>12</v>
      </c>
      <c r="F15873" t="s">
        <v>12</v>
      </c>
      <c r="G15873" t="s">
        <v>12</v>
      </c>
      <c r="H15873" t="s">
        <v>12</v>
      </c>
      <c r="I15873" t="s">
        <v>12</v>
      </c>
      <c r="J15873" t="s">
        <v>12</v>
      </c>
      <c r="K15873" t="s">
        <v>12</v>
      </c>
      <c r="L15873" t="s">
        <v>12</v>
      </c>
      <c r="M15873" t="s">
        <v>12</v>
      </c>
    </row>
    <row r="15874" spans="1:13">
      <c r="A15874">
        <v>331.62499999767198</v>
      </c>
      <c r="B15874">
        <v>2018</v>
      </c>
      <c r="C15874">
        <v>331</v>
      </c>
      <c r="D15874">
        <v>15</v>
      </c>
      <c r="E15874" t="s">
        <v>12</v>
      </c>
      <c r="F15874" t="s">
        <v>12</v>
      </c>
      <c r="G15874" t="s">
        <v>12</v>
      </c>
      <c r="H15874" t="s">
        <v>12</v>
      </c>
      <c r="I15874" t="s">
        <v>12</v>
      </c>
      <c r="J15874" t="s">
        <v>12</v>
      </c>
      <c r="K15874" t="s">
        <v>12</v>
      </c>
      <c r="L15874" t="s">
        <v>12</v>
      </c>
      <c r="M15874" t="s">
        <v>12</v>
      </c>
    </row>
    <row r="15875" spans="1:13">
      <c r="A15875">
        <v>331.64583333092702</v>
      </c>
      <c r="B15875">
        <v>2018</v>
      </c>
      <c r="C15875">
        <v>331</v>
      </c>
      <c r="D15875">
        <v>15.5</v>
      </c>
      <c r="E15875" t="s">
        <v>12</v>
      </c>
      <c r="F15875" t="s">
        <v>12</v>
      </c>
      <c r="G15875" t="s">
        <v>12</v>
      </c>
      <c r="H15875" t="s">
        <v>12</v>
      </c>
      <c r="I15875" t="s">
        <v>12</v>
      </c>
      <c r="J15875" t="s">
        <v>12</v>
      </c>
      <c r="K15875" t="s">
        <v>12</v>
      </c>
      <c r="L15875" t="s">
        <v>12</v>
      </c>
      <c r="M15875" t="s">
        <v>12</v>
      </c>
    </row>
    <row r="15876" spans="1:13">
      <c r="A15876">
        <v>331.66666666418303</v>
      </c>
      <c r="B15876">
        <v>2018</v>
      </c>
      <c r="C15876">
        <v>331</v>
      </c>
      <c r="D15876">
        <v>16</v>
      </c>
      <c r="E15876" t="s">
        <v>12</v>
      </c>
      <c r="F15876" t="s">
        <v>12</v>
      </c>
      <c r="G15876" t="s">
        <v>12</v>
      </c>
      <c r="H15876" t="s">
        <v>12</v>
      </c>
      <c r="I15876" t="s">
        <v>12</v>
      </c>
      <c r="J15876" t="s">
        <v>12</v>
      </c>
      <c r="K15876" t="s">
        <v>12</v>
      </c>
      <c r="L15876" t="s">
        <v>12</v>
      </c>
      <c r="M15876" t="s">
        <v>12</v>
      </c>
    </row>
    <row r="15877" spans="1:13">
      <c r="A15877">
        <v>331.68749999743898</v>
      </c>
      <c r="B15877">
        <v>2018</v>
      </c>
      <c r="C15877">
        <v>331</v>
      </c>
      <c r="D15877">
        <v>16.5</v>
      </c>
      <c r="E15877" t="s">
        <v>12</v>
      </c>
      <c r="F15877" t="s">
        <v>12</v>
      </c>
      <c r="G15877" t="s">
        <v>12</v>
      </c>
      <c r="H15877" t="s">
        <v>12</v>
      </c>
      <c r="I15877" t="s">
        <v>12</v>
      </c>
      <c r="J15877" t="s">
        <v>12</v>
      </c>
      <c r="K15877" t="s">
        <v>12</v>
      </c>
      <c r="L15877" t="s">
        <v>12</v>
      </c>
      <c r="M15877" t="s">
        <v>12</v>
      </c>
    </row>
    <row r="15878" spans="1:13">
      <c r="A15878">
        <v>331.70833333069498</v>
      </c>
      <c r="B15878">
        <v>2018</v>
      </c>
      <c r="C15878">
        <v>331</v>
      </c>
      <c r="D15878">
        <v>17</v>
      </c>
      <c r="E15878" t="s">
        <v>12</v>
      </c>
      <c r="F15878" t="s">
        <v>12</v>
      </c>
      <c r="G15878" t="s">
        <v>12</v>
      </c>
      <c r="H15878" t="s">
        <v>12</v>
      </c>
      <c r="I15878" t="s">
        <v>12</v>
      </c>
      <c r="J15878" t="s">
        <v>12</v>
      </c>
      <c r="K15878" t="s">
        <v>12</v>
      </c>
      <c r="L15878" t="s">
        <v>12</v>
      </c>
      <c r="M15878" t="s">
        <v>12</v>
      </c>
    </row>
    <row r="15879" spans="1:13">
      <c r="A15879">
        <v>331.72916666395002</v>
      </c>
      <c r="B15879">
        <v>2018</v>
      </c>
      <c r="C15879">
        <v>331</v>
      </c>
      <c r="D15879">
        <v>17.5</v>
      </c>
      <c r="E15879" t="s">
        <v>12</v>
      </c>
      <c r="F15879" t="s">
        <v>12</v>
      </c>
      <c r="G15879" t="s">
        <v>12</v>
      </c>
      <c r="H15879" t="s">
        <v>12</v>
      </c>
      <c r="I15879" t="s">
        <v>12</v>
      </c>
      <c r="J15879" t="s">
        <v>12</v>
      </c>
      <c r="K15879" t="s">
        <v>12</v>
      </c>
      <c r="L15879" t="s">
        <v>12</v>
      </c>
      <c r="M15879" t="s">
        <v>12</v>
      </c>
    </row>
    <row r="15880" spans="1:13">
      <c r="A15880">
        <v>331.74999999720598</v>
      </c>
      <c r="B15880">
        <v>2018</v>
      </c>
      <c r="C15880">
        <v>331</v>
      </c>
      <c r="D15880">
        <v>18</v>
      </c>
      <c r="E15880" t="s">
        <v>12</v>
      </c>
      <c r="F15880" t="s">
        <v>12</v>
      </c>
      <c r="G15880" t="s">
        <v>12</v>
      </c>
      <c r="H15880" t="s">
        <v>12</v>
      </c>
      <c r="I15880" t="s">
        <v>12</v>
      </c>
      <c r="J15880" t="s">
        <v>12</v>
      </c>
      <c r="K15880" t="s">
        <v>12</v>
      </c>
      <c r="L15880" t="s">
        <v>12</v>
      </c>
      <c r="M15880" t="s">
        <v>12</v>
      </c>
    </row>
    <row r="15881" spans="1:13">
      <c r="A15881">
        <v>331.77083333046198</v>
      </c>
      <c r="B15881">
        <v>2018</v>
      </c>
      <c r="C15881">
        <v>331</v>
      </c>
      <c r="D15881">
        <v>18.5</v>
      </c>
      <c r="E15881" t="s">
        <v>12</v>
      </c>
      <c r="F15881" t="s">
        <v>12</v>
      </c>
      <c r="G15881" t="s">
        <v>12</v>
      </c>
      <c r="H15881" t="s">
        <v>12</v>
      </c>
      <c r="I15881" t="s">
        <v>12</v>
      </c>
      <c r="J15881" t="s">
        <v>12</v>
      </c>
      <c r="K15881" t="s">
        <v>12</v>
      </c>
      <c r="L15881" t="s">
        <v>12</v>
      </c>
      <c r="M15881" t="s">
        <v>12</v>
      </c>
    </row>
    <row r="15882" spans="1:13">
      <c r="A15882">
        <v>331.79166666371799</v>
      </c>
      <c r="B15882">
        <v>2018</v>
      </c>
      <c r="C15882">
        <v>331</v>
      </c>
      <c r="D15882">
        <v>19</v>
      </c>
      <c r="E15882" t="s">
        <v>12</v>
      </c>
      <c r="F15882" t="s">
        <v>12</v>
      </c>
      <c r="G15882" t="s">
        <v>12</v>
      </c>
      <c r="H15882" t="s">
        <v>12</v>
      </c>
      <c r="I15882" t="s">
        <v>12</v>
      </c>
      <c r="J15882" t="s">
        <v>12</v>
      </c>
      <c r="K15882" t="s">
        <v>12</v>
      </c>
      <c r="L15882" t="s">
        <v>12</v>
      </c>
      <c r="M15882" t="s">
        <v>12</v>
      </c>
    </row>
    <row r="15883" spans="1:13">
      <c r="A15883">
        <v>331.81249999697297</v>
      </c>
      <c r="B15883">
        <v>2018</v>
      </c>
      <c r="C15883">
        <v>331</v>
      </c>
      <c r="D15883">
        <v>19.5</v>
      </c>
      <c r="E15883" t="s">
        <v>12</v>
      </c>
      <c r="F15883" t="s">
        <v>12</v>
      </c>
      <c r="G15883" t="s">
        <v>12</v>
      </c>
      <c r="H15883" t="s">
        <v>12</v>
      </c>
      <c r="I15883" t="s">
        <v>12</v>
      </c>
      <c r="J15883" t="s">
        <v>12</v>
      </c>
      <c r="K15883" t="s">
        <v>12</v>
      </c>
      <c r="L15883" t="s">
        <v>12</v>
      </c>
      <c r="M15883" t="s">
        <v>12</v>
      </c>
    </row>
    <row r="15884" spans="1:13">
      <c r="A15884">
        <v>331.83333333022898</v>
      </c>
      <c r="B15884">
        <v>2018</v>
      </c>
      <c r="C15884">
        <v>331</v>
      </c>
      <c r="D15884">
        <v>20</v>
      </c>
      <c r="E15884" t="s">
        <v>12</v>
      </c>
      <c r="F15884" t="s">
        <v>12</v>
      </c>
      <c r="G15884" t="s">
        <v>12</v>
      </c>
      <c r="H15884" t="s">
        <v>12</v>
      </c>
      <c r="I15884" t="s">
        <v>12</v>
      </c>
      <c r="J15884" t="s">
        <v>12</v>
      </c>
      <c r="K15884" t="s">
        <v>12</v>
      </c>
      <c r="L15884" t="s">
        <v>12</v>
      </c>
      <c r="M15884" t="s">
        <v>12</v>
      </c>
    </row>
    <row r="15885" spans="1:13">
      <c r="A15885">
        <v>331.85416666348499</v>
      </c>
      <c r="B15885">
        <v>2018</v>
      </c>
      <c r="C15885">
        <v>331</v>
      </c>
      <c r="D15885">
        <v>20.5</v>
      </c>
      <c r="E15885" t="s">
        <v>12</v>
      </c>
      <c r="F15885" t="s">
        <v>12</v>
      </c>
      <c r="G15885" t="s">
        <v>12</v>
      </c>
      <c r="H15885" t="s">
        <v>12</v>
      </c>
      <c r="I15885" t="s">
        <v>12</v>
      </c>
      <c r="J15885" t="s">
        <v>12</v>
      </c>
      <c r="K15885" t="s">
        <v>12</v>
      </c>
      <c r="L15885" t="s">
        <v>12</v>
      </c>
      <c r="M15885" t="s">
        <v>12</v>
      </c>
    </row>
    <row r="15886" spans="1:13">
      <c r="A15886">
        <v>331.87499999673997</v>
      </c>
      <c r="B15886">
        <v>2018</v>
      </c>
      <c r="C15886">
        <v>331</v>
      </c>
      <c r="D15886">
        <v>21</v>
      </c>
      <c r="E15886" t="s">
        <v>12</v>
      </c>
      <c r="F15886" t="s">
        <v>12</v>
      </c>
      <c r="G15886" t="s">
        <v>12</v>
      </c>
      <c r="H15886" t="s">
        <v>12</v>
      </c>
      <c r="I15886" t="s">
        <v>12</v>
      </c>
      <c r="J15886" t="s">
        <v>12</v>
      </c>
      <c r="K15886" t="s">
        <v>12</v>
      </c>
      <c r="L15886" t="s">
        <v>12</v>
      </c>
      <c r="M15886" t="s">
        <v>12</v>
      </c>
    </row>
    <row r="15887" spans="1:13">
      <c r="A15887">
        <v>331.89583332999598</v>
      </c>
      <c r="B15887">
        <v>2018</v>
      </c>
      <c r="C15887">
        <v>331</v>
      </c>
      <c r="D15887">
        <v>21.5</v>
      </c>
      <c r="E15887" t="s">
        <v>12</v>
      </c>
      <c r="F15887" t="s">
        <v>12</v>
      </c>
      <c r="G15887" t="s">
        <v>12</v>
      </c>
      <c r="H15887" t="s">
        <v>12</v>
      </c>
      <c r="I15887" t="s">
        <v>12</v>
      </c>
      <c r="J15887" t="s">
        <v>12</v>
      </c>
      <c r="K15887" t="s">
        <v>12</v>
      </c>
      <c r="L15887" t="s">
        <v>12</v>
      </c>
      <c r="M15887" t="s">
        <v>12</v>
      </c>
    </row>
    <row r="15888" spans="1:13">
      <c r="A15888">
        <v>331.91666666325199</v>
      </c>
      <c r="B15888">
        <v>2018</v>
      </c>
      <c r="C15888">
        <v>331</v>
      </c>
      <c r="D15888">
        <v>22</v>
      </c>
      <c r="E15888" t="s">
        <v>12</v>
      </c>
      <c r="F15888" t="s">
        <v>12</v>
      </c>
      <c r="G15888" t="s">
        <v>12</v>
      </c>
      <c r="H15888" t="s">
        <v>12</v>
      </c>
      <c r="I15888" t="s">
        <v>12</v>
      </c>
      <c r="J15888" t="s">
        <v>12</v>
      </c>
      <c r="K15888" t="s">
        <v>12</v>
      </c>
      <c r="L15888" t="s">
        <v>12</v>
      </c>
      <c r="M15888" t="s">
        <v>12</v>
      </c>
    </row>
    <row r="15889" spans="1:13">
      <c r="A15889">
        <v>331.937499996508</v>
      </c>
      <c r="B15889">
        <v>2018</v>
      </c>
      <c r="C15889">
        <v>331</v>
      </c>
      <c r="D15889">
        <v>22.5</v>
      </c>
      <c r="E15889" t="s">
        <v>12</v>
      </c>
      <c r="F15889" t="s">
        <v>12</v>
      </c>
      <c r="G15889" t="s">
        <v>12</v>
      </c>
      <c r="H15889" t="s">
        <v>12</v>
      </c>
      <c r="I15889" t="s">
        <v>12</v>
      </c>
      <c r="J15889" t="s">
        <v>12</v>
      </c>
      <c r="K15889" t="s">
        <v>12</v>
      </c>
      <c r="L15889" t="s">
        <v>12</v>
      </c>
      <c r="M15889" t="s">
        <v>12</v>
      </c>
    </row>
    <row r="15890" spans="1:13">
      <c r="A15890">
        <v>331.95833332976298</v>
      </c>
      <c r="B15890">
        <v>2018</v>
      </c>
      <c r="C15890">
        <v>331</v>
      </c>
      <c r="D15890">
        <v>23</v>
      </c>
      <c r="E15890" t="s">
        <v>12</v>
      </c>
      <c r="F15890" t="s">
        <v>12</v>
      </c>
      <c r="G15890" t="s">
        <v>12</v>
      </c>
      <c r="H15890" t="s">
        <v>12</v>
      </c>
      <c r="I15890" t="s">
        <v>12</v>
      </c>
      <c r="J15890" t="s">
        <v>12</v>
      </c>
      <c r="K15890" t="s">
        <v>12</v>
      </c>
      <c r="L15890" t="s">
        <v>12</v>
      </c>
      <c r="M15890" t="s">
        <v>12</v>
      </c>
    </row>
    <row r="15891" spans="1:13">
      <c r="A15891">
        <v>331.97916666301899</v>
      </c>
      <c r="B15891">
        <v>2018</v>
      </c>
      <c r="C15891">
        <v>331</v>
      </c>
      <c r="D15891">
        <v>23.5</v>
      </c>
      <c r="E15891" t="s">
        <v>12</v>
      </c>
      <c r="F15891" t="s">
        <v>12</v>
      </c>
      <c r="G15891" t="s">
        <v>12</v>
      </c>
      <c r="H15891" t="s">
        <v>12</v>
      </c>
      <c r="I15891" t="s">
        <v>12</v>
      </c>
      <c r="J15891" t="s">
        <v>12</v>
      </c>
      <c r="K15891" t="s">
        <v>12</v>
      </c>
      <c r="L15891" t="s">
        <v>12</v>
      </c>
      <c r="M15891" t="s">
        <v>12</v>
      </c>
    </row>
    <row r="15892" spans="1:13">
      <c r="A15892">
        <v>332</v>
      </c>
      <c r="B15892">
        <v>2018</v>
      </c>
      <c r="C15892">
        <v>332</v>
      </c>
      <c r="D15892">
        <v>0</v>
      </c>
      <c r="E15892" t="s">
        <v>12</v>
      </c>
      <c r="F15892" t="s">
        <v>12</v>
      </c>
      <c r="G15892" t="s">
        <v>12</v>
      </c>
      <c r="H15892" t="s">
        <v>12</v>
      </c>
      <c r="I15892" t="s">
        <v>12</v>
      </c>
      <c r="J15892" t="s">
        <v>12</v>
      </c>
      <c r="K15892" t="s">
        <v>12</v>
      </c>
      <c r="L15892" t="s">
        <v>12</v>
      </c>
      <c r="M15892" t="s">
        <v>12</v>
      </c>
    </row>
    <row r="15893" spans="1:13">
      <c r="A15893">
        <v>332.02083333325601</v>
      </c>
      <c r="B15893">
        <v>2018</v>
      </c>
      <c r="C15893">
        <v>332</v>
      </c>
      <c r="D15893">
        <v>0.5</v>
      </c>
      <c r="E15893" t="s">
        <v>12</v>
      </c>
      <c r="F15893" t="s">
        <v>12</v>
      </c>
      <c r="G15893" t="s">
        <v>12</v>
      </c>
      <c r="H15893" t="s">
        <v>12</v>
      </c>
      <c r="I15893" t="s">
        <v>12</v>
      </c>
      <c r="J15893" t="s">
        <v>12</v>
      </c>
      <c r="K15893" t="s">
        <v>12</v>
      </c>
      <c r="L15893" t="s">
        <v>12</v>
      </c>
      <c r="M15893" t="s">
        <v>12</v>
      </c>
    </row>
    <row r="15894" spans="1:13">
      <c r="A15894">
        <v>332.04166666651099</v>
      </c>
      <c r="B15894">
        <v>2018</v>
      </c>
      <c r="C15894">
        <v>332</v>
      </c>
      <c r="D15894">
        <v>1</v>
      </c>
      <c r="E15894" t="s">
        <v>12</v>
      </c>
      <c r="F15894" t="s">
        <v>12</v>
      </c>
      <c r="G15894" t="s">
        <v>12</v>
      </c>
      <c r="H15894" t="s">
        <v>12</v>
      </c>
      <c r="I15894" t="s">
        <v>12</v>
      </c>
      <c r="J15894" t="s">
        <v>12</v>
      </c>
      <c r="K15894" t="s">
        <v>12</v>
      </c>
      <c r="L15894" t="s">
        <v>12</v>
      </c>
      <c r="M15894" t="s">
        <v>12</v>
      </c>
    </row>
    <row r="15895" spans="1:13">
      <c r="A15895">
        <v>332.062499999767</v>
      </c>
      <c r="B15895">
        <v>2018</v>
      </c>
      <c r="C15895">
        <v>332</v>
      </c>
      <c r="D15895">
        <v>1.5</v>
      </c>
      <c r="E15895" t="s">
        <v>12</v>
      </c>
      <c r="F15895" t="s">
        <v>12</v>
      </c>
      <c r="G15895" t="s">
        <v>12</v>
      </c>
      <c r="H15895" t="s">
        <v>12</v>
      </c>
      <c r="I15895" t="s">
        <v>12</v>
      </c>
      <c r="J15895" t="s">
        <v>12</v>
      </c>
      <c r="K15895" t="s">
        <v>12</v>
      </c>
      <c r="L15895" t="s">
        <v>12</v>
      </c>
      <c r="M15895" t="s">
        <v>12</v>
      </c>
    </row>
    <row r="15896" spans="1:13">
      <c r="A15896">
        <v>332.08333333302301</v>
      </c>
      <c r="B15896">
        <v>2018</v>
      </c>
      <c r="C15896">
        <v>332</v>
      </c>
      <c r="D15896">
        <v>2</v>
      </c>
      <c r="E15896" t="s">
        <v>12</v>
      </c>
      <c r="F15896" t="s">
        <v>12</v>
      </c>
      <c r="G15896" t="s">
        <v>12</v>
      </c>
      <c r="H15896" t="s">
        <v>12</v>
      </c>
      <c r="I15896" t="s">
        <v>12</v>
      </c>
      <c r="J15896" t="s">
        <v>12</v>
      </c>
      <c r="K15896" t="s">
        <v>12</v>
      </c>
      <c r="L15896" t="s">
        <v>12</v>
      </c>
      <c r="M15896" t="s">
        <v>12</v>
      </c>
    </row>
    <row r="15897" spans="1:13">
      <c r="A15897">
        <v>332.10416666627901</v>
      </c>
      <c r="B15897">
        <v>2018</v>
      </c>
      <c r="C15897">
        <v>332</v>
      </c>
      <c r="D15897">
        <v>2.5</v>
      </c>
      <c r="E15897" t="s">
        <v>12</v>
      </c>
      <c r="F15897" t="s">
        <v>12</v>
      </c>
      <c r="G15897" t="s">
        <v>12</v>
      </c>
      <c r="H15897" t="s">
        <v>12</v>
      </c>
      <c r="I15897" t="s">
        <v>12</v>
      </c>
      <c r="J15897" t="s">
        <v>12</v>
      </c>
      <c r="K15897" t="s">
        <v>12</v>
      </c>
      <c r="L15897" t="s">
        <v>12</v>
      </c>
      <c r="M15897" t="s">
        <v>12</v>
      </c>
    </row>
    <row r="15898" spans="1:13">
      <c r="A15898">
        <v>332.124999999534</v>
      </c>
      <c r="B15898">
        <v>2018</v>
      </c>
      <c r="C15898">
        <v>332</v>
      </c>
      <c r="D15898">
        <v>3</v>
      </c>
      <c r="E15898" t="s">
        <v>12</v>
      </c>
      <c r="F15898" t="s">
        <v>12</v>
      </c>
      <c r="G15898" t="s">
        <v>12</v>
      </c>
      <c r="H15898" t="s">
        <v>12</v>
      </c>
      <c r="I15898" t="s">
        <v>12</v>
      </c>
      <c r="J15898" t="s">
        <v>12</v>
      </c>
      <c r="K15898" t="s">
        <v>12</v>
      </c>
      <c r="L15898" t="s">
        <v>12</v>
      </c>
      <c r="M15898" t="s">
        <v>12</v>
      </c>
    </row>
    <row r="15899" spans="1:13">
      <c r="A15899">
        <v>332.14583333279</v>
      </c>
      <c r="B15899">
        <v>2018</v>
      </c>
      <c r="C15899">
        <v>332</v>
      </c>
      <c r="D15899">
        <v>3.5</v>
      </c>
      <c r="E15899" t="s">
        <v>12</v>
      </c>
      <c r="F15899" t="s">
        <v>12</v>
      </c>
      <c r="G15899" t="s">
        <v>12</v>
      </c>
      <c r="H15899" t="s">
        <v>12</v>
      </c>
      <c r="I15899" t="s">
        <v>12</v>
      </c>
      <c r="J15899" t="s">
        <v>12</v>
      </c>
      <c r="K15899" t="s">
        <v>12</v>
      </c>
      <c r="L15899" t="s">
        <v>12</v>
      </c>
      <c r="M15899" t="s">
        <v>12</v>
      </c>
    </row>
    <row r="15900" spans="1:13">
      <c r="A15900">
        <v>332.16666666604601</v>
      </c>
      <c r="B15900">
        <v>2018</v>
      </c>
      <c r="C15900">
        <v>332</v>
      </c>
      <c r="D15900">
        <v>4</v>
      </c>
      <c r="E15900" t="s">
        <v>12</v>
      </c>
      <c r="F15900" t="s">
        <v>12</v>
      </c>
      <c r="G15900" t="s">
        <v>12</v>
      </c>
      <c r="H15900" t="s">
        <v>12</v>
      </c>
      <c r="I15900" t="s">
        <v>12</v>
      </c>
      <c r="J15900" t="s">
        <v>12</v>
      </c>
      <c r="K15900" t="s">
        <v>12</v>
      </c>
      <c r="L15900" t="s">
        <v>12</v>
      </c>
      <c r="M15900" t="s">
        <v>12</v>
      </c>
    </row>
    <row r="15901" spans="1:13">
      <c r="A15901">
        <v>332.18749999930202</v>
      </c>
      <c r="B15901">
        <v>2018</v>
      </c>
      <c r="C15901">
        <v>332</v>
      </c>
      <c r="D15901">
        <v>4.5</v>
      </c>
      <c r="E15901" t="s">
        <v>12</v>
      </c>
      <c r="F15901" t="s">
        <v>12</v>
      </c>
      <c r="G15901" t="s">
        <v>12</v>
      </c>
      <c r="H15901" t="s">
        <v>12</v>
      </c>
      <c r="I15901" t="s">
        <v>12</v>
      </c>
      <c r="J15901" t="s">
        <v>12</v>
      </c>
      <c r="K15901" t="s">
        <v>12</v>
      </c>
      <c r="L15901" t="s">
        <v>12</v>
      </c>
      <c r="M15901" t="s">
        <v>12</v>
      </c>
    </row>
    <row r="15902" spans="1:13">
      <c r="A15902">
        <v>332.208333332557</v>
      </c>
      <c r="B15902">
        <v>2018</v>
      </c>
      <c r="C15902">
        <v>332</v>
      </c>
      <c r="D15902">
        <v>5</v>
      </c>
      <c r="E15902" t="s">
        <v>12</v>
      </c>
      <c r="F15902" t="s">
        <v>12</v>
      </c>
      <c r="G15902" t="s">
        <v>12</v>
      </c>
      <c r="H15902" t="s">
        <v>12</v>
      </c>
      <c r="I15902" t="s">
        <v>12</v>
      </c>
      <c r="J15902" t="s">
        <v>12</v>
      </c>
      <c r="K15902" t="s">
        <v>12</v>
      </c>
      <c r="L15902" t="s">
        <v>12</v>
      </c>
      <c r="M15902" t="s">
        <v>12</v>
      </c>
    </row>
    <row r="15903" spans="1:13">
      <c r="A15903">
        <v>332.22916666581301</v>
      </c>
      <c r="B15903">
        <v>2018</v>
      </c>
      <c r="C15903">
        <v>332</v>
      </c>
      <c r="D15903">
        <v>5.5</v>
      </c>
      <c r="E15903" t="s">
        <v>12</v>
      </c>
      <c r="F15903" t="s">
        <v>12</v>
      </c>
      <c r="G15903" t="s">
        <v>12</v>
      </c>
      <c r="H15903" t="s">
        <v>12</v>
      </c>
      <c r="I15903" t="s">
        <v>12</v>
      </c>
      <c r="J15903" t="s">
        <v>12</v>
      </c>
      <c r="K15903" t="s">
        <v>12</v>
      </c>
      <c r="L15903" t="s">
        <v>12</v>
      </c>
      <c r="M15903" t="s">
        <v>12</v>
      </c>
    </row>
    <row r="15904" spans="1:13">
      <c r="A15904">
        <v>332.24999999906902</v>
      </c>
      <c r="B15904">
        <v>2018</v>
      </c>
      <c r="C15904">
        <v>332</v>
      </c>
      <c r="D15904">
        <v>6</v>
      </c>
      <c r="E15904" t="s">
        <v>12</v>
      </c>
      <c r="F15904" t="s">
        <v>12</v>
      </c>
      <c r="G15904" t="s">
        <v>12</v>
      </c>
      <c r="H15904" t="s">
        <v>12</v>
      </c>
      <c r="I15904" t="s">
        <v>12</v>
      </c>
      <c r="J15904" t="s">
        <v>12</v>
      </c>
      <c r="K15904" t="s">
        <v>12</v>
      </c>
      <c r="L15904" t="s">
        <v>12</v>
      </c>
      <c r="M15904" t="s">
        <v>12</v>
      </c>
    </row>
    <row r="15905" spans="1:13">
      <c r="A15905">
        <v>332.270833332324</v>
      </c>
      <c r="B15905">
        <v>2018</v>
      </c>
      <c r="C15905">
        <v>332</v>
      </c>
      <c r="D15905">
        <v>6.5</v>
      </c>
      <c r="E15905" t="s">
        <v>12</v>
      </c>
      <c r="F15905" t="s">
        <v>12</v>
      </c>
      <c r="G15905" t="s">
        <v>12</v>
      </c>
      <c r="H15905" t="s">
        <v>12</v>
      </c>
      <c r="I15905" t="s">
        <v>12</v>
      </c>
      <c r="J15905" t="s">
        <v>12</v>
      </c>
      <c r="K15905" t="s">
        <v>12</v>
      </c>
      <c r="L15905" t="s">
        <v>12</v>
      </c>
      <c r="M15905" t="s">
        <v>12</v>
      </c>
    </row>
    <row r="15906" spans="1:13">
      <c r="A15906">
        <v>332.29166666558001</v>
      </c>
      <c r="B15906">
        <v>2018</v>
      </c>
      <c r="C15906">
        <v>332</v>
      </c>
      <c r="D15906">
        <v>7</v>
      </c>
      <c r="E15906" t="s">
        <v>12</v>
      </c>
      <c r="F15906" t="s">
        <v>12</v>
      </c>
      <c r="G15906" t="s">
        <v>12</v>
      </c>
      <c r="H15906" t="s">
        <v>12</v>
      </c>
      <c r="I15906" t="s">
        <v>12</v>
      </c>
      <c r="J15906" t="s">
        <v>12</v>
      </c>
      <c r="K15906" t="s">
        <v>12</v>
      </c>
      <c r="L15906" t="s">
        <v>12</v>
      </c>
      <c r="M15906" t="s">
        <v>12</v>
      </c>
    </row>
    <row r="15907" spans="1:13">
      <c r="A15907">
        <v>332.31249999883602</v>
      </c>
      <c r="B15907">
        <v>2018</v>
      </c>
      <c r="C15907">
        <v>332</v>
      </c>
      <c r="D15907">
        <v>7.5</v>
      </c>
      <c r="E15907" t="s">
        <v>12</v>
      </c>
      <c r="F15907" t="s">
        <v>12</v>
      </c>
      <c r="G15907" t="s">
        <v>12</v>
      </c>
      <c r="H15907" t="s">
        <v>12</v>
      </c>
      <c r="I15907" t="s">
        <v>12</v>
      </c>
      <c r="J15907" t="s">
        <v>12</v>
      </c>
      <c r="K15907" t="s">
        <v>12</v>
      </c>
      <c r="L15907" t="s">
        <v>12</v>
      </c>
      <c r="M15907" t="s">
        <v>12</v>
      </c>
    </row>
    <row r="15908" spans="1:13">
      <c r="A15908">
        <v>332.33333333209202</v>
      </c>
      <c r="B15908">
        <v>2018</v>
      </c>
      <c r="C15908">
        <v>332</v>
      </c>
      <c r="D15908">
        <v>8</v>
      </c>
      <c r="E15908" t="s">
        <v>12</v>
      </c>
      <c r="F15908" t="s">
        <v>12</v>
      </c>
      <c r="G15908" t="s">
        <v>12</v>
      </c>
      <c r="H15908" t="s">
        <v>12</v>
      </c>
      <c r="I15908" t="s">
        <v>12</v>
      </c>
      <c r="J15908" t="s">
        <v>12</v>
      </c>
      <c r="K15908" t="s">
        <v>12</v>
      </c>
      <c r="L15908" t="s">
        <v>12</v>
      </c>
      <c r="M15908" t="s">
        <v>12</v>
      </c>
    </row>
    <row r="15909" spans="1:13">
      <c r="A15909">
        <v>332.35416666534701</v>
      </c>
      <c r="B15909">
        <v>2018</v>
      </c>
      <c r="C15909">
        <v>332</v>
      </c>
      <c r="D15909">
        <v>8.5</v>
      </c>
      <c r="E15909" t="s">
        <v>12</v>
      </c>
      <c r="F15909" t="s">
        <v>12</v>
      </c>
      <c r="G15909" t="s">
        <v>12</v>
      </c>
      <c r="H15909" t="s">
        <v>12</v>
      </c>
      <c r="I15909" t="s">
        <v>12</v>
      </c>
      <c r="J15909" t="s">
        <v>12</v>
      </c>
      <c r="K15909" t="s">
        <v>12</v>
      </c>
      <c r="L15909" t="s">
        <v>12</v>
      </c>
      <c r="M15909" t="s">
        <v>12</v>
      </c>
    </row>
    <row r="15910" spans="1:13">
      <c r="A15910">
        <v>332.37499999860302</v>
      </c>
      <c r="B15910">
        <v>2018</v>
      </c>
      <c r="C15910">
        <v>332</v>
      </c>
      <c r="D15910">
        <v>9</v>
      </c>
      <c r="E15910" t="s">
        <v>12</v>
      </c>
      <c r="F15910" t="s">
        <v>12</v>
      </c>
      <c r="G15910" t="s">
        <v>12</v>
      </c>
      <c r="H15910" t="s">
        <v>12</v>
      </c>
      <c r="I15910" t="s">
        <v>12</v>
      </c>
      <c r="J15910" t="s">
        <v>12</v>
      </c>
      <c r="K15910" t="s">
        <v>12</v>
      </c>
      <c r="L15910" t="s">
        <v>12</v>
      </c>
      <c r="M15910" t="s">
        <v>12</v>
      </c>
    </row>
    <row r="15911" spans="1:13">
      <c r="A15911">
        <v>332.39583333185902</v>
      </c>
      <c r="B15911">
        <v>2018</v>
      </c>
      <c r="C15911">
        <v>332</v>
      </c>
      <c r="D15911">
        <v>9.5</v>
      </c>
      <c r="E15911" t="s">
        <v>12</v>
      </c>
      <c r="F15911" t="s">
        <v>12</v>
      </c>
      <c r="G15911" t="s">
        <v>12</v>
      </c>
      <c r="H15911" t="s">
        <v>12</v>
      </c>
      <c r="I15911" t="s">
        <v>12</v>
      </c>
      <c r="J15911" t="s">
        <v>12</v>
      </c>
      <c r="K15911" t="s">
        <v>12</v>
      </c>
      <c r="L15911" t="s">
        <v>12</v>
      </c>
      <c r="M15911" t="s">
        <v>12</v>
      </c>
    </row>
    <row r="15912" spans="1:13">
      <c r="A15912">
        <v>332.41666666511401</v>
      </c>
      <c r="B15912">
        <v>2018</v>
      </c>
      <c r="C15912">
        <v>332</v>
      </c>
      <c r="D15912">
        <v>10</v>
      </c>
      <c r="E15912" t="s">
        <v>12</v>
      </c>
      <c r="F15912" t="s">
        <v>12</v>
      </c>
      <c r="G15912" t="s">
        <v>12</v>
      </c>
      <c r="H15912" t="s">
        <v>12</v>
      </c>
      <c r="I15912" t="s">
        <v>12</v>
      </c>
      <c r="J15912" t="s">
        <v>12</v>
      </c>
      <c r="K15912" t="s">
        <v>12</v>
      </c>
      <c r="L15912" t="s">
        <v>12</v>
      </c>
      <c r="M15912" t="s">
        <v>12</v>
      </c>
    </row>
    <row r="15913" spans="1:13">
      <c r="A15913">
        <v>332.43749999837001</v>
      </c>
      <c r="B15913">
        <v>2018</v>
      </c>
      <c r="C15913">
        <v>332</v>
      </c>
      <c r="D15913">
        <v>10.5</v>
      </c>
      <c r="E15913" t="s">
        <v>12</v>
      </c>
      <c r="F15913" t="s">
        <v>12</v>
      </c>
      <c r="G15913" t="s">
        <v>12</v>
      </c>
      <c r="H15913" t="s">
        <v>12</v>
      </c>
      <c r="I15913" t="s">
        <v>12</v>
      </c>
      <c r="J15913" t="s">
        <v>12</v>
      </c>
      <c r="K15913" t="s">
        <v>12</v>
      </c>
      <c r="L15913" t="s">
        <v>12</v>
      </c>
      <c r="M15913" t="s">
        <v>12</v>
      </c>
    </row>
    <row r="15914" spans="1:13">
      <c r="A15914">
        <v>332.45833333162602</v>
      </c>
      <c r="B15914">
        <v>2018</v>
      </c>
      <c r="C15914">
        <v>332</v>
      </c>
      <c r="D15914">
        <v>11</v>
      </c>
      <c r="E15914" t="s">
        <v>12</v>
      </c>
      <c r="F15914" t="s">
        <v>12</v>
      </c>
      <c r="G15914" t="s">
        <v>12</v>
      </c>
      <c r="H15914" t="s">
        <v>12</v>
      </c>
      <c r="I15914" t="s">
        <v>12</v>
      </c>
      <c r="J15914" t="s">
        <v>12</v>
      </c>
      <c r="K15914" t="s">
        <v>12</v>
      </c>
      <c r="L15914" t="s">
        <v>12</v>
      </c>
      <c r="M15914" t="s">
        <v>12</v>
      </c>
    </row>
    <row r="15915" spans="1:13">
      <c r="A15915">
        <v>332.47916666488197</v>
      </c>
      <c r="B15915">
        <v>2018</v>
      </c>
      <c r="C15915">
        <v>332</v>
      </c>
      <c r="D15915">
        <v>11.5</v>
      </c>
      <c r="E15915" t="s">
        <v>12</v>
      </c>
      <c r="F15915" t="s">
        <v>12</v>
      </c>
      <c r="G15915" t="s">
        <v>12</v>
      </c>
      <c r="H15915" t="s">
        <v>12</v>
      </c>
      <c r="I15915" t="s">
        <v>12</v>
      </c>
      <c r="J15915" t="s">
        <v>12</v>
      </c>
      <c r="K15915" t="s">
        <v>12</v>
      </c>
      <c r="L15915" t="s">
        <v>12</v>
      </c>
      <c r="M15915" t="s">
        <v>12</v>
      </c>
    </row>
    <row r="15916" spans="1:13">
      <c r="A15916">
        <v>332.49999999813701</v>
      </c>
      <c r="B15916">
        <v>2018</v>
      </c>
      <c r="C15916">
        <v>332</v>
      </c>
      <c r="D15916">
        <v>12</v>
      </c>
      <c r="E15916" t="s">
        <v>12</v>
      </c>
      <c r="F15916" t="s">
        <v>12</v>
      </c>
      <c r="G15916" t="s">
        <v>12</v>
      </c>
      <c r="H15916" t="s">
        <v>12</v>
      </c>
      <c r="I15916" t="s">
        <v>12</v>
      </c>
      <c r="J15916" t="s">
        <v>12</v>
      </c>
      <c r="K15916" t="s">
        <v>12</v>
      </c>
      <c r="L15916" t="s">
        <v>12</v>
      </c>
      <c r="M15916" t="s">
        <v>12</v>
      </c>
    </row>
    <row r="15917" spans="1:13">
      <c r="A15917">
        <v>332.52083333139302</v>
      </c>
      <c r="B15917">
        <v>2018</v>
      </c>
      <c r="C15917">
        <v>332</v>
      </c>
      <c r="D15917">
        <v>12.5</v>
      </c>
      <c r="E15917" t="s">
        <v>12</v>
      </c>
      <c r="F15917" t="s">
        <v>12</v>
      </c>
      <c r="G15917" t="s">
        <v>12</v>
      </c>
      <c r="H15917" t="s">
        <v>12</v>
      </c>
      <c r="I15917" t="s">
        <v>12</v>
      </c>
      <c r="J15917" t="s">
        <v>12</v>
      </c>
      <c r="K15917" t="s">
        <v>12</v>
      </c>
      <c r="L15917" t="s">
        <v>12</v>
      </c>
      <c r="M15917" t="s">
        <v>12</v>
      </c>
    </row>
    <row r="15918" spans="1:13">
      <c r="A15918">
        <v>332.54166666464897</v>
      </c>
      <c r="B15918">
        <v>2018</v>
      </c>
      <c r="C15918">
        <v>332</v>
      </c>
      <c r="D15918">
        <v>13</v>
      </c>
      <c r="E15918" t="s">
        <v>12</v>
      </c>
      <c r="F15918" t="s">
        <v>12</v>
      </c>
      <c r="G15918" t="s">
        <v>12</v>
      </c>
      <c r="H15918" t="s">
        <v>12</v>
      </c>
      <c r="I15918" t="s">
        <v>12</v>
      </c>
      <c r="J15918" t="s">
        <v>12</v>
      </c>
      <c r="K15918" t="s">
        <v>12</v>
      </c>
      <c r="L15918" t="s">
        <v>12</v>
      </c>
      <c r="M15918" t="s">
        <v>12</v>
      </c>
    </row>
    <row r="15919" spans="1:13">
      <c r="A15919">
        <v>332.56249999790498</v>
      </c>
      <c r="B15919">
        <v>2018</v>
      </c>
      <c r="C15919">
        <v>332</v>
      </c>
      <c r="D15919">
        <v>13.5</v>
      </c>
      <c r="E15919" t="s">
        <v>12</v>
      </c>
      <c r="F15919" t="s">
        <v>12</v>
      </c>
      <c r="G15919" t="s">
        <v>12</v>
      </c>
      <c r="H15919" t="s">
        <v>12</v>
      </c>
      <c r="I15919" t="s">
        <v>12</v>
      </c>
      <c r="J15919" t="s">
        <v>12</v>
      </c>
      <c r="K15919" t="s">
        <v>12</v>
      </c>
      <c r="L15919" t="s">
        <v>12</v>
      </c>
      <c r="M15919" t="s">
        <v>12</v>
      </c>
    </row>
    <row r="15920" spans="1:13">
      <c r="A15920">
        <v>332.58333333116002</v>
      </c>
      <c r="B15920">
        <v>2018</v>
      </c>
      <c r="C15920">
        <v>332</v>
      </c>
      <c r="D15920">
        <v>14</v>
      </c>
      <c r="E15920" t="s">
        <v>12</v>
      </c>
      <c r="F15920" t="s">
        <v>12</v>
      </c>
      <c r="G15920" t="s">
        <v>12</v>
      </c>
      <c r="H15920" t="s">
        <v>12</v>
      </c>
      <c r="I15920" t="s">
        <v>12</v>
      </c>
      <c r="J15920" t="s">
        <v>12</v>
      </c>
      <c r="K15920" t="s">
        <v>12</v>
      </c>
      <c r="L15920" t="s">
        <v>12</v>
      </c>
      <c r="M15920" t="s">
        <v>12</v>
      </c>
    </row>
    <row r="15921" spans="1:13">
      <c r="A15921">
        <v>332.60416666441603</v>
      </c>
      <c r="B15921">
        <v>2018</v>
      </c>
      <c r="C15921">
        <v>332</v>
      </c>
      <c r="D15921">
        <v>14.5</v>
      </c>
      <c r="E15921" t="s">
        <v>12</v>
      </c>
      <c r="F15921" t="s">
        <v>12</v>
      </c>
      <c r="G15921" t="s">
        <v>12</v>
      </c>
      <c r="H15921" t="s">
        <v>12</v>
      </c>
      <c r="I15921" t="s">
        <v>12</v>
      </c>
      <c r="J15921" t="s">
        <v>12</v>
      </c>
      <c r="K15921" t="s">
        <v>12</v>
      </c>
      <c r="L15921" t="s">
        <v>12</v>
      </c>
      <c r="M15921" t="s">
        <v>12</v>
      </c>
    </row>
    <row r="15922" spans="1:13">
      <c r="A15922">
        <v>332.62499999767198</v>
      </c>
      <c r="B15922">
        <v>2018</v>
      </c>
      <c r="C15922">
        <v>332</v>
      </c>
      <c r="D15922">
        <v>15</v>
      </c>
      <c r="E15922" t="s">
        <v>12</v>
      </c>
      <c r="F15922" t="s">
        <v>12</v>
      </c>
      <c r="G15922" t="s">
        <v>12</v>
      </c>
      <c r="H15922" t="s">
        <v>12</v>
      </c>
      <c r="I15922" t="s">
        <v>12</v>
      </c>
      <c r="J15922" t="s">
        <v>12</v>
      </c>
      <c r="K15922" t="s">
        <v>12</v>
      </c>
      <c r="L15922" t="s">
        <v>12</v>
      </c>
      <c r="M15922" t="s">
        <v>12</v>
      </c>
    </row>
    <row r="15923" spans="1:13">
      <c r="A15923">
        <v>332.64583333092702</v>
      </c>
      <c r="B15923">
        <v>2018</v>
      </c>
      <c r="C15923">
        <v>332</v>
      </c>
      <c r="D15923">
        <v>15.5</v>
      </c>
      <c r="E15923" t="s">
        <v>12</v>
      </c>
      <c r="F15923" t="s">
        <v>12</v>
      </c>
      <c r="G15923" t="s">
        <v>12</v>
      </c>
      <c r="H15923" t="s">
        <v>12</v>
      </c>
      <c r="I15923" t="s">
        <v>12</v>
      </c>
      <c r="J15923" t="s">
        <v>12</v>
      </c>
      <c r="K15923" t="s">
        <v>12</v>
      </c>
      <c r="L15923" t="s">
        <v>12</v>
      </c>
      <c r="M15923" t="s">
        <v>12</v>
      </c>
    </row>
    <row r="15924" spans="1:13">
      <c r="A15924">
        <v>332.66666666418303</v>
      </c>
      <c r="B15924">
        <v>2018</v>
      </c>
      <c r="C15924">
        <v>332</v>
      </c>
      <c r="D15924">
        <v>16</v>
      </c>
      <c r="E15924" t="s">
        <v>12</v>
      </c>
      <c r="F15924" t="s">
        <v>12</v>
      </c>
      <c r="G15924" t="s">
        <v>12</v>
      </c>
      <c r="H15924" t="s">
        <v>12</v>
      </c>
      <c r="I15924" t="s">
        <v>12</v>
      </c>
      <c r="J15924" t="s">
        <v>12</v>
      </c>
      <c r="K15924" t="s">
        <v>12</v>
      </c>
      <c r="L15924" t="s">
        <v>12</v>
      </c>
      <c r="M15924" t="s">
        <v>12</v>
      </c>
    </row>
    <row r="15925" spans="1:13">
      <c r="A15925">
        <v>332.68749999743898</v>
      </c>
      <c r="B15925">
        <v>2018</v>
      </c>
      <c r="C15925">
        <v>332</v>
      </c>
      <c r="D15925">
        <v>16.5</v>
      </c>
      <c r="E15925" t="s">
        <v>12</v>
      </c>
      <c r="F15925" t="s">
        <v>12</v>
      </c>
      <c r="G15925" t="s">
        <v>12</v>
      </c>
      <c r="H15925" t="s">
        <v>12</v>
      </c>
      <c r="I15925" t="s">
        <v>12</v>
      </c>
      <c r="J15925" t="s">
        <v>12</v>
      </c>
      <c r="K15925" t="s">
        <v>12</v>
      </c>
      <c r="L15925" t="s">
        <v>12</v>
      </c>
      <c r="M15925" t="s">
        <v>12</v>
      </c>
    </row>
    <row r="15926" spans="1:13">
      <c r="A15926">
        <v>332.70833333069498</v>
      </c>
      <c r="B15926">
        <v>2018</v>
      </c>
      <c r="C15926">
        <v>332</v>
      </c>
      <c r="D15926">
        <v>17</v>
      </c>
      <c r="E15926" t="s">
        <v>12</v>
      </c>
      <c r="F15926" t="s">
        <v>12</v>
      </c>
      <c r="G15926" t="s">
        <v>12</v>
      </c>
      <c r="H15926" t="s">
        <v>12</v>
      </c>
      <c r="I15926" t="s">
        <v>12</v>
      </c>
      <c r="J15926" t="s">
        <v>12</v>
      </c>
      <c r="K15926" t="s">
        <v>12</v>
      </c>
      <c r="L15926" t="s">
        <v>12</v>
      </c>
      <c r="M15926" t="s">
        <v>12</v>
      </c>
    </row>
    <row r="15927" spans="1:13">
      <c r="A15927">
        <v>332.72916666395002</v>
      </c>
      <c r="B15927">
        <v>2018</v>
      </c>
      <c r="C15927">
        <v>332</v>
      </c>
      <c r="D15927">
        <v>17.5</v>
      </c>
      <c r="E15927" t="s">
        <v>12</v>
      </c>
      <c r="F15927" t="s">
        <v>12</v>
      </c>
      <c r="G15927" t="s">
        <v>12</v>
      </c>
      <c r="H15927" t="s">
        <v>12</v>
      </c>
      <c r="I15927" t="s">
        <v>12</v>
      </c>
      <c r="J15927" t="s">
        <v>12</v>
      </c>
      <c r="K15927" t="s">
        <v>12</v>
      </c>
      <c r="L15927" t="s">
        <v>12</v>
      </c>
      <c r="M15927" t="s">
        <v>12</v>
      </c>
    </row>
    <row r="15928" spans="1:13">
      <c r="A15928">
        <v>332.74999999720598</v>
      </c>
      <c r="B15928">
        <v>2018</v>
      </c>
      <c r="C15928">
        <v>332</v>
      </c>
      <c r="D15928">
        <v>18</v>
      </c>
      <c r="E15928" t="s">
        <v>12</v>
      </c>
      <c r="F15928" t="s">
        <v>12</v>
      </c>
      <c r="G15928" t="s">
        <v>12</v>
      </c>
      <c r="H15928" t="s">
        <v>12</v>
      </c>
      <c r="I15928" t="s">
        <v>12</v>
      </c>
      <c r="J15928" t="s">
        <v>12</v>
      </c>
      <c r="K15928" t="s">
        <v>12</v>
      </c>
      <c r="L15928" t="s">
        <v>12</v>
      </c>
      <c r="M15928" t="s">
        <v>12</v>
      </c>
    </row>
    <row r="15929" spans="1:13">
      <c r="A15929">
        <v>332.77083333046198</v>
      </c>
      <c r="B15929">
        <v>2018</v>
      </c>
      <c r="C15929">
        <v>332</v>
      </c>
      <c r="D15929">
        <v>18.5</v>
      </c>
      <c r="E15929" t="s">
        <v>12</v>
      </c>
      <c r="F15929" t="s">
        <v>12</v>
      </c>
      <c r="G15929" t="s">
        <v>12</v>
      </c>
      <c r="H15929" t="s">
        <v>12</v>
      </c>
      <c r="I15929" t="s">
        <v>12</v>
      </c>
      <c r="J15929" t="s">
        <v>12</v>
      </c>
      <c r="K15929" t="s">
        <v>12</v>
      </c>
      <c r="L15929" t="s">
        <v>12</v>
      </c>
      <c r="M15929" t="s">
        <v>12</v>
      </c>
    </row>
    <row r="15930" spans="1:13">
      <c r="A15930">
        <v>332.79166666371799</v>
      </c>
      <c r="B15930">
        <v>2018</v>
      </c>
      <c r="C15930">
        <v>332</v>
      </c>
      <c r="D15930">
        <v>19</v>
      </c>
      <c r="E15930" t="s">
        <v>12</v>
      </c>
      <c r="F15930" t="s">
        <v>12</v>
      </c>
      <c r="G15930" t="s">
        <v>12</v>
      </c>
      <c r="H15930" t="s">
        <v>12</v>
      </c>
      <c r="I15930" t="s">
        <v>12</v>
      </c>
      <c r="J15930" t="s">
        <v>12</v>
      </c>
      <c r="K15930" t="s">
        <v>12</v>
      </c>
      <c r="L15930" t="s">
        <v>12</v>
      </c>
      <c r="M15930" t="s">
        <v>12</v>
      </c>
    </row>
    <row r="15931" spans="1:13">
      <c r="A15931">
        <v>332.81249999697297</v>
      </c>
      <c r="B15931">
        <v>2018</v>
      </c>
      <c r="C15931">
        <v>332</v>
      </c>
      <c r="D15931">
        <v>19.5</v>
      </c>
      <c r="E15931" t="s">
        <v>12</v>
      </c>
      <c r="F15931" t="s">
        <v>12</v>
      </c>
      <c r="G15931" t="s">
        <v>12</v>
      </c>
      <c r="H15931" t="s">
        <v>12</v>
      </c>
      <c r="I15931" t="s">
        <v>12</v>
      </c>
      <c r="J15931" t="s">
        <v>12</v>
      </c>
      <c r="K15931" t="s">
        <v>12</v>
      </c>
      <c r="L15931" t="s">
        <v>12</v>
      </c>
      <c r="M15931" t="s">
        <v>12</v>
      </c>
    </row>
    <row r="15932" spans="1:13">
      <c r="A15932">
        <v>332.83333333022898</v>
      </c>
      <c r="B15932">
        <v>2018</v>
      </c>
      <c r="C15932">
        <v>332</v>
      </c>
      <c r="D15932">
        <v>20</v>
      </c>
      <c r="E15932" t="s">
        <v>12</v>
      </c>
      <c r="F15932" t="s">
        <v>12</v>
      </c>
      <c r="G15932" t="s">
        <v>12</v>
      </c>
      <c r="H15932" t="s">
        <v>12</v>
      </c>
      <c r="I15932" t="s">
        <v>12</v>
      </c>
      <c r="J15932" t="s">
        <v>12</v>
      </c>
      <c r="K15932" t="s">
        <v>12</v>
      </c>
      <c r="L15932" t="s">
        <v>12</v>
      </c>
      <c r="M15932" t="s">
        <v>12</v>
      </c>
    </row>
    <row r="15933" spans="1:13">
      <c r="A15933">
        <v>332.85416666348499</v>
      </c>
      <c r="B15933">
        <v>2018</v>
      </c>
      <c r="C15933">
        <v>332</v>
      </c>
      <c r="D15933">
        <v>20.5</v>
      </c>
      <c r="E15933" t="s">
        <v>12</v>
      </c>
      <c r="F15933" t="s">
        <v>12</v>
      </c>
      <c r="G15933" t="s">
        <v>12</v>
      </c>
      <c r="H15933" t="s">
        <v>12</v>
      </c>
      <c r="I15933" t="s">
        <v>12</v>
      </c>
      <c r="J15933" t="s">
        <v>12</v>
      </c>
      <c r="K15933" t="s">
        <v>12</v>
      </c>
      <c r="L15933" t="s">
        <v>12</v>
      </c>
      <c r="M15933" t="s">
        <v>12</v>
      </c>
    </row>
    <row r="15934" spans="1:13">
      <c r="A15934">
        <v>332.87499999673997</v>
      </c>
      <c r="B15934">
        <v>2018</v>
      </c>
      <c r="C15934">
        <v>332</v>
      </c>
      <c r="D15934">
        <v>21</v>
      </c>
      <c r="E15934" t="s">
        <v>12</v>
      </c>
      <c r="F15934" t="s">
        <v>12</v>
      </c>
      <c r="G15934" t="s">
        <v>12</v>
      </c>
      <c r="H15934" t="s">
        <v>12</v>
      </c>
      <c r="I15934" t="s">
        <v>12</v>
      </c>
      <c r="J15934" t="s">
        <v>12</v>
      </c>
      <c r="K15934" t="s">
        <v>12</v>
      </c>
      <c r="L15934" t="s">
        <v>12</v>
      </c>
      <c r="M15934" t="s">
        <v>12</v>
      </c>
    </row>
    <row r="15935" spans="1:13">
      <c r="A15935">
        <v>332.89583332999598</v>
      </c>
      <c r="B15935">
        <v>2018</v>
      </c>
      <c r="C15935">
        <v>332</v>
      </c>
      <c r="D15935">
        <v>21.5</v>
      </c>
      <c r="E15935" t="s">
        <v>12</v>
      </c>
      <c r="F15935" t="s">
        <v>12</v>
      </c>
      <c r="G15935" t="s">
        <v>12</v>
      </c>
      <c r="H15935" t="s">
        <v>12</v>
      </c>
      <c r="I15935" t="s">
        <v>12</v>
      </c>
      <c r="J15935" t="s">
        <v>12</v>
      </c>
      <c r="K15935" t="s">
        <v>12</v>
      </c>
      <c r="L15935" t="s">
        <v>12</v>
      </c>
      <c r="M15935" t="s">
        <v>12</v>
      </c>
    </row>
    <row r="15936" spans="1:13">
      <c r="A15936">
        <v>332.91666666325199</v>
      </c>
      <c r="B15936">
        <v>2018</v>
      </c>
      <c r="C15936">
        <v>332</v>
      </c>
      <c r="D15936">
        <v>22</v>
      </c>
      <c r="E15936" t="s">
        <v>12</v>
      </c>
      <c r="F15936" t="s">
        <v>12</v>
      </c>
      <c r="G15936" t="s">
        <v>12</v>
      </c>
      <c r="H15936" t="s">
        <v>12</v>
      </c>
      <c r="I15936" t="s">
        <v>12</v>
      </c>
      <c r="J15936" t="s">
        <v>12</v>
      </c>
      <c r="K15936" t="s">
        <v>12</v>
      </c>
      <c r="L15936" t="s">
        <v>12</v>
      </c>
      <c r="M15936" t="s">
        <v>12</v>
      </c>
    </row>
    <row r="15937" spans="1:13">
      <c r="A15937">
        <v>332.937499996508</v>
      </c>
      <c r="B15937">
        <v>2018</v>
      </c>
      <c r="C15937">
        <v>332</v>
      </c>
      <c r="D15937">
        <v>22.5</v>
      </c>
      <c r="E15937" t="s">
        <v>12</v>
      </c>
      <c r="F15937" t="s">
        <v>12</v>
      </c>
      <c r="G15937" t="s">
        <v>12</v>
      </c>
      <c r="H15937" t="s">
        <v>12</v>
      </c>
      <c r="I15937" t="s">
        <v>12</v>
      </c>
      <c r="J15937" t="s">
        <v>12</v>
      </c>
      <c r="K15937" t="s">
        <v>12</v>
      </c>
      <c r="L15937" t="s">
        <v>12</v>
      </c>
      <c r="M15937" t="s">
        <v>12</v>
      </c>
    </row>
    <row r="15938" spans="1:13">
      <c r="A15938">
        <v>332.95833332976298</v>
      </c>
      <c r="B15938">
        <v>2018</v>
      </c>
      <c r="C15938">
        <v>332</v>
      </c>
      <c r="D15938">
        <v>23</v>
      </c>
      <c r="E15938" t="s">
        <v>12</v>
      </c>
      <c r="F15938" t="s">
        <v>12</v>
      </c>
      <c r="G15938" t="s">
        <v>12</v>
      </c>
      <c r="H15938" t="s">
        <v>12</v>
      </c>
      <c r="I15938" t="s">
        <v>12</v>
      </c>
      <c r="J15938" t="s">
        <v>12</v>
      </c>
      <c r="K15938" t="s">
        <v>12</v>
      </c>
      <c r="L15938" t="s">
        <v>12</v>
      </c>
      <c r="M15938" t="s">
        <v>12</v>
      </c>
    </row>
    <row r="15939" spans="1:13">
      <c r="A15939">
        <v>332.97916666301899</v>
      </c>
      <c r="B15939">
        <v>2018</v>
      </c>
      <c r="C15939">
        <v>332</v>
      </c>
      <c r="D15939">
        <v>23.5</v>
      </c>
      <c r="E15939" t="s">
        <v>12</v>
      </c>
      <c r="F15939" t="s">
        <v>12</v>
      </c>
      <c r="G15939" t="s">
        <v>12</v>
      </c>
      <c r="H15939" t="s">
        <v>12</v>
      </c>
      <c r="I15939" t="s">
        <v>12</v>
      </c>
      <c r="J15939" t="s">
        <v>12</v>
      </c>
      <c r="K15939" t="s">
        <v>12</v>
      </c>
      <c r="L15939" t="s">
        <v>12</v>
      </c>
      <c r="M15939" t="s">
        <v>12</v>
      </c>
    </row>
    <row r="15940" spans="1:13">
      <c r="A15940">
        <v>333</v>
      </c>
      <c r="B15940">
        <v>2018</v>
      </c>
      <c r="C15940">
        <v>333</v>
      </c>
      <c r="D15940">
        <v>0</v>
      </c>
      <c r="E15940" t="s">
        <v>12</v>
      </c>
      <c r="F15940" t="s">
        <v>12</v>
      </c>
      <c r="G15940" t="s">
        <v>12</v>
      </c>
      <c r="H15940" t="s">
        <v>12</v>
      </c>
      <c r="I15940" t="s">
        <v>12</v>
      </c>
      <c r="J15940" t="s">
        <v>12</v>
      </c>
      <c r="K15940" t="s">
        <v>12</v>
      </c>
      <c r="L15940" t="s">
        <v>12</v>
      </c>
      <c r="M15940" t="s">
        <v>12</v>
      </c>
    </row>
    <row r="15941" spans="1:13">
      <c r="A15941">
        <v>333.02083333325601</v>
      </c>
      <c r="B15941">
        <v>2018</v>
      </c>
      <c r="C15941">
        <v>333</v>
      </c>
      <c r="D15941">
        <v>0.5</v>
      </c>
      <c r="E15941" t="s">
        <v>12</v>
      </c>
      <c r="F15941" t="s">
        <v>12</v>
      </c>
      <c r="G15941" t="s">
        <v>12</v>
      </c>
      <c r="H15941" t="s">
        <v>12</v>
      </c>
      <c r="I15941" t="s">
        <v>12</v>
      </c>
      <c r="J15941" t="s">
        <v>12</v>
      </c>
      <c r="K15941" t="s">
        <v>12</v>
      </c>
      <c r="L15941" t="s">
        <v>12</v>
      </c>
      <c r="M15941" t="s">
        <v>12</v>
      </c>
    </row>
    <row r="15942" spans="1:13">
      <c r="A15942">
        <v>333.04166666651099</v>
      </c>
      <c r="B15942">
        <v>2018</v>
      </c>
      <c r="C15942">
        <v>333</v>
      </c>
      <c r="D15942">
        <v>1</v>
      </c>
      <c r="E15942" t="s">
        <v>12</v>
      </c>
      <c r="F15942" t="s">
        <v>12</v>
      </c>
      <c r="G15942" t="s">
        <v>12</v>
      </c>
      <c r="H15942" t="s">
        <v>12</v>
      </c>
      <c r="I15942" t="s">
        <v>12</v>
      </c>
      <c r="J15942" t="s">
        <v>12</v>
      </c>
      <c r="K15942" t="s">
        <v>12</v>
      </c>
      <c r="L15942" t="s">
        <v>12</v>
      </c>
      <c r="M15942" t="s">
        <v>12</v>
      </c>
    </row>
    <row r="15943" spans="1:13">
      <c r="A15943">
        <v>333.062499999767</v>
      </c>
      <c r="B15943">
        <v>2018</v>
      </c>
      <c r="C15943">
        <v>333</v>
      </c>
      <c r="D15943">
        <v>1.5</v>
      </c>
      <c r="E15943" t="s">
        <v>12</v>
      </c>
      <c r="F15943" t="s">
        <v>12</v>
      </c>
      <c r="G15943" t="s">
        <v>12</v>
      </c>
      <c r="H15943" t="s">
        <v>12</v>
      </c>
      <c r="I15943" t="s">
        <v>12</v>
      </c>
      <c r="J15943" t="s">
        <v>12</v>
      </c>
      <c r="K15943" t="s">
        <v>12</v>
      </c>
      <c r="L15943" t="s">
        <v>12</v>
      </c>
      <c r="M15943" t="s">
        <v>12</v>
      </c>
    </row>
    <row r="15944" spans="1:13">
      <c r="A15944">
        <v>333.08333333302301</v>
      </c>
      <c r="B15944">
        <v>2018</v>
      </c>
      <c r="C15944">
        <v>333</v>
      </c>
      <c r="D15944">
        <v>2</v>
      </c>
      <c r="E15944" t="s">
        <v>12</v>
      </c>
      <c r="F15944" t="s">
        <v>12</v>
      </c>
      <c r="G15944" t="s">
        <v>12</v>
      </c>
      <c r="H15944" t="s">
        <v>12</v>
      </c>
      <c r="I15944" t="s">
        <v>12</v>
      </c>
      <c r="J15944" t="s">
        <v>12</v>
      </c>
      <c r="K15944" t="s">
        <v>12</v>
      </c>
      <c r="L15944" t="s">
        <v>12</v>
      </c>
      <c r="M15944" t="s">
        <v>12</v>
      </c>
    </row>
    <row r="15945" spans="1:13">
      <c r="A15945">
        <v>333.10416666627901</v>
      </c>
      <c r="B15945">
        <v>2018</v>
      </c>
      <c r="C15945">
        <v>333</v>
      </c>
      <c r="D15945">
        <v>2.5</v>
      </c>
      <c r="E15945" t="s">
        <v>12</v>
      </c>
      <c r="F15945" t="s">
        <v>12</v>
      </c>
      <c r="G15945" t="s">
        <v>12</v>
      </c>
      <c r="H15945" t="s">
        <v>12</v>
      </c>
      <c r="I15945" t="s">
        <v>12</v>
      </c>
      <c r="J15945" t="s">
        <v>12</v>
      </c>
      <c r="K15945" t="s">
        <v>12</v>
      </c>
      <c r="L15945" t="s">
        <v>12</v>
      </c>
      <c r="M15945" t="s">
        <v>12</v>
      </c>
    </row>
    <row r="15946" spans="1:13">
      <c r="A15946">
        <v>333.124999999534</v>
      </c>
      <c r="B15946">
        <v>2018</v>
      </c>
      <c r="C15946">
        <v>333</v>
      </c>
      <c r="D15946">
        <v>3</v>
      </c>
      <c r="E15946" t="s">
        <v>12</v>
      </c>
      <c r="F15946" t="s">
        <v>12</v>
      </c>
      <c r="G15946" t="s">
        <v>12</v>
      </c>
      <c r="H15946" t="s">
        <v>12</v>
      </c>
      <c r="I15946" t="s">
        <v>12</v>
      </c>
      <c r="J15946" t="s">
        <v>12</v>
      </c>
      <c r="K15946" t="s">
        <v>12</v>
      </c>
      <c r="L15946" t="s">
        <v>12</v>
      </c>
      <c r="M15946" t="s">
        <v>12</v>
      </c>
    </row>
    <row r="15947" spans="1:13">
      <c r="A15947">
        <v>333.14583333279</v>
      </c>
      <c r="B15947">
        <v>2018</v>
      </c>
      <c r="C15947">
        <v>333</v>
      </c>
      <c r="D15947">
        <v>3.5</v>
      </c>
      <c r="E15947" t="s">
        <v>12</v>
      </c>
      <c r="F15947" t="s">
        <v>12</v>
      </c>
      <c r="G15947" t="s">
        <v>12</v>
      </c>
      <c r="H15947" t="s">
        <v>12</v>
      </c>
      <c r="I15947" t="s">
        <v>12</v>
      </c>
      <c r="J15947" t="s">
        <v>12</v>
      </c>
      <c r="K15947" t="s">
        <v>12</v>
      </c>
      <c r="L15947" t="s">
        <v>12</v>
      </c>
      <c r="M15947" t="s">
        <v>12</v>
      </c>
    </row>
    <row r="15948" spans="1:13">
      <c r="A15948">
        <v>333.16666666604601</v>
      </c>
      <c r="B15948">
        <v>2018</v>
      </c>
      <c r="C15948">
        <v>333</v>
      </c>
      <c r="D15948">
        <v>4</v>
      </c>
      <c r="E15948" t="s">
        <v>12</v>
      </c>
      <c r="F15948" t="s">
        <v>12</v>
      </c>
      <c r="G15948" t="s">
        <v>12</v>
      </c>
      <c r="H15948" t="s">
        <v>12</v>
      </c>
      <c r="I15948" t="s">
        <v>12</v>
      </c>
      <c r="J15948" t="s">
        <v>12</v>
      </c>
      <c r="K15948" t="s">
        <v>12</v>
      </c>
      <c r="L15948" t="s">
        <v>12</v>
      </c>
      <c r="M15948" t="s">
        <v>12</v>
      </c>
    </row>
    <row r="15949" spans="1:13">
      <c r="A15949">
        <v>333.18749999930202</v>
      </c>
      <c r="B15949">
        <v>2018</v>
      </c>
      <c r="C15949">
        <v>333</v>
      </c>
      <c r="D15949">
        <v>4.5</v>
      </c>
      <c r="E15949" t="s">
        <v>12</v>
      </c>
      <c r="F15949" t="s">
        <v>12</v>
      </c>
      <c r="G15949" t="s">
        <v>12</v>
      </c>
      <c r="H15949" t="s">
        <v>12</v>
      </c>
      <c r="I15949" t="s">
        <v>12</v>
      </c>
      <c r="J15949" t="s">
        <v>12</v>
      </c>
      <c r="K15949" t="s">
        <v>12</v>
      </c>
      <c r="L15949" t="s">
        <v>12</v>
      </c>
      <c r="M15949" t="s">
        <v>12</v>
      </c>
    </row>
    <row r="15950" spans="1:13">
      <c r="A15950">
        <v>333.208333332557</v>
      </c>
      <c r="B15950">
        <v>2018</v>
      </c>
      <c r="C15950">
        <v>333</v>
      </c>
      <c r="D15950">
        <v>5</v>
      </c>
      <c r="E15950" t="s">
        <v>12</v>
      </c>
      <c r="F15950" t="s">
        <v>12</v>
      </c>
      <c r="G15950" t="s">
        <v>12</v>
      </c>
      <c r="H15950" t="s">
        <v>12</v>
      </c>
      <c r="I15950" t="s">
        <v>12</v>
      </c>
      <c r="J15950" t="s">
        <v>12</v>
      </c>
      <c r="K15950" t="s">
        <v>12</v>
      </c>
      <c r="L15950" t="s">
        <v>12</v>
      </c>
      <c r="M15950" t="s">
        <v>12</v>
      </c>
    </row>
    <row r="15951" spans="1:13">
      <c r="A15951">
        <v>333.22916666581301</v>
      </c>
      <c r="B15951">
        <v>2018</v>
      </c>
      <c r="C15951">
        <v>333</v>
      </c>
      <c r="D15951">
        <v>5.5</v>
      </c>
      <c r="E15951" t="s">
        <v>12</v>
      </c>
      <c r="F15951" t="s">
        <v>12</v>
      </c>
      <c r="G15951" t="s">
        <v>12</v>
      </c>
      <c r="H15951" t="s">
        <v>12</v>
      </c>
      <c r="I15951" t="s">
        <v>12</v>
      </c>
      <c r="J15951" t="s">
        <v>12</v>
      </c>
      <c r="K15951" t="s">
        <v>12</v>
      </c>
      <c r="L15951" t="s">
        <v>12</v>
      </c>
      <c r="M15951" t="s">
        <v>12</v>
      </c>
    </row>
    <row r="15952" spans="1:13">
      <c r="A15952">
        <v>333.24999999906902</v>
      </c>
      <c r="B15952">
        <v>2018</v>
      </c>
      <c r="C15952">
        <v>333</v>
      </c>
      <c r="D15952">
        <v>6</v>
      </c>
      <c r="E15952" t="s">
        <v>12</v>
      </c>
      <c r="F15952" t="s">
        <v>12</v>
      </c>
      <c r="G15952" t="s">
        <v>12</v>
      </c>
      <c r="H15952" t="s">
        <v>12</v>
      </c>
      <c r="I15952" t="s">
        <v>12</v>
      </c>
      <c r="J15952" t="s">
        <v>12</v>
      </c>
      <c r="K15952" t="s">
        <v>12</v>
      </c>
      <c r="L15952" t="s">
        <v>12</v>
      </c>
      <c r="M15952" t="s">
        <v>12</v>
      </c>
    </row>
    <row r="15953" spans="1:13">
      <c r="A15953">
        <v>333.270833332324</v>
      </c>
      <c r="B15953">
        <v>2018</v>
      </c>
      <c r="C15953">
        <v>333</v>
      </c>
      <c r="D15953">
        <v>6.5</v>
      </c>
      <c r="E15953" t="s">
        <v>12</v>
      </c>
      <c r="F15953" t="s">
        <v>12</v>
      </c>
      <c r="G15953" t="s">
        <v>12</v>
      </c>
      <c r="H15953" t="s">
        <v>12</v>
      </c>
      <c r="I15953" t="s">
        <v>12</v>
      </c>
      <c r="J15953" t="s">
        <v>12</v>
      </c>
      <c r="K15953" t="s">
        <v>12</v>
      </c>
      <c r="L15953" t="s">
        <v>12</v>
      </c>
      <c r="M15953" t="s">
        <v>12</v>
      </c>
    </row>
    <row r="15954" spans="1:13">
      <c r="A15954">
        <v>333.29166666558001</v>
      </c>
      <c r="B15954">
        <v>2018</v>
      </c>
      <c r="C15954">
        <v>333</v>
      </c>
      <c r="D15954">
        <v>7</v>
      </c>
      <c r="E15954" t="s">
        <v>12</v>
      </c>
      <c r="F15954" t="s">
        <v>12</v>
      </c>
      <c r="G15954" t="s">
        <v>12</v>
      </c>
      <c r="H15954" t="s">
        <v>12</v>
      </c>
      <c r="I15954" t="s">
        <v>12</v>
      </c>
      <c r="J15954" t="s">
        <v>12</v>
      </c>
      <c r="K15954" t="s">
        <v>12</v>
      </c>
      <c r="L15954" t="s">
        <v>12</v>
      </c>
      <c r="M15954" t="s">
        <v>12</v>
      </c>
    </row>
    <row r="15955" spans="1:13">
      <c r="A15955">
        <v>333.31249999883602</v>
      </c>
      <c r="B15955">
        <v>2018</v>
      </c>
      <c r="C15955">
        <v>333</v>
      </c>
      <c r="D15955">
        <v>7.5</v>
      </c>
      <c r="E15955" t="s">
        <v>12</v>
      </c>
      <c r="F15955" t="s">
        <v>12</v>
      </c>
      <c r="G15955" t="s">
        <v>12</v>
      </c>
      <c r="H15955" t="s">
        <v>12</v>
      </c>
      <c r="I15955" t="s">
        <v>12</v>
      </c>
      <c r="J15955" t="s">
        <v>12</v>
      </c>
      <c r="K15955" t="s">
        <v>12</v>
      </c>
      <c r="L15955" t="s">
        <v>12</v>
      </c>
      <c r="M15955" t="s">
        <v>12</v>
      </c>
    </row>
    <row r="15956" spans="1:13">
      <c r="A15956">
        <v>333.33333333209202</v>
      </c>
      <c r="B15956">
        <v>2018</v>
      </c>
      <c r="C15956">
        <v>333</v>
      </c>
      <c r="D15956">
        <v>8</v>
      </c>
      <c r="E15956" t="s">
        <v>12</v>
      </c>
      <c r="F15956" t="s">
        <v>12</v>
      </c>
      <c r="G15956" t="s">
        <v>12</v>
      </c>
      <c r="H15956" t="s">
        <v>12</v>
      </c>
      <c r="I15956" t="s">
        <v>12</v>
      </c>
      <c r="J15956" t="s">
        <v>12</v>
      </c>
      <c r="K15956" t="s">
        <v>12</v>
      </c>
      <c r="L15956" t="s">
        <v>12</v>
      </c>
      <c r="M15956" t="s">
        <v>12</v>
      </c>
    </row>
    <row r="15957" spans="1:13">
      <c r="A15957">
        <v>333.35416666534701</v>
      </c>
      <c r="B15957">
        <v>2018</v>
      </c>
      <c r="C15957">
        <v>333</v>
      </c>
      <c r="D15957">
        <v>8.5</v>
      </c>
      <c r="E15957" t="s">
        <v>12</v>
      </c>
      <c r="F15957" t="s">
        <v>12</v>
      </c>
      <c r="G15957" t="s">
        <v>12</v>
      </c>
      <c r="H15957" t="s">
        <v>12</v>
      </c>
      <c r="I15957" t="s">
        <v>12</v>
      </c>
      <c r="J15957" t="s">
        <v>12</v>
      </c>
      <c r="K15957" t="s">
        <v>12</v>
      </c>
      <c r="L15957" t="s">
        <v>12</v>
      </c>
      <c r="M15957" t="s">
        <v>12</v>
      </c>
    </row>
    <row r="15958" spans="1:13">
      <c r="A15958">
        <v>333.37499999860302</v>
      </c>
      <c r="B15958">
        <v>2018</v>
      </c>
      <c r="C15958">
        <v>333</v>
      </c>
      <c r="D15958">
        <v>9</v>
      </c>
      <c r="E15958" t="s">
        <v>12</v>
      </c>
      <c r="F15958" t="s">
        <v>12</v>
      </c>
      <c r="G15958" t="s">
        <v>12</v>
      </c>
      <c r="H15958" t="s">
        <v>12</v>
      </c>
      <c r="I15958" t="s">
        <v>12</v>
      </c>
      <c r="J15958" t="s">
        <v>12</v>
      </c>
      <c r="K15958" t="s">
        <v>12</v>
      </c>
      <c r="L15958" t="s">
        <v>12</v>
      </c>
      <c r="M15958" t="s">
        <v>12</v>
      </c>
    </row>
    <row r="15959" spans="1:13">
      <c r="A15959">
        <v>333.39583333185902</v>
      </c>
      <c r="B15959">
        <v>2018</v>
      </c>
      <c r="C15959">
        <v>333</v>
      </c>
      <c r="D15959">
        <v>9.5</v>
      </c>
      <c r="E15959" t="s">
        <v>12</v>
      </c>
      <c r="F15959" t="s">
        <v>12</v>
      </c>
      <c r="G15959" t="s">
        <v>12</v>
      </c>
      <c r="H15959" t="s">
        <v>12</v>
      </c>
      <c r="I15959" t="s">
        <v>12</v>
      </c>
      <c r="J15959" t="s">
        <v>12</v>
      </c>
      <c r="K15959" t="s">
        <v>12</v>
      </c>
      <c r="L15959" t="s">
        <v>12</v>
      </c>
      <c r="M15959" t="s">
        <v>12</v>
      </c>
    </row>
    <row r="15960" spans="1:13">
      <c r="A15960">
        <v>333.41666666511401</v>
      </c>
      <c r="B15960">
        <v>2018</v>
      </c>
      <c r="C15960">
        <v>333</v>
      </c>
      <c r="D15960">
        <v>10</v>
      </c>
      <c r="E15960" t="s">
        <v>12</v>
      </c>
      <c r="F15960" t="s">
        <v>12</v>
      </c>
      <c r="G15960" t="s">
        <v>12</v>
      </c>
      <c r="H15960" t="s">
        <v>12</v>
      </c>
      <c r="I15960" t="s">
        <v>12</v>
      </c>
      <c r="J15960" t="s">
        <v>12</v>
      </c>
      <c r="K15960" t="s">
        <v>12</v>
      </c>
      <c r="L15960" t="s">
        <v>12</v>
      </c>
      <c r="M15960" t="s">
        <v>12</v>
      </c>
    </row>
    <row r="15961" spans="1:13">
      <c r="A15961">
        <v>333.43749999837001</v>
      </c>
      <c r="B15961">
        <v>2018</v>
      </c>
      <c r="C15961">
        <v>333</v>
      </c>
      <c r="D15961">
        <v>10.5</v>
      </c>
      <c r="E15961" t="s">
        <v>12</v>
      </c>
      <c r="F15961" t="s">
        <v>12</v>
      </c>
      <c r="G15961" t="s">
        <v>12</v>
      </c>
      <c r="H15961" t="s">
        <v>12</v>
      </c>
      <c r="I15961" t="s">
        <v>12</v>
      </c>
      <c r="J15961" t="s">
        <v>12</v>
      </c>
      <c r="K15961" t="s">
        <v>12</v>
      </c>
      <c r="L15961" t="s">
        <v>12</v>
      </c>
      <c r="M15961" t="s">
        <v>12</v>
      </c>
    </row>
    <row r="15962" spans="1:13">
      <c r="A15962">
        <v>333.45833333162602</v>
      </c>
      <c r="B15962">
        <v>2018</v>
      </c>
      <c r="C15962">
        <v>333</v>
      </c>
      <c r="D15962">
        <v>11</v>
      </c>
      <c r="E15962" t="s">
        <v>12</v>
      </c>
      <c r="F15962" t="s">
        <v>12</v>
      </c>
      <c r="G15962" t="s">
        <v>12</v>
      </c>
      <c r="H15962" t="s">
        <v>12</v>
      </c>
      <c r="I15962" t="s">
        <v>12</v>
      </c>
      <c r="J15962" t="s">
        <v>12</v>
      </c>
      <c r="K15962" t="s">
        <v>12</v>
      </c>
      <c r="L15962" t="s">
        <v>12</v>
      </c>
      <c r="M15962" t="s">
        <v>12</v>
      </c>
    </row>
    <row r="15963" spans="1:13">
      <c r="A15963">
        <v>333.47916666488197</v>
      </c>
      <c r="B15963">
        <v>2018</v>
      </c>
      <c r="C15963">
        <v>333</v>
      </c>
      <c r="D15963">
        <v>11.5</v>
      </c>
      <c r="E15963" t="s">
        <v>12</v>
      </c>
      <c r="F15963" t="s">
        <v>12</v>
      </c>
      <c r="G15963" t="s">
        <v>12</v>
      </c>
      <c r="H15963" t="s">
        <v>12</v>
      </c>
      <c r="I15963" t="s">
        <v>12</v>
      </c>
      <c r="J15963" t="s">
        <v>12</v>
      </c>
      <c r="K15963" t="s">
        <v>12</v>
      </c>
      <c r="L15963" t="s">
        <v>12</v>
      </c>
      <c r="M15963" t="s">
        <v>12</v>
      </c>
    </row>
    <row r="15964" spans="1:13">
      <c r="A15964">
        <v>333.49999999813701</v>
      </c>
      <c r="B15964">
        <v>2018</v>
      </c>
      <c r="C15964">
        <v>333</v>
      </c>
      <c r="D15964">
        <v>12</v>
      </c>
      <c r="E15964" t="s">
        <v>12</v>
      </c>
      <c r="F15964" t="s">
        <v>12</v>
      </c>
      <c r="G15964" t="s">
        <v>12</v>
      </c>
      <c r="H15964" t="s">
        <v>12</v>
      </c>
      <c r="I15964" t="s">
        <v>12</v>
      </c>
      <c r="J15964" t="s">
        <v>12</v>
      </c>
      <c r="K15964" t="s">
        <v>12</v>
      </c>
      <c r="L15964" t="s">
        <v>12</v>
      </c>
      <c r="M15964" t="s">
        <v>12</v>
      </c>
    </row>
    <row r="15965" spans="1:13">
      <c r="A15965">
        <v>333.52083333139302</v>
      </c>
      <c r="B15965">
        <v>2018</v>
      </c>
      <c r="C15965">
        <v>333</v>
      </c>
      <c r="D15965">
        <v>12.5</v>
      </c>
      <c r="E15965" t="s">
        <v>12</v>
      </c>
      <c r="F15965" t="s">
        <v>12</v>
      </c>
      <c r="G15965" t="s">
        <v>12</v>
      </c>
      <c r="H15965" t="s">
        <v>12</v>
      </c>
      <c r="I15965" t="s">
        <v>12</v>
      </c>
      <c r="J15965" t="s">
        <v>12</v>
      </c>
      <c r="K15965" t="s">
        <v>12</v>
      </c>
      <c r="L15965" t="s">
        <v>12</v>
      </c>
      <c r="M15965" t="s">
        <v>12</v>
      </c>
    </row>
    <row r="15966" spans="1:13">
      <c r="A15966">
        <v>333.54166666464897</v>
      </c>
      <c r="B15966">
        <v>2018</v>
      </c>
      <c r="C15966">
        <v>333</v>
      </c>
      <c r="D15966">
        <v>13</v>
      </c>
      <c r="E15966" t="s">
        <v>12</v>
      </c>
      <c r="F15966" t="s">
        <v>12</v>
      </c>
      <c r="G15966" t="s">
        <v>12</v>
      </c>
      <c r="H15966" t="s">
        <v>12</v>
      </c>
      <c r="I15966" t="s">
        <v>12</v>
      </c>
      <c r="J15966" t="s">
        <v>12</v>
      </c>
      <c r="K15966" t="s">
        <v>12</v>
      </c>
      <c r="L15966" t="s">
        <v>12</v>
      </c>
      <c r="M15966" t="s">
        <v>12</v>
      </c>
    </row>
    <row r="15967" spans="1:13">
      <c r="A15967">
        <v>333.56249999790498</v>
      </c>
      <c r="B15967">
        <v>2018</v>
      </c>
      <c r="C15967">
        <v>333</v>
      </c>
      <c r="D15967">
        <v>13.5</v>
      </c>
      <c r="E15967" t="s">
        <v>12</v>
      </c>
      <c r="F15967" t="s">
        <v>12</v>
      </c>
      <c r="G15967" t="s">
        <v>12</v>
      </c>
      <c r="H15967" t="s">
        <v>12</v>
      </c>
      <c r="I15967" t="s">
        <v>12</v>
      </c>
      <c r="J15967" t="s">
        <v>12</v>
      </c>
      <c r="K15967" t="s">
        <v>12</v>
      </c>
      <c r="L15967" t="s">
        <v>12</v>
      </c>
      <c r="M15967" t="s">
        <v>12</v>
      </c>
    </row>
    <row r="15968" spans="1:13">
      <c r="A15968">
        <v>333.58333333116002</v>
      </c>
      <c r="B15968">
        <v>2018</v>
      </c>
      <c r="C15968">
        <v>333</v>
      </c>
      <c r="D15968">
        <v>14</v>
      </c>
      <c r="E15968" t="s">
        <v>12</v>
      </c>
      <c r="F15968" t="s">
        <v>12</v>
      </c>
      <c r="G15968" t="s">
        <v>12</v>
      </c>
      <c r="H15968" t="s">
        <v>12</v>
      </c>
      <c r="I15968" t="s">
        <v>12</v>
      </c>
      <c r="J15968" t="s">
        <v>12</v>
      </c>
      <c r="K15968" t="s">
        <v>12</v>
      </c>
      <c r="L15968" t="s">
        <v>12</v>
      </c>
      <c r="M15968" t="s">
        <v>12</v>
      </c>
    </row>
    <row r="15969" spans="1:13">
      <c r="A15969">
        <v>333.60416666441603</v>
      </c>
      <c r="B15969">
        <v>2018</v>
      </c>
      <c r="C15969">
        <v>333</v>
      </c>
      <c r="D15969">
        <v>14.5</v>
      </c>
      <c r="E15969" t="s">
        <v>12</v>
      </c>
      <c r="F15969" t="s">
        <v>12</v>
      </c>
      <c r="G15969" t="s">
        <v>12</v>
      </c>
      <c r="H15969" t="s">
        <v>12</v>
      </c>
      <c r="I15969" t="s">
        <v>12</v>
      </c>
      <c r="J15969" t="s">
        <v>12</v>
      </c>
      <c r="K15969" t="s">
        <v>12</v>
      </c>
      <c r="L15969" t="s">
        <v>12</v>
      </c>
      <c r="M15969" t="s">
        <v>12</v>
      </c>
    </row>
    <row r="15970" spans="1:13">
      <c r="A15970">
        <v>333.62499999767198</v>
      </c>
      <c r="B15970">
        <v>2018</v>
      </c>
      <c r="C15970">
        <v>333</v>
      </c>
      <c r="D15970">
        <v>15</v>
      </c>
      <c r="E15970" t="s">
        <v>12</v>
      </c>
      <c r="F15970" t="s">
        <v>12</v>
      </c>
      <c r="G15970" t="s">
        <v>12</v>
      </c>
      <c r="H15970" t="s">
        <v>12</v>
      </c>
      <c r="I15970" t="s">
        <v>12</v>
      </c>
      <c r="J15970" t="s">
        <v>12</v>
      </c>
      <c r="K15970" t="s">
        <v>12</v>
      </c>
      <c r="L15970" t="s">
        <v>12</v>
      </c>
      <c r="M15970" t="s">
        <v>12</v>
      </c>
    </row>
    <row r="15971" spans="1:13">
      <c r="A15971">
        <v>333.64583333092702</v>
      </c>
      <c r="B15971">
        <v>2018</v>
      </c>
      <c r="C15971">
        <v>333</v>
      </c>
      <c r="D15971">
        <v>15.5</v>
      </c>
      <c r="E15971" t="s">
        <v>12</v>
      </c>
      <c r="F15971" t="s">
        <v>12</v>
      </c>
      <c r="G15971" t="s">
        <v>12</v>
      </c>
      <c r="H15971" t="s">
        <v>12</v>
      </c>
      <c r="I15971" t="s">
        <v>12</v>
      </c>
      <c r="J15971" t="s">
        <v>12</v>
      </c>
      <c r="K15971" t="s">
        <v>12</v>
      </c>
      <c r="L15971" t="s">
        <v>12</v>
      </c>
      <c r="M15971" t="s">
        <v>12</v>
      </c>
    </row>
    <row r="15972" spans="1:13">
      <c r="A15972">
        <v>333.66666666418303</v>
      </c>
      <c r="B15972">
        <v>2018</v>
      </c>
      <c r="C15972">
        <v>333</v>
      </c>
      <c r="D15972">
        <v>16</v>
      </c>
      <c r="E15972" t="s">
        <v>12</v>
      </c>
      <c r="F15972" t="s">
        <v>12</v>
      </c>
      <c r="G15972" t="s">
        <v>12</v>
      </c>
      <c r="H15972" t="s">
        <v>12</v>
      </c>
      <c r="I15972" t="s">
        <v>12</v>
      </c>
      <c r="J15972" t="s">
        <v>12</v>
      </c>
      <c r="K15972" t="s">
        <v>12</v>
      </c>
      <c r="L15972" t="s">
        <v>12</v>
      </c>
      <c r="M15972" t="s">
        <v>12</v>
      </c>
    </row>
    <row r="15973" spans="1:13">
      <c r="A15973">
        <v>333.68749999743898</v>
      </c>
      <c r="B15973">
        <v>2018</v>
      </c>
      <c r="C15973">
        <v>333</v>
      </c>
      <c r="D15973">
        <v>16.5</v>
      </c>
      <c r="E15973" t="s">
        <v>12</v>
      </c>
      <c r="F15973" t="s">
        <v>12</v>
      </c>
      <c r="G15973" t="s">
        <v>12</v>
      </c>
      <c r="H15973" t="s">
        <v>12</v>
      </c>
      <c r="I15973" t="s">
        <v>12</v>
      </c>
      <c r="J15973" t="s">
        <v>12</v>
      </c>
      <c r="K15973" t="s">
        <v>12</v>
      </c>
      <c r="L15973" t="s">
        <v>12</v>
      </c>
      <c r="M15973" t="s">
        <v>12</v>
      </c>
    </row>
    <row r="15974" spans="1:13">
      <c r="A15974">
        <v>333.70833333069498</v>
      </c>
      <c r="B15974">
        <v>2018</v>
      </c>
      <c r="C15974">
        <v>333</v>
      </c>
      <c r="D15974">
        <v>17</v>
      </c>
      <c r="E15974" t="s">
        <v>12</v>
      </c>
      <c r="F15974" t="s">
        <v>12</v>
      </c>
      <c r="G15974" t="s">
        <v>12</v>
      </c>
      <c r="H15974" t="s">
        <v>12</v>
      </c>
      <c r="I15974" t="s">
        <v>12</v>
      </c>
      <c r="J15974" t="s">
        <v>12</v>
      </c>
      <c r="K15974" t="s">
        <v>12</v>
      </c>
      <c r="L15974" t="s">
        <v>12</v>
      </c>
      <c r="M15974" t="s">
        <v>12</v>
      </c>
    </row>
    <row r="15975" spans="1:13">
      <c r="A15975">
        <v>333.72916666395002</v>
      </c>
      <c r="B15975">
        <v>2018</v>
      </c>
      <c r="C15975">
        <v>333</v>
      </c>
      <c r="D15975">
        <v>17.5</v>
      </c>
      <c r="E15975" t="s">
        <v>12</v>
      </c>
      <c r="F15975" t="s">
        <v>12</v>
      </c>
      <c r="G15975" t="s">
        <v>12</v>
      </c>
      <c r="H15975" t="s">
        <v>12</v>
      </c>
      <c r="I15975" t="s">
        <v>12</v>
      </c>
      <c r="J15975" t="s">
        <v>12</v>
      </c>
      <c r="K15975" t="s">
        <v>12</v>
      </c>
      <c r="L15975" t="s">
        <v>12</v>
      </c>
      <c r="M15975" t="s">
        <v>12</v>
      </c>
    </row>
    <row r="15976" spans="1:13">
      <c r="A15976">
        <v>333.74999999720598</v>
      </c>
      <c r="B15976">
        <v>2018</v>
      </c>
      <c r="C15976">
        <v>333</v>
      </c>
      <c r="D15976">
        <v>18</v>
      </c>
      <c r="E15976" t="s">
        <v>12</v>
      </c>
      <c r="F15976" t="s">
        <v>12</v>
      </c>
      <c r="G15976" t="s">
        <v>12</v>
      </c>
      <c r="H15976" t="s">
        <v>12</v>
      </c>
      <c r="I15976" t="s">
        <v>12</v>
      </c>
      <c r="J15976" t="s">
        <v>12</v>
      </c>
      <c r="K15976" t="s">
        <v>12</v>
      </c>
      <c r="L15976" t="s">
        <v>12</v>
      </c>
      <c r="M15976" t="s">
        <v>12</v>
      </c>
    </row>
    <row r="15977" spans="1:13">
      <c r="A15977">
        <v>333.77083333046198</v>
      </c>
      <c r="B15977">
        <v>2018</v>
      </c>
      <c r="C15977">
        <v>333</v>
      </c>
      <c r="D15977">
        <v>18.5</v>
      </c>
      <c r="E15977" t="s">
        <v>12</v>
      </c>
      <c r="F15977" t="s">
        <v>12</v>
      </c>
      <c r="G15977" t="s">
        <v>12</v>
      </c>
      <c r="H15977" t="s">
        <v>12</v>
      </c>
      <c r="I15977" t="s">
        <v>12</v>
      </c>
      <c r="J15977" t="s">
        <v>12</v>
      </c>
      <c r="K15977" t="s">
        <v>12</v>
      </c>
      <c r="L15977" t="s">
        <v>12</v>
      </c>
      <c r="M15977" t="s">
        <v>12</v>
      </c>
    </row>
    <row r="15978" spans="1:13">
      <c r="A15978">
        <v>333.79166666371799</v>
      </c>
      <c r="B15978">
        <v>2018</v>
      </c>
      <c r="C15978">
        <v>333</v>
      </c>
      <c r="D15978">
        <v>19</v>
      </c>
      <c r="E15978" t="s">
        <v>12</v>
      </c>
      <c r="F15978" t="s">
        <v>12</v>
      </c>
      <c r="G15978" t="s">
        <v>12</v>
      </c>
      <c r="H15978" t="s">
        <v>12</v>
      </c>
      <c r="I15978" t="s">
        <v>12</v>
      </c>
      <c r="J15978" t="s">
        <v>12</v>
      </c>
      <c r="K15978" t="s">
        <v>12</v>
      </c>
      <c r="L15978" t="s">
        <v>12</v>
      </c>
      <c r="M15978" t="s">
        <v>12</v>
      </c>
    </row>
    <row r="15979" spans="1:13">
      <c r="A15979">
        <v>333.81249999697297</v>
      </c>
      <c r="B15979">
        <v>2018</v>
      </c>
      <c r="C15979">
        <v>333</v>
      </c>
      <c r="D15979">
        <v>19.5</v>
      </c>
      <c r="E15979" t="s">
        <v>12</v>
      </c>
      <c r="F15979" t="s">
        <v>12</v>
      </c>
      <c r="G15979" t="s">
        <v>12</v>
      </c>
      <c r="H15979" t="s">
        <v>12</v>
      </c>
      <c r="I15979" t="s">
        <v>12</v>
      </c>
      <c r="J15979" t="s">
        <v>12</v>
      </c>
      <c r="K15979" t="s">
        <v>12</v>
      </c>
      <c r="L15979" t="s">
        <v>12</v>
      </c>
      <c r="M15979" t="s">
        <v>12</v>
      </c>
    </row>
    <row r="15980" spans="1:13">
      <c r="A15980">
        <v>333.83333333022898</v>
      </c>
      <c r="B15980">
        <v>2018</v>
      </c>
      <c r="C15980">
        <v>333</v>
      </c>
      <c r="D15980">
        <v>20</v>
      </c>
      <c r="E15980" t="s">
        <v>12</v>
      </c>
      <c r="F15980" t="s">
        <v>12</v>
      </c>
      <c r="G15980" t="s">
        <v>12</v>
      </c>
      <c r="H15980" t="s">
        <v>12</v>
      </c>
      <c r="I15980" t="s">
        <v>12</v>
      </c>
      <c r="J15980" t="s">
        <v>12</v>
      </c>
      <c r="K15980" t="s">
        <v>12</v>
      </c>
      <c r="L15980" t="s">
        <v>12</v>
      </c>
      <c r="M15980" t="s">
        <v>12</v>
      </c>
    </row>
    <row r="15981" spans="1:13">
      <c r="A15981">
        <v>333.85416666348499</v>
      </c>
      <c r="B15981">
        <v>2018</v>
      </c>
      <c r="C15981">
        <v>333</v>
      </c>
      <c r="D15981">
        <v>20.5</v>
      </c>
      <c r="E15981" t="s">
        <v>12</v>
      </c>
      <c r="F15981" t="s">
        <v>12</v>
      </c>
      <c r="G15981" t="s">
        <v>12</v>
      </c>
      <c r="H15981" t="s">
        <v>12</v>
      </c>
      <c r="I15981" t="s">
        <v>12</v>
      </c>
      <c r="J15981" t="s">
        <v>12</v>
      </c>
      <c r="K15981" t="s">
        <v>12</v>
      </c>
      <c r="L15981" t="s">
        <v>12</v>
      </c>
      <c r="M15981" t="s">
        <v>12</v>
      </c>
    </row>
    <row r="15982" spans="1:13">
      <c r="A15982">
        <v>333.87499999673997</v>
      </c>
      <c r="B15982">
        <v>2018</v>
      </c>
      <c r="C15982">
        <v>333</v>
      </c>
      <c r="D15982">
        <v>21</v>
      </c>
      <c r="E15982" t="s">
        <v>12</v>
      </c>
      <c r="F15982" t="s">
        <v>12</v>
      </c>
      <c r="G15982" t="s">
        <v>12</v>
      </c>
      <c r="H15982" t="s">
        <v>12</v>
      </c>
      <c r="I15982" t="s">
        <v>12</v>
      </c>
      <c r="J15982" t="s">
        <v>12</v>
      </c>
      <c r="K15982" t="s">
        <v>12</v>
      </c>
      <c r="L15982" t="s">
        <v>12</v>
      </c>
      <c r="M15982" t="s">
        <v>12</v>
      </c>
    </row>
    <row r="15983" spans="1:13">
      <c r="A15983">
        <v>333.89583332999598</v>
      </c>
      <c r="B15983">
        <v>2018</v>
      </c>
      <c r="C15983">
        <v>333</v>
      </c>
      <c r="D15983">
        <v>21.5</v>
      </c>
      <c r="E15983" t="s">
        <v>12</v>
      </c>
      <c r="F15983" t="s">
        <v>12</v>
      </c>
      <c r="G15983" t="s">
        <v>12</v>
      </c>
      <c r="H15983" t="s">
        <v>12</v>
      </c>
      <c r="I15983" t="s">
        <v>12</v>
      </c>
      <c r="J15983" t="s">
        <v>12</v>
      </c>
      <c r="K15983" t="s">
        <v>12</v>
      </c>
      <c r="L15983" t="s">
        <v>12</v>
      </c>
      <c r="M15983" t="s">
        <v>12</v>
      </c>
    </row>
    <row r="15984" spans="1:13">
      <c r="A15984">
        <v>333.91666666325199</v>
      </c>
      <c r="B15984">
        <v>2018</v>
      </c>
      <c r="C15984">
        <v>333</v>
      </c>
      <c r="D15984">
        <v>22</v>
      </c>
      <c r="E15984" t="s">
        <v>12</v>
      </c>
      <c r="F15984" t="s">
        <v>12</v>
      </c>
      <c r="G15984" t="s">
        <v>12</v>
      </c>
      <c r="H15984" t="s">
        <v>12</v>
      </c>
      <c r="I15984" t="s">
        <v>12</v>
      </c>
      <c r="J15984" t="s">
        <v>12</v>
      </c>
      <c r="K15984" t="s">
        <v>12</v>
      </c>
      <c r="L15984" t="s">
        <v>12</v>
      </c>
      <c r="M15984" t="s">
        <v>12</v>
      </c>
    </row>
    <row r="15985" spans="1:13">
      <c r="A15985">
        <v>333.937499996508</v>
      </c>
      <c r="B15985">
        <v>2018</v>
      </c>
      <c r="C15985">
        <v>333</v>
      </c>
      <c r="D15985">
        <v>22.5</v>
      </c>
      <c r="E15985" t="s">
        <v>12</v>
      </c>
      <c r="F15985" t="s">
        <v>12</v>
      </c>
      <c r="G15985" t="s">
        <v>12</v>
      </c>
      <c r="H15985" t="s">
        <v>12</v>
      </c>
      <c r="I15985" t="s">
        <v>12</v>
      </c>
      <c r="J15985" t="s">
        <v>12</v>
      </c>
      <c r="K15985" t="s">
        <v>12</v>
      </c>
      <c r="L15985" t="s">
        <v>12</v>
      </c>
      <c r="M15985" t="s">
        <v>12</v>
      </c>
    </row>
    <row r="15986" spans="1:13">
      <c r="A15986">
        <v>333.95833332976298</v>
      </c>
      <c r="B15986">
        <v>2018</v>
      </c>
      <c r="C15986">
        <v>333</v>
      </c>
      <c r="D15986">
        <v>23</v>
      </c>
      <c r="E15986" t="s">
        <v>12</v>
      </c>
      <c r="F15986" t="s">
        <v>12</v>
      </c>
      <c r="G15986" t="s">
        <v>12</v>
      </c>
      <c r="H15986" t="s">
        <v>12</v>
      </c>
      <c r="I15986" t="s">
        <v>12</v>
      </c>
      <c r="J15986" t="s">
        <v>12</v>
      </c>
      <c r="K15986" t="s">
        <v>12</v>
      </c>
      <c r="L15986" t="s">
        <v>12</v>
      </c>
      <c r="M15986" t="s">
        <v>12</v>
      </c>
    </row>
    <row r="15987" spans="1:13">
      <c r="A15987">
        <v>333.97916666301899</v>
      </c>
      <c r="B15987">
        <v>2018</v>
      </c>
      <c r="C15987">
        <v>333</v>
      </c>
      <c r="D15987">
        <v>23.5</v>
      </c>
      <c r="E15987" t="s">
        <v>12</v>
      </c>
      <c r="F15987" t="s">
        <v>12</v>
      </c>
      <c r="G15987" t="s">
        <v>12</v>
      </c>
      <c r="H15987" t="s">
        <v>12</v>
      </c>
      <c r="I15987" t="s">
        <v>12</v>
      </c>
      <c r="J15987" t="s">
        <v>12</v>
      </c>
      <c r="K15987" t="s">
        <v>12</v>
      </c>
      <c r="L15987" t="s">
        <v>12</v>
      </c>
      <c r="M15987" t="s">
        <v>12</v>
      </c>
    </row>
    <row r="15988" spans="1:13">
      <c r="A15988">
        <v>334</v>
      </c>
      <c r="B15988">
        <v>2018</v>
      </c>
      <c r="C15988">
        <v>334</v>
      </c>
      <c r="D15988">
        <v>0</v>
      </c>
      <c r="E15988" t="s">
        <v>12</v>
      </c>
      <c r="F15988" t="s">
        <v>12</v>
      </c>
      <c r="G15988" t="s">
        <v>12</v>
      </c>
      <c r="H15988" t="s">
        <v>12</v>
      </c>
      <c r="I15988" t="s">
        <v>12</v>
      </c>
      <c r="J15988" t="s">
        <v>12</v>
      </c>
      <c r="K15988" t="s">
        <v>12</v>
      </c>
      <c r="L15988" t="s">
        <v>12</v>
      </c>
      <c r="M15988" t="s">
        <v>12</v>
      </c>
    </row>
    <row r="15989" spans="1:13">
      <c r="A15989">
        <v>334.02083333325601</v>
      </c>
      <c r="B15989">
        <v>2018</v>
      </c>
      <c r="C15989">
        <v>334</v>
      </c>
      <c r="D15989">
        <v>0.5</v>
      </c>
      <c r="E15989" t="s">
        <v>12</v>
      </c>
      <c r="F15989" t="s">
        <v>12</v>
      </c>
      <c r="G15989" t="s">
        <v>12</v>
      </c>
      <c r="H15989" t="s">
        <v>12</v>
      </c>
      <c r="I15989" t="s">
        <v>12</v>
      </c>
      <c r="J15989" t="s">
        <v>12</v>
      </c>
      <c r="K15989" t="s">
        <v>12</v>
      </c>
      <c r="L15989" t="s">
        <v>12</v>
      </c>
      <c r="M15989" t="s">
        <v>12</v>
      </c>
    </row>
    <row r="15990" spans="1:13">
      <c r="A15990">
        <v>334.04166666651099</v>
      </c>
      <c r="B15990">
        <v>2018</v>
      </c>
      <c r="C15990">
        <v>334</v>
      </c>
      <c r="D15990">
        <v>1</v>
      </c>
      <c r="E15990" t="s">
        <v>12</v>
      </c>
      <c r="F15990" t="s">
        <v>12</v>
      </c>
      <c r="G15990" t="s">
        <v>12</v>
      </c>
      <c r="H15990" t="s">
        <v>12</v>
      </c>
      <c r="I15990" t="s">
        <v>12</v>
      </c>
      <c r="J15990" t="s">
        <v>12</v>
      </c>
      <c r="K15990" t="s">
        <v>12</v>
      </c>
      <c r="L15990" t="s">
        <v>12</v>
      </c>
      <c r="M15990" t="s">
        <v>12</v>
      </c>
    </row>
    <row r="15991" spans="1:13">
      <c r="A15991">
        <v>334.062499999767</v>
      </c>
      <c r="B15991">
        <v>2018</v>
      </c>
      <c r="C15991">
        <v>334</v>
      </c>
      <c r="D15991">
        <v>1.5</v>
      </c>
      <c r="E15991" t="s">
        <v>12</v>
      </c>
      <c r="F15991" t="s">
        <v>12</v>
      </c>
      <c r="G15991" t="s">
        <v>12</v>
      </c>
      <c r="H15991" t="s">
        <v>12</v>
      </c>
      <c r="I15991" t="s">
        <v>12</v>
      </c>
      <c r="J15991" t="s">
        <v>12</v>
      </c>
      <c r="K15991" t="s">
        <v>12</v>
      </c>
      <c r="L15991" t="s">
        <v>12</v>
      </c>
      <c r="M15991" t="s">
        <v>12</v>
      </c>
    </row>
    <row r="15992" spans="1:13">
      <c r="A15992">
        <v>334.08333333302301</v>
      </c>
      <c r="B15992">
        <v>2018</v>
      </c>
      <c r="C15992">
        <v>334</v>
      </c>
      <c r="D15992">
        <v>2</v>
      </c>
      <c r="E15992" t="s">
        <v>12</v>
      </c>
      <c r="F15992" t="s">
        <v>12</v>
      </c>
      <c r="G15992" t="s">
        <v>12</v>
      </c>
      <c r="H15992" t="s">
        <v>12</v>
      </c>
      <c r="I15992" t="s">
        <v>12</v>
      </c>
      <c r="J15992" t="s">
        <v>12</v>
      </c>
      <c r="K15992" t="s">
        <v>12</v>
      </c>
      <c r="L15992" t="s">
        <v>12</v>
      </c>
      <c r="M15992" t="s">
        <v>12</v>
      </c>
    </row>
    <row r="15993" spans="1:13">
      <c r="A15993">
        <v>334.10416666627901</v>
      </c>
      <c r="B15993">
        <v>2018</v>
      </c>
      <c r="C15993">
        <v>334</v>
      </c>
      <c r="D15993">
        <v>2.5</v>
      </c>
      <c r="E15993" t="s">
        <v>12</v>
      </c>
      <c r="F15993" t="s">
        <v>12</v>
      </c>
      <c r="G15993" t="s">
        <v>12</v>
      </c>
      <c r="H15993" t="s">
        <v>12</v>
      </c>
      <c r="I15993" t="s">
        <v>12</v>
      </c>
      <c r="J15993" t="s">
        <v>12</v>
      </c>
      <c r="K15993" t="s">
        <v>12</v>
      </c>
      <c r="L15993" t="s">
        <v>12</v>
      </c>
      <c r="M15993" t="s">
        <v>12</v>
      </c>
    </row>
    <row r="15994" spans="1:13">
      <c r="A15994">
        <v>334.124999999534</v>
      </c>
      <c r="B15994">
        <v>2018</v>
      </c>
      <c r="C15994">
        <v>334</v>
      </c>
      <c r="D15994">
        <v>3</v>
      </c>
      <c r="E15994" t="s">
        <v>12</v>
      </c>
      <c r="F15994" t="s">
        <v>12</v>
      </c>
      <c r="G15994" t="s">
        <v>12</v>
      </c>
      <c r="H15994" t="s">
        <v>12</v>
      </c>
      <c r="I15994" t="s">
        <v>12</v>
      </c>
      <c r="J15994" t="s">
        <v>12</v>
      </c>
      <c r="K15994" t="s">
        <v>12</v>
      </c>
      <c r="L15994" t="s">
        <v>12</v>
      </c>
      <c r="M15994" t="s">
        <v>12</v>
      </c>
    </row>
    <row r="15995" spans="1:13">
      <c r="A15995">
        <v>334.14583333279</v>
      </c>
      <c r="B15995">
        <v>2018</v>
      </c>
      <c r="C15995">
        <v>334</v>
      </c>
      <c r="D15995">
        <v>3.5</v>
      </c>
      <c r="E15995" t="s">
        <v>12</v>
      </c>
      <c r="F15995" t="s">
        <v>12</v>
      </c>
      <c r="G15995" t="s">
        <v>12</v>
      </c>
      <c r="H15995" t="s">
        <v>12</v>
      </c>
      <c r="I15995" t="s">
        <v>12</v>
      </c>
      <c r="J15995" t="s">
        <v>12</v>
      </c>
      <c r="K15995" t="s">
        <v>12</v>
      </c>
      <c r="L15995" t="s">
        <v>12</v>
      </c>
      <c r="M15995" t="s">
        <v>12</v>
      </c>
    </row>
    <row r="15996" spans="1:13">
      <c r="A15996">
        <v>334.16666666604601</v>
      </c>
      <c r="B15996">
        <v>2018</v>
      </c>
      <c r="C15996">
        <v>334</v>
      </c>
      <c r="D15996">
        <v>4</v>
      </c>
      <c r="E15996" t="s">
        <v>12</v>
      </c>
      <c r="F15996" t="s">
        <v>12</v>
      </c>
      <c r="G15996" t="s">
        <v>12</v>
      </c>
      <c r="H15996" t="s">
        <v>12</v>
      </c>
      <c r="I15996" t="s">
        <v>12</v>
      </c>
      <c r="J15996" t="s">
        <v>12</v>
      </c>
      <c r="K15996" t="s">
        <v>12</v>
      </c>
      <c r="L15996" t="s">
        <v>12</v>
      </c>
      <c r="M15996" t="s">
        <v>12</v>
      </c>
    </row>
    <row r="15997" spans="1:13">
      <c r="A15997">
        <v>334.18749999930202</v>
      </c>
      <c r="B15997">
        <v>2018</v>
      </c>
      <c r="C15997">
        <v>334</v>
      </c>
      <c r="D15997">
        <v>4.5</v>
      </c>
      <c r="E15997" t="s">
        <v>12</v>
      </c>
      <c r="F15997" t="s">
        <v>12</v>
      </c>
      <c r="G15997" t="s">
        <v>12</v>
      </c>
      <c r="H15997" t="s">
        <v>12</v>
      </c>
      <c r="I15997" t="s">
        <v>12</v>
      </c>
      <c r="J15997" t="s">
        <v>12</v>
      </c>
      <c r="K15997" t="s">
        <v>12</v>
      </c>
      <c r="L15997" t="s">
        <v>12</v>
      </c>
      <c r="M15997" t="s">
        <v>12</v>
      </c>
    </row>
    <row r="15998" spans="1:13">
      <c r="A15998">
        <v>334.208333332557</v>
      </c>
      <c r="B15998">
        <v>2018</v>
      </c>
      <c r="C15998">
        <v>334</v>
      </c>
      <c r="D15998">
        <v>5</v>
      </c>
      <c r="E15998" t="s">
        <v>12</v>
      </c>
      <c r="F15998" t="s">
        <v>12</v>
      </c>
      <c r="G15998" t="s">
        <v>12</v>
      </c>
      <c r="H15998" t="s">
        <v>12</v>
      </c>
      <c r="I15998" t="s">
        <v>12</v>
      </c>
      <c r="J15998" t="s">
        <v>12</v>
      </c>
      <c r="K15998" t="s">
        <v>12</v>
      </c>
      <c r="L15998" t="s">
        <v>12</v>
      </c>
      <c r="M15998" t="s">
        <v>12</v>
      </c>
    </row>
    <row r="15999" spans="1:13">
      <c r="A15999">
        <v>334.22916666581301</v>
      </c>
      <c r="B15999">
        <v>2018</v>
      </c>
      <c r="C15999">
        <v>334</v>
      </c>
      <c r="D15999">
        <v>5.5</v>
      </c>
      <c r="E15999" t="s">
        <v>12</v>
      </c>
      <c r="F15999" t="s">
        <v>12</v>
      </c>
      <c r="G15999" t="s">
        <v>12</v>
      </c>
      <c r="H15999" t="s">
        <v>12</v>
      </c>
      <c r="I15999" t="s">
        <v>12</v>
      </c>
      <c r="J15999" t="s">
        <v>12</v>
      </c>
      <c r="K15999" t="s">
        <v>12</v>
      </c>
      <c r="L15999" t="s">
        <v>12</v>
      </c>
      <c r="M15999" t="s">
        <v>12</v>
      </c>
    </row>
    <row r="16000" spans="1:13">
      <c r="A16000">
        <v>334.24999999906902</v>
      </c>
      <c r="B16000">
        <v>2018</v>
      </c>
      <c r="C16000">
        <v>334</v>
      </c>
      <c r="D16000">
        <v>6</v>
      </c>
      <c r="E16000" t="s">
        <v>12</v>
      </c>
      <c r="F16000" t="s">
        <v>12</v>
      </c>
      <c r="G16000" t="s">
        <v>12</v>
      </c>
      <c r="H16000" t="s">
        <v>12</v>
      </c>
      <c r="I16000" t="s">
        <v>12</v>
      </c>
      <c r="J16000" t="s">
        <v>12</v>
      </c>
      <c r="K16000" t="s">
        <v>12</v>
      </c>
      <c r="L16000" t="s">
        <v>12</v>
      </c>
      <c r="M16000" t="s">
        <v>12</v>
      </c>
    </row>
    <row r="16001" spans="1:13">
      <c r="A16001">
        <v>334.270833332324</v>
      </c>
      <c r="B16001">
        <v>2018</v>
      </c>
      <c r="C16001">
        <v>334</v>
      </c>
      <c r="D16001">
        <v>6.5</v>
      </c>
      <c r="E16001" t="s">
        <v>12</v>
      </c>
      <c r="F16001" t="s">
        <v>12</v>
      </c>
      <c r="G16001" t="s">
        <v>12</v>
      </c>
      <c r="H16001" t="s">
        <v>12</v>
      </c>
      <c r="I16001" t="s">
        <v>12</v>
      </c>
      <c r="J16001" t="s">
        <v>12</v>
      </c>
      <c r="K16001" t="s">
        <v>12</v>
      </c>
      <c r="L16001" t="s">
        <v>12</v>
      </c>
      <c r="M16001" t="s">
        <v>12</v>
      </c>
    </row>
    <row r="16002" spans="1:13">
      <c r="A16002">
        <v>334.29166666558001</v>
      </c>
      <c r="B16002">
        <v>2018</v>
      </c>
      <c r="C16002">
        <v>334</v>
      </c>
      <c r="D16002">
        <v>7</v>
      </c>
      <c r="E16002" t="s">
        <v>12</v>
      </c>
      <c r="F16002" t="s">
        <v>12</v>
      </c>
      <c r="G16002" t="s">
        <v>12</v>
      </c>
      <c r="H16002" t="s">
        <v>12</v>
      </c>
      <c r="I16002" t="s">
        <v>12</v>
      </c>
      <c r="J16002" t="s">
        <v>12</v>
      </c>
      <c r="K16002" t="s">
        <v>12</v>
      </c>
      <c r="L16002" t="s">
        <v>12</v>
      </c>
      <c r="M16002" t="s">
        <v>12</v>
      </c>
    </row>
    <row r="16003" spans="1:13">
      <c r="A16003">
        <v>334.31249999883602</v>
      </c>
      <c r="B16003">
        <v>2018</v>
      </c>
      <c r="C16003">
        <v>334</v>
      </c>
      <c r="D16003">
        <v>7.5</v>
      </c>
      <c r="E16003" t="s">
        <v>12</v>
      </c>
      <c r="F16003" t="s">
        <v>12</v>
      </c>
      <c r="G16003" t="s">
        <v>12</v>
      </c>
      <c r="H16003" t="s">
        <v>12</v>
      </c>
      <c r="I16003" t="s">
        <v>12</v>
      </c>
      <c r="J16003" t="s">
        <v>12</v>
      </c>
      <c r="K16003" t="s">
        <v>12</v>
      </c>
      <c r="L16003" t="s">
        <v>12</v>
      </c>
      <c r="M16003" t="s">
        <v>12</v>
      </c>
    </row>
    <row r="16004" spans="1:13">
      <c r="A16004">
        <v>334.33333333209202</v>
      </c>
      <c r="B16004">
        <v>2018</v>
      </c>
      <c r="C16004">
        <v>334</v>
      </c>
      <c r="D16004">
        <v>8</v>
      </c>
      <c r="E16004" t="s">
        <v>12</v>
      </c>
      <c r="F16004" t="s">
        <v>12</v>
      </c>
      <c r="G16004" t="s">
        <v>12</v>
      </c>
      <c r="H16004" t="s">
        <v>12</v>
      </c>
      <c r="I16004" t="s">
        <v>12</v>
      </c>
      <c r="J16004" t="s">
        <v>12</v>
      </c>
      <c r="K16004" t="s">
        <v>12</v>
      </c>
      <c r="L16004" t="s">
        <v>12</v>
      </c>
      <c r="M16004" t="s">
        <v>12</v>
      </c>
    </row>
    <row r="16005" spans="1:13">
      <c r="A16005">
        <v>334.35416666534701</v>
      </c>
      <c r="B16005">
        <v>2018</v>
      </c>
      <c r="C16005">
        <v>334</v>
      </c>
      <c r="D16005">
        <v>8.5</v>
      </c>
      <c r="E16005" t="s">
        <v>12</v>
      </c>
      <c r="F16005" t="s">
        <v>12</v>
      </c>
      <c r="G16005" t="s">
        <v>12</v>
      </c>
      <c r="H16005" t="s">
        <v>12</v>
      </c>
      <c r="I16005" t="s">
        <v>12</v>
      </c>
      <c r="J16005" t="s">
        <v>12</v>
      </c>
      <c r="K16005" t="s">
        <v>12</v>
      </c>
      <c r="L16005" t="s">
        <v>12</v>
      </c>
      <c r="M16005" t="s">
        <v>12</v>
      </c>
    </row>
    <row r="16006" spans="1:13">
      <c r="A16006">
        <v>334.37499999860302</v>
      </c>
      <c r="B16006">
        <v>2018</v>
      </c>
      <c r="C16006">
        <v>334</v>
      </c>
      <c r="D16006">
        <v>9</v>
      </c>
      <c r="E16006" t="s">
        <v>12</v>
      </c>
      <c r="F16006" t="s">
        <v>12</v>
      </c>
      <c r="G16006" t="s">
        <v>12</v>
      </c>
      <c r="H16006" t="s">
        <v>12</v>
      </c>
      <c r="I16006" t="s">
        <v>12</v>
      </c>
      <c r="J16006" t="s">
        <v>12</v>
      </c>
      <c r="K16006" t="s">
        <v>12</v>
      </c>
      <c r="L16006" t="s">
        <v>12</v>
      </c>
      <c r="M16006" t="s">
        <v>12</v>
      </c>
    </row>
    <row r="16007" spans="1:13">
      <c r="A16007">
        <v>334.39583333185902</v>
      </c>
      <c r="B16007">
        <v>2018</v>
      </c>
      <c r="C16007">
        <v>334</v>
      </c>
      <c r="D16007">
        <v>9.5</v>
      </c>
      <c r="E16007" t="s">
        <v>12</v>
      </c>
      <c r="F16007" t="s">
        <v>12</v>
      </c>
      <c r="G16007" t="s">
        <v>12</v>
      </c>
      <c r="H16007" t="s">
        <v>12</v>
      </c>
      <c r="I16007" t="s">
        <v>12</v>
      </c>
      <c r="J16007" t="s">
        <v>12</v>
      </c>
      <c r="K16007" t="s">
        <v>12</v>
      </c>
      <c r="L16007" t="s">
        <v>12</v>
      </c>
      <c r="M16007" t="s">
        <v>12</v>
      </c>
    </row>
    <row r="16008" spans="1:13">
      <c r="A16008">
        <v>334.41666666511401</v>
      </c>
      <c r="B16008">
        <v>2018</v>
      </c>
      <c r="C16008">
        <v>334</v>
      </c>
      <c r="D16008">
        <v>10</v>
      </c>
      <c r="E16008" t="s">
        <v>12</v>
      </c>
      <c r="F16008" t="s">
        <v>12</v>
      </c>
      <c r="G16008" t="s">
        <v>12</v>
      </c>
      <c r="H16008" t="s">
        <v>12</v>
      </c>
      <c r="I16008" t="s">
        <v>12</v>
      </c>
      <c r="J16008" t="s">
        <v>12</v>
      </c>
      <c r="K16008" t="s">
        <v>12</v>
      </c>
      <c r="L16008" t="s">
        <v>12</v>
      </c>
      <c r="M16008" t="s">
        <v>12</v>
      </c>
    </row>
    <row r="16009" spans="1:13">
      <c r="A16009">
        <v>334.43749999837001</v>
      </c>
      <c r="B16009">
        <v>2018</v>
      </c>
      <c r="C16009">
        <v>334</v>
      </c>
      <c r="D16009">
        <v>10.5</v>
      </c>
      <c r="E16009" t="s">
        <v>12</v>
      </c>
      <c r="F16009" t="s">
        <v>12</v>
      </c>
      <c r="G16009" t="s">
        <v>12</v>
      </c>
      <c r="H16009" t="s">
        <v>12</v>
      </c>
      <c r="I16009" t="s">
        <v>12</v>
      </c>
      <c r="J16009" t="s">
        <v>12</v>
      </c>
      <c r="K16009" t="s">
        <v>12</v>
      </c>
      <c r="L16009" t="s">
        <v>12</v>
      </c>
      <c r="M16009" t="s">
        <v>12</v>
      </c>
    </row>
    <row r="16010" spans="1:13">
      <c r="A16010">
        <v>334.45833333162602</v>
      </c>
      <c r="B16010">
        <v>2018</v>
      </c>
      <c r="C16010">
        <v>334</v>
      </c>
      <c r="D16010">
        <v>11</v>
      </c>
      <c r="E16010" t="s">
        <v>12</v>
      </c>
      <c r="F16010" t="s">
        <v>12</v>
      </c>
      <c r="G16010" t="s">
        <v>12</v>
      </c>
      <c r="H16010" t="s">
        <v>12</v>
      </c>
      <c r="I16010" t="s">
        <v>12</v>
      </c>
      <c r="J16010" t="s">
        <v>12</v>
      </c>
      <c r="K16010" t="s">
        <v>12</v>
      </c>
      <c r="L16010" t="s">
        <v>12</v>
      </c>
      <c r="M16010" t="s">
        <v>12</v>
      </c>
    </row>
    <row r="16011" spans="1:13">
      <c r="A16011">
        <v>334.47916666488197</v>
      </c>
      <c r="B16011">
        <v>2018</v>
      </c>
      <c r="C16011">
        <v>334</v>
      </c>
      <c r="D16011">
        <v>11.5</v>
      </c>
      <c r="E16011" t="s">
        <v>12</v>
      </c>
      <c r="F16011" t="s">
        <v>12</v>
      </c>
      <c r="G16011" t="s">
        <v>12</v>
      </c>
      <c r="H16011" t="s">
        <v>12</v>
      </c>
      <c r="I16011" t="s">
        <v>12</v>
      </c>
      <c r="J16011" t="s">
        <v>12</v>
      </c>
      <c r="K16011" t="s">
        <v>12</v>
      </c>
      <c r="L16011" t="s">
        <v>12</v>
      </c>
      <c r="M16011" t="s">
        <v>12</v>
      </c>
    </row>
    <row r="16012" spans="1:13">
      <c r="A16012">
        <v>334.49999999813701</v>
      </c>
      <c r="B16012">
        <v>2018</v>
      </c>
      <c r="C16012">
        <v>334</v>
      </c>
      <c r="D16012">
        <v>12</v>
      </c>
      <c r="E16012" t="s">
        <v>12</v>
      </c>
      <c r="F16012" t="s">
        <v>12</v>
      </c>
      <c r="G16012" t="s">
        <v>12</v>
      </c>
      <c r="H16012" t="s">
        <v>12</v>
      </c>
      <c r="I16012" t="s">
        <v>12</v>
      </c>
      <c r="J16012" t="s">
        <v>12</v>
      </c>
      <c r="K16012" t="s">
        <v>12</v>
      </c>
      <c r="L16012" t="s">
        <v>12</v>
      </c>
      <c r="M16012" t="s">
        <v>12</v>
      </c>
    </row>
    <row r="16013" spans="1:13">
      <c r="A16013">
        <v>334.52083333139302</v>
      </c>
      <c r="B16013">
        <v>2018</v>
      </c>
      <c r="C16013">
        <v>334</v>
      </c>
      <c r="D16013">
        <v>12.5</v>
      </c>
      <c r="E16013" t="s">
        <v>12</v>
      </c>
      <c r="F16013" t="s">
        <v>12</v>
      </c>
      <c r="G16013" t="s">
        <v>12</v>
      </c>
      <c r="H16013" t="s">
        <v>12</v>
      </c>
      <c r="I16013" t="s">
        <v>12</v>
      </c>
      <c r="J16013" t="s">
        <v>12</v>
      </c>
      <c r="K16013" t="s">
        <v>12</v>
      </c>
      <c r="L16013" t="s">
        <v>12</v>
      </c>
      <c r="M16013" t="s">
        <v>12</v>
      </c>
    </row>
    <row r="16014" spans="1:13">
      <c r="A16014">
        <v>334.54166666464897</v>
      </c>
      <c r="B16014">
        <v>2018</v>
      </c>
      <c r="C16014">
        <v>334</v>
      </c>
      <c r="D16014">
        <v>13</v>
      </c>
      <c r="E16014" t="s">
        <v>12</v>
      </c>
      <c r="F16014" t="s">
        <v>12</v>
      </c>
      <c r="G16014" t="s">
        <v>12</v>
      </c>
      <c r="H16014" t="s">
        <v>12</v>
      </c>
      <c r="I16014" t="s">
        <v>12</v>
      </c>
      <c r="J16014" t="s">
        <v>12</v>
      </c>
      <c r="K16014" t="s">
        <v>12</v>
      </c>
      <c r="L16014" t="s">
        <v>12</v>
      </c>
      <c r="M16014" t="s">
        <v>12</v>
      </c>
    </row>
    <row r="16015" spans="1:13">
      <c r="A16015">
        <v>334.56249999790498</v>
      </c>
      <c r="B16015">
        <v>2018</v>
      </c>
      <c r="C16015">
        <v>334</v>
      </c>
      <c r="D16015">
        <v>13.5</v>
      </c>
      <c r="E16015" t="s">
        <v>12</v>
      </c>
      <c r="F16015" t="s">
        <v>12</v>
      </c>
      <c r="G16015" t="s">
        <v>12</v>
      </c>
      <c r="H16015" t="s">
        <v>12</v>
      </c>
      <c r="I16015" t="s">
        <v>12</v>
      </c>
      <c r="J16015" t="s">
        <v>12</v>
      </c>
      <c r="K16015" t="s">
        <v>12</v>
      </c>
      <c r="L16015" t="s">
        <v>12</v>
      </c>
      <c r="M16015" t="s">
        <v>12</v>
      </c>
    </row>
    <row r="16016" spans="1:13">
      <c r="A16016">
        <v>334.58333333116002</v>
      </c>
      <c r="B16016">
        <v>2018</v>
      </c>
      <c r="C16016">
        <v>334</v>
      </c>
      <c r="D16016">
        <v>14</v>
      </c>
      <c r="E16016" t="s">
        <v>12</v>
      </c>
      <c r="F16016" t="s">
        <v>12</v>
      </c>
      <c r="G16016" t="s">
        <v>12</v>
      </c>
      <c r="H16016" t="s">
        <v>12</v>
      </c>
      <c r="I16016" t="s">
        <v>12</v>
      </c>
      <c r="J16016" t="s">
        <v>12</v>
      </c>
      <c r="K16016" t="s">
        <v>12</v>
      </c>
      <c r="L16016" t="s">
        <v>12</v>
      </c>
      <c r="M16016" t="s">
        <v>12</v>
      </c>
    </row>
    <row r="16017" spans="1:13">
      <c r="A16017">
        <v>334.60416666441603</v>
      </c>
      <c r="B16017">
        <v>2018</v>
      </c>
      <c r="C16017">
        <v>334</v>
      </c>
      <c r="D16017">
        <v>14.5</v>
      </c>
      <c r="E16017" t="s">
        <v>12</v>
      </c>
      <c r="F16017" t="s">
        <v>12</v>
      </c>
      <c r="G16017" t="s">
        <v>12</v>
      </c>
      <c r="H16017" t="s">
        <v>12</v>
      </c>
      <c r="I16017" t="s">
        <v>12</v>
      </c>
      <c r="J16017" t="s">
        <v>12</v>
      </c>
      <c r="K16017" t="s">
        <v>12</v>
      </c>
      <c r="L16017" t="s">
        <v>12</v>
      </c>
      <c r="M16017" t="s">
        <v>12</v>
      </c>
    </row>
    <row r="16018" spans="1:13">
      <c r="A16018">
        <v>334.62499999767198</v>
      </c>
      <c r="B16018">
        <v>2018</v>
      </c>
      <c r="C16018">
        <v>334</v>
      </c>
      <c r="D16018">
        <v>15</v>
      </c>
      <c r="E16018" t="s">
        <v>12</v>
      </c>
      <c r="F16018" t="s">
        <v>12</v>
      </c>
      <c r="G16018" t="s">
        <v>12</v>
      </c>
      <c r="H16018" t="s">
        <v>12</v>
      </c>
      <c r="I16018" t="s">
        <v>12</v>
      </c>
      <c r="J16018" t="s">
        <v>12</v>
      </c>
      <c r="K16018" t="s">
        <v>12</v>
      </c>
      <c r="L16018" t="s">
        <v>12</v>
      </c>
      <c r="M16018" t="s">
        <v>12</v>
      </c>
    </row>
    <row r="16019" spans="1:13">
      <c r="A16019">
        <v>334.64583333092702</v>
      </c>
      <c r="B16019">
        <v>2018</v>
      </c>
      <c r="C16019">
        <v>334</v>
      </c>
      <c r="D16019">
        <v>15.5</v>
      </c>
      <c r="E16019" t="s">
        <v>12</v>
      </c>
      <c r="F16019" t="s">
        <v>12</v>
      </c>
      <c r="G16019" t="s">
        <v>12</v>
      </c>
      <c r="H16019" t="s">
        <v>12</v>
      </c>
      <c r="I16019" t="s">
        <v>12</v>
      </c>
      <c r="J16019" t="s">
        <v>12</v>
      </c>
      <c r="K16019" t="s">
        <v>12</v>
      </c>
      <c r="L16019" t="s">
        <v>12</v>
      </c>
      <c r="M16019" t="s">
        <v>12</v>
      </c>
    </row>
    <row r="16020" spans="1:13">
      <c r="A16020">
        <v>334.66666666418303</v>
      </c>
      <c r="B16020">
        <v>2018</v>
      </c>
      <c r="C16020">
        <v>334</v>
      </c>
      <c r="D16020">
        <v>16</v>
      </c>
      <c r="E16020" t="s">
        <v>12</v>
      </c>
      <c r="F16020" t="s">
        <v>12</v>
      </c>
      <c r="G16020" t="s">
        <v>12</v>
      </c>
      <c r="H16020" t="s">
        <v>12</v>
      </c>
      <c r="I16020" t="s">
        <v>12</v>
      </c>
      <c r="J16020" t="s">
        <v>12</v>
      </c>
      <c r="K16020" t="s">
        <v>12</v>
      </c>
      <c r="L16020" t="s">
        <v>12</v>
      </c>
      <c r="M16020" t="s">
        <v>12</v>
      </c>
    </row>
    <row r="16021" spans="1:13">
      <c r="A16021">
        <v>334.68749999743898</v>
      </c>
      <c r="B16021">
        <v>2018</v>
      </c>
      <c r="C16021">
        <v>334</v>
      </c>
      <c r="D16021">
        <v>16.5</v>
      </c>
      <c r="E16021" t="s">
        <v>12</v>
      </c>
      <c r="F16021" t="s">
        <v>12</v>
      </c>
      <c r="G16021" t="s">
        <v>12</v>
      </c>
      <c r="H16021" t="s">
        <v>12</v>
      </c>
      <c r="I16021" t="s">
        <v>12</v>
      </c>
      <c r="J16021" t="s">
        <v>12</v>
      </c>
      <c r="K16021" t="s">
        <v>12</v>
      </c>
      <c r="L16021" t="s">
        <v>12</v>
      </c>
      <c r="M16021" t="s">
        <v>12</v>
      </c>
    </row>
    <row r="16022" spans="1:13">
      <c r="A16022">
        <v>334.70833333069498</v>
      </c>
      <c r="B16022">
        <v>2018</v>
      </c>
      <c r="C16022">
        <v>334</v>
      </c>
      <c r="D16022">
        <v>17</v>
      </c>
      <c r="E16022" t="s">
        <v>12</v>
      </c>
      <c r="F16022" t="s">
        <v>12</v>
      </c>
      <c r="G16022" t="s">
        <v>12</v>
      </c>
      <c r="H16022" t="s">
        <v>12</v>
      </c>
      <c r="I16022" t="s">
        <v>12</v>
      </c>
      <c r="J16022" t="s">
        <v>12</v>
      </c>
      <c r="K16022" t="s">
        <v>12</v>
      </c>
      <c r="L16022" t="s">
        <v>12</v>
      </c>
      <c r="M16022" t="s">
        <v>12</v>
      </c>
    </row>
    <row r="16023" spans="1:13">
      <c r="A16023">
        <v>334.72916666395002</v>
      </c>
      <c r="B16023">
        <v>2018</v>
      </c>
      <c r="C16023">
        <v>334</v>
      </c>
      <c r="D16023">
        <v>17.5</v>
      </c>
      <c r="E16023" t="s">
        <v>12</v>
      </c>
      <c r="F16023" t="s">
        <v>12</v>
      </c>
      <c r="G16023" t="s">
        <v>12</v>
      </c>
      <c r="H16023" t="s">
        <v>12</v>
      </c>
      <c r="I16023" t="s">
        <v>12</v>
      </c>
      <c r="J16023" t="s">
        <v>12</v>
      </c>
      <c r="K16023" t="s">
        <v>12</v>
      </c>
      <c r="L16023" t="s">
        <v>12</v>
      </c>
      <c r="M16023" t="s">
        <v>12</v>
      </c>
    </row>
    <row r="16024" spans="1:13">
      <c r="A16024">
        <v>334.74999999720598</v>
      </c>
      <c r="B16024">
        <v>2018</v>
      </c>
      <c r="C16024">
        <v>334</v>
      </c>
      <c r="D16024">
        <v>18</v>
      </c>
      <c r="E16024" t="s">
        <v>12</v>
      </c>
      <c r="F16024" t="s">
        <v>12</v>
      </c>
      <c r="G16024" t="s">
        <v>12</v>
      </c>
      <c r="H16024" t="s">
        <v>12</v>
      </c>
      <c r="I16024" t="s">
        <v>12</v>
      </c>
      <c r="J16024" t="s">
        <v>12</v>
      </c>
      <c r="K16024" t="s">
        <v>12</v>
      </c>
      <c r="L16024" t="s">
        <v>12</v>
      </c>
      <c r="M16024" t="s">
        <v>12</v>
      </c>
    </row>
    <row r="16025" spans="1:13">
      <c r="A16025">
        <v>334.77083333046198</v>
      </c>
      <c r="B16025">
        <v>2018</v>
      </c>
      <c r="C16025">
        <v>334</v>
      </c>
      <c r="D16025">
        <v>18.5</v>
      </c>
      <c r="E16025" t="s">
        <v>12</v>
      </c>
      <c r="F16025" t="s">
        <v>12</v>
      </c>
      <c r="G16025" t="s">
        <v>12</v>
      </c>
      <c r="H16025" t="s">
        <v>12</v>
      </c>
      <c r="I16025" t="s">
        <v>12</v>
      </c>
      <c r="J16025" t="s">
        <v>12</v>
      </c>
      <c r="K16025" t="s">
        <v>12</v>
      </c>
      <c r="L16025" t="s">
        <v>12</v>
      </c>
      <c r="M16025" t="s">
        <v>12</v>
      </c>
    </row>
    <row r="16026" spans="1:13">
      <c r="A16026">
        <v>334.79166666371799</v>
      </c>
      <c r="B16026">
        <v>2018</v>
      </c>
      <c r="C16026">
        <v>334</v>
      </c>
      <c r="D16026">
        <v>19</v>
      </c>
      <c r="E16026" t="s">
        <v>12</v>
      </c>
      <c r="F16026" t="s">
        <v>12</v>
      </c>
      <c r="G16026" t="s">
        <v>12</v>
      </c>
      <c r="H16026" t="s">
        <v>12</v>
      </c>
      <c r="I16026" t="s">
        <v>12</v>
      </c>
      <c r="J16026" t="s">
        <v>12</v>
      </c>
      <c r="K16026" t="s">
        <v>12</v>
      </c>
      <c r="L16026" t="s">
        <v>12</v>
      </c>
      <c r="M16026" t="s">
        <v>12</v>
      </c>
    </row>
    <row r="16027" spans="1:13">
      <c r="A16027">
        <v>334.81249999697297</v>
      </c>
      <c r="B16027">
        <v>2018</v>
      </c>
      <c r="C16027">
        <v>334</v>
      </c>
      <c r="D16027">
        <v>19.5</v>
      </c>
      <c r="E16027" t="s">
        <v>12</v>
      </c>
      <c r="F16027" t="s">
        <v>12</v>
      </c>
      <c r="G16027" t="s">
        <v>12</v>
      </c>
      <c r="H16027" t="s">
        <v>12</v>
      </c>
      <c r="I16027" t="s">
        <v>12</v>
      </c>
      <c r="J16027" t="s">
        <v>12</v>
      </c>
      <c r="K16027" t="s">
        <v>12</v>
      </c>
      <c r="L16027" t="s">
        <v>12</v>
      </c>
      <c r="M16027" t="s">
        <v>12</v>
      </c>
    </row>
    <row r="16028" spans="1:13">
      <c r="A16028">
        <v>334.83333333022898</v>
      </c>
      <c r="B16028">
        <v>2018</v>
      </c>
      <c r="C16028">
        <v>334</v>
      </c>
      <c r="D16028">
        <v>20</v>
      </c>
      <c r="E16028" t="s">
        <v>12</v>
      </c>
      <c r="F16028" t="s">
        <v>12</v>
      </c>
      <c r="G16028" t="s">
        <v>12</v>
      </c>
      <c r="H16028" t="s">
        <v>12</v>
      </c>
      <c r="I16028" t="s">
        <v>12</v>
      </c>
      <c r="J16028" t="s">
        <v>12</v>
      </c>
      <c r="K16028" t="s">
        <v>12</v>
      </c>
      <c r="L16028" t="s">
        <v>12</v>
      </c>
      <c r="M16028" t="s">
        <v>12</v>
      </c>
    </row>
    <row r="16029" spans="1:13">
      <c r="A16029">
        <v>334.85416666348499</v>
      </c>
      <c r="B16029">
        <v>2018</v>
      </c>
      <c r="C16029">
        <v>334</v>
      </c>
      <c r="D16029">
        <v>20.5</v>
      </c>
      <c r="E16029" t="s">
        <v>12</v>
      </c>
      <c r="F16029" t="s">
        <v>12</v>
      </c>
      <c r="G16029" t="s">
        <v>12</v>
      </c>
      <c r="H16029" t="s">
        <v>12</v>
      </c>
      <c r="I16029" t="s">
        <v>12</v>
      </c>
      <c r="J16029" t="s">
        <v>12</v>
      </c>
      <c r="K16029" t="s">
        <v>12</v>
      </c>
      <c r="L16029" t="s">
        <v>12</v>
      </c>
      <c r="M16029" t="s">
        <v>12</v>
      </c>
    </row>
    <row r="16030" spans="1:13">
      <c r="A16030">
        <v>334.87499999673997</v>
      </c>
      <c r="B16030">
        <v>2018</v>
      </c>
      <c r="C16030">
        <v>334</v>
      </c>
      <c r="D16030">
        <v>21</v>
      </c>
      <c r="E16030" t="s">
        <v>12</v>
      </c>
      <c r="F16030" t="s">
        <v>12</v>
      </c>
      <c r="G16030" t="s">
        <v>12</v>
      </c>
      <c r="H16030" t="s">
        <v>12</v>
      </c>
      <c r="I16030" t="s">
        <v>12</v>
      </c>
      <c r="J16030" t="s">
        <v>12</v>
      </c>
      <c r="K16030" t="s">
        <v>12</v>
      </c>
      <c r="L16030" t="s">
        <v>12</v>
      </c>
      <c r="M16030" t="s">
        <v>12</v>
      </c>
    </row>
    <row r="16031" spans="1:13">
      <c r="A16031">
        <v>334.89583332999598</v>
      </c>
      <c r="B16031">
        <v>2018</v>
      </c>
      <c r="C16031">
        <v>334</v>
      </c>
      <c r="D16031">
        <v>21.5</v>
      </c>
      <c r="E16031" t="s">
        <v>12</v>
      </c>
      <c r="F16031" t="s">
        <v>12</v>
      </c>
      <c r="G16031" t="s">
        <v>12</v>
      </c>
      <c r="H16031" t="s">
        <v>12</v>
      </c>
      <c r="I16031" t="s">
        <v>12</v>
      </c>
      <c r="J16031" t="s">
        <v>12</v>
      </c>
      <c r="K16031" t="s">
        <v>12</v>
      </c>
      <c r="L16031" t="s">
        <v>12</v>
      </c>
      <c r="M16031" t="s">
        <v>12</v>
      </c>
    </row>
    <row r="16032" spans="1:13">
      <c r="A16032">
        <v>334.91666666325199</v>
      </c>
      <c r="B16032">
        <v>2018</v>
      </c>
      <c r="C16032">
        <v>334</v>
      </c>
      <c r="D16032">
        <v>22</v>
      </c>
      <c r="E16032" t="s">
        <v>12</v>
      </c>
      <c r="F16032" t="s">
        <v>12</v>
      </c>
      <c r="G16032" t="s">
        <v>12</v>
      </c>
      <c r="H16032" t="s">
        <v>12</v>
      </c>
      <c r="I16032" t="s">
        <v>12</v>
      </c>
      <c r="J16032" t="s">
        <v>12</v>
      </c>
      <c r="K16032" t="s">
        <v>12</v>
      </c>
      <c r="L16032" t="s">
        <v>12</v>
      </c>
      <c r="M16032" t="s">
        <v>12</v>
      </c>
    </row>
    <row r="16033" spans="1:13">
      <c r="A16033">
        <v>334.937499996508</v>
      </c>
      <c r="B16033">
        <v>2018</v>
      </c>
      <c r="C16033">
        <v>334</v>
      </c>
      <c r="D16033">
        <v>22.5</v>
      </c>
      <c r="E16033" t="s">
        <v>12</v>
      </c>
      <c r="F16033" t="s">
        <v>12</v>
      </c>
      <c r="G16033" t="s">
        <v>12</v>
      </c>
      <c r="H16033" t="s">
        <v>12</v>
      </c>
      <c r="I16033" t="s">
        <v>12</v>
      </c>
      <c r="J16033" t="s">
        <v>12</v>
      </c>
      <c r="K16033" t="s">
        <v>12</v>
      </c>
      <c r="L16033" t="s">
        <v>12</v>
      </c>
      <c r="M16033" t="s">
        <v>12</v>
      </c>
    </row>
    <row r="16034" spans="1:13">
      <c r="A16034">
        <v>334.95833332976298</v>
      </c>
      <c r="B16034">
        <v>2018</v>
      </c>
      <c r="C16034">
        <v>334</v>
      </c>
      <c r="D16034">
        <v>23</v>
      </c>
      <c r="E16034" t="s">
        <v>12</v>
      </c>
      <c r="F16034" t="s">
        <v>12</v>
      </c>
      <c r="G16034" t="s">
        <v>12</v>
      </c>
      <c r="H16034" t="s">
        <v>12</v>
      </c>
      <c r="I16034" t="s">
        <v>12</v>
      </c>
      <c r="J16034" t="s">
        <v>12</v>
      </c>
      <c r="K16034" t="s">
        <v>12</v>
      </c>
      <c r="L16034" t="s">
        <v>12</v>
      </c>
      <c r="M16034" t="s">
        <v>12</v>
      </c>
    </row>
    <row r="16035" spans="1:13">
      <c r="A16035">
        <v>334.97916666301899</v>
      </c>
      <c r="B16035">
        <v>2018</v>
      </c>
      <c r="C16035">
        <v>334</v>
      </c>
      <c r="D16035">
        <v>23.5</v>
      </c>
      <c r="E16035" t="s">
        <v>12</v>
      </c>
      <c r="F16035" t="s">
        <v>12</v>
      </c>
      <c r="G16035" t="s">
        <v>12</v>
      </c>
      <c r="H16035" t="s">
        <v>12</v>
      </c>
      <c r="I16035" t="s">
        <v>12</v>
      </c>
      <c r="J16035" t="s">
        <v>12</v>
      </c>
      <c r="K16035" t="s">
        <v>12</v>
      </c>
      <c r="L16035" t="s">
        <v>12</v>
      </c>
      <c r="M16035" t="s">
        <v>12</v>
      </c>
    </row>
    <row r="16036" spans="1:13">
      <c r="A16036">
        <v>335</v>
      </c>
      <c r="B16036">
        <v>2018</v>
      </c>
      <c r="C16036">
        <v>335</v>
      </c>
      <c r="D16036">
        <v>0</v>
      </c>
      <c r="E16036" t="s">
        <v>12</v>
      </c>
      <c r="F16036" t="s">
        <v>12</v>
      </c>
      <c r="G16036" t="s">
        <v>12</v>
      </c>
      <c r="H16036" t="s">
        <v>12</v>
      </c>
      <c r="I16036" t="s">
        <v>12</v>
      </c>
      <c r="J16036" t="s">
        <v>12</v>
      </c>
      <c r="K16036" t="s">
        <v>12</v>
      </c>
      <c r="L16036" t="s">
        <v>12</v>
      </c>
      <c r="M16036" t="s">
        <v>12</v>
      </c>
    </row>
    <row r="16037" spans="1:13">
      <c r="A16037">
        <v>335.02083333325601</v>
      </c>
      <c r="B16037">
        <v>2018</v>
      </c>
      <c r="C16037">
        <v>335</v>
      </c>
      <c r="D16037">
        <v>0.5</v>
      </c>
      <c r="E16037" t="s">
        <v>12</v>
      </c>
      <c r="F16037" t="s">
        <v>12</v>
      </c>
      <c r="G16037" t="s">
        <v>12</v>
      </c>
      <c r="H16037" t="s">
        <v>12</v>
      </c>
      <c r="I16037" t="s">
        <v>12</v>
      </c>
      <c r="J16037" t="s">
        <v>12</v>
      </c>
      <c r="K16037" t="s">
        <v>12</v>
      </c>
      <c r="L16037" t="s">
        <v>12</v>
      </c>
      <c r="M16037" t="s">
        <v>12</v>
      </c>
    </row>
    <row r="16038" spans="1:13">
      <c r="A16038">
        <v>335.04166666651099</v>
      </c>
      <c r="B16038">
        <v>2018</v>
      </c>
      <c r="C16038">
        <v>335</v>
      </c>
      <c r="D16038">
        <v>1</v>
      </c>
      <c r="E16038" t="s">
        <v>12</v>
      </c>
      <c r="F16038" t="s">
        <v>12</v>
      </c>
      <c r="G16038" t="s">
        <v>12</v>
      </c>
      <c r="H16038" t="s">
        <v>12</v>
      </c>
      <c r="I16038" t="s">
        <v>12</v>
      </c>
      <c r="J16038" t="s">
        <v>12</v>
      </c>
      <c r="K16038" t="s">
        <v>12</v>
      </c>
      <c r="L16038" t="s">
        <v>12</v>
      </c>
      <c r="M16038" t="s">
        <v>12</v>
      </c>
    </row>
    <row r="16039" spans="1:13">
      <c r="A16039">
        <v>335.062499999767</v>
      </c>
      <c r="B16039">
        <v>2018</v>
      </c>
      <c r="C16039">
        <v>335</v>
      </c>
      <c r="D16039">
        <v>1.5</v>
      </c>
      <c r="E16039" t="s">
        <v>12</v>
      </c>
      <c r="F16039" t="s">
        <v>12</v>
      </c>
      <c r="G16039" t="s">
        <v>12</v>
      </c>
      <c r="H16039" t="s">
        <v>12</v>
      </c>
      <c r="I16039" t="s">
        <v>12</v>
      </c>
      <c r="J16039" t="s">
        <v>12</v>
      </c>
      <c r="K16039" t="s">
        <v>12</v>
      </c>
      <c r="L16039" t="s">
        <v>12</v>
      </c>
      <c r="M16039" t="s">
        <v>12</v>
      </c>
    </row>
    <row r="16040" spans="1:13">
      <c r="A16040">
        <v>335.08333333302301</v>
      </c>
      <c r="B16040">
        <v>2018</v>
      </c>
      <c r="C16040">
        <v>335</v>
      </c>
      <c r="D16040">
        <v>2</v>
      </c>
      <c r="E16040" t="s">
        <v>12</v>
      </c>
      <c r="F16040" t="s">
        <v>12</v>
      </c>
      <c r="G16040" t="s">
        <v>12</v>
      </c>
      <c r="H16040" t="s">
        <v>12</v>
      </c>
      <c r="I16040" t="s">
        <v>12</v>
      </c>
      <c r="J16040" t="s">
        <v>12</v>
      </c>
      <c r="K16040" t="s">
        <v>12</v>
      </c>
      <c r="L16040" t="s">
        <v>12</v>
      </c>
      <c r="M16040" t="s">
        <v>12</v>
      </c>
    </row>
    <row r="16041" spans="1:13">
      <c r="A16041">
        <v>335.10416666627901</v>
      </c>
      <c r="B16041">
        <v>2018</v>
      </c>
      <c r="C16041">
        <v>335</v>
      </c>
      <c r="D16041">
        <v>2.5</v>
      </c>
      <c r="E16041" t="s">
        <v>12</v>
      </c>
      <c r="F16041" t="s">
        <v>12</v>
      </c>
      <c r="G16041" t="s">
        <v>12</v>
      </c>
      <c r="H16041" t="s">
        <v>12</v>
      </c>
      <c r="I16041" t="s">
        <v>12</v>
      </c>
      <c r="J16041" t="s">
        <v>12</v>
      </c>
      <c r="K16041" t="s">
        <v>12</v>
      </c>
      <c r="L16041" t="s">
        <v>12</v>
      </c>
      <c r="M16041" t="s">
        <v>12</v>
      </c>
    </row>
    <row r="16042" spans="1:13">
      <c r="A16042">
        <v>335.124999999534</v>
      </c>
      <c r="B16042">
        <v>2018</v>
      </c>
      <c r="C16042">
        <v>335</v>
      </c>
      <c r="D16042">
        <v>3</v>
      </c>
      <c r="E16042" t="s">
        <v>12</v>
      </c>
      <c r="F16042" t="s">
        <v>12</v>
      </c>
      <c r="G16042" t="s">
        <v>12</v>
      </c>
      <c r="H16042" t="s">
        <v>12</v>
      </c>
      <c r="I16042" t="s">
        <v>12</v>
      </c>
      <c r="J16042" t="s">
        <v>12</v>
      </c>
      <c r="K16042" t="s">
        <v>12</v>
      </c>
      <c r="L16042" t="s">
        <v>12</v>
      </c>
      <c r="M16042" t="s">
        <v>12</v>
      </c>
    </row>
    <row r="16043" spans="1:13">
      <c r="A16043">
        <v>335.14583333279</v>
      </c>
      <c r="B16043">
        <v>2018</v>
      </c>
      <c r="C16043">
        <v>335</v>
      </c>
      <c r="D16043">
        <v>3.5</v>
      </c>
      <c r="E16043" t="s">
        <v>12</v>
      </c>
      <c r="F16043" t="s">
        <v>12</v>
      </c>
      <c r="G16043" t="s">
        <v>12</v>
      </c>
      <c r="H16043" t="s">
        <v>12</v>
      </c>
      <c r="I16043" t="s">
        <v>12</v>
      </c>
      <c r="J16043" t="s">
        <v>12</v>
      </c>
      <c r="K16043" t="s">
        <v>12</v>
      </c>
      <c r="L16043" t="s">
        <v>12</v>
      </c>
      <c r="M16043" t="s">
        <v>12</v>
      </c>
    </row>
    <row r="16044" spans="1:13">
      <c r="A16044">
        <v>335.16666666604601</v>
      </c>
      <c r="B16044">
        <v>2018</v>
      </c>
      <c r="C16044">
        <v>335</v>
      </c>
      <c r="D16044">
        <v>4</v>
      </c>
      <c r="E16044" t="s">
        <v>12</v>
      </c>
      <c r="F16044" t="s">
        <v>12</v>
      </c>
      <c r="G16044" t="s">
        <v>12</v>
      </c>
      <c r="H16044" t="s">
        <v>12</v>
      </c>
      <c r="I16044" t="s">
        <v>12</v>
      </c>
      <c r="J16044" t="s">
        <v>12</v>
      </c>
      <c r="K16044" t="s">
        <v>12</v>
      </c>
      <c r="L16044" t="s">
        <v>12</v>
      </c>
      <c r="M16044" t="s">
        <v>12</v>
      </c>
    </row>
    <row r="16045" spans="1:13">
      <c r="A16045">
        <v>335.18749999930202</v>
      </c>
      <c r="B16045">
        <v>2018</v>
      </c>
      <c r="C16045">
        <v>335</v>
      </c>
      <c r="D16045">
        <v>4.5</v>
      </c>
      <c r="E16045" t="s">
        <v>12</v>
      </c>
      <c r="F16045" t="s">
        <v>12</v>
      </c>
      <c r="G16045" t="s">
        <v>12</v>
      </c>
      <c r="H16045" t="s">
        <v>12</v>
      </c>
      <c r="I16045" t="s">
        <v>12</v>
      </c>
      <c r="J16045" t="s">
        <v>12</v>
      </c>
      <c r="K16045" t="s">
        <v>12</v>
      </c>
      <c r="L16045" t="s">
        <v>12</v>
      </c>
      <c r="M16045" t="s">
        <v>12</v>
      </c>
    </row>
    <row r="16046" spans="1:13">
      <c r="A16046">
        <v>335.208333332557</v>
      </c>
      <c r="B16046">
        <v>2018</v>
      </c>
      <c r="C16046">
        <v>335</v>
      </c>
      <c r="D16046">
        <v>5</v>
      </c>
      <c r="E16046" t="s">
        <v>12</v>
      </c>
      <c r="F16046" t="s">
        <v>12</v>
      </c>
      <c r="G16046" t="s">
        <v>12</v>
      </c>
      <c r="H16046" t="s">
        <v>12</v>
      </c>
      <c r="I16046" t="s">
        <v>12</v>
      </c>
      <c r="J16046" t="s">
        <v>12</v>
      </c>
      <c r="K16046" t="s">
        <v>12</v>
      </c>
      <c r="L16046" t="s">
        <v>12</v>
      </c>
      <c r="M16046" t="s">
        <v>12</v>
      </c>
    </row>
    <row r="16047" spans="1:13">
      <c r="A16047">
        <v>335.22916666581301</v>
      </c>
      <c r="B16047">
        <v>2018</v>
      </c>
      <c r="C16047">
        <v>335</v>
      </c>
      <c r="D16047">
        <v>5.5</v>
      </c>
      <c r="E16047" t="s">
        <v>12</v>
      </c>
      <c r="F16047" t="s">
        <v>12</v>
      </c>
      <c r="G16047" t="s">
        <v>12</v>
      </c>
      <c r="H16047" t="s">
        <v>12</v>
      </c>
      <c r="I16047" t="s">
        <v>12</v>
      </c>
      <c r="J16047" t="s">
        <v>12</v>
      </c>
      <c r="K16047" t="s">
        <v>12</v>
      </c>
      <c r="L16047" t="s">
        <v>12</v>
      </c>
      <c r="M16047" t="s">
        <v>12</v>
      </c>
    </row>
    <row r="16048" spans="1:13">
      <c r="A16048">
        <v>335.24999999906902</v>
      </c>
      <c r="B16048">
        <v>2018</v>
      </c>
      <c r="C16048">
        <v>335</v>
      </c>
      <c r="D16048">
        <v>6</v>
      </c>
      <c r="E16048" t="s">
        <v>12</v>
      </c>
      <c r="F16048" t="s">
        <v>12</v>
      </c>
      <c r="G16048" t="s">
        <v>12</v>
      </c>
      <c r="H16048" t="s">
        <v>12</v>
      </c>
      <c r="I16048" t="s">
        <v>12</v>
      </c>
      <c r="J16048" t="s">
        <v>12</v>
      </c>
      <c r="K16048" t="s">
        <v>12</v>
      </c>
      <c r="L16048" t="s">
        <v>12</v>
      </c>
      <c r="M16048" t="s">
        <v>12</v>
      </c>
    </row>
    <row r="16049" spans="1:13">
      <c r="A16049">
        <v>335.270833332324</v>
      </c>
      <c r="B16049">
        <v>2018</v>
      </c>
      <c r="C16049">
        <v>335</v>
      </c>
      <c r="D16049">
        <v>6.5</v>
      </c>
      <c r="E16049" t="s">
        <v>12</v>
      </c>
      <c r="F16049" t="s">
        <v>12</v>
      </c>
      <c r="G16049" t="s">
        <v>12</v>
      </c>
      <c r="H16049" t="s">
        <v>12</v>
      </c>
      <c r="I16049" t="s">
        <v>12</v>
      </c>
      <c r="J16049" t="s">
        <v>12</v>
      </c>
      <c r="K16049" t="s">
        <v>12</v>
      </c>
      <c r="L16049" t="s">
        <v>12</v>
      </c>
      <c r="M16049" t="s">
        <v>12</v>
      </c>
    </row>
    <row r="16050" spans="1:13">
      <c r="A16050">
        <v>335.29166666558001</v>
      </c>
      <c r="B16050">
        <v>2018</v>
      </c>
      <c r="C16050">
        <v>335</v>
      </c>
      <c r="D16050">
        <v>7</v>
      </c>
      <c r="E16050" t="s">
        <v>12</v>
      </c>
      <c r="F16050" t="s">
        <v>12</v>
      </c>
      <c r="G16050" t="s">
        <v>12</v>
      </c>
      <c r="H16050" t="s">
        <v>12</v>
      </c>
      <c r="I16050" t="s">
        <v>12</v>
      </c>
      <c r="J16050" t="s">
        <v>12</v>
      </c>
      <c r="K16050" t="s">
        <v>12</v>
      </c>
      <c r="L16050" t="s">
        <v>12</v>
      </c>
      <c r="M16050" t="s">
        <v>12</v>
      </c>
    </row>
    <row r="16051" spans="1:13">
      <c r="A16051">
        <v>335.31249999883602</v>
      </c>
      <c r="B16051">
        <v>2018</v>
      </c>
      <c r="C16051">
        <v>335</v>
      </c>
      <c r="D16051">
        <v>7.5</v>
      </c>
      <c r="E16051" t="s">
        <v>12</v>
      </c>
      <c r="F16051" t="s">
        <v>12</v>
      </c>
      <c r="G16051" t="s">
        <v>12</v>
      </c>
      <c r="H16051" t="s">
        <v>12</v>
      </c>
      <c r="I16051" t="s">
        <v>12</v>
      </c>
      <c r="J16051" t="s">
        <v>12</v>
      </c>
      <c r="K16051" t="s">
        <v>12</v>
      </c>
      <c r="L16051" t="s">
        <v>12</v>
      </c>
      <c r="M16051" t="s">
        <v>12</v>
      </c>
    </row>
    <row r="16052" spans="1:13">
      <c r="A16052">
        <v>335.33333333209202</v>
      </c>
      <c r="B16052">
        <v>2018</v>
      </c>
      <c r="C16052">
        <v>335</v>
      </c>
      <c r="D16052">
        <v>8</v>
      </c>
      <c r="E16052" t="s">
        <v>12</v>
      </c>
      <c r="F16052" t="s">
        <v>12</v>
      </c>
      <c r="G16052" t="s">
        <v>12</v>
      </c>
      <c r="H16052" t="s">
        <v>12</v>
      </c>
      <c r="I16052" t="s">
        <v>12</v>
      </c>
      <c r="J16052" t="s">
        <v>12</v>
      </c>
      <c r="K16052" t="s">
        <v>12</v>
      </c>
      <c r="L16052" t="s">
        <v>12</v>
      </c>
      <c r="M16052" t="s">
        <v>12</v>
      </c>
    </row>
    <row r="16053" spans="1:13">
      <c r="A16053">
        <v>335.35416666534701</v>
      </c>
      <c r="B16053">
        <v>2018</v>
      </c>
      <c r="C16053">
        <v>335</v>
      </c>
      <c r="D16053">
        <v>8.5</v>
      </c>
      <c r="E16053" t="s">
        <v>12</v>
      </c>
      <c r="F16053" t="s">
        <v>12</v>
      </c>
      <c r="G16053" t="s">
        <v>12</v>
      </c>
      <c r="H16053" t="s">
        <v>12</v>
      </c>
      <c r="I16053" t="s">
        <v>12</v>
      </c>
      <c r="J16053" t="s">
        <v>12</v>
      </c>
      <c r="K16053" t="s">
        <v>12</v>
      </c>
      <c r="L16053" t="s">
        <v>12</v>
      </c>
      <c r="M16053" t="s">
        <v>12</v>
      </c>
    </row>
    <row r="16054" spans="1:13">
      <c r="A16054">
        <v>335.37499999860302</v>
      </c>
      <c r="B16054">
        <v>2018</v>
      </c>
      <c r="C16054">
        <v>335</v>
      </c>
      <c r="D16054">
        <v>9</v>
      </c>
      <c r="E16054" t="s">
        <v>12</v>
      </c>
      <c r="F16054" t="s">
        <v>12</v>
      </c>
      <c r="G16054" t="s">
        <v>12</v>
      </c>
      <c r="H16054" t="s">
        <v>12</v>
      </c>
      <c r="I16054" t="s">
        <v>12</v>
      </c>
      <c r="J16054" t="s">
        <v>12</v>
      </c>
      <c r="K16054" t="s">
        <v>12</v>
      </c>
      <c r="L16054" t="s">
        <v>12</v>
      </c>
      <c r="M16054" t="s">
        <v>12</v>
      </c>
    </row>
    <row r="16055" spans="1:13">
      <c r="A16055">
        <v>335.39583333185902</v>
      </c>
      <c r="B16055">
        <v>2018</v>
      </c>
      <c r="C16055">
        <v>335</v>
      </c>
      <c r="D16055">
        <v>9.5</v>
      </c>
      <c r="E16055" t="s">
        <v>12</v>
      </c>
      <c r="F16055" t="s">
        <v>12</v>
      </c>
      <c r="G16055" t="s">
        <v>12</v>
      </c>
      <c r="H16055" t="s">
        <v>12</v>
      </c>
      <c r="I16055" t="s">
        <v>12</v>
      </c>
      <c r="J16055" t="s">
        <v>12</v>
      </c>
      <c r="K16055" t="s">
        <v>12</v>
      </c>
      <c r="L16055" t="s">
        <v>12</v>
      </c>
      <c r="M16055" t="s">
        <v>12</v>
      </c>
    </row>
    <row r="16056" spans="1:13">
      <c r="A16056">
        <v>335.41666666511401</v>
      </c>
      <c r="B16056">
        <v>2018</v>
      </c>
      <c r="C16056">
        <v>335</v>
      </c>
      <c r="D16056">
        <v>10</v>
      </c>
      <c r="E16056" t="s">
        <v>12</v>
      </c>
      <c r="F16056" t="s">
        <v>12</v>
      </c>
      <c r="G16056" t="s">
        <v>12</v>
      </c>
      <c r="H16056" t="s">
        <v>12</v>
      </c>
      <c r="I16056" t="s">
        <v>12</v>
      </c>
      <c r="J16056" t="s">
        <v>12</v>
      </c>
      <c r="K16056" t="s">
        <v>12</v>
      </c>
      <c r="L16056" t="s">
        <v>12</v>
      </c>
      <c r="M16056" t="s">
        <v>12</v>
      </c>
    </row>
    <row r="16057" spans="1:13">
      <c r="A16057">
        <v>335.43749999837001</v>
      </c>
      <c r="B16057">
        <v>2018</v>
      </c>
      <c r="C16057">
        <v>335</v>
      </c>
      <c r="D16057">
        <v>10.5</v>
      </c>
      <c r="E16057" t="s">
        <v>12</v>
      </c>
      <c r="F16057" t="s">
        <v>12</v>
      </c>
      <c r="G16057" t="s">
        <v>12</v>
      </c>
      <c r="H16057" t="s">
        <v>12</v>
      </c>
      <c r="I16057" t="s">
        <v>12</v>
      </c>
      <c r="J16057" t="s">
        <v>12</v>
      </c>
      <c r="K16057" t="s">
        <v>12</v>
      </c>
      <c r="L16057" t="s">
        <v>12</v>
      </c>
      <c r="M16057" t="s">
        <v>12</v>
      </c>
    </row>
    <row r="16058" spans="1:13">
      <c r="A16058">
        <v>335.45833333162602</v>
      </c>
      <c r="B16058">
        <v>2018</v>
      </c>
      <c r="C16058">
        <v>335</v>
      </c>
      <c r="D16058">
        <v>11</v>
      </c>
      <c r="E16058" t="s">
        <v>12</v>
      </c>
      <c r="F16058" t="s">
        <v>12</v>
      </c>
      <c r="G16058" t="s">
        <v>12</v>
      </c>
      <c r="H16058" t="s">
        <v>12</v>
      </c>
      <c r="I16058" t="s">
        <v>12</v>
      </c>
      <c r="J16058" t="s">
        <v>12</v>
      </c>
      <c r="K16058" t="s">
        <v>12</v>
      </c>
      <c r="L16058" t="s">
        <v>12</v>
      </c>
      <c r="M16058" t="s">
        <v>12</v>
      </c>
    </row>
    <row r="16059" spans="1:13">
      <c r="A16059">
        <v>335.47916666488197</v>
      </c>
      <c r="B16059">
        <v>2018</v>
      </c>
      <c r="C16059">
        <v>335</v>
      </c>
      <c r="D16059">
        <v>11.5</v>
      </c>
      <c r="E16059" t="s">
        <v>12</v>
      </c>
      <c r="F16059" t="s">
        <v>12</v>
      </c>
      <c r="G16059" t="s">
        <v>12</v>
      </c>
      <c r="H16059" t="s">
        <v>12</v>
      </c>
      <c r="I16059" t="s">
        <v>12</v>
      </c>
      <c r="J16059" t="s">
        <v>12</v>
      </c>
      <c r="K16059" t="s">
        <v>12</v>
      </c>
      <c r="L16059" t="s">
        <v>12</v>
      </c>
      <c r="M16059" t="s">
        <v>12</v>
      </c>
    </row>
    <row r="16060" spans="1:13">
      <c r="A16060">
        <v>335.49999999813701</v>
      </c>
      <c r="B16060">
        <v>2018</v>
      </c>
      <c r="C16060">
        <v>335</v>
      </c>
      <c r="D16060">
        <v>12</v>
      </c>
      <c r="E16060" t="s">
        <v>12</v>
      </c>
      <c r="F16060" t="s">
        <v>12</v>
      </c>
      <c r="G16060" t="s">
        <v>12</v>
      </c>
      <c r="H16060" t="s">
        <v>12</v>
      </c>
      <c r="I16060" t="s">
        <v>12</v>
      </c>
      <c r="J16060" t="s">
        <v>12</v>
      </c>
      <c r="K16060" t="s">
        <v>12</v>
      </c>
      <c r="L16060" t="s">
        <v>12</v>
      </c>
      <c r="M16060" t="s">
        <v>12</v>
      </c>
    </row>
    <row r="16061" spans="1:13">
      <c r="A16061">
        <v>335.52083333139302</v>
      </c>
      <c r="B16061">
        <v>2018</v>
      </c>
      <c r="C16061">
        <v>335</v>
      </c>
      <c r="D16061">
        <v>12.5</v>
      </c>
      <c r="E16061" t="s">
        <v>12</v>
      </c>
      <c r="F16061" t="s">
        <v>12</v>
      </c>
      <c r="G16061" t="s">
        <v>12</v>
      </c>
      <c r="H16061" t="s">
        <v>12</v>
      </c>
      <c r="I16061" t="s">
        <v>12</v>
      </c>
      <c r="J16061" t="s">
        <v>12</v>
      </c>
      <c r="K16061" t="s">
        <v>12</v>
      </c>
      <c r="L16061" t="s">
        <v>12</v>
      </c>
      <c r="M16061" t="s">
        <v>12</v>
      </c>
    </row>
    <row r="16062" spans="1:13">
      <c r="A16062">
        <v>335.54166666464897</v>
      </c>
      <c r="B16062">
        <v>2018</v>
      </c>
      <c r="C16062">
        <v>335</v>
      </c>
      <c r="D16062">
        <v>13</v>
      </c>
      <c r="E16062" t="s">
        <v>12</v>
      </c>
      <c r="F16062" t="s">
        <v>12</v>
      </c>
      <c r="G16062" t="s">
        <v>12</v>
      </c>
      <c r="H16062" t="s">
        <v>12</v>
      </c>
      <c r="I16062" t="s">
        <v>12</v>
      </c>
      <c r="J16062" t="s">
        <v>12</v>
      </c>
      <c r="K16062" t="s">
        <v>12</v>
      </c>
      <c r="L16062" t="s">
        <v>12</v>
      </c>
      <c r="M16062" t="s">
        <v>12</v>
      </c>
    </row>
    <row r="16063" spans="1:13">
      <c r="A16063">
        <v>335.56249999790498</v>
      </c>
      <c r="B16063">
        <v>2018</v>
      </c>
      <c r="C16063">
        <v>335</v>
      </c>
      <c r="D16063">
        <v>13.5</v>
      </c>
      <c r="E16063" t="s">
        <v>12</v>
      </c>
      <c r="F16063" t="s">
        <v>12</v>
      </c>
      <c r="G16063" t="s">
        <v>12</v>
      </c>
      <c r="H16063" t="s">
        <v>12</v>
      </c>
      <c r="I16063" t="s">
        <v>12</v>
      </c>
      <c r="J16063" t="s">
        <v>12</v>
      </c>
      <c r="K16063" t="s">
        <v>12</v>
      </c>
      <c r="L16063" t="s">
        <v>12</v>
      </c>
      <c r="M16063" t="s">
        <v>12</v>
      </c>
    </row>
    <row r="16064" spans="1:13">
      <c r="A16064">
        <v>335.58333333116002</v>
      </c>
      <c r="B16064">
        <v>2018</v>
      </c>
      <c r="C16064">
        <v>335</v>
      </c>
      <c r="D16064">
        <v>14</v>
      </c>
      <c r="E16064" t="s">
        <v>12</v>
      </c>
      <c r="F16064" t="s">
        <v>12</v>
      </c>
      <c r="G16064" t="s">
        <v>12</v>
      </c>
      <c r="H16064" t="s">
        <v>12</v>
      </c>
      <c r="I16064" t="s">
        <v>12</v>
      </c>
      <c r="J16064" t="s">
        <v>12</v>
      </c>
      <c r="K16064" t="s">
        <v>12</v>
      </c>
      <c r="L16064" t="s">
        <v>12</v>
      </c>
      <c r="M16064" t="s">
        <v>12</v>
      </c>
    </row>
    <row r="16065" spans="1:13">
      <c r="A16065">
        <v>335.60416666441603</v>
      </c>
      <c r="B16065">
        <v>2018</v>
      </c>
      <c r="C16065">
        <v>335</v>
      </c>
      <c r="D16065">
        <v>14.5</v>
      </c>
      <c r="E16065" t="s">
        <v>12</v>
      </c>
      <c r="F16065" t="s">
        <v>12</v>
      </c>
      <c r="G16065" t="s">
        <v>12</v>
      </c>
      <c r="H16065" t="s">
        <v>12</v>
      </c>
      <c r="I16065" t="s">
        <v>12</v>
      </c>
      <c r="J16065" t="s">
        <v>12</v>
      </c>
      <c r="K16065" t="s">
        <v>12</v>
      </c>
      <c r="L16065" t="s">
        <v>12</v>
      </c>
      <c r="M16065" t="s">
        <v>12</v>
      </c>
    </row>
    <row r="16066" spans="1:13">
      <c r="A16066">
        <v>335.62499999767198</v>
      </c>
      <c r="B16066">
        <v>2018</v>
      </c>
      <c r="C16066">
        <v>335</v>
      </c>
      <c r="D16066">
        <v>15</v>
      </c>
      <c r="E16066" t="s">
        <v>12</v>
      </c>
      <c r="F16066" t="s">
        <v>12</v>
      </c>
      <c r="G16066" t="s">
        <v>12</v>
      </c>
      <c r="H16066" t="s">
        <v>12</v>
      </c>
      <c r="I16066" t="s">
        <v>12</v>
      </c>
      <c r="J16066" t="s">
        <v>12</v>
      </c>
      <c r="K16066" t="s">
        <v>12</v>
      </c>
      <c r="L16066" t="s">
        <v>12</v>
      </c>
      <c r="M16066" t="s">
        <v>12</v>
      </c>
    </row>
    <row r="16067" spans="1:13">
      <c r="A16067">
        <v>335.64583333092702</v>
      </c>
      <c r="B16067">
        <v>2018</v>
      </c>
      <c r="C16067">
        <v>335</v>
      </c>
      <c r="D16067">
        <v>15.5</v>
      </c>
      <c r="E16067" t="s">
        <v>12</v>
      </c>
      <c r="F16067" t="s">
        <v>12</v>
      </c>
      <c r="G16067" t="s">
        <v>12</v>
      </c>
      <c r="H16067" t="s">
        <v>12</v>
      </c>
      <c r="I16067" t="s">
        <v>12</v>
      </c>
      <c r="J16067" t="s">
        <v>12</v>
      </c>
      <c r="K16067" t="s">
        <v>12</v>
      </c>
      <c r="L16067" t="s">
        <v>12</v>
      </c>
      <c r="M16067" t="s">
        <v>12</v>
      </c>
    </row>
    <row r="16068" spans="1:13">
      <c r="A16068">
        <v>335.66666666418303</v>
      </c>
      <c r="B16068">
        <v>2018</v>
      </c>
      <c r="C16068">
        <v>335</v>
      </c>
      <c r="D16068">
        <v>16</v>
      </c>
      <c r="E16068" t="s">
        <v>12</v>
      </c>
      <c r="F16068" t="s">
        <v>12</v>
      </c>
      <c r="G16068" t="s">
        <v>12</v>
      </c>
      <c r="H16068" t="s">
        <v>12</v>
      </c>
      <c r="I16068" t="s">
        <v>12</v>
      </c>
      <c r="J16068" t="s">
        <v>12</v>
      </c>
      <c r="K16068" t="s">
        <v>12</v>
      </c>
      <c r="L16068" t="s">
        <v>12</v>
      </c>
      <c r="M16068" t="s">
        <v>12</v>
      </c>
    </row>
    <row r="16069" spans="1:13">
      <c r="A16069">
        <v>335.68749999743898</v>
      </c>
      <c r="B16069">
        <v>2018</v>
      </c>
      <c r="C16069">
        <v>335</v>
      </c>
      <c r="D16069">
        <v>16.5</v>
      </c>
      <c r="E16069" t="s">
        <v>12</v>
      </c>
      <c r="F16069" t="s">
        <v>12</v>
      </c>
      <c r="G16069" t="s">
        <v>12</v>
      </c>
      <c r="H16069" t="s">
        <v>12</v>
      </c>
      <c r="I16069" t="s">
        <v>12</v>
      </c>
      <c r="J16069" t="s">
        <v>12</v>
      </c>
      <c r="K16069" t="s">
        <v>12</v>
      </c>
      <c r="L16069" t="s">
        <v>12</v>
      </c>
      <c r="M16069" t="s">
        <v>12</v>
      </c>
    </row>
    <row r="16070" spans="1:13">
      <c r="A16070">
        <v>335.70833333069498</v>
      </c>
      <c r="B16070">
        <v>2018</v>
      </c>
      <c r="C16070">
        <v>335</v>
      </c>
      <c r="D16070">
        <v>17</v>
      </c>
      <c r="E16070" t="s">
        <v>12</v>
      </c>
      <c r="F16070" t="s">
        <v>12</v>
      </c>
      <c r="G16070" t="s">
        <v>12</v>
      </c>
      <c r="H16070" t="s">
        <v>12</v>
      </c>
      <c r="I16070" t="s">
        <v>12</v>
      </c>
      <c r="J16070" t="s">
        <v>12</v>
      </c>
      <c r="K16070" t="s">
        <v>12</v>
      </c>
      <c r="L16070" t="s">
        <v>12</v>
      </c>
      <c r="M16070" t="s">
        <v>12</v>
      </c>
    </row>
    <row r="16071" spans="1:13">
      <c r="A16071">
        <v>335.72916666395002</v>
      </c>
      <c r="B16071">
        <v>2018</v>
      </c>
      <c r="C16071">
        <v>335</v>
      </c>
      <c r="D16071">
        <v>17.5</v>
      </c>
      <c r="E16071" t="s">
        <v>12</v>
      </c>
      <c r="F16071" t="s">
        <v>12</v>
      </c>
      <c r="G16071" t="s">
        <v>12</v>
      </c>
      <c r="H16071" t="s">
        <v>12</v>
      </c>
      <c r="I16071" t="s">
        <v>12</v>
      </c>
      <c r="J16071" t="s">
        <v>12</v>
      </c>
      <c r="K16071" t="s">
        <v>12</v>
      </c>
      <c r="L16071" t="s">
        <v>12</v>
      </c>
      <c r="M16071" t="s">
        <v>12</v>
      </c>
    </row>
    <row r="16072" spans="1:13">
      <c r="A16072">
        <v>335.74999999720598</v>
      </c>
      <c r="B16072">
        <v>2018</v>
      </c>
      <c r="C16072">
        <v>335</v>
      </c>
      <c r="D16072">
        <v>18</v>
      </c>
      <c r="E16072" t="s">
        <v>12</v>
      </c>
      <c r="F16072" t="s">
        <v>12</v>
      </c>
      <c r="G16072" t="s">
        <v>12</v>
      </c>
      <c r="H16072" t="s">
        <v>12</v>
      </c>
      <c r="I16072" t="s">
        <v>12</v>
      </c>
      <c r="J16072" t="s">
        <v>12</v>
      </c>
      <c r="K16072" t="s">
        <v>12</v>
      </c>
      <c r="L16072" t="s">
        <v>12</v>
      </c>
      <c r="M16072" t="s">
        <v>12</v>
      </c>
    </row>
    <row r="16073" spans="1:13">
      <c r="A16073">
        <v>335.77083333046198</v>
      </c>
      <c r="B16073">
        <v>2018</v>
      </c>
      <c r="C16073">
        <v>335</v>
      </c>
      <c r="D16073">
        <v>18.5</v>
      </c>
      <c r="E16073" t="s">
        <v>12</v>
      </c>
      <c r="F16073" t="s">
        <v>12</v>
      </c>
      <c r="G16073" t="s">
        <v>12</v>
      </c>
      <c r="H16073" t="s">
        <v>12</v>
      </c>
      <c r="I16073" t="s">
        <v>12</v>
      </c>
      <c r="J16073" t="s">
        <v>12</v>
      </c>
      <c r="K16073" t="s">
        <v>12</v>
      </c>
      <c r="L16073" t="s">
        <v>12</v>
      </c>
      <c r="M16073" t="s">
        <v>12</v>
      </c>
    </row>
    <row r="16074" spans="1:13">
      <c r="A16074">
        <v>335.79166666371799</v>
      </c>
      <c r="B16074">
        <v>2018</v>
      </c>
      <c r="C16074">
        <v>335</v>
      </c>
      <c r="D16074">
        <v>19</v>
      </c>
      <c r="E16074" t="s">
        <v>12</v>
      </c>
      <c r="F16074" t="s">
        <v>12</v>
      </c>
      <c r="G16074" t="s">
        <v>12</v>
      </c>
      <c r="H16074" t="s">
        <v>12</v>
      </c>
      <c r="I16074" t="s">
        <v>12</v>
      </c>
      <c r="J16074" t="s">
        <v>12</v>
      </c>
      <c r="K16074" t="s">
        <v>12</v>
      </c>
      <c r="L16074" t="s">
        <v>12</v>
      </c>
      <c r="M16074" t="s">
        <v>12</v>
      </c>
    </row>
    <row r="16075" spans="1:13">
      <c r="A16075">
        <v>335.81249999697297</v>
      </c>
      <c r="B16075">
        <v>2018</v>
      </c>
      <c r="C16075">
        <v>335</v>
      </c>
      <c r="D16075">
        <v>19.5</v>
      </c>
      <c r="E16075" t="s">
        <v>12</v>
      </c>
      <c r="F16075" t="s">
        <v>12</v>
      </c>
      <c r="G16075" t="s">
        <v>12</v>
      </c>
      <c r="H16075" t="s">
        <v>12</v>
      </c>
      <c r="I16075" t="s">
        <v>12</v>
      </c>
      <c r="J16075" t="s">
        <v>12</v>
      </c>
      <c r="K16075" t="s">
        <v>12</v>
      </c>
      <c r="L16075" t="s">
        <v>12</v>
      </c>
      <c r="M16075" t="s">
        <v>12</v>
      </c>
    </row>
    <row r="16076" spans="1:13">
      <c r="A16076">
        <v>335.83333333022898</v>
      </c>
      <c r="B16076">
        <v>2018</v>
      </c>
      <c r="C16076">
        <v>335</v>
      </c>
      <c r="D16076">
        <v>20</v>
      </c>
      <c r="E16076" t="s">
        <v>12</v>
      </c>
      <c r="F16076" t="s">
        <v>12</v>
      </c>
      <c r="G16076" t="s">
        <v>12</v>
      </c>
      <c r="H16076" t="s">
        <v>12</v>
      </c>
      <c r="I16076" t="s">
        <v>12</v>
      </c>
      <c r="J16076" t="s">
        <v>12</v>
      </c>
      <c r="K16076" t="s">
        <v>12</v>
      </c>
      <c r="L16076" t="s">
        <v>12</v>
      </c>
      <c r="M16076" t="s">
        <v>12</v>
      </c>
    </row>
    <row r="16077" spans="1:13">
      <c r="A16077">
        <v>335.85416666348499</v>
      </c>
      <c r="B16077">
        <v>2018</v>
      </c>
      <c r="C16077">
        <v>335</v>
      </c>
      <c r="D16077">
        <v>20.5</v>
      </c>
      <c r="E16077" t="s">
        <v>12</v>
      </c>
      <c r="F16077" t="s">
        <v>12</v>
      </c>
      <c r="G16077" t="s">
        <v>12</v>
      </c>
      <c r="H16077" t="s">
        <v>12</v>
      </c>
      <c r="I16077" t="s">
        <v>12</v>
      </c>
      <c r="J16077" t="s">
        <v>12</v>
      </c>
      <c r="K16077" t="s">
        <v>12</v>
      </c>
      <c r="L16077" t="s">
        <v>12</v>
      </c>
      <c r="M16077" t="s">
        <v>12</v>
      </c>
    </row>
    <row r="16078" spans="1:13">
      <c r="A16078">
        <v>335.87499999673997</v>
      </c>
      <c r="B16078">
        <v>2018</v>
      </c>
      <c r="C16078">
        <v>335</v>
      </c>
      <c r="D16078">
        <v>21</v>
      </c>
      <c r="E16078" t="s">
        <v>12</v>
      </c>
      <c r="F16078" t="s">
        <v>12</v>
      </c>
      <c r="G16078" t="s">
        <v>12</v>
      </c>
      <c r="H16078" t="s">
        <v>12</v>
      </c>
      <c r="I16078" t="s">
        <v>12</v>
      </c>
      <c r="J16078" t="s">
        <v>12</v>
      </c>
      <c r="K16078" t="s">
        <v>12</v>
      </c>
      <c r="L16078" t="s">
        <v>12</v>
      </c>
      <c r="M16078" t="s">
        <v>12</v>
      </c>
    </row>
    <row r="16079" spans="1:13">
      <c r="A16079">
        <v>335.89583332999598</v>
      </c>
      <c r="B16079">
        <v>2018</v>
      </c>
      <c r="C16079">
        <v>335</v>
      </c>
      <c r="D16079">
        <v>21.5</v>
      </c>
      <c r="E16079" t="s">
        <v>12</v>
      </c>
      <c r="F16079" t="s">
        <v>12</v>
      </c>
      <c r="G16079" t="s">
        <v>12</v>
      </c>
      <c r="H16079" t="s">
        <v>12</v>
      </c>
      <c r="I16079" t="s">
        <v>12</v>
      </c>
      <c r="J16079" t="s">
        <v>12</v>
      </c>
      <c r="K16079" t="s">
        <v>12</v>
      </c>
      <c r="L16079" t="s">
        <v>12</v>
      </c>
      <c r="M16079" t="s">
        <v>12</v>
      </c>
    </row>
    <row r="16080" spans="1:13">
      <c r="A16080">
        <v>335.91666666325199</v>
      </c>
      <c r="B16080">
        <v>2018</v>
      </c>
      <c r="C16080">
        <v>335</v>
      </c>
      <c r="D16080">
        <v>22</v>
      </c>
      <c r="E16080" t="s">
        <v>12</v>
      </c>
      <c r="F16080" t="s">
        <v>12</v>
      </c>
      <c r="G16080" t="s">
        <v>12</v>
      </c>
      <c r="H16080" t="s">
        <v>12</v>
      </c>
      <c r="I16080" t="s">
        <v>12</v>
      </c>
      <c r="J16080" t="s">
        <v>12</v>
      </c>
      <c r="K16080" t="s">
        <v>12</v>
      </c>
      <c r="L16080" t="s">
        <v>12</v>
      </c>
      <c r="M16080" t="s">
        <v>12</v>
      </c>
    </row>
    <row r="16081" spans="1:13">
      <c r="A16081">
        <v>335.937499996508</v>
      </c>
      <c r="B16081">
        <v>2018</v>
      </c>
      <c r="C16081">
        <v>335</v>
      </c>
      <c r="D16081">
        <v>22.5</v>
      </c>
      <c r="E16081" t="s">
        <v>12</v>
      </c>
      <c r="F16081" t="s">
        <v>12</v>
      </c>
      <c r="G16081" t="s">
        <v>12</v>
      </c>
      <c r="H16081" t="s">
        <v>12</v>
      </c>
      <c r="I16081" t="s">
        <v>12</v>
      </c>
      <c r="J16081" t="s">
        <v>12</v>
      </c>
      <c r="K16081" t="s">
        <v>12</v>
      </c>
      <c r="L16081" t="s">
        <v>12</v>
      </c>
      <c r="M16081" t="s">
        <v>12</v>
      </c>
    </row>
    <row r="16082" spans="1:13">
      <c r="A16082">
        <v>335.95833332976298</v>
      </c>
      <c r="B16082">
        <v>2018</v>
      </c>
      <c r="C16082">
        <v>335</v>
      </c>
      <c r="D16082">
        <v>23</v>
      </c>
      <c r="E16082" t="s">
        <v>12</v>
      </c>
      <c r="F16082" t="s">
        <v>12</v>
      </c>
      <c r="G16082" t="s">
        <v>12</v>
      </c>
      <c r="H16082" t="s">
        <v>12</v>
      </c>
      <c r="I16082" t="s">
        <v>12</v>
      </c>
      <c r="J16082" t="s">
        <v>12</v>
      </c>
      <c r="K16082" t="s">
        <v>12</v>
      </c>
      <c r="L16082" t="s">
        <v>12</v>
      </c>
      <c r="M16082" t="s">
        <v>12</v>
      </c>
    </row>
    <row r="16083" spans="1:13">
      <c r="A16083">
        <v>335.97916666301899</v>
      </c>
      <c r="B16083">
        <v>2018</v>
      </c>
      <c r="C16083">
        <v>335</v>
      </c>
      <c r="D16083">
        <v>23.5</v>
      </c>
      <c r="E16083" t="s">
        <v>12</v>
      </c>
      <c r="F16083" t="s">
        <v>12</v>
      </c>
      <c r="G16083" t="s">
        <v>12</v>
      </c>
      <c r="H16083" t="s">
        <v>12</v>
      </c>
      <c r="I16083" t="s">
        <v>12</v>
      </c>
      <c r="J16083" t="s">
        <v>12</v>
      </c>
      <c r="K16083" t="s">
        <v>12</v>
      </c>
      <c r="L16083" t="s">
        <v>12</v>
      </c>
      <c r="M16083" t="s">
        <v>12</v>
      </c>
    </row>
    <row r="16084" spans="1:13">
      <c r="A16084">
        <v>336</v>
      </c>
      <c r="B16084">
        <v>2018</v>
      </c>
      <c r="C16084">
        <v>336</v>
      </c>
      <c r="D16084">
        <v>0</v>
      </c>
      <c r="E16084" t="s">
        <v>12</v>
      </c>
      <c r="F16084" t="s">
        <v>12</v>
      </c>
      <c r="G16084" t="s">
        <v>12</v>
      </c>
      <c r="H16084" t="s">
        <v>12</v>
      </c>
      <c r="I16084" t="s">
        <v>12</v>
      </c>
      <c r="J16084" t="s">
        <v>12</v>
      </c>
      <c r="K16084" t="s">
        <v>12</v>
      </c>
      <c r="L16084" t="s">
        <v>12</v>
      </c>
      <c r="M16084" t="s">
        <v>12</v>
      </c>
    </row>
    <row r="16085" spans="1:13">
      <c r="A16085">
        <v>336.02083333325601</v>
      </c>
      <c r="B16085">
        <v>2018</v>
      </c>
      <c r="C16085">
        <v>336</v>
      </c>
      <c r="D16085">
        <v>0.5</v>
      </c>
      <c r="E16085" t="s">
        <v>12</v>
      </c>
      <c r="F16085" t="s">
        <v>12</v>
      </c>
      <c r="G16085" t="s">
        <v>12</v>
      </c>
      <c r="H16085" t="s">
        <v>12</v>
      </c>
      <c r="I16085" t="s">
        <v>12</v>
      </c>
      <c r="J16085" t="s">
        <v>12</v>
      </c>
      <c r="K16085" t="s">
        <v>12</v>
      </c>
      <c r="L16085" t="s">
        <v>12</v>
      </c>
      <c r="M16085" t="s">
        <v>12</v>
      </c>
    </row>
    <row r="16086" spans="1:13">
      <c r="A16086">
        <v>336.04166666651099</v>
      </c>
      <c r="B16086">
        <v>2018</v>
      </c>
      <c r="C16086">
        <v>336</v>
      </c>
      <c r="D16086">
        <v>1</v>
      </c>
      <c r="E16086" t="s">
        <v>12</v>
      </c>
      <c r="F16086" t="s">
        <v>12</v>
      </c>
      <c r="G16086" t="s">
        <v>12</v>
      </c>
      <c r="H16086" t="s">
        <v>12</v>
      </c>
      <c r="I16086" t="s">
        <v>12</v>
      </c>
      <c r="J16086" t="s">
        <v>12</v>
      </c>
      <c r="K16086" t="s">
        <v>12</v>
      </c>
      <c r="L16086" t="s">
        <v>12</v>
      </c>
      <c r="M16086" t="s">
        <v>12</v>
      </c>
    </row>
    <row r="16087" spans="1:13">
      <c r="A16087">
        <v>336.062499999767</v>
      </c>
      <c r="B16087">
        <v>2018</v>
      </c>
      <c r="C16087">
        <v>336</v>
      </c>
      <c r="D16087">
        <v>1.5</v>
      </c>
      <c r="E16087" t="s">
        <v>12</v>
      </c>
      <c r="F16087" t="s">
        <v>12</v>
      </c>
      <c r="G16087" t="s">
        <v>12</v>
      </c>
      <c r="H16087" t="s">
        <v>12</v>
      </c>
      <c r="I16087" t="s">
        <v>12</v>
      </c>
      <c r="J16087" t="s">
        <v>12</v>
      </c>
      <c r="K16087" t="s">
        <v>12</v>
      </c>
      <c r="L16087" t="s">
        <v>12</v>
      </c>
      <c r="M16087" t="s">
        <v>12</v>
      </c>
    </row>
    <row r="16088" spans="1:13">
      <c r="A16088">
        <v>336.08333333302301</v>
      </c>
      <c r="B16088">
        <v>2018</v>
      </c>
      <c r="C16088">
        <v>336</v>
      </c>
      <c r="D16088">
        <v>2</v>
      </c>
      <c r="E16088" t="s">
        <v>12</v>
      </c>
      <c r="F16088" t="s">
        <v>12</v>
      </c>
      <c r="G16088" t="s">
        <v>12</v>
      </c>
      <c r="H16088" t="s">
        <v>12</v>
      </c>
      <c r="I16088" t="s">
        <v>12</v>
      </c>
      <c r="J16088" t="s">
        <v>12</v>
      </c>
      <c r="K16088" t="s">
        <v>12</v>
      </c>
      <c r="L16088" t="s">
        <v>12</v>
      </c>
      <c r="M16088" t="s">
        <v>12</v>
      </c>
    </row>
    <row r="16089" spans="1:13">
      <c r="A16089">
        <v>336.10416666627901</v>
      </c>
      <c r="B16089">
        <v>2018</v>
      </c>
      <c r="C16089">
        <v>336</v>
      </c>
      <c r="D16089">
        <v>2.5</v>
      </c>
      <c r="E16089" t="s">
        <v>12</v>
      </c>
      <c r="F16089" t="s">
        <v>12</v>
      </c>
      <c r="G16089" t="s">
        <v>12</v>
      </c>
      <c r="H16089" t="s">
        <v>12</v>
      </c>
      <c r="I16089" t="s">
        <v>12</v>
      </c>
      <c r="J16089" t="s">
        <v>12</v>
      </c>
      <c r="K16089" t="s">
        <v>12</v>
      </c>
      <c r="L16089" t="s">
        <v>12</v>
      </c>
      <c r="M16089" t="s">
        <v>12</v>
      </c>
    </row>
    <row r="16090" spans="1:13">
      <c r="A16090">
        <v>336.124999999534</v>
      </c>
      <c r="B16090">
        <v>2018</v>
      </c>
      <c r="C16090">
        <v>336</v>
      </c>
      <c r="D16090">
        <v>3</v>
      </c>
      <c r="E16090" t="s">
        <v>12</v>
      </c>
      <c r="F16090" t="s">
        <v>12</v>
      </c>
      <c r="G16090" t="s">
        <v>12</v>
      </c>
      <c r="H16090" t="s">
        <v>12</v>
      </c>
      <c r="I16090" t="s">
        <v>12</v>
      </c>
      <c r="J16090" t="s">
        <v>12</v>
      </c>
      <c r="K16090" t="s">
        <v>12</v>
      </c>
      <c r="L16090" t="s">
        <v>12</v>
      </c>
      <c r="M16090" t="s">
        <v>12</v>
      </c>
    </row>
    <row r="16091" spans="1:13">
      <c r="A16091">
        <v>336.14583333279</v>
      </c>
      <c r="B16091">
        <v>2018</v>
      </c>
      <c r="C16091">
        <v>336</v>
      </c>
      <c r="D16091">
        <v>3.5</v>
      </c>
      <c r="E16091" t="s">
        <v>12</v>
      </c>
      <c r="F16091" t="s">
        <v>12</v>
      </c>
      <c r="G16091" t="s">
        <v>12</v>
      </c>
      <c r="H16091" t="s">
        <v>12</v>
      </c>
      <c r="I16091" t="s">
        <v>12</v>
      </c>
      <c r="J16091" t="s">
        <v>12</v>
      </c>
      <c r="K16091" t="s">
        <v>12</v>
      </c>
      <c r="L16091" t="s">
        <v>12</v>
      </c>
      <c r="M16091" t="s">
        <v>12</v>
      </c>
    </row>
    <row r="16092" spans="1:13">
      <c r="A16092">
        <v>336.16666666604601</v>
      </c>
      <c r="B16092">
        <v>2018</v>
      </c>
      <c r="C16092">
        <v>336</v>
      </c>
      <c r="D16092">
        <v>4</v>
      </c>
      <c r="E16092" t="s">
        <v>12</v>
      </c>
      <c r="F16092" t="s">
        <v>12</v>
      </c>
      <c r="G16092" t="s">
        <v>12</v>
      </c>
      <c r="H16092" t="s">
        <v>12</v>
      </c>
      <c r="I16092" t="s">
        <v>12</v>
      </c>
      <c r="J16092" t="s">
        <v>12</v>
      </c>
      <c r="K16092" t="s">
        <v>12</v>
      </c>
      <c r="L16092" t="s">
        <v>12</v>
      </c>
      <c r="M16092" t="s">
        <v>12</v>
      </c>
    </row>
    <row r="16093" spans="1:13">
      <c r="A16093">
        <v>336.18749999930202</v>
      </c>
      <c r="B16093">
        <v>2018</v>
      </c>
      <c r="C16093">
        <v>336</v>
      </c>
      <c r="D16093">
        <v>4.5</v>
      </c>
      <c r="E16093" t="s">
        <v>12</v>
      </c>
      <c r="F16093" t="s">
        <v>12</v>
      </c>
      <c r="G16093" t="s">
        <v>12</v>
      </c>
      <c r="H16093" t="s">
        <v>12</v>
      </c>
      <c r="I16093" t="s">
        <v>12</v>
      </c>
      <c r="J16093" t="s">
        <v>12</v>
      </c>
      <c r="K16093" t="s">
        <v>12</v>
      </c>
      <c r="L16093" t="s">
        <v>12</v>
      </c>
      <c r="M16093" t="s">
        <v>12</v>
      </c>
    </row>
    <row r="16094" spans="1:13">
      <c r="A16094">
        <v>336.208333332557</v>
      </c>
      <c r="B16094">
        <v>2018</v>
      </c>
      <c r="C16094">
        <v>336</v>
      </c>
      <c r="D16094">
        <v>5</v>
      </c>
      <c r="E16094" t="s">
        <v>12</v>
      </c>
      <c r="F16094" t="s">
        <v>12</v>
      </c>
      <c r="G16094" t="s">
        <v>12</v>
      </c>
      <c r="H16094" t="s">
        <v>12</v>
      </c>
      <c r="I16094" t="s">
        <v>12</v>
      </c>
      <c r="J16094" t="s">
        <v>12</v>
      </c>
      <c r="K16094" t="s">
        <v>12</v>
      </c>
      <c r="L16094" t="s">
        <v>12</v>
      </c>
      <c r="M16094" t="s">
        <v>12</v>
      </c>
    </row>
    <row r="16095" spans="1:13">
      <c r="A16095">
        <v>336.22916666581301</v>
      </c>
      <c r="B16095">
        <v>2018</v>
      </c>
      <c r="C16095">
        <v>336</v>
      </c>
      <c r="D16095">
        <v>5.5</v>
      </c>
      <c r="E16095" t="s">
        <v>12</v>
      </c>
      <c r="F16095" t="s">
        <v>12</v>
      </c>
      <c r="G16095" t="s">
        <v>12</v>
      </c>
      <c r="H16095" t="s">
        <v>12</v>
      </c>
      <c r="I16095" t="s">
        <v>12</v>
      </c>
      <c r="J16095" t="s">
        <v>12</v>
      </c>
      <c r="K16095" t="s">
        <v>12</v>
      </c>
      <c r="L16095" t="s">
        <v>12</v>
      </c>
      <c r="M16095" t="s">
        <v>12</v>
      </c>
    </row>
    <row r="16096" spans="1:13">
      <c r="A16096">
        <v>336.24999999906902</v>
      </c>
      <c r="B16096">
        <v>2018</v>
      </c>
      <c r="C16096">
        <v>336</v>
      </c>
      <c r="D16096">
        <v>6</v>
      </c>
      <c r="E16096" t="s">
        <v>12</v>
      </c>
      <c r="F16096" t="s">
        <v>12</v>
      </c>
      <c r="G16096" t="s">
        <v>12</v>
      </c>
      <c r="H16096" t="s">
        <v>12</v>
      </c>
      <c r="I16096" t="s">
        <v>12</v>
      </c>
      <c r="J16096" t="s">
        <v>12</v>
      </c>
      <c r="K16096" t="s">
        <v>12</v>
      </c>
      <c r="L16096" t="s">
        <v>12</v>
      </c>
      <c r="M16096" t="s">
        <v>12</v>
      </c>
    </row>
    <row r="16097" spans="1:13">
      <c r="A16097">
        <v>336.270833332324</v>
      </c>
      <c r="B16097">
        <v>2018</v>
      </c>
      <c r="C16097">
        <v>336</v>
      </c>
      <c r="D16097">
        <v>6.5</v>
      </c>
      <c r="E16097" t="s">
        <v>12</v>
      </c>
      <c r="F16097" t="s">
        <v>12</v>
      </c>
      <c r="G16097" t="s">
        <v>12</v>
      </c>
      <c r="H16097" t="s">
        <v>12</v>
      </c>
      <c r="I16097" t="s">
        <v>12</v>
      </c>
      <c r="J16097" t="s">
        <v>12</v>
      </c>
      <c r="K16097" t="s">
        <v>12</v>
      </c>
      <c r="L16097" t="s">
        <v>12</v>
      </c>
      <c r="M16097" t="s">
        <v>12</v>
      </c>
    </row>
    <row r="16098" spans="1:13">
      <c r="A16098">
        <v>336.29166666558001</v>
      </c>
      <c r="B16098">
        <v>2018</v>
      </c>
      <c r="C16098">
        <v>336</v>
      </c>
      <c r="D16098">
        <v>7</v>
      </c>
      <c r="E16098" t="s">
        <v>12</v>
      </c>
      <c r="F16098" t="s">
        <v>12</v>
      </c>
      <c r="G16098" t="s">
        <v>12</v>
      </c>
      <c r="H16098" t="s">
        <v>12</v>
      </c>
      <c r="I16098" t="s">
        <v>12</v>
      </c>
      <c r="J16098" t="s">
        <v>12</v>
      </c>
      <c r="K16098" t="s">
        <v>12</v>
      </c>
      <c r="L16098" t="s">
        <v>12</v>
      </c>
      <c r="M16098" t="s">
        <v>12</v>
      </c>
    </row>
    <row r="16099" spans="1:13">
      <c r="A16099">
        <v>336.31249999883602</v>
      </c>
      <c r="B16099">
        <v>2018</v>
      </c>
      <c r="C16099">
        <v>336</v>
      </c>
      <c r="D16099">
        <v>7.5</v>
      </c>
      <c r="E16099" t="s">
        <v>12</v>
      </c>
      <c r="F16099" t="s">
        <v>12</v>
      </c>
      <c r="G16099" t="s">
        <v>12</v>
      </c>
      <c r="H16099" t="s">
        <v>12</v>
      </c>
      <c r="I16099" t="s">
        <v>12</v>
      </c>
      <c r="J16099" t="s">
        <v>12</v>
      </c>
      <c r="K16099" t="s">
        <v>12</v>
      </c>
      <c r="L16099" t="s">
        <v>12</v>
      </c>
      <c r="M16099" t="s">
        <v>12</v>
      </c>
    </row>
    <row r="16100" spans="1:13">
      <c r="A16100">
        <v>336.33333333209202</v>
      </c>
      <c r="B16100">
        <v>2018</v>
      </c>
      <c r="C16100">
        <v>336</v>
      </c>
      <c r="D16100">
        <v>8</v>
      </c>
      <c r="E16100" t="s">
        <v>12</v>
      </c>
      <c r="F16100" t="s">
        <v>12</v>
      </c>
      <c r="G16100" t="s">
        <v>12</v>
      </c>
      <c r="H16100" t="s">
        <v>12</v>
      </c>
      <c r="I16100" t="s">
        <v>12</v>
      </c>
      <c r="J16100" t="s">
        <v>12</v>
      </c>
      <c r="K16100" t="s">
        <v>12</v>
      </c>
      <c r="L16100" t="s">
        <v>12</v>
      </c>
      <c r="M16100" t="s">
        <v>12</v>
      </c>
    </row>
    <row r="16101" spans="1:13">
      <c r="A16101">
        <v>336.35416666534701</v>
      </c>
      <c r="B16101">
        <v>2018</v>
      </c>
      <c r="C16101">
        <v>336</v>
      </c>
      <c r="D16101">
        <v>8.5</v>
      </c>
      <c r="E16101" t="s">
        <v>12</v>
      </c>
      <c r="F16101" t="s">
        <v>12</v>
      </c>
      <c r="G16101" t="s">
        <v>12</v>
      </c>
      <c r="H16101" t="s">
        <v>12</v>
      </c>
      <c r="I16101" t="s">
        <v>12</v>
      </c>
      <c r="J16101" t="s">
        <v>12</v>
      </c>
      <c r="K16101" t="s">
        <v>12</v>
      </c>
      <c r="L16101" t="s">
        <v>12</v>
      </c>
      <c r="M16101" t="s">
        <v>12</v>
      </c>
    </row>
    <row r="16102" spans="1:13">
      <c r="A16102">
        <v>336.37499999860302</v>
      </c>
      <c r="B16102">
        <v>2018</v>
      </c>
      <c r="C16102">
        <v>336</v>
      </c>
      <c r="D16102">
        <v>9</v>
      </c>
      <c r="E16102" t="s">
        <v>12</v>
      </c>
      <c r="F16102" t="s">
        <v>12</v>
      </c>
      <c r="G16102" t="s">
        <v>12</v>
      </c>
      <c r="H16102" t="s">
        <v>12</v>
      </c>
      <c r="I16102" t="s">
        <v>12</v>
      </c>
      <c r="J16102" t="s">
        <v>12</v>
      </c>
      <c r="K16102" t="s">
        <v>12</v>
      </c>
      <c r="L16102" t="s">
        <v>12</v>
      </c>
      <c r="M16102" t="s">
        <v>12</v>
      </c>
    </row>
    <row r="16103" spans="1:13">
      <c r="A16103">
        <v>336.39583333185902</v>
      </c>
      <c r="B16103">
        <v>2018</v>
      </c>
      <c r="C16103">
        <v>336</v>
      </c>
      <c r="D16103">
        <v>9.5</v>
      </c>
      <c r="E16103" t="s">
        <v>12</v>
      </c>
      <c r="F16103" t="s">
        <v>12</v>
      </c>
      <c r="G16103" t="s">
        <v>12</v>
      </c>
      <c r="H16103" t="s">
        <v>12</v>
      </c>
      <c r="I16103" t="s">
        <v>12</v>
      </c>
      <c r="J16103" t="s">
        <v>12</v>
      </c>
      <c r="K16103" t="s">
        <v>12</v>
      </c>
      <c r="L16103" t="s">
        <v>12</v>
      </c>
      <c r="M16103" t="s">
        <v>12</v>
      </c>
    </row>
    <row r="16104" spans="1:13">
      <c r="A16104">
        <v>336.41666666511401</v>
      </c>
      <c r="B16104">
        <v>2018</v>
      </c>
      <c r="C16104">
        <v>336</v>
      </c>
      <c r="D16104">
        <v>10</v>
      </c>
      <c r="E16104" t="s">
        <v>12</v>
      </c>
      <c r="F16104" t="s">
        <v>12</v>
      </c>
      <c r="G16104" t="s">
        <v>12</v>
      </c>
      <c r="H16104" t="s">
        <v>12</v>
      </c>
      <c r="I16104" t="s">
        <v>12</v>
      </c>
      <c r="J16104" t="s">
        <v>12</v>
      </c>
      <c r="K16104" t="s">
        <v>12</v>
      </c>
      <c r="L16104" t="s">
        <v>12</v>
      </c>
      <c r="M16104" t="s">
        <v>12</v>
      </c>
    </row>
    <row r="16105" spans="1:13">
      <c r="A16105">
        <v>336.43749999837001</v>
      </c>
      <c r="B16105">
        <v>2018</v>
      </c>
      <c r="C16105">
        <v>336</v>
      </c>
      <c r="D16105">
        <v>10.5</v>
      </c>
      <c r="E16105" t="s">
        <v>12</v>
      </c>
      <c r="F16105" t="s">
        <v>12</v>
      </c>
      <c r="G16105" t="s">
        <v>12</v>
      </c>
      <c r="H16105" t="s">
        <v>12</v>
      </c>
      <c r="I16105" t="s">
        <v>12</v>
      </c>
      <c r="J16105" t="s">
        <v>12</v>
      </c>
      <c r="K16105" t="s">
        <v>12</v>
      </c>
      <c r="L16105" t="s">
        <v>12</v>
      </c>
      <c r="M16105" t="s">
        <v>12</v>
      </c>
    </row>
    <row r="16106" spans="1:13">
      <c r="A16106">
        <v>336.45833333162602</v>
      </c>
      <c r="B16106">
        <v>2018</v>
      </c>
      <c r="C16106">
        <v>336</v>
      </c>
      <c r="D16106">
        <v>11</v>
      </c>
      <c r="E16106" t="s">
        <v>12</v>
      </c>
      <c r="F16106" t="s">
        <v>12</v>
      </c>
      <c r="G16106" t="s">
        <v>12</v>
      </c>
      <c r="H16106" t="s">
        <v>12</v>
      </c>
      <c r="I16106" t="s">
        <v>12</v>
      </c>
      <c r="J16106" t="s">
        <v>12</v>
      </c>
      <c r="K16106" t="s">
        <v>12</v>
      </c>
      <c r="L16106" t="s">
        <v>12</v>
      </c>
      <c r="M16106" t="s">
        <v>12</v>
      </c>
    </row>
    <row r="16107" spans="1:13">
      <c r="A16107">
        <v>336.47916666488197</v>
      </c>
      <c r="B16107">
        <v>2018</v>
      </c>
      <c r="C16107">
        <v>336</v>
      </c>
      <c r="D16107">
        <v>11.5</v>
      </c>
      <c r="E16107" t="s">
        <v>12</v>
      </c>
      <c r="F16107" t="s">
        <v>12</v>
      </c>
      <c r="G16107" t="s">
        <v>12</v>
      </c>
      <c r="H16107" t="s">
        <v>12</v>
      </c>
      <c r="I16107" t="s">
        <v>12</v>
      </c>
      <c r="J16107" t="s">
        <v>12</v>
      </c>
      <c r="K16107" t="s">
        <v>12</v>
      </c>
      <c r="L16107" t="s">
        <v>12</v>
      </c>
      <c r="M16107" t="s">
        <v>12</v>
      </c>
    </row>
    <row r="16108" spans="1:13">
      <c r="A16108">
        <v>336.49999999813701</v>
      </c>
      <c r="B16108">
        <v>2018</v>
      </c>
      <c r="C16108">
        <v>336</v>
      </c>
      <c r="D16108">
        <v>12</v>
      </c>
      <c r="E16108" t="s">
        <v>12</v>
      </c>
      <c r="F16108" t="s">
        <v>12</v>
      </c>
      <c r="G16108" t="s">
        <v>12</v>
      </c>
      <c r="H16108" t="s">
        <v>12</v>
      </c>
      <c r="I16108" t="s">
        <v>12</v>
      </c>
      <c r="J16108" t="s">
        <v>12</v>
      </c>
      <c r="K16108" t="s">
        <v>12</v>
      </c>
      <c r="L16108" t="s">
        <v>12</v>
      </c>
      <c r="M16108" t="s">
        <v>12</v>
      </c>
    </row>
    <row r="16109" spans="1:13">
      <c r="A16109">
        <v>336.52083333139302</v>
      </c>
      <c r="B16109">
        <v>2018</v>
      </c>
      <c r="C16109">
        <v>336</v>
      </c>
      <c r="D16109">
        <v>12.5</v>
      </c>
      <c r="E16109" t="s">
        <v>12</v>
      </c>
      <c r="F16109" t="s">
        <v>12</v>
      </c>
      <c r="G16109" t="s">
        <v>12</v>
      </c>
      <c r="H16109" t="s">
        <v>12</v>
      </c>
      <c r="I16109" t="s">
        <v>12</v>
      </c>
      <c r="J16109" t="s">
        <v>12</v>
      </c>
      <c r="K16109" t="s">
        <v>12</v>
      </c>
      <c r="L16109" t="s">
        <v>12</v>
      </c>
      <c r="M16109" t="s">
        <v>12</v>
      </c>
    </row>
    <row r="16110" spans="1:13">
      <c r="A16110">
        <v>336.54166666464897</v>
      </c>
      <c r="B16110">
        <v>2018</v>
      </c>
      <c r="C16110">
        <v>336</v>
      </c>
      <c r="D16110">
        <v>13</v>
      </c>
      <c r="E16110" t="s">
        <v>12</v>
      </c>
      <c r="F16110" t="s">
        <v>12</v>
      </c>
      <c r="G16110" t="s">
        <v>12</v>
      </c>
      <c r="H16110" t="s">
        <v>12</v>
      </c>
      <c r="I16110" t="s">
        <v>12</v>
      </c>
      <c r="J16110" t="s">
        <v>12</v>
      </c>
      <c r="K16110" t="s">
        <v>12</v>
      </c>
      <c r="L16110" t="s">
        <v>12</v>
      </c>
      <c r="M16110" t="s">
        <v>12</v>
      </c>
    </row>
    <row r="16111" spans="1:13">
      <c r="A16111">
        <v>336.56249999790498</v>
      </c>
      <c r="B16111">
        <v>2018</v>
      </c>
      <c r="C16111">
        <v>336</v>
      </c>
      <c r="D16111">
        <v>13.5</v>
      </c>
      <c r="E16111" t="s">
        <v>12</v>
      </c>
      <c r="F16111" t="s">
        <v>12</v>
      </c>
      <c r="G16111" t="s">
        <v>12</v>
      </c>
      <c r="H16111" t="s">
        <v>12</v>
      </c>
      <c r="I16111" t="s">
        <v>12</v>
      </c>
      <c r="J16111" t="s">
        <v>12</v>
      </c>
      <c r="K16111" t="s">
        <v>12</v>
      </c>
      <c r="L16111" t="s">
        <v>12</v>
      </c>
      <c r="M16111" t="s">
        <v>12</v>
      </c>
    </row>
    <row r="16112" spans="1:13">
      <c r="A16112">
        <v>336.58333333116002</v>
      </c>
      <c r="B16112">
        <v>2018</v>
      </c>
      <c r="C16112">
        <v>336</v>
      </c>
      <c r="D16112">
        <v>14</v>
      </c>
      <c r="E16112" t="s">
        <v>12</v>
      </c>
      <c r="F16112" t="s">
        <v>12</v>
      </c>
      <c r="G16112" t="s">
        <v>12</v>
      </c>
      <c r="H16112" t="s">
        <v>12</v>
      </c>
      <c r="I16112" t="s">
        <v>12</v>
      </c>
      <c r="J16112" t="s">
        <v>12</v>
      </c>
      <c r="K16112" t="s">
        <v>12</v>
      </c>
      <c r="L16112" t="s">
        <v>12</v>
      </c>
      <c r="M16112" t="s">
        <v>12</v>
      </c>
    </row>
    <row r="16113" spans="1:13">
      <c r="A16113">
        <v>336.60416666441603</v>
      </c>
      <c r="B16113">
        <v>2018</v>
      </c>
      <c r="C16113">
        <v>336</v>
      </c>
      <c r="D16113">
        <v>14.5</v>
      </c>
      <c r="E16113" t="s">
        <v>12</v>
      </c>
      <c r="F16113" t="s">
        <v>12</v>
      </c>
      <c r="G16113" t="s">
        <v>12</v>
      </c>
      <c r="H16113" t="s">
        <v>12</v>
      </c>
      <c r="I16113" t="s">
        <v>12</v>
      </c>
      <c r="J16113" t="s">
        <v>12</v>
      </c>
      <c r="K16113" t="s">
        <v>12</v>
      </c>
      <c r="L16113" t="s">
        <v>12</v>
      </c>
      <c r="M16113" t="s">
        <v>12</v>
      </c>
    </row>
    <row r="16114" spans="1:13">
      <c r="A16114">
        <v>336.62499999767198</v>
      </c>
      <c r="B16114">
        <v>2018</v>
      </c>
      <c r="C16114">
        <v>336</v>
      </c>
      <c r="D16114">
        <v>15</v>
      </c>
      <c r="E16114" t="s">
        <v>12</v>
      </c>
      <c r="F16114" t="s">
        <v>12</v>
      </c>
      <c r="G16114" t="s">
        <v>12</v>
      </c>
      <c r="H16114" t="s">
        <v>12</v>
      </c>
      <c r="I16114" t="s">
        <v>12</v>
      </c>
      <c r="J16114" t="s">
        <v>12</v>
      </c>
      <c r="K16114" t="s">
        <v>12</v>
      </c>
      <c r="L16114" t="s">
        <v>12</v>
      </c>
      <c r="M16114" t="s">
        <v>12</v>
      </c>
    </row>
    <row r="16115" spans="1:13">
      <c r="A16115">
        <v>336.64583333092702</v>
      </c>
      <c r="B16115">
        <v>2018</v>
      </c>
      <c r="C16115">
        <v>336</v>
      </c>
      <c r="D16115">
        <v>15.5</v>
      </c>
      <c r="E16115" t="s">
        <v>12</v>
      </c>
      <c r="F16115" t="s">
        <v>12</v>
      </c>
      <c r="G16115" t="s">
        <v>12</v>
      </c>
      <c r="H16115" t="s">
        <v>12</v>
      </c>
      <c r="I16115" t="s">
        <v>12</v>
      </c>
      <c r="J16115" t="s">
        <v>12</v>
      </c>
      <c r="K16115" t="s">
        <v>12</v>
      </c>
      <c r="L16115" t="s">
        <v>12</v>
      </c>
      <c r="M16115" t="s">
        <v>12</v>
      </c>
    </row>
    <row r="16116" spans="1:13">
      <c r="A16116">
        <v>336.66666666418303</v>
      </c>
      <c r="B16116">
        <v>2018</v>
      </c>
      <c r="C16116">
        <v>336</v>
      </c>
      <c r="D16116">
        <v>16</v>
      </c>
      <c r="E16116" t="s">
        <v>12</v>
      </c>
      <c r="F16116" t="s">
        <v>12</v>
      </c>
      <c r="G16116" t="s">
        <v>12</v>
      </c>
      <c r="H16116" t="s">
        <v>12</v>
      </c>
      <c r="I16116" t="s">
        <v>12</v>
      </c>
      <c r="J16116" t="s">
        <v>12</v>
      </c>
      <c r="K16116" t="s">
        <v>12</v>
      </c>
      <c r="L16116" t="s">
        <v>12</v>
      </c>
      <c r="M16116" t="s">
        <v>12</v>
      </c>
    </row>
    <row r="16117" spans="1:13">
      <c r="A16117">
        <v>336.68749999743898</v>
      </c>
      <c r="B16117">
        <v>2018</v>
      </c>
      <c r="C16117">
        <v>336</v>
      </c>
      <c r="D16117">
        <v>16.5</v>
      </c>
      <c r="E16117" t="s">
        <v>12</v>
      </c>
      <c r="F16117" t="s">
        <v>12</v>
      </c>
      <c r="G16117" t="s">
        <v>12</v>
      </c>
      <c r="H16117" t="s">
        <v>12</v>
      </c>
      <c r="I16117" t="s">
        <v>12</v>
      </c>
      <c r="J16117" t="s">
        <v>12</v>
      </c>
      <c r="K16117" t="s">
        <v>12</v>
      </c>
      <c r="L16117" t="s">
        <v>12</v>
      </c>
      <c r="M16117" t="s">
        <v>12</v>
      </c>
    </row>
    <row r="16118" spans="1:13">
      <c r="A16118">
        <v>336.70833333069498</v>
      </c>
      <c r="B16118">
        <v>2018</v>
      </c>
      <c r="C16118">
        <v>336</v>
      </c>
      <c r="D16118">
        <v>17</v>
      </c>
      <c r="E16118" t="s">
        <v>12</v>
      </c>
      <c r="F16118" t="s">
        <v>12</v>
      </c>
      <c r="G16118" t="s">
        <v>12</v>
      </c>
      <c r="H16118" t="s">
        <v>12</v>
      </c>
      <c r="I16118" t="s">
        <v>12</v>
      </c>
      <c r="J16118" t="s">
        <v>12</v>
      </c>
      <c r="K16118" t="s">
        <v>12</v>
      </c>
      <c r="L16118" t="s">
        <v>12</v>
      </c>
      <c r="M16118" t="s">
        <v>12</v>
      </c>
    </row>
    <row r="16119" spans="1:13">
      <c r="A16119">
        <v>336.72916666395002</v>
      </c>
      <c r="B16119">
        <v>2018</v>
      </c>
      <c r="C16119">
        <v>336</v>
      </c>
      <c r="D16119">
        <v>17.5</v>
      </c>
      <c r="E16119" t="s">
        <v>12</v>
      </c>
      <c r="F16119" t="s">
        <v>12</v>
      </c>
      <c r="G16119" t="s">
        <v>12</v>
      </c>
      <c r="H16119" t="s">
        <v>12</v>
      </c>
      <c r="I16119" t="s">
        <v>12</v>
      </c>
      <c r="J16119" t="s">
        <v>12</v>
      </c>
      <c r="K16119" t="s">
        <v>12</v>
      </c>
      <c r="L16119" t="s">
        <v>12</v>
      </c>
      <c r="M16119" t="s">
        <v>12</v>
      </c>
    </row>
    <row r="16120" spans="1:13">
      <c r="A16120">
        <v>336.74999999720598</v>
      </c>
      <c r="B16120">
        <v>2018</v>
      </c>
      <c r="C16120">
        <v>336</v>
      </c>
      <c r="D16120">
        <v>18</v>
      </c>
      <c r="E16120" t="s">
        <v>12</v>
      </c>
      <c r="F16120" t="s">
        <v>12</v>
      </c>
      <c r="G16120" t="s">
        <v>12</v>
      </c>
      <c r="H16120" t="s">
        <v>12</v>
      </c>
      <c r="I16120" t="s">
        <v>12</v>
      </c>
      <c r="J16120" t="s">
        <v>12</v>
      </c>
      <c r="K16120" t="s">
        <v>12</v>
      </c>
      <c r="L16120" t="s">
        <v>12</v>
      </c>
      <c r="M16120" t="s">
        <v>12</v>
      </c>
    </row>
    <row r="16121" spans="1:13">
      <c r="A16121">
        <v>336.77083333046198</v>
      </c>
      <c r="B16121">
        <v>2018</v>
      </c>
      <c r="C16121">
        <v>336</v>
      </c>
      <c r="D16121">
        <v>18.5</v>
      </c>
      <c r="E16121" t="s">
        <v>12</v>
      </c>
      <c r="F16121" t="s">
        <v>12</v>
      </c>
      <c r="G16121" t="s">
        <v>12</v>
      </c>
      <c r="H16121" t="s">
        <v>12</v>
      </c>
      <c r="I16121" t="s">
        <v>12</v>
      </c>
      <c r="J16121" t="s">
        <v>12</v>
      </c>
      <c r="K16121" t="s">
        <v>12</v>
      </c>
      <c r="L16121" t="s">
        <v>12</v>
      </c>
      <c r="M16121" t="s">
        <v>12</v>
      </c>
    </row>
    <row r="16122" spans="1:13">
      <c r="A16122">
        <v>336.79166666371799</v>
      </c>
      <c r="B16122">
        <v>2018</v>
      </c>
      <c r="C16122">
        <v>336</v>
      </c>
      <c r="D16122">
        <v>19</v>
      </c>
      <c r="E16122" t="s">
        <v>12</v>
      </c>
      <c r="F16122" t="s">
        <v>12</v>
      </c>
      <c r="G16122" t="s">
        <v>12</v>
      </c>
      <c r="H16122" t="s">
        <v>12</v>
      </c>
      <c r="I16122" t="s">
        <v>12</v>
      </c>
      <c r="J16122" t="s">
        <v>12</v>
      </c>
      <c r="K16122" t="s">
        <v>12</v>
      </c>
      <c r="L16122" t="s">
        <v>12</v>
      </c>
      <c r="M16122" t="s">
        <v>12</v>
      </c>
    </row>
    <row r="16123" spans="1:13">
      <c r="A16123">
        <v>336.81249999697297</v>
      </c>
      <c r="B16123">
        <v>2018</v>
      </c>
      <c r="C16123">
        <v>336</v>
      </c>
      <c r="D16123">
        <v>19.5</v>
      </c>
      <c r="E16123" t="s">
        <v>12</v>
      </c>
      <c r="F16123" t="s">
        <v>12</v>
      </c>
      <c r="G16123" t="s">
        <v>12</v>
      </c>
      <c r="H16123" t="s">
        <v>12</v>
      </c>
      <c r="I16123" t="s">
        <v>12</v>
      </c>
      <c r="J16123" t="s">
        <v>12</v>
      </c>
      <c r="K16123" t="s">
        <v>12</v>
      </c>
      <c r="L16123" t="s">
        <v>12</v>
      </c>
      <c r="M16123" t="s">
        <v>12</v>
      </c>
    </row>
    <row r="16124" spans="1:13">
      <c r="A16124">
        <v>336.83333333022898</v>
      </c>
      <c r="B16124">
        <v>2018</v>
      </c>
      <c r="C16124">
        <v>336</v>
      </c>
      <c r="D16124">
        <v>20</v>
      </c>
      <c r="E16124" t="s">
        <v>12</v>
      </c>
      <c r="F16124" t="s">
        <v>12</v>
      </c>
      <c r="G16124" t="s">
        <v>12</v>
      </c>
      <c r="H16124" t="s">
        <v>12</v>
      </c>
      <c r="I16124" t="s">
        <v>12</v>
      </c>
      <c r="J16124" t="s">
        <v>12</v>
      </c>
      <c r="K16124" t="s">
        <v>12</v>
      </c>
      <c r="L16124" t="s">
        <v>12</v>
      </c>
      <c r="M16124" t="s">
        <v>12</v>
      </c>
    </row>
    <row r="16125" spans="1:13">
      <c r="A16125">
        <v>336.85416666348499</v>
      </c>
      <c r="B16125">
        <v>2018</v>
      </c>
      <c r="C16125">
        <v>336</v>
      </c>
      <c r="D16125">
        <v>20.5</v>
      </c>
      <c r="E16125" t="s">
        <v>12</v>
      </c>
      <c r="F16125" t="s">
        <v>12</v>
      </c>
      <c r="G16125" t="s">
        <v>12</v>
      </c>
      <c r="H16125" t="s">
        <v>12</v>
      </c>
      <c r="I16125" t="s">
        <v>12</v>
      </c>
      <c r="J16125" t="s">
        <v>12</v>
      </c>
      <c r="K16125" t="s">
        <v>12</v>
      </c>
      <c r="L16125" t="s">
        <v>12</v>
      </c>
      <c r="M16125" t="s">
        <v>12</v>
      </c>
    </row>
    <row r="16126" spans="1:13">
      <c r="A16126">
        <v>336.87499999673997</v>
      </c>
      <c r="B16126">
        <v>2018</v>
      </c>
      <c r="C16126">
        <v>336</v>
      </c>
      <c r="D16126">
        <v>21</v>
      </c>
      <c r="E16126" t="s">
        <v>12</v>
      </c>
      <c r="F16126" t="s">
        <v>12</v>
      </c>
      <c r="G16126" t="s">
        <v>12</v>
      </c>
      <c r="H16126" t="s">
        <v>12</v>
      </c>
      <c r="I16126" t="s">
        <v>12</v>
      </c>
      <c r="J16126" t="s">
        <v>12</v>
      </c>
      <c r="K16126" t="s">
        <v>12</v>
      </c>
      <c r="L16126" t="s">
        <v>12</v>
      </c>
      <c r="M16126" t="s">
        <v>12</v>
      </c>
    </row>
    <row r="16127" spans="1:13">
      <c r="A16127">
        <v>336.89583332999598</v>
      </c>
      <c r="B16127">
        <v>2018</v>
      </c>
      <c r="C16127">
        <v>336</v>
      </c>
      <c r="D16127">
        <v>21.5</v>
      </c>
      <c r="E16127" t="s">
        <v>12</v>
      </c>
      <c r="F16127" t="s">
        <v>12</v>
      </c>
      <c r="G16127" t="s">
        <v>12</v>
      </c>
      <c r="H16127" t="s">
        <v>12</v>
      </c>
      <c r="I16127" t="s">
        <v>12</v>
      </c>
      <c r="J16127" t="s">
        <v>12</v>
      </c>
      <c r="K16127" t="s">
        <v>12</v>
      </c>
      <c r="L16127" t="s">
        <v>12</v>
      </c>
      <c r="M16127" t="s">
        <v>12</v>
      </c>
    </row>
    <row r="16128" spans="1:13">
      <c r="A16128">
        <v>336.91666666325199</v>
      </c>
      <c r="B16128">
        <v>2018</v>
      </c>
      <c r="C16128">
        <v>336</v>
      </c>
      <c r="D16128">
        <v>22</v>
      </c>
      <c r="E16128" t="s">
        <v>12</v>
      </c>
      <c r="F16128" t="s">
        <v>12</v>
      </c>
      <c r="G16128" t="s">
        <v>12</v>
      </c>
      <c r="H16128" t="s">
        <v>12</v>
      </c>
      <c r="I16128" t="s">
        <v>12</v>
      </c>
      <c r="J16128" t="s">
        <v>12</v>
      </c>
      <c r="K16128" t="s">
        <v>12</v>
      </c>
      <c r="L16128" t="s">
        <v>12</v>
      </c>
      <c r="M16128" t="s">
        <v>12</v>
      </c>
    </row>
    <row r="16129" spans="1:13">
      <c r="A16129">
        <v>336.937499996508</v>
      </c>
      <c r="B16129">
        <v>2018</v>
      </c>
      <c r="C16129">
        <v>336</v>
      </c>
      <c r="D16129">
        <v>22.5</v>
      </c>
      <c r="E16129" t="s">
        <v>12</v>
      </c>
      <c r="F16129" t="s">
        <v>12</v>
      </c>
      <c r="G16129" t="s">
        <v>12</v>
      </c>
      <c r="H16129" t="s">
        <v>12</v>
      </c>
      <c r="I16129" t="s">
        <v>12</v>
      </c>
      <c r="J16129" t="s">
        <v>12</v>
      </c>
      <c r="K16129" t="s">
        <v>12</v>
      </c>
      <c r="L16129" t="s">
        <v>12</v>
      </c>
      <c r="M16129" t="s">
        <v>12</v>
      </c>
    </row>
    <row r="16130" spans="1:13">
      <c r="A16130">
        <v>336.95833332976298</v>
      </c>
      <c r="B16130">
        <v>2018</v>
      </c>
      <c r="C16130">
        <v>336</v>
      </c>
      <c r="D16130">
        <v>23</v>
      </c>
      <c r="E16130" t="s">
        <v>12</v>
      </c>
      <c r="F16130" t="s">
        <v>12</v>
      </c>
      <c r="G16130" t="s">
        <v>12</v>
      </c>
      <c r="H16130" t="s">
        <v>12</v>
      </c>
      <c r="I16130" t="s">
        <v>12</v>
      </c>
      <c r="J16130" t="s">
        <v>12</v>
      </c>
      <c r="K16130" t="s">
        <v>12</v>
      </c>
      <c r="L16130" t="s">
        <v>12</v>
      </c>
      <c r="M16130" t="s">
        <v>12</v>
      </c>
    </row>
    <row r="16131" spans="1:13">
      <c r="A16131">
        <v>336.97916666301899</v>
      </c>
      <c r="B16131">
        <v>2018</v>
      </c>
      <c r="C16131">
        <v>336</v>
      </c>
      <c r="D16131">
        <v>23.5</v>
      </c>
      <c r="E16131" t="s">
        <v>12</v>
      </c>
      <c r="F16131" t="s">
        <v>12</v>
      </c>
      <c r="G16131" t="s">
        <v>12</v>
      </c>
      <c r="H16131" t="s">
        <v>12</v>
      </c>
      <c r="I16131" t="s">
        <v>12</v>
      </c>
      <c r="J16131" t="s">
        <v>12</v>
      </c>
      <c r="K16131" t="s">
        <v>12</v>
      </c>
      <c r="L16131" t="s">
        <v>12</v>
      </c>
      <c r="M16131" t="s">
        <v>12</v>
      </c>
    </row>
    <row r="16132" spans="1:13">
      <c r="A16132">
        <v>337</v>
      </c>
      <c r="B16132">
        <v>2018</v>
      </c>
      <c r="C16132">
        <v>337</v>
      </c>
      <c r="D16132">
        <v>0</v>
      </c>
      <c r="E16132" t="s">
        <v>12</v>
      </c>
      <c r="F16132" t="s">
        <v>12</v>
      </c>
      <c r="G16132" t="s">
        <v>12</v>
      </c>
      <c r="H16132" t="s">
        <v>12</v>
      </c>
      <c r="I16132" t="s">
        <v>12</v>
      </c>
      <c r="J16132" t="s">
        <v>12</v>
      </c>
      <c r="K16132" t="s">
        <v>12</v>
      </c>
      <c r="L16132" t="s">
        <v>12</v>
      </c>
      <c r="M16132" t="s">
        <v>12</v>
      </c>
    </row>
    <row r="16133" spans="1:13">
      <c r="A16133">
        <v>337.02083333325601</v>
      </c>
      <c r="B16133">
        <v>2018</v>
      </c>
      <c r="C16133">
        <v>337</v>
      </c>
      <c r="D16133">
        <v>0.5</v>
      </c>
      <c r="E16133" t="s">
        <v>12</v>
      </c>
      <c r="F16133" t="s">
        <v>12</v>
      </c>
      <c r="G16133" t="s">
        <v>12</v>
      </c>
      <c r="H16133" t="s">
        <v>12</v>
      </c>
      <c r="I16133" t="s">
        <v>12</v>
      </c>
      <c r="J16133" t="s">
        <v>12</v>
      </c>
      <c r="K16133" t="s">
        <v>12</v>
      </c>
      <c r="L16133" t="s">
        <v>12</v>
      </c>
      <c r="M16133" t="s">
        <v>12</v>
      </c>
    </row>
    <row r="16134" spans="1:13">
      <c r="A16134">
        <v>337.04166666651099</v>
      </c>
      <c r="B16134">
        <v>2018</v>
      </c>
      <c r="C16134">
        <v>337</v>
      </c>
      <c r="D16134">
        <v>1</v>
      </c>
      <c r="E16134" t="s">
        <v>12</v>
      </c>
      <c r="F16134" t="s">
        <v>12</v>
      </c>
      <c r="G16134" t="s">
        <v>12</v>
      </c>
      <c r="H16134" t="s">
        <v>12</v>
      </c>
      <c r="I16134" t="s">
        <v>12</v>
      </c>
      <c r="J16134" t="s">
        <v>12</v>
      </c>
      <c r="K16134" t="s">
        <v>12</v>
      </c>
      <c r="L16134" t="s">
        <v>12</v>
      </c>
      <c r="M16134" t="s">
        <v>12</v>
      </c>
    </row>
    <row r="16135" spans="1:13">
      <c r="A16135">
        <v>337.062499999767</v>
      </c>
      <c r="B16135">
        <v>2018</v>
      </c>
      <c r="C16135">
        <v>337</v>
      </c>
      <c r="D16135">
        <v>1.5</v>
      </c>
      <c r="E16135" t="s">
        <v>12</v>
      </c>
      <c r="F16135" t="s">
        <v>12</v>
      </c>
      <c r="G16135" t="s">
        <v>12</v>
      </c>
      <c r="H16135" t="s">
        <v>12</v>
      </c>
      <c r="I16135" t="s">
        <v>12</v>
      </c>
      <c r="J16135" t="s">
        <v>12</v>
      </c>
      <c r="K16135" t="s">
        <v>12</v>
      </c>
      <c r="L16135" t="s">
        <v>12</v>
      </c>
      <c r="M16135" t="s">
        <v>12</v>
      </c>
    </row>
    <row r="16136" spans="1:13">
      <c r="A16136">
        <v>337.08333333302301</v>
      </c>
      <c r="B16136">
        <v>2018</v>
      </c>
      <c r="C16136">
        <v>337</v>
      </c>
      <c r="D16136">
        <v>2</v>
      </c>
      <c r="E16136" t="s">
        <v>12</v>
      </c>
      <c r="F16136" t="s">
        <v>12</v>
      </c>
      <c r="G16136" t="s">
        <v>12</v>
      </c>
      <c r="H16136" t="s">
        <v>12</v>
      </c>
      <c r="I16136" t="s">
        <v>12</v>
      </c>
      <c r="J16136" t="s">
        <v>12</v>
      </c>
      <c r="K16136" t="s">
        <v>12</v>
      </c>
      <c r="L16136" t="s">
        <v>12</v>
      </c>
      <c r="M16136" t="s">
        <v>12</v>
      </c>
    </row>
    <row r="16137" spans="1:13">
      <c r="A16137">
        <v>337.10416666627901</v>
      </c>
      <c r="B16137">
        <v>2018</v>
      </c>
      <c r="C16137">
        <v>337</v>
      </c>
      <c r="D16137">
        <v>2.5</v>
      </c>
      <c r="E16137" t="s">
        <v>12</v>
      </c>
      <c r="F16137" t="s">
        <v>12</v>
      </c>
      <c r="G16137" t="s">
        <v>12</v>
      </c>
      <c r="H16137" t="s">
        <v>12</v>
      </c>
      <c r="I16137" t="s">
        <v>12</v>
      </c>
      <c r="J16137" t="s">
        <v>12</v>
      </c>
      <c r="K16137" t="s">
        <v>12</v>
      </c>
      <c r="L16137" t="s">
        <v>12</v>
      </c>
      <c r="M16137" t="s">
        <v>12</v>
      </c>
    </row>
    <row r="16138" spans="1:13">
      <c r="A16138">
        <v>337.124999999534</v>
      </c>
      <c r="B16138">
        <v>2018</v>
      </c>
      <c r="C16138">
        <v>337</v>
      </c>
      <c r="D16138">
        <v>3</v>
      </c>
      <c r="E16138" t="s">
        <v>12</v>
      </c>
      <c r="F16138" t="s">
        <v>12</v>
      </c>
      <c r="G16138" t="s">
        <v>12</v>
      </c>
      <c r="H16138" t="s">
        <v>12</v>
      </c>
      <c r="I16138" t="s">
        <v>12</v>
      </c>
      <c r="J16138" t="s">
        <v>12</v>
      </c>
      <c r="K16138" t="s">
        <v>12</v>
      </c>
      <c r="L16138" t="s">
        <v>12</v>
      </c>
      <c r="M16138" t="s">
        <v>12</v>
      </c>
    </row>
    <row r="16139" spans="1:13">
      <c r="A16139">
        <v>337.14583333279</v>
      </c>
      <c r="B16139">
        <v>2018</v>
      </c>
      <c r="C16139">
        <v>337</v>
      </c>
      <c r="D16139">
        <v>3.5</v>
      </c>
      <c r="E16139" t="s">
        <v>12</v>
      </c>
      <c r="F16139" t="s">
        <v>12</v>
      </c>
      <c r="G16139" t="s">
        <v>12</v>
      </c>
      <c r="H16139" t="s">
        <v>12</v>
      </c>
      <c r="I16139" t="s">
        <v>12</v>
      </c>
      <c r="J16139" t="s">
        <v>12</v>
      </c>
      <c r="K16139" t="s">
        <v>12</v>
      </c>
      <c r="L16139" t="s">
        <v>12</v>
      </c>
      <c r="M16139" t="s">
        <v>12</v>
      </c>
    </row>
    <row r="16140" spans="1:13">
      <c r="A16140">
        <v>337.16666666604601</v>
      </c>
      <c r="B16140">
        <v>2018</v>
      </c>
      <c r="C16140">
        <v>337</v>
      </c>
      <c r="D16140">
        <v>4</v>
      </c>
      <c r="E16140" t="s">
        <v>12</v>
      </c>
      <c r="F16140" t="s">
        <v>12</v>
      </c>
      <c r="G16140" t="s">
        <v>12</v>
      </c>
      <c r="H16140" t="s">
        <v>12</v>
      </c>
      <c r="I16140" t="s">
        <v>12</v>
      </c>
      <c r="J16140" t="s">
        <v>12</v>
      </c>
      <c r="K16140" t="s">
        <v>12</v>
      </c>
      <c r="L16140" t="s">
        <v>12</v>
      </c>
      <c r="M16140" t="s">
        <v>12</v>
      </c>
    </row>
    <row r="16141" spans="1:13">
      <c r="A16141">
        <v>337.18749999930202</v>
      </c>
      <c r="B16141">
        <v>2018</v>
      </c>
      <c r="C16141">
        <v>337</v>
      </c>
      <c r="D16141">
        <v>4.5</v>
      </c>
      <c r="E16141" t="s">
        <v>12</v>
      </c>
      <c r="F16141" t="s">
        <v>12</v>
      </c>
      <c r="G16141" t="s">
        <v>12</v>
      </c>
      <c r="H16141" t="s">
        <v>12</v>
      </c>
      <c r="I16141" t="s">
        <v>12</v>
      </c>
      <c r="J16141" t="s">
        <v>12</v>
      </c>
      <c r="K16141" t="s">
        <v>12</v>
      </c>
      <c r="L16141" t="s">
        <v>12</v>
      </c>
      <c r="M16141" t="s">
        <v>12</v>
      </c>
    </row>
    <row r="16142" spans="1:13">
      <c r="A16142">
        <v>337.208333332557</v>
      </c>
      <c r="B16142">
        <v>2018</v>
      </c>
      <c r="C16142">
        <v>337</v>
      </c>
      <c r="D16142">
        <v>5</v>
      </c>
      <c r="E16142" t="s">
        <v>12</v>
      </c>
      <c r="F16142" t="s">
        <v>12</v>
      </c>
      <c r="G16142" t="s">
        <v>12</v>
      </c>
      <c r="H16142" t="s">
        <v>12</v>
      </c>
      <c r="I16142" t="s">
        <v>12</v>
      </c>
      <c r="J16142" t="s">
        <v>12</v>
      </c>
      <c r="K16142" t="s">
        <v>12</v>
      </c>
      <c r="L16142" t="s">
        <v>12</v>
      </c>
      <c r="M16142" t="s">
        <v>12</v>
      </c>
    </row>
    <row r="16143" spans="1:13">
      <c r="A16143">
        <v>337.22916666581301</v>
      </c>
      <c r="B16143">
        <v>2018</v>
      </c>
      <c r="C16143">
        <v>337</v>
      </c>
      <c r="D16143">
        <v>5.5</v>
      </c>
      <c r="E16143" t="s">
        <v>12</v>
      </c>
      <c r="F16143" t="s">
        <v>12</v>
      </c>
      <c r="G16143" t="s">
        <v>12</v>
      </c>
      <c r="H16143" t="s">
        <v>12</v>
      </c>
      <c r="I16143" t="s">
        <v>12</v>
      </c>
      <c r="J16143" t="s">
        <v>12</v>
      </c>
      <c r="K16143" t="s">
        <v>12</v>
      </c>
      <c r="L16143" t="s">
        <v>12</v>
      </c>
      <c r="M16143" t="s">
        <v>12</v>
      </c>
    </row>
    <row r="16144" spans="1:13">
      <c r="A16144">
        <v>337.24999999906902</v>
      </c>
      <c r="B16144">
        <v>2018</v>
      </c>
      <c r="C16144">
        <v>337</v>
      </c>
      <c r="D16144">
        <v>6</v>
      </c>
      <c r="E16144" t="s">
        <v>12</v>
      </c>
      <c r="F16144" t="s">
        <v>12</v>
      </c>
      <c r="G16144" t="s">
        <v>12</v>
      </c>
      <c r="H16144" t="s">
        <v>12</v>
      </c>
      <c r="I16144" t="s">
        <v>12</v>
      </c>
      <c r="J16144" t="s">
        <v>12</v>
      </c>
      <c r="K16144" t="s">
        <v>12</v>
      </c>
      <c r="L16144" t="s">
        <v>12</v>
      </c>
      <c r="M16144" t="s">
        <v>12</v>
      </c>
    </row>
    <row r="16145" spans="1:13">
      <c r="A16145">
        <v>337.270833332324</v>
      </c>
      <c r="B16145">
        <v>2018</v>
      </c>
      <c r="C16145">
        <v>337</v>
      </c>
      <c r="D16145">
        <v>6.5</v>
      </c>
      <c r="E16145" t="s">
        <v>12</v>
      </c>
      <c r="F16145" t="s">
        <v>12</v>
      </c>
      <c r="G16145" t="s">
        <v>12</v>
      </c>
      <c r="H16145" t="s">
        <v>12</v>
      </c>
      <c r="I16145" t="s">
        <v>12</v>
      </c>
      <c r="J16145" t="s">
        <v>12</v>
      </c>
      <c r="K16145" t="s">
        <v>12</v>
      </c>
      <c r="L16145" t="s">
        <v>12</v>
      </c>
      <c r="M16145" t="s">
        <v>12</v>
      </c>
    </row>
    <row r="16146" spans="1:13">
      <c r="A16146">
        <v>337.29166666558001</v>
      </c>
      <c r="B16146">
        <v>2018</v>
      </c>
      <c r="C16146">
        <v>337</v>
      </c>
      <c r="D16146">
        <v>7</v>
      </c>
      <c r="E16146" t="s">
        <v>12</v>
      </c>
      <c r="F16146" t="s">
        <v>12</v>
      </c>
      <c r="G16146" t="s">
        <v>12</v>
      </c>
      <c r="H16146" t="s">
        <v>12</v>
      </c>
      <c r="I16146" t="s">
        <v>12</v>
      </c>
      <c r="J16146" t="s">
        <v>12</v>
      </c>
      <c r="K16146" t="s">
        <v>12</v>
      </c>
      <c r="L16146" t="s">
        <v>12</v>
      </c>
      <c r="M16146" t="s">
        <v>12</v>
      </c>
    </row>
    <row r="16147" spans="1:13">
      <c r="A16147">
        <v>337.31249999883602</v>
      </c>
      <c r="B16147">
        <v>2018</v>
      </c>
      <c r="C16147">
        <v>337</v>
      </c>
      <c r="D16147">
        <v>7.5</v>
      </c>
      <c r="E16147" t="s">
        <v>12</v>
      </c>
      <c r="F16147" t="s">
        <v>12</v>
      </c>
      <c r="G16147" t="s">
        <v>12</v>
      </c>
      <c r="H16147" t="s">
        <v>12</v>
      </c>
      <c r="I16147" t="s">
        <v>12</v>
      </c>
      <c r="J16147" t="s">
        <v>12</v>
      </c>
      <c r="K16147" t="s">
        <v>12</v>
      </c>
      <c r="L16147" t="s">
        <v>12</v>
      </c>
      <c r="M16147" t="s">
        <v>12</v>
      </c>
    </row>
    <row r="16148" spans="1:13">
      <c r="A16148">
        <v>337.33333333209202</v>
      </c>
      <c r="B16148">
        <v>2018</v>
      </c>
      <c r="C16148">
        <v>337</v>
      </c>
      <c r="D16148">
        <v>8</v>
      </c>
      <c r="E16148" t="s">
        <v>12</v>
      </c>
      <c r="F16148" t="s">
        <v>12</v>
      </c>
      <c r="G16148" t="s">
        <v>12</v>
      </c>
      <c r="H16148" t="s">
        <v>12</v>
      </c>
      <c r="I16148" t="s">
        <v>12</v>
      </c>
      <c r="J16148" t="s">
        <v>12</v>
      </c>
      <c r="K16148" t="s">
        <v>12</v>
      </c>
      <c r="L16148" t="s">
        <v>12</v>
      </c>
      <c r="M16148" t="s">
        <v>12</v>
      </c>
    </row>
    <row r="16149" spans="1:13">
      <c r="A16149">
        <v>337.35416666534701</v>
      </c>
      <c r="B16149">
        <v>2018</v>
      </c>
      <c r="C16149">
        <v>337</v>
      </c>
      <c r="D16149">
        <v>8.5</v>
      </c>
      <c r="E16149" t="s">
        <v>12</v>
      </c>
      <c r="F16149" t="s">
        <v>12</v>
      </c>
      <c r="G16149" t="s">
        <v>12</v>
      </c>
      <c r="H16149" t="s">
        <v>12</v>
      </c>
      <c r="I16149" t="s">
        <v>12</v>
      </c>
      <c r="J16149" t="s">
        <v>12</v>
      </c>
      <c r="K16149" t="s">
        <v>12</v>
      </c>
      <c r="L16149" t="s">
        <v>12</v>
      </c>
      <c r="M16149" t="s">
        <v>12</v>
      </c>
    </row>
    <row r="16150" spans="1:13">
      <c r="A16150">
        <v>337.37499999860302</v>
      </c>
      <c r="B16150">
        <v>2018</v>
      </c>
      <c r="C16150">
        <v>337</v>
      </c>
      <c r="D16150">
        <v>9</v>
      </c>
      <c r="E16150" t="s">
        <v>12</v>
      </c>
      <c r="F16150" t="s">
        <v>12</v>
      </c>
      <c r="G16150" t="s">
        <v>12</v>
      </c>
      <c r="H16150" t="s">
        <v>12</v>
      </c>
      <c r="I16150" t="s">
        <v>12</v>
      </c>
      <c r="J16150" t="s">
        <v>12</v>
      </c>
      <c r="K16150" t="s">
        <v>12</v>
      </c>
      <c r="L16150" t="s">
        <v>12</v>
      </c>
      <c r="M16150" t="s">
        <v>12</v>
      </c>
    </row>
    <row r="16151" spans="1:13">
      <c r="A16151">
        <v>337.39583333185902</v>
      </c>
      <c r="B16151">
        <v>2018</v>
      </c>
      <c r="C16151">
        <v>337</v>
      </c>
      <c r="D16151">
        <v>9.5</v>
      </c>
      <c r="E16151" t="s">
        <v>12</v>
      </c>
      <c r="F16151" t="s">
        <v>12</v>
      </c>
      <c r="G16151" t="s">
        <v>12</v>
      </c>
      <c r="H16151" t="s">
        <v>12</v>
      </c>
      <c r="I16151" t="s">
        <v>12</v>
      </c>
      <c r="J16151" t="s">
        <v>12</v>
      </c>
      <c r="K16151" t="s">
        <v>12</v>
      </c>
      <c r="L16151" t="s">
        <v>12</v>
      </c>
      <c r="M16151" t="s">
        <v>12</v>
      </c>
    </row>
    <row r="16152" spans="1:13">
      <c r="A16152">
        <v>337.41666666511401</v>
      </c>
      <c r="B16152">
        <v>2018</v>
      </c>
      <c r="C16152">
        <v>337</v>
      </c>
      <c r="D16152">
        <v>10</v>
      </c>
      <c r="E16152" t="s">
        <v>12</v>
      </c>
      <c r="F16152" t="s">
        <v>12</v>
      </c>
      <c r="G16152" t="s">
        <v>12</v>
      </c>
      <c r="H16152" t="s">
        <v>12</v>
      </c>
      <c r="I16152" t="s">
        <v>12</v>
      </c>
      <c r="J16152" t="s">
        <v>12</v>
      </c>
      <c r="K16152" t="s">
        <v>12</v>
      </c>
      <c r="L16152" t="s">
        <v>12</v>
      </c>
      <c r="M16152" t="s">
        <v>12</v>
      </c>
    </row>
    <row r="16153" spans="1:13">
      <c r="A16153">
        <v>337.43749999837001</v>
      </c>
      <c r="B16153">
        <v>2018</v>
      </c>
      <c r="C16153">
        <v>337</v>
      </c>
      <c r="D16153">
        <v>10.5</v>
      </c>
      <c r="E16153" t="s">
        <v>12</v>
      </c>
      <c r="F16153" t="s">
        <v>12</v>
      </c>
      <c r="G16153" t="s">
        <v>12</v>
      </c>
      <c r="H16153" t="s">
        <v>12</v>
      </c>
      <c r="I16153" t="s">
        <v>12</v>
      </c>
      <c r="J16153" t="s">
        <v>12</v>
      </c>
      <c r="K16153" t="s">
        <v>12</v>
      </c>
      <c r="L16153" t="s">
        <v>12</v>
      </c>
      <c r="M16153" t="s">
        <v>12</v>
      </c>
    </row>
    <row r="16154" spans="1:13">
      <c r="A16154">
        <v>337.45833333162602</v>
      </c>
      <c r="B16154">
        <v>2018</v>
      </c>
      <c r="C16154">
        <v>337</v>
      </c>
      <c r="D16154">
        <v>11</v>
      </c>
      <c r="E16154" t="s">
        <v>12</v>
      </c>
      <c r="F16154" t="s">
        <v>12</v>
      </c>
      <c r="G16154" t="s">
        <v>12</v>
      </c>
      <c r="H16154" t="s">
        <v>12</v>
      </c>
      <c r="I16154" t="s">
        <v>12</v>
      </c>
      <c r="J16154" t="s">
        <v>12</v>
      </c>
      <c r="K16154" t="s">
        <v>12</v>
      </c>
      <c r="L16154" t="s">
        <v>12</v>
      </c>
      <c r="M16154" t="s">
        <v>12</v>
      </c>
    </row>
    <row r="16155" spans="1:13">
      <c r="A16155">
        <v>337.47916666488197</v>
      </c>
      <c r="B16155">
        <v>2018</v>
      </c>
      <c r="C16155">
        <v>337</v>
      </c>
      <c r="D16155">
        <v>11.5</v>
      </c>
      <c r="E16155" t="s">
        <v>12</v>
      </c>
      <c r="F16155" t="s">
        <v>12</v>
      </c>
      <c r="G16155" t="s">
        <v>12</v>
      </c>
      <c r="H16155" t="s">
        <v>12</v>
      </c>
      <c r="I16155" t="s">
        <v>12</v>
      </c>
      <c r="J16155" t="s">
        <v>12</v>
      </c>
      <c r="K16155" t="s">
        <v>12</v>
      </c>
      <c r="L16155" t="s">
        <v>12</v>
      </c>
      <c r="M16155" t="s">
        <v>12</v>
      </c>
    </row>
    <row r="16156" spans="1:13">
      <c r="A16156">
        <v>337.49999999813701</v>
      </c>
      <c r="B16156">
        <v>2018</v>
      </c>
      <c r="C16156">
        <v>337</v>
      </c>
      <c r="D16156">
        <v>12</v>
      </c>
      <c r="E16156" t="s">
        <v>12</v>
      </c>
      <c r="F16156" t="s">
        <v>12</v>
      </c>
      <c r="G16156" t="s">
        <v>12</v>
      </c>
      <c r="H16156" t="s">
        <v>12</v>
      </c>
      <c r="I16156" t="s">
        <v>12</v>
      </c>
      <c r="J16156" t="s">
        <v>12</v>
      </c>
      <c r="K16156" t="s">
        <v>12</v>
      </c>
      <c r="L16156" t="s">
        <v>12</v>
      </c>
      <c r="M16156" t="s">
        <v>12</v>
      </c>
    </row>
    <row r="16157" spans="1:13">
      <c r="A16157">
        <v>337.52083333139302</v>
      </c>
      <c r="B16157">
        <v>2018</v>
      </c>
      <c r="C16157">
        <v>337</v>
      </c>
      <c r="D16157">
        <v>12.5</v>
      </c>
      <c r="E16157" t="s">
        <v>12</v>
      </c>
      <c r="F16157" t="s">
        <v>12</v>
      </c>
      <c r="G16157" t="s">
        <v>12</v>
      </c>
      <c r="H16157" t="s">
        <v>12</v>
      </c>
      <c r="I16157" t="s">
        <v>12</v>
      </c>
      <c r="J16157" t="s">
        <v>12</v>
      </c>
      <c r="K16157" t="s">
        <v>12</v>
      </c>
      <c r="L16157" t="s">
        <v>12</v>
      </c>
      <c r="M16157" t="s">
        <v>12</v>
      </c>
    </row>
    <row r="16158" spans="1:13">
      <c r="A16158">
        <v>337.54166666464897</v>
      </c>
      <c r="B16158">
        <v>2018</v>
      </c>
      <c r="C16158">
        <v>337</v>
      </c>
      <c r="D16158">
        <v>13</v>
      </c>
      <c r="E16158" t="s">
        <v>12</v>
      </c>
      <c r="F16158" t="s">
        <v>12</v>
      </c>
      <c r="G16158" t="s">
        <v>12</v>
      </c>
      <c r="H16158" t="s">
        <v>12</v>
      </c>
      <c r="I16158" t="s">
        <v>12</v>
      </c>
      <c r="J16158" t="s">
        <v>12</v>
      </c>
      <c r="K16158" t="s">
        <v>12</v>
      </c>
      <c r="L16158" t="s">
        <v>12</v>
      </c>
      <c r="M16158" t="s">
        <v>12</v>
      </c>
    </row>
    <row r="16159" spans="1:13">
      <c r="A16159">
        <v>337.56249999790498</v>
      </c>
      <c r="B16159">
        <v>2018</v>
      </c>
      <c r="C16159">
        <v>337</v>
      </c>
      <c r="D16159">
        <v>13.5</v>
      </c>
      <c r="E16159" t="s">
        <v>12</v>
      </c>
      <c r="F16159" t="s">
        <v>12</v>
      </c>
      <c r="G16159" t="s">
        <v>12</v>
      </c>
      <c r="H16159" t="s">
        <v>12</v>
      </c>
      <c r="I16159" t="s">
        <v>12</v>
      </c>
      <c r="J16159" t="s">
        <v>12</v>
      </c>
      <c r="K16159" t="s">
        <v>12</v>
      </c>
      <c r="L16159" t="s">
        <v>12</v>
      </c>
      <c r="M16159" t="s">
        <v>12</v>
      </c>
    </row>
    <row r="16160" spans="1:13">
      <c r="A16160">
        <v>337.58333333116002</v>
      </c>
      <c r="B16160">
        <v>2018</v>
      </c>
      <c r="C16160">
        <v>337</v>
      </c>
      <c r="D16160">
        <v>14</v>
      </c>
      <c r="E16160" t="s">
        <v>12</v>
      </c>
      <c r="F16160" t="s">
        <v>12</v>
      </c>
      <c r="G16160" t="s">
        <v>12</v>
      </c>
      <c r="H16160" t="s">
        <v>12</v>
      </c>
      <c r="I16160" t="s">
        <v>12</v>
      </c>
      <c r="J16160" t="s">
        <v>12</v>
      </c>
      <c r="K16160" t="s">
        <v>12</v>
      </c>
      <c r="L16160" t="s">
        <v>12</v>
      </c>
      <c r="M16160" t="s">
        <v>12</v>
      </c>
    </row>
    <row r="16161" spans="1:13">
      <c r="A16161">
        <v>337.60416666441603</v>
      </c>
      <c r="B16161">
        <v>2018</v>
      </c>
      <c r="C16161">
        <v>337</v>
      </c>
      <c r="D16161">
        <v>14.5</v>
      </c>
      <c r="E16161" t="s">
        <v>12</v>
      </c>
      <c r="F16161" t="s">
        <v>12</v>
      </c>
      <c r="G16161" t="s">
        <v>12</v>
      </c>
      <c r="H16161" t="s">
        <v>12</v>
      </c>
      <c r="I16161" t="s">
        <v>12</v>
      </c>
      <c r="J16161" t="s">
        <v>12</v>
      </c>
      <c r="K16161" t="s">
        <v>12</v>
      </c>
      <c r="L16161" t="s">
        <v>12</v>
      </c>
      <c r="M16161" t="s">
        <v>12</v>
      </c>
    </row>
    <row r="16162" spans="1:13">
      <c r="A16162">
        <v>337.62499999767198</v>
      </c>
      <c r="B16162">
        <v>2018</v>
      </c>
      <c r="C16162">
        <v>337</v>
      </c>
      <c r="D16162">
        <v>15</v>
      </c>
      <c r="E16162" t="s">
        <v>12</v>
      </c>
      <c r="F16162" t="s">
        <v>12</v>
      </c>
      <c r="G16162" t="s">
        <v>12</v>
      </c>
      <c r="H16162" t="s">
        <v>12</v>
      </c>
      <c r="I16162" t="s">
        <v>12</v>
      </c>
      <c r="J16162" t="s">
        <v>12</v>
      </c>
      <c r="K16162" t="s">
        <v>12</v>
      </c>
      <c r="L16162" t="s">
        <v>12</v>
      </c>
      <c r="M16162" t="s">
        <v>12</v>
      </c>
    </row>
    <row r="16163" spans="1:13">
      <c r="A16163">
        <v>337.64583333092702</v>
      </c>
      <c r="B16163">
        <v>2018</v>
      </c>
      <c r="C16163">
        <v>337</v>
      </c>
      <c r="D16163">
        <v>15.5</v>
      </c>
      <c r="E16163" t="s">
        <v>12</v>
      </c>
      <c r="F16163" t="s">
        <v>12</v>
      </c>
      <c r="G16163" t="s">
        <v>12</v>
      </c>
      <c r="H16163" t="s">
        <v>12</v>
      </c>
      <c r="I16163" t="s">
        <v>12</v>
      </c>
      <c r="J16163" t="s">
        <v>12</v>
      </c>
      <c r="K16163" t="s">
        <v>12</v>
      </c>
      <c r="L16163" t="s">
        <v>12</v>
      </c>
      <c r="M16163" t="s">
        <v>12</v>
      </c>
    </row>
    <row r="16164" spans="1:13">
      <c r="A16164">
        <v>337.66666666418303</v>
      </c>
      <c r="B16164">
        <v>2018</v>
      </c>
      <c r="C16164">
        <v>337</v>
      </c>
      <c r="D16164">
        <v>16</v>
      </c>
      <c r="E16164" t="s">
        <v>12</v>
      </c>
      <c r="F16164" t="s">
        <v>12</v>
      </c>
      <c r="G16164" t="s">
        <v>12</v>
      </c>
      <c r="H16164" t="s">
        <v>12</v>
      </c>
      <c r="I16164" t="s">
        <v>12</v>
      </c>
      <c r="J16164" t="s">
        <v>12</v>
      </c>
      <c r="K16164" t="s">
        <v>12</v>
      </c>
      <c r="L16164" t="s">
        <v>12</v>
      </c>
      <c r="M16164" t="s">
        <v>12</v>
      </c>
    </row>
    <row r="16165" spans="1:13">
      <c r="A16165">
        <v>337.68749999743898</v>
      </c>
      <c r="B16165">
        <v>2018</v>
      </c>
      <c r="C16165">
        <v>337</v>
      </c>
      <c r="D16165">
        <v>16.5</v>
      </c>
      <c r="E16165" t="s">
        <v>12</v>
      </c>
      <c r="F16165" t="s">
        <v>12</v>
      </c>
      <c r="G16165" t="s">
        <v>12</v>
      </c>
      <c r="H16165" t="s">
        <v>12</v>
      </c>
      <c r="I16165" t="s">
        <v>12</v>
      </c>
      <c r="J16165" t="s">
        <v>12</v>
      </c>
      <c r="K16165" t="s">
        <v>12</v>
      </c>
      <c r="L16165" t="s">
        <v>12</v>
      </c>
      <c r="M16165" t="s">
        <v>12</v>
      </c>
    </row>
    <row r="16166" spans="1:13">
      <c r="A16166">
        <v>337.70833333069498</v>
      </c>
      <c r="B16166">
        <v>2018</v>
      </c>
      <c r="C16166">
        <v>337</v>
      </c>
      <c r="D16166">
        <v>17</v>
      </c>
      <c r="E16166" t="s">
        <v>12</v>
      </c>
      <c r="F16166" t="s">
        <v>12</v>
      </c>
      <c r="G16166" t="s">
        <v>12</v>
      </c>
      <c r="H16166" t="s">
        <v>12</v>
      </c>
      <c r="I16166" t="s">
        <v>12</v>
      </c>
      <c r="J16166" t="s">
        <v>12</v>
      </c>
      <c r="K16166" t="s">
        <v>12</v>
      </c>
      <c r="L16166" t="s">
        <v>12</v>
      </c>
      <c r="M16166" t="s">
        <v>12</v>
      </c>
    </row>
    <row r="16167" spans="1:13">
      <c r="A16167">
        <v>337.72916666395002</v>
      </c>
      <c r="B16167">
        <v>2018</v>
      </c>
      <c r="C16167">
        <v>337</v>
      </c>
      <c r="D16167">
        <v>17.5</v>
      </c>
      <c r="E16167" t="s">
        <v>12</v>
      </c>
      <c r="F16167" t="s">
        <v>12</v>
      </c>
      <c r="G16167" t="s">
        <v>12</v>
      </c>
      <c r="H16167" t="s">
        <v>12</v>
      </c>
      <c r="I16167" t="s">
        <v>12</v>
      </c>
      <c r="J16167" t="s">
        <v>12</v>
      </c>
      <c r="K16167" t="s">
        <v>12</v>
      </c>
      <c r="L16167" t="s">
        <v>12</v>
      </c>
      <c r="M16167" t="s">
        <v>12</v>
      </c>
    </row>
    <row r="16168" spans="1:13">
      <c r="A16168">
        <v>337.74999999720598</v>
      </c>
      <c r="B16168">
        <v>2018</v>
      </c>
      <c r="C16168">
        <v>337</v>
      </c>
      <c r="D16168">
        <v>18</v>
      </c>
      <c r="E16168" t="s">
        <v>12</v>
      </c>
      <c r="F16168" t="s">
        <v>12</v>
      </c>
      <c r="G16168" t="s">
        <v>12</v>
      </c>
      <c r="H16168" t="s">
        <v>12</v>
      </c>
      <c r="I16168" t="s">
        <v>12</v>
      </c>
      <c r="J16168" t="s">
        <v>12</v>
      </c>
      <c r="K16168" t="s">
        <v>12</v>
      </c>
      <c r="L16168" t="s">
        <v>12</v>
      </c>
      <c r="M16168" t="s">
        <v>12</v>
      </c>
    </row>
    <row r="16169" spans="1:13">
      <c r="A16169">
        <v>337.77083333046198</v>
      </c>
      <c r="B16169">
        <v>2018</v>
      </c>
      <c r="C16169">
        <v>337</v>
      </c>
      <c r="D16169">
        <v>18.5</v>
      </c>
      <c r="E16169" t="s">
        <v>12</v>
      </c>
      <c r="F16169" t="s">
        <v>12</v>
      </c>
      <c r="G16169" t="s">
        <v>12</v>
      </c>
      <c r="H16169" t="s">
        <v>12</v>
      </c>
      <c r="I16169" t="s">
        <v>12</v>
      </c>
      <c r="J16169" t="s">
        <v>12</v>
      </c>
      <c r="K16169" t="s">
        <v>12</v>
      </c>
      <c r="L16169" t="s">
        <v>12</v>
      </c>
      <c r="M16169" t="s">
        <v>12</v>
      </c>
    </row>
    <row r="16170" spans="1:13">
      <c r="A16170">
        <v>337.79166666371799</v>
      </c>
      <c r="B16170">
        <v>2018</v>
      </c>
      <c r="C16170">
        <v>337</v>
      </c>
      <c r="D16170">
        <v>19</v>
      </c>
      <c r="E16170" t="s">
        <v>12</v>
      </c>
      <c r="F16170" t="s">
        <v>12</v>
      </c>
      <c r="G16170" t="s">
        <v>12</v>
      </c>
      <c r="H16170" t="s">
        <v>12</v>
      </c>
      <c r="I16170" t="s">
        <v>12</v>
      </c>
      <c r="J16170" t="s">
        <v>12</v>
      </c>
      <c r="K16170" t="s">
        <v>12</v>
      </c>
      <c r="L16170" t="s">
        <v>12</v>
      </c>
      <c r="M16170" t="s">
        <v>12</v>
      </c>
    </row>
    <row r="16171" spans="1:13">
      <c r="A16171">
        <v>337.81249999697297</v>
      </c>
      <c r="B16171">
        <v>2018</v>
      </c>
      <c r="C16171">
        <v>337</v>
      </c>
      <c r="D16171">
        <v>19.5</v>
      </c>
      <c r="E16171" t="s">
        <v>12</v>
      </c>
      <c r="F16171" t="s">
        <v>12</v>
      </c>
      <c r="G16171" t="s">
        <v>12</v>
      </c>
      <c r="H16171" t="s">
        <v>12</v>
      </c>
      <c r="I16171" t="s">
        <v>12</v>
      </c>
      <c r="J16171" t="s">
        <v>12</v>
      </c>
      <c r="K16171" t="s">
        <v>12</v>
      </c>
      <c r="L16171" t="s">
        <v>12</v>
      </c>
      <c r="M16171" t="s">
        <v>12</v>
      </c>
    </row>
    <row r="16172" spans="1:13">
      <c r="A16172">
        <v>337.83333333022898</v>
      </c>
      <c r="B16172">
        <v>2018</v>
      </c>
      <c r="C16172">
        <v>337</v>
      </c>
      <c r="D16172">
        <v>20</v>
      </c>
      <c r="E16172" t="s">
        <v>12</v>
      </c>
      <c r="F16172" t="s">
        <v>12</v>
      </c>
      <c r="G16172" t="s">
        <v>12</v>
      </c>
      <c r="H16172" t="s">
        <v>12</v>
      </c>
      <c r="I16172" t="s">
        <v>12</v>
      </c>
      <c r="J16172" t="s">
        <v>12</v>
      </c>
      <c r="K16172" t="s">
        <v>12</v>
      </c>
      <c r="L16172" t="s">
        <v>12</v>
      </c>
      <c r="M16172" t="s">
        <v>12</v>
      </c>
    </row>
    <row r="16173" spans="1:13">
      <c r="A16173">
        <v>337.85416666348499</v>
      </c>
      <c r="B16173">
        <v>2018</v>
      </c>
      <c r="C16173">
        <v>337</v>
      </c>
      <c r="D16173">
        <v>20.5</v>
      </c>
      <c r="E16173" t="s">
        <v>12</v>
      </c>
      <c r="F16173" t="s">
        <v>12</v>
      </c>
      <c r="G16173" t="s">
        <v>12</v>
      </c>
      <c r="H16173" t="s">
        <v>12</v>
      </c>
      <c r="I16173" t="s">
        <v>12</v>
      </c>
      <c r="J16173" t="s">
        <v>12</v>
      </c>
      <c r="K16173" t="s">
        <v>12</v>
      </c>
      <c r="L16173" t="s">
        <v>12</v>
      </c>
      <c r="M16173" t="s">
        <v>12</v>
      </c>
    </row>
    <row r="16174" spans="1:13">
      <c r="A16174">
        <v>337.87499999673997</v>
      </c>
      <c r="B16174">
        <v>2018</v>
      </c>
      <c r="C16174">
        <v>337</v>
      </c>
      <c r="D16174">
        <v>21</v>
      </c>
      <c r="E16174" t="s">
        <v>12</v>
      </c>
      <c r="F16174" t="s">
        <v>12</v>
      </c>
      <c r="G16174" t="s">
        <v>12</v>
      </c>
      <c r="H16174" t="s">
        <v>12</v>
      </c>
      <c r="I16174" t="s">
        <v>12</v>
      </c>
      <c r="J16174" t="s">
        <v>12</v>
      </c>
      <c r="K16174" t="s">
        <v>12</v>
      </c>
      <c r="L16174" t="s">
        <v>12</v>
      </c>
      <c r="M16174" t="s">
        <v>12</v>
      </c>
    </row>
    <row r="16175" spans="1:13">
      <c r="A16175">
        <v>337.89583332999598</v>
      </c>
      <c r="B16175">
        <v>2018</v>
      </c>
      <c r="C16175">
        <v>337</v>
      </c>
      <c r="D16175">
        <v>21.5</v>
      </c>
      <c r="E16175" t="s">
        <v>12</v>
      </c>
      <c r="F16175" t="s">
        <v>12</v>
      </c>
      <c r="G16175" t="s">
        <v>12</v>
      </c>
      <c r="H16175" t="s">
        <v>12</v>
      </c>
      <c r="I16175" t="s">
        <v>12</v>
      </c>
      <c r="J16175" t="s">
        <v>12</v>
      </c>
      <c r="K16175" t="s">
        <v>12</v>
      </c>
      <c r="L16175" t="s">
        <v>12</v>
      </c>
      <c r="M16175" t="s">
        <v>12</v>
      </c>
    </row>
    <row r="16176" spans="1:13">
      <c r="A16176">
        <v>337.91666666325199</v>
      </c>
      <c r="B16176">
        <v>2018</v>
      </c>
      <c r="C16176">
        <v>337</v>
      </c>
      <c r="D16176">
        <v>22</v>
      </c>
      <c r="E16176" t="s">
        <v>12</v>
      </c>
      <c r="F16176" t="s">
        <v>12</v>
      </c>
      <c r="G16176" t="s">
        <v>12</v>
      </c>
      <c r="H16176" t="s">
        <v>12</v>
      </c>
      <c r="I16176" t="s">
        <v>12</v>
      </c>
      <c r="J16176" t="s">
        <v>12</v>
      </c>
      <c r="K16176" t="s">
        <v>12</v>
      </c>
      <c r="L16176" t="s">
        <v>12</v>
      </c>
      <c r="M16176" t="s">
        <v>12</v>
      </c>
    </row>
    <row r="16177" spans="1:13">
      <c r="A16177">
        <v>337.937499996508</v>
      </c>
      <c r="B16177">
        <v>2018</v>
      </c>
      <c r="C16177">
        <v>337</v>
      </c>
      <c r="D16177">
        <v>22.5</v>
      </c>
      <c r="E16177" t="s">
        <v>12</v>
      </c>
      <c r="F16177" t="s">
        <v>12</v>
      </c>
      <c r="G16177" t="s">
        <v>12</v>
      </c>
      <c r="H16177" t="s">
        <v>12</v>
      </c>
      <c r="I16177" t="s">
        <v>12</v>
      </c>
      <c r="J16177" t="s">
        <v>12</v>
      </c>
      <c r="K16177" t="s">
        <v>12</v>
      </c>
      <c r="L16177" t="s">
        <v>12</v>
      </c>
      <c r="M16177" t="s">
        <v>12</v>
      </c>
    </row>
    <row r="16178" spans="1:13">
      <c r="A16178">
        <v>337.95833332976298</v>
      </c>
      <c r="B16178">
        <v>2018</v>
      </c>
      <c r="C16178">
        <v>337</v>
      </c>
      <c r="D16178">
        <v>23</v>
      </c>
      <c r="E16178" t="s">
        <v>12</v>
      </c>
      <c r="F16178" t="s">
        <v>12</v>
      </c>
      <c r="G16178" t="s">
        <v>12</v>
      </c>
      <c r="H16178" t="s">
        <v>12</v>
      </c>
      <c r="I16178" t="s">
        <v>12</v>
      </c>
      <c r="J16178" t="s">
        <v>12</v>
      </c>
      <c r="K16178" t="s">
        <v>12</v>
      </c>
      <c r="L16178" t="s">
        <v>12</v>
      </c>
      <c r="M16178" t="s">
        <v>12</v>
      </c>
    </row>
    <row r="16179" spans="1:13">
      <c r="A16179">
        <v>337.97916666301899</v>
      </c>
      <c r="B16179">
        <v>2018</v>
      </c>
      <c r="C16179">
        <v>337</v>
      </c>
      <c r="D16179">
        <v>23.5</v>
      </c>
      <c r="E16179" t="s">
        <v>12</v>
      </c>
      <c r="F16179" t="s">
        <v>12</v>
      </c>
      <c r="G16179" t="s">
        <v>12</v>
      </c>
      <c r="H16179" t="s">
        <v>12</v>
      </c>
      <c r="I16179" t="s">
        <v>12</v>
      </c>
      <c r="J16179" t="s">
        <v>12</v>
      </c>
      <c r="K16179" t="s">
        <v>12</v>
      </c>
      <c r="L16179" t="s">
        <v>12</v>
      </c>
      <c r="M16179" t="s">
        <v>12</v>
      </c>
    </row>
    <row r="16180" spans="1:13">
      <c r="A16180">
        <v>338</v>
      </c>
      <c r="B16180">
        <v>2018</v>
      </c>
      <c r="C16180">
        <v>338</v>
      </c>
      <c r="D16180">
        <v>0</v>
      </c>
      <c r="E16180" t="s">
        <v>12</v>
      </c>
      <c r="F16180" t="s">
        <v>12</v>
      </c>
      <c r="G16180" t="s">
        <v>12</v>
      </c>
      <c r="H16180" t="s">
        <v>12</v>
      </c>
      <c r="I16180" t="s">
        <v>12</v>
      </c>
      <c r="J16180" t="s">
        <v>12</v>
      </c>
      <c r="K16180" t="s">
        <v>12</v>
      </c>
      <c r="L16180" t="s">
        <v>12</v>
      </c>
      <c r="M16180" t="s">
        <v>12</v>
      </c>
    </row>
    <row r="16181" spans="1:13">
      <c r="A16181">
        <v>338.02083333325601</v>
      </c>
      <c r="B16181">
        <v>2018</v>
      </c>
      <c r="C16181">
        <v>338</v>
      </c>
      <c r="D16181">
        <v>0.5</v>
      </c>
      <c r="E16181" t="s">
        <v>12</v>
      </c>
      <c r="F16181" t="s">
        <v>12</v>
      </c>
      <c r="G16181" t="s">
        <v>12</v>
      </c>
      <c r="H16181" t="s">
        <v>12</v>
      </c>
      <c r="I16181" t="s">
        <v>12</v>
      </c>
      <c r="J16181" t="s">
        <v>12</v>
      </c>
      <c r="K16181" t="s">
        <v>12</v>
      </c>
      <c r="L16181" t="s">
        <v>12</v>
      </c>
      <c r="M16181" t="s">
        <v>12</v>
      </c>
    </row>
    <row r="16182" spans="1:13">
      <c r="A16182">
        <v>338.04166666651099</v>
      </c>
      <c r="B16182">
        <v>2018</v>
      </c>
      <c r="C16182">
        <v>338</v>
      </c>
      <c r="D16182">
        <v>1</v>
      </c>
      <c r="E16182" t="s">
        <v>12</v>
      </c>
      <c r="F16182" t="s">
        <v>12</v>
      </c>
      <c r="G16182" t="s">
        <v>12</v>
      </c>
      <c r="H16182" t="s">
        <v>12</v>
      </c>
      <c r="I16182" t="s">
        <v>12</v>
      </c>
      <c r="J16182" t="s">
        <v>12</v>
      </c>
      <c r="K16182" t="s">
        <v>12</v>
      </c>
      <c r="L16182" t="s">
        <v>12</v>
      </c>
      <c r="M16182" t="s">
        <v>12</v>
      </c>
    </row>
    <row r="16183" spans="1:13">
      <c r="A16183">
        <v>338.062499999767</v>
      </c>
      <c r="B16183">
        <v>2018</v>
      </c>
      <c r="C16183">
        <v>338</v>
      </c>
      <c r="D16183">
        <v>1.5</v>
      </c>
      <c r="E16183" t="s">
        <v>12</v>
      </c>
      <c r="F16183" t="s">
        <v>12</v>
      </c>
      <c r="G16183" t="s">
        <v>12</v>
      </c>
      <c r="H16183" t="s">
        <v>12</v>
      </c>
      <c r="I16183" t="s">
        <v>12</v>
      </c>
      <c r="J16183" t="s">
        <v>12</v>
      </c>
      <c r="K16183" t="s">
        <v>12</v>
      </c>
      <c r="L16183" t="s">
        <v>12</v>
      </c>
      <c r="M16183" t="s">
        <v>12</v>
      </c>
    </row>
    <row r="16184" spans="1:13">
      <c r="A16184">
        <v>338.08333333302301</v>
      </c>
      <c r="B16184">
        <v>2018</v>
      </c>
      <c r="C16184">
        <v>338</v>
      </c>
      <c r="D16184">
        <v>2</v>
      </c>
      <c r="E16184" t="s">
        <v>12</v>
      </c>
      <c r="F16184" t="s">
        <v>12</v>
      </c>
      <c r="G16184" t="s">
        <v>12</v>
      </c>
      <c r="H16184" t="s">
        <v>12</v>
      </c>
      <c r="I16184" t="s">
        <v>12</v>
      </c>
      <c r="J16184" t="s">
        <v>12</v>
      </c>
      <c r="K16184" t="s">
        <v>12</v>
      </c>
      <c r="L16184" t="s">
        <v>12</v>
      </c>
      <c r="M16184" t="s">
        <v>12</v>
      </c>
    </row>
    <row r="16185" spans="1:13">
      <c r="A16185">
        <v>338.10416666627901</v>
      </c>
      <c r="B16185">
        <v>2018</v>
      </c>
      <c r="C16185">
        <v>338</v>
      </c>
      <c r="D16185">
        <v>2.5</v>
      </c>
      <c r="E16185" t="s">
        <v>12</v>
      </c>
      <c r="F16185" t="s">
        <v>12</v>
      </c>
      <c r="G16185" t="s">
        <v>12</v>
      </c>
      <c r="H16185" t="s">
        <v>12</v>
      </c>
      <c r="I16185" t="s">
        <v>12</v>
      </c>
      <c r="J16185" t="s">
        <v>12</v>
      </c>
      <c r="K16185" t="s">
        <v>12</v>
      </c>
      <c r="L16185" t="s">
        <v>12</v>
      </c>
      <c r="M16185" t="s">
        <v>12</v>
      </c>
    </row>
    <row r="16186" spans="1:13">
      <c r="A16186">
        <v>338.124999999534</v>
      </c>
      <c r="B16186">
        <v>2018</v>
      </c>
      <c r="C16186">
        <v>338</v>
      </c>
      <c r="D16186">
        <v>3</v>
      </c>
      <c r="E16186" t="s">
        <v>12</v>
      </c>
      <c r="F16186" t="s">
        <v>12</v>
      </c>
      <c r="G16186" t="s">
        <v>12</v>
      </c>
      <c r="H16186" t="s">
        <v>12</v>
      </c>
      <c r="I16186" t="s">
        <v>12</v>
      </c>
      <c r="J16186" t="s">
        <v>12</v>
      </c>
      <c r="K16186" t="s">
        <v>12</v>
      </c>
      <c r="L16186" t="s">
        <v>12</v>
      </c>
      <c r="M16186" t="s">
        <v>12</v>
      </c>
    </row>
    <row r="16187" spans="1:13">
      <c r="A16187">
        <v>338.14583333279</v>
      </c>
      <c r="B16187">
        <v>2018</v>
      </c>
      <c r="C16187">
        <v>338</v>
      </c>
      <c r="D16187">
        <v>3.5</v>
      </c>
      <c r="E16187" t="s">
        <v>12</v>
      </c>
      <c r="F16187" t="s">
        <v>12</v>
      </c>
      <c r="G16187" t="s">
        <v>12</v>
      </c>
      <c r="H16187" t="s">
        <v>12</v>
      </c>
      <c r="I16187" t="s">
        <v>12</v>
      </c>
      <c r="J16187" t="s">
        <v>12</v>
      </c>
      <c r="K16187" t="s">
        <v>12</v>
      </c>
      <c r="L16187" t="s">
        <v>12</v>
      </c>
      <c r="M16187" t="s">
        <v>12</v>
      </c>
    </row>
    <row r="16188" spans="1:13">
      <c r="A16188">
        <v>338.16666666604601</v>
      </c>
      <c r="B16188">
        <v>2018</v>
      </c>
      <c r="C16188">
        <v>338</v>
      </c>
      <c r="D16188">
        <v>4</v>
      </c>
      <c r="E16188" t="s">
        <v>12</v>
      </c>
      <c r="F16188" t="s">
        <v>12</v>
      </c>
      <c r="G16188" t="s">
        <v>12</v>
      </c>
      <c r="H16188" t="s">
        <v>12</v>
      </c>
      <c r="I16188" t="s">
        <v>12</v>
      </c>
      <c r="J16188" t="s">
        <v>12</v>
      </c>
      <c r="K16188" t="s">
        <v>12</v>
      </c>
      <c r="L16188" t="s">
        <v>12</v>
      </c>
      <c r="M16188" t="s">
        <v>12</v>
      </c>
    </row>
    <row r="16189" spans="1:13">
      <c r="A16189">
        <v>338.18749999930202</v>
      </c>
      <c r="B16189">
        <v>2018</v>
      </c>
      <c r="C16189">
        <v>338</v>
      </c>
      <c r="D16189">
        <v>4.5</v>
      </c>
      <c r="E16189" t="s">
        <v>12</v>
      </c>
      <c r="F16189" t="s">
        <v>12</v>
      </c>
      <c r="G16189" t="s">
        <v>12</v>
      </c>
      <c r="H16189" t="s">
        <v>12</v>
      </c>
      <c r="I16189" t="s">
        <v>12</v>
      </c>
      <c r="J16189" t="s">
        <v>12</v>
      </c>
      <c r="K16189" t="s">
        <v>12</v>
      </c>
      <c r="L16189" t="s">
        <v>12</v>
      </c>
      <c r="M16189" t="s">
        <v>12</v>
      </c>
    </row>
    <row r="16190" spans="1:13">
      <c r="A16190">
        <v>338.208333332557</v>
      </c>
      <c r="B16190">
        <v>2018</v>
      </c>
      <c r="C16190">
        <v>338</v>
      </c>
      <c r="D16190">
        <v>5</v>
      </c>
      <c r="E16190" t="s">
        <v>12</v>
      </c>
      <c r="F16190" t="s">
        <v>12</v>
      </c>
      <c r="G16190" t="s">
        <v>12</v>
      </c>
      <c r="H16190" t="s">
        <v>12</v>
      </c>
      <c r="I16190" t="s">
        <v>12</v>
      </c>
      <c r="J16190" t="s">
        <v>12</v>
      </c>
      <c r="K16190" t="s">
        <v>12</v>
      </c>
      <c r="L16190" t="s">
        <v>12</v>
      </c>
      <c r="M16190" t="s">
        <v>12</v>
      </c>
    </row>
    <row r="16191" spans="1:13">
      <c r="A16191">
        <v>338.22916666581301</v>
      </c>
      <c r="B16191">
        <v>2018</v>
      </c>
      <c r="C16191">
        <v>338</v>
      </c>
      <c r="D16191">
        <v>5.5</v>
      </c>
      <c r="E16191" t="s">
        <v>12</v>
      </c>
      <c r="F16191" t="s">
        <v>12</v>
      </c>
      <c r="G16191" t="s">
        <v>12</v>
      </c>
      <c r="H16191" t="s">
        <v>12</v>
      </c>
      <c r="I16191" t="s">
        <v>12</v>
      </c>
      <c r="J16191" t="s">
        <v>12</v>
      </c>
      <c r="K16191" t="s">
        <v>12</v>
      </c>
      <c r="L16191" t="s">
        <v>12</v>
      </c>
      <c r="M16191" t="s">
        <v>12</v>
      </c>
    </row>
    <row r="16192" spans="1:13">
      <c r="A16192">
        <v>338.24999999906902</v>
      </c>
      <c r="B16192">
        <v>2018</v>
      </c>
      <c r="C16192">
        <v>338</v>
      </c>
      <c r="D16192">
        <v>6</v>
      </c>
      <c r="E16192" t="s">
        <v>12</v>
      </c>
      <c r="F16192" t="s">
        <v>12</v>
      </c>
      <c r="G16192" t="s">
        <v>12</v>
      </c>
      <c r="H16192" t="s">
        <v>12</v>
      </c>
      <c r="I16192" t="s">
        <v>12</v>
      </c>
      <c r="J16192" t="s">
        <v>12</v>
      </c>
      <c r="K16192" t="s">
        <v>12</v>
      </c>
      <c r="L16192" t="s">
        <v>12</v>
      </c>
      <c r="M16192" t="s">
        <v>12</v>
      </c>
    </row>
    <row r="16193" spans="1:13">
      <c r="A16193">
        <v>338.270833332324</v>
      </c>
      <c r="B16193">
        <v>2018</v>
      </c>
      <c r="C16193">
        <v>338</v>
      </c>
      <c r="D16193">
        <v>6.5</v>
      </c>
      <c r="E16193" t="s">
        <v>12</v>
      </c>
      <c r="F16193" t="s">
        <v>12</v>
      </c>
      <c r="G16193" t="s">
        <v>12</v>
      </c>
      <c r="H16193" t="s">
        <v>12</v>
      </c>
      <c r="I16193" t="s">
        <v>12</v>
      </c>
      <c r="J16193" t="s">
        <v>12</v>
      </c>
      <c r="K16193" t="s">
        <v>12</v>
      </c>
      <c r="L16193" t="s">
        <v>12</v>
      </c>
      <c r="M16193" t="s">
        <v>12</v>
      </c>
    </row>
    <row r="16194" spans="1:13">
      <c r="A16194">
        <v>338.29166666558001</v>
      </c>
      <c r="B16194">
        <v>2018</v>
      </c>
      <c r="C16194">
        <v>338</v>
      </c>
      <c r="D16194">
        <v>7</v>
      </c>
      <c r="E16194" t="s">
        <v>12</v>
      </c>
      <c r="F16194" t="s">
        <v>12</v>
      </c>
      <c r="G16194" t="s">
        <v>12</v>
      </c>
      <c r="H16194" t="s">
        <v>12</v>
      </c>
      <c r="I16194" t="s">
        <v>12</v>
      </c>
      <c r="J16194" t="s">
        <v>12</v>
      </c>
      <c r="K16194" t="s">
        <v>12</v>
      </c>
      <c r="L16194" t="s">
        <v>12</v>
      </c>
      <c r="M16194" t="s">
        <v>12</v>
      </c>
    </row>
    <row r="16195" spans="1:13">
      <c r="A16195">
        <v>338.31249999883602</v>
      </c>
      <c r="B16195">
        <v>2018</v>
      </c>
      <c r="C16195">
        <v>338</v>
      </c>
      <c r="D16195">
        <v>7.5</v>
      </c>
      <c r="E16195" t="s">
        <v>12</v>
      </c>
      <c r="F16195" t="s">
        <v>12</v>
      </c>
      <c r="G16195" t="s">
        <v>12</v>
      </c>
      <c r="H16195" t="s">
        <v>12</v>
      </c>
      <c r="I16195" t="s">
        <v>12</v>
      </c>
      <c r="J16195" t="s">
        <v>12</v>
      </c>
      <c r="K16195" t="s">
        <v>12</v>
      </c>
      <c r="L16195" t="s">
        <v>12</v>
      </c>
      <c r="M16195" t="s">
        <v>12</v>
      </c>
    </row>
    <row r="16196" spans="1:13">
      <c r="A16196">
        <v>338.33333333209202</v>
      </c>
      <c r="B16196">
        <v>2018</v>
      </c>
      <c r="C16196">
        <v>338</v>
      </c>
      <c r="D16196">
        <v>8</v>
      </c>
      <c r="E16196" t="s">
        <v>12</v>
      </c>
      <c r="F16196" t="s">
        <v>12</v>
      </c>
      <c r="G16196" t="s">
        <v>12</v>
      </c>
      <c r="H16196" t="s">
        <v>12</v>
      </c>
      <c r="I16196" t="s">
        <v>12</v>
      </c>
      <c r="J16196" t="s">
        <v>12</v>
      </c>
      <c r="K16196" t="s">
        <v>12</v>
      </c>
      <c r="L16196" t="s">
        <v>12</v>
      </c>
      <c r="M16196" t="s">
        <v>12</v>
      </c>
    </row>
    <row r="16197" spans="1:13">
      <c r="A16197">
        <v>338.35416666534701</v>
      </c>
      <c r="B16197">
        <v>2018</v>
      </c>
      <c r="C16197">
        <v>338</v>
      </c>
      <c r="D16197">
        <v>8.5</v>
      </c>
      <c r="E16197" t="s">
        <v>12</v>
      </c>
      <c r="F16197" t="s">
        <v>12</v>
      </c>
      <c r="G16197" t="s">
        <v>12</v>
      </c>
      <c r="H16197" t="s">
        <v>12</v>
      </c>
      <c r="I16197" t="s">
        <v>12</v>
      </c>
      <c r="J16197" t="s">
        <v>12</v>
      </c>
      <c r="K16197" t="s">
        <v>12</v>
      </c>
      <c r="L16197" t="s">
        <v>12</v>
      </c>
      <c r="M16197" t="s">
        <v>12</v>
      </c>
    </row>
    <row r="16198" spans="1:13">
      <c r="A16198">
        <v>338.37499999860302</v>
      </c>
      <c r="B16198">
        <v>2018</v>
      </c>
      <c r="C16198">
        <v>338</v>
      </c>
      <c r="D16198">
        <v>9</v>
      </c>
      <c r="E16198" t="s">
        <v>12</v>
      </c>
      <c r="F16198" t="s">
        <v>12</v>
      </c>
      <c r="G16198" t="s">
        <v>12</v>
      </c>
      <c r="H16198" t="s">
        <v>12</v>
      </c>
      <c r="I16198" t="s">
        <v>12</v>
      </c>
      <c r="J16198" t="s">
        <v>12</v>
      </c>
      <c r="K16198" t="s">
        <v>12</v>
      </c>
      <c r="L16198" t="s">
        <v>12</v>
      </c>
      <c r="M16198" t="s">
        <v>12</v>
      </c>
    </row>
    <row r="16199" spans="1:13">
      <c r="A16199">
        <v>338.39583333185902</v>
      </c>
      <c r="B16199">
        <v>2018</v>
      </c>
      <c r="C16199">
        <v>338</v>
      </c>
      <c r="D16199">
        <v>9.5</v>
      </c>
      <c r="E16199" t="s">
        <v>12</v>
      </c>
      <c r="F16199" t="s">
        <v>12</v>
      </c>
      <c r="G16199" t="s">
        <v>12</v>
      </c>
      <c r="H16199" t="s">
        <v>12</v>
      </c>
      <c r="I16199" t="s">
        <v>12</v>
      </c>
      <c r="J16199" t="s">
        <v>12</v>
      </c>
      <c r="K16199" t="s">
        <v>12</v>
      </c>
      <c r="L16199" t="s">
        <v>12</v>
      </c>
      <c r="M16199" t="s">
        <v>12</v>
      </c>
    </row>
    <row r="16200" spans="1:13">
      <c r="A16200">
        <v>338.41666666511401</v>
      </c>
      <c r="B16200">
        <v>2018</v>
      </c>
      <c r="C16200">
        <v>338</v>
      </c>
      <c r="D16200">
        <v>10</v>
      </c>
      <c r="E16200" t="s">
        <v>12</v>
      </c>
      <c r="F16200" t="s">
        <v>12</v>
      </c>
      <c r="G16200" t="s">
        <v>12</v>
      </c>
      <c r="H16200" t="s">
        <v>12</v>
      </c>
      <c r="I16200" t="s">
        <v>12</v>
      </c>
      <c r="J16200" t="s">
        <v>12</v>
      </c>
      <c r="K16200" t="s">
        <v>12</v>
      </c>
      <c r="L16200" t="s">
        <v>12</v>
      </c>
      <c r="M16200" t="s">
        <v>12</v>
      </c>
    </row>
    <row r="16201" spans="1:13">
      <c r="A16201">
        <v>338.43749999837001</v>
      </c>
      <c r="B16201">
        <v>2018</v>
      </c>
      <c r="C16201">
        <v>338</v>
      </c>
      <c r="D16201">
        <v>10.5</v>
      </c>
      <c r="E16201" t="s">
        <v>12</v>
      </c>
      <c r="F16201" t="s">
        <v>12</v>
      </c>
      <c r="G16201" t="s">
        <v>12</v>
      </c>
      <c r="H16201" t="s">
        <v>12</v>
      </c>
      <c r="I16201" t="s">
        <v>12</v>
      </c>
      <c r="J16201" t="s">
        <v>12</v>
      </c>
      <c r="K16201" t="s">
        <v>12</v>
      </c>
      <c r="L16201" t="s">
        <v>12</v>
      </c>
      <c r="M16201" t="s">
        <v>12</v>
      </c>
    </row>
    <row r="16202" spans="1:13">
      <c r="A16202">
        <v>338.45833333162602</v>
      </c>
      <c r="B16202">
        <v>2018</v>
      </c>
      <c r="C16202">
        <v>338</v>
      </c>
      <c r="D16202">
        <v>11</v>
      </c>
      <c r="E16202" t="s">
        <v>12</v>
      </c>
      <c r="F16202" t="s">
        <v>12</v>
      </c>
      <c r="G16202" t="s">
        <v>12</v>
      </c>
      <c r="H16202" t="s">
        <v>12</v>
      </c>
      <c r="I16202" t="s">
        <v>12</v>
      </c>
      <c r="J16202" t="s">
        <v>12</v>
      </c>
      <c r="K16202" t="s">
        <v>12</v>
      </c>
      <c r="L16202" t="s">
        <v>12</v>
      </c>
      <c r="M16202" t="s">
        <v>12</v>
      </c>
    </row>
    <row r="16203" spans="1:13">
      <c r="A16203">
        <v>338.47916666488197</v>
      </c>
      <c r="B16203">
        <v>2018</v>
      </c>
      <c r="C16203">
        <v>338</v>
      </c>
      <c r="D16203">
        <v>11.5</v>
      </c>
      <c r="E16203" t="s">
        <v>12</v>
      </c>
      <c r="F16203" t="s">
        <v>12</v>
      </c>
      <c r="G16203" t="s">
        <v>12</v>
      </c>
      <c r="H16203" t="s">
        <v>12</v>
      </c>
      <c r="I16203" t="s">
        <v>12</v>
      </c>
      <c r="J16203" t="s">
        <v>12</v>
      </c>
      <c r="K16203" t="s">
        <v>12</v>
      </c>
      <c r="L16203" t="s">
        <v>12</v>
      </c>
      <c r="M16203" t="s">
        <v>12</v>
      </c>
    </row>
    <row r="16204" spans="1:13">
      <c r="A16204">
        <v>338.49999999813701</v>
      </c>
      <c r="B16204">
        <v>2018</v>
      </c>
      <c r="C16204">
        <v>338</v>
      </c>
      <c r="D16204">
        <v>12</v>
      </c>
      <c r="E16204" t="s">
        <v>12</v>
      </c>
      <c r="F16204" t="s">
        <v>12</v>
      </c>
      <c r="G16204" t="s">
        <v>12</v>
      </c>
      <c r="H16204" t="s">
        <v>12</v>
      </c>
      <c r="I16204" t="s">
        <v>12</v>
      </c>
      <c r="J16204" t="s">
        <v>12</v>
      </c>
      <c r="K16204" t="s">
        <v>12</v>
      </c>
      <c r="L16204" t="s">
        <v>12</v>
      </c>
      <c r="M16204" t="s">
        <v>12</v>
      </c>
    </row>
    <row r="16205" spans="1:13">
      <c r="A16205">
        <v>338.52083333139302</v>
      </c>
      <c r="B16205">
        <v>2018</v>
      </c>
      <c r="C16205">
        <v>338</v>
      </c>
      <c r="D16205">
        <v>12.5</v>
      </c>
      <c r="E16205" t="s">
        <v>12</v>
      </c>
      <c r="F16205" t="s">
        <v>12</v>
      </c>
      <c r="G16205" t="s">
        <v>12</v>
      </c>
      <c r="H16205" t="s">
        <v>12</v>
      </c>
      <c r="I16205" t="s">
        <v>12</v>
      </c>
      <c r="J16205" t="s">
        <v>12</v>
      </c>
      <c r="K16205" t="s">
        <v>12</v>
      </c>
      <c r="L16205" t="s">
        <v>12</v>
      </c>
      <c r="M16205" t="s">
        <v>12</v>
      </c>
    </row>
    <row r="16206" spans="1:13">
      <c r="A16206">
        <v>338.54166666464897</v>
      </c>
      <c r="B16206">
        <v>2018</v>
      </c>
      <c r="C16206">
        <v>338</v>
      </c>
      <c r="D16206">
        <v>13</v>
      </c>
      <c r="E16206" t="s">
        <v>12</v>
      </c>
      <c r="F16206" t="s">
        <v>12</v>
      </c>
      <c r="G16206" t="s">
        <v>12</v>
      </c>
      <c r="H16206" t="s">
        <v>12</v>
      </c>
      <c r="I16206" t="s">
        <v>12</v>
      </c>
      <c r="J16206" t="s">
        <v>12</v>
      </c>
      <c r="K16206" t="s">
        <v>12</v>
      </c>
      <c r="L16206" t="s">
        <v>12</v>
      </c>
      <c r="M16206" t="s">
        <v>12</v>
      </c>
    </row>
    <row r="16207" spans="1:13">
      <c r="A16207">
        <v>338.56249999790498</v>
      </c>
      <c r="B16207">
        <v>2018</v>
      </c>
      <c r="C16207">
        <v>338</v>
      </c>
      <c r="D16207">
        <v>13.5</v>
      </c>
      <c r="E16207" t="s">
        <v>12</v>
      </c>
      <c r="F16207" t="s">
        <v>12</v>
      </c>
      <c r="G16207" t="s">
        <v>12</v>
      </c>
      <c r="H16207" t="s">
        <v>12</v>
      </c>
      <c r="I16207" t="s">
        <v>12</v>
      </c>
      <c r="J16207" t="s">
        <v>12</v>
      </c>
      <c r="K16207" t="s">
        <v>12</v>
      </c>
      <c r="L16207" t="s">
        <v>12</v>
      </c>
      <c r="M16207" t="s">
        <v>12</v>
      </c>
    </row>
    <row r="16208" spans="1:13">
      <c r="A16208">
        <v>338.58333333116002</v>
      </c>
      <c r="B16208">
        <v>2018</v>
      </c>
      <c r="C16208">
        <v>338</v>
      </c>
      <c r="D16208">
        <v>14</v>
      </c>
      <c r="E16208" t="s">
        <v>12</v>
      </c>
      <c r="F16208" t="s">
        <v>12</v>
      </c>
      <c r="G16208" t="s">
        <v>12</v>
      </c>
      <c r="H16208" t="s">
        <v>12</v>
      </c>
      <c r="I16208" t="s">
        <v>12</v>
      </c>
      <c r="J16208" t="s">
        <v>12</v>
      </c>
      <c r="K16208" t="s">
        <v>12</v>
      </c>
      <c r="L16208" t="s">
        <v>12</v>
      </c>
      <c r="M16208" t="s">
        <v>12</v>
      </c>
    </row>
    <row r="16209" spans="1:13">
      <c r="A16209">
        <v>338.60416666441603</v>
      </c>
      <c r="B16209">
        <v>2018</v>
      </c>
      <c r="C16209">
        <v>338</v>
      </c>
      <c r="D16209">
        <v>14.5</v>
      </c>
      <c r="E16209" t="s">
        <v>12</v>
      </c>
      <c r="F16209" t="s">
        <v>12</v>
      </c>
      <c r="G16209" t="s">
        <v>12</v>
      </c>
      <c r="H16209" t="s">
        <v>12</v>
      </c>
      <c r="I16209" t="s">
        <v>12</v>
      </c>
      <c r="J16209" t="s">
        <v>12</v>
      </c>
      <c r="K16209" t="s">
        <v>12</v>
      </c>
      <c r="L16209" t="s">
        <v>12</v>
      </c>
      <c r="M16209" t="s">
        <v>12</v>
      </c>
    </row>
    <row r="16210" spans="1:13">
      <c r="A16210">
        <v>338.62499999767198</v>
      </c>
      <c r="B16210">
        <v>2018</v>
      </c>
      <c r="C16210">
        <v>338</v>
      </c>
      <c r="D16210">
        <v>15</v>
      </c>
      <c r="E16210" t="s">
        <v>12</v>
      </c>
      <c r="F16210" t="s">
        <v>12</v>
      </c>
      <c r="G16210" t="s">
        <v>12</v>
      </c>
      <c r="H16210" t="s">
        <v>12</v>
      </c>
      <c r="I16210" t="s">
        <v>12</v>
      </c>
      <c r="J16210" t="s">
        <v>12</v>
      </c>
      <c r="K16210" t="s">
        <v>12</v>
      </c>
      <c r="L16210" t="s">
        <v>12</v>
      </c>
      <c r="M16210" t="s">
        <v>12</v>
      </c>
    </row>
    <row r="16211" spans="1:13">
      <c r="A16211">
        <v>338.64583333092702</v>
      </c>
      <c r="B16211">
        <v>2018</v>
      </c>
      <c r="C16211">
        <v>338</v>
      </c>
      <c r="D16211">
        <v>15.5</v>
      </c>
      <c r="E16211" t="s">
        <v>12</v>
      </c>
      <c r="F16211" t="s">
        <v>12</v>
      </c>
      <c r="G16211" t="s">
        <v>12</v>
      </c>
      <c r="H16211" t="s">
        <v>12</v>
      </c>
      <c r="I16211" t="s">
        <v>12</v>
      </c>
      <c r="J16211" t="s">
        <v>12</v>
      </c>
      <c r="K16211" t="s">
        <v>12</v>
      </c>
      <c r="L16211" t="s">
        <v>12</v>
      </c>
      <c r="M16211" t="s">
        <v>12</v>
      </c>
    </row>
    <row r="16212" spans="1:13">
      <c r="A16212">
        <v>338.66666666418303</v>
      </c>
      <c r="B16212">
        <v>2018</v>
      </c>
      <c r="C16212">
        <v>338</v>
      </c>
      <c r="D16212">
        <v>16</v>
      </c>
      <c r="E16212" t="s">
        <v>12</v>
      </c>
      <c r="F16212" t="s">
        <v>12</v>
      </c>
      <c r="G16212" t="s">
        <v>12</v>
      </c>
      <c r="H16212" t="s">
        <v>12</v>
      </c>
      <c r="I16212" t="s">
        <v>12</v>
      </c>
      <c r="J16212" t="s">
        <v>12</v>
      </c>
      <c r="K16212" t="s">
        <v>12</v>
      </c>
      <c r="L16212" t="s">
        <v>12</v>
      </c>
      <c r="M16212" t="s">
        <v>12</v>
      </c>
    </row>
    <row r="16213" spans="1:13">
      <c r="A16213">
        <v>338.68749999743898</v>
      </c>
      <c r="B16213">
        <v>2018</v>
      </c>
      <c r="C16213">
        <v>338</v>
      </c>
      <c r="D16213">
        <v>16.5</v>
      </c>
      <c r="E16213" t="s">
        <v>12</v>
      </c>
      <c r="F16213" t="s">
        <v>12</v>
      </c>
      <c r="G16213" t="s">
        <v>12</v>
      </c>
      <c r="H16213" t="s">
        <v>12</v>
      </c>
      <c r="I16213" t="s">
        <v>12</v>
      </c>
      <c r="J16213" t="s">
        <v>12</v>
      </c>
      <c r="K16213" t="s">
        <v>12</v>
      </c>
      <c r="L16213" t="s">
        <v>12</v>
      </c>
      <c r="M16213" t="s">
        <v>12</v>
      </c>
    </row>
    <row r="16214" spans="1:13">
      <c r="A16214">
        <v>338.70833333069498</v>
      </c>
      <c r="B16214">
        <v>2018</v>
      </c>
      <c r="C16214">
        <v>338</v>
      </c>
      <c r="D16214">
        <v>17</v>
      </c>
      <c r="E16214" t="s">
        <v>12</v>
      </c>
      <c r="F16214" t="s">
        <v>12</v>
      </c>
      <c r="G16214" t="s">
        <v>12</v>
      </c>
      <c r="H16214" t="s">
        <v>12</v>
      </c>
      <c r="I16214" t="s">
        <v>12</v>
      </c>
      <c r="J16214" t="s">
        <v>12</v>
      </c>
      <c r="K16214" t="s">
        <v>12</v>
      </c>
      <c r="L16214" t="s">
        <v>12</v>
      </c>
      <c r="M16214" t="s">
        <v>12</v>
      </c>
    </row>
    <row r="16215" spans="1:13">
      <c r="A16215">
        <v>338.72916666395002</v>
      </c>
      <c r="B16215">
        <v>2018</v>
      </c>
      <c r="C16215">
        <v>338</v>
      </c>
      <c r="D16215">
        <v>17.5</v>
      </c>
      <c r="E16215" t="s">
        <v>12</v>
      </c>
      <c r="F16215" t="s">
        <v>12</v>
      </c>
      <c r="G16215" t="s">
        <v>12</v>
      </c>
      <c r="H16215" t="s">
        <v>12</v>
      </c>
      <c r="I16215" t="s">
        <v>12</v>
      </c>
      <c r="J16215" t="s">
        <v>12</v>
      </c>
      <c r="K16215" t="s">
        <v>12</v>
      </c>
      <c r="L16215" t="s">
        <v>12</v>
      </c>
      <c r="M16215" t="s">
        <v>12</v>
      </c>
    </row>
    <row r="16216" spans="1:13">
      <c r="A16216">
        <v>338.74999999720598</v>
      </c>
      <c r="B16216">
        <v>2018</v>
      </c>
      <c r="C16216">
        <v>338</v>
      </c>
      <c r="D16216">
        <v>18</v>
      </c>
      <c r="E16216" t="s">
        <v>12</v>
      </c>
      <c r="F16216" t="s">
        <v>12</v>
      </c>
      <c r="G16216" t="s">
        <v>12</v>
      </c>
      <c r="H16216" t="s">
        <v>12</v>
      </c>
      <c r="I16216" t="s">
        <v>12</v>
      </c>
      <c r="J16216" t="s">
        <v>12</v>
      </c>
      <c r="K16216" t="s">
        <v>12</v>
      </c>
      <c r="L16216" t="s">
        <v>12</v>
      </c>
      <c r="M16216" t="s">
        <v>12</v>
      </c>
    </row>
    <row r="16217" spans="1:13">
      <c r="A16217">
        <v>338.77083333046198</v>
      </c>
      <c r="B16217">
        <v>2018</v>
      </c>
      <c r="C16217">
        <v>338</v>
      </c>
      <c r="D16217">
        <v>18.5</v>
      </c>
      <c r="E16217" t="s">
        <v>12</v>
      </c>
      <c r="F16217" t="s">
        <v>12</v>
      </c>
      <c r="G16217" t="s">
        <v>12</v>
      </c>
      <c r="H16217" t="s">
        <v>12</v>
      </c>
      <c r="I16217" t="s">
        <v>12</v>
      </c>
      <c r="J16217" t="s">
        <v>12</v>
      </c>
      <c r="K16217" t="s">
        <v>12</v>
      </c>
      <c r="L16217" t="s">
        <v>12</v>
      </c>
      <c r="M16217" t="s">
        <v>12</v>
      </c>
    </row>
    <row r="16218" spans="1:13">
      <c r="A16218">
        <v>338.79166666371799</v>
      </c>
      <c r="B16218">
        <v>2018</v>
      </c>
      <c r="C16218">
        <v>338</v>
      </c>
      <c r="D16218">
        <v>19</v>
      </c>
      <c r="E16218" t="s">
        <v>12</v>
      </c>
      <c r="F16218" t="s">
        <v>12</v>
      </c>
      <c r="G16218" t="s">
        <v>12</v>
      </c>
      <c r="H16218" t="s">
        <v>12</v>
      </c>
      <c r="I16218" t="s">
        <v>12</v>
      </c>
      <c r="J16218" t="s">
        <v>12</v>
      </c>
      <c r="K16218" t="s">
        <v>12</v>
      </c>
      <c r="L16218" t="s">
        <v>12</v>
      </c>
      <c r="M16218" t="s">
        <v>12</v>
      </c>
    </row>
    <row r="16219" spans="1:13">
      <c r="A16219">
        <v>338.81249999697297</v>
      </c>
      <c r="B16219">
        <v>2018</v>
      </c>
      <c r="C16219">
        <v>338</v>
      </c>
      <c r="D16219">
        <v>19.5</v>
      </c>
      <c r="E16219" t="s">
        <v>12</v>
      </c>
      <c r="F16219" t="s">
        <v>12</v>
      </c>
      <c r="G16219" t="s">
        <v>12</v>
      </c>
      <c r="H16219" t="s">
        <v>12</v>
      </c>
      <c r="I16219" t="s">
        <v>12</v>
      </c>
      <c r="J16219" t="s">
        <v>12</v>
      </c>
      <c r="K16219" t="s">
        <v>12</v>
      </c>
      <c r="L16219" t="s">
        <v>12</v>
      </c>
      <c r="M16219" t="s">
        <v>12</v>
      </c>
    </row>
    <row r="16220" spans="1:13">
      <c r="A16220">
        <v>338.83333333022898</v>
      </c>
      <c r="B16220">
        <v>2018</v>
      </c>
      <c r="C16220">
        <v>338</v>
      </c>
      <c r="D16220">
        <v>20</v>
      </c>
      <c r="E16220" t="s">
        <v>12</v>
      </c>
      <c r="F16220" t="s">
        <v>12</v>
      </c>
      <c r="G16220" t="s">
        <v>12</v>
      </c>
      <c r="H16220" t="s">
        <v>12</v>
      </c>
      <c r="I16220" t="s">
        <v>12</v>
      </c>
      <c r="J16220" t="s">
        <v>12</v>
      </c>
      <c r="K16220" t="s">
        <v>12</v>
      </c>
      <c r="L16220" t="s">
        <v>12</v>
      </c>
      <c r="M16220" t="s">
        <v>12</v>
      </c>
    </row>
    <row r="16221" spans="1:13">
      <c r="A16221">
        <v>338.85416666348499</v>
      </c>
      <c r="B16221">
        <v>2018</v>
      </c>
      <c r="C16221">
        <v>338</v>
      </c>
      <c r="D16221">
        <v>20.5</v>
      </c>
      <c r="E16221" t="s">
        <v>12</v>
      </c>
      <c r="F16221" t="s">
        <v>12</v>
      </c>
      <c r="G16221" t="s">
        <v>12</v>
      </c>
      <c r="H16221" t="s">
        <v>12</v>
      </c>
      <c r="I16221" t="s">
        <v>12</v>
      </c>
      <c r="J16221" t="s">
        <v>12</v>
      </c>
      <c r="K16221" t="s">
        <v>12</v>
      </c>
      <c r="L16221" t="s">
        <v>12</v>
      </c>
      <c r="M16221" t="s">
        <v>12</v>
      </c>
    </row>
    <row r="16222" spans="1:13">
      <c r="A16222">
        <v>338.87499999673997</v>
      </c>
      <c r="B16222">
        <v>2018</v>
      </c>
      <c r="C16222">
        <v>338</v>
      </c>
      <c r="D16222">
        <v>21</v>
      </c>
      <c r="E16222" t="s">
        <v>12</v>
      </c>
      <c r="F16222" t="s">
        <v>12</v>
      </c>
      <c r="G16222" t="s">
        <v>12</v>
      </c>
      <c r="H16222" t="s">
        <v>12</v>
      </c>
      <c r="I16222" t="s">
        <v>12</v>
      </c>
      <c r="J16222" t="s">
        <v>12</v>
      </c>
      <c r="K16222" t="s">
        <v>12</v>
      </c>
      <c r="L16222" t="s">
        <v>12</v>
      </c>
      <c r="M16222" t="s">
        <v>12</v>
      </c>
    </row>
    <row r="16223" spans="1:13">
      <c r="A16223">
        <v>338.89583332999598</v>
      </c>
      <c r="B16223">
        <v>2018</v>
      </c>
      <c r="C16223">
        <v>338</v>
      </c>
      <c r="D16223">
        <v>21.5</v>
      </c>
      <c r="E16223" t="s">
        <v>12</v>
      </c>
      <c r="F16223" t="s">
        <v>12</v>
      </c>
      <c r="G16223" t="s">
        <v>12</v>
      </c>
      <c r="H16223" t="s">
        <v>12</v>
      </c>
      <c r="I16223" t="s">
        <v>12</v>
      </c>
      <c r="J16223" t="s">
        <v>12</v>
      </c>
      <c r="K16223" t="s">
        <v>12</v>
      </c>
      <c r="L16223" t="s">
        <v>12</v>
      </c>
      <c r="M16223" t="s">
        <v>12</v>
      </c>
    </row>
    <row r="16224" spans="1:13">
      <c r="A16224">
        <v>338.91666666325199</v>
      </c>
      <c r="B16224">
        <v>2018</v>
      </c>
      <c r="C16224">
        <v>338</v>
      </c>
      <c r="D16224">
        <v>22</v>
      </c>
      <c r="E16224" t="s">
        <v>12</v>
      </c>
      <c r="F16224" t="s">
        <v>12</v>
      </c>
      <c r="G16224" t="s">
        <v>12</v>
      </c>
      <c r="H16224" t="s">
        <v>12</v>
      </c>
      <c r="I16224" t="s">
        <v>12</v>
      </c>
      <c r="J16224" t="s">
        <v>12</v>
      </c>
      <c r="K16224" t="s">
        <v>12</v>
      </c>
      <c r="L16224" t="s">
        <v>12</v>
      </c>
      <c r="M16224" t="s">
        <v>12</v>
      </c>
    </row>
    <row r="16225" spans="1:13">
      <c r="A16225">
        <v>338.937499996508</v>
      </c>
      <c r="B16225">
        <v>2018</v>
      </c>
      <c r="C16225">
        <v>338</v>
      </c>
      <c r="D16225">
        <v>22.5</v>
      </c>
      <c r="E16225" t="s">
        <v>12</v>
      </c>
      <c r="F16225" t="s">
        <v>12</v>
      </c>
      <c r="G16225" t="s">
        <v>12</v>
      </c>
      <c r="H16225" t="s">
        <v>12</v>
      </c>
      <c r="I16225" t="s">
        <v>12</v>
      </c>
      <c r="J16225" t="s">
        <v>12</v>
      </c>
      <c r="K16225" t="s">
        <v>12</v>
      </c>
      <c r="L16225" t="s">
        <v>12</v>
      </c>
      <c r="M16225" t="s">
        <v>12</v>
      </c>
    </row>
    <row r="16226" spans="1:13">
      <c r="A16226">
        <v>338.95833332976298</v>
      </c>
      <c r="B16226">
        <v>2018</v>
      </c>
      <c r="C16226">
        <v>338</v>
      </c>
      <c r="D16226">
        <v>23</v>
      </c>
      <c r="E16226" t="s">
        <v>12</v>
      </c>
      <c r="F16226" t="s">
        <v>12</v>
      </c>
      <c r="G16226" t="s">
        <v>12</v>
      </c>
      <c r="H16226" t="s">
        <v>12</v>
      </c>
      <c r="I16226" t="s">
        <v>12</v>
      </c>
      <c r="J16226" t="s">
        <v>12</v>
      </c>
      <c r="K16226" t="s">
        <v>12</v>
      </c>
      <c r="L16226" t="s">
        <v>12</v>
      </c>
      <c r="M16226" t="s">
        <v>12</v>
      </c>
    </row>
    <row r="16227" spans="1:13">
      <c r="A16227">
        <v>338.97916666301899</v>
      </c>
      <c r="B16227">
        <v>2018</v>
      </c>
      <c r="C16227">
        <v>338</v>
      </c>
      <c r="D16227">
        <v>23.5</v>
      </c>
      <c r="E16227" t="s">
        <v>12</v>
      </c>
      <c r="F16227" t="s">
        <v>12</v>
      </c>
      <c r="G16227" t="s">
        <v>12</v>
      </c>
      <c r="H16227" t="s">
        <v>12</v>
      </c>
      <c r="I16227" t="s">
        <v>12</v>
      </c>
      <c r="J16227" t="s">
        <v>12</v>
      </c>
      <c r="K16227" t="s">
        <v>12</v>
      </c>
      <c r="L16227" t="s">
        <v>12</v>
      </c>
      <c r="M16227" t="s">
        <v>12</v>
      </c>
    </row>
    <row r="16228" spans="1:13">
      <c r="A16228">
        <v>339</v>
      </c>
      <c r="B16228">
        <v>2018</v>
      </c>
      <c r="C16228">
        <v>339</v>
      </c>
      <c r="D16228">
        <v>0</v>
      </c>
      <c r="E16228" t="s">
        <v>12</v>
      </c>
      <c r="F16228" t="s">
        <v>12</v>
      </c>
      <c r="G16228" t="s">
        <v>12</v>
      </c>
      <c r="H16228" t="s">
        <v>12</v>
      </c>
      <c r="I16228" t="s">
        <v>12</v>
      </c>
      <c r="J16228" t="s">
        <v>12</v>
      </c>
      <c r="K16228" t="s">
        <v>12</v>
      </c>
      <c r="L16228" t="s">
        <v>12</v>
      </c>
      <c r="M16228" t="s">
        <v>12</v>
      </c>
    </row>
    <row r="16229" spans="1:13">
      <c r="A16229">
        <v>339.02083333325601</v>
      </c>
      <c r="B16229">
        <v>2018</v>
      </c>
      <c r="C16229">
        <v>339</v>
      </c>
      <c r="D16229">
        <v>0.5</v>
      </c>
      <c r="E16229" t="s">
        <v>12</v>
      </c>
      <c r="F16229" t="s">
        <v>12</v>
      </c>
      <c r="G16229" t="s">
        <v>12</v>
      </c>
      <c r="H16229" t="s">
        <v>12</v>
      </c>
      <c r="I16229" t="s">
        <v>12</v>
      </c>
      <c r="J16229" t="s">
        <v>12</v>
      </c>
      <c r="K16229" t="s">
        <v>12</v>
      </c>
      <c r="L16229" t="s">
        <v>12</v>
      </c>
      <c r="M16229" t="s">
        <v>12</v>
      </c>
    </row>
    <row r="16230" spans="1:13">
      <c r="A16230">
        <v>339.04166666651099</v>
      </c>
      <c r="B16230">
        <v>2018</v>
      </c>
      <c r="C16230">
        <v>339</v>
      </c>
      <c r="D16230">
        <v>1</v>
      </c>
      <c r="E16230" t="s">
        <v>12</v>
      </c>
      <c r="F16230" t="s">
        <v>12</v>
      </c>
      <c r="G16230" t="s">
        <v>12</v>
      </c>
      <c r="H16230" t="s">
        <v>12</v>
      </c>
      <c r="I16230" t="s">
        <v>12</v>
      </c>
      <c r="J16230" t="s">
        <v>12</v>
      </c>
      <c r="K16230" t="s">
        <v>12</v>
      </c>
      <c r="L16230" t="s">
        <v>12</v>
      </c>
      <c r="M16230" t="s">
        <v>12</v>
      </c>
    </row>
    <row r="16231" spans="1:13">
      <c r="A16231">
        <v>339.062499999767</v>
      </c>
      <c r="B16231">
        <v>2018</v>
      </c>
      <c r="C16231">
        <v>339</v>
      </c>
      <c r="D16231">
        <v>1.5</v>
      </c>
      <c r="E16231" t="s">
        <v>12</v>
      </c>
      <c r="F16231" t="s">
        <v>12</v>
      </c>
      <c r="G16231" t="s">
        <v>12</v>
      </c>
      <c r="H16231" t="s">
        <v>12</v>
      </c>
      <c r="I16231" t="s">
        <v>12</v>
      </c>
      <c r="J16231" t="s">
        <v>12</v>
      </c>
      <c r="K16231" t="s">
        <v>12</v>
      </c>
      <c r="L16231" t="s">
        <v>12</v>
      </c>
      <c r="M16231" t="s">
        <v>12</v>
      </c>
    </row>
    <row r="16232" spans="1:13">
      <c r="A16232">
        <v>339.08333333302301</v>
      </c>
      <c r="B16232">
        <v>2018</v>
      </c>
      <c r="C16232">
        <v>339</v>
      </c>
      <c r="D16232">
        <v>2</v>
      </c>
      <c r="E16232" t="s">
        <v>12</v>
      </c>
      <c r="F16232" t="s">
        <v>12</v>
      </c>
      <c r="G16232" t="s">
        <v>12</v>
      </c>
      <c r="H16232" t="s">
        <v>12</v>
      </c>
      <c r="I16232" t="s">
        <v>12</v>
      </c>
      <c r="J16232" t="s">
        <v>12</v>
      </c>
      <c r="K16232" t="s">
        <v>12</v>
      </c>
      <c r="L16232" t="s">
        <v>12</v>
      </c>
      <c r="M16232" t="s">
        <v>12</v>
      </c>
    </row>
    <row r="16233" spans="1:13">
      <c r="A16233">
        <v>339.10416666627901</v>
      </c>
      <c r="B16233">
        <v>2018</v>
      </c>
      <c r="C16233">
        <v>339</v>
      </c>
      <c r="D16233">
        <v>2.5</v>
      </c>
      <c r="E16233" t="s">
        <v>12</v>
      </c>
      <c r="F16233" t="s">
        <v>12</v>
      </c>
      <c r="G16233" t="s">
        <v>12</v>
      </c>
      <c r="H16233" t="s">
        <v>12</v>
      </c>
      <c r="I16233" t="s">
        <v>12</v>
      </c>
      <c r="J16233" t="s">
        <v>12</v>
      </c>
      <c r="K16233" t="s">
        <v>12</v>
      </c>
      <c r="L16233" t="s">
        <v>12</v>
      </c>
      <c r="M16233" t="s">
        <v>12</v>
      </c>
    </row>
    <row r="16234" spans="1:13">
      <c r="A16234">
        <v>339.124999999534</v>
      </c>
      <c r="B16234">
        <v>2018</v>
      </c>
      <c r="C16234">
        <v>339</v>
      </c>
      <c r="D16234">
        <v>3</v>
      </c>
      <c r="E16234" t="s">
        <v>12</v>
      </c>
      <c r="F16234" t="s">
        <v>12</v>
      </c>
      <c r="G16234" t="s">
        <v>12</v>
      </c>
      <c r="H16234" t="s">
        <v>12</v>
      </c>
      <c r="I16234" t="s">
        <v>12</v>
      </c>
      <c r="J16234" t="s">
        <v>12</v>
      </c>
      <c r="K16234" t="s">
        <v>12</v>
      </c>
      <c r="L16234" t="s">
        <v>12</v>
      </c>
      <c r="M16234" t="s">
        <v>12</v>
      </c>
    </row>
    <row r="16235" spans="1:13">
      <c r="A16235">
        <v>339.14583333279</v>
      </c>
      <c r="B16235">
        <v>2018</v>
      </c>
      <c r="C16235">
        <v>339</v>
      </c>
      <c r="D16235">
        <v>3.5</v>
      </c>
      <c r="E16235" t="s">
        <v>12</v>
      </c>
      <c r="F16235" t="s">
        <v>12</v>
      </c>
      <c r="G16235" t="s">
        <v>12</v>
      </c>
      <c r="H16235" t="s">
        <v>12</v>
      </c>
      <c r="I16235" t="s">
        <v>12</v>
      </c>
      <c r="J16235" t="s">
        <v>12</v>
      </c>
      <c r="K16235" t="s">
        <v>12</v>
      </c>
      <c r="L16235" t="s">
        <v>12</v>
      </c>
      <c r="M16235" t="s">
        <v>12</v>
      </c>
    </row>
    <row r="16236" spans="1:13">
      <c r="A16236">
        <v>339.16666666604601</v>
      </c>
      <c r="B16236">
        <v>2018</v>
      </c>
      <c r="C16236">
        <v>339</v>
      </c>
      <c r="D16236">
        <v>4</v>
      </c>
      <c r="E16236" t="s">
        <v>12</v>
      </c>
      <c r="F16236" t="s">
        <v>12</v>
      </c>
      <c r="G16236" t="s">
        <v>12</v>
      </c>
      <c r="H16236" t="s">
        <v>12</v>
      </c>
      <c r="I16236" t="s">
        <v>12</v>
      </c>
      <c r="J16236" t="s">
        <v>12</v>
      </c>
      <c r="K16236" t="s">
        <v>12</v>
      </c>
      <c r="L16236" t="s">
        <v>12</v>
      </c>
      <c r="M16236" t="s">
        <v>12</v>
      </c>
    </row>
    <row r="16237" spans="1:13">
      <c r="A16237">
        <v>339.18749999930202</v>
      </c>
      <c r="B16237">
        <v>2018</v>
      </c>
      <c r="C16237">
        <v>339</v>
      </c>
      <c r="D16237">
        <v>4.5</v>
      </c>
      <c r="E16237" t="s">
        <v>12</v>
      </c>
      <c r="F16237" t="s">
        <v>12</v>
      </c>
      <c r="G16237" t="s">
        <v>12</v>
      </c>
      <c r="H16237" t="s">
        <v>12</v>
      </c>
      <c r="I16237" t="s">
        <v>12</v>
      </c>
      <c r="J16237" t="s">
        <v>12</v>
      </c>
      <c r="K16237" t="s">
        <v>12</v>
      </c>
      <c r="L16237" t="s">
        <v>12</v>
      </c>
      <c r="M16237" t="s">
        <v>12</v>
      </c>
    </row>
    <row r="16238" spans="1:13">
      <c r="A16238">
        <v>339.208333332557</v>
      </c>
      <c r="B16238">
        <v>2018</v>
      </c>
      <c r="C16238">
        <v>339</v>
      </c>
      <c r="D16238">
        <v>5</v>
      </c>
      <c r="E16238" t="s">
        <v>12</v>
      </c>
      <c r="F16238" t="s">
        <v>12</v>
      </c>
      <c r="G16238" t="s">
        <v>12</v>
      </c>
      <c r="H16238" t="s">
        <v>12</v>
      </c>
      <c r="I16238" t="s">
        <v>12</v>
      </c>
      <c r="J16238" t="s">
        <v>12</v>
      </c>
      <c r="K16238" t="s">
        <v>12</v>
      </c>
      <c r="L16238" t="s">
        <v>12</v>
      </c>
      <c r="M16238" t="s">
        <v>12</v>
      </c>
    </row>
    <row r="16239" spans="1:13">
      <c r="A16239">
        <v>339.22916666581301</v>
      </c>
      <c r="B16239">
        <v>2018</v>
      </c>
      <c r="C16239">
        <v>339</v>
      </c>
      <c r="D16239">
        <v>5.5</v>
      </c>
      <c r="E16239" t="s">
        <v>12</v>
      </c>
      <c r="F16239" t="s">
        <v>12</v>
      </c>
      <c r="G16239" t="s">
        <v>12</v>
      </c>
      <c r="H16239" t="s">
        <v>12</v>
      </c>
      <c r="I16239" t="s">
        <v>12</v>
      </c>
      <c r="J16239" t="s">
        <v>12</v>
      </c>
      <c r="K16239" t="s">
        <v>12</v>
      </c>
      <c r="L16239" t="s">
        <v>12</v>
      </c>
      <c r="M16239" t="s">
        <v>12</v>
      </c>
    </row>
    <row r="16240" spans="1:13">
      <c r="A16240">
        <v>339.24999999906902</v>
      </c>
      <c r="B16240">
        <v>2018</v>
      </c>
      <c r="C16240">
        <v>339</v>
      </c>
      <c r="D16240">
        <v>6</v>
      </c>
      <c r="E16240" t="s">
        <v>12</v>
      </c>
      <c r="F16240" t="s">
        <v>12</v>
      </c>
      <c r="G16240" t="s">
        <v>12</v>
      </c>
      <c r="H16240" t="s">
        <v>12</v>
      </c>
      <c r="I16240" t="s">
        <v>12</v>
      </c>
      <c r="J16240" t="s">
        <v>12</v>
      </c>
      <c r="K16240" t="s">
        <v>12</v>
      </c>
      <c r="L16240" t="s">
        <v>12</v>
      </c>
      <c r="M16240" t="s">
        <v>12</v>
      </c>
    </row>
    <row r="16241" spans="1:13">
      <c r="A16241">
        <v>339.270833332324</v>
      </c>
      <c r="B16241">
        <v>2018</v>
      </c>
      <c r="C16241">
        <v>339</v>
      </c>
      <c r="D16241">
        <v>6.5</v>
      </c>
      <c r="E16241" t="s">
        <v>12</v>
      </c>
      <c r="F16241" t="s">
        <v>12</v>
      </c>
      <c r="G16241" t="s">
        <v>12</v>
      </c>
      <c r="H16241" t="s">
        <v>12</v>
      </c>
      <c r="I16241" t="s">
        <v>12</v>
      </c>
      <c r="J16241" t="s">
        <v>12</v>
      </c>
      <c r="K16241" t="s">
        <v>12</v>
      </c>
      <c r="L16241" t="s">
        <v>12</v>
      </c>
      <c r="M16241" t="s">
        <v>12</v>
      </c>
    </row>
    <row r="16242" spans="1:13">
      <c r="A16242">
        <v>339.29166666558001</v>
      </c>
      <c r="B16242">
        <v>2018</v>
      </c>
      <c r="C16242">
        <v>339</v>
      </c>
      <c r="D16242">
        <v>7</v>
      </c>
      <c r="E16242" t="s">
        <v>12</v>
      </c>
      <c r="F16242" t="s">
        <v>12</v>
      </c>
      <c r="G16242" t="s">
        <v>12</v>
      </c>
      <c r="H16242" t="s">
        <v>12</v>
      </c>
      <c r="I16242" t="s">
        <v>12</v>
      </c>
      <c r="J16242" t="s">
        <v>12</v>
      </c>
      <c r="K16242" t="s">
        <v>12</v>
      </c>
      <c r="L16242" t="s">
        <v>12</v>
      </c>
      <c r="M16242" t="s">
        <v>12</v>
      </c>
    </row>
    <row r="16243" spans="1:13">
      <c r="A16243">
        <v>339.31249999883602</v>
      </c>
      <c r="B16243">
        <v>2018</v>
      </c>
      <c r="C16243">
        <v>339</v>
      </c>
      <c r="D16243">
        <v>7.5</v>
      </c>
      <c r="E16243" t="s">
        <v>12</v>
      </c>
      <c r="F16243" t="s">
        <v>12</v>
      </c>
      <c r="G16243" t="s">
        <v>12</v>
      </c>
      <c r="H16243" t="s">
        <v>12</v>
      </c>
      <c r="I16243" t="s">
        <v>12</v>
      </c>
      <c r="J16243" t="s">
        <v>12</v>
      </c>
      <c r="K16243" t="s">
        <v>12</v>
      </c>
      <c r="L16243" t="s">
        <v>12</v>
      </c>
      <c r="M16243" t="s">
        <v>12</v>
      </c>
    </row>
    <row r="16244" spans="1:13">
      <c r="A16244">
        <v>339.33333333209202</v>
      </c>
      <c r="B16244">
        <v>2018</v>
      </c>
      <c r="C16244">
        <v>339</v>
      </c>
      <c r="D16244">
        <v>8</v>
      </c>
      <c r="E16244" t="s">
        <v>12</v>
      </c>
      <c r="F16244" t="s">
        <v>12</v>
      </c>
      <c r="G16244" t="s">
        <v>12</v>
      </c>
      <c r="H16244" t="s">
        <v>12</v>
      </c>
      <c r="I16244" t="s">
        <v>12</v>
      </c>
      <c r="J16244" t="s">
        <v>12</v>
      </c>
      <c r="K16244" t="s">
        <v>12</v>
      </c>
      <c r="L16244" t="s">
        <v>12</v>
      </c>
      <c r="M16244" t="s">
        <v>12</v>
      </c>
    </row>
    <row r="16245" spans="1:13">
      <c r="A16245">
        <v>339.35416666534701</v>
      </c>
      <c r="B16245">
        <v>2018</v>
      </c>
      <c r="C16245">
        <v>339</v>
      </c>
      <c r="D16245">
        <v>8.5</v>
      </c>
      <c r="E16245" t="s">
        <v>12</v>
      </c>
      <c r="F16245" t="s">
        <v>12</v>
      </c>
      <c r="G16245" t="s">
        <v>12</v>
      </c>
      <c r="H16245" t="s">
        <v>12</v>
      </c>
      <c r="I16245" t="s">
        <v>12</v>
      </c>
      <c r="J16245" t="s">
        <v>12</v>
      </c>
      <c r="K16245" t="s">
        <v>12</v>
      </c>
      <c r="L16245" t="s">
        <v>12</v>
      </c>
      <c r="M16245" t="s">
        <v>12</v>
      </c>
    </row>
    <row r="16246" spans="1:13">
      <c r="A16246">
        <v>339.37499999860302</v>
      </c>
      <c r="B16246">
        <v>2018</v>
      </c>
      <c r="C16246">
        <v>339</v>
      </c>
      <c r="D16246">
        <v>9</v>
      </c>
      <c r="E16246" t="s">
        <v>12</v>
      </c>
      <c r="F16246" t="s">
        <v>12</v>
      </c>
      <c r="G16246" t="s">
        <v>12</v>
      </c>
      <c r="H16246" t="s">
        <v>12</v>
      </c>
      <c r="I16246" t="s">
        <v>12</v>
      </c>
      <c r="J16246" t="s">
        <v>12</v>
      </c>
      <c r="K16246" t="s">
        <v>12</v>
      </c>
      <c r="L16246" t="s">
        <v>12</v>
      </c>
      <c r="M16246" t="s">
        <v>12</v>
      </c>
    </row>
    <row r="16247" spans="1:13">
      <c r="A16247">
        <v>339.39583333185902</v>
      </c>
      <c r="B16247">
        <v>2018</v>
      </c>
      <c r="C16247">
        <v>339</v>
      </c>
      <c r="D16247">
        <v>9.5</v>
      </c>
      <c r="E16247" t="s">
        <v>12</v>
      </c>
      <c r="F16247" t="s">
        <v>12</v>
      </c>
      <c r="G16247" t="s">
        <v>12</v>
      </c>
      <c r="H16247" t="s">
        <v>12</v>
      </c>
      <c r="I16247" t="s">
        <v>12</v>
      </c>
      <c r="J16247" t="s">
        <v>12</v>
      </c>
      <c r="K16247" t="s">
        <v>12</v>
      </c>
      <c r="L16247" t="s">
        <v>12</v>
      </c>
      <c r="M16247" t="s">
        <v>12</v>
      </c>
    </row>
    <row r="16248" spans="1:13">
      <c r="A16248">
        <v>339.41666666511401</v>
      </c>
      <c r="B16248">
        <v>2018</v>
      </c>
      <c r="C16248">
        <v>339</v>
      </c>
      <c r="D16248">
        <v>10</v>
      </c>
      <c r="E16248" t="s">
        <v>12</v>
      </c>
      <c r="F16248" t="s">
        <v>12</v>
      </c>
      <c r="G16248" t="s">
        <v>12</v>
      </c>
      <c r="H16248" t="s">
        <v>12</v>
      </c>
      <c r="I16248" t="s">
        <v>12</v>
      </c>
      <c r="J16248" t="s">
        <v>12</v>
      </c>
      <c r="K16248" t="s">
        <v>12</v>
      </c>
      <c r="L16248" t="s">
        <v>12</v>
      </c>
      <c r="M16248" t="s">
        <v>12</v>
      </c>
    </row>
    <row r="16249" spans="1:13">
      <c r="A16249">
        <v>339.43749999837001</v>
      </c>
      <c r="B16249">
        <v>2018</v>
      </c>
      <c r="C16249">
        <v>339</v>
      </c>
      <c r="D16249">
        <v>10.5</v>
      </c>
      <c r="E16249" t="s">
        <v>12</v>
      </c>
      <c r="F16249" t="s">
        <v>12</v>
      </c>
      <c r="G16249" t="s">
        <v>12</v>
      </c>
      <c r="H16249" t="s">
        <v>12</v>
      </c>
      <c r="I16249" t="s">
        <v>12</v>
      </c>
      <c r="J16249" t="s">
        <v>12</v>
      </c>
      <c r="K16249" t="s">
        <v>12</v>
      </c>
      <c r="L16249" t="s">
        <v>12</v>
      </c>
      <c r="M16249" t="s">
        <v>12</v>
      </c>
    </row>
    <row r="16250" spans="1:13">
      <c r="A16250">
        <v>339.45833333162602</v>
      </c>
      <c r="B16250">
        <v>2018</v>
      </c>
      <c r="C16250">
        <v>339</v>
      </c>
      <c r="D16250">
        <v>11</v>
      </c>
      <c r="E16250" t="s">
        <v>12</v>
      </c>
      <c r="F16250" t="s">
        <v>12</v>
      </c>
      <c r="G16250" t="s">
        <v>12</v>
      </c>
      <c r="H16250" t="s">
        <v>12</v>
      </c>
      <c r="I16250" t="s">
        <v>12</v>
      </c>
      <c r="J16250" t="s">
        <v>12</v>
      </c>
      <c r="K16250" t="s">
        <v>12</v>
      </c>
      <c r="L16250" t="s">
        <v>12</v>
      </c>
      <c r="M16250" t="s">
        <v>12</v>
      </c>
    </row>
    <row r="16251" spans="1:13">
      <c r="A16251">
        <v>339.47916666488197</v>
      </c>
      <c r="B16251">
        <v>2018</v>
      </c>
      <c r="C16251">
        <v>339</v>
      </c>
      <c r="D16251">
        <v>11.5</v>
      </c>
      <c r="E16251" t="s">
        <v>12</v>
      </c>
      <c r="F16251" t="s">
        <v>12</v>
      </c>
      <c r="G16251" t="s">
        <v>12</v>
      </c>
      <c r="H16251" t="s">
        <v>12</v>
      </c>
      <c r="I16251" t="s">
        <v>12</v>
      </c>
      <c r="J16251" t="s">
        <v>12</v>
      </c>
      <c r="K16251" t="s">
        <v>12</v>
      </c>
      <c r="L16251" t="s">
        <v>12</v>
      </c>
      <c r="M16251" t="s">
        <v>12</v>
      </c>
    </row>
    <row r="16252" spans="1:13">
      <c r="A16252">
        <v>339.49999999813701</v>
      </c>
      <c r="B16252">
        <v>2018</v>
      </c>
      <c r="C16252">
        <v>339</v>
      </c>
      <c r="D16252">
        <v>12</v>
      </c>
      <c r="E16252" t="s">
        <v>12</v>
      </c>
      <c r="F16252" t="s">
        <v>12</v>
      </c>
      <c r="G16252" t="s">
        <v>12</v>
      </c>
      <c r="H16252" t="s">
        <v>12</v>
      </c>
      <c r="I16252" t="s">
        <v>12</v>
      </c>
      <c r="J16252" t="s">
        <v>12</v>
      </c>
      <c r="K16252" t="s">
        <v>12</v>
      </c>
      <c r="L16252" t="s">
        <v>12</v>
      </c>
      <c r="M16252" t="s">
        <v>12</v>
      </c>
    </row>
    <row r="16253" spans="1:13">
      <c r="A16253">
        <v>339.52083333139302</v>
      </c>
      <c r="B16253">
        <v>2018</v>
      </c>
      <c r="C16253">
        <v>339</v>
      </c>
      <c r="D16253">
        <v>12.5</v>
      </c>
      <c r="E16253" t="s">
        <v>12</v>
      </c>
      <c r="F16253" t="s">
        <v>12</v>
      </c>
      <c r="G16253" t="s">
        <v>12</v>
      </c>
      <c r="H16253" t="s">
        <v>12</v>
      </c>
      <c r="I16253" t="s">
        <v>12</v>
      </c>
      <c r="J16253" t="s">
        <v>12</v>
      </c>
      <c r="K16253" t="s">
        <v>12</v>
      </c>
      <c r="L16253" t="s">
        <v>12</v>
      </c>
      <c r="M16253" t="s">
        <v>12</v>
      </c>
    </row>
    <row r="16254" spans="1:13">
      <c r="A16254">
        <v>339.54166666464897</v>
      </c>
      <c r="B16254">
        <v>2018</v>
      </c>
      <c r="C16254">
        <v>339</v>
      </c>
      <c r="D16254">
        <v>13</v>
      </c>
      <c r="E16254" t="s">
        <v>12</v>
      </c>
      <c r="F16254" t="s">
        <v>12</v>
      </c>
      <c r="G16254" t="s">
        <v>12</v>
      </c>
      <c r="H16254" t="s">
        <v>12</v>
      </c>
      <c r="I16254" t="s">
        <v>12</v>
      </c>
      <c r="J16254" t="s">
        <v>12</v>
      </c>
      <c r="K16254" t="s">
        <v>12</v>
      </c>
      <c r="L16254" t="s">
        <v>12</v>
      </c>
      <c r="M16254" t="s">
        <v>12</v>
      </c>
    </row>
    <row r="16255" spans="1:13">
      <c r="A16255">
        <v>339.56249999790498</v>
      </c>
      <c r="B16255">
        <v>2018</v>
      </c>
      <c r="C16255">
        <v>339</v>
      </c>
      <c r="D16255">
        <v>13.5</v>
      </c>
      <c r="E16255" t="s">
        <v>12</v>
      </c>
      <c r="F16255" t="s">
        <v>12</v>
      </c>
      <c r="G16255" t="s">
        <v>12</v>
      </c>
      <c r="H16255" t="s">
        <v>12</v>
      </c>
      <c r="I16255" t="s">
        <v>12</v>
      </c>
      <c r="J16255" t="s">
        <v>12</v>
      </c>
      <c r="K16255" t="s">
        <v>12</v>
      </c>
      <c r="L16255" t="s">
        <v>12</v>
      </c>
      <c r="M16255" t="s">
        <v>12</v>
      </c>
    </row>
    <row r="16256" spans="1:13">
      <c r="A16256">
        <v>339.58333333116002</v>
      </c>
      <c r="B16256">
        <v>2018</v>
      </c>
      <c r="C16256">
        <v>339</v>
      </c>
      <c r="D16256">
        <v>14</v>
      </c>
      <c r="E16256" t="s">
        <v>12</v>
      </c>
      <c r="F16256" t="s">
        <v>12</v>
      </c>
      <c r="G16256" t="s">
        <v>12</v>
      </c>
      <c r="H16256" t="s">
        <v>12</v>
      </c>
      <c r="I16256" t="s">
        <v>12</v>
      </c>
      <c r="J16256" t="s">
        <v>12</v>
      </c>
      <c r="K16256" t="s">
        <v>12</v>
      </c>
      <c r="L16256" t="s">
        <v>12</v>
      </c>
      <c r="M16256" t="s">
        <v>12</v>
      </c>
    </row>
    <row r="16257" spans="1:13">
      <c r="A16257">
        <v>339.60416666441603</v>
      </c>
      <c r="B16257">
        <v>2018</v>
      </c>
      <c r="C16257">
        <v>339</v>
      </c>
      <c r="D16257">
        <v>14.5</v>
      </c>
      <c r="E16257" t="s">
        <v>12</v>
      </c>
      <c r="F16257" t="s">
        <v>12</v>
      </c>
      <c r="G16257" t="s">
        <v>12</v>
      </c>
      <c r="H16257" t="s">
        <v>12</v>
      </c>
      <c r="I16257" t="s">
        <v>12</v>
      </c>
      <c r="J16257" t="s">
        <v>12</v>
      </c>
      <c r="K16257" t="s">
        <v>12</v>
      </c>
      <c r="L16257" t="s">
        <v>12</v>
      </c>
      <c r="M16257" t="s">
        <v>12</v>
      </c>
    </row>
    <row r="16258" spans="1:13">
      <c r="A16258">
        <v>339.62499999767198</v>
      </c>
      <c r="B16258">
        <v>2018</v>
      </c>
      <c r="C16258">
        <v>339</v>
      </c>
      <c r="D16258">
        <v>15</v>
      </c>
      <c r="E16258" t="s">
        <v>12</v>
      </c>
      <c r="F16258" t="s">
        <v>12</v>
      </c>
      <c r="G16258" t="s">
        <v>12</v>
      </c>
      <c r="H16258" t="s">
        <v>12</v>
      </c>
      <c r="I16258" t="s">
        <v>12</v>
      </c>
      <c r="J16258" t="s">
        <v>12</v>
      </c>
      <c r="K16258" t="s">
        <v>12</v>
      </c>
      <c r="L16258" t="s">
        <v>12</v>
      </c>
      <c r="M16258" t="s">
        <v>12</v>
      </c>
    </row>
    <row r="16259" spans="1:13">
      <c r="A16259">
        <v>339.64583333092702</v>
      </c>
      <c r="B16259">
        <v>2018</v>
      </c>
      <c r="C16259">
        <v>339</v>
      </c>
      <c r="D16259">
        <v>15.5</v>
      </c>
      <c r="E16259" t="s">
        <v>12</v>
      </c>
      <c r="F16259" t="s">
        <v>12</v>
      </c>
      <c r="G16259" t="s">
        <v>12</v>
      </c>
      <c r="H16259" t="s">
        <v>12</v>
      </c>
      <c r="I16259" t="s">
        <v>12</v>
      </c>
      <c r="J16259" t="s">
        <v>12</v>
      </c>
      <c r="K16259" t="s">
        <v>12</v>
      </c>
      <c r="L16259" t="s">
        <v>12</v>
      </c>
      <c r="M16259" t="s">
        <v>12</v>
      </c>
    </row>
    <row r="16260" spans="1:13">
      <c r="A16260">
        <v>339.66666666418303</v>
      </c>
      <c r="B16260">
        <v>2018</v>
      </c>
      <c r="C16260">
        <v>339</v>
      </c>
      <c r="D16260">
        <v>16</v>
      </c>
      <c r="E16260" t="s">
        <v>12</v>
      </c>
      <c r="F16260" t="s">
        <v>12</v>
      </c>
      <c r="G16260" t="s">
        <v>12</v>
      </c>
      <c r="H16260" t="s">
        <v>12</v>
      </c>
      <c r="I16260" t="s">
        <v>12</v>
      </c>
      <c r="J16260" t="s">
        <v>12</v>
      </c>
      <c r="K16260" t="s">
        <v>12</v>
      </c>
      <c r="L16260" t="s">
        <v>12</v>
      </c>
      <c r="M16260" t="s">
        <v>12</v>
      </c>
    </row>
    <row r="16261" spans="1:13">
      <c r="A16261">
        <v>339.68749999743898</v>
      </c>
      <c r="B16261">
        <v>2018</v>
      </c>
      <c r="C16261">
        <v>339</v>
      </c>
      <c r="D16261">
        <v>16.5</v>
      </c>
      <c r="E16261" t="s">
        <v>12</v>
      </c>
      <c r="F16261" t="s">
        <v>12</v>
      </c>
      <c r="G16261" t="s">
        <v>12</v>
      </c>
      <c r="H16261" t="s">
        <v>12</v>
      </c>
      <c r="I16261" t="s">
        <v>12</v>
      </c>
      <c r="J16261" t="s">
        <v>12</v>
      </c>
      <c r="K16261" t="s">
        <v>12</v>
      </c>
      <c r="L16261" t="s">
        <v>12</v>
      </c>
      <c r="M16261" t="s">
        <v>12</v>
      </c>
    </row>
    <row r="16262" spans="1:13">
      <c r="A16262">
        <v>339.70833333069498</v>
      </c>
      <c r="B16262">
        <v>2018</v>
      </c>
      <c r="C16262">
        <v>339</v>
      </c>
      <c r="D16262">
        <v>17</v>
      </c>
      <c r="E16262" t="s">
        <v>12</v>
      </c>
      <c r="F16262" t="s">
        <v>12</v>
      </c>
      <c r="G16262" t="s">
        <v>12</v>
      </c>
      <c r="H16262" t="s">
        <v>12</v>
      </c>
      <c r="I16262" t="s">
        <v>12</v>
      </c>
      <c r="J16262" t="s">
        <v>12</v>
      </c>
      <c r="K16262" t="s">
        <v>12</v>
      </c>
      <c r="L16262" t="s">
        <v>12</v>
      </c>
      <c r="M16262" t="s">
        <v>12</v>
      </c>
    </row>
    <row r="16263" spans="1:13">
      <c r="A16263">
        <v>339.72916666395002</v>
      </c>
      <c r="B16263">
        <v>2018</v>
      </c>
      <c r="C16263">
        <v>339</v>
      </c>
      <c r="D16263">
        <v>17.5</v>
      </c>
      <c r="E16263" t="s">
        <v>12</v>
      </c>
      <c r="F16263" t="s">
        <v>12</v>
      </c>
      <c r="G16263" t="s">
        <v>12</v>
      </c>
      <c r="H16263" t="s">
        <v>12</v>
      </c>
      <c r="I16263" t="s">
        <v>12</v>
      </c>
      <c r="J16263" t="s">
        <v>12</v>
      </c>
      <c r="K16263" t="s">
        <v>12</v>
      </c>
      <c r="L16263" t="s">
        <v>12</v>
      </c>
      <c r="M16263" t="s">
        <v>12</v>
      </c>
    </row>
    <row r="16264" spans="1:13">
      <c r="A16264">
        <v>339.74999999720598</v>
      </c>
      <c r="B16264">
        <v>2018</v>
      </c>
      <c r="C16264">
        <v>339</v>
      </c>
      <c r="D16264">
        <v>18</v>
      </c>
      <c r="E16264" t="s">
        <v>12</v>
      </c>
      <c r="F16264" t="s">
        <v>12</v>
      </c>
      <c r="G16264" t="s">
        <v>12</v>
      </c>
      <c r="H16264" t="s">
        <v>12</v>
      </c>
      <c r="I16264" t="s">
        <v>12</v>
      </c>
      <c r="J16264" t="s">
        <v>12</v>
      </c>
      <c r="K16264" t="s">
        <v>12</v>
      </c>
      <c r="L16264" t="s">
        <v>12</v>
      </c>
      <c r="M16264" t="s">
        <v>12</v>
      </c>
    </row>
    <row r="16265" spans="1:13">
      <c r="A16265">
        <v>339.77083333046198</v>
      </c>
      <c r="B16265">
        <v>2018</v>
      </c>
      <c r="C16265">
        <v>339</v>
      </c>
      <c r="D16265">
        <v>18.5</v>
      </c>
      <c r="E16265" t="s">
        <v>12</v>
      </c>
      <c r="F16265" t="s">
        <v>12</v>
      </c>
      <c r="G16265" t="s">
        <v>12</v>
      </c>
      <c r="H16265" t="s">
        <v>12</v>
      </c>
      <c r="I16265" t="s">
        <v>12</v>
      </c>
      <c r="J16265" t="s">
        <v>12</v>
      </c>
      <c r="K16265" t="s">
        <v>12</v>
      </c>
      <c r="L16265" t="s">
        <v>12</v>
      </c>
      <c r="M16265" t="s">
        <v>12</v>
      </c>
    </row>
    <row r="16266" spans="1:13">
      <c r="A16266">
        <v>339.79166666371799</v>
      </c>
      <c r="B16266">
        <v>2018</v>
      </c>
      <c r="C16266">
        <v>339</v>
      </c>
      <c r="D16266">
        <v>19</v>
      </c>
      <c r="E16266" t="s">
        <v>12</v>
      </c>
      <c r="F16266" t="s">
        <v>12</v>
      </c>
      <c r="G16266" t="s">
        <v>12</v>
      </c>
      <c r="H16266" t="s">
        <v>12</v>
      </c>
      <c r="I16266" t="s">
        <v>12</v>
      </c>
      <c r="J16266" t="s">
        <v>12</v>
      </c>
      <c r="K16266" t="s">
        <v>12</v>
      </c>
      <c r="L16266" t="s">
        <v>12</v>
      </c>
      <c r="M16266" t="s">
        <v>12</v>
      </c>
    </row>
    <row r="16267" spans="1:13">
      <c r="A16267">
        <v>339.81249999697297</v>
      </c>
      <c r="B16267">
        <v>2018</v>
      </c>
      <c r="C16267">
        <v>339</v>
      </c>
      <c r="D16267">
        <v>19.5</v>
      </c>
      <c r="E16267" t="s">
        <v>12</v>
      </c>
      <c r="F16267" t="s">
        <v>12</v>
      </c>
      <c r="G16267" t="s">
        <v>12</v>
      </c>
      <c r="H16267" t="s">
        <v>12</v>
      </c>
      <c r="I16267" t="s">
        <v>12</v>
      </c>
      <c r="J16267" t="s">
        <v>12</v>
      </c>
      <c r="K16267" t="s">
        <v>12</v>
      </c>
      <c r="L16267" t="s">
        <v>12</v>
      </c>
      <c r="M16267" t="s">
        <v>12</v>
      </c>
    </row>
    <row r="16268" spans="1:13">
      <c r="A16268">
        <v>339.83333333022898</v>
      </c>
      <c r="B16268">
        <v>2018</v>
      </c>
      <c r="C16268">
        <v>339</v>
      </c>
      <c r="D16268">
        <v>20</v>
      </c>
      <c r="E16268" t="s">
        <v>12</v>
      </c>
      <c r="F16268" t="s">
        <v>12</v>
      </c>
      <c r="G16268" t="s">
        <v>12</v>
      </c>
      <c r="H16268" t="s">
        <v>12</v>
      </c>
      <c r="I16268" t="s">
        <v>12</v>
      </c>
      <c r="J16268" t="s">
        <v>12</v>
      </c>
      <c r="K16268" t="s">
        <v>12</v>
      </c>
      <c r="L16268" t="s">
        <v>12</v>
      </c>
      <c r="M16268" t="s">
        <v>12</v>
      </c>
    </row>
    <row r="16269" spans="1:13">
      <c r="A16269">
        <v>339.85416666348499</v>
      </c>
      <c r="B16269">
        <v>2018</v>
      </c>
      <c r="C16269">
        <v>339</v>
      </c>
      <c r="D16269">
        <v>20.5</v>
      </c>
      <c r="E16269" t="s">
        <v>12</v>
      </c>
      <c r="F16269" t="s">
        <v>12</v>
      </c>
      <c r="G16269" t="s">
        <v>12</v>
      </c>
      <c r="H16269" t="s">
        <v>12</v>
      </c>
      <c r="I16269" t="s">
        <v>12</v>
      </c>
      <c r="J16269" t="s">
        <v>12</v>
      </c>
      <c r="K16269" t="s">
        <v>12</v>
      </c>
      <c r="L16269" t="s">
        <v>12</v>
      </c>
      <c r="M16269" t="s">
        <v>12</v>
      </c>
    </row>
    <row r="16270" spans="1:13">
      <c r="A16270">
        <v>339.87499999673997</v>
      </c>
      <c r="B16270">
        <v>2018</v>
      </c>
      <c r="C16270">
        <v>339</v>
      </c>
      <c r="D16270">
        <v>21</v>
      </c>
      <c r="E16270" t="s">
        <v>12</v>
      </c>
      <c r="F16270" t="s">
        <v>12</v>
      </c>
      <c r="G16270" t="s">
        <v>12</v>
      </c>
      <c r="H16270" t="s">
        <v>12</v>
      </c>
      <c r="I16270" t="s">
        <v>12</v>
      </c>
      <c r="J16270" t="s">
        <v>12</v>
      </c>
      <c r="K16270" t="s">
        <v>12</v>
      </c>
      <c r="L16270" t="s">
        <v>12</v>
      </c>
      <c r="M16270" t="s">
        <v>12</v>
      </c>
    </row>
    <row r="16271" spans="1:13">
      <c r="A16271">
        <v>339.89583332999598</v>
      </c>
      <c r="B16271">
        <v>2018</v>
      </c>
      <c r="C16271">
        <v>339</v>
      </c>
      <c r="D16271">
        <v>21.5</v>
      </c>
      <c r="E16271" t="s">
        <v>12</v>
      </c>
      <c r="F16271" t="s">
        <v>12</v>
      </c>
      <c r="G16271" t="s">
        <v>12</v>
      </c>
      <c r="H16271" t="s">
        <v>12</v>
      </c>
      <c r="I16271" t="s">
        <v>12</v>
      </c>
      <c r="J16271" t="s">
        <v>12</v>
      </c>
      <c r="K16271" t="s">
        <v>12</v>
      </c>
      <c r="L16271" t="s">
        <v>12</v>
      </c>
      <c r="M16271" t="s">
        <v>12</v>
      </c>
    </row>
    <row r="16272" spans="1:13">
      <c r="A16272">
        <v>339.91666666325199</v>
      </c>
      <c r="B16272">
        <v>2018</v>
      </c>
      <c r="C16272">
        <v>339</v>
      </c>
      <c r="D16272">
        <v>22</v>
      </c>
      <c r="E16272" t="s">
        <v>12</v>
      </c>
      <c r="F16272" t="s">
        <v>12</v>
      </c>
      <c r="G16272" t="s">
        <v>12</v>
      </c>
      <c r="H16272" t="s">
        <v>12</v>
      </c>
      <c r="I16272" t="s">
        <v>12</v>
      </c>
      <c r="J16272" t="s">
        <v>12</v>
      </c>
      <c r="K16272" t="s">
        <v>12</v>
      </c>
      <c r="L16272" t="s">
        <v>12</v>
      </c>
      <c r="M16272" t="s">
        <v>12</v>
      </c>
    </row>
    <row r="16273" spans="1:13">
      <c r="A16273">
        <v>339.937499996508</v>
      </c>
      <c r="B16273">
        <v>2018</v>
      </c>
      <c r="C16273">
        <v>339</v>
      </c>
      <c r="D16273">
        <v>22.5</v>
      </c>
      <c r="E16273" t="s">
        <v>12</v>
      </c>
      <c r="F16273" t="s">
        <v>12</v>
      </c>
      <c r="G16273" t="s">
        <v>12</v>
      </c>
      <c r="H16273" t="s">
        <v>12</v>
      </c>
      <c r="I16273" t="s">
        <v>12</v>
      </c>
      <c r="J16273" t="s">
        <v>12</v>
      </c>
      <c r="K16273" t="s">
        <v>12</v>
      </c>
      <c r="L16273" t="s">
        <v>12</v>
      </c>
      <c r="M16273" t="s">
        <v>12</v>
      </c>
    </row>
    <row r="16274" spans="1:13">
      <c r="A16274">
        <v>339.95833332976298</v>
      </c>
      <c r="B16274">
        <v>2018</v>
      </c>
      <c r="C16274">
        <v>339</v>
      </c>
      <c r="D16274">
        <v>23</v>
      </c>
      <c r="E16274" t="s">
        <v>12</v>
      </c>
      <c r="F16274" t="s">
        <v>12</v>
      </c>
      <c r="G16274" t="s">
        <v>12</v>
      </c>
      <c r="H16274" t="s">
        <v>12</v>
      </c>
      <c r="I16274" t="s">
        <v>12</v>
      </c>
      <c r="J16274" t="s">
        <v>12</v>
      </c>
      <c r="K16274" t="s">
        <v>12</v>
      </c>
      <c r="L16274" t="s">
        <v>12</v>
      </c>
      <c r="M16274" t="s">
        <v>12</v>
      </c>
    </row>
    <row r="16275" spans="1:13">
      <c r="A16275">
        <v>339.97916666301899</v>
      </c>
      <c r="B16275">
        <v>2018</v>
      </c>
      <c r="C16275">
        <v>339</v>
      </c>
      <c r="D16275">
        <v>23.5</v>
      </c>
      <c r="E16275" t="s">
        <v>12</v>
      </c>
      <c r="F16275" t="s">
        <v>12</v>
      </c>
      <c r="G16275" t="s">
        <v>12</v>
      </c>
      <c r="H16275" t="s">
        <v>12</v>
      </c>
      <c r="I16275" t="s">
        <v>12</v>
      </c>
      <c r="J16275" t="s">
        <v>12</v>
      </c>
      <c r="K16275" t="s">
        <v>12</v>
      </c>
      <c r="L16275" t="s">
        <v>12</v>
      </c>
      <c r="M16275" t="s">
        <v>12</v>
      </c>
    </row>
    <row r="16276" spans="1:13">
      <c r="A16276">
        <v>340</v>
      </c>
      <c r="B16276">
        <v>2018</v>
      </c>
      <c r="C16276">
        <v>340</v>
      </c>
      <c r="D16276">
        <v>0</v>
      </c>
      <c r="E16276" t="s">
        <v>12</v>
      </c>
      <c r="F16276" t="s">
        <v>12</v>
      </c>
      <c r="G16276" t="s">
        <v>12</v>
      </c>
      <c r="H16276" t="s">
        <v>12</v>
      </c>
      <c r="I16276" t="s">
        <v>12</v>
      </c>
      <c r="J16276" t="s">
        <v>12</v>
      </c>
      <c r="K16276" t="s">
        <v>12</v>
      </c>
      <c r="L16276" t="s">
        <v>12</v>
      </c>
      <c r="M16276" t="s">
        <v>12</v>
      </c>
    </row>
    <row r="16277" spans="1:13">
      <c r="A16277">
        <v>340.02083333325601</v>
      </c>
      <c r="B16277">
        <v>2018</v>
      </c>
      <c r="C16277">
        <v>340</v>
      </c>
      <c r="D16277">
        <v>0.5</v>
      </c>
      <c r="E16277" t="s">
        <v>12</v>
      </c>
      <c r="F16277" t="s">
        <v>12</v>
      </c>
      <c r="G16277" t="s">
        <v>12</v>
      </c>
      <c r="H16277" t="s">
        <v>12</v>
      </c>
      <c r="I16277" t="s">
        <v>12</v>
      </c>
      <c r="J16277" t="s">
        <v>12</v>
      </c>
      <c r="K16277" t="s">
        <v>12</v>
      </c>
      <c r="L16277" t="s">
        <v>12</v>
      </c>
      <c r="M16277" t="s">
        <v>12</v>
      </c>
    </row>
    <row r="16278" spans="1:13">
      <c r="A16278">
        <v>340.04166666651099</v>
      </c>
      <c r="B16278">
        <v>2018</v>
      </c>
      <c r="C16278">
        <v>340</v>
      </c>
      <c r="D16278">
        <v>1</v>
      </c>
      <c r="E16278" t="s">
        <v>12</v>
      </c>
      <c r="F16278" t="s">
        <v>12</v>
      </c>
      <c r="G16278" t="s">
        <v>12</v>
      </c>
      <c r="H16278" t="s">
        <v>12</v>
      </c>
      <c r="I16278" t="s">
        <v>12</v>
      </c>
      <c r="J16278" t="s">
        <v>12</v>
      </c>
      <c r="K16278" t="s">
        <v>12</v>
      </c>
      <c r="L16278" t="s">
        <v>12</v>
      </c>
      <c r="M16278" t="s">
        <v>12</v>
      </c>
    </row>
    <row r="16279" spans="1:13">
      <c r="A16279">
        <v>340.062499999767</v>
      </c>
      <c r="B16279">
        <v>2018</v>
      </c>
      <c r="C16279">
        <v>340</v>
      </c>
      <c r="D16279">
        <v>1.5</v>
      </c>
      <c r="E16279" t="s">
        <v>12</v>
      </c>
      <c r="F16279" t="s">
        <v>12</v>
      </c>
      <c r="G16279" t="s">
        <v>12</v>
      </c>
      <c r="H16279" t="s">
        <v>12</v>
      </c>
      <c r="I16279" t="s">
        <v>12</v>
      </c>
      <c r="J16279" t="s">
        <v>12</v>
      </c>
      <c r="K16279" t="s">
        <v>12</v>
      </c>
      <c r="L16279" t="s">
        <v>12</v>
      </c>
      <c r="M16279" t="s">
        <v>12</v>
      </c>
    </row>
    <row r="16280" spans="1:13">
      <c r="A16280">
        <v>340.08333333302301</v>
      </c>
      <c r="B16280">
        <v>2018</v>
      </c>
      <c r="C16280">
        <v>340</v>
      </c>
      <c r="D16280">
        <v>2</v>
      </c>
      <c r="E16280" t="s">
        <v>12</v>
      </c>
      <c r="F16280" t="s">
        <v>12</v>
      </c>
      <c r="G16280" t="s">
        <v>12</v>
      </c>
      <c r="H16280" t="s">
        <v>12</v>
      </c>
      <c r="I16280" t="s">
        <v>12</v>
      </c>
      <c r="J16280" t="s">
        <v>12</v>
      </c>
      <c r="K16280" t="s">
        <v>12</v>
      </c>
      <c r="L16280" t="s">
        <v>12</v>
      </c>
      <c r="M16280" t="s">
        <v>12</v>
      </c>
    </row>
    <row r="16281" spans="1:13">
      <c r="A16281">
        <v>340.10416666627901</v>
      </c>
      <c r="B16281">
        <v>2018</v>
      </c>
      <c r="C16281">
        <v>340</v>
      </c>
      <c r="D16281">
        <v>2.5</v>
      </c>
      <c r="E16281" t="s">
        <v>12</v>
      </c>
      <c r="F16281" t="s">
        <v>12</v>
      </c>
      <c r="G16281" t="s">
        <v>12</v>
      </c>
      <c r="H16281" t="s">
        <v>12</v>
      </c>
      <c r="I16281" t="s">
        <v>12</v>
      </c>
      <c r="J16281" t="s">
        <v>12</v>
      </c>
      <c r="K16281" t="s">
        <v>12</v>
      </c>
      <c r="L16281" t="s">
        <v>12</v>
      </c>
      <c r="M16281" t="s">
        <v>12</v>
      </c>
    </row>
    <row r="16282" spans="1:13">
      <c r="A16282">
        <v>340.124999999534</v>
      </c>
      <c r="B16282">
        <v>2018</v>
      </c>
      <c r="C16282">
        <v>340</v>
      </c>
      <c r="D16282">
        <v>3</v>
      </c>
      <c r="E16282" t="s">
        <v>12</v>
      </c>
      <c r="F16282" t="s">
        <v>12</v>
      </c>
      <c r="G16282" t="s">
        <v>12</v>
      </c>
      <c r="H16282" t="s">
        <v>12</v>
      </c>
      <c r="I16282" t="s">
        <v>12</v>
      </c>
      <c r="J16282" t="s">
        <v>12</v>
      </c>
      <c r="K16282" t="s">
        <v>12</v>
      </c>
      <c r="L16282" t="s">
        <v>12</v>
      </c>
      <c r="M16282" t="s">
        <v>12</v>
      </c>
    </row>
    <row r="16283" spans="1:13">
      <c r="A16283">
        <v>340.14583333279</v>
      </c>
      <c r="B16283">
        <v>2018</v>
      </c>
      <c r="C16283">
        <v>340</v>
      </c>
      <c r="D16283">
        <v>3.5</v>
      </c>
      <c r="E16283" t="s">
        <v>12</v>
      </c>
      <c r="F16283" t="s">
        <v>12</v>
      </c>
      <c r="G16283" t="s">
        <v>12</v>
      </c>
      <c r="H16283" t="s">
        <v>12</v>
      </c>
      <c r="I16283" t="s">
        <v>12</v>
      </c>
      <c r="J16283" t="s">
        <v>12</v>
      </c>
      <c r="K16283" t="s">
        <v>12</v>
      </c>
      <c r="L16283" t="s">
        <v>12</v>
      </c>
      <c r="M16283" t="s">
        <v>12</v>
      </c>
    </row>
    <row r="16284" spans="1:13">
      <c r="A16284">
        <v>340.16666666604601</v>
      </c>
      <c r="B16284">
        <v>2018</v>
      </c>
      <c r="C16284">
        <v>340</v>
      </c>
      <c r="D16284">
        <v>4</v>
      </c>
      <c r="E16284" t="s">
        <v>12</v>
      </c>
      <c r="F16284" t="s">
        <v>12</v>
      </c>
      <c r="G16284" t="s">
        <v>12</v>
      </c>
      <c r="H16284" t="s">
        <v>12</v>
      </c>
      <c r="I16284" t="s">
        <v>12</v>
      </c>
      <c r="J16284" t="s">
        <v>12</v>
      </c>
      <c r="K16284" t="s">
        <v>12</v>
      </c>
      <c r="L16284" t="s">
        <v>12</v>
      </c>
      <c r="M16284" t="s">
        <v>12</v>
      </c>
    </row>
    <row r="16285" spans="1:13">
      <c r="A16285">
        <v>340.18749999930202</v>
      </c>
      <c r="B16285">
        <v>2018</v>
      </c>
      <c r="C16285">
        <v>340</v>
      </c>
      <c r="D16285">
        <v>4.5</v>
      </c>
      <c r="E16285" t="s">
        <v>12</v>
      </c>
      <c r="F16285" t="s">
        <v>12</v>
      </c>
      <c r="G16285" t="s">
        <v>12</v>
      </c>
      <c r="H16285" t="s">
        <v>12</v>
      </c>
      <c r="I16285" t="s">
        <v>12</v>
      </c>
      <c r="J16285" t="s">
        <v>12</v>
      </c>
      <c r="K16285" t="s">
        <v>12</v>
      </c>
      <c r="L16285" t="s">
        <v>12</v>
      </c>
      <c r="M16285" t="s">
        <v>12</v>
      </c>
    </row>
    <row r="16286" spans="1:13">
      <c r="A16286">
        <v>340.208333332557</v>
      </c>
      <c r="B16286">
        <v>2018</v>
      </c>
      <c r="C16286">
        <v>340</v>
      </c>
      <c r="D16286">
        <v>5</v>
      </c>
      <c r="E16286" t="s">
        <v>12</v>
      </c>
      <c r="F16286" t="s">
        <v>12</v>
      </c>
      <c r="G16286" t="s">
        <v>12</v>
      </c>
      <c r="H16286" t="s">
        <v>12</v>
      </c>
      <c r="I16286" t="s">
        <v>12</v>
      </c>
      <c r="J16286" t="s">
        <v>12</v>
      </c>
      <c r="K16286" t="s">
        <v>12</v>
      </c>
      <c r="L16286" t="s">
        <v>12</v>
      </c>
      <c r="M16286" t="s">
        <v>12</v>
      </c>
    </row>
    <row r="16287" spans="1:13">
      <c r="A16287">
        <v>340.22916666581301</v>
      </c>
      <c r="B16287">
        <v>2018</v>
      </c>
      <c r="C16287">
        <v>340</v>
      </c>
      <c r="D16287">
        <v>5.5</v>
      </c>
      <c r="E16287" t="s">
        <v>12</v>
      </c>
      <c r="F16287" t="s">
        <v>12</v>
      </c>
      <c r="G16287" t="s">
        <v>12</v>
      </c>
      <c r="H16287" t="s">
        <v>12</v>
      </c>
      <c r="I16287" t="s">
        <v>12</v>
      </c>
      <c r="J16287" t="s">
        <v>12</v>
      </c>
      <c r="K16287" t="s">
        <v>12</v>
      </c>
      <c r="L16287" t="s">
        <v>12</v>
      </c>
      <c r="M16287" t="s">
        <v>12</v>
      </c>
    </row>
    <row r="16288" spans="1:13">
      <c r="A16288">
        <v>340.24999999906902</v>
      </c>
      <c r="B16288">
        <v>2018</v>
      </c>
      <c r="C16288">
        <v>340</v>
      </c>
      <c r="D16288">
        <v>6</v>
      </c>
      <c r="E16288" t="s">
        <v>12</v>
      </c>
      <c r="F16288" t="s">
        <v>12</v>
      </c>
      <c r="G16288" t="s">
        <v>12</v>
      </c>
      <c r="H16288" t="s">
        <v>12</v>
      </c>
      <c r="I16288" t="s">
        <v>12</v>
      </c>
      <c r="J16288" t="s">
        <v>12</v>
      </c>
      <c r="K16288" t="s">
        <v>12</v>
      </c>
      <c r="L16288" t="s">
        <v>12</v>
      </c>
      <c r="M16288" t="s">
        <v>12</v>
      </c>
    </row>
    <row r="16289" spans="1:13">
      <c r="A16289">
        <v>340.270833332324</v>
      </c>
      <c r="B16289">
        <v>2018</v>
      </c>
      <c r="C16289">
        <v>340</v>
      </c>
      <c r="D16289">
        <v>6.5</v>
      </c>
      <c r="E16289" t="s">
        <v>12</v>
      </c>
      <c r="F16289" t="s">
        <v>12</v>
      </c>
      <c r="G16289" t="s">
        <v>12</v>
      </c>
      <c r="H16289" t="s">
        <v>12</v>
      </c>
      <c r="I16289" t="s">
        <v>12</v>
      </c>
      <c r="J16289" t="s">
        <v>12</v>
      </c>
      <c r="K16289" t="s">
        <v>12</v>
      </c>
      <c r="L16289" t="s">
        <v>12</v>
      </c>
      <c r="M16289" t="s">
        <v>12</v>
      </c>
    </row>
    <row r="16290" spans="1:13">
      <c r="A16290">
        <v>340.29166666558001</v>
      </c>
      <c r="B16290">
        <v>2018</v>
      </c>
      <c r="C16290">
        <v>340</v>
      </c>
      <c r="D16290">
        <v>7</v>
      </c>
      <c r="E16290" t="s">
        <v>12</v>
      </c>
      <c r="F16290" t="s">
        <v>12</v>
      </c>
      <c r="G16290" t="s">
        <v>12</v>
      </c>
      <c r="H16290" t="s">
        <v>12</v>
      </c>
      <c r="I16290" t="s">
        <v>12</v>
      </c>
      <c r="J16290" t="s">
        <v>12</v>
      </c>
      <c r="K16290" t="s">
        <v>12</v>
      </c>
      <c r="L16290" t="s">
        <v>12</v>
      </c>
      <c r="M16290" t="s">
        <v>12</v>
      </c>
    </row>
    <row r="16291" spans="1:13">
      <c r="A16291">
        <v>340.31249999883602</v>
      </c>
      <c r="B16291">
        <v>2018</v>
      </c>
      <c r="C16291">
        <v>340</v>
      </c>
      <c r="D16291">
        <v>7.5</v>
      </c>
      <c r="E16291" t="s">
        <v>12</v>
      </c>
      <c r="F16291" t="s">
        <v>12</v>
      </c>
      <c r="G16291" t="s">
        <v>12</v>
      </c>
      <c r="H16291" t="s">
        <v>12</v>
      </c>
      <c r="I16291" t="s">
        <v>12</v>
      </c>
      <c r="J16291" t="s">
        <v>12</v>
      </c>
      <c r="K16291" t="s">
        <v>12</v>
      </c>
      <c r="L16291" t="s">
        <v>12</v>
      </c>
      <c r="M16291" t="s">
        <v>12</v>
      </c>
    </row>
    <row r="16292" spans="1:13">
      <c r="A16292">
        <v>340.33333333209202</v>
      </c>
      <c r="B16292">
        <v>2018</v>
      </c>
      <c r="C16292">
        <v>340</v>
      </c>
      <c r="D16292">
        <v>8</v>
      </c>
      <c r="E16292" t="s">
        <v>12</v>
      </c>
      <c r="F16292" t="s">
        <v>12</v>
      </c>
      <c r="G16292" t="s">
        <v>12</v>
      </c>
      <c r="H16292" t="s">
        <v>12</v>
      </c>
      <c r="I16292" t="s">
        <v>12</v>
      </c>
      <c r="J16292" t="s">
        <v>12</v>
      </c>
      <c r="K16292" t="s">
        <v>12</v>
      </c>
      <c r="L16292" t="s">
        <v>12</v>
      </c>
      <c r="M16292" t="s">
        <v>12</v>
      </c>
    </row>
    <row r="16293" spans="1:13">
      <c r="A16293">
        <v>340.35416666534701</v>
      </c>
      <c r="B16293">
        <v>2018</v>
      </c>
      <c r="C16293">
        <v>340</v>
      </c>
      <c r="D16293">
        <v>8.5</v>
      </c>
      <c r="E16293" t="s">
        <v>12</v>
      </c>
      <c r="F16293" t="s">
        <v>12</v>
      </c>
      <c r="G16293" t="s">
        <v>12</v>
      </c>
      <c r="H16293" t="s">
        <v>12</v>
      </c>
      <c r="I16293" t="s">
        <v>12</v>
      </c>
      <c r="J16293" t="s">
        <v>12</v>
      </c>
      <c r="K16293" t="s">
        <v>12</v>
      </c>
      <c r="L16293" t="s">
        <v>12</v>
      </c>
      <c r="M16293" t="s">
        <v>12</v>
      </c>
    </row>
    <row r="16294" spans="1:13">
      <c r="A16294">
        <v>340.37499999860302</v>
      </c>
      <c r="B16294">
        <v>2018</v>
      </c>
      <c r="C16294">
        <v>340</v>
      </c>
      <c r="D16294">
        <v>9</v>
      </c>
      <c r="E16294" t="s">
        <v>12</v>
      </c>
      <c r="F16294" t="s">
        <v>12</v>
      </c>
      <c r="G16294" t="s">
        <v>12</v>
      </c>
      <c r="H16294" t="s">
        <v>12</v>
      </c>
      <c r="I16294" t="s">
        <v>12</v>
      </c>
      <c r="J16294" t="s">
        <v>12</v>
      </c>
      <c r="K16294" t="s">
        <v>12</v>
      </c>
      <c r="L16294" t="s">
        <v>12</v>
      </c>
      <c r="M16294" t="s">
        <v>12</v>
      </c>
    </row>
    <row r="16295" spans="1:13">
      <c r="A16295">
        <v>340.39583333185902</v>
      </c>
      <c r="B16295">
        <v>2018</v>
      </c>
      <c r="C16295">
        <v>340</v>
      </c>
      <c r="D16295">
        <v>9.5</v>
      </c>
      <c r="E16295" t="s">
        <v>12</v>
      </c>
      <c r="F16295" t="s">
        <v>12</v>
      </c>
      <c r="G16295" t="s">
        <v>12</v>
      </c>
      <c r="H16295" t="s">
        <v>12</v>
      </c>
      <c r="I16295" t="s">
        <v>12</v>
      </c>
      <c r="J16295" t="s">
        <v>12</v>
      </c>
      <c r="K16295" t="s">
        <v>12</v>
      </c>
      <c r="L16295" t="s">
        <v>12</v>
      </c>
      <c r="M16295" t="s">
        <v>12</v>
      </c>
    </row>
    <row r="16296" spans="1:13">
      <c r="A16296">
        <v>340.41666666511401</v>
      </c>
      <c r="B16296">
        <v>2018</v>
      </c>
      <c r="C16296">
        <v>340</v>
      </c>
      <c r="D16296">
        <v>10</v>
      </c>
      <c r="E16296" t="s">
        <v>12</v>
      </c>
      <c r="F16296" t="s">
        <v>12</v>
      </c>
      <c r="G16296" t="s">
        <v>12</v>
      </c>
      <c r="H16296" t="s">
        <v>12</v>
      </c>
      <c r="I16296" t="s">
        <v>12</v>
      </c>
      <c r="J16296" t="s">
        <v>12</v>
      </c>
      <c r="K16296" t="s">
        <v>12</v>
      </c>
      <c r="L16296" t="s">
        <v>12</v>
      </c>
      <c r="M16296" t="s">
        <v>12</v>
      </c>
    </row>
    <row r="16297" spans="1:13">
      <c r="A16297">
        <v>340.43749999837001</v>
      </c>
      <c r="B16297">
        <v>2018</v>
      </c>
      <c r="C16297">
        <v>340</v>
      </c>
      <c r="D16297">
        <v>10.5</v>
      </c>
      <c r="E16297" t="s">
        <v>12</v>
      </c>
      <c r="F16297" t="s">
        <v>12</v>
      </c>
      <c r="G16297" t="s">
        <v>12</v>
      </c>
      <c r="H16297" t="s">
        <v>12</v>
      </c>
      <c r="I16297" t="s">
        <v>12</v>
      </c>
      <c r="J16297" t="s">
        <v>12</v>
      </c>
      <c r="K16297" t="s">
        <v>12</v>
      </c>
      <c r="L16297" t="s">
        <v>12</v>
      </c>
      <c r="M16297" t="s">
        <v>12</v>
      </c>
    </row>
    <row r="16298" spans="1:13">
      <c r="A16298">
        <v>340.45833333162602</v>
      </c>
      <c r="B16298">
        <v>2018</v>
      </c>
      <c r="C16298">
        <v>340</v>
      </c>
      <c r="D16298">
        <v>11</v>
      </c>
      <c r="E16298" t="s">
        <v>12</v>
      </c>
      <c r="F16298" t="s">
        <v>12</v>
      </c>
      <c r="G16298" t="s">
        <v>12</v>
      </c>
      <c r="H16298" t="s">
        <v>12</v>
      </c>
      <c r="I16298" t="s">
        <v>12</v>
      </c>
      <c r="J16298" t="s">
        <v>12</v>
      </c>
      <c r="K16298" t="s">
        <v>12</v>
      </c>
      <c r="L16298" t="s">
        <v>12</v>
      </c>
      <c r="M16298" t="s">
        <v>12</v>
      </c>
    </row>
    <row r="16299" spans="1:13">
      <c r="A16299">
        <v>340.47916666488197</v>
      </c>
      <c r="B16299">
        <v>2018</v>
      </c>
      <c r="C16299">
        <v>340</v>
      </c>
      <c r="D16299">
        <v>11.5</v>
      </c>
      <c r="E16299" t="s">
        <v>12</v>
      </c>
      <c r="F16299" t="s">
        <v>12</v>
      </c>
      <c r="G16299" t="s">
        <v>12</v>
      </c>
      <c r="H16299" t="s">
        <v>12</v>
      </c>
      <c r="I16299" t="s">
        <v>12</v>
      </c>
      <c r="J16299" t="s">
        <v>12</v>
      </c>
      <c r="K16299" t="s">
        <v>12</v>
      </c>
      <c r="L16299" t="s">
        <v>12</v>
      </c>
      <c r="M16299" t="s">
        <v>12</v>
      </c>
    </row>
    <row r="16300" spans="1:13">
      <c r="A16300">
        <v>340.49999999813701</v>
      </c>
      <c r="B16300">
        <v>2018</v>
      </c>
      <c r="C16300">
        <v>340</v>
      </c>
      <c r="D16300">
        <v>12</v>
      </c>
      <c r="E16300" t="s">
        <v>12</v>
      </c>
      <c r="F16300" t="s">
        <v>12</v>
      </c>
      <c r="G16300" t="s">
        <v>12</v>
      </c>
      <c r="H16300" t="s">
        <v>12</v>
      </c>
      <c r="I16300" t="s">
        <v>12</v>
      </c>
      <c r="J16300" t="s">
        <v>12</v>
      </c>
      <c r="K16300" t="s">
        <v>12</v>
      </c>
      <c r="L16300" t="s">
        <v>12</v>
      </c>
      <c r="M16300" t="s">
        <v>12</v>
      </c>
    </row>
    <row r="16301" spans="1:13">
      <c r="A16301">
        <v>340.52083333139302</v>
      </c>
      <c r="B16301">
        <v>2018</v>
      </c>
      <c r="C16301">
        <v>340</v>
      </c>
      <c r="D16301">
        <v>12.5</v>
      </c>
      <c r="E16301" t="s">
        <v>12</v>
      </c>
      <c r="F16301" t="s">
        <v>12</v>
      </c>
      <c r="G16301" t="s">
        <v>12</v>
      </c>
      <c r="H16301" t="s">
        <v>12</v>
      </c>
      <c r="I16301" t="s">
        <v>12</v>
      </c>
      <c r="J16301" t="s">
        <v>12</v>
      </c>
      <c r="K16301" t="s">
        <v>12</v>
      </c>
      <c r="L16301" t="s">
        <v>12</v>
      </c>
      <c r="M16301" t="s">
        <v>12</v>
      </c>
    </row>
    <row r="16302" spans="1:13">
      <c r="A16302">
        <v>340.54166666464897</v>
      </c>
      <c r="B16302">
        <v>2018</v>
      </c>
      <c r="C16302">
        <v>340</v>
      </c>
      <c r="D16302">
        <v>13</v>
      </c>
      <c r="E16302" t="s">
        <v>12</v>
      </c>
      <c r="F16302" t="s">
        <v>12</v>
      </c>
      <c r="G16302" t="s">
        <v>12</v>
      </c>
      <c r="H16302" t="s">
        <v>12</v>
      </c>
      <c r="I16302" t="s">
        <v>12</v>
      </c>
      <c r="J16302" t="s">
        <v>12</v>
      </c>
      <c r="K16302" t="s">
        <v>12</v>
      </c>
      <c r="L16302" t="s">
        <v>12</v>
      </c>
      <c r="M16302" t="s">
        <v>12</v>
      </c>
    </row>
    <row r="16303" spans="1:13">
      <c r="A16303">
        <v>340.56249999790498</v>
      </c>
      <c r="B16303">
        <v>2018</v>
      </c>
      <c r="C16303">
        <v>340</v>
      </c>
      <c r="D16303">
        <v>13.5</v>
      </c>
      <c r="E16303" t="s">
        <v>12</v>
      </c>
      <c r="F16303" t="s">
        <v>12</v>
      </c>
      <c r="G16303" t="s">
        <v>12</v>
      </c>
      <c r="H16303" t="s">
        <v>12</v>
      </c>
      <c r="I16303" t="s">
        <v>12</v>
      </c>
      <c r="J16303" t="s">
        <v>12</v>
      </c>
      <c r="K16303" t="s">
        <v>12</v>
      </c>
      <c r="L16303" t="s">
        <v>12</v>
      </c>
      <c r="M16303" t="s">
        <v>12</v>
      </c>
    </row>
    <row r="16304" spans="1:13">
      <c r="A16304">
        <v>340.58333333116002</v>
      </c>
      <c r="B16304">
        <v>2018</v>
      </c>
      <c r="C16304">
        <v>340</v>
      </c>
      <c r="D16304">
        <v>14</v>
      </c>
      <c r="E16304" t="s">
        <v>12</v>
      </c>
      <c r="F16304" t="s">
        <v>12</v>
      </c>
      <c r="G16304" t="s">
        <v>12</v>
      </c>
      <c r="H16304" t="s">
        <v>12</v>
      </c>
      <c r="I16304" t="s">
        <v>12</v>
      </c>
      <c r="J16304" t="s">
        <v>12</v>
      </c>
      <c r="K16304" t="s">
        <v>12</v>
      </c>
      <c r="L16304" t="s">
        <v>12</v>
      </c>
      <c r="M16304" t="s">
        <v>12</v>
      </c>
    </row>
    <row r="16305" spans="1:13">
      <c r="A16305">
        <v>340.60416666441603</v>
      </c>
      <c r="B16305">
        <v>2018</v>
      </c>
      <c r="C16305">
        <v>340</v>
      </c>
      <c r="D16305">
        <v>14.5</v>
      </c>
      <c r="E16305" t="s">
        <v>12</v>
      </c>
      <c r="F16305" t="s">
        <v>12</v>
      </c>
      <c r="G16305" t="s">
        <v>12</v>
      </c>
      <c r="H16305" t="s">
        <v>12</v>
      </c>
      <c r="I16305" t="s">
        <v>12</v>
      </c>
      <c r="J16305" t="s">
        <v>12</v>
      </c>
      <c r="K16305" t="s">
        <v>12</v>
      </c>
      <c r="L16305" t="s">
        <v>12</v>
      </c>
      <c r="M16305" t="s">
        <v>12</v>
      </c>
    </row>
    <row r="16306" spans="1:13">
      <c r="A16306">
        <v>340.62499999767198</v>
      </c>
      <c r="B16306">
        <v>2018</v>
      </c>
      <c r="C16306">
        <v>340</v>
      </c>
      <c r="D16306">
        <v>15</v>
      </c>
      <c r="E16306" t="s">
        <v>12</v>
      </c>
      <c r="F16306" t="s">
        <v>12</v>
      </c>
      <c r="G16306" t="s">
        <v>12</v>
      </c>
      <c r="H16306" t="s">
        <v>12</v>
      </c>
      <c r="I16306" t="s">
        <v>12</v>
      </c>
      <c r="J16306" t="s">
        <v>12</v>
      </c>
      <c r="K16306" t="s">
        <v>12</v>
      </c>
      <c r="L16306" t="s">
        <v>12</v>
      </c>
      <c r="M16306" t="s">
        <v>12</v>
      </c>
    </row>
    <row r="16307" spans="1:13">
      <c r="A16307">
        <v>340.64583333092702</v>
      </c>
      <c r="B16307">
        <v>2018</v>
      </c>
      <c r="C16307">
        <v>340</v>
      </c>
      <c r="D16307">
        <v>15.5</v>
      </c>
      <c r="E16307" t="s">
        <v>12</v>
      </c>
      <c r="F16307" t="s">
        <v>12</v>
      </c>
      <c r="G16307" t="s">
        <v>12</v>
      </c>
      <c r="H16307" t="s">
        <v>12</v>
      </c>
      <c r="I16307" t="s">
        <v>12</v>
      </c>
      <c r="J16307" t="s">
        <v>12</v>
      </c>
      <c r="K16307" t="s">
        <v>12</v>
      </c>
      <c r="L16307" t="s">
        <v>12</v>
      </c>
      <c r="M16307" t="s">
        <v>12</v>
      </c>
    </row>
    <row r="16308" spans="1:13">
      <c r="A16308">
        <v>340.66666666418303</v>
      </c>
      <c r="B16308">
        <v>2018</v>
      </c>
      <c r="C16308">
        <v>340</v>
      </c>
      <c r="D16308">
        <v>16</v>
      </c>
      <c r="E16308" t="s">
        <v>12</v>
      </c>
      <c r="F16308" t="s">
        <v>12</v>
      </c>
      <c r="G16308" t="s">
        <v>12</v>
      </c>
      <c r="H16308" t="s">
        <v>12</v>
      </c>
      <c r="I16308" t="s">
        <v>12</v>
      </c>
      <c r="J16308" t="s">
        <v>12</v>
      </c>
      <c r="K16308" t="s">
        <v>12</v>
      </c>
      <c r="L16308" t="s">
        <v>12</v>
      </c>
      <c r="M16308" t="s">
        <v>12</v>
      </c>
    </row>
    <row r="16309" spans="1:13">
      <c r="A16309">
        <v>340.68749999743898</v>
      </c>
      <c r="B16309">
        <v>2018</v>
      </c>
      <c r="C16309">
        <v>340</v>
      </c>
      <c r="D16309">
        <v>16.5</v>
      </c>
      <c r="E16309" t="s">
        <v>12</v>
      </c>
      <c r="F16309" t="s">
        <v>12</v>
      </c>
      <c r="G16309" t="s">
        <v>12</v>
      </c>
      <c r="H16309" t="s">
        <v>12</v>
      </c>
      <c r="I16309" t="s">
        <v>12</v>
      </c>
      <c r="J16309" t="s">
        <v>12</v>
      </c>
      <c r="K16309" t="s">
        <v>12</v>
      </c>
      <c r="L16309" t="s">
        <v>12</v>
      </c>
      <c r="M16309" t="s">
        <v>12</v>
      </c>
    </row>
    <row r="16310" spans="1:13">
      <c r="A16310">
        <v>340.70833333069498</v>
      </c>
      <c r="B16310">
        <v>2018</v>
      </c>
      <c r="C16310">
        <v>340</v>
      </c>
      <c r="D16310">
        <v>17</v>
      </c>
      <c r="E16310" t="s">
        <v>12</v>
      </c>
      <c r="F16310" t="s">
        <v>12</v>
      </c>
      <c r="G16310" t="s">
        <v>12</v>
      </c>
      <c r="H16310" t="s">
        <v>12</v>
      </c>
      <c r="I16310" t="s">
        <v>12</v>
      </c>
      <c r="J16310" t="s">
        <v>12</v>
      </c>
      <c r="K16310" t="s">
        <v>12</v>
      </c>
      <c r="L16310" t="s">
        <v>12</v>
      </c>
      <c r="M16310" t="s">
        <v>12</v>
      </c>
    </row>
    <row r="16311" spans="1:13">
      <c r="A16311">
        <v>340.72916666395002</v>
      </c>
      <c r="B16311">
        <v>2018</v>
      </c>
      <c r="C16311">
        <v>340</v>
      </c>
      <c r="D16311">
        <v>17.5</v>
      </c>
      <c r="E16311" t="s">
        <v>12</v>
      </c>
      <c r="F16311" t="s">
        <v>12</v>
      </c>
      <c r="G16311" t="s">
        <v>12</v>
      </c>
      <c r="H16311" t="s">
        <v>12</v>
      </c>
      <c r="I16311" t="s">
        <v>12</v>
      </c>
      <c r="J16311" t="s">
        <v>12</v>
      </c>
      <c r="K16311" t="s">
        <v>12</v>
      </c>
      <c r="L16311" t="s">
        <v>12</v>
      </c>
      <c r="M16311" t="s">
        <v>12</v>
      </c>
    </row>
    <row r="16312" spans="1:13">
      <c r="A16312">
        <v>340.74999999720598</v>
      </c>
      <c r="B16312">
        <v>2018</v>
      </c>
      <c r="C16312">
        <v>340</v>
      </c>
      <c r="D16312">
        <v>18</v>
      </c>
      <c r="E16312" t="s">
        <v>12</v>
      </c>
      <c r="F16312" t="s">
        <v>12</v>
      </c>
      <c r="G16312" t="s">
        <v>12</v>
      </c>
      <c r="H16312" t="s">
        <v>12</v>
      </c>
      <c r="I16312" t="s">
        <v>12</v>
      </c>
      <c r="J16312" t="s">
        <v>12</v>
      </c>
      <c r="K16312" t="s">
        <v>12</v>
      </c>
      <c r="L16312" t="s">
        <v>12</v>
      </c>
      <c r="M16312" t="s">
        <v>12</v>
      </c>
    </row>
    <row r="16313" spans="1:13">
      <c r="A16313">
        <v>340.77083333046198</v>
      </c>
      <c r="B16313">
        <v>2018</v>
      </c>
      <c r="C16313">
        <v>340</v>
      </c>
      <c r="D16313">
        <v>18.5</v>
      </c>
      <c r="E16313" t="s">
        <v>12</v>
      </c>
      <c r="F16313" t="s">
        <v>12</v>
      </c>
      <c r="G16313" t="s">
        <v>12</v>
      </c>
      <c r="H16313" t="s">
        <v>12</v>
      </c>
      <c r="I16313" t="s">
        <v>12</v>
      </c>
      <c r="J16313" t="s">
        <v>12</v>
      </c>
      <c r="K16313" t="s">
        <v>12</v>
      </c>
      <c r="L16313" t="s">
        <v>12</v>
      </c>
      <c r="M16313" t="s">
        <v>12</v>
      </c>
    </row>
    <row r="16314" spans="1:13">
      <c r="A16314">
        <v>340.79166666371799</v>
      </c>
      <c r="B16314">
        <v>2018</v>
      </c>
      <c r="C16314">
        <v>340</v>
      </c>
      <c r="D16314">
        <v>19</v>
      </c>
      <c r="E16314" t="s">
        <v>12</v>
      </c>
      <c r="F16314" t="s">
        <v>12</v>
      </c>
      <c r="G16314" t="s">
        <v>12</v>
      </c>
      <c r="H16314" t="s">
        <v>12</v>
      </c>
      <c r="I16314" t="s">
        <v>12</v>
      </c>
      <c r="J16314" t="s">
        <v>12</v>
      </c>
      <c r="K16314" t="s">
        <v>12</v>
      </c>
      <c r="L16314" t="s">
        <v>12</v>
      </c>
      <c r="M16314" t="s">
        <v>12</v>
      </c>
    </row>
    <row r="16315" spans="1:13">
      <c r="A16315">
        <v>340.81249999697297</v>
      </c>
      <c r="B16315">
        <v>2018</v>
      </c>
      <c r="C16315">
        <v>340</v>
      </c>
      <c r="D16315">
        <v>19.5</v>
      </c>
      <c r="E16315" t="s">
        <v>12</v>
      </c>
      <c r="F16315" t="s">
        <v>12</v>
      </c>
      <c r="G16315" t="s">
        <v>12</v>
      </c>
      <c r="H16315" t="s">
        <v>12</v>
      </c>
      <c r="I16315" t="s">
        <v>12</v>
      </c>
      <c r="J16315" t="s">
        <v>12</v>
      </c>
      <c r="K16315" t="s">
        <v>12</v>
      </c>
      <c r="L16315" t="s">
        <v>12</v>
      </c>
      <c r="M16315" t="s">
        <v>12</v>
      </c>
    </row>
    <row r="16316" spans="1:13">
      <c r="A16316">
        <v>340.83333333022898</v>
      </c>
      <c r="B16316">
        <v>2018</v>
      </c>
      <c r="C16316">
        <v>340</v>
      </c>
      <c r="D16316">
        <v>20</v>
      </c>
      <c r="E16316" t="s">
        <v>12</v>
      </c>
      <c r="F16316" t="s">
        <v>12</v>
      </c>
      <c r="G16316" t="s">
        <v>12</v>
      </c>
      <c r="H16316" t="s">
        <v>12</v>
      </c>
      <c r="I16316" t="s">
        <v>12</v>
      </c>
      <c r="J16316" t="s">
        <v>12</v>
      </c>
      <c r="K16316" t="s">
        <v>12</v>
      </c>
      <c r="L16316" t="s">
        <v>12</v>
      </c>
      <c r="M16316" t="s">
        <v>12</v>
      </c>
    </row>
    <row r="16317" spans="1:13">
      <c r="A16317">
        <v>340.85416666348499</v>
      </c>
      <c r="B16317">
        <v>2018</v>
      </c>
      <c r="C16317">
        <v>340</v>
      </c>
      <c r="D16317">
        <v>20.5</v>
      </c>
      <c r="E16317" t="s">
        <v>12</v>
      </c>
      <c r="F16317" t="s">
        <v>12</v>
      </c>
      <c r="G16317" t="s">
        <v>12</v>
      </c>
      <c r="H16317" t="s">
        <v>12</v>
      </c>
      <c r="I16317" t="s">
        <v>12</v>
      </c>
      <c r="J16317" t="s">
        <v>12</v>
      </c>
      <c r="K16317" t="s">
        <v>12</v>
      </c>
      <c r="L16317" t="s">
        <v>12</v>
      </c>
      <c r="M16317" t="s">
        <v>12</v>
      </c>
    </row>
    <row r="16318" spans="1:13">
      <c r="A16318">
        <v>340.87499999673997</v>
      </c>
      <c r="B16318">
        <v>2018</v>
      </c>
      <c r="C16318">
        <v>340</v>
      </c>
      <c r="D16318">
        <v>21</v>
      </c>
      <c r="E16318" t="s">
        <v>12</v>
      </c>
      <c r="F16318" t="s">
        <v>12</v>
      </c>
      <c r="G16318" t="s">
        <v>12</v>
      </c>
      <c r="H16318" t="s">
        <v>12</v>
      </c>
      <c r="I16318" t="s">
        <v>12</v>
      </c>
      <c r="J16318" t="s">
        <v>12</v>
      </c>
      <c r="K16318" t="s">
        <v>12</v>
      </c>
      <c r="L16318" t="s">
        <v>12</v>
      </c>
      <c r="M16318" t="s">
        <v>12</v>
      </c>
    </row>
    <row r="16319" spans="1:13">
      <c r="A16319">
        <v>340.89583332999598</v>
      </c>
      <c r="B16319">
        <v>2018</v>
      </c>
      <c r="C16319">
        <v>340</v>
      </c>
      <c r="D16319">
        <v>21.5</v>
      </c>
      <c r="E16319" t="s">
        <v>12</v>
      </c>
      <c r="F16319" t="s">
        <v>12</v>
      </c>
      <c r="G16319" t="s">
        <v>12</v>
      </c>
      <c r="H16319" t="s">
        <v>12</v>
      </c>
      <c r="I16319" t="s">
        <v>12</v>
      </c>
      <c r="J16319" t="s">
        <v>12</v>
      </c>
      <c r="K16319" t="s">
        <v>12</v>
      </c>
      <c r="L16319" t="s">
        <v>12</v>
      </c>
      <c r="M16319" t="s">
        <v>12</v>
      </c>
    </row>
    <row r="16320" spans="1:13">
      <c r="A16320">
        <v>340.91666666325199</v>
      </c>
      <c r="B16320">
        <v>2018</v>
      </c>
      <c r="C16320">
        <v>340</v>
      </c>
      <c r="D16320">
        <v>22</v>
      </c>
      <c r="E16320" t="s">
        <v>12</v>
      </c>
      <c r="F16320" t="s">
        <v>12</v>
      </c>
      <c r="G16320" t="s">
        <v>12</v>
      </c>
      <c r="H16320" t="s">
        <v>12</v>
      </c>
      <c r="I16320" t="s">
        <v>12</v>
      </c>
      <c r="J16320" t="s">
        <v>12</v>
      </c>
      <c r="K16320" t="s">
        <v>12</v>
      </c>
      <c r="L16320" t="s">
        <v>12</v>
      </c>
      <c r="M16320" t="s">
        <v>12</v>
      </c>
    </row>
    <row r="16321" spans="1:13">
      <c r="A16321">
        <v>340.937499996508</v>
      </c>
      <c r="B16321">
        <v>2018</v>
      </c>
      <c r="C16321">
        <v>340</v>
      </c>
      <c r="D16321">
        <v>22.5</v>
      </c>
      <c r="E16321" t="s">
        <v>12</v>
      </c>
      <c r="F16321" t="s">
        <v>12</v>
      </c>
      <c r="G16321" t="s">
        <v>12</v>
      </c>
      <c r="H16321" t="s">
        <v>12</v>
      </c>
      <c r="I16321" t="s">
        <v>12</v>
      </c>
      <c r="J16321" t="s">
        <v>12</v>
      </c>
      <c r="K16321" t="s">
        <v>12</v>
      </c>
      <c r="L16321" t="s">
        <v>12</v>
      </c>
      <c r="M16321" t="s">
        <v>12</v>
      </c>
    </row>
    <row r="16322" spans="1:13">
      <c r="A16322">
        <v>340.95833332976298</v>
      </c>
      <c r="B16322">
        <v>2018</v>
      </c>
      <c r="C16322">
        <v>340</v>
      </c>
      <c r="D16322">
        <v>23</v>
      </c>
      <c r="E16322" t="s">
        <v>12</v>
      </c>
      <c r="F16322" t="s">
        <v>12</v>
      </c>
      <c r="G16322" t="s">
        <v>12</v>
      </c>
      <c r="H16322" t="s">
        <v>12</v>
      </c>
      <c r="I16322" t="s">
        <v>12</v>
      </c>
      <c r="J16322" t="s">
        <v>12</v>
      </c>
      <c r="K16322" t="s">
        <v>12</v>
      </c>
      <c r="L16322" t="s">
        <v>12</v>
      </c>
      <c r="M16322" t="s">
        <v>12</v>
      </c>
    </row>
    <row r="16323" spans="1:13">
      <c r="A16323">
        <v>340.97916666301899</v>
      </c>
      <c r="B16323">
        <v>2018</v>
      </c>
      <c r="C16323">
        <v>340</v>
      </c>
      <c r="D16323">
        <v>23.5</v>
      </c>
      <c r="E16323" t="s">
        <v>12</v>
      </c>
      <c r="F16323" t="s">
        <v>12</v>
      </c>
      <c r="G16323" t="s">
        <v>12</v>
      </c>
      <c r="H16323" t="s">
        <v>12</v>
      </c>
      <c r="I16323" t="s">
        <v>12</v>
      </c>
      <c r="J16323" t="s">
        <v>12</v>
      </c>
      <c r="K16323" t="s">
        <v>12</v>
      </c>
      <c r="L16323" t="s">
        <v>12</v>
      </c>
      <c r="M16323" t="s">
        <v>12</v>
      </c>
    </row>
    <row r="16324" spans="1:13">
      <c r="A16324">
        <v>341</v>
      </c>
      <c r="B16324">
        <v>2018</v>
      </c>
      <c r="C16324">
        <v>341</v>
      </c>
      <c r="D16324">
        <v>0</v>
      </c>
      <c r="E16324" t="s">
        <v>12</v>
      </c>
      <c r="F16324" t="s">
        <v>12</v>
      </c>
      <c r="G16324" t="s">
        <v>12</v>
      </c>
      <c r="H16324" t="s">
        <v>12</v>
      </c>
      <c r="I16324" t="s">
        <v>12</v>
      </c>
      <c r="J16324" t="s">
        <v>12</v>
      </c>
      <c r="K16324" t="s">
        <v>12</v>
      </c>
      <c r="L16324" t="s">
        <v>12</v>
      </c>
      <c r="M16324" t="s">
        <v>12</v>
      </c>
    </row>
    <row r="16325" spans="1:13">
      <c r="A16325">
        <v>341.02083333325601</v>
      </c>
      <c r="B16325">
        <v>2018</v>
      </c>
      <c r="C16325">
        <v>341</v>
      </c>
      <c r="D16325">
        <v>0.5</v>
      </c>
      <c r="E16325" t="s">
        <v>12</v>
      </c>
      <c r="F16325" t="s">
        <v>12</v>
      </c>
      <c r="G16325" t="s">
        <v>12</v>
      </c>
      <c r="H16325" t="s">
        <v>12</v>
      </c>
      <c r="I16325" t="s">
        <v>12</v>
      </c>
      <c r="J16325" t="s">
        <v>12</v>
      </c>
      <c r="K16325" t="s">
        <v>12</v>
      </c>
      <c r="L16325" t="s">
        <v>12</v>
      </c>
      <c r="M16325" t="s">
        <v>12</v>
      </c>
    </row>
    <row r="16326" spans="1:13">
      <c r="A16326">
        <v>341.04166666651099</v>
      </c>
      <c r="B16326">
        <v>2018</v>
      </c>
      <c r="C16326">
        <v>341</v>
      </c>
      <c r="D16326">
        <v>1</v>
      </c>
      <c r="E16326" t="s">
        <v>12</v>
      </c>
      <c r="F16326" t="s">
        <v>12</v>
      </c>
      <c r="G16326" t="s">
        <v>12</v>
      </c>
      <c r="H16326" t="s">
        <v>12</v>
      </c>
      <c r="I16326" t="s">
        <v>12</v>
      </c>
      <c r="J16326" t="s">
        <v>12</v>
      </c>
      <c r="K16326" t="s">
        <v>12</v>
      </c>
      <c r="L16326" t="s">
        <v>12</v>
      </c>
      <c r="M16326" t="s">
        <v>12</v>
      </c>
    </row>
    <row r="16327" spans="1:13">
      <c r="A16327">
        <v>341.062499999767</v>
      </c>
      <c r="B16327">
        <v>2018</v>
      </c>
      <c r="C16327">
        <v>341</v>
      </c>
      <c r="D16327">
        <v>1.5</v>
      </c>
      <c r="E16327" t="s">
        <v>12</v>
      </c>
      <c r="F16327" t="s">
        <v>12</v>
      </c>
      <c r="G16327" t="s">
        <v>12</v>
      </c>
      <c r="H16327" t="s">
        <v>12</v>
      </c>
      <c r="I16327" t="s">
        <v>12</v>
      </c>
      <c r="J16327" t="s">
        <v>12</v>
      </c>
      <c r="K16327" t="s">
        <v>12</v>
      </c>
      <c r="L16327" t="s">
        <v>12</v>
      </c>
      <c r="M16327" t="s">
        <v>12</v>
      </c>
    </row>
    <row r="16328" spans="1:13">
      <c r="A16328">
        <v>341.08333333302301</v>
      </c>
      <c r="B16328">
        <v>2018</v>
      </c>
      <c r="C16328">
        <v>341</v>
      </c>
      <c r="D16328">
        <v>2</v>
      </c>
      <c r="E16328" t="s">
        <v>12</v>
      </c>
      <c r="F16328" t="s">
        <v>12</v>
      </c>
      <c r="G16328" t="s">
        <v>12</v>
      </c>
      <c r="H16328" t="s">
        <v>12</v>
      </c>
      <c r="I16328" t="s">
        <v>12</v>
      </c>
      <c r="J16328" t="s">
        <v>12</v>
      </c>
      <c r="K16328" t="s">
        <v>12</v>
      </c>
      <c r="L16328" t="s">
        <v>12</v>
      </c>
      <c r="M16328" t="s">
        <v>12</v>
      </c>
    </row>
    <row r="16329" spans="1:13">
      <c r="A16329">
        <v>341.10416666627901</v>
      </c>
      <c r="B16329">
        <v>2018</v>
      </c>
      <c r="C16329">
        <v>341</v>
      </c>
      <c r="D16329">
        <v>2.5</v>
      </c>
      <c r="E16329" t="s">
        <v>12</v>
      </c>
      <c r="F16329" t="s">
        <v>12</v>
      </c>
      <c r="G16329" t="s">
        <v>12</v>
      </c>
      <c r="H16329" t="s">
        <v>12</v>
      </c>
      <c r="I16329" t="s">
        <v>12</v>
      </c>
      <c r="J16329" t="s">
        <v>12</v>
      </c>
      <c r="K16329" t="s">
        <v>12</v>
      </c>
      <c r="L16329" t="s">
        <v>12</v>
      </c>
      <c r="M16329" t="s">
        <v>12</v>
      </c>
    </row>
    <row r="16330" spans="1:13">
      <c r="A16330">
        <v>341.124999999534</v>
      </c>
      <c r="B16330">
        <v>2018</v>
      </c>
      <c r="C16330">
        <v>341</v>
      </c>
      <c r="D16330">
        <v>3</v>
      </c>
      <c r="E16330" t="s">
        <v>12</v>
      </c>
      <c r="F16330" t="s">
        <v>12</v>
      </c>
      <c r="G16330" t="s">
        <v>12</v>
      </c>
      <c r="H16330" t="s">
        <v>12</v>
      </c>
      <c r="I16330" t="s">
        <v>12</v>
      </c>
      <c r="J16330" t="s">
        <v>12</v>
      </c>
      <c r="K16330" t="s">
        <v>12</v>
      </c>
      <c r="L16330" t="s">
        <v>12</v>
      </c>
      <c r="M16330" t="s">
        <v>12</v>
      </c>
    </row>
    <row r="16331" spans="1:13">
      <c r="A16331">
        <v>341.14583333279</v>
      </c>
      <c r="B16331">
        <v>2018</v>
      </c>
      <c r="C16331">
        <v>341</v>
      </c>
      <c r="D16331">
        <v>3.5</v>
      </c>
      <c r="E16331" t="s">
        <v>12</v>
      </c>
      <c r="F16331" t="s">
        <v>12</v>
      </c>
      <c r="G16331" t="s">
        <v>12</v>
      </c>
      <c r="H16331" t="s">
        <v>12</v>
      </c>
      <c r="I16331" t="s">
        <v>12</v>
      </c>
      <c r="J16331" t="s">
        <v>12</v>
      </c>
      <c r="K16331" t="s">
        <v>12</v>
      </c>
      <c r="L16331" t="s">
        <v>12</v>
      </c>
      <c r="M16331" t="s">
        <v>12</v>
      </c>
    </row>
    <row r="16332" spans="1:13">
      <c r="A16332">
        <v>341.16666666604601</v>
      </c>
      <c r="B16332">
        <v>2018</v>
      </c>
      <c r="C16332">
        <v>341</v>
      </c>
      <c r="D16332">
        <v>4</v>
      </c>
      <c r="E16332" t="s">
        <v>12</v>
      </c>
      <c r="F16332" t="s">
        <v>12</v>
      </c>
      <c r="G16332" t="s">
        <v>12</v>
      </c>
      <c r="H16332" t="s">
        <v>12</v>
      </c>
      <c r="I16332" t="s">
        <v>12</v>
      </c>
      <c r="J16332" t="s">
        <v>12</v>
      </c>
      <c r="K16332" t="s">
        <v>12</v>
      </c>
      <c r="L16332" t="s">
        <v>12</v>
      </c>
      <c r="M16332" t="s">
        <v>12</v>
      </c>
    </row>
    <row r="16333" spans="1:13">
      <c r="A16333">
        <v>341.18749999930202</v>
      </c>
      <c r="B16333">
        <v>2018</v>
      </c>
      <c r="C16333">
        <v>341</v>
      </c>
      <c r="D16333">
        <v>4.5</v>
      </c>
      <c r="E16333" t="s">
        <v>12</v>
      </c>
      <c r="F16333" t="s">
        <v>12</v>
      </c>
      <c r="G16333" t="s">
        <v>12</v>
      </c>
      <c r="H16333" t="s">
        <v>12</v>
      </c>
      <c r="I16333" t="s">
        <v>12</v>
      </c>
      <c r="J16333" t="s">
        <v>12</v>
      </c>
      <c r="K16333" t="s">
        <v>12</v>
      </c>
      <c r="L16333" t="s">
        <v>12</v>
      </c>
      <c r="M16333" t="s">
        <v>12</v>
      </c>
    </row>
    <row r="16334" spans="1:13">
      <c r="A16334">
        <v>341.208333332557</v>
      </c>
      <c r="B16334">
        <v>2018</v>
      </c>
      <c r="C16334">
        <v>341</v>
      </c>
      <c r="D16334">
        <v>5</v>
      </c>
      <c r="E16334" t="s">
        <v>12</v>
      </c>
      <c r="F16334" t="s">
        <v>12</v>
      </c>
      <c r="G16334" t="s">
        <v>12</v>
      </c>
      <c r="H16334" t="s">
        <v>12</v>
      </c>
      <c r="I16334" t="s">
        <v>12</v>
      </c>
      <c r="J16334" t="s">
        <v>12</v>
      </c>
      <c r="K16334" t="s">
        <v>12</v>
      </c>
      <c r="L16334" t="s">
        <v>12</v>
      </c>
      <c r="M16334" t="s">
        <v>12</v>
      </c>
    </row>
    <row r="16335" spans="1:13">
      <c r="A16335">
        <v>341.22916666581301</v>
      </c>
      <c r="B16335">
        <v>2018</v>
      </c>
      <c r="C16335">
        <v>341</v>
      </c>
      <c r="D16335">
        <v>5.5</v>
      </c>
      <c r="E16335" t="s">
        <v>12</v>
      </c>
      <c r="F16335" t="s">
        <v>12</v>
      </c>
      <c r="G16335" t="s">
        <v>12</v>
      </c>
      <c r="H16335" t="s">
        <v>12</v>
      </c>
      <c r="I16335" t="s">
        <v>12</v>
      </c>
      <c r="J16335" t="s">
        <v>12</v>
      </c>
      <c r="K16335" t="s">
        <v>12</v>
      </c>
      <c r="L16335" t="s">
        <v>12</v>
      </c>
      <c r="M16335" t="s">
        <v>12</v>
      </c>
    </row>
    <row r="16336" spans="1:13">
      <c r="A16336">
        <v>341.24999999906902</v>
      </c>
      <c r="B16336">
        <v>2018</v>
      </c>
      <c r="C16336">
        <v>341</v>
      </c>
      <c r="D16336">
        <v>6</v>
      </c>
      <c r="E16336" t="s">
        <v>12</v>
      </c>
      <c r="F16336" t="s">
        <v>12</v>
      </c>
      <c r="G16336" t="s">
        <v>12</v>
      </c>
      <c r="H16336" t="s">
        <v>12</v>
      </c>
      <c r="I16336" t="s">
        <v>12</v>
      </c>
      <c r="J16336" t="s">
        <v>12</v>
      </c>
      <c r="K16336" t="s">
        <v>12</v>
      </c>
      <c r="L16336" t="s">
        <v>12</v>
      </c>
      <c r="M16336" t="s">
        <v>12</v>
      </c>
    </row>
    <row r="16337" spans="1:13">
      <c r="A16337">
        <v>341.270833332324</v>
      </c>
      <c r="B16337">
        <v>2018</v>
      </c>
      <c r="C16337">
        <v>341</v>
      </c>
      <c r="D16337">
        <v>6.5</v>
      </c>
      <c r="E16337" t="s">
        <v>12</v>
      </c>
      <c r="F16337" t="s">
        <v>12</v>
      </c>
      <c r="G16337" t="s">
        <v>12</v>
      </c>
      <c r="H16337" t="s">
        <v>12</v>
      </c>
      <c r="I16337" t="s">
        <v>12</v>
      </c>
      <c r="J16337" t="s">
        <v>12</v>
      </c>
      <c r="K16337" t="s">
        <v>12</v>
      </c>
      <c r="L16337" t="s">
        <v>12</v>
      </c>
      <c r="M16337" t="s">
        <v>12</v>
      </c>
    </row>
    <row r="16338" spans="1:13">
      <c r="A16338">
        <v>341.29166666558001</v>
      </c>
      <c r="B16338">
        <v>2018</v>
      </c>
      <c r="C16338">
        <v>341</v>
      </c>
      <c r="D16338">
        <v>7</v>
      </c>
      <c r="E16338" t="s">
        <v>12</v>
      </c>
      <c r="F16338" t="s">
        <v>12</v>
      </c>
      <c r="G16338" t="s">
        <v>12</v>
      </c>
      <c r="H16338" t="s">
        <v>12</v>
      </c>
      <c r="I16338" t="s">
        <v>12</v>
      </c>
      <c r="J16338" t="s">
        <v>12</v>
      </c>
      <c r="K16338" t="s">
        <v>12</v>
      </c>
      <c r="L16338" t="s">
        <v>12</v>
      </c>
      <c r="M16338" t="s">
        <v>12</v>
      </c>
    </row>
    <row r="16339" spans="1:13">
      <c r="A16339">
        <v>341.31249999883602</v>
      </c>
      <c r="B16339">
        <v>2018</v>
      </c>
      <c r="C16339">
        <v>341</v>
      </c>
      <c r="D16339">
        <v>7.5</v>
      </c>
      <c r="E16339" t="s">
        <v>12</v>
      </c>
      <c r="F16339" t="s">
        <v>12</v>
      </c>
      <c r="G16339" t="s">
        <v>12</v>
      </c>
      <c r="H16339" t="s">
        <v>12</v>
      </c>
      <c r="I16339" t="s">
        <v>12</v>
      </c>
      <c r="J16339" t="s">
        <v>12</v>
      </c>
      <c r="K16339" t="s">
        <v>12</v>
      </c>
      <c r="L16339" t="s">
        <v>12</v>
      </c>
      <c r="M16339" t="s">
        <v>12</v>
      </c>
    </row>
    <row r="16340" spans="1:13">
      <c r="A16340">
        <v>341.33333333209202</v>
      </c>
      <c r="B16340">
        <v>2018</v>
      </c>
      <c r="C16340">
        <v>341</v>
      </c>
      <c r="D16340">
        <v>8</v>
      </c>
      <c r="E16340" t="s">
        <v>12</v>
      </c>
      <c r="F16340" t="s">
        <v>12</v>
      </c>
      <c r="G16340" t="s">
        <v>12</v>
      </c>
      <c r="H16340" t="s">
        <v>12</v>
      </c>
      <c r="I16340" t="s">
        <v>12</v>
      </c>
      <c r="J16340" t="s">
        <v>12</v>
      </c>
      <c r="K16340" t="s">
        <v>12</v>
      </c>
      <c r="L16340" t="s">
        <v>12</v>
      </c>
      <c r="M16340" t="s">
        <v>12</v>
      </c>
    </row>
    <row r="16341" spans="1:13">
      <c r="A16341">
        <v>341.35416666534701</v>
      </c>
      <c r="B16341">
        <v>2018</v>
      </c>
      <c r="C16341">
        <v>341</v>
      </c>
      <c r="D16341">
        <v>8.5</v>
      </c>
      <c r="E16341" t="s">
        <v>12</v>
      </c>
      <c r="F16341" t="s">
        <v>12</v>
      </c>
      <c r="G16341" t="s">
        <v>12</v>
      </c>
      <c r="H16341" t="s">
        <v>12</v>
      </c>
      <c r="I16341" t="s">
        <v>12</v>
      </c>
      <c r="J16341" t="s">
        <v>12</v>
      </c>
      <c r="K16341" t="s">
        <v>12</v>
      </c>
      <c r="L16341" t="s">
        <v>12</v>
      </c>
      <c r="M16341" t="s">
        <v>12</v>
      </c>
    </row>
    <row r="16342" spans="1:13">
      <c r="A16342">
        <v>341.37499999860302</v>
      </c>
      <c r="B16342">
        <v>2018</v>
      </c>
      <c r="C16342">
        <v>341</v>
      </c>
      <c r="D16342">
        <v>9</v>
      </c>
      <c r="E16342" t="s">
        <v>12</v>
      </c>
      <c r="F16342" t="s">
        <v>12</v>
      </c>
      <c r="G16342" t="s">
        <v>12</v>
      </c>
      <c r="H16342" t="s">
        <v>12</v>
      </c>
      <c r="I16342" t="s">
        <v>12</v>
      </c>
      <c r="J16342" t="s">
        <v>12</v>
      </c>
      <c r="K16342" t="s">
        <v>12</v>
      </c>
      <c r="L16342" t="s">
        <v>12</v>
      </c>
      <c r="M16342" t="s">
        <v>12</v>
      </c>
    </row>
    <row r="16343" spans="1:13">
      <c r="A16343">
        <v>341.39583333185902</v>
      </c>
      <c r="B16343">
        <v>2018</v>
      </c>
      <c r="C16343">
        <v>341</v>
      </c>
      <c r="D16343">
        <v>9.5</v>
      </c>
      <c r="E16343" t="s">
        <v>12</v>
      </c>
      <c r="F16343" t="s">
        <v>12</v>
      </c>
      <c r="G16343" t="s">
        <v>12</v>
      </c>
      <c r="H16343" t="s">
        <v>12</v>
      </c>
      <c r="I16343" t="s">
        <v>12</v>
      </c>
      <c r="J16343" t="s">
        <v>12</v>
      </c>
      <c r="K16343" t="s">
        <v>12</v>
      </c>
      <c r="L16343" t="s">
        <v>12</v>
      </c>
      <c r="M16343" t="s">
        <v>12</v>
      </c>
    </row>
    <row r="16344" spans="1:13">
      <c r="A16344">
        <v>341.41666666511401</v>
      </c>
      <c r="B16344">
        <v>2018</v>
      </c>
      <c r="C16344">
        <v>341</v>
      </c>
      <c r="D16344">
        <v>10</v>
      </c>
      <c r="E16344" t="s">
        <v>12</v>
      </c>
      <c r="F16344" t="s">
        <v>12</v>
      </c>
      <c r="G16344" t="s">
        <v>12</v>
      </c>
      <c r="H16344" t="s">
        <v>12</v>
      </c>
      <c r="I16344" t="s">
        <v>12</v>
      </c>
      <c r="J16344" t="s">
        <v>12</v>
      </c>
      <c r="K16344" t="s">
        <v>12</v>
      </c>
      <c r="L16344" t="s">
        <v>12</v>
      </c>
      <c r="M16344" t="s">
        <v>12</v>
      </c>
    </row>
    <row r="16345" spans="1:13">
      <c r="A16345">
        <v>341.43749999837001</v>
      </c>
      <c r="B16345">
        <v>2018</v>
      </c>
      <c r="C16345">
        <v>341</v>
      </c>
      <c r="D16345">
        <v>10.5</v>
      </c>
      <c r="E16345" t="s">
        <v>12</v>
      </c>
      <c r="F16345" t="s">
        <v>12</v>
      </c>
      <c r="G16345" t="s">
        <v>12</v>
      </c>
      <c r="H16345" t="s">
        <v>12</v>
      </c>
      <c r="I16345" t="s">
        <v>12</v>
      </c>
      <c r="J16345" t="s">
        <v>12</v>
      </c>
      <c r="K16345" t="s">
        <v>12</v>
      </c>
      <c r="L16345" t="s">
        <v>12</v>
      </c>
      <c r="M16345" t="s">
        <v>12</v>
      </c>
    </row>
    <row r="16346" spans="1:13">
      <c r="A16346">
        <v>341.45833333162602</v>
      </c>
      <c r="B16346">
        <v>2018</v>
      </c>
      <c r="C16346">
        <v>341</v>
      </c>
      <c r="D16346">
        <v>11</v>
      </c>
      <c r="E16346" t="s">
        <v>12</v>
      </c>
      <c r="F16346" t="s">
        <v>12</v>
      </c>
      <c r="G16346" t="s">
        <v>12</v>
      </c>
      <c r="H16346" t="s">
        <v>12</v>
      </c>
      <c r="I16346" t="s">
        <v>12</v>
      </c>
      <c r="J16346" t="s">
        <v>12</v>
      </c>
      <c r="K16346" t="s">
        <v>12</v>
      </c>
      <c r="L16346" t="s">
        <v>12</v>
      </c>
      <c r="M16346" t="s">
        <v>12</v>
      </c>
    </row>
    <row r="16347" spans="1:13">
      <c r="A16347">
        <v>341.47916666488197</v>
      </c>
      <c r="B16347">
        <v>2018</v>
      </c>
      <c r="C16347">
        <v>341</v>
      </c>
      <c r="D16347">
        <v>11.5</v>
      </c>
      <c r="E16347" t="s">
        <v>12</v>
      </c>
      <c r="F16347" t="s">
        <v>12</v>
      </c>
      <c r="G16347" t="s">
        <v>12</v>
      </c>
      <c r="H16347" t="s">
        <v>12</v>
      </c>
      <c r="I16347" t="s">
        <v>12</v>
      </c>
      <c r="J16347" t="s">
        <v>12</v>
      </c>
      <c r="K16347" t="s">
        <v>12</v>
      </c>
      <c r="L16347" t="s">
        <v>12</v>
      </c>
      <c r="M16347" t="s">
        <v>12</v>
      </c>
    </row>
    <row r="16348" spans="1:13">
      <c r="A16348">
        <v>341.49999999813701</v>
      </c>
      <c r="B16348">
        <v>2018</v>
      </c>
      <c r="C16348">
        <v>341</v>
      </c>
      <c r="D16348">
        <v>12</v>
      </c>
      <c r="E16348" t="s">
        <v>12</v>
      </c>
      <c r="F16348" t="s">
        <v>12</v>
      </c>
      <c r="G16348" t="s">
        <v>12</v>
      </c>
      <c r="H16348" t="s">
        <v>12</v>
      </c>
      <c r="I16348" t="s">
        <v>12</v>
      </c>
      <c r="J16348" t="s">
        <v>12</v>
      </c>
      <c r="K16348" t="s">
        <v>12</v>
      </c>
      <c r="L16348" t="s">
        <v>12</v>
      </c>
      <c r="M16348" t="s">
        <v>12</v>
      </c>
    </row>
    <row r="16349" spans="1:13">
      <c r="A16349">
        <v>341.52083333139302</v>
      </c>
      <c r="B16349">
        <v>2018</v>
      </c>
      <c r="C16349">
        <v>341</v>
      </c>
      <c r="D16349">
        <v>12.5</v>
      </c>
      <c r="E16349" t="s">
        <v>12</v>
      </c>
      <c r="F16349" t="s">
        <v>12</v>
      </c>
      <c r="G16349" t="s">
        <v>12</v>
      </c>
      <c r="H16349" t="s">
        <v>12</v>
      </c>
      <c r="I16349" t="s">
        <v>12</v>
      </c>
      <c r="J16349" t="s">
        <v>12</v>
      </c>
      <c r="K16349" t="s">
        <v>12</v>
      </c>
      <c r="L16349" t="s">
        <v>12</v>
      </c>
      <c r="M16349" t="s">
        <v>12</v>
      </c>
    </row>
    <row r="16350" spans="1:13">
      <c r="A16350">
        <v>341.54166666464897</v>
      </c>
      <c r="B16350">
        <v>2018</v>
      </c>
      <c r="C16350">
        <v>341</v>
      </c>
      <c r="D16350">
        <v>13</v>
      </c>
      <c r="E16350" t="s">
        <v>12</v>
      </c>
      <c r="F16350" t="s">
        <v>12</v>
      </c>
      <c r="G16350" t="s">
        <v>12</v>
      </c>
      <c r="H16350" t="s">
        <v>12</v>
      </c>
      <c r="I16350" t="s">
        <v>12</v>
      </c>
      <c r="J16350" t="s">
        <v>12</v>
      </c>
      <c r="K16350" t="s">
        <v>12</v>
      </c>
      <c r="L16350" t="s">
        <v>12</v>
      </c>
      <c r="M16350" t="s">
        <v>12</v>
      </c>
    </row>
    <row r="16351" spans="1:13">
      <c r="A16351">
        <v>341.56249999790498</v>
      </c>
      <c r="B16351">
        <v>2018</v>
      </c>
      <c r="C16351">
        <v>341</v>
      </c>
      <c r="D16351">
        <v>13.5</v>
      </c>
      <c r="E16351" t="s">
        <v>12</v>
      </c>
      <c r="F16351" t="s">
        <v>12</v>
      </c>
      <c r="G16351" t="s">
        <v>12</v>
      </c>
      <c r="H16351" t="s">
        <v>12</v>
      </c>
      <c r="I16351" t="s">
        <v>12</v>
      </c>
      <c r="J16351" t="s">
        <v>12</v>
      </c>
      <c r="K16351" t="s">
        <v>12</v>
      </c>
      <c r="L16351" t="s">
        <v>12</v>
      </c>
      <c r="M16351" t="s">
        <v>12</v>
      </c>
    </row>
    <row r="16352" spans="1:13">
      <c r="A16352">
        <v>341.58333333116002</v>
      </c>
      <c r="B16352">
        <v>2018</v>
      </c>
      <c r="C16352">
        <v>341</v>
      </c>
      <c r="D16352">
        <v>14</v>
      </c>
      <c r="E16352" t="s">
        <v>12</v>
      </c>
      <c r="F16352" t="s">
        <v>12</v>
      </c>
      <c r="G16352" t="s">
        <v>12</v>
      </c>
      <c r="H16352" t="s">
        <v>12</v>
      </c>
      <c r="I16352" t="s">
        <v>12</v>
      </c>
      <c r="J16352" t="s">
        <v>12</v>
      </c>
      <c r="K16352" t="s">
        <v>12</v>
      </c>
      <c r="L16352" t="s">
        <v>12</v>
      </c>
      <c r="M16352" t="s">
        <v>12</v>
      </c>
    </row>
    <row r="16353" spans="1:13">
      <c r="A16353">
        <v>341.60416666441603</v>
      </c>
      <c r="B16353">
        <v>2018</v>
      </c>
      <c r="C16353">
        <v>341</v>
      </c>
      <c r="D16353">
        <v>14.5</v>
      </c>
      <c r="E16353" t="s">
        <v>12</v>
      </c>
      <c r="F16353" t="s">
        <v>12</v>
      </c>
      <c r="G16353" t="s">
        <v>12</v>
      </c>
      <c r="H16353" t="s">
        <v>12</v>
      </c>
      <c r="I16353" t="s">
        <v>12</v>
      </c>
      <c r="J16353" t="s">
        <v>12</v>
      </c>
      <c r="K16353" t="s">
        <v>12</v>
      </c>
      <c r="L16353" t="s">
        <v>12</v>
      </c>
      <c r="M16353" t="s">
        <v>12</v>
      </c>
    </row>
    <row r="16354" spans="1:13">
      <c r="A16354">
        <v>341.62499999767198</v>
      </c>
      <c r="B16354">
        <v>2018</v>
      </c>
      <c r="C16354">
        <v>341</v>
      </c>
      <c r="D16354">
        <v>15</v>
      </c>
      <c r="E16354" t="s">
        <v>12</v>
      </c>
      <c r="F16354" t="s">
        <v>12</v>
      </c>
      <c r="G16354" t="s">
        <v>12</v>
      </c>
      <c r="H16354" t="s">
        <v>12</v>
      </c>
      <c r="I16354" t="s">
        <v>12</v>
      </c>
      <c r="J16354" t="s">
        <v>12</v>
      </c>
      <c r="K16354" t="s">
        <v>12</v>
      </c>
      <c r="L16354" t="s">
        <v>12</v>
      </c>
      <c r="M16354" t="s">
        <v>12</v>
      </c>
    </row>
    <row r="16355" spans="1:13">
      <c r="A16355">
        <v>341.64583333092702</v>
      </c>
      <c r="B16355">
        <v>2018</v>
      </c>
      <c r="C16355">
        <v>341</v>
      </c>
      <c r="D16355">
        <v>15.5</v>
      </c>
      <c r="E16355" t="s">
        <v>12</v>
      </c>
      <c r="F16355" t="s">
        <v>12</v>
      </c>
      <c r="G16355" t="s">
        <v>12</v>
      </c>
      <c r="H16355" t="s">
        <v>12</v>
      </c>
      <c r="I16355" t="s">
        <v>12</v>
      </c>
      <c r="J16355" t="s">
        <v>12</v>
      </c>
      <c r="K16355" t="s">
        <v>12</v>
      </c>
      <c r="L16355" t="s">
        <v>12</v>
      </c>
      <c r="M16355" t="s">
        <v>12</v>
      </c>
    </row>
    <row r="16356" spans="1:13">
      <c r="A16356">
        <v>341.66666666418303</v>
      </c>
      <c r="B16356">
        <v>2018</v>
      </c>
      <c r="C16356">
        <v>341</v>
      </c>
      <c r="D16356">
        <v>16</v>
      </c>
      <c r="E16356" t="s">
        <v>12</v>
      </c>
      <c r="F16356" t="s">
        <v>12</v>
      </c>
      <c r="G16356" t="s">
        <v>12</v>
      </c>
      <c r="H16356" t="s">
        <v>12</v>
      </c>
      <c r="I16356" t="s">
        <v>12</v>
      </c>
      <c r="J16356" t="s">
        <v>12</v>
      </c>
      <c r="K16356" t="s">
        <v>12</v>
      </c>
      <c r="L16356" t="s">
        <v>12</v>
      </c>
      <c r="M16356" t="s">
        <v>12</v>
      </c>
    </row>
    <row r="16357" spans="1:13">
      <c r="A16357">
        <v>341.68749999743898</v>
      </c>
      <c r="B16357">
        <v>2018</v>
      </c>
      <c r="C16357">
        <v>341</v>
      </c>
      <c r="D16357">
        <v>16.5</v>
      </c>
      <c r="E16357" t="s">
        <v>12</v>
      </c>
      <c r="F16357" t="s">
        <v>12</v>
      </c>
      <c r="G16357" t="s">
        <v>12</v>
      </c>
      <c r="H16357" t="s">
        <v>12</v>
      </c>
      <c r="I16357" t="s">
        <v>12</v>
      </c>
      <c r="J16357" t="s">
        <v>12</v>
      </c>
      <c r="K16357" t="s">
        <v>12</v>
      </c>
      <c r="L16357" t="s">
        <v>12</v>
      </c>
      <c r="M16357" t="s">
        <v>12</v>
      </c>
    </row>
    <row r="16358" spans="1:13">
      <c r="A16358">
        <v>341.70833333069498</v>
      </c>
      <c r="B16358">
        <v>2018</v>
      </c>
      <c r="C16358">
        <v>341</v>
      </c>
      <c r="D16358">
        <v>17</v>
      </c>
      <c r="E16358" t="s">
        <v>12</v>
      </c>
      <c r="F16358" t="s">
        <v>12</v>
      </c>
      <c r="G16358" t="s">
        <v>12</v>
      </c>
      <c r="H16358" t="s">
        <v>12</v>
      </c>
      <c r="I16358" t="s">
        <v>12</v>
      </c>
      <c r="J16358" t="s">
        <v>12</v>
      </c>
      <c r="K16358" t="s">
        <v>12</v>
      </c>
      <c r="L16358" t="s">
        <v>12</v>
      </c>
      <c r="M16358" t="s">
        <v>12</v>
      </c>
    </row>
    <row r="16359" spans="1:13">
      <c r="A16359">
        <v>341.72916666395002</v>
      </c>
      <c r="B16359">
        <v>2018</v>
      </c>
      <c r="C16359">
        <v>341</v>
      </c>
      <c r="D16359">
        <v>17.5</v>
      </c>
      <c r="E16359" t="s">
        <v>12</v>
      </c>
      <c r="F16359" t="s">
        <v>12</v>
      </c>
      <c r="G16359" t="s">
        <v>12</v>
      </c>
      <c r="H16359" t="s">
        <v>12</v>
      </c>
      <c r="I16359" t="s">
        <v>12</v>
      </c>
      <c r="J16359" t="s">
        <v>12</v>
      </c>
      <c r="K16359" t="s">
        <v>12</v>
      </c>
      <c r="L16359" t="s">
        <v>12</v>
      </c>
      <c r="M16359" t="s">
        <v>12</v>
      </c>
    </row>
    <row r="16360" spans="1:13">
      <c r="A16360">
        <v>341.74999999720598</v>
      </c>
      <c r="B16360">
        <v>2018</v>
      </c>
      <c r="C16360">
        <v>341</v>
      </c>
      <c r="D16360">
        <v>18</v>
      </c>
      <c r="E16360" t="s">
        <v>12</v>
      </c>
      <c r="F16360" t="s">
        <v>12</v>
      </c>
      <c r="G16360" t="s">
        <v>12</v>
      </c>
      <c r="H16360" t="s">
        <v>12</v>
      </c>
      <c r="I16360" t="s">
        <v>12</v>
      </c>
      <c r="J16360" t="s">
        <v>12</v>
      </c>
      <c r="K16360" t="s">
        <v>12</v>
      </c>
      <c r="L16360" t="s">
        <v>12</v>
      </c>
      <c r="M16360" t="s">
        <v>12</v>
      </c>
    </row>
    <row r="16361" spans="1:13">
      <c r="A16361">
        <v>341.77083333046198</v>
      </c>
      <c r="B16361">
        <v>2018</v>
      </c>
      <c r="C16361">
        <v>341</v>
      </c>
      <c r="D16361">
        <v>18.5</v>
      </c>
      <c r="E16361" t="s">
        <v>12</v>
      </c>
      <c r="F16361" t="s">
        <v>12</v>
      </c>
      <c r="G16361" t="s">
        <v>12</v>
      </c>
      <c r="H16361" t="s">
        <v>12</v>
      </c>
      <c r="I16361" t="s">
        <v>12</v>
      </c>
      <c r="J16361" t="s">
        <v>12</v>
      </c>
      <c r="K16361" t="s">
        <v>12</v>
      </c>
      <c r="L16361" t="s">
        <v>12</v>
      </c>
      <c r="M16361" t="s">
        <v>12</v>
      </c>
    </row>
    <row r="16362" spans="1:13">
      <c r="A16362">
        <v>341.79166666371799</v>
      </c>
      <c r="B16362">
        <v>2018</v>
      </c>
      <c r="C16362">
        <v>341</v>
      </c>
      <c r="D16362">
        <v>19</v>
      </c>
      <c r="E16362" t="s">
        <v>12</v>
      </c>
      <c r="F16362" t="s">
        <v>12</v>
      </c>
      <c r="G16362" t="s">
        <v>12</v>
      </c>
      <c r="H16362" t="s">
        <v>12</v>
      </c>
      <c r="I16362" t="s">
        <v>12</v>
      </c>
      <c r="J16362" t="s">
        <v>12</v>
      </c>
      <c r="K16362" t="s">
        <v>12</v>
      </c>
      <c r="L16362" t="s">
        <v>12</v>
      </c>
      <c r="M16362" t="s">
        <v>12</v>
      </c>
    </row>
    <row r="16363" spans="1:13">
      <c r="A16363">
        <v>341.81249999697297</v>
      </c>
      <c r="B16363">
        <v>2018</v>
      </c>
      <c r="C16363">
        <v>341</v>
      </c>
      <c r="D16363">
        <v>19.5</v>
      </c>
      <c r="E16363" t="s">
        <v>12</v>
      </c>
      <c r="F16363" t="s">
        <v>12</v>
      </c>
      <c r="G16363" t="s">
        <v>12</v>
      </c>
      <c r="H16363" t="s">
        <v>12</v>
      </c>
      <c r="I16363" t="s">
        <v>12</v>
      </c>
      <c r="J16363" t="s">
        <v>12</v>
      </c>
      <c r="K16363" t="s">
        <v>12</v>
      </c>
      <c r="L16363" t="s">
        <v>12</v>
      </c>
      <c r="M16363" t="s">
        <v>12</v>
      </c>
    </row>
    <row r="16364" spans="1:13">
      <c r="A16364">
        <v>341.83333333022898</v>
      </c>
      <c r="B16364">
        <v>2018</v>
      </c>
      <c r="C16364">
        <v>341</v>
      </c>
      <c r="D16364">
        <v>20</v>
      </c>
      <c r="E16364" t="s">
        <v>12</v>
      </c>
      <c r="F16364" t="s">
        <v>12</v>
      </c>
      <c r="G16364" t="s">
        <v>12</v>
      </c>
      <c r="H16364" t="s">
        <v>12</v>
      </c>
      <c r="I16364" t="s">
        <v>12</v>
      </c>
      <c r="J16364" t="s">
        <v>12</v>
      </c>
      <c r="K16364" t="s">
        <v>12</v>
      </c>
      <c r="L16364" t="s">
        <v>12</v>
      </c>
      <c r="M16364" t="s">
        <v>12</v>
      </c>
    </row>
    <row r="16365" spans="1:13">
      <c r="A16365">
        <v>341.85416666348499</v>
      </c>
      <c r="B16365">
        <v>2018</v>
      </c>
      <c r="C16365">
        <v>341</v>
      </c>
      <c r="D16365">
        <v>20.5</v>
      </c>
      <c r="E16365" t="s">
        <v>12</v>
      </c>
      <c r="F16365" t="s">
        <v>12</v>
      </c>
      <c r="G16365" t="s">
        <v>12</v>
      </c>
      <c r="H16365" t="s">
        <v>12</v>
      </c>
      <c r="I16365" t="s">
        <v>12</v>
      </c>
      <c r="J16365" t="s">
        <v>12</v>
      </c>
      <c r="K16365" t="s">
        <v>12</v>
      </c>
      <c r="L16365" t="s">
        <v>12</v>
      </c>
      <c r="M16365" t="s">
        <v>12</v>
      </c>
    </row>
    <row r="16366" spans="1:13">
      <c r="A16366">
        <v>341.87499999673997</v>
      </c>
      <c r="B16366">
        <v>2018</v>
      </c>
      <c r="C16366">
        <v>341</v>
      </c>
      <c r="D16366">
        <v>21</v>
      </c>
      <c r="E16366" t="s">
        <v>12</v>
      </c>
      <c r="F16366" t="s">
        <v>12</v>
      </c>
      <c r="G16366" t="s">
        <v>12</v>
      </c>
      <c r="H16366" t="s">
        <v>12</v>
      </c>
      <c r="I16366" t="s">
        <v>12</v>
      </c>
      <c r="J16366" t="s">
        <v>12</v>
      </c>
      <c r="K16366" t="s">
        <v>12</v>
      </c>
      <c r="L16366" t="s">
        <v>12</v>
      </c>
      <c r="M16366" t="s">
        <v>12</v>
      </c>
    </row>
    <row r="16367" spans="1:13">
      <c r="A16367">
        <v>341.89583332999598</v>
      </c>
      <c r="B16367">
        <v>2018</v>
      </c>
      <c r="C16367">
        <v>341</v>
      </c>
      <c r="D16367">
        <v>21.5</v>
      </c>
      <c r="E16367" t="s">
        <v>12</v>
      </c>
      <c r="F16367" t="s">
        <v>12</v>
      </c>
      <c r="G16367" t="s">
        <v>12</v>
      </c>
      <c r="H16367" t="s">
        <v>12</v>
      </c>
      <c r="I16367" t="s">
        <v>12</v>
      </c>
      <c r="J16367" t="s">
        <v>12</v>
      </c>
      <c r="K16367" t="s">
        <v>12</v>
      </c>
      <c r="L16367" t="s">
        <v>12</v>
      </c>
      <c r="M16367" t="s">
        <v>12</v>
      </c>
    </row>
    <row r="16368" spans="1:13">
      <c r="A16368">
        <v>341.91666666325199</v>
      </c>
      <c r="B16368">
        <v>2018</v>
      </c>
      <c r="C16368">
        <v>341</v>
      </c>
      <c r="D16368">
        <v>22</v>
      </c>
      <c r="E16368" t="s">
        <v>12</v>
      </c>
      <c r="F16368" t="s">
        <v>12</v>
      </c>
      <c r="G16368" t="s">
        <v>12</v>
      </c>
      <c r="H16368" t="s">
        <v>12</v>
      </c>
      <c r="I16368" t="s">
        <v>12</v>
      </c>
      <c r="J16368" t="s">
        <v>12</v>
      </c>
      <c r="K16368" t="s">
        <v>12</v>
      </c>
      <c r="L16368" t="s">
        <v>12</v>
      </c>
      <c r="M16368" t="s">
        <v>12</v>
      </c>
    </row>
    <row r="16369" spans="1:13">
      <c r="A16369">
        <v>341.937499996508</v>
      </c>
      <c r="B16369">
        <v>2018</v>
      </c>
      <c r="C16369">
        <v>341</v>
      </c>
      <c r="D16369">
        <v>22.5</v>
      </c>
      <c r="E16369" t="s">
        <v>12</v>
      </c>
      <c r="F16369" t="s">
        <v>12</v>
      </c>
      <c r="G16369" t="s">
        <v>12</v>
      </c>
      <c r="H16369" t="s">
        <v>12</v>
      </c>
      <c r="I16369" t="s">
        <v>12</v>
      </c>
      <c r="J16369" t="s">
        <v>12</v>
      </c>
      <c r="K16369" t="s">
        <v>12</v>
      </c>
      <c r="L16369" t="s">
        <v>12</v>
      </c>
      <c r="M16369" t="s">
        <v>12</v>
      </c>
    </row>
    <row r="16370" spans="1:13">
      <c r="A16370">
        <v>341.95833332976298</v>
      </c>
      <c r="B16370">
        <v>2018</v>
      </c>
      <c r="C16370">
        <v>341</v>
      </c>
      <c r="D16370">
        <v>23</v>
      </c>
      <c r="E16370" t="s">
        <v>12</v>
      </c>
      <c r="F16370" t="s">
        <v>12</v>
      </c>
      <c r="G16370" t="s">
        <v>12</v>
      </c>
      <c r="H16370" t="s">
        <v>12</v>
      </c>
      <c r="I16370" t="s">
        <v>12</v>
      </c>
      <c r="J16370" t="s">
        <v>12</v>
      </c>
      <c r="K16370" t="s">
        <v>12</v>
      </c>
      <c r="L16370" t="s">
        <v>12</v>
      </c>
      <c r="M16370" t="s">
        <v>12</v>
      </c>
    </row>
    <row r="16371" spans="1:13">
      <c r="A16371">
        <v>341.97916666301899</v>
      </c>
      <c r="B16371">
        <v>2018</v>
      </c>
      <c r="C16371">
        <v>341</v>
      </c>
      <c r="D16371">
        <v>23.5</v>
      </c>
      <c r="E16371" t="s">
        <v>12</v>
      </c>
      <c r="F16371" t="s">
        <v>12</v>
      </c>
      <c r="G16371" t="s">
        <v>12</v>
      </c>
      <c r="H16371" t="s">
        <v>12</v>
      </c>
      <c r="I16371" t="s">
        <v>12</v>
      </c>
      <c r="J16371" t="s">
        <v>12</v>
      </c>
      <c r="K16371" t="s">
        <v>12</v>
      </c>
      <c r="L16371" t="s">
        <v>12</v>
      </c>
      <c r="M16371" t="s">
        <v>12</v>
      </c>
    </row>
    <row r="16372" spans="1:13">
      <c r="A16372">
        <v>342</v>
      </c>
      <c r="B16372">
        <v>2018</v>
      </c>
      <c r="C16372">
        <v>342</v>
      </c>
      <c r="D16372">
        <v>0</v>
      </c>
      <c r="E16372" t="s">
        <v>12</v>
      </c>
      <c r="F16372" t="s">
        <v>12</v>
      </c>
      <c r="G16372" t="s">
        <v>12</v>
      </c>
      <c r="H16372" t="s">
        <v>12</v>
      </c>
      <c r="I16372" t="s">
        <v>12</v>
      </c>
      <c r="J16372" t="s">
        <v>12</v>
      </c>
      <c r="K16372" t="s">
        <v>12</v>
      </c>
      <c r="L16372" t="s">
        <v>12</v>
      </c>
      <c r="M16372" t="s">
        <v>12</v>
      </c>
    </row>
    <row r="16373" spans="1:13">
      <c r="A16373">
        <v>342.02083333325601</v>
      </c>
      <c r="B16373">
        <v>2018</v>
      </c>
      <c r="C16373">
        <v>342</v>
      </c>
      <c r="D16373">
        <v>0.5</v>
      </c>
      <c r="E16373" t="s">
        <v>12</v>
      </c>
      <c r="F16373" t="s">
        <v>12</v>
      </c>
      <c r="G16373" t="s">
        <v>12</v>
      </c>
      <c r="H16373" t="s">
        <v>12</v>
      </c>
      <c r="I16373" t="s">
        <v>12</v>
      </c>
      <c r="J16373" t="s">
        <v>12</v>
      </c>
      <c r="K16373" t="s">
        <v>12</v>
      </c>
      <c r="L16373" t="s">
        <v>12</v>
      </c>
      <c r="M16373" t="s">
        <v>12</v>
      </c>
    </row>
    <row r="16374" spans="1:13">
      <c r="A16374">
        <v>342.04166666651099</v>
      </c>
      <c r="B16374">
        <v>2018</v>
      </c>
      <c r="C16374">
        <v>342</v>
      </c>
      <c r="D16374">
        <v>1</v>
      </c>
      <c r="E16374" t="s">
        <v>12</v>
      </c>
      <c r="F16374" t="s">
        <v>12</v>
      </c>
      <c r="G16374" t="s">
        <v>12</v>
      </c>
      <c r="H16374" t="s">
        <v>12</v>
      </c>
      <c r="I16374" t="s">
        <v>12</v>
      </c>
      <c r="J16374" t="s">
        <v>12</v>
      </c>
      <c r="K16374" t="s">
        <v>12</v>
      </c>
      <c r="L16374" t="s">
        <v>12</v>
      </c>
      <c r="M16374" t="s">
        <v>12</v>
      </c>
    </row>
    <row r="16375" spans="1:13">
      <c r="A16375">
        <v>342.062499999767</v>
      </c>
      <c r="B16375">
        <v>2018</v>
      </c>
      <c r="C16375">
        <v>342</v>
      </c>
      <c r="D16375">
        <v>1.5</v>
      </c>
      <c r="E16375" t="s">
        <v>12</v>
      </c>
      <c r="F16375" t="s">
        <v>12</v>
      </c>
      <c r="G16375" t="s">
        <v>12</v>
      </c>
      <c r="H16375" t="s">
        <v>12</v>
      </c>
      <c r="I16375" t="s">
        <v>12</v>
      </c>
      <c r="J16375" t="s">
        <v>12</v>
      </c>
      <c r="K16375" t="s">
        <v>12</v>
      </c>
      <c r="L16375" t="s">
        <v>12</v>
      </c>
      <c r="M16375" t="s">
        <v>12</v>
      </c>
    </row>
    <row r="16376" spans="1:13">
      <c r="A16376">
        <v>342.08333333302301</v>
      </c>
      <c r="B16376">
        <v>2018</v>
      </c>
      <c r="C16376">
        <v>342</v>
      </c>
      <c r="D16376">
        <v>2</v>
      </c>
      <c r="E16376" t="s">
        <v>12</v>
      </c>
      <c r="F16376" t="s">
        <v>12</v>
      </c>
      <c r="G16376" t="s">
        <v>12</v>
      </c>
      <c r="H16376" t="s">
        <v>12</v>
      </c>
      <c r="I16376" t="s">
        <v>12</v>
      </c>
      <c r="J16376" t="s">
        <v>12</v>
      </c>
      <c r="K16376" t="s">
        <v>12</v>
      </c>
      <c r="L16376" t="s">
        <v>12</v>
      </c>
      <c r="M16376" t="s">
        <v>12</v>
      </c>
    </row>
    <row r="16377" spans="1:13">
      <c r="A16377">
        <v>342.10416666627901</v>
      </c>
      <c r="B16377">
        <v>2018</v>
      </c>
      <c r="C16377">
        <v>342</v>
      </c>
      <c r="D16377">
        <v>2.5</v>
      </c>
      <c r="E16377" t="s">
        <v>12</v>
      </c>
      <c r="F16377" t="s">
        <v>12</v>
      </c>
      <c r="G16377" t="s">
        <v>12</v>
      </c>
      <c r="H16377" t="s">
        <v>12</v>
      </c>
      <c r="I16377" t="s">
        <v>12</v>
      </c>
      <c r="J16377" t="s">
        <v>12</v>
      </c>
      <c r="K16377" t="s">
        <v>12</v>
      </c>
      <c r="L16377" t="s">
        <v>12</v>
      </c>
      <c r="M16377" t="s">
        <v>12</v>
      </c>
    </row>
    <row r="16378" spans="1:13">
      <c r="A16378">
        <v>342.124999999534</v>
      </c>
      <c r="B16378">
        <v>2018</v>
      </c>
      <c r="C16378">
        <v>342</v>
      </c>
      <c r="D16378">
        <v>3</v>
      </c>
      <c r="E16378" t="s">
        <v>12</v>
      </c>
      <c r="F16378" t="s">
        <v>12</v>
      </c>
      <c r="G16378" t="s">
        <v>12</v>
      </c>
      <c r="H16378" t="s">
        <v>12</v>
      </c>
      <c r="I16378" t="s">
        <v>12</v>
      </c>
      <c r="J16378" t="s">
        <v>12</v>
      </c>
      <c r="K16378" t="s">
        <v>12</v>
      </c>
      <c r="L16378" t="s">
        <v>12</v>
      </c>
      <c r="M16378" t="s">
        <v>12</v>
      </c>
    </row>
    <row r="16379" spans="1:13">
      <c r="A16379">
        <v>342.14583333279</v>
      </c>
      <c r="B16379">
        <v>2018</v>
      </c>
      <c r="C16379">
        <v>342</v>
      </c>
      <c r="D16379">
        <v>3.5</v>
      </c>
      <c r="E16379" t="s">
        <v>12</v>
      </c>
      <c r="F16379" t="s">
        <v>12</v>
      </c>
      <c r="G16379" t="s">
        <v>12</v>
      </c>
      <c r="H16379" t="s">
        <v>12</v>
      </c>
      <c r="I16379" t="s">
        <v>12</v>
      </c>
      <c r="J16379" t="s">
        <v>12</v>
      </c>
      <c r="K16379" t="s">
        <v>12</v>
      </c>
      <c r="L16379" t="s">
        <v>12</v>
      </c>
      <c r="M16379" t="s">
        <v>12</v>
      </c>
    </row>
    <row r="16380" spans="1:13">
      <c r="A16380">
        <v>342.16666666604601</v>
      </c>
      <c r="B16380">
        <v>2018</v>
      </c>
      <c r="C16380">
        <v>342</v>
      </c>
      <c r="D16380">
        <v>4</v>
      </c>
      <c r="E16380" t="s">
        <v>12</v>
      </c>
      <c r="F16380" t="s">
        <v>12</v>
      </c>
      <c r="G16380" t="s">
        <v>12</v>
      </c>
      <c r="H16380" t="s">
        <v>12</v>
      </c>
      <c r="I16380" t="s">
        <v>12</v>
      </c>
      <c r="J16380" t="s">
        <v>12</v>
      </c>
      <c r="K16380" t="s">
        <v>12</v>
      </c>
      <c r="L16380" t="s">
        <v>12</v>
      </c>
      <c r="M16380" t="s">
        <v>12</v>
      </c>
    </row>
    <row r="16381" spans="1:13">
      <c r="A16381">
        <v>342.18749999930202</v>
      </c>
      <c r="B16381">
        <v>2018</v>
      </c>
      <c r="C16381">
        <v>342</v>
      </c>
      <c r="D16381">
        <v>4.5</v>
      </c>
      <c r="E16381" t="s">
        <v>12</v>
      </c>
      <c r="F16381" t="s">
        <v>12</v>
      </c>
      <c r="G16381" t="s">
        <v>12</v>
      </c>
      <c r="H16381" t="s">
        <v>12</v>
      </c>
      <c r="I16381" t="s">
        <v>12</v>
      </c>
      <c r="J16381" t="s">
        <v>12</v>
      </c>
      <c r="K16381" t="s">
        <v>12</v>
      </c>
      <c r="L16381" t="s">
        <v>12</v>
      </c>
      <c r="M16381" t="s">
        <v>12</v>
      </c>
    </row>
    <row r="16382" spans="1:13">
      <c r="A16382">
        <v>342.208333332557</v>
      </c>
      <c r="B16382">
        <v>2018</v>
      </c>
      <c r="C16382">
        <v>342</v>
      </c>
      <c r="D16382">
        <v>5</v>
      </c>
      <c r="E16382" t="s">
        <v>12</v>
      </c>
      <c r="F16382" t="s">
        <v>12</v>
      </c>
      <c r="G16382" t="s">
        <v>12</v>
      </c>
      <c r="H16382" t="s">
        <v>12</v>
      </c>
      <c r="I16382" t="s">
        <v>12</v>
      </c>
      <c r="J16382" t="s">
        <v>12</v>
      </c>
      <c r="K16382" t="s">
        <v>12</v>
      </c>
      <c r="L16382" t="s">
        <v>12</v>
      </c>
      <c r="M16382" t="s">
        <v>12</v>
      </c>
    </row>
    <row r="16383" spans="1:13">
      <c r="A16383">
        <v>342.22916666581301</v>
      </c>
      <c r="B16383">
        <v>2018</v>
      </c>
      <c r="C16383">
        <v>342</v>
      </c>
      <c r="D16383">
        <v>5.5</v>
      </c>
      <c r="E16383" t="s">
        <v>12</v>
      </c>
      <c r="F16383" t="s">
        <v>12</v>
      </c>
      <c r="G16383" t="s">
        <v>12</v>
      </c>
      <c r="H16383" t="s">
        <v>12</v>
      </c>
      <c r="I16383" t="s">
        <v>12</v>
      </c>
      <c r="J16383" t="s">
        <v>12</v>
      </c>
      <c r="K16383" t="s">
        <v>12</v>
      </c>
      <c r="L16383" t="s">
        <v>12</v>
      </c>
      <c r="M16383" t="s">
        <v>12</v>
      </c>
    </row>
    <row r="16384" spans="1:13">
      <c r="A16384">
        <v>342.24999999906902</v>
      </c>
      <c r="B16384">
        <v>2018</v>
      </c>
      <c r="C16384">
        <v>342</v>
      </c>
      <c r="D16384">
        <v>6</v>
      </c>
      <c r="E16384" t="s">
        <v>12</v>
      </c>
      <c r="F16384" t="s">
        <v>12</v>
      </c>
      <c r="G16384" t="s">
        <v>12</v>
      </c>
      <c r="H16384" t="s">
        <v>12</v>
      </c>
      <c r="I16384" t="s">
        <v>12</v>
      </c>
      <c r="J16384" t="s">
        <v>12</v>
      </c>
      <c r="K16384" t="s">
        <v>12</v>
      </c>
      <c r="L16384" t="s">
        <v>12</v>
      </c>
      <c r="M16384" t="s">
        <v>12</v>
      </c>
    </row>
    <row r="16385" spans="1:13">
      <c r="A16385">
        <v>342.270833332324</v>
      </c>
      <c r="B16385">
        <v>2018</v>
      </c>
      <c r="C16385">
        <v>342</v>
      </c>
      <c r="D16385">
        <v>6.5</v>
      </c>
      <c r="E16385" t="s">
        <v>12</v>
      </c>
      <c r="F16385" t="s">
        <v>12</v>
      </c>
      <c r="G16385" t="s">
        <v>12</v>
      </c>
      <c r="H16385" t="s">
        <v>12</v>
      </c>
      <c r="I16385" t="s">
        <v>12</v>
      </c>
      <c r="J16385" t="s">
        <v>12</v>
      </c>
      <c r="K16385" t="s">
        <v>12</v>
      </c>
      <c r="L16385" t="s">
        <v>12</v>
      </c>
      <c r="M16385" t="s">
        <v>12</v>
      </c>
    </row>
    <row r="16386" spans="1:13">
      <c r="A16386">
        <v>342.29166666558001</v>
      </c>
      <c r="B16386">
        <v>2018</v>
      </c>
      <c r="C16386">
        <v>342</v>
      </c>
      <c r="D16386">
        <v>7</v>
      </c>
      <c r="E16386" t="s">
        <v>12</v>
      </c>
      <c r="F16386" t="s">
        <v>12</v>
      </c>
      <c r="G16386" t="s">
        <v>12</v>
      </c>
      <c r="H16386" t="s">
        <v>12</v>
      </c>
      <c r="I16386" t="s">
        <v>12</v>
      </c>
      <c r="J16386" t="s">
        <v>12</v>
      </c>
      <c r="K16386" t="s">
        <v>12</v>
      </c>
      <c r="L16386" t="s">
        <v>12</v>
      </c>
      <c r="M16386" t="s">
        <v>12</v>
      </c>
    </row>
    <row r="16387" spans="1:13">
      <c r="A16387">
        <v>342.31249999883602</v>
      </c>
      <c r="B16387">
        <v>2018</v>
      </c>
      <c r="C16387">
        <v>342</v>
      </c>
      <c r="D16387">
        <v>7.5</v>
      </c>
      <c r="E16387" t="s">
        <v>12</v>
      </c>
      <c r="F16387" t="s">
        <v>12</v>
      </c>
      <c r="G16387" t="s">
        <v>12</v>
      </c>
      <c r="H16387" t="s">
        <v>12</v>
      </c>
      <c r="I16387" t="s">
        <v>12</v>
      </c>
      <c r="J16387" t="s">
        <v>12</v>
      </c>
      <c r="K16387" t="s">
        <v>12</v>
      </c>
      <c r="L16387" t="s">
        <v>12</v>
      </c>
      <c r="M16387" t="s">
        <v>12</v>
      </c>
    </row>
    <row r="16388" spans="1:13">
      <c r="A16388">
        <v>342.33333333209202</v>
      </c>
      <c r="B16388">
        <v>2018</v>
      </c>
      <c r="C16388">
        <v>342</v>
      </c>
      <c r="D16388">
        <v>8</v>
      </c>
      <c r="E16388" t="s">
        <v>12</v>
      </c>
      <c r="F16388" t="s">
        <v>12</v>
      </c>
      <c r="G16388" t="s">
        <v>12</v>
      </c>
      <c r="H16388" t="s">
        <v>12</v>
      </c>
      <c r="I16388" t="s">
        <v>12</v>
      </c>
      <c r="J16388" t="s">
        <v>12</v>
      </c>
      <c r="K16388" t="s">
        <v>12</v>
      </c>
      <c r="L16388" t="s">
        <v>12</v>
      </c>
      <c r="M16388" t="s">
        <v>12</v>
      </c>
    </row>
    <row r="16389" spans="1:13">
      <c r="A16389">
        <v>342.35416666534701</v>
      </c>
      <c r="B16389">
        <v>2018</v>
      </c>
      <c r="C16389">
        <v>342</v>
      </c>
      <c r="D16389">
        <v>8.5</v>
      </c>
      <c r="E16389" t="s">
        <v>12</v>
      </c>
      <c r="F16389" t="s">
        <v>12</v>
      </c>
      <c r="G16389" t="s">
        <v>12</v>
      </c>
      <c r="H16389" t="s">
        <v>12</v>
      </c>
      <c r="I16389" t="s">
        <v>12</v>
      </c>
      <c r="J16389" t="s">
        <v>12</v>
      </c>
      <c r="K16389" t="s">
        <v>12</v>
      </c>
      <c r="L16389" t="s">
        <v>12</v>
      </c>
      <c r="M16389" t="s">
        <v>12</v>
      </c>
    </row>
    <row r="16390" spans="1:13">
      <c r="A16390">
        <v>342.37499999860302</v>
      </c>
      <c r="B16390">
        <v>2018</v>
      </c>
      <c r="C16390">
        <v>342</v>
      </c>
      <c r="D16390">
        <v>9</v>
      </c>
      <c r="E16390" t="s">
        <v>12</v>
      </c>
      <c r="F16390" t="s">
        <v>12</v>
      </c>
      <c r="G16390" t="s">
        <v>12</v>
      </c>
      <c r="H16390" t="s">
        <v>12</v>
      </c>
      <c r="I16390" t="s">
        <v>12</v>
      </c>
      <c r="J16390" t="s">
        <v>12</v>
      </c>
      <c r="K16390" t="s">
        <v>12</v>
      </c>
      <c r="L16390" t="s">
        <v>12</v>
      </c>
      <c r="M16390" t="s">
        <v>12</v>
      </c>
    </row>
    <row r="16391" spans="1:13">
      <c r="A16391">
        <v>342.39583333185902</v>
      </c>
      <c r="B16391">
        <v>2018</v>
      </c>
      <c r="C16391">
        <v>342</v>
      </c>
      <c r="D16391">
        <v>9.5</v>
      </c>
      <c r="E16391" t="s">
        <v>12</v>
      </c>
      <c r="F16391" t="s">
        <v>12</v>
      </c>
      <c r="G16391" t="s">
        <v>12</v>
      </c>
      <c r="H16391" t="s">
        <v>12</v>
      </c>
      <c r="I16391" t="s">
        <v>12</v>
      </c>
      <c r="J16391" t="s">
        <v>12</v>
      </c>
      <c r="K16391" t="s">
        <v>12</v>
      </c>
      <c r="L16391" t="s">
        <v>12</v>
      </c>
      <c r="M16391" t="s">
        <v>12</v>
      </c>
    </row>
    <row r="16392" spans="1:13">
      <c r="A16392">
        <v>342.41666666511401</v>
      </c>
      <c r="B16392">
        <v>2018</v>
      </c>
      <c r="C16392">
        <v>342</v>
      </c>
      <c r="D16392">
        <v>10</v>
      </c>
      <c r="E16392" t="s">
        <v>12</v>
      </c>
      <c r="F16392" t="s">
        <v>12</v>
      </c>
      <c r="G16392" t="s">
        <v>12</v>
      </c>
      <c r="H16392" t="s">
        <v>12</v>
      </c>
      <c r="I16392" t="s">
        <v>12</v>
      </c>
      <c r="J16392" t="s">
        <v>12</v>
      </c>
      <c r="K16392" t="s">
        <v>12</v>
      </c>
      <c r="L16392" t="s">
        <v>12</v>
      </c>
      <c r="M16392" t="s">
        <v>12</v>
      </c>
    </row>
    <row r="16393" spans="1:13">
      <c r="A16393">
        <v>342.43749999837001</v>
      </c>
      <c r="B16393">
        <v>2018</v>
      </c>
      <c r="C16393">
        <v>342</v>
      </c>
      <c r="D16393">
        <v>10.5</v>
      </c>
      <c r="E16393" t="s">
        <v>12</v>
      </c>
      <c r="F16393" t="s">
        <v>12</v>
      </c>
      <c r="G16393" t="s">
        <v>12</v>
      </c>
      <c r="H16393" t="s">
        <v>12</v>
      </c>
      <c r="I16393" t="s">
        <v>12</v>
      </c>
      <c r="J16393" t="s">
        <v>12</v>
      </c>
      <c r="K16393" t="s">
        <v>12</v>
      </c>
      <c r="L16393" t="s">
        <v>12</v>
      </c>
      <c r="M16393" t="s">
        <v>12</v>
      </c>
    </row>
    <row r="16394" spans="1:13">
      <c r="A16394">
        <v>342.45833333162602</v>
      </c>
      <c r="B16394">
        <v>2018</v>
      </c>
      <c r="C16394">
        <v>342</v>
      </c>
      <c r="D16394">
        <v>11</v>
      </c>
      <c r="E16394" t="s">
        <v>12</v>
      </c>
      <c r="F16394" t="s">
        <v>12</v>
      </c>
      <c r="G16394" t="s">
        <v>12</v>
      </c>
      <c r="H16394" t="s">
        <v>12</v>
      </c>
      <c r="I16394" t="s">
        <v>12</v>
      </c>
      <c r="J16394" t="s">
        <v>12</v>
      </c>
      <c r="K16394" t="s">
        <v>12</v>
      </c>
      <c r="L16394" t="s">
        <v>12</v>
      </c>
      <c r="M16394" t="s">
        <v>12</v>
      </c>
    </row>
    <row r="16395" spans="1:13">
      <c r="A16395">
        <v>342.47916666488197</v>
      </c>
      <c r="B16395">
        <v>2018</v>
      </c>
      <c r="C16395">
        <v>342</v>
      </c>
      <c r="D16395">
        <v>11.5</v>
      </c>
      <c r="E16395" t="s">
        <v>12</v>
      </c>
      <c r="F16395" t="s">
        <v>12</v>
      </c>
      <c r="G16395" t="s">
        <v>12</v>
      </c>
      <c r="H16395" t="s">
        <v>12</v>
      </c>
      <c r="I16395" t="s">
        <v>12</v>
      </c>
      <c r="J16395" t="s">
        <v>12</v>
      </c>
      <c r="K16395" t="s">
        <v>12</v>
      </c>
      <c r="L16395" t="s">
        <v>12</v>
      </c>
      <c r="M16395" t="s">
        <v>12</v>
      </c>
    </row>
    <row r="16396" spans="1:13">
      <c r="A16396">
        <v>342.49999999813701</v>
      </c>
      <c r="B16396">
        <v>2018</v>
      </c>
      <c r="C16396">
        <v>342</v>
      </c>
      <c r="D16396">
        <v>12</v>
      </c>
      <c r="E16396" t="s">
        <v>12</v>
      </c>
      <c r="F16396" t="s">
        <v>12</v>
      </c>
      <c r="G16396" t="s">
        <v>12</v>
      </c>
      <c r="H16396" t="s">
        <v>12</v>
      </c>
      <c r="I16396" t="s">
        <v>12</v>
      </c>
      <c r="J16396" t="s">
        <v>12</v>
      </c>
      <c r="K16396" t="s">
        <v>12</v>
      </c>
      <c r="L16396" t="s">
        <v>12</v>
      </c>
      <c r="M16396" t="s">
        <v>12</v>
      </c>
    </row>
    <row r="16397" spans="1:13">
      <c r="A16397">
        <v>342.52083333139302</v>
      </c>
      <c r="B16397">
        <v>2018</v>
      </c>
      <c r="C16397">
        <v>342</v>
      </c>
      <c r="D16397">
        <v>12.5</v>
      </c>
      <c r="E16397" t="s">
        <v>12</v>
      </c>
      <c r="F16397" t="s">
        <v>12</v>
      </c>
      <c r="G16397" t="s">
        <v>12</v>
      </c>
      <c r="H16397" t="s">
        <v>12</v>
      </c>
      <c r="I16397" t="s">
        <v>12</v>
      </c>
      <c r="J16397" t="s">
        <v>12</v>
      </c>
      <c r="K16397" t="s">
        <v>12</v>
      </c>
      <c r="L16397" t="s">
        <v>12</v>
      </c>
      <c r="M16397" t="s">
        <v>12</v>
      </c>
    </row>
    <row r="16398" spans="1:13">
      <c r="A16398">
        <v>342.54166666464897</v>
      </c>
      <c r="B16398">
        <v>2018</v>
      </c>
      <c r="C16398">
        <v>342</v>
      </c>
      <c r="D16398">
        <v>13</v>
      </c>
      <c r="E16398" t="s">
        <v>12</v>
      </c>
      <c r="F16398" t="s">
        <v>12</v>
      </c>
      <c r="G16398" t="s">
        <v>12</v>
      </c>
      <c r="H16398" t="s">
        <v>12</v>
      </c>
      <c r="I16398" t="s">
        <v>12</v>
      </c>
      <c r="J16398" t="s">
        <v>12</v>
      </c>
      <c r="K16398" t="s">
        <v>12</v>
      </c>
      <c r="L16398" t="s">
        <v>12</v>
      </c>
      <c r="M16398" t="s">
        <v>12</v>
      </c>
    </row>
    <row r="16399" spans="1:13">
      <c r="A16399">
        <v>342.56249999790498</v>
      </c>
      <c r="B16399">
        <v>2018</v>
      </c>
      <c r="C16399">
        <v>342</v>
      </c>
      <c r="D16399">
        <v>13.5</v>
      </c>
      <c r="E16399" t="s">
        <v>12</v>
      </c>
      <c r="F16399" t="s">
        <v>12</v>
      </c>
      <c r="G16399" t="s">
        <v>12</v>
      </c>
      <c r="H16399" t="s">
        <v>12</v>
      </c>
      <c r="I16399" t="s">
        <v>12</v>
      </c>
      <c r="J16399" t="s">
        <v>12</v>
      </c>
      <c r="K16399" t="s">
        <v>12</v>
      </c>
      <c r="L16399" t="s">
        <v>12</v>
      </c>
      <c r="M16399" t="s">
        <v>12</v>
      </c>
    </row>
    <row r="16400" spans="1:13">
      <c r="A16400">
        <v>342.58333333116002</v>
      </c>
      <c r="B16400">
        <v>2018</v>
      </c>
      <c r="C16400">
        <v>342</v>
      </c>
      <c r="D16400">
        <v>14</v>
      </c>
      <c r="E16400" t="s">
        <v>12</v>
      </c>
      <c r="F16400" t="s">
        <v>12</v>
      </c>
      <c r="G16400" t="s">
        <v>12</v>
      </c>
      <c r="H16400" t="s">
        <v>12</v>
      </c>
      <c r="I16400" t="s">
        <v>12</v>
      </c>
      <c r="J16400" t="s">
        <v>12</v>
      </c>
      <c r="K16400" t="s">
        <v>12</v>
      </c>
      <c r="L16400" t="s">
        <v>12</v>
      </c>
      <c r="M16400" t="s">
        <v>12</v>
      </c>
    </row>
    <row r="16401" spans="1:13">
      <c r="A16401">
        <v>342.60416666441603</v>
      </c>
      <c r="B16401">
        <v>2018</v>
      </c>
      <c r="C16401">
        <v>342</v>
      </c>
      <c r="D16401">
        <v>14.5</v>
      </c>
      <c r="E16401" t="s">
        <v>12</v>
      </c>
      <c r="F16401" t="s">
        <v>12</v>
      </c>
      <c r="G16401" t="s">
        <v>12</v>
      </c>
      <c r="H16401" t="s">
        <v>12</v>
      </c>
      <c r="I16401" t="s">
        <v>12</v>
      </c>
      <c r="J16401" t="s">
        <v>12</v>
      </c>
      <c r="K16401" t="s">
        <v>12</v>
      </c>
      <c r="L16401" t="s">
        <v>12</v>
      </c>
      <c r="M16401" t="s">
        <v>12</v>
      </c>
    </row>
    <row r="16402" spans="1:13">
      <c r="A16402">
        <v>342.62499999767198</v>
      </c>
      <c r="B16402">
        <v>2018</v>
      </c>
      <c r="C16402">
        <v>342</v>
      </c>
      <c r="D16402">
        <v>15</v>
      </c>
      <c r="E16402" t="s">
        <v>12</v>
      </c>
      <c r="F16402" t="s">
        <v>12</v>
      </c>
      <c r="G16402" t="s">
        <v>12</v>
      </c>
      <c r="H16402" t="s">
        <v>12</v>
      </c>
      <c r="I16402" t="s">
        <v>12</v>
      </c>
      <c r="J16402" t="s">
        <v>12</v>
      </c>
      <c r="K16402" t="s">
        <v>12</v>
      </c>
      <c r="L16402" t="s">
        <v>12</v>
      </c>
      <c r="M16402" t="s">
        <v>12</v>
      </c>
    </row>
    <row r="16403" spans="1:13">
      <c r="A16403">
        <v>342.64583333092702</v>
      </c>
      <c r="B16403">
        <v>2018</v>
      </c>
      <c r="C16403">
        <v>342</v>
      </c>
      <c r="D16403">
        <v>15.5</v>
      </c>
      <c r="E16403" t="s">
        <v>12</v>
      </c>
      <c r="F16403" t="s">
        <v>12</v>
      </c>
      <c r="G16403" t="s">
        <v>12</v>
      </c>
      <c r="H16403" t="s">
        <v>12</v>
      </c>
      <c r="I16403" t="s">
        <v>12</v>
      </c>
      <c r="J16403" t="s">
        <v>12</v>
      </c>
      <c r="K16403" t="s">
        <v>12</v>
      </c>
      <c r="L16403" t="s">
        <v>12</v>
      </c>
      <c r="M16403" t="s">
        <v>12</v>
      </c>
    </row>
    <row r="16404" spans="1:13">
      <c r="A16404">
        <v>342.66666666418303</v>
      </c>
      <c r="B16404">
        <v>2018</v>
      </c>
      <c r="C16404">
        <v>342</v>
      </c>
      <c r="D16404">
        <v>16</v>
      </c>
      <c r="E16404" t="s">
        <v>12</v>
      </c>
      <c r="F16404" t="s">
        <v>12</v>
      </c>
      <c r="G16404" t="s">
        <v>12</v>
      </c>
      <c r="H16404" t="s">
        <v>12</v>
      </c>
      <c r="I16404" t="s">
        <v>12</v>
      </c>
      <c r="J16404" t="s">
        <v>12</v>
      </c>
      <c r="K16404" t="s">
        <v>12</v>
      </c>
      <c r="L16404" t="s">
        <v>12</v>
      </c>
      <c r="M16404" t="s">
        <v>12</v>
      </c>
    </row>
    <row r="16405" spans="1:13">
      <c r="A16405">
        <v>342.68749999743898</v>
      </c>
      <c r="B16405">
        <v>2018</v>
      </c>
      <c r="C16405">
        <v>342</v>
      </c>
      <c r="D16405">
        <v>16.5</v>
      </c>
      <c r="E16405" t="s">
        <v>12</v>
      </c>
      <c r="F16405" t="s">
        <v>12</v>
      </c>
      <c r="G16405" t="s">
        <v>12</v>
      </c>
      <c r="H16405" t="s">
        <v>12</v>
      </c>
      <c r="I16405" t="s">
        <v>12</v>
      </c>
      <c r="J16405" t="s">
        <v>12</v>
      </c>
      <c r="K16405" t="s">
        <v>12</v>
      </c>
      <c r="L16405" t="s">
        <v>12</v>
      </c>
      <c r="M16405" t="s">
        <v>12</v>
      </c>
    </row>
    <row r="16406" spans="1:13">
      <c r="A16406">
        <v>342.70833333069498</v>
      </c>
      <c r="B16406">
        <v>2018</v>
      </c>
      <c r="C16406">
        <v>342</v>
      </c>
      <c r="D16406">
        <v>17</v>
      </c>
      <c r="E16406" t="s">
        <v>12</v>
      </c>
      <c r="F16406" t="s">
        <v>12</v>
      </c>
      <c r="G16406" t="s">
        <v>12</v>
      </c>
      <c r="H16406" t="s">
        <v>12</v>
      </c>
      <c r="I16406" t="s">
        <v>12</v>
      </c>
      <c r="J16406" t="s">
        <v>12</v>
      </c>
      <c r="K16406" t="s">
        <v>12</v>
      </c>
      <c r="L16406" t="s">
        <v>12</v>
      </c>
      <c r="M16406" t="s">
        <v>12</v>
      </c>
    </row>
    <row r="16407" spans="1:13">
      <c r="A16407">
        <v>342.72916666395002</v>
      </c>
      <c r="B16407">
        <v>2018</v>
      </c>
      <c r="C16407">
        <v>342</v>
      </c>
      <c r="D16407">
        <v>17.5</v>
      </c>
      <c r="E16407" t="s">
        <v>12</v>
      </c>
      <c r="F16407" t="s">
        <v>12</v>
      </c>
      <c r="G16407" t="s">
        <v>12</v>
      </c>
      <c r="H16407" t="s">
        <v>12</v>
      </c>
      <c r="I16407" t="s">
        <v>12</v>
      </c>
      <c r="J16407" t="s">
        <v>12</v>
      </c>
      <c r="K16407" t="s">
        <v>12</v>
      </c>
      <c r="L16407" t="s">
        <v>12</v>
      </c>
      <c r="M16407" t="s">
        <v>12</v>
      </c>
    </row>
    <row r="16408" spans="1:13">
      <c r="A16408">
        <v>342.74999999720598</v>
      </c>
      <c r="B16408">
        <v>2018</v>
      </c>
      <c r="C16408">
        <v>342</v>
      </c>
      <c r="D16408">
        <v>18</v>
      </c>
      <c r="E16408" t="s">
        <v>12</v>
      </c>
      <c r="F16408" t="s">
        <v>12</v>
      </c>
      <c r="G16408" t="s">
        <v>12</v>
      </c>
      <c r="H16408" t="s">
        <v>12</v>
      </c>
      <c r="I16408" t="s">
        <v>12</v>
      </c>
      <c r="J16408" t="s">
        <v>12</v>
      </c>
      <c r="K16408" t="s">
        <v>12</v>
      </c>
      <c r="L16408" t="s">
        <v>12</v>
      </c>
      <c r="M16408" t="s">
        <v>12</v>
      </c>
    </row>
    <row r="16409" spans="1:13">
      <c r="A16409">
        <v>342.77083333046198</v>
      </c>
      <c r="B16409">
        <v>2018</v>
      </c>
      <c r="C16409">
        <v>342</v>
      </c>
      <c r="D16409">
        <v>18.5</v>
      </c>
      <c r="E16409" t="s">
        <v>12</v>
      </c>
      <c r="F16409" t="s">
        <v>12</v>
      </c>
      <c r="G16409" t="s">
        <v>12</v>
      </c>
      <c r="H16409" t="s">
        <v>12</v>
      </c>
      <c r="I16409" t="s">
        <v>12</v>
      </c>
      <c r="J16409" t="s">
        <v>12</v>
      </c>
      <c r="K16409" t="s">
        <v>12</v>
      </c>
      <c r="L16409" t="s">
        <v>12</v>
      </c>
      <c r="M16409" t="s">
        <v>12</v>
      </c>
    </row>
    <row r="16410" spans="1:13">
      <c r="A16410">
        <v>342.79166666371799</v>
      </c>
      <c r="B16410">
        <v>2018</v>
      </c>
      <c r="C16410">
        <v>342</v>
      </c>
      <c r="D16410">
        <v>19</v>
      </c>
      <c r="E16410" t="s">
        <v>12</v>
      </c>
      <c r="F16410" t="s">
        <v>12</v>
      </c>
      <c r="G16410" t="s">
        <v>12</v>
      </c>
      <c r="H16410" t="s">
        <v>12</v>
      </c>
      <c r="I16410" t="s">
        <v>12</v>
      </c>
      <c r="J16410" t="s">
        <v>12</v>
      </c>
      <c r="K16410" t="s">
        <v>12</v>
      </c>
      <c r="L16410" t="s">
        <v>12</v>
      </c>
      <c r="M16410" t="s">
        <v>12</v>
      </c>
    </row>
    <row r="16411" spans="1:13">
      <c r="A16411">
        <v>342.81249999697297</v>
      </c>
      <c r="B16411">
        <v>2018</v>
      </c>
      <c r="C16411">
        <v>342</v>
      </c>
      <c r="D16411">
        <v>19.5</v>
      </c>
      <c r="E16411" t="s">
        <v>12</v>
      </c>
      <c r="F16411" t="s">
        <v>12</v>
      </c>
      <c r="G16411" t="s">
        <v>12</v>
      </c>
      <c r="H16411" t="s">
        <v>12</v>
      </c>
      <c r="I16411" t="s">
        <v>12</v>
      </c>
      <c r="J16411" t="s">
        <v>12</v>
      </c>
      <c r="K16411" t="s">
        <v>12</v>
      </c>
      <c r="L16411" t="s">
        <v>12</v>
      </c>
      <c r="M16411" t="s">
        <v>12</v>
      </c>
    </row>
    <row r="16412" spans="1:13">
      <c r="A16412">
        <v>342.83333333022898</v>
      </c>
      <c r="B16412">
        <v>2018</v>
      </c>
      <c r="C16412">
        <v>342</v>
      </c>
      <c r="D16412">
        <v>20</v>
      </c>
      <c r="E16412" t="s">
        <v>12</v>
      </c>
      <c r="F16412" t="s">
        <v>12</v>
      </c>
      <c r="G16412" t="s">
        <v>12</v>
      </c>
      <c r="H16412" t="s">
        <v>12</v>
      </c>
      <c r="I16412" t="s">
        <v>12</v>
      </c>
      <c r="J16412" t="s">
        <v>12</v>
      </c>
      <c r="K16412" t="s">
        <v>12</v>
      </c>
      <c r="L16412" t="s">
        <v>12</v>
      </c>
      <c r="M16412" t="s">
        <v>12</v>
      </c>
    </row>
    <row r="16413" spans="1:13">
      <c r="A16413">
        <v>342.85416666348499</v>
      </c>
      <c r="B16413">
        <v>2018</v>
      </c>
      <c r="C16413">
        <v>342</v>
      </c>
      <c r="D16413">
        <v>20.5</v>
      </c>
      <c r="E16413" t="s">
        <v>12</v>
      </c>
      <c r="F16413" t="s">
        <v>12</v>
      </c>
      <c r="G16413" t="s">
        <v>12</v>
      </c>
      <c r="H16413" t="s">
        <v>12</v>
      </c>
      <c r="I16413" t="s">
        <v>12</v>
      </c>
      <c r="J16413" t="s">
        <v>12</v>
      </c>
      <c r="K16413" t="s">
        <v>12</v>
      </c>
      <c r="L16413" t="s">
        <v>12</v>
      </c>
      <c r="M16413" t="s">
        <v>12</v>
      </c>
    </row>
    <row r="16414" spans="1:13">
      <c r="A16414">
        <v>342.87499999673997</v>
      </c>
      <c r="B16414">
        <v>2018</v>
      </c>
      <c r="C16414">
        <v>342</v>
      </c>
      <c r="D16414">
        <v>21</v>
      </c>
      <c r="E16414" t="s">
        <v>12</v>
      </c>
      <c r="F16414" t="s">
        <v>12</v>
      </c>
      <c r="G16414" t="s">
        <v>12</v>
      </c>
      <c r="H16414" t="s">
        <v>12</v>
      </c>
      <c r="I16414" t="s">
        <v>12</v>
      </c>
      <c r="J16414" t="s">
        <v>12</v>
      </c>
      <c r="K16414" t="s">
        <v>12</v>
      </c>
      <c r="L16414" t="s">
        <v>12</v>
      </c>
      <c r="M16414" t="s">
        <v>12</v>
      </c>
    </row>
    <row r="16415" spans="1:13">
      <c r="A16415">
        <v>342.89583332999598</v>
      </c>
      <c r="B16415">
        <v>2018</v>
      </c>
      <c r="C16415">
        <v>342</v>
      </c>
      <c r="D16415">
        <v>21.5</v>
      </c>
      <c r="E16415" t="s">
        <v>12</v>
      </c>
      <c r="F16415" t="s">
        <v>12</v>
      </c>
      <c r="G16415" t="s">
        <v>12</v>
      </c>
      <c r="H16415" t="s">
        <v>12</v>
      </c>
      <c r="I16415" t="s">
        <v>12</v>
      </c>
      <c r="J16415" t="s">
        <v>12</v>
      </c>
      <c r="K16415" t="s">
        <v>12</v>
      </c>
      <c r="L16415" t="s">
        <v>12</v>
      </c>
      <c r="M16415" t="s">
        <v>12</v>
      </c>
    </row>
    <row r="16416" spans="1:13">
      <c r="A16416">
        <v>342.91666666325199</v>
      </c>
      <c r="B16416">
        <v>2018</v>
      </c>
      <c r="C16416">
        <v>342</v>
      </c>
      <c r="D16416">
        <v>22</v>
      </c>
      <c r="E16416" t="s">
        <v>12</v>
      </c>
      <c r="F16416" t="s">
        <v>12</v>
      </c>
      <c r="G16416" t="s">
        <v>12</v>
      </c>
      <c r="H16416" t="s">
        <v>12</v>
      </c>
      <c r="I16416" t="s">
        <v>12</v>
      </c>
      <c r="J16416" t="s">
        <v>12</v>
      </c>
      <c r="K16416" t="s">
        <v>12</v>
      </c>
      <c r="L16416" t="s">
        <v>12</v>
      </c>
      <c r="M16416" t="s">
        <v>12</v>
      </c>
    </row>
    <row r="16417" spans="1:13">
      <c r="A16417">
        <v>342.937499996508</v>
      </c>
      <c r="B16417">
        <v>2018</v>
      </c>
      <c r="C16417">
        <v>342</v>
      </c>
      <c r="D16417">
        <v>22.5</v>
      </c>
      <c r="E16417" t="s">
        <v>12</v>
      </c>
      <c r="F16417" t="s">
        <v>12</v>
      </c>
      <c r="G16417" t="s">
        <v>12</v>
      </c>
      <c r="H16417" t="s">
        <v>12</v>
      </c>
      <c r="I16417" t="s">
        <v>12</v>
      </c>
      <c r="J16417" t="s">
        <v>12</v>
      </c>
      <c r="K16417" t="s">
        <v>12</v>
      </c>
      <c r="L16417" t="s">
        <v>12</v>
      </c>
      <c r="M16417" t="s">
        <v>12</v>
      </c>
    </row>
    <row r="16418" spans="1:13">
      <c r="A16418">
        <v>342.95833332976298</v>
      </c>
      <c r="B16418">
        <v>2018</v>
      </c>
      <c r="C16418">
        <v>342</v>
      </c>
      <c r="D16418">
        <v>23</v>
      </c>
      <c r="E16418" t="s">
        <v>12</v>
      </c>
      <c r="F16418" t="s">
        <v>12</v>
      </c>
      <c r="G16418" t="s">
        <v>12</v>
      </c>
      <c r="H16418" t="s">
        <v>12</v>
      </c>
      <c r="I16418" t="s">
        <v>12</v>
      </c>
      <c r="J16418" t="s">
        <v>12</v>
      </c>
      <c r="K16418" t="s">
        <v>12</v>
      </c>
      <c r="L16418" t="s">
        <v>12</v>
      </c>
      <c r="M16418" t="s">
        <v>12</v>
      </c>
    </row>
    <row r="16419" spans="1:13">
      <c r="A16419">
        <v>342.97916666301899</v>
      </c>
      <c r="B16419">
        <v>2018</v>
      </c>
      <c r="C16419">
        <v>342</v>
      </c>
      <c r="D16419">
        <v>23.5</v>
      </c>
      <c r="E16419" t="s">
        <v>12</v>
      </c>
      <c r="F16419" t="s">
        <v>12</v>
      </c>
      <c r="G16419" t="s">
        <v>12</v>
      </c>
      <c r="H16419" t="s">
        <v>12</v>
      </c>
      <c r="I16419" t="s">
        <v>12</v>
      </c>
      <c r="J16419" t="s">
        <v>12</v>
      </c>
      <c r="K16419" t="s">
        <v>12</v>
      </c>
      <c r="L16419" t="s">
        <v>12</v>
      </c>
      <c r="M16419" t="s">
        <v>12</v>
      </c>
    </row>
    <row r="16420" spans="1:13">
      <c r="A16420">
        <v>343</v>
      </c>
      <c r="B16420">
        <v>2018</v>
      </c>
      <c r="C16420">
        <v>343</v>
      </c>
      <c r="D16420">
        <v>0</v>
      </c>
      <c r="E16420" t="s">
        <v>12</v>
      </c>
      <c r="F16420" t="s">
        <v>12</v>
      </c>
      <c r="G16420" t="s">
        <v>12</v>
      </c>
      <c r="H16420" t="s">
        <v>12</v>
      </c>
      <c r="I16420" t="s">
        <v>12</v>
      </c>
      <c r="J16420" t="s">
        <v>12</v>
      </c>
      <c r="K16420" t="s">
        <v>12</v>
      </c>
      <c r="L16420" t="s">
        <v>12</v>
      </c>
      <c r="M16420" t="s">
        <v>12</v>
      </c>
    </row>
    <row r="16421" spans="1:13">
      <c r="A16421">
        <v>343.02083333325601</v>
      </c>
      <c r="B16421">
        <v>2018</v>
      </c>
      <c r="C16421">
        <v>343</v>
      </c>
      <c r="D16421">
        <v>0.5</v>
      </c>
      <c r="E16421" t="s">
        <v>12</v>
      </c>
      <c r="F16421" t="s">
        <v>12</v>
      </c>
      <c r="G16421" t="s">
        <v>12</v>
      </c>
      <c r="H16421" t="s">
        <v>12</v>
      </c>
      <c r="I16421" t="s">
        <v>12</v>
      </c>
      <c r="J16421" t="s">
        <v>12</v>
      </c>
      <c r="K16421" t="s">
        <v>12</v>
      </c>
      <c r="L16421" t="s">
        <v>12</v>
      </c>
      <c r="M16421" t="s">
        <v>12</v>
      </c>
    </row>
    <row r="16422" spans="1:13">
      <c r="A16422">
        <v>343.04166666651099</v>
      </c>
      <c r="B16422">
        <v>2018</v>
      </c>
      <c r="C16422">
        <v>343</v>
      </c>
      <c r="D16422">
        <v>1</v>
      </c>
      <c r="E16422" t="s">
        <v>12</v>
      </c>
      <c r="F16422" t="s">
        <v>12</v>
      </c>
      <c r="G16422" t="s">
        <v>12</v>
      </c>
      <c r="H16422" t="s">
        <v>12</v>
      </c>
      <c r="I16422" t="s">
        <v>12</v>
      </c>
      <c r="J16422" t="s">
        <v>12</v>
      </c>
      <c r="K16422" t="s">
        <v>12</v>
      </c>
      <c r="L16422" t="s">
        <v>12</v>
      </c>
      <c r="M16422" t="s">
        <v>12</v>
      </c>
    </row>
    <row r="16423" spans="1:13">
      <c r="A16423">
        <v>343.062499999767</v>
      </c>
      <c r="B16423">
        <v>2018</v>
      </c>
      <c r="C16423">
        <v>343</v>
      </c>
      <c r="D16423">
        <v>1.5</v>
      </c>
      <c r="E16423" t="s">
        <v>12</v>
      </c>
      <c r="F16423" t="s">
        <v>12</v>
      </c>
      <c r="G16423" t="s">
        <v>12</v>
      </c>
      <c r="H16423" t="s">
        <v>12</v>
      </c>
      <c r="I16423" t="s">
        <v>12</v>
      </c>
      <c r="J16423" t="s">
        <v>12</v>
      </c>
      <c r="K16423" t="s">
        <v>12</v>
      </c>
      <c r="L16423" t="s">
        <v>12</v>
      </c>
      <c r="M16423" t="s">
        <v>12</v>
      </c>
    </row>
    <row r="16424" spans="1:13">
      <c r="A16424">
        <v>343.08333333302301</v>
      </c>
      <c r="B16424">
        <v>2018</v>
      </c>
      <c r="C16424">
        <v>343</v>
      </c>
      <c r="D16424">
        <v>2</v>
      </c>
      <c r="E16424" t="s">
        <v>12</v>
      </c>
      <c r="F16424" t="s">
        <v>12</v>
      </c>
      <c r="G16424" t="s">
        <v>12</v>
      </c>
      <c r="H16424" t="s">
        <v>12</v>
      </c>
      <c r="I16424" t="s">
        <v>12</v>
      </c>
      <c r="J16424" t="s">
        <v>12</v>
      </c>
      <c r="K16424" t="s">
        <v>12</v>
      </c>
      <c r="L16424" t="s">
        <v>12</v>
      </c>
      <c r="M16424" t="s">
        <v>12</v>
      </c>
    </row>
    <row r="16425" spans="1:13">
      <c r="A16425">
        <v>343.10416666627901</v>
      </c>
      <c r="B16425">
        <v>2018</v>
      </c>
      <c r="C16425">
        <v>343</v>
      </c>
      <c r="D16425">
        <v>2.5</v>
      </c>
      <c r="E16425" t="s">
        <v>12</v>
      </c>
      <c r="F16425" t="s">
        <v>12</v>
      </c>
      <c r="G16425" t="s">
        <v>12</v>
      </c>
      <c r="H16425" t="s">
        <v>12</v>
      </c>
      <c r="I16425" t="s">
        <v>12</v>
      </c>
      <c r="J16425" t="s">
        <v>12</v>
      </c>
      <c r="K16425" t="s">
        <v>12</v>
      </c>
      <c r="L16425" t="s">
        <v>12</v>
      </c>
      <c r="M16425" t="s">
        <v>12</v>
      </c>
    </row>
    <row r="16426" spans="1:13">
      <c r="A16426">
        <v>343.124999999534</v>
      </c>
      <c r="B16426">
        <v>2018</v>
      </c>
      <c r="C16426">
        <v>343</v>
      </c>
      <c r="D16426">
        <v>3</v>
      </c>
      <c r="E16426" t="s">
        <v>12</v>
      </c>
      <c r="F16426" t="s">
        <v>12</v>
      </c>
      <c r="G16426" t="s">
        <v>12</v>
      </c>
      <c r="H16426" t="s">
        <v>12</v>
      </c>
      <c r="I16426" t="s">
        <v>12</v>
      </c>
      <c r="J16426" t="s">
        <v>12</v>
      </c>
      <c r="K16426" t="s">
        <v>12</v>
      </c>
      <c r="L16426" t="s">
        <v>12</v>
      </c>
      <c r="M16426" t="s">
        <v>12</v>
      </c>
    </row>
    <row r="16427" spans="1:13">
      <c r="A16427">
        <v>343.14583333279</v>
      </c>
      <c r="B16427">
        <v>2018</v>
      </c>
      <c r="C16427">
        <v>343</v>
      </c>
      <c r="D16427">
        <v>3.5</v>
      </c>
      <c r="E16427" t="s">
        <v>12</v>
      </c>
      <c r="F16427" t="s">
        <v>12</v>
      </c>
      <c r="G16427" t="s">
        <v>12</v>
      </c>
      <c r="H16427" t="s">
        <v>12</v>
      </c>
      <c r="I16427" t="s">
        <v>12</v>
      </c>
      <c r="J16427" t="s">
        <v>12</v>
      </c>
      <c r="K16427" t="s">
        <v>12</v>
      </c>
      <c r="L16427" t="s">
        <v>12</v>
      </c>
      <c r="M16427" t="s">
        <v>12</v>
      </c>
    </row>
    <row r="16428" spans="1:13">
      <c r="A16428">
        <v>343.16666666604601</v>
      </c>
      <c r="B16428">
        <v>2018</v>
      </c>
      <c r="C16428">
        <v>343</v>
      </c>
      <c r="D16428">
        <v>4</v>
      </c>
      <c r="E16428" t="s">
        <v>12</v>
      </c>
      <c r="F16428" t="s">
        <v>12</v>
      </c>
      <c r="G16428" t="s">
        <v>12</v>
      </c>
      <c r="H16428" t="s">
        <v>12</v>
      </c>
      <c r="I16428" t="s">
        <v>12</v>
      </c>
      <c r="J16428" t="s">
        <v>12</v>
      </c>
      <c r="K16428" t="s">
        <v>12</v>
      </c>
      <c r="L16428" t="s">
        <v>12</v>
      </c>
      <c r="M16428" t="s">
        <v>12</v>
      </c>
    </row>
    <row r="16429" spans="1:13">
      <c r="A16429">
        <v>343.18749999930202</v>
      </c>
      <c r="B16429">
        <v>2018</v>
      </c>
      <c r="C16429">
        <v>343</v>
      </c>
      <c r="D16429">
        <v>4.5</v>
      </c>
      <c r="E16429" t="s">
        <v>12</v>
      </c>
      <c r="F16429" t="s">
        <v>12</v>
      </c>
      <c r="G16429" t="s">
        <v>12</v>
      </c>
      <c r="H16429" t="s">
        <v>12</v>
      </c>
      <c r="I16429" t="s">
        <v>12</v>
      </c>
      <c r="J16429" t="s">
        <v>12</v>
      </c>
      <c r="K16429" t="s">
        <v>12</v>
      </c>
      <c r="L16429" t="s">
        <v>12</v>
      </c>
      <c r="M16429" t="s">
        <v>12</v>
      </c>
    </row>
    <row r="16430" spans="1:13">
      <c r="A16430">
        <v>343.208333332557</v>
      </c>
      <c r="B16430">
        <v>2018</v>
      </c>
      <c r="C16430">
        <v>343</v>
      </c>
      <c r="D16430">
        <v>5</v>
      </c>
      <c r="E16430" t="s">
        <v>12</v>
      </c>
      <c r="F16430" t="s">
        <v>12</v>
      </c>
      <c r="G16430" t="s">
        <v>12</v>
      </c>
      <c r="H16430" t="s">
        <v>12</v>
      </c>
      <c r="I16430" t="s">
        <v>12</v>
      </c>
      <c r="J16430" t="s">
        <v>12</v>
      </c>
      <c r="K16430" t="s">
        <v>12</v>
      </c>
      <c r="L16430" t="s">
        <v>12</v>
      </c>
      <c r="M16430" t="s">
        <v>12</v>
      </c>
    </row>
    <row r="16431" spans="1:13">
      <c r="A16431">
        <v>343.22916666581301</v>
      </c>
      <c r="B16431">
        <v>2018</v>
      </c>
      <c r="C16431">
        <v>343</v>
      </c>
      <c r="D16431">
        <v>5.5</v>
      </c>
      <c r="E16431" t="s">
        <v>12</v>
      </c>
      <c r="F16431" t="s">
        <v>12</v>
      </c>
      <c r="G16431" t="s">
        <v>12</v>
      </c>
      <c r="H16431" t="s">
        <v>12</v>
      </c>
      <c r="I16431" t="s">
        <v>12</v>
      </c>
      <c r="J16431" t="s">
        <v>12</v>
      </c>
      <c r="K16431" t="s">
        <v>12</v>
      </c>
      <c r="L16431" t="s">
        <v>12</v>
      </c>
      <c r="M16431" t="s">
        <v>12</v>
      </c>
    </row>
    <row r="16432" spans="1:13">
      <c r="A16432">
        <v>343.24999999906902</v>
      </c>
      <c r="B16432">
        <v>2018</v>
      </c>
      <c r="C16432">
        <v>343</v>
      </c>
      <c r="D16432">
        <v>6</v>
      </c>
      <c r="E16432" t="s">
        <v>12</v>
      </c>
      <c r="F16432" t="s">
        <v>12</v>
      </c>
      <c r="G16432" t="s">
        <v>12</v>
      </c>
      <c r="H16432" t="s">
        <v>12</v>
      </c>
      <c r="I16432" t="s">
        <v>12</v>
      </c>
      <c r="J16432" t="s">
        <v>12</v>
      </c>
      <c r="K16432" t="s">
        <v>12</v>
      </c>
      <c r="L16432" t="s">
        <v>12</v>
      </c>
      <c r="M16432" t="s">
        <v>12</v>
      </c>
    </row>
    <row r="16433" spans="1:13">
      <c r="A16433">
        <v>343.270833332324</v>
      </c>
      <c r="B16433">
        <v>2018</v>
      </c>
      <c r="C16433">
        <v>343</v>
      </c>
      <c r="D16433">
        <v>6.5</v>
      </c>
      <c r="E16433" t="s">
        <v>12</v>
      </c>
      <c r="F16433" t="s">
        <v>12</v>
      </c>
      <c r="G16433" t="s">
        <v>12</v>
      </c>
      <c r="H16433" t="s">
        <v>12</v>
      </c>
      <c r="I16433" t="s">
        <v>12</v>
      </c>
      <c r="J16433" t="s">
        <v>12</v>
      </c>
      <c r="K16433" t="s">
        <v>12</v>
      </c>
      <c r="L16433" t="s">
        <v>12</v>
      </c>
      <c r="M16433" t="s">
        <v>12</v>
      </c>
    </row>
    <row r="16434" spans="1:13">
      <c r="A16434">
        <v>343.29166666558001</v>
      </c>
      <c r="B16434">
        <v>2018</v>
      </c>
      <c r="C16434">
        <v>343</v>
      </c>
      <c r="D16434">
        <v>7</v>
      </c>
      <c r="E16434" t="s">
        <v>12</v>
      </c>
      <c r="F16434" t="s">
        <v>12</v>
      </c>
      <c r="G16434" t="s">
        <v>12</v>
      </c>
      <c r="H16434" t="s">
        <v>12</v>
      </c>
      <c r="I16434" t="s">
        <v>12</v>
      </c>
      <c r="J16434" t="s">
        <v>12</v>
      </c>
      <c r="K16434" t="s">
        <v>12</v>
      </c>
      <c r="L16434" t="s">
        <v>12</v>
      </c>
      <c r="M16434" t="s">
        <v>12</v>
      </c>
    </row>
    <row r="16435" spans="1:13">
      <c r="A16435">
        <v>343.31249999883602</v>
      </c>
      <c r="B16435">
        <v>2018</v>
      </c>
      <c r="C16435">
        <v>343</v>
      </c>
      <c r="D16435">
        <v>7.5</v>
      </c>
      <c r="E16435" t="s">
        <v>12</v>
      </c>
      <c r="F16435" t="s">
        <v>12</v>
      </c>
      <c r="G16435" t="s">
        <v>12</v>
      </c>
      <c r="H16435" t="s">
        <v>12</v>
      </c>
      <c r="I16435" t="s">
        <v>12</v>
      </c>
      <c r="J16435" t="s">
        <v>12</v>
      </c>
      <c r="K16435" t="s">
        <v>12</v>
      </c>
      <c r="L16435" t="s">
        <v>12</v>
      </c>
      <c r="M16435" t="s">
        <v>12</v>
      </c>
    </row>
    <row r="16436" spans="1:13">
      <c r="A16436">
        <v>343.33333333209202</v>
      </c>
      <c r="B16436">
        <v>2018</v>
      </c>
      <c r="C16436">
        <v>343</v>
      </c>
      <c r="D16436">
        <v>8</v>
      </c>
      <c r="E16436" t="s">
        <v>12</v>
      </c>
      <c r="F16436" t="s">
        <v>12</v>
      </c>
      <c r="G16436" t="s">
        <v>12</v>
      </c>
      <c r="H16436" t="s">
        <v>12</v>
      </c>
      <c r="I16436" t="s">
        <v>12</v>
      </c>
      <c r="J16436" t="s">
        <v>12</v>
      </c>
      <c r="K16436" t="s">
        <v>12</v>
      </c>
      <c r="L16436" t="s">
        <v>12</v>
      </c>
      <c r="M16436" t="s">
        <v>12</v>
      </c>
    </row>
    <row r="16437" spans="1:13">
      <c r="A16437">
        <v>343.35416666534701</v>
      </c>
      <c r="B16437">
        <v>2018</v>
      </c>
      <c r="C16437">
        <v>343</v>
      </c>
      <c r="D16437">
        <v>8.5</v>
      </c>
      <c r="E16437" t="s">
        <v>12</v>
      </c>
      <c r="F16437" t="s">
        <v>12</v>
      </c>
      <c r="G16437" t="s">
        <v>12</v>
      </c>
      <c r="H16437" t="s">
        <v>12</v>
      </c>
      <c r="I16437" t="s">
        <v>12</v>
      </c>
      <c r="J16437" t="s">
        <v>12</v>
      </c>
      <c r="K16437" t="s">
        <v>12</v>
      </c>
      <c r="L16437" t="s">
        <v>12</v>
      </c>
      <c r="M16437" t="s">
        <v>12</v>
      </c>
    </row>
    <row r="16438" spans="1:13">
      <c r="A16438">
        <v>343.37499999860302</v>
      </c>
      <c r="B16438">
        <v>2018</v>
      </c>
      <c r="C16438">
        <v>343</v>
      </c>
      <c r="D16438">
        <v>9</v>
      </c>
      <c r="E16438" t="s">
        <v>12</v>
      </c>
      <c r="F16438" t="s">
        <v>12</v>
      </c>
      <c r="G16438" t="s">
        <v>12</v>
      </c>
      <c r="H16438" t="s">
        <v>12</v>
      </c>
      <c r="I16438" t="s">
        <v>12</v>
      </c>
      <c r="J16438" t="s">
        <v>12</v>
      </c>
      <c r="K16438" t="s">
        <v>12</v>
      </c>
      <c r="L16438" t="s">
        <v>12</v>
      </c>
      <c r="M16438" t="s">
        <v>12</v>
      </c>
    </row>
    <row r="16439" spans="1:13">
      <c r="A16439">
        <v>343.39583333185902</v>
      </c>
      <c r="B16439">
        <v>2018</v>
      </c>
      <c r="C16439">
        <v>343</v>
      </c>
      <c r="D16439">
        <v>9.5</v>
      </c>
      <c r="E16439" t="s">
        <v>12</v>
      </c>
      <c r="F16439" t="s">
        <v>12</v>
      </c>
      <c r="G16439" t="s">
        <v>12</v>
      </c>
      <c r="H16439" t="s">
        <v>12</v>
      </c>
      <c r="I16439" t="s">
        <v>12</v>
      </c>
      <c r="J16439" t="s">
        <v>12</v>
      </c>
      <c r="K16439" t="s">
        <v>12</v>
      </c>
      <c r="L16439" t="s">
        <v>12</v>
      </c>
      <c r="M16439" t="s">
        <v>12</v>
      </c>
    </row>
    <row r="16440" spans="1:13">
      <c r="A16440">
        <v>343.41666666511401</v>
      </c>
      <c r="B16440">
        <v>2018</v>
      </c>
      <c r="C16440">
        <v>343</v>
      </c>
      <c r="D16440">
        <v>10</v>
      </c>
      <c r="E16440" t="s">
        <v>12</v>
      </c>
      <c r="F16440" t="s">
        <v>12</v>
      </c>
      <c r="G16440" t="s">
        <v>12</v>
      </c>
      <c r="H16440" t="s">
        <v>12</v>
      </c>
      <c r="I16440" t="s">
        <v>12</v>
      </c>
      <c r="J16440" t="s">
        <v>12</v>
      </c>
      <c r="K16440" t="s">
        <v>12</v>
      </c>
      <c r="L16440" t="s">
        <v>12</v>
      </c>
      <c r="M16440" t="s">
        <v>12</v>
      </c>
    </row>
    <row r="16441" spans="1:13">
      <c r="A16441">
        <v>343.43749999837001</v>
      </c>
      <c r="B16441">
        <v>2018</v>
      </c>
      <c r="C16441">
        <v>343</v>
      </c>
      <c r="D16441">
        <v>10.5</v>
      </c>
      <c r="E16441" t="s">
        <v>12</v>
      </c>
      <c r="F16441" t="s">
        <v>12</v>
      </c>
      <c r="G16441" t="s">
        <v>12</v>
      </c>
      <c r="H16441" t="s">
        <v>12</v>
      </c>
      <c r="I16441" t="s">
        <v>12</v>
      </c>
      <c r="J16441" t="s">
        <v>12</v>
      </c>
      <c r="K16441" t="s">
        <v>12</v>
      </c>
      <c r="L16441" t="s">
        <v>12</v>
      </c>
      <c r="M16441" t="s">
        <v>12</v>
      </c>
    </row>
    <row r="16442" spans="1:13">
      <c r="A16442">
        <v>343.45833333162602</v>
      </c>
      <c r="B16442">
        <v>2018</v>
      </c>
      <c r="C16442">
        <v>343</v>
      </c>
      <c r="D16442">
        <v>11</v>
      </c>
      <c r="E16442" t="s">
        <v>12</v>
      </c>
      <c r="F16442" t="s">
        <v>12</v>
      </c>
      <c r="G16442" t="s">
        <v>12</v>
      </c>
      <c r="H16442" t="s">
        <v>12</v>
      </c>
      <c r="I16442" t="s">
        <v>12</v>
      </c>
      <c r="J16442" t="s">
        <v>12</v>
      </c>
      <c r="K16442" t="s">
        <v>12</v>
      </c>
      <c r="L16442" t="s">
        <v>12</v>
      </c>
      <c r="M16442" t="s">
        <v>12</v>
      </c>
    </row>
    <row r="16443" spans="1:13">
      <c r="A16443">
        <v>343.47916666488197</v>
      </c>
      <c r="B16443">
        <v>2018</v>
      </c>
      <c r="C16443">
        <v>343</v>
      </c>
      <c r="D16443">
        <v>11.5</v>
      </c>
      <c r="E16443" t="s">
        <v>12</v>
      </c>
      <c r="F16443" t="s">
        <v>12</v>
      </c>
      <c r="G16443" t="s">
        <v>12</v>
      </c>
      <c r="H16443" t="s">
        <v>12</v>
      </c>
      <c r="I16443" t="s">
        <v>12</v>
      </c>
      <c r="J16443" t="s">
        <v>12</v>
      </c>
      <c r="K16443" t="s">
        <v>12</v>
      </c>
      <c r="L16443" t="s">
        <v>12</v>
      </c>
      <c r="M16443" t="s">
        <v>12</v>
      </c>
    </row>
    <row r="16444" spans="1:13">
      <c r="A16444">
        <v>343.49999999813701</v>
      </c>
      <c r="B16444">
        <v>2018</v>
      </c>
      <c r="C16444">
        <v>343</v>
      </c>
      <c r="D16444">
        <v>12</v>
      </c>
      <c r="E16444" t="s">
        <v>12</v>
      </c>
      <c r="F16444" t="s">
        <v>12</v>
      </c>
      <c r="G16444" t="s">
        <v>12</v>
      </c>
      <c r="H16444" t="s">
        <v>12</v>
      </c>
      <c r="I16444" t="s">
        <v>12</v>
      </c>
      <c r="J16444" t="s">
        <v>12</v>
      </c>
      <c r="K16444" t="s">
        <v>12</v>
      </c>
      <c r="L16444" t="s">
        <v>12</v>
      </c>
      <c r="M16444" t="s">
        <v>12</v>
      </c>
    </row>
    <row r="16445" spans="1:13">
      <c r="A16445">
        <v>343.52083333139302</v>
      </c>
      <c r="B16445">
        <v>2018</v>
      </c>
      <c r="C16445">
        <v>343</v>
      </c>
      <c r="D16445">
        <v>12.5</v>
      </c>
      <c r="E16445" t="s">
        <v>12</v>
      </c>
      <c r="F16445" t="s">
        <v>12</v>
      </c>
      <c r="G16445" t="s">
        <v>12</v>
      </c>
      <c r="H16445" t="s">
        <v>12</v>
      </c>
      <c r="I16445" t="s">
        <v>12</v>
      </c>
      <c r="J16445" t="s">
        <v>12</v>
      </c>
      <c r="K16445" t="s">
        <v>12</v>
      </c>
      <c r="L16445" t="s">
        <v>12</v>
      </c>
      <c r="M16445" t="s">
        <v>12</v>
      </c>
    </row>
    <row r="16446" spans="1:13">
      <c r="A16446">
        <v>343.54166666464897</v>
      </c>
      <c r="B16446">
        <v>2018</v>
      </c>
      <c r="C16446">
        <v>343</v>
      </c>
      <c r="D16446">
        <v>13</v>
      </c>
      <c r="E16446" t="s">
        <v>12</v>
      </c>
      <c r="F16446" t="s">
        <v>12</v>
      </c>
      <c r="G16446" t="s">
        <v>12</v>
      </c>
      <c r="H16446" t="s">
        <v>12</v>
      </c>
      <c r="I16446" t="s">
        <v>12</v>
      </c>
      <c r="J16446" t="s">
        <v>12</v>
      </c>
      <c r="K16446" t="s">
        <v>12</v>
      </c>
      <c r="L16446" t="s">
        <v>12</v>
      </c>
      <c r="M16446" t="s">
        <v>12</v>
      </c>
    </row>
    <row r="16447" spans="1:13">
      <c r="A16447">
        <v>343.56249999790498</v>
      </c>
      <c r="B16447">
        <v>2018</v>
      </c>
      <c r="C16447">
        <v>343</v>
      </c>
      <c r="D16447">
        <v>13.5</v>
      </c>
      <c r="E16447" t="s">
        <v>12</v>
      </c>
      <c r="F16447" t="s">
        <v>12</v>
      </c>
      <c r="G16447" t="s">
        <v>12</v>
      </c>
      <c r="H16447" t="s">
        <v>12</v>
      </c>
      <c r="I16447" t="s">
        <v>12</v>
      </c>
      <c r="J16447" t="s">
        <v>12</v>
      </c>
      <c r="K16447" t="s">
        <v>12</v>
      </c>
      <c r="L16447" t="s">
        <v>12</v>
      </c>
      <c r="M16447" t="s">
        <v>12</v>
      </c>
    </row>
    <row r="16448" spans="1:13">
      <c r="A16448">
        <v>343.58333333116002</v>
      </c>
      <c r="B16448">
        <v>2018</v>
      </c>
      <c r="C16448">
        <v>343</v>
      </c>
      <c r="D16448">
        <v>14</v>
      </c>
      <c r="E16448" t="s">
        <v>12</v>
      </c>
      <c r="F16448" t="s">
        <v>12</v>
      </c>
      <c r="G16448" t="s">
        <v>12</v>
      </c>
      <c r="H16448" t="s">
        <v>12</v>
      </c>
      <c r="I16448" t="s">
        <v>12</v>
      </c>
      <c r="J16448" t="s">
        <v>12</v>
      </c>
      <c r="K16448" t="s">
        <v>12</v>
      </c>
      <c r="L16448" t="s">
        <v>12</v>
      </c>
      <c r="M16448" t="s">
        <v>12</v>
      </c>
    </row>
    <row r="16449" spans="1:13">
      <c r="A16449">
        <v>343.60416666441603</v>
      </c>
      <c r="B16449">
        <v>2018</v>
      </c>
      <c r="C16449">
        <v>343</v>
      </c>
      <c r="D16449">
        <v>14.5</v>
      </c>
      <c r="E16449" t="s">
        <v>12</v>
      </c>
      <c r="F16449" t="s">
        <v>12</v>
      </c>
      <c r="G16449" t="s">
        <v>12</v>
      </c>
      <c r="H16449" t="s">
        <v>12</v>
      </c>
      <c r="I16449" t="s">
        <v>12</v>
      </c>
      <c r="J16449" t="s">
        <v>12</v>
      </c>
      <c r="K16449" t="s">
        <v>12</v>
      </c>
      <c r="L16449" t="s">
        <v>12</v>
      </c>
      <c r="M16449" t="s">
        <v>12</v>
      </c>
    </row>
    <row r="16450" spans="1:13">
      <c r="A16450">
        <v>343.62499999767198</v>
      </c>
      <c r="B16450">
        <v>2018</v>
      </c>
      <c r="C16450">
        <v>343</v>
      </c>
      <c r="D16450">
        <v>15</v>
      </c>
      <c r="E16450" t="s">
        <v>12</v>
      </c>
      <c r="F16450" t="s">
        <v>12</v>
      </c>
      <c r="G16450" t="s">
        <v>12</v>
      </c>
      <c r="H16450" t="s">
        <v>12</v>
      </c>
      <c r="I16450" t="s">
        <v>12</v>
      </c>
      <c r="J16450" t="s">
        <v>12</v>
      </c>
      <c r="K16450" t="s">
        <v>12</v>
      </c>
      <c r="L16450" t="s">
        <v>12</v>
      </c>
      <c r="M16450" t="s">
        <v>12</v>
      </c>
    </row>
    <row r="16451" spans="1:13">
      <c r="A16451">
        <v>343.64583333092702</v>
      </c>
      <c r="B16451">
        <v>2018</v>
      </c>
      <c r="C16451">
        <v>343</v>
      </c>
      <c r="D16451">
        <v>15.5</v>
      </c>
      <c r="E16451" t="s">
        <v>12</v>
      </c>
      <c r="F16451" t="s">
        <v>12</v>
      </c>
      <c r="G16451" t="s">
        <v>12</v>
      </c>
      <c r="H16451" t="s">
        <v>12</v>
      </c>
      <c r="I16451" t="s">
        <v>12</v>
      </c>
      <c r="J16451" t="s">
        <v>12</v>
      </c>
      <c r="K16451" t="s">
        <v>12</v>
      </c>
      <c r="L16451" t="s">
        <v>12</v>
      </c>
      <c r="M16451" t="s">
        <v>12</v>
      </c>
    </row>
    <row r="16452" spans="1:13">
      <c r="A16452">
        <v>343.66666666418303</v>
      </c>
      <c r="B16452">
        <v>2018</v>
      </c>
      <c r="C16452">
        <v>343</v>
      </c>
      <c r="D16452">
        <v>16</v>
      </c>
      <c r="E16452" t="s">
        <v>12</v>
      </c>
      <c r="F16452" t="s">
        <v>12</v>
      </c>
      <c r="G16452" t="s">
        <v>12</v>
      </c>
      <c r="H16452" t="s">
        <v>12</v>
      </c>
      <c r="I16452" t="s">
        <v>12</v>
      </c>
      <c r="J16452" t="s">
        <v>12</v>
      </c>
      <c r="K16452" t="s">
        <v>12</v>
      </c>
      <c r="L16452" t="s">
        <v>12</v>
      </c>
      <c r="M16452" t="s">
        <v>12</v>
      </c>
    </row>
    <row r="16453" spans="1:13">
      <c r="A16453">
        <v>343.68749999743898</v>
      </c>
      <c r="B16453">
        <v>2018</v>
      </c>
      <c r="C16453">
        <v>343</v>
      </c>
      <c r="D16453">
        <v>16.5</v>
      </c>
      <c r="E16453" t="s">
        <v>12</v>
      </c>
      <c r="F16453" t="s">
        <v>12</v>
      </c>
      <c r="G16453" t="s">
        <v>12</v>
      </c>
      <c r="H16453" t="s">
        <v>12</v>
      </c>
      <c r="I16453" t="s">
        <v>12</v>
      </c>
      <c r="J16453" t="s">
        <v>12</v>
      </c>
      <c r="K16453" t="s">
        <v>12</v>
      </c>
      <c r="L16453" t="s">
        <v>12</v>
      </c>
      <c r="M16453" t="s">
        <v>12</v>
      </c>
    </row>
    <row r="16454" spans="1:13">
      <c r="A16454">
        <v>343.70833333069498</v>
      </c>
      <c r="B16454">
        <v>2018</v>
      </c>
      <c r="C16454">
        <v>343</v>
      </c>
      <c r="D16454">
        <v>17</v>
      </c>
      <c r="E16454" t="s">
        <v>12</v>
      </c>
      <c r="F16454" t="s">
        <v>12</v>
      </c>
      <c r="G16454" t="s">
        <v>12</v>
      </c>
      <c r="H16454" t="s">
        <v>12</v>
      </c>
      <c r="I16454" t="s">
        <v>12</v>
      </c>
      <c r="J16454" t="s">
        <v>12</v>
      </c>
      <c r="K16454" t="s">
        <v>12</v>
      </c>
      <c r="L16454" t="s">
        <v>12</v>
      </c>
      <c r="M16454" t="s">
        <v>12</v>
      </c>
    </row>
    <row r="16455" spans="1:13">
      <c r="A16455">
        <v>343.72916666395002</v>
      </c>
      <c r="B16455">
        <v>2018</v>
      </c>
      <c r="C16455">
        <v>343</v>
      </c>
      <c r="D16455">
        <v>17.5</v>
      </c>
      <c r="E16455" t="s">
        <v>12</v>
      </c>
      <c r="F16455" t="s">
        <v>12</v>
      </c>
      <c r="G16455" t="s">
        <v>12</v>
      </c>
      <c r="H16455" t="s">
        <v>12</v>
      </c>
      <c r="I16455" t="s">
        <v>12</v>
      </c>
      <c r="J16455" t="s">
        <v>12</v>
      </c>
      <c r="K16455" t="s">
        <v>12</v>
      </c>
      <c r="L16455" t="s">
        <v>12</v>
      </c>
      <c r="M16455" t="s">
        <v>12</v>
      </c>
    </row>
    <row r="16456" spans="1:13">
      <c r="A16456">
        <v>343.74999999720598</v>
      </c>
      <c r="B16456">
        <v>2018</v>
      </c>
      <c r="C16456">
        <v>343</v>
      </c>
      <c r="D16456">
        <v>18</v>
      </c>
      <c r="E16456" t="s">
        <v>12</v>
      </c>
      <c r="F16456" t="s">
        <v>12</v>
      </c>
      <c r="G16456" t="s">
        <v>12</v>
      </c>
      <c r="H16456" t="s">
        <v>12</v>
      </c>
      <c r="I16456" t="s">
        <v>12</v>
      </c>
      <c r="J16456" t="s">
        <v>12</v>
      </c>
      <c r="K16456" t="s">
        <v>12</v>
      </c>
      <c r="L16456" t="s">
        <v>12</v>
      </c>
      <c r="M16456" t="s">
        <v>12</v>
      </c>
    </row>
    <row r="16457" spans="1:13">
      <c r="A16457">
        <v>343.77083333046198</v>
      </c>
      <c r="B16457">
        <v>2018</v>
      </c>
      <c r="C16457">
        <v>343</v>
      </c>
      <c r="D16457">
        <v>18.5</v>
      </c>
      <c r="E16457" t="s">
        <v>12</v>
      </c>
      <c r="F16457" t="s">
        <v>12</v>
      </c>
      <c r="G16457" t="s">
        <v>12</v>
      </c>
      <c r="H16457" t="s">
        <v>12</v>
      </c>
      <c r="I16457" t="s">
        <v>12</v>
      </c>
      <c r="J16457" t="s">
        <v>12</v>
      </c>
      <c r="K16457" t="s">
        <v>12</v>
      </c>
      <c r="L16457" t="s">
        <v>12</v>
      </c>
      <c r="M16457" t="s">
        <v>12</v>
      </c>
    </row>
    <row r="16458" spans="1:13">
      <c r="A16458">
        <v>343.79166666371799</v>
      </c>
      <c r="B16458">
        <v>2018</v>
      </c>
      <c r="C16458">
        <v>343</v>
      </c>
      <c r="D16458">
        <v>19</v>
      </c>
      <c r="E16458" t="s">
        <v>12</v>
      </c>
      <c r="F16458" t="s">
        <v>12</v>
      </c>
      <c r="G16458" t="s">
        <v>12</v>
      </c>
      <c r="H16458" t="s">
        <v>12</v>
      </c>
      <c r="I16458" t="s">
        <v>12</v>
      </c>
      <c r="J16458" t="s">
        <v>12</v>
      </c>
      <c r="K16458" t="s">
        <v>12</v>
      </c>
      <c r="L16458" t="s">
        <v>12</v>
      </c>
      <c r="M16458" t="s">
        <v>12</v>
      </c>
    </row>
    <row r="16459" spans="1:13">
      <c r="A16459">
        <v>343.81249999697297</v>
      </c>
      <c r="B16459">
        <v>2018</v>
      </c>
      <c r="C16459">
        <v>343</v>
      </c>
      <c r="D16459">
        <v>19.5</v>
      </c>
      <c r="E16459" t="s">
        <v>12</v>
      </c>
      <c r="F16459" t="s">
        <v>12</v>
      </c>
      <c r="G16459" t="s">
        <v>12</v>
      </c>
      <c r="H16459" t="s">
        <v>12</v>
      </c>
      <c r="I16459" t="s">
        <v>12</v>
      </c>
      <c r="J16459" t="s">
        <v>12</v>
      </c>
      <c r="K16459" t="s">
        <v>12</v>
      </c>
      <c r="L16459" t="s">
        <v>12</v>
      </c>
      <c r="M16459" t="s">
        <v>12</v>
      </c>
    </row>
    <row r="16460" spans="1:13">
      <c r="A16460">
        <v>343.83333333022898</v>
      </c>
      <c r="B16460">
        <v>2018</v>
      </c>
      <c r="C16460">
        <v>343</v>
      </c>
      <c r="D16460">
        <v>20</v>
      </c>
      <c r="E16460" t="s">
        <v>12</v>
      </c>
      <c r="F16460" t="s">
        <v>12</v>
      </c>
      <c r="G16460" t="s">
        <v>12</v>
      </c>
      <c r="H16460" t="s">
        <v>12</v>
      </c>
      <c r="I16460" t="s">
        <v>12</v>
      </c>
      <c r="J16460" t="s">
        <v>12</v>
      </c>
      <c r="K16460" t="s">
        <v>12</v>
      </c>
      <c r="L16460" t="s">
        <v>12</v>
      </c>
      <c r="M16460" t="s">
        <v>12</v>
      </c>
    </row>
    <row r="16461" spans="1:13">
      <c r="A16461">
        <v>343.85416666348499</v>
      </c>
      <c r="B16461">
        <v>2018</v>
      </c>
      <c r="C16461">
        <v>343</v>
      </c>
      <c r="D16461">
        <v>20.5</v>
      </c>
      <c r="E16461" t="s">
        <v>12</v>
      </c>
      <c r="F16461" t="s">
        <v>12</v>
      </c>
      <c r="G16461" t="s">
        <v>12</v>
      </c>
      <c r="H16461" t="s">
        <v>12</v>
      </c>
      <c r="I16461" t="s">
        <v>12</v>
      </c>
      <c r="J16461" t="s">
        <v>12</v>
      </c>
      <c r="K16461" t="s">
        <v>12</v>
      </c>
      <c r="L16461" t="s">
        <v>12</v>
      </c>
      <c r="M16461" t="s">
        <v>12</v>
      </c>
    </row>
    <row r="16462" spans="1:13">
      <c r="A16462">
        <v>343.87499999673997</v>
      </c>
      <c r="B16462">
        <v>2018</v>
      </c>
      <c r="C16462">
        <v>343</v>
      </c>
      <c r="D16462">
        <v>21</v>
      </c>
      <c r="E16462" t="s">
        <v>12</v>
      </c>
      <c r="F16462" t="s">
        <v>12</v>
      </c>
      <c r="G16462" t="s">
        <v>12</v>
      </c>
      <c r="H16462" t="s">
        <v>12</v>
      </c>
      <c r="I16462" t="s">
        <v>12</v>
      </c>
      <c r="J16462" t="s">
        <v>12</v>
      </c>
      <c r="K16462" t="s">
        <v>12</v>
      </c>
      <c r="L16462" t="s">
        <v>12</v>
      </c>
      <c r="M16462" t="s">
        <v>12</v>
      </c>
    </row>
    <row r="16463" spans="1:13">
      <c r="A16463">
        <v>343.89583332999598</v>
      </c>
      <c r="B16463">
        <v>2018</v>
      </c>
      <c r="C16463">
        <v>343</v>
      </c>
      <c r="D16463">
        <v>21.5</v>
      </c>
      <c r="E16463" t="s">
        <v>12</v>
      </c>
      <c r="F16463" t="s">
        <v>12</v>
      </c>
      <c r="G16463" t="s">
        <v>12</v>
      </c>
      <c r="H16463" t="s">
        <v>12</v>
      </c>
      <c r="I16463" t="s">
        <v>12</v>
      </c>
      <c r="J16463" t="s">
        <v>12</v>
      </c>
      <c r="K16463" t="s">
        <v>12</v>
      </c>
      <c r="L16463" t="s">
        <v>12</v>
      </c>
      <c r="M16463" t="s">
        <v>12</v>
      </c>
    </row>
    <row r="16464" spans="1:13">
      <c r="A16464">
        <v>343.91666666325199</v>
      </c>
      <c r="B16464">
        <v>2018</v>
      </c>
      <c r="C16464">
        <v>343</v>
      </c>
      <c r="D16464">
        <v>22</v>
      </c>
      <c r="E16464" t="s">
        <v>12</v>
      </c>
      <c r="F16464" t="s">
        <v>12</v>
      </c>
      <c r="G16464" t="s">
        <v>12</v>
      </c>
      <c r="H16464" t="s">
        <v>12</v>
      </c>
      <c r="I16464" t="s">
        <v>12</v>
      </c>
      <c r="J16464" t="s">
        <v>12</v>
      </c>
      <c r="K16464" t="s">
        <v>12</v>
      </c>
      <c r="L16464" t="s">
        <v>12</v>
      </c>
      <c r="M16464" t="s">
        <v>12</v>
      </c>
    </row>
    <row r="16465" spans="1:13">
      <c r="A16465">
        <v>343.937499996508</v>
      </c>
      <c r="B16465">
        <v>2018</v>
      </c>
      <c r="C16465">
        <v>343</v>
      </c>
      <c r="D16465">
        <v>22.5</v>
      </c>
      <c r="E16465" t="s">
        <v>12</v>
      </c>
      <c r="F16465" t="s">
        <v>12</v>
      </c>
      <c r="G16465" t="s">
        <v>12</v>
      </c>
      <c r="H16465" t="s">
        <v>12</v>
      </c>
      <c r="I16465" t="s">
        <v>12</v>
      </c>
      <c r="J16465" t="s">
        <v>12</v>
      </c>
      <c r="K16465" t="s">
        <v>12</v>
      </c>
      <c r="L16465" t="s">
        <v>12</v>
      </c>
      <c r="M16465" t="s">
        <v>12</v>
      </c>
    </row>
    <row r="16466" spans="1:13">
      <c r="A16466">
        <v>343.95833332976298</v>
      </c>
      <c r="B16466">
        <v>2018</v>
      </c>
      <c r="C16466">
        <v>343</v>
      </c>
      <c r="D16466">
        <v>23</v>
      </c>
      <c r="E16466" t="s">
        <v>12</v>
      </c>
      <c r="F16466" t="s">
        <v>12</v>
      </c>
      <c r="G16466" t="s">
        <v>12</v>
      </c>
      <c r="H16466" t="s">
        <v>12</v>
      </c>
      <c r="I16466" t="s">
        <v>12</v>
      </c>
      <c r="J16466" t="s">
        <v>12</v>
      </c>
      <c r="K16466" t="s">
        <v>12</v>
      </c>
      <c r="L16466" t="s">
        <v>12</v>
      </c>
      <c r="M16466" t="s">
        <v>12</v>
      </c>
    </row>
    <row r="16467" spans="1:13">
      <c r="A16467">
        <v>343.97916666301899</v>
      </c>
      <c r="B16467">
        <v>2018</v>
      </c>
      <c r="C16467">
        <v>343</v>
      </c>
      <c r="D16467">
        <v>23.5</v>
      </c>
      <c r="E16467" t="s">
        <v>12</v>
      </c>
      <c r="F16467" t="s">
        <v>12</v>
      </c>
      <c r="G16467" t="s">
        <v>12</v>
      </c>
      <c r="H16467" t="s">
        <v>12</v>
      </c>
      <c r="I16467" t="s">
        <v>12</v>
      </c>
      <c r="J16467" t="s">
        <v>12</v>
      </c>
      <c r="K16467" t="s">
        <v>12</v>
      </c>
      <c r="L16467" t="s">
        <v>12</v>
      </c>
      <c r="M16467" t="s">
        <v>12</v>
      </c>
    </row>
    <row r="16468" spans="1:13">
      <c r="A16468">
        <v>344</v>
      </c>
      <c r="B16468">
        <v>2018</v>
      </c>
      <c r="C16468">
        <v>344</v>
      </c>
      <c r="D16468">
        <v>0</v>
      </c>
      <c r="E16468" t="s">
        <v>12</v>
      </c>
      <c r="F16468" t="s">
        <v>12</v>
      </c>
      <c r="G16468" t="s">
        <v>12</v>
      </c>
      <c r="H16468" t="s">
        <v>12</v>
      </c>
      <c r="I16468" t="s">
        <v>12</v>
      </c>
      <c r="J16468" t="s">
        <v>12</v>
      </c>
      <c r="K16468" t="s">
        <v>12</v>
      </c>
      <c r="L16468" t="s">
        <v>12</v>
      </c>
      <c r="M16468" t="s">
        <v>12</v>
      </c>
    </row>
    <row r="16469" spans="1:13">
      <c r="A16469">
        <v>344.02083333325601</v>
      </c>
      <c r="B16469">
        <v>2018</v>
      </c>
      <c r="C16469">
        <v>344</v>
      </c>
      <c r="D16469">
        <v>0.5</v>
      </c>
      <c r="E16469" t="s">
        <v>12</v>
      </c>
      <c r="F16469" t="s">
        <v>12</v>
      </c>
      <c r="G16469" t="s">
        <v>12</v>
      </c>
      <c r="H16469" t="s">
        <v>12</v>
      </c>
      <c r="I16469" t="s">
        <v>12</v>
      </c>
      <c r="J16469" t="s">
        <v>12</v>
      </c>
      <c r="K16469" t="s">
        <v>12</v>
      </c>
      <c r="L16469" t="s">
        <v>12</v>
      </c>
      <c r="M16469" t="s">
        <v>12</v>
      </c>
    </row>
    <row r="16470" spans="1:13">
      <c r="A16470">
        <v>344.04166666651099</v>
      </c>
      <c r="B16470">
        <v>2018</v>
      </c>
      <c r="C16470">
        <v>344</v>
      </c>
      <c r="D16470">
        <v>1</v>
      </c>
      <c r="E16470" t="s">
        <v>12</v>
      </c>
      <c r="F16470" t="s">
        <v>12</v>
      </c>
      <c r="G16470" t="s">
        <v>12</v>
      </c>
      <c r="H16470" t="s">
        <v>12</v>
      </c>
      <c r="I16470" t="s">
        <v>12</v>
      </c>
      <c r="J16470" t="s">
        <v>12</v>
      </c>
      <c r="K16470" t="s">
        <v>12</v>
      </c>
      <c r="L16470" t="s">
        <v>12</v>
      </c>
      <c r="M16470" t="s">
        <v>12</v>
      </c>
    </row>
    <row r="16471" spans="1:13">
      <c r="A16471">
        <v>344.062499999767</v>
      </c>
      <c r="B16471">
        <v>2018</v>
      </c>
      <c r="C16471">
        <v>344</v>
      </c>
      <c r="D16471">
        <v>1.5</v>
      </c>
      <c r="E16471" t="s">
        <v>12</v>
      </c>
      <c r="F16471" t="s">
        <v>12</v>
      </c>
      <c r="G16471" t="s">
        <v>12</v>
      </c>
      <c r="H16471" t="s">
        <v>12</v>
      </c>
      <c r="I16471" t="s">
        <v>12</v>
      </c>
      <c r="J16471" t="s">
        <v>12</v>
      </c>
      <c r="K16471" t="s">
        <v>12</v>
      </c>
      <c r="L16471" t="s">
        <v>12</v>
      </c>
      <c r="M16471" t="s">
        <v>12</v>
      </c>
    </row>
    <row r="16472" spans="1:13">
      <c r="A16472">
        <v>344.08333333302301</v>
      </c>
      <c r="B16472">
        <v>2018</v>
      </c>
      <c r="C16472">
        <v>344</v>
      </c>
      <c r="D16472">
        <v>2</v>
      </c>
      <c r="E16472" t="s">
        <v>12</v>
      </c>
      <c r="F16472" t="s">
        <v>12</v>
      </c>
      <c r="G16472" t="s">
        <v>12</v>
      </c>
      <c r="H16472" t="s">
        <v>12</v>
      </c>
      <c r="I16472" t="s">
        <v>12</v>
      </c>
      <c r="J16472" t="s">
        <v>12</v>
      </c>
      <c r="K16472" t="s">
        <v>12</v>
      </c>
      <c r="L16472" t="s">
        <v>12</v>
      </c>
      <c r="M16472" t="s">
        <v>12</v>
      </c>
    </row>
    <row r="16473" spans="1:13">
      <c r="A16473">
        <v>344.10416666627901</v>
      </c>
      <c r="B16473">
        <v>2018</v>
      </c>
      <c r="C16473">
        <v>344</v>
      </c>
      <c r="D16473">
        <v>2.5</v>
      </c>
      <c r="E16473" t="s">
        <v>12</v>
      </c>
      <c r="F16473" t="s">
        <v>12</v>
      </c>
      <c r="G16473" t="s">
        <v>12</v>
      </c>
      <c r="H16473" t="s">
        <v>12</v>
      </c>
      <c r="I16473" t="s">
        <v>12</v>
      </c>
      <c r="J16473" t="s">
        <v>12</v>
      </c>
      <c r="K16473" t="s">
        <v>12</v>
      </c>
      <c r="L16473" t="s">
        <v>12</v>
      </c>
      <c r="M16473" t="s">
        <v>12</v>
      </c>
    </row>
    <row r="16474" spans="1:13">
      <c r="A16474">
        <v>344.124999999534</v>
      </c>
      <c r="B16474">
        <v>2018</v>
      </c>
      <c r="C16474">
        <v>344</v>
      </c>
      <c r="D16474">
        <v>3</v>
      </c>
      <c r="E16474" t="s">
        <v>12</v>
      </c>
      <c r="F16474" t="s">
        <v>12</v>
      </c>
      <c r="G16474" t="s">
        <v>12</v>
      </c>
      <c r="H16474" t="s">
        <v>12</v>
      </c>
      <c r="I16474" t="s">
        <v>12</v>
      </c>
      <c r="J16474" t="s">
        <v>12</v>
      </c>
      <c r="K16474" t="s">
        <v>12</v>
      </c>
      <c r="L16474" t="s">
        <v>12</v>
      </c>
      <c r="M16474" t="s">
        <v>12</v>
      </c>
    </row>
    <row r="16475" spans="1:13">
      <c r="A16475">
        <v>344.14583333279</v>
      </c>
      <c r="B16475">
        <v>2018</v>
      </c>
      <c r="C16475">
        <v>344</v>
      </c>
      <c r="D16475">
        <v>3.5</v>
      </c>
      <c r="E16475" t="s">
        <v>12</v>
      </c>
      <c r="F16475" t="s">
        <v>12</v>
      </c>
      <c r="G16475" t="s">
        <v>12</v>
      </c>
      <c r="H16475" t="s">
        <v>12</v>
      </c>
      <c r="I16475" t="s">
        <v>12</v>
      </c>
      <c r="J16475" t="s">
        <v>12</v>
      </c>
      <c r="K16475" t="s">
        <v>12</v>
      </c>
      <c r="L16475" t="s">
        <v>12</v>
      </c>
      <c r="M16475" t="s">
        <v>12</v>
      </c>
    </row>
    <row r="16476" spans="1:13">
      <c r="A16476">
        <v>344.16666666604601</v>
      </c>
      <c r="B16476">
        <v>2018</v>
      </c>
      <c r="C16476">
        <v>344</v>
      </c>
      <c r="D16476">
        <v>4</v>
      </c>
      <c r="E16476" t="s">
        <v>12</v>
      </c>
      <c r="F16476" t="s">
        <v>12</v>
      </c>
      <c r="G16476" t="s">
        <v>12</v>
      </c>
      <c r="H16476" t="s">
        <v>12</v>
      </c>
      <c r="I16476" t="s">
        <v>12</v>
      </c>
      <c r="J16476" t="s">
        <v>12</v>
      </c>
      <c r="K16476" t="s">
        <v>12</v>
      </c>
      <c r="L16476" t="s">
        <v>12</v>
      </c>
      <c r="M16476" t="s">
        <v>12</v>
      </c>
    </row>
    <row r="16477" spans="1:13">
      <c r="A16477">
        <v>344.18749999930202</v>
      </c>
      <c r="B16477">
        <v>2018</v>
      </c>
      <c r="C16477">
        <v>344</v>
      </c>
      <c r="D16477">
        <v>4.5</v>
      </c>
      <c r="E16477" t="s">
        <v>12</v>
      </c>
      <c r="F16477" t="s">
        <v>12</v>
      </c>
      <c r="G16477" t="s">
        <v>12</v>
      </c>
      <c r="H16477" t="s">
        <v>12</v>
      </c>
      <c r="I16477" t="s">
        <v>12</v>
      </c>
      <c r="J16477" t="s">
        <v>12</v>
      </c>
      <c r="K16477" t="s">
        <v>12</v>
      </c>
      <c r="L16477" t="s">
        <v>12</v>
      </c>
      <c r="M16477" t="s">
        <v>12</v>
      </c>
    </row>
    <row r="16478" spans="1:13">
      <c r="A16478">
        <v>344.208333332557</v>
      </c>
      <c r="B16478">
        <v>2018</v>
      </c>
      <c r="C16478">
        <v>344</v>
      </c>
      <c r="D16478">
        <v>5</v>
      </c>
      <c r="E16478" t="s">
        <v>12</v>
      </c>
      <c r="F16478" t="s">
        <v>12</v>
      </c>
      <c r="G16478" t="s">
        <v>12</v>
      </c>
      <c r="H16478" t="s">
        <v>12</v>
      </c>
      <c r="I16478" t="s">
        <v>12</v>
      </c>
      <c r="J16478" t="s">
        <v>12</v>
      </c>
      <c r="K16478" t="s">
        <v>12</v>
      </c>
      <c r="L16478" t="s">
        <v>12</v>
      </c>
      <c r="M16478" t="s">
        <v>12</v>
      </c>
    </row>
    <row r="16479" spans="1:13">
      <c r="A16479">
        <v>344.22916666581301</v>
      </c>
      <c r="B16479">
        <v>2018</v>
      </c>
      <c r="C16479">
        <v>344</v>
      </c>
      <c r="D16479">
        <v>5.5</v>
      </c>
      <c r="E16479" t="s">
        <v>12</v>
      </c>
      <c r="F16479" t="s">
        <v>12</v>
      </c>
      <c r="G16479" t="s">
        <v>12</v>
      </c>
      <c r="H16479" t="s">
        <v>12</v>
      </c>
      <c r="I16479" t="s">
        <v>12</v>
      </c>
      <c r="J16479" t="s">
        <v>12</v>
      </c>
      <c r="K16479" t="s">
        <v>12</v>
      </c>
      <c r="L16479" t="s">
        <v>12</v>
      </c>
      <c r="M16479" t="s">
        <v>12</v>
      </c>
    </row>
    <row r="16480" spans="1:13">
      <c r="A16480">
        <v>344.24999999906902</v>
      </c>
      <c r="B16480">
        <v>2018</v>
      </c>
      <c r="C16480">
        <v>344</v>
      </c>
      <c r="D16480">
        <v>6</v>
      </c>
      <c r="E16480" t="s">
        <v>12</v>
      </c>
      <c r="F16480" t="s">
        <v>12</v>
      </c>
      <c r="G16480" t="s">
        <v>12</v>
      </c>
      <c r="H16480" t="s">
        <v>12</v>
      </c>
      <c r="I16480" t="s">
        <v>12</v>
      </c>
      <c r="J16480" t="s">
        <v>12</v>
      </c>
      <c r="K16480" t="s">
        <v>12</v>
      </c>
      <c r="L16480" t="s">
        <v>12</v>
      </c>
      <c r="M16480" t="s">
        <v>12</v>
      </c>
    </row>
    <row r="16481" spans="1:13">
      <c r="A16481">
        <v>344.270833332324</v>
      </c>
      <c r="B16481">
        <v>2018</v>
      </c>
      <c r="C16481">
        <v>344</v>
      </c>
      <c r="D16481">
        <v>6.5</v>
      </c>
      <c r="E16481" t="s">
        <v>12</v>
      </c>
      <c r="F16481" t="s">
        <v>12</v>
      </c>
      <c r="G16481" t="s">
        <v>12</v>
      </c>
      <c r="H16481" t="s">
        <v>12</v>
      </c>
      <c r="I16481" t="s">
        <v>12</v>
      </c>
      <c r="J16481" t="s">
        <v>12</v>
      </c>
      <c r="K16481" t="s">
        <v>12</v>
      </c>
      <c r="L16481" t="s">
        <v>12</v>
      </c>
      <c r="M16481" t="s">
        <v>12</v>
      </c>
    </row>
    <row r="16482" spans="1:13">
      <c r="A16482">
        <v>344.29166666558001</v>
      </c>
      <c r="B16482">
        <v>2018</v>
      </c>
      <c r="C16482">
        <v>344</v>
      </c>
      <c r="D16482">
        <v>7</v>
      </c>
      <c r="E16482" t="s">
        <v>12</v>
      </c>
      <c r="F16482" t="s">
        <v>12</v>
      </c>
      <c r="G16482" t="s">
        <v>12</v>
      </c>
      <c r="H16482" t="s">
        <v>12</v>
      </c>
      <c r="I16482" t="s">
        <v>12</v>
      </c>
      <c r="J16482" t="s">
        <v>12</v>
      </c>
      <c r="K16482" t="s">
        <v>12</v>
      </c>
      <c r="L16482" t="s">
        <v>12</v>
      </c>
      <c r="M16482" t="s">
        <v>12</v>
      </c>
    </row>
    <row r="16483" spans="1:13">
      <c r="A16483">
        <v>344.31249999883602</v>
      </c>
      <c r="B16483">
        <v>2018</v>
      </c>
      <c r="C16483">
        <v>344</v>
      </c>
      <c r="D16483">
        <v>7.5</v>
      </c>
      <c r="E16483" t="s">
        <v>12</v>
      </c>
      <c r="F16483" t="s">
        <v>12</v>
      </c>
      <c r="G16483" t="s">
        <v>12</v>
      </c>
      <c r="H16483" t="s">
        <v>12</v>
      </c>
      <c r="I16483" t="s">
        <v>12</v>
      </c>
      <c r="J16483" t="s">
        <v>12</v>
      </c>
      <c r="K16483" t="s">
        <v>12</v>
      </c>
      <c r="L16483" t="s">
        <v>12</v>
      </c>
      <c r="M16483" t="s">
        <v>12</v>
      </c>
    </row>
    <row r="16484" spans="1:13">
      <c r="A16484">
        <v>344.33333333209202</v>
      </c>
      <c r="B16484">
        <v>2018</v>
      </c>
      <c r="C16484">
        <v>344</v>
      </c>
      <c r="D16484">
        <v>8</v>
      </c>
      <c r="E16484" t="s">
        <v>12</v>
      </c>
      <c r="F16484" t="s">
        <v>12</v>
      </c>
      <c r="G16484" t="s">
        <v>12</v>
      </c>
      <c r="H16484" t="s">
        <v>12</v>
      </c>
      <c r="I16484" t="s">
        <v>12</v>
      </c>
      <c r="J16484" t="s">
        <v>12</v>
      </c>
      <c r="K16484" t="s">
        <v>12</v>
      </c>
      <c r="L16484" t="s">
        <v>12</v>
      </c>
      <c r="M16484" t="s">
        <v>12</v>
      </c>
    </row>
    <row r="16485" spans="1:13">
      <c r="A16485">
        <v>344.35416666534701</v>
      </c>
      <c r="B16485">
        <v>2018</v>
      </c>
      <c r="C16485">
        <v>344</v>
      </c>
      <c r="D16485">
        <v>8.5</v>
      </c>
      <c r="E16485" t="s">
        <v>12</v>
      </c>
      <c r="F16485" t="s">
        <v>12</v>
      </c>
      <c r="G16485" t="s">
        <v>12</v>
      </c>
      <c r="H16485" t="s">
        <v>12</v>
      </c>
      <c r="I16485" t="s">
        <v>12</v>
      </c>
      <c r="J16485" t="s">
        <v>12</v>
      </c>
      <c r="K16485" t="s">
        <v>12</v>
      </c>
      <c r="L16485" t="s">
        <v>12</v>
      </c>
      <c r="M16485" t="s">
        <v>12</v>
      </c>
    </row>
    <row r="16486" spans="1:13">
      <c r="A16486">
        <v>344.37499999860302</v>
      </c>
      <c r="B16486">
        <v>2018</v>
      </c>
      <c r="C16486">
        <v>344</v>
      </c>
      <c r="D16486">
        <v>9</v>
      </c>
      <c r="E16486" t="s">
        <v>12</v>
      </c>
      <c r="F16486" t="s">
        <v>12</v>
      </c>
      <c r="G16486" t="s">
        <v>12</v>
      </c>
      <c r="H16486" t="s">
        <v>12</v>
      </c>
      <c r="I16486" t="s">
        <v>12</v>
      </c>
      <c r="J16486" t="s">
        <v>12</v>
      </c>
      <c r="K16486" t="s">
        <v>12</v>
      </c>
      <c r="L16486" t="s">
        <v>12</v>
      </c>
      <c r="M16486" t="s">
        <v>12</v>
      </c>
    </row>
    <row r="16487" spans="1:13">
      <c r="A16487">
        <v>344.39583333185902</v>
      </c>
      <c r="B16487">
        <v>2018</v>
      </c>
      <c r="C16487">
        <v>344</v>
      </c>
      <c r="D16487">
        <v>9.5</v>
      </c>
      <c r="E16487" t="s">
        <v>12</v>
      </c>
      <c r="F16487" t="s">
        <v>12</v>
      </c>
      <c r="G16487" t="s">
        <v>12</v>
      </c>
      <c r="H16487" t="s">
        <v>12</v>
      </c>
      <c r="I16487" t="s">
        <v>12</v>
      </c>
      <c r="J16487" t="s">
        <v>12</v>
      </c>
      <c r="K16487" t="s">
        <v>12</v>
      </c>
      <c r="L16487" t="s">
        <v>12</v>
      </c>
      <c r="M16487" t="s">
        <v>12</v>
      </c>
    </row>
    <row r="16488" spans="1:13">
      <c r="A16488">
        <v>344.41666666511401</v>
      </c>
      <c r="B16488">
        <v>2018</v>
      </c>
      <c r="C16488">
        <v>344</v>
      </c>
      <c r="D16488">
        <v>10</v>
      </c>
      <c r="E16488" t="s">
        <v>12</v>
      </c>
      <c r="F16488" t="s">
        <v>12</v>
      </c>
      <c r="G16488" t="s">
        <v>12</v>
      </c>
      <c r="H16488" t="s">
        <v>12</v>
      </c>
      <c r="I16488" t="s">
        <v>12</v>
      </c>
      <c r="J16488" t="s">
        <v>12</v>
      </c>
      <c r="K16488" t="s">
        <v>12</v>
      </c>
      <c r="L16488" t="s">
        <v>12</v>
      </c>
      <c r="M16488" t="s">
        <v>12</v>
      </c>
    </row>
    <row r="16489" spans="1:13">
      <c r="A16489">
        <v>344.43749999837001</v>
      </c>
      <c r="B16489">
        <v>2018</v>
      </c>
      <c r="C16489">
        <v>344</v>
      </c>
      <c r="D16489">
        <v>10.5</v>
      </c>
      <c r="E16489" t="s">
        <v>12</v>
      </c>
      <c r="F16489" t="s">
        <v>12</v>
      </c>
      <c r="G16489" t="s">
        <v>12</v>
      </c>
      <c r="H16489" t="s">
        <v>12</v>
      </c>
      <c r="I16489" t="s">
        <v>12</v>
      </c>
      <c r="J16489" t="s">
        <v>12</v>
      </c>
      <c r="K16489" t="s">
        <v>12</v>
      </c>
      <c r="L16489" t="s">
        <v>12</v>
      </c>
      <c r="M16489" t="s">
        <v>12</v>
      </c>
    </row>
    <row r="16490" spans="1:13">
      <c r="A16490">
        <v>344.45833333162602</v>
      </c>
      <c r="B16490">
        <v>2018</v>
      </c>
      <c r="C16490">
        <v>344</v>
      </c>
      <c r="D16490">
        <v>11</v>
      </c>
      <c r="E16490" t="s">
        <v>12</v>
      </c>
      <c r="F16490" t="s">
        <v>12</v>
      </c>
      <c r="G16490" t="s">
        <v>12</v>
      </c>
      <c r="H16490" t="s">
        <v>12</v>
      </c>
      <c r="I16490" t="s">
        <v>12</v>
      </c>
      <c r="J16490" t="s">
        <v>12</v>
      </c>
      <c r="K16490" t="s">
        <v>12</v>
      </c>
      <c r="L16490" t="s">
        <v>12</v>
      </c>
      <c r="M16490" t="s">
        <v>12</v>
      </c>
    </row>
    <row r="16491" spans="1:13">
      <c r="A16491">
        <v>344.47916666488197</v>
      </c>
      <c r="B16491">
        <v>2018</v>
      </c>
      <c r="C16491">
        <v>344</v>
      </c>
      <c r="D16491">
        <v>11.5</v>
      </c>
      <c r="E16491" t="s">
        <v>12</v>
      </c>
      <c r="F16491" t="s">
        <v>12</v>
      </c>
      <c r="G16491" t="s">
        <v>12</v>
      </c>
      <c r="H16491" t="s">
        <v>12</v>
      </c>
      <c r="I16491" t="s">
        <v>12</v>
      </c>
      <c r="J16491" t="s">
        <v>12</v>
      </c>
      <c r="K16491" t="s">
        <v>12</v>
      </c>
      <c r="L16491" t="s">
        <v>12</v>
      </c>
      <c r="M16491" t="s">
        <v>12</v>
      </c>
    </row>
    <row r="16492" spans="1:13">
      <c r="A16492">
        <v>344.49999999813701</v>
      </c>
      <c r="B16492">
        <v>2018</v>
      </c>
      <c r="C16492">
        <v>344</v>
      </c>
      <c r="D16492">
        <v>12</v>
      </c>
      <c r="E16492" t="s">
        <v>12</v>
      </c>
      <c r="F16492" t="s">
        <v>12</v>
      </c>
      <c r="G16492" t="s">
        <v>12</v>
      </c>
      <c r="H16492" t="s">
        <v>12</v>
      </c>
      <c r="I16492" t="s">
        <v>12</v>
      </c>
      <c r="J16492" t="s">
        <v>12</v>
      </c>
      <c r="K16492" t="s">
        <v>12</v>
      </c>
      <c r="L16492" t="s">
        <v>12</v>
      </c>
      <c r="M16492" t="s">
        <v>12</v>
      </c>
    </row>
    <row r="16493" spans="1:13">
      <c r="A16493">
        <v>344.52083333139302</v>
      </c>
      <c r="B16493">
        <v>2018</v>
      </c>
      <c r="C16493">
        <v>344</v>
      </c>
      <c r="D16493">
        <v>12.5</v>
      </c>
      <c r="E16493" t="s">
        <v>12</v>
      </c>
      <c r="F16493" t="s">
        <v>12</v>
      </c>
      <c r="G16493" t="s">
        <v>12</v>
      </c>
      <c r="H16493" t="s">
        <v>12</v>
      </c>
      <c r="I16493" t="s">
        <v>12</v>
      </c>
      <c r="J16493" t="s">
        <v>12</v>
      </c>
      <c r="K16493" t="s">
        <v>12</v>
      </c>
      <c r="L16493" t="s">
        <v>12</v>
      </c>
      <c r="M16493" t="s">
        <v>12</v>
      </c>
    </row>
    <row r="16494" spans="1:13">
      <c r="A16494">
        <v>344.54166666464897</v>
      </c>
      <c r="B16494">
        <v>2018</v>
      </c>
      <c r="C16494">
        <v>344</v>
      </c>
      <c r="D16494">
        <v>13</v>
      </c>
      <c r="E16494" t="s">
        <v>12</v>
      </c>
      <c r="F16494" t="s">
        <v>12</v>
      </c>
      <c r="G16494" t="s">
        <v>12</v>
      </c>
      <c r="H16494" t="s">
        <v>12</v>
      </c>
      <c r="I16494" t="s">
        <v>12</v>
      </c>
      <c r="J16494" t="s">
        <v>12</v>
      </c>
      <c r="K16494" t="s">
        <v>12</v>
      </c>
      <c r="L16494" t="s">
        <v>12</v>
      </c>
      <c r="M16494" t="s">
        <v>12</v>
      </c>
    </row>
    <row r="16495" spans="1:13">
      <c r="A16495">
        <v>344.56249999790498</v>
      </c>
      <c r="B16495">
        <v>2018</v>
      </c>
      <c r="C16495">
        <v>344</v>
      </c>
      <c r="D16495">
        <v>13.5</v>
      </c>
      <c r="E16495" t="s">
        <v>12</v>
      </c>
      <c r="F16495" t="s">
        <v>12</v>
      </c>
      <c r="G16495" t="s">
        <v>12</v>
      </c>
      <c r="H16495" t="s">
        <v>12</v>
      </c>
      <c r="I16495" t="s">
        <v>12</v>
      </c>
      <c r="J16495" t="s">
        <v>12</v>
      </c>
      <c r="K16495" t="s">
        <v>12</v>
      </c>
      <c r="L16495" t="s">
        <v>12</v>
      </c>
      <c r="M16495" t="s">
        <v>12</v>
      </c>
    </row>
    <row r="16496" spans="1:13">
      <c r="A16496">
        <v>344.58333333116002</v>
      </c>
      <c r="B16496">
        <v>2018</v>
      </c>
      <c r="C16496">
        <v>344</v>
      </c>
      <c r="D16496">
        <v>14</v>
      </c>
      <c r="E16496" t="s">
        <v>12</v>
      </c>
      <c r="F16496" t="s">
        <v>12</v>
      </c>
      <c r="G16496" t="s">
        <v>12</v>
      </c>
      <c r="H16496" t="s">
        <v>12</v>
      </c>
      <c r="I16496" t="s">
        <v>12</v>
      </c>
      <c r="J16496" t="s">
        <v>12</v>
      </c>
      <c r="K16496" t="s">
        <v>12</v>
      </c>
      <c r="L16496" t="s">
        <v>12</v>
      </c>
      <c r="M16496" t="s">
        <v>12</v>
      </c>
    </row>
    <row r="16497" spans="1:13">
      <c r="A16497">
        <v>344.60416666441603</v>
      </c>
      <c r="B16497">
        <v>2018</v>
      </c>
      <c r="C16497">
        <v>344</v>
      </c>
      <c r="D16497">
        <v>14.5</v>
      </c>
      <c r="E16497" t="s">
        <v>12</v>
      </c>
      <c r="F16497" t="s">
        <v>12</v>
      </c>
      <c r="G16497" t="s">
        <v>12</v>
      </c>
      <c r="H16497" t="s">
        <v>12</v>
      </c>
      <c r="I16497" t="s">
        <v>12</v>
      </c>
      <c r="J16497" t="s">
        <v>12</v>
      </c>
      <c r="K16497" t="s">
        <v>12</v>
      </c>
      <c r="L16497" t="s">
        <v>12</v>
      </c>
      <c r="M16497" t="s">
        <v>12</v>
      </c>
    </row>
    <row r="16498" spans="1:13">
      <c r="A16498">
        <v>344.62499999767198</v>
      </c>
      <c r="B16498">
        <v>2018</v>
      </c>
      <c r="C16498">
        <v>344</v>
      </c>
      <c r="D16498">
        <v>15</v>
      </c>
      <c r="E16498" t="s">
        <v>12</v>
      </c>
      <c r="F16498" t="s">
        <v>12</v>
      </c>
      <c r="G16498" t="s">
        <v>12</v>
      </c>
      <c r="H16498" t="s">
        <v>12</v>
      </c>
      <c r="I16498" t="s">
        <v>12</v>
      </c>
      <c r="J16498" t="s">
        <v>12</v>
      </c>
      <c r="K16498" t="s">
        <v>12</v>
      </c>
      <c r="L16498" t="s">
        <v>12</v>
      </c>
      <c r="M16498" t="s">
        <v>12</v>
      </c>
    </row>
    <row r="16499" spans="1:13">
      <c r="A16499">
        <v>344.64583333092702</v>
      </c>
      <c r="B16499">
        <v>2018</v>
      </c>
      <c r="C16499">
        <v>344</v>
      </c>
      <c r="D16499">
        <v>15.5</v>
      </c>
      <c r="E16499" t="s">
        <v>12</v>
      </c>
      <c r="F16499" t="s">
        <v>12</v>
      </c>
      <c r="G16499" t="s">
        <v>12</v>
      </c>
      <c r="H16499" t="s">
        <v>12</v>
      </c>
      <c r="I16499" t="s">
        <v>12</v>
      </c>
      <c r="J16499" t="s">
        <v>12</v>
      </c>
      <c r="K16499" t="s">
        <v>12</v>
      </c>
      <c r="L16499" t="s">
        <v>12</v>
      </c>
      <c r="M16499" t="s">
        <v>12</v>
      </c>
    </row>
    <row r="16500" spans="1:13">
      <c r="A16500">
        <v>344.66666666418303</v>
      </c>
      <c r="B16500">
        <v>2018</v>
      </c>
      <c r="C16500">
        <v>344</v>
      </c>
      <c r="D16500">
        <v>16</v>
      </c>
      <c r="E16500" t="s">
        <v>12</v>
      </c>
      <c r="F16500" t="s">
        <v>12</v>
      </c>
      <c r="G16500" t="s">
        <v>12</v>
      </c>
      <c r="H16500" t="s">
        <v>12</v>
      </c>
      <c r="I16500" t="s">
        <v>12</v>
      </c>
      <c r="J16500" t="s">
        <v>12</v>
      </c>
      <c r="K16500" t="s">
        <v>12</v>
      </c>
      <c r="L16500" t="s">
        <v>12</v>
      </c>
      <c r="M16500" t="s">
        <v>12</v>
      </c>
    </row>
    <row r="16501" spans="1:13">
      <c r="A16501">
        <v>344.68749999743898</v>
      </c>
      <c r="B16501">
        <v>2018</v>
      </c>
      <c r="C16501">
        <v>344</v>
      </c>
      <c r="D16501">
        <v>16.5</v>
      </c>
      <c r="E16501" t="s">
        <v>12</v>
      </c>
      <c r="F16501" t="s">
        <v>12</v>
      </c>
      <c r="G16501" t="s">
        <v>12</v>
      </c>
      <c r="H16501" t="s">
        <v>12</v>
      </c>
      <c r="I16501" t="s">
        <v>12</v>
      </c>
      <c r="J16501" t="s">
        <v>12</v>
      </c>
      <c r="K16501" t="s">
        <v>12</v>
      </c>
      <c r="L16501" t="s">
        <v>12</v>
      </c>
      <c r="M16501" t="s">
        <v>12</v>
      </c>
    </row>
    <row r="16502" spans="1:13">
      <c r="A16502">
        <v>344.70833333069498</v>
      </c>
      <c r="B16502">
        <v>2018</v>
      </c>
      <c r="C16502">
        <v>344</v>
      </c>
      <c r="D16502">
        <v>17</v>
      </c>
      <c r="E16502" t="s">
        <v>12</v>
      </c>
      <c r="F16502" t="s">
        <v>12</v>
      </c>
      <c r="G16502" t="s">
        <v>12</v>
      </c>
      <c r="H16502" t="s">
        <v>12</v>
      </c>
      <c r="I16502" t="s">
        <v>12</v>
      </c>
      <c r="J16502" t="s">
        <v>12</v>
      </c>
      <c r="K16502" t="s">
        <v>12</v>
      </c>
      <c r="L16502" t="s">
        <v>12</v>
      </c>
      <c r="M16502" t="s">
        <v>12</v>
      </c>
    </row>
    <row r="16503" spans="1:13">
      <c r="A16503">
        <v>344.72916666395002</v>
      </c>
      <c r="B16503">
        <v>2018</v>
      </c>
      <c r="C16503">
        <v>344</v>
      </c>
      <c r="D16503">
        <v>17.5</v>
      </c>
      <c r="E16503" t="s">
        <v>12</v>
      </c>
      <c r="F16503" t="s">
        <v>12</v>
      </c>
      <c r="G16503" t="s">
        <v>12</v>
      </c>
      <c r="H16503" t="s">
        <v>12</v>
      </c>
      <c r="I16503" t="s">
        <v>12</v>
      </c>
      <c r="J16503" t="s">
        <v>12</v>
      </c>
      <c r="K16503" t="s">
        <v>12</v>
      </c>
      <c r="L16503" t="s">
        <v>12</v>
      </c>
      <c r="M16503" t="s">
        <v>12</v>
      </c>
    </row>
    <row r="16504" spans="1:13">
      <c r="A16504">
        <v>344.74999999720598</v>
      </c>
      <c r="B16504">
        <v>2018</v>
      </c>
      <c r="C16504">
        <v>344</v>
      </c>
      <c r="D16504">
        <v>18</v>
      </c>
      <c r="E16504" t="s">
        <v>12</v>
      </c>
      <c r="F16504" t="s">
        <v>12</v>
      </c>
      <c r="G16504" t="s">
        <v>12</v>
      </c>
      <c r="H16504" t="s">
        <v>12</v>
      </c>
      <c r="I16504" t="s">
        <v>12</v>
      </c>
      <c r="J16504" t="s">
        <v>12</v>
      </c>
      <c r="K16504" t="s">
        <v>12</v>
      </c>
      <c r="L16504" t="s">
        <v>12</v>
      </c>
      <c r="M16504" t="s">
        <v>12</v>
      </c>
    </row>
    <row r="16505" spans="1:13">
      <c r="A16505">
        <v>344.77083333046198</v>
      </c>
      <c r="B16505">
        <v>2018</v>
      </c>
      <c r="C16505">
        <v>344</v>
      </c>
      <c r="D16505">
        <v>18.5</v>
      </c>
      <c r="E16505" t="s">
        <v>12</v>
      </c>
      <c r="F16505" t="s">
        <v>12</v>
      </c>
      <c r="G16505" t="s">
        <v>12</v>
      </c>
      <c r="H16505" t="s">
        <v>12</v>
      </c>
      <c r="I16505" t="s">
        <v>12</v>
      </c>
      <c r="J16505" t="s">
        <v>12</v>
      </c>
      <c r="K16505" t="s">
        <v>12</v>
      </c>
      <c r="L16505" t="s">
        <v>12</v>
      </c>
      <c r="M16505" t="s">
        <v>12</v>
      </c>
    </row>
    <row r="16506" spans="1:13">
      <c r="A16506">
        <v>344.79166666371799</v>
      </c>
      <c r="B16506">
        <v>2018</v>
      </c>
      <c r="C16506">
        <v>344</v>
      </c>
      <c r="D16506">
        <v>19</v>
      </c>
      <c r="E16506" t="s">
        <v>12</v>
      </c>
      <c r="F16506" t="s">
        <v>12</v>
      </c>
      <c r="G16506" t="s">
        <v>12</v>
      </c>
      <c r="H16506" t="s">
        <v>12</v>
      </c>
      <c r="I16506" t="s">
        <v>12</v>
      </c>
      <c r="J16506" t="s">
        <v>12</v>
      </c>
      <c r="K16506" t="s">
        <v>12</v>
      </c>
      <c r="L16506" t="s">
        <v>12</v>
      </c>
      <c r="M16506" t="s">
        <v>12</v>
      </c>
    </row>
    <row r="16507" spans="1:13">
      <c r="A16507">
        <v>344.81249999697297</v>
      </c>
      <c r="B16507">
        <v>2018</v>
      </c>
      <c r="C16507">
        <v>344</v>
      </c>
      <c r="D16507">
        <v>19.5</v>
      </c>
      <c r="E16507" t="s">
        <v>12</v>
      </c>
      <c r="F16507" t="s">
        <v>12</v>
      </c>
      <c r="G16507" t="s">
        <v>12</v>
      </c>
      <c r="H16507" t="s">
        <v>12</v>
      </c>
      <c r="I16507" t="s">
        <v>12</v>
      </c>
      <c r="J16507" t="s">
        <v>12</v>
      </c>
      <c r="K16507" t="s">
        <v>12</v>
      </c>
      <c r="L16507" t="s">
        <v>12</v>
      </c>
      <c r="M16507" t="s">
        <v>12</v>
      </c>
    </row>
    <row r="16508" spans="1:13">
      <c r="A16508">
        <v>344.83333333022898</v>
      </c>
      <c r="B16508">
        <v>2018</v>
      </c>
      <c r="C16508">
        <v>344</v>
      </c>
      <c r="D16508">
        <v>20</v>
      </c>
      <c r="E16508" t="s">
        <v>12</v>
      </c>
      <c r="F16508" t="s">
        <v>12</v>
      </c>
      <c r="G16508" t="s">
        <v>12</v>
      </c>
      <c r="H16508" t="s">
        <v>12</v>
      </c>
      <c r="I16508" t="s">
        <v>12</v>
      </c>
      <c r="J16508" t="s">
        <v>12</v>
      </c>
      <c r="K16508" t="s">
        <v>12</v>
      </c>
      <c r="L16508" t="s">
        <v>12</v>
      </c>
      <c r="M16508" t="s">
        <v>12</v>
      </c>
    </row>
    <row r="16509" spans="1:13">
      <c r="A16509">
        <v>344.85416666348499</v>
      </c>
      <c r="B16509">
        <v>2018</v>
      </c>
      <c r="C16509">
        <v>344</v>
      </c>
      <c r="D16509">
        <v>20.5</v>
      </c>
      <c r="E16509" t="s">
        <v>12</v>
      </c>
      <c r="F16509" t="s">
        <v>12</v>
      </c>
      <c r="G16509" t="s">
        <v>12</v>
      </c>
      <c r="H16509" t="s">
        <v>12</v>
      </c>
      <c r="I16509" t="s">
        <v>12</v>
      </c>
      <c r="J16509" t="s">
        <v>12</v>
      </c>
      <c r="K16509" t="s">
        <v>12</v>
      </c>
      <c r="L16509" t="s">
        <v>12</v>
      </c>
      <c r="M16509" t="s">
        <v>12</v>
      </c>
    </row>
    <row r="16510" spans="1:13">
      <c r="A16510">
        <v>344.87499999673997</v>
      </c>
      <c r="B16510">
        <v>2018</v>
      </c>
      <c r="C16510">
        <v>344</v>
      </c>
      <c r="D16510">
        <v>21</v>
      </c>
      <c r="E16510" t="s">
        <v>12</v>
      </c>
      <c r="F16510" t="s">
        <v>12</v>
      </c>
      <c r="G16510" t="s">
        <v>12</v>
      </c>
      <c r="H16510" t="s">
        <v>12</v>
      </c>
      <c r="I16510" t="s">
        <v>12</v>
      </c>
      <c r="J16510" t="s">
        <v>12</v>
      </c>
      <c r="K16510" t="s">
        <v>12</v>
      </c>
      <c r="L16510" t="s">
        <v>12</v>
      </c>
      <c r="M16510" t="s">
        <v>12</v>
      </c>
    </row>
    <row r="16511" spans="1:13">
      <c r="A16511">
        <v>344.89583332999598</v>
      </c>
      <c r="B16511">
        <v>2018</v>
      </c>
      <c r="C16511">
        <v>344</v>
      </c>
      <c r="D16511">
        <v>21.5</v>
      </c>
      <c r="E16511" t="s">
        <v>12</v>
      </c>
      <c r="F16511" t="s">
        <v>12</v>
      </c>
      <c r="G16511" t="s">
        <v>12</v>
      </c>
      <c r="H16511" t="s">
        <v>12</v>
      </c>
      <c r="I16511" t="s">
        <v>12</v>
      </c>
      <c r="J16511" t="s">
        <v>12</v>
      </c>
      <c r="K16511" t="s">
        <v>12</v>
      </c>
      <c r="L16511" t="s">
        <v>12</v>
      </c>
      <c r="M16511" t="s">
        <v>12</v>
      </c>
    </row>
    <row r="16512" spans="1:13">
      <c r="A16512">
        <v>344.91666666325199</v>
      </c>
      <c r="B16512">
        <v>2018</v>
      </c>
      <c r="C16512">
        <v>344</v>
      </c>
      <c r="D16512">
        <v>22</v>
      </c>
      <c r="E16512" t="s">
        <v>12</v>
      </c>
      <c r="F16512" t="s">
        <v>12</v>
      </c>
      <c r="G16512" t="s">
        <v>12</v>
      </c>
      <c r="H16512" t="s">
        <v>12</v>
      </c>
      <c r="I16512" t="s">
        <v>12</v>
      </c>
      <c r="J16512" t="s">
        <v>12</v>
      </c>
      <c r="K16512" t="s">
        <v>12</v>
      </c>
      <c r="L16512" t="s">
        <v>12</v>
      </c>
      <c r="M16512" t="s">
        <v>12</v>
      </c>
    </row>
    <row r="16513" spans="1:13">
      <c r="A16513">
        <v>344.937499996508</v>
      </c>
      <c r="B16513">
        <v>2018</v>
      </c>
      <c r="C16513">
        <v>344</v>
      </c>
      <c r="D16513">
        <v>22.5</v>
      </c>
      <c r="E16513" t="s">
        <v>12</v>
      </c>
      <c r="F16513" t="s">
        <v>12</v>
      </c>
      <c r="G16513" t="s">
        <v>12</v>
      </c>
      <c r="H16513" t="s">
        <v>12</v>
      </c>
      <c r="I16513" t="s">
        <v>12</v>
      </c>
      <c r="J16513" t="s">
        <v>12</v>
      </c>
      <c r="K16513" t="s">
        <v>12</v>
      </c>
      <c r="L16513" t="s">
        <v>12</v>
      </c>
      <c r="M16513" t="s">
        <v>12</v>
      </c>
    </row>
    <row r="16514" spans="1:13">
      <c r="A16514">
        <v>344.95833332976298</v>
      </c>
      <c r="B16514">
        <v>2018</v>
      </c>
      <c r="C16514">
        <v>344</v>
      </c>
      <c r="D16514">
        <v>23</v>
      </c>
      <c r="E16514" t="s">
        <v>12</v>
      </c>
      <c r="F16514" t="s">
        <v>12</v>
      </c>
      <c r="G16514" t="s">
        <v>12</v>
      </c>
      <c r="H16514" t="s">
        <v>12</v>
      </c>
      <c r="I16514" t="s">
        <v>12</v>
      </c>
      <c r="J16514" t="s">
        <v>12</v>
      </c>
      <c r="K16514" t="s">
        <v>12</v>
      </c>
      <c r="L16514" t="s">
        <v>12</v>
      </c>
      <c r="M16514" t="s">
        <v>12</v>
      </c>
    </row>
    <row r="16515" spans="1:13">
      <c r="A16515">
        <v>344.97916666301899</v>
      </c>
      <c r="B16515">
        <v>2018</v>
      </c>
      <c r="C16515">
        <v>344</v>
      </c>
      <c r="D16515">
        <v>23.5</v>
      </c>
      <c r="E16515" t="s">
        <v>12</v>
      </c>
      <c r="F16515" t="s">
        <v>12</v>
      </c>
      <c r="G16515" t="s">
        <v>12</v>
      </c>
      <c r="H16515" t="s">
        <v>12</v>
      </c>
      <c r="I16515" t="s">
        <v>12</v>
      </c>
      <c r="J16515" t="s">
        <v>12</v>
      </c>
      <c r="K16515" t="s">
        <v>12</v>
      </c>
      <c r="L16515" t="s">
        <v>12</v>
      </c>
      <c r="M16515" t="s">
        <v>12</v>
      </c>
    </row>
    <row r="16516" spans="1:13">
      <c r="A16516">
        <v>345</v>
      </c>
      <c r="B16516">
        <v>2018</v>
      </c>
      <c r="C16516">
        <v>345</v>
      </c>
      <c r="D16516">
        <v>0</v>
      </c>
      <c r="E16516" t="s">
        <v>12</v>
      </c>
      <c r="F16516" t="s">
        <v>12</v>
      </c>
      <c r="G16516" t="s">
        <v>12</v>
      </c>
      <c r="H16516" t="s">
        <v>12</v>
      </c>
      <c r="I16516" t="s">
        <v>12</v>
      </c>
      <c r="J16516" t="s">
        <v>12</v>
      </c>
      <c r="K16516" t="s">
        <v>12</v>
      </c>
      <c r="L16516" t="s">
        <v>12</v>
      </c>
      <c r="M16516" t="s">
        <v>12</v>
      </c>
    </row>
    <row r="16517" spans="1:13">
      <c r="A16517">
        <v>345.02083333325601</v>
      </c>
      <c r="B16517">
        <v>2018</v>
      </c>
      <c r="C16517">
        <v>345</v>
      </c>
      <c r="D16517">
        <v>0.5</v>
      </c>
      <c r="E16517" t="s">
        <v>12</v>
      </c>
      <c r="F16517" t="s">
        <v>12</v>
      </c>
      <c r="G16517" t="s">
        <v>12</v>
      </c>
      <c r="H16517" t="s">
        <v>12</v>
      </c>
      <c r="I16517" t="s">
        <v>12</v>
      </c>
      <c r="J16517" t="s">
        <v>12</v>
      </c>
      <c r="K16517" t="s">
        <v>12</v>
      </c>
      <c r="L16517" t="s">
        <v>12</v>
      </c>
      <c r="M16517" t="s">
        <v>12</v>
      </c>
    </row>
    <row r="16518" spans="1:13">
      <c r="A16518">
        <v>345.04166666651099</v>
      </c>
      <c r="B16518">
        <v>2018</v>
      </c>
      <c r="C16518">
        <v>345</v>
      </c>
      <c r="D16518">
        <v>1</v>
      </c>
      <c r="E16518" t="s">
        <v>12</v>
      </c>
      <c r="F16518" t="s">
        <v>12</v>
      </c>
      <c r="G16518" t="s">
        <v>12</v>
      </c>
      <c r="H16518" t="s">
        <v>12</v>
      </c>
      <c r="I16518" t="s">
        <v>12</v>
      </c>
      <c r="J16518" t="s">
        <v>12</v>
      </c>
      <c r="K16518" t="s">
        <v>12</v>
      </c>
      <c r="L16518" t="s">
        <v>12</v>
      </c>
      <c r="M16518" t="s">
        <v>12</v>
      </c>
    </row>
    <row r="16519" spans="1:13">
      <c r="A16519">
        <v>345.062499999767</v>
      </c>
      <c r="B16519">
        <v>2018</v>
      </c>
      <c r="C16519">
        <v>345</v>
      </c>
      <c r="D16519">
        <v>1.5</v>
      </c>
      <c r="E16519" t="s">
        <v>12</v>
      </c>
      <c r="F16519" t="s">
        <v>12</v>
      </c>
      <c r="G16519" t="s">
        <v>12</v>
      </c>
      <c r="H16519" t="s">
        <v>12</v>
      </c>
      <c r="I16519" t="s">
        <v>12</v>
      </c>
      <c r="J16519" t="s">
        <v>12</v>
      </c>
      <c r="K16519" t="s">
        <v>12</v>
      </c>
      <c r="L16519" t="s">
        <v>12</v>
      </c>
      <c r="M16519" t="s">
        <v>12</v>
      </c>
    </row>
    <row r="16520" spans="1:13">
      <c r="A16520">
        <v>345.08333333302301</v>
      </c>
      <c r="B16520">
        <v>2018</v>
      </c>
      <c r="C16520">
        <v>345</v>
      </c>
      <c r="D16520">
        <v>2</v>
      </c>
      <c r="E16520" t="s">
        <v>12</v>
      </c>
      <c r="F16520" t="s">
        <v>12</v>
      </c>
      <c r="G16520" t="s">
        <v>12</v>
      </c>
      <c r="H16520" t="s">
        <v>12</v>
      </c>
      <c r="I16520" t="s">
        <v>12</v>
      </c>
      <c r="J16520" t="s">
        <v>12</v>
      </c>
      <c r="K16520" t="s">
        <v>12</v>
      </c>
      <c r="L16520" t="s">
        <v>12</v>
      </c>
      <c r="M16520" t="s">
        <v>12</v>
      </c>
    </row>
    <row r="16521" spans="1:13">
      <c r="A16521">
        <v>345.10416666627901</v>
      </c>
      <c r="B16521">
        <v>2018</v>
      </c>
      <c r="C16521">
        <v>345</v>
      </c>
      <c r="D16521">
        <v>2.5</v>
      </c>
      <c r="E16521" t="s">
        <v>12</v>
      </c>
      <c r="F16521" t="s">
        <v>12</v>
      </c>
      <c r="G16521" t="s">
        <v>12</v>
      </c>
      <c r="H16521" t="s">
        <v>12</v>
      </c>
      <c r="I16521" t="s">
        <v>12</v>
      </c>
      <c r="J16521" t="s">
        <v>12</v>
      </c>
      <c r="K16521" t="s">
        <v>12</v>
      </c>
      <c r="L16521" t="s">
        <v>12</v>
      </c>
      <c r="M16521" t="s">
        <v>12</v>
      </c>
    </row>
    <row r="16522" spans="1:13">
      <c r="A16522">
        <v>345.124999999534</v>
      </c>
      <c r="B16522">
        <v>2018</v>
      </c>
      <c r="C16522">
        <v>345</v>
      </c>
      <c r="D16522">
        <v>3</v>
      </c>
      <c r="E16522" t="s">
        <v>12</v>
      </c>
      <c r="F16522" t="s">
        <v>12</v>
      </c>
      <c r="G16522" t="s">
        <v>12</v>
      </c>
      <c r="H16522" t="s">
        <v>12</v>
      </c>
      <c r="I16522" t="s">
        <v>12</v>
      </c>
      <c r="J16522" t="s">
        <v>12</v>
      </c>
      <c r="K16522" t="s">
        <v>12</v>
      </c>
      <c r="L16522" t="s">
        <v>12</v>
      </c>
      <c r="M16522" t="s">
        <v>12</v>
      </c>
    </row>
    <row r="16523" spans="1:13">
      <c r="A16523">
        <v>345.14583333279</v>
      </c>
      <c r="B16523">
        <v>2018</v>
      </c>
      <c r="C16523">
        <v>345</v>
      </c>
      <c r="D16523">
        <v>3.5</v>
      </c>
      <c r="E16523" t="s">
        <v>12</v>
      </c>
      <c r="F16523" t="s">
        <v>12</v>
      </c>
      <c r="G16523" t="s">
        <v>12</v>
      </c>
      <c r="H16523" t="s">
        <v>12</v>
      </c>
      <c r="I16523" t="s">
        <v>12</v>
      </c>
      <c r="J16523" t="s">
        <v>12</v>
      </c>
      <c r="K16523" t="s">
        <v>12</v>
      </c>
      <c r="L16523" t="s">
        <v>12</v>
      </c>
      <c r="M16523" t="s">
        <v>12</v>
      </c>
    </row>
    <row r="16524" spans="1:13">
      <c r="A16524">
        <v>345.16666666604601</v>
      </c>
      <c r="B16524">
        <v>2018</v>
      </c>
      <c r="C16524">
        <v>345</v>
      </c>
      <c r="D16524">
        <v>4</v>
      </c>
      <c r="E16524" t="s">
        <v>12</v>
      </c>
      <c r="F16524" t="s">
        <v>12</v>
      </c>
      <c r="G16524" t="s">
        <v>12</v>
      </c>
      <c r="H16524" t="s">
        <v>12</v>
      </c>
      <c r="I16524" t="s">
        <v>12</v>
      </c>
      <c r="J16524" t="s">
        <v>12</v>
      </c>
      <c r="K16524" t="s">
        <v>12</v>
      </c>
      <c r="L16524" t="s">
        <v>12</v>
      </c>
      <c r="M16524" t="s">
        <v>12</v>
      </c>
    </row>
    <row r="16525" spans="1:13">
      <c r="A16525">
        <v>345.18749999930202</v>
      </c>
      <c r="B16525">
        <v>2018</v>
      </c>
      <c r="C16525">
        <v>345</v>
      </c>
      <c r="D16525">
        <v>4.5</v>
      </c>
      <c r="E16525" t="s">
        <v>12</v>
      </c>
      <c r="F16525" t="s">
        <v>12</v>
      </c>
      <c r="G16525" t="s">
        <v>12</v>
      </c>
      <c r="H16525" t="s">
        <v>12</v>
      </c>
      <c r="I16525" t="s">
        <v>12</v>
      </c>
      <c r="J16525" t="s">
        <v>12</v>
      </c>
      <c r="K16525" t="s">
        <v>12</v>
      </c>
      <c r="L16525" t="s">
        <v>12</v>
      </c>
      <c r="M16525" t="s">
        <v>12</v>
      </c>
    </row>
    <row r="16526" spans="1:13">
      <c r="A16526">
        <v>345.208333332557</v>
      </c>
      <c r="B16526">
        <v>2018</v>
      </c>
      <c r="C16526">
        <v>345</v>
      </c>
      <c r="D16526">
        <v>5</v>
      </c>
      <c r="E16526" t="s">
        <v>12</v>
      </c>
      <c r="F16526" t="s">
        <v>12</v>
      </c>
      <c r="G16526" t="s">
        <v>12</v>
      </c>
      <c r="H16526" t="s">
        <v>12</v>
      </c>
      <c r="I16526" t="s">
        <v>12</v>
      </c>
      <c r="J16526" t="s">
        <v>12</v>
      </c>
      <c r="K16526" t="s">
        <v>12</v>
      </c>
      <c r="L16526" t="s">
        <v>12</v>
      </c>
      <c r="M16526" t="s">
        <v>12</v>
      </c>
    </row>
    <row r="16527" spans="1:13">
      <c r="A16527">
        <v>345.22916666581301</v>
      </c>
      <c r="B16527">
        <v>2018</v>
      </c>
      <c r="C16527">
        <v>345</v>
      </c>
      <c r="D16527">
        <v>5.5</v>
      </c>
      <c r="E16527" t="s">
        <v>12</v>
      </c>
      <c r="F16527" t="s">
        <v>12</v>
      </c>
      <c r="G16527" t="s">
        <v>12</v>
      </c>
      <c r="H16527" t="s">
        <v>12</v>
      </c>
      <c r="I16527" t="s">
        <v>12</v>
      </c>
      <c r="J16527" t="s">
        <v>12</v>
      </c>
      <c r="K16527" t="s">
        <v>12</v>
      </c>
      <c r="L16527" t="s">
        <v>12</v>
      </c>
      <c r="M16527" t="s">
        <v>12</v>
      </c>
    </row>
    <row r="16528" spans="1:13">
      <c r="A16528">
        <v>345.24999999906902</v>
      </c>
      <c r="B16528">
        <v>2018</v>
      </c>
      <c r="C16528">
        <v>345</v>
      </c>
      <c r="D16528">
        <v>6</v>
      </c>
      <c r="E16528" t="s">
        <v>12</v>
      </c>
      <c r="F16528" t="s">
        <v>12</v>
      </c>
      <c r="G16528" t="s">
        <v>12</v>
      </c>
      <c r="H16528" t="s">
        <v>12</v>
      </c>
      <c r="I16528" t="s">
        <v>12</v>
      </c>
      <c r="J16528" t="s">
        <v>12</v>
      </c>
      <c r="K16528" t="s">
        <v>12</v>
      </c>
      <c r="L16528" t="s">
        <v>12</v>
      </c>
      <c r="M16528" t="s">
        <v>12</v>
      </c>
    </row>
    <row r="16529" spans="1:13">
      <c r="A16529">
        <v>345.270833332324</v>
      </c>
      <c r="B16529">
        <v>2018</v>
      </c>
      <c r="C16529">
        <v>345</v>
      </c>
      <c r="D16529">
        <v>6.5</v>
      </c>
      <c r="E16529" t="s">
        <v>12</v>
      </c>
      <c r="F16529" t="s">
        <v>12</v>
      </c>
      <c r="G16529" t="s">
        <v>12</v>
      </c>
      <c r="H16529" t="s">
        <v>12</v>
      </c>
      <c r="I16529" t="s">
        <v>12</v>
      </c>
      <c r="J16529" t="s">
        <v>12</v>
      </c>
      <c r="K16529" t="s">
        <v>12</v>
      </c>
      <c r="L16529" t="s">
        <v>12</v>
      </c>
      <c r="M16529" t="s">
        <v>12</v>
      </c>
    </row>
    <row r="16530" spans="1:13">
      <c r="A16530">
        <v>345.29166666558001</v>
      </c>
      <c r="B16530">
        <v>2018</v>
      </c>
      <c r="C16530">
        <v>345</v>
      </c>
      <c r="D16530">
        <v>7</v>
      </c>
      <c r="E16530" t="s">
        <v>12</v>
      </c>
      <c r="F16530" t="s">
        <v>12</v>
      </c>
      <c r="G16530" t="s">
        <v>12</v>
      </c>
      <c r="H16530" t="s">
        <v>12</v>
      </c>
      <c r="I16530" t="s">
        <v>12</v>
      </c>
      <c r="J16530" t="s">
        <v>12</v>
      </c>
      <c r="K16530" t="s">
        <v>12</v>
      </c>
      <c r="L16530" t="s">
        <v>12</v>
      </c>
      <c r="M16530" t="s">
        <v>12</v>
      </c>
    </row>
    <row r="16531" spans="1:13">
      <c r="A16531">
        <v>345.31249999883602</v>
      </c>
      <c r="B16531">
        <v>2018</v>
      </c>
      <c r="C16531">
        <v>345</v>
      </c>
      <c r="D16531">
        <v>7.5</v>
      </c>
      <c r="E16531" t="s">
        <v>12</v>
      </c>
      <c r="F16531" t="s">
        <v>12</v>
      </c>
      <c r="G16531" t="s">
        <v>12</v>
      </c>
      <c r="H16531" t="s">
        <v>12</v>
      </c>
      <c r="I16531" t="s">
        <v>12</v>
      </c>
      <c r="J16531" t="s">
        <v>12</v>
      </c>
      <c r="K16531" t="s">
        <v>12</v>
      </c>
      <c r="L16531" t="s">
        <v>12</v>
      </c>
      <c r="M16531" t="s">
        <v>12</v>
      </c>
    </row>
    <row r="16532" spans="1:13">
      <c r="A16532">
        <v>345.33333333209202</v>
      </c>
      <c r="B16532">
        <v>2018</v>
      </c>
      <c r="C16532">
        <v>345</v>
      </c>
      <c r="D16532">
        <v>8</v>
      </c>
      <c r="E16532" t="s">
        <v>12</v>
      </c>
      <c r="F16532" t="s">
        <v>12</v>
      </c>
      <c r="G16532" t="s">
        <v>12</v>
      </c>
      <c r="H16532" t="s">
        <v>12</v>
      </c>
      <c r="I16532" t="s">
        <v>12</v>
      </c>
      <c r="J16532" t="s">
        <v>12</v>
      </c>
      <c r="K16532" t="s">
        <v>12</v>
      </c>
      <c r="L16532" t="s">
        <v>12</v>
      </c>
      <c r="M16532" t="s">
        <v>12</v>
      </c>
    </row>
    <row r="16533" spans="1:13">
      <c r="A16533">
        <v>345.35416666534701</v>
      </c>
      <c r="B16533">
        <v>2018</v>
      </c>
      <c r="C16533">
        <v>345</v>
      </c>
      <c r="D16533">
        <v>8.5</v>
      </c>
      <c r="E16533" t="s">
        <v>12</v>
      </c>
      <c r="F16533" t="s">
        <v>12</v>
      </c>
      <c r="G16533" t="s">
        <v>12</v>
      </c>
      <c r="H16533" t="s">
        <v>12</v>
      </c>
      <c r="I16533" t="s">
        <v>12</v>
      </c>
      <c r="J16533" t="s">
        <v>12</v>
      </c>
      <c r="K16533" t="s">
        <v>12</v>
      </c>
      <c r="L16533" t="s">
        <v>12</v>
      </c>
      <c r="M16533" t="s">
        <v>12</v>
      </c>
    </row>
    <row r="16534" spans="1:13">
      <c r="A16534">
        <v>345.37499999860302</v>
      </c>
      <c r="B16534">
        <v>2018</v>
      </c>
      <c r="C16534">
        <v>345</v>
      </c>
      <c r="D16534">
        <v>9</v>
      </c>
      <c r="E16534" t="s">
        <v>12</v>
      </c>
      <c r="F16534" t="s">
        <v>12</v>
      </c>
      <c r="G16534" t="s">
        <v>12</v>
      </c>
      <c r="H16534" t="s">
        <v>12</v>
      </c>
      <c r="I16534" t="s">
        <v>12</v>
      </c>
      <c r="J16534" t="s">
        <v>12</v>
      </c>
      <c r="K16534" t="s">
        <v>12</v>
      </c>
      <c r="L16534" t="s">
        <v>12</v>
      </c>
      <c r="M16534" t="s">
        <v>12</v>
      </c>
    </row>
    <row r="16535" spans="1:13">
      <c r="A16535">
        <v>345.39583333185902</v>
      </c>
      <c r="B16535">
        <v>2018</v>
      </c>
      <c r="C16535">
        <v>345</v>
      </c>
      <c r="D16535">
        <v>9.5</v>
      </c>
      <c r="E16535" t="s">
        <v>12</v>
      </c>
      <c r="F16535" t="s">
        <v>12</v>
      </c>
      <c r="G16535" t="s">
        <v>12</v>
      </c>
      <c r="H16535" t="s">
        <v>12</v>
      </c>
      <c r="I16535" t="s">
        <v>12</v>
      </c>
      <c r="J16535" t="s">
        <v>12</v>
      </c>
      <c r="K16535" t="s">
        <v>12</v>
      </c>
      <c r="L16535" t="s">
        <v>12</v>
      </c>
      <c r="M16535" t="s">
        <v>12</v>
      </c>
    </row>
    <row r="16536" spans="1:13">
      <c r="A16536">
        <v>345.41666666511401</v>
      </c>
      <c r="B16536">
        <v>2018</v>
      </c>
      <c r="C16536">
        <v>345</v>
      </c>
      <c r="D16536">
        <v>10</v>
      </c>
      <c r="E16536" t="s">
        <v>12</v>
      </c>
      <c r="F16536" t="s">
        <v>12</v>
      </c>
      <c r="G16536" t="s">
        <v>12</v>
      </c>
      <c r="H16536" t="s">
        <v>12</v>
      </c>
      <c r="I16536" t="s">
        <v>12</v>
      </c>
      <c r="J16536" t="s">
        <v>12</v>
      </c>
      <c r="K16536" t="s">
        <v>12</v>
      </c>
      <c r="L16536" t="s">
        <v>12</v>
      </c>
      <c r="M16536" t="s">
        <v>12</v>
      </c>
    </row>
    <row r="16537" spans="1:13">
      <c r="A16537">
        <v>345.43749999837001</v>
      </c>
      <c r="B16537">
        <v>2018</v>
      </c>
      <c r="C16537">
        <v>345</v>
      </c>
      <c r="D16537">
        <v>10.5</v>
      </c>
      <c r="E16537" t="s">
        <v>12</v>
      </c>
      <c r="F16537" t="s">
        <v>12</v>
      </c>
      <c r="G16537" t="s">
        <v>12</v>
      </c>
      <c r="H16537" t="s">
        <v>12</v>
      </c>
      <c r="I16537" t="s">
        <v>12</v>
      </c>
      <c r="J16537" t="s">
        <v>12</v>
      </c>
      <c r="K16537" t="s">
        <v>12</v>
      </c>
      <c r="L16537" t="s">
        <v>12</v>
      </c>
      <c r="M16537" t="s">
        <v>12</v>
      </c>
    </row>
    <row r="16538" spans="1:13">
      <c r="A16538">
        <v>345.45833333162602</v>
      </c>
      <c r="B16538">
        <v>2018</v>
      </c>
      <c r="C16538">
        <v>345</v>
      </c>
      <c r="D16538">
        <v>11</v>
      </c>
      <c r="E16538" t="s">
        <v>12</v>
      </c>
      <c r="F16538" t="s">
        <v>12</v>
      </c>
      <c r="G16538" t="s">
        <v>12</v>
      </c>
      <c r="H16538" t="s">
        <v>12</v>
      </c>
      <c r="I16538" t="s">
        <v>12</v>
      </c>
      <c r="J16538" t="s">
        <v>12</v>
      </c>
      <c r="K16538" t="s">
        <v>12</v>
      </c>
      <c r="L16538" t="s">
        <v>12</v>
      </c>
      <c r="M16538" t="s">
        <v>12</v>
      </c>
    </row>
    <row r="16539" spans="1:13">
      <c r="A16539">
        <v>345.47916666488197</v>
      </c>
      <c r="B16539">
        <v>2018</v>
      </c>
      <c r="C16539">
        <v>345</v>
      </c>
      <c r="D16539">
        <v>11.5</v>
      </c>
      <c r="E16539" t="s">
        <v>12</v>
      </c>
      <c r="F16539" t="s">
        <v>12</v>
      </c>
      <c r="G16539" t="s">
        <v>12</v>
      </c>
      <c r="H16539" t="s">
        <v>12</v>
      </c>
      <c r="I16539" t="s">
        <v>12</v>
      </c>
      <c r="J16539" t="s">
        <v>12</v>
      </c>
      <c r="K16539" t="s">
        <v>12</v>
      </c>
      <c r="L16539" t="s">
        <v>12</v>
      </c>
      <c r="M16539" t="s">
        <v>12</v>
      </c>
    </row>
    <row r="16540" spans="1:13">
      <c r="A16540">
        <v>345.49999999813701</v>
      </c>
      <c r="B16540">
        <v>2018</v>
      </c>
      <c r="C16540">
        <v>345</v>
      </c>
      <c r="D16540">
        <v>12</v>
      </c>
      <c r="E16540" t="s">
        <v>12</v>
      </c>
      <c r="F16540" t="s">
        <v>12</v>
      </c>
      <c r="G16540" t="s">
        <v>12</v>
      </c>
      <c r="H16540" t="s">
        <v>12</v>
      </c>
      <c r="I16540" t="s">
        <v>12</v>
      </c>
      <c r="J16540" t="s">
        <v>12</v>
      </c>
      <c r="K16540" t="s">
        <v>12</v>
      </c>
      <c r="L16540" t="s">
        <v>12</v>
      </c>
      <c r="M16540" t="s">
        <v>12</v>
      </c>
    </row>
    <row r="16541" spans="1:13">
      <c r="A16541">
        <v>345.52083333139302</v>
      </c>
      <c r="B16541">
        <v>2018</v>
      </c>
      <c r="C16541">
        <v>345</v>
      </c>
      <c r="D16541">
        <v>12.5</v>
      </c>
      <c r="E16541" t="s">
        <v>12</v>
      </c>
      <c r="F16541" t="s">
        <v>12</v>
      </c>
      <c r="G16541" t="s">
        <v>12</v>
      </c>
      <c r="H16541" t="s">
        <v>12</v>
      </c>
      <c r="I16541" t="s">
        <v>12</v>
      </c>
      <c r="J16541" t="s">
        <v>12</v>
      </c>
      <c r="K16541" t="s">
        <v>12</v>
      </c>
      <c r="L16541" t="s">
        <v>12</v>
      </c>
      <c r="M16541" t="s">
        <v>12</v>
      </c>
    </row>
    <row r="16542" spans="1:13">
      <c r="A16542">
        <v>345.54166666464897</v>
      </c>
      <c r="B16542">
        <v>2018</v>
      </c>
      <c r="C16542">
        <v>345</v>
      </c>
      <c r="D16542">
        <v>13</v>
      </c>
      <c r="E16542" t="s">
        <v>12</v>
      </c>
      <c r="F16542" t="s">
        <v>12</v>
      </c>
      <c r="G16542" t="s">
        <v>12</v>
      </c>
      <c r="H16542" t="s">
        <v>12</v>
      </c>
      <c r="I16542" t="s">
        <v>12</v>
      </c>
      <c r="J16542" t="s">
        <v>12</v>
      </c>
      <c r="K16542" t="s">
        <v>12</v>
      </c>
      <c r="L16542" t="s">
        <v>12</v>
      </c>
      <c r="M16542" t="s">
        <v>12</v>
      </c>
    </row>
    <row r="16543" spans="1:13">
      <c r="A16543">
        <v>345.56249999790498</v>
      </c>
      <c r="B16543">
        <v>2018</v>
      </c>
      <c r="C16543">
        <v>345</v>
      </c>
      <c r="D16543">
        <v>13.5</v>
      </c>
      <c r="E16543" t="s">
        <v>12</v>
      </c>
      <c r="F16543" t="s">
        <v>12</v>
      </c>
      <c r="G16543" t="s">
        <v>12</v>
      </c>
      <c r="H16543" t="s">
        <v>12</v>
      </c>
      <c r="I16543" t="s">
        <v>12</v>
      </c>
      <c r="J16543" t="s">
        <v>12</v>
      </c>
      <c r="K16543" t="s">
        <v>12</v>
      </c>
      <c r="L16543" t="s">
        <v>12</v>
      </c>
      <c r="M16543" t="s">
        <v>12</v>
      </c>
    </row>
    <row r="16544" spans="1:13">
      <c r="A16544">
        <v>345.58333333116002</v>
      </c>
      <c r="B16544">
        <v>2018</v>
      </c>
      <c r="C16544">
        <v>345</v>
      </c>
      <c r="D16544">
        <v>14</v>
      </c>
      <c r="E16544" t="s">
        <v>12</v>
      </c>
      <c r="F16544" t="s">
        <v>12</v>
      </c>
      <c r="G16544" t="s">
        <v>12</v>
      </c>
      <c r="H16544" t="s">
        <v>12</v>
      </c>
      <c r="I16544" t="s">
        <v>12</v>
      </c>
      <c r="J16544" t="s">
        <v>12</v>
      </c>
      <c r="K16544" t="s">
        <v>12</v>
      </c>
      <c r="L16544" t="s">
        <v>12</v>
      </c>
      <c r="M16544" t="s">
        <v>12</v>
      </c>
    </row>
    <row r="16545" spans="1:13">
      <c r="A16545">
        <v>345.60416666441603</v>
      </c>
      <c r="B16545">
        <v>2018</v>
      </c>
      <c r="C16545">
        <v>345</v>
      </c>
      <c r="D16545">
        <v>14.5</v>
      </c>
      <c r="E16545" t="s">
        <v>12</v>
      </c>
      <c r="F16545" t="s">
        <v>12</v>
      </c>
      <c r="G16545" t="s">
        <v>12</v>
      </c>
      <c r="H16545" t="s">
        <v>12</v>
      </c>
      <c r="I16545" t="s">
        <v>12</v>
      </c>
      <c r="J16545" t="s">
        <v>12</v>
      </c>
      <c r="K16545" t="s">
        <v>12</v>
      </c>
      <c r="L16545" t="s">
        <v>12</v>
      </c>
      <c r="M16545" t="s">
        <v>12</v>
      </c>
    </row>
    <row r="16546" spans="1:13">
      <c r="A16546">
        <v>345.62499999767198</v>
      </c>
      <c r="B16546">
        <v>2018</v>
      </c>
      <c r="C16546">
        <v>345</v>
      </c>
      <c r="D16546">
        <v>15</v>
      </c>
      <c r="E16546" t="s">
        <v>12</v>
      </c>
      <c r="F16546" t="s">
        <v>12</v>
      </c>
      <c r="G16546" t="s">
        <v>12</v>
      </c>
      <c r="H16546" t="s">
        <v>12</v>
      </c>
      <c r="I16546" t="s">
        <v>12</v>
      </c>
      <c r="J16546" t="s">
        <v>12</v>
      </c>
      <c r="K16546" t="s">
        <v>12</v>
      </c>
      <c r="L16546" t="s">
        <v>12</v>
      </c>
      <c r="M16546" t="s">
        <v>12</v>
      </c>
    </row>
    <row r="16547" spans="1:13">
      <c r="A16547">
        <v>345.64583333092702</v>
      </c>
      <c r="B16547">
        <v>2018</v>
      </c>
      <c r="C16547">
        <v>345</v>
      </c>
      <c r="D16547">
        <v>15.5</v>
      </c>
      <c r="E16547" t="s">
        <v>12</v>
      </c>
      <c r="F16547" t="s">
        <v>12</v>
      </c>
      <c r="G16547" t="s">
        <v>12</v>
      </c>
      <c r="H16547" t="s">
        <v>12</v>
      </c>
      <c r="I16547" t="s">
        <v>12</v>
      </c>
      <c r="J16547" t="s">
        <v>12</v>
      </c>
      <c r="K16547" t="s">
        <v>12</v>
      </c>
      <c r="L16547" t="s">
        <v>12</v>
      </c>
      <c r="M16547" t="s">
        <v>12</v>
      </c>
    </row>
    <row r="16548" spans="1:13">
      <c r="A16548">
        <v>345.66666666418303</v>
      </c>
      <c r="B16548">
        <v>2018</v>
      </c>
      <c r="C16548">
        <v>345</v>
      </c>
      <c r="D16548">
        <v>16</v>
      </c>
      <c r="E16548" t="s">
        <v>12</v>
      </c>
      <c r="F16548" t="s">
        <v>12</v>
      </c>
      <c r="G16548" t="s">
        <v>12</v>
      </c>
      <c r="H16548" t="s">
        <v>12</v>
      </c>
      <c r="I16548" t="s">
        <v>12</v>
      </c>
      <c r="J16548" t="s">
        <v>12</v>
      </c>
      <c r="K16548" t="s">
        <v>12</v>
      </c>
      <c r="L16548" t="s">
        <v>12</v>
      </c>
      <c r="M16548" t="s">
        <v>12</v>
      </c>
    </row>
    <row r="16549" spans="1:13">
      <c r="A16549">
        <v>345.68749999743898</v>
      </c>
      <c r="B16549">
        <v>2018</v>
      </c>
      <c r="C16549">
        <v>345</v>
      </c>
      <c r="D16549">
        <v>16.5</v>
      </c>
      <c r="E16549" t="s">
        <v>12</v>
      </c>
      <c r="F16549" t="s">
        <v>12</v>
      </c>
      <c r="G16549" t="s">
        <v>12</v>
      </c>
      <c r="H16549" t="s">
        <v>12</v>
      </c>
      <c r="I16549" t="s">
        <v>12</v>
      </c>
      <c r="J16549" t="s">
        <v>12</v>
      </c>
      <c r="K16549" t="s">
        <v>12</v>
      </c>
      <c r="L16549" t="s">
        <v>12</v>
      </c>
      <c r="M16549" t="s">
        <v>12</v>
      </c>
    </row>
    <row r="16550" spans="1:13">
      <c r="A16550">
        <v>345.70833333069498</v>
      </c>
      <c r="B16550">
        <v>2018</v>
      </c>
      <c r="C16550">
        <v>345</v>
      </c>
      <c r="D16550">
        <v>17</v>
      </c>
      <c r="E16550" t="s">
        <v>12</v>
      </c>
      <c r="F16550" t="s">
        <v>12</v>
      </c>
      <c r="G16550" t="s">
        <v>12</v>
      </c>
      <c r="H16550" t="s">
        <v>12</v>
      </c>
      <c r="I16550" t="s">
        <v>12</v>
      </c>
      <c r="J16550" t="s">
        <v>12</v>
      </c>
      <c r="K16550" t="s">
        <v>12</v>
      </c>
      <c r="L16550" t="s">
        <v>12</v>
      </c>
      <c r="M16550" t="s">
        <v>12</v>
      </c>
    </row>
    <row r="16551" spans="1:13">
      <c r="A16551">
        <v>345.72916666395002</v>
      </c>
      <c r="B16551">
        <v>2018</v>
      </c>
      <c r="C16551">
        <v>345</v>
      </c>
      <c r="D16551">
        <v>17.5</v>
      </c>
      <c r="E16551" t="s">
        <v>12</v>
      </c>
      <c r="F16551" t="s">
        <v>12</v>
      </c>
      <c r="G16551" t="s">
        <v>12</v>
      </c>
      <c r="H16551" t="s">
        <v>12</v>
      </c>
      <c r="I16551" t="s">
        <v>12</v>
      </c>
      <c r="J16551" t="s">
        <v>12</v>
      </c>
      <c r="K16551" t="s">
        <v>12</v>
      </c>
      <c r="L16551" t="s">
        <v>12</v>
      </c>
      <c r="M16551" t="s">
        <v>12</v>
      </c>
    </row>
    <row r="16552" spans="1:13">
      <c r="A16552">
        <v>345.74999999720598</v>
      </c>
      <c r="B16552">
        <v>2018</v>
      </c>
      <c r="C16552">
        <v>345</v>
      </c>
      <c r="D16552">
        <v>18</v>
      </c>
      <c r="E16552" t="s">
        <v>12</v>
      </c>
      <c r="F16552" t="s">
        <v>12</v>
      </c>
      <c r="G16552" t="s">
        <v>12</v>
      </c>
      <c r="H16552" t="s">
        <v>12</v>
      </c>
      <c r="I16552" t="s">
        <v>12</v>
      </c>
      <c r="J16552" t="s">
        <v>12</v>
      </c>
      <c r="K16552" t="s">
        <v>12</v>
      </c>
      <c r="L16552" t="s">
        <v>12</v>
      </c>
      <c r="M16552" t="s">
        <v>12</v>
      </c>
    </row>
    <row r="16553" spans="1:13">
      <c r="A16553">
        <v>345.77083333046198</v>
      </c>
      <c r="B16553">
        <v>2018</v>
      </c>
      <c r="C16553">
        <v>345</v>
      </c>
      <c r="D16553">
        <v>18.5</v>
      </c>
      <c r="E16553" t="s">
        <v>12</v>
      </c>
      <c r="F16553" t="s">
        <v>12</v>
      </c>
      <c r="G16553" t="s">
        <v>12</v>
      </c>
      <c r="H16553" t="s">
        <v>12</v>
      </c>
      <c r="I16553" t="s">
        <v>12</v>
      </c>
      <c r="J16553" t="s">
        <v>12</v>
      </c>
      <c r="K16553" t="s">
        <v>12</v>
      </c>
      <c r="L16553" t="s">
        <v>12</v>
      </c>
      <c r="M16553" t="s">
        <v>12</v>
      </c>
    </row>
    <row r="16554" spans="1:13">
      <c r="A16554">
        <v>345.79166666371799</v>
      </c>
      <c r="B16554">
        <v>2018</v>
      </c>
      <c r="C16554">
        <v>345</v>
      </c>
      <c r="D16554">
        <v>19</v>
      </c>
      <c r="E16554" t="s">
        <v>12</v>
      </c>
      <c r="F16554" t="s">
        <v>12</v>
      </c>
      <c r="G16554" t="s">
        <v>12</v>
      </c>
      <c r="H16554" t="s">
        <v>12</v>
      </c>
      <c r="I16554" t="s">
        <v>12</v>
      </c>
      <c r="J16554" t="s">
        <v>12</v>
      </c>
      <c r="K16554" t="s">
        <v>12</v>
      </c>
      <c r="L16554" t="s">
        <v>12</v>
      </c>
      <c r="M16554" t="s">
        <v>12</v>
      </c>
    </row>
    <row r="16555" spans="1:13">
      <c r="A16555">
        <v>345.81249999697297</v>
      </c>
      <c r="B16555">
        <v>2018</v>
      </c>
      <c r="C16555">
        <v>345</v>
      </c>
      <c r="D16555">
        <v>19.5</v>
      </c>
      <c r="E16555" t="s">
        <v>12</v>
      </c>
      <c r="F16555" t="s">
        <v>12</v>
      </c>
      <c r="G16555" t="s">
        <v>12</v>
      </c>
      <c r="H16555" t="s">
        <v>12</v>
      </c>
      <c r="I16555" t="s">
        <v>12</v>
      </c>
      <c r="J16555" t="s">
        <v>12</v>
      </c>
      <c r="K16555" t="s">
        <v>12</v>
      </c>
      <c r="L16555" t="s">
        <v>12</v>
      </c>
      <c r="M16555" t="s">
        <v>12</v>
      </c>
    </row>
    <row r="16556" spans="1:13">
      <c r="A16556">
        <v>345.83333333022898</v>
      </c>
      <c r="B16556">
        <v>2018</v>
      </c>
      <c r="C16556">
        <v>345</v>
      </c>
      <c r="D16556">
        <v>20</v>
      </c>
      <c r="E16556" t="s">
        <v>12</v>
      </c>
      <c r="F16556" t="s">
        <v>12</v>
      </c>
      <c r="G16556" t="s">
        <v>12</v>
      </c>
      <c r="H16556" t="s">
        <v>12</v>
      </c>
      <c r="I16556" t="s">
        <v>12</v>
      </c>
      <c r="J16556" t="s">
        <v>12</v>
      </c>
      <c r="K16556" t="s">
        <v>12</v>
      </c>
      <c r="L16556" t="s">
        <v>12</v>
      </c>
      <c r="M16556" t="s">
        <v>12</v>
      </c>
    </row>
    <row r="16557" spans="1:13">
      <c r="A16557">
        <v>345.85416666348499</v>
      </c>
      <c r="B16557">
        <v>2018</v>
      </c>
      <c r="C16557">
        <v>345</v>
      </c>
      <c r="D16557">
        <v>20.5</v>
      </c>
      <c r="E16557" t="s">
        <v>12</v>
      </c>
      <c r="F16557" t="s">
        <v>12</v>
      </c>
      <c r="G16557" t="s">
        <v>12</v>
      </c>
      <c r="H16557" t="s">
        <v>12</v>
      </c>
      <c r="I16557" t="s">
        <v>12</v>
      </c>
      <c r="J16557" t="s">
        <v>12</v>
      </c>
      <c r="K16557" t="s">
        <v>12</v>
      </c>
      <c r="L16557" t="s">
        <v>12</v>
      </c>
      <c r="M16557" t="s">
        <v>12</v>
      </c>
    </row>
    <row r="16558" spans="1:13">
      <c r="A16558">
        <v>345.87499999673997</v>
      </c>
      <c r="B16558">
        <v>2018</v>
      </c>
      <c r="C16558">
        <v>345</v>
      </c>
      <c r="D16558">
        <v>21</v>
      </c>
      <c r="E16558" t="s">
        <v>12</v>
      </c>
      <c r="F16558" t="s">
        <v>12</v>
      </c>
      <c r="G16558" t="s">
        <v>12</v>
      </c>
      <c r="H16558" t="s">
        <v>12</v>
      </c>
      <c r="I16558" t="s">
        <v>12</v>
      </c>
      <c r="J16558" t="s">
        <v>12</v>
      </c>
      <c r="K16558" t="s">
        <v>12</v>
      </c>
      <c r="L16558" t="s">
        <v>12</v>
      </c>
      <c r="M16558" t="s">
        <v>12</v>
      </c>
    </row>
    <row r="16559" spans="1:13">
      <c r="A16559">
        <v>345.89583332999598</v>
      </c>
      <c r="B16559">
        <v>2018</v>
      </c>
      <c r="C16559">
        <v>345</v>
      </c>
      <c r="D16559">
        <v>21.5</v>
      </c>
      <c r="E16559" t="s">
        <v>12</v>
      </c>
      <c r="F16559" t="s">
        <v>12</v>
      </c>
      <c r="G16559" t="s">
        <v>12</v>
      </c>
      <c r="H16559" t="s">
        <v>12</v>
      </c>
      <c r="I16559" t="s">
        <v>12</v>
      </c>
      <c r="J16559" t="s">
        <v>12</v>
      </c>
      <c r="K16559" t="s">
        <v>12</v>
      </c>
      <c r="L16559" t="s">
        <v>12</v>
      </c>
      <c r="M16559" t="s">
        <v>12</v>
      </c>
    </row>
    <row r="16560" spans="1:13">
      <c r="A16560">
        <v>345.91666666325199</v>
      </c>
      <c r="B16560">
        <v>2018</v>
      </c>
      <c r="C16560">
        <v>345</v>
      </c>
      <c r="D16560">
        <v>22</v>
      </c>
      <c r="E16560" t="s">
        <v>12</v>
      </c>
      <c r="F16560" t="s">
        <v>12</v>
      </c>
      <c r="G16560" t="s">
        <v>12</v>
      </c>
      <c r="H16560" t="s">
        <v>12</v>
      </c>
      <c r="I16560" t="s">
        <v>12</v>
      </c>
      <c r="J16560" t="s">
        <v>12</v>
      </c>
      <c r="K16560" t="s">
        <v>12</v>
      </c>
      <c r="L16560" t="s">
        <v>12</v>
      </c>
      <c r="M16560" t="s">
        <v>12</v>
      </c>
    </row>
    <row r="16561" spans="1:13">
      <c r="A16561">
        <v>345.937499996508</v>
      </c>
      <c r="B16561">
        <v>2018</v>
      </c>
      <c r="C16561">
        <v>345</v>
      </c>
      <c r="D16561">
        <v>22.5</v>
      </c>
      <c r="E16561" t="s">
        <v>12</v>
      </c>
      <c r="F16561" t="s">
        <v>12</v>
      </c>
      <c r="G16561" t="s">
        <v>12</v>
      </c>
      <c r="H16561" t="s">
        <v>12</v>
      </c>
      <c r="I16561" t="s">
        <v>12</v>
      </c>
      <c r="J16561" t="s">
        <v>12</v>
      </c>
      <c r="K16561" t="s">
        <v>12</v>
      </c>
      <c r="L16561" t="s">
        <v>12</v>
      </c>
      <c r="M16561" t="s">
        <v>12</v>
      </c>
    </row>
    <row r="16562" spans="1:13">
      <c r="A16562">
        <v>345.95833332976298</v>
      </c>
      <c r="B16562">
        <v>2018</v>
      </c>
      <c r="C16562">
        <v>345</v>
      </c>
      <c r="D16562">
        <v>23</v>
      </c>
      <c r="E16562" t="s">
        <v>12</v>
      </c>
      <c r="F16562" t="s">
        <v>12</v>
      </c>
      <c r="G16562" t="s">
        <v>12</v>
      </c>
      <c r="H16562" t="s">
        <v>12</v>
      </c>
      <c r="I16562" t="s">
        <v>12</v>
      </c>
      <c r="J16562" t="s">
        <v>12</v>
      </c>
      <c r="K16562" t="s">
        <v>12</v>
      </c>
      <c r="L16562" t="s">
        <v>12</v>
      </c>
      <c r="M16562" t="s">
        <v>12</v>
      </c>
    </row>
    <row r="16563" spans="1:13">
      <c r="A16563">
        <v>345.97916666301899</v>
      </c>
      <c r="B16563">
        <v>2018</v>
      </c>
      <c r="C16563">
        <v>345</v>
      </c>
      <c r="D16563">
        <v>23.5</v>
      </c>
      <c r="E16563" t="s">
        <v>12</v>
      </c>
      <c r="F16563" t="s">
        <v>12</v>
      </c>
      <c r="G16563" t="s">
        <v>12</v>
      </c>
      <c r="H16563" t="s">
        <v>12</v>
      </c>
      <c r="I16563" t="s">
        <v>12</v>
      </c>
      <c r="J16563" t="s">
        <v>12</v>
      </c>
      <c r="K16563" t="s">
        <v>12</v>
      </c>
      <c r="L16563" t="s">
        <v>12</v>
      </c>
      <c r="M16563" t="s">
        <v>12</v>
      </c>
    </row>
    <row r="16564" spans="1:13">
      <c r="A16564">
        <v>346</v>
      </c>
      <c r="B16564">
        <v>2018</v>
      </c>
      <c r="C16564">
        <v>346</v>
      </c>
      <c r="D16564">
        <v>0</v>
      </c>
      <c r="E16564" t="s">
        <v>12</v>
      </c>
      <c r="F16564" t="s">
        <v>12</v>
      </c>
      <c r="G16564" t="s">
        <v>12</v>
      </c>
      <c r="H16564" t="s">
        <v>12</v>
      </c>
      <c r="I16564" t="s">
        <v>12</v>
      </c>
      <c r="J16564" t="s">
        <v>12</v>
      </c>
      <c r="K16564" t="s">
        <v>12</v>
      </c>
      <c r="L16564" t="s">
        <v>12</v>
      </c>
      <c r="M16564" t="s">
        <v>12</v>
      </c>
    </row>
    <row r="16565" spans="1:13">
      <c r="A16565">
        <v>346.02083333325601</v>
      </c>
      <c r="B16565">
        <v>2018</v>
      </c>
      <c r="C16565">
        <v>346</v>
      </c>
      <c r="D16565">
        <v>0.5</v>
      </c>
      <c r="E16565" t="s">
        <v>12</v>
      </c>
      <c r="F16565" t="s">
        <v>12</v>
      </c>
      <c r="G16565" t="s">
        <v>12</v>
      </c>
      <c r="H16565" t="s">
        <v>12</v>
      </c>
      <c r="I16565" t="s">
        <v>12</v>
      </c>
      <c r="J16565" t="s">
        <v>12</v>
      </c>
      <c r="K16565" t="s">
        <v>12</v>
      </c>
      <c r="L16565" t="s">
        <v>12</v>
      </c>
      <c r="M16565" t="s">
        <v>12</v>
      </c>
    </row>
    <row r="16566" spans="1:13">
      <c r="A16566">
        <v>346.04166666651099</v>
      </c>
      <c r="B16566">
        <v>2018</v>
      </c>
      <c r="C16566">
        <v>346</v>
      </c>
      <c r="D16566">
        <v>1</v>
      </c>
      <c r="E16566" t="s">
        <v>12</v>
      </c>
      <c r="F16566" t="s">
        <v>12</v>
      </c>
      <c r="G16566" t="s">
        <v>12</v>
      </c>
      <c r="H16566" t="s">
        <v>12</v>
      </c>
      <c r="I16566" t="s">
        <v>12</v>
      </c>
      <c r="J16566" t="s">
        <v>12</v>
      </c>
      <c r="K16566" t="s">
        <v>12</v>
      </c>
      <c r="L16566" t="s">
        <v>12</v>
      </c>
      <c r="M16566" t="s">
        <v>12</v>
      </c>
    </row>
    <row r="16567" spans="1:13">
      <c r="A16567">
        <v>346.062499999767</v>
      </c>
      <c r="B16567">
        <v>2018</v>
      </c>
      <c r="C16567">
        <v>346</v>
      </c>
      <c r="D16567">
        <v>1.5</v>
      </c>
      <c r="E16567" t="s">
        <v>12</v>
      </c>
      <c r="F16567" t="s">
        <v>12</v>
      </c>
      <c r="G16567" t="s">
        <v>12</v>
      </c>
      <c r="H16567" t="s">
        <v>12</v>
      </c>
      <c r="I16567" t="s">
        <v>12</v>
      </c>
      <c r="J16567" t="s">
        <v>12</v>
      </c>
      <c r="K16567" t="s">
        <v>12</v>
      </c>
      <c r="L16567" t="s">
        <v>12</v>
      </c>
      <c r="M16567" t="s">
        <v>12</v>
      </c>
    </row>
    <row r="16568" spans="1:13">
      <c r="A16568">
        <v>346.08333333302301</v>
      </c>
      <c r="B16568">
        <v>2018</v>
      </c>
      <c r="C16568">
        <v>346</v>
      </c>
      <c r="D16568">
        <v>2</v>
      </c>
      <c r="E16568" t="s">
        <v>12</v>
      </c>
      <c r="F16568" t="s">
        <v>12</v>
      </c>
      <c r="G16568" t="s">
        <v>12</v>
      </c>
      <c r="H16568" t="s">
        <v>12</v>
      </c>
      <c r="I16568" t="s">
        <v>12</v>
      </c>
      <c r="J16568" t="s">
        <v>12</v>
      </c>
      <c r="K16568" t="s">
        <v>12</v>
      </c>
      <c r="L16568" t="s">
        <v>12</v>
      </c>
      <c r="M16568" t="s">
        <v>12</v>
      </c>
    </row>
    <row r="16569" spans="1:13">
      <c r="A16569">
        <v>346.10416666627901</v>
      </c>
      <c r="B16569">
        <v>2018</v>
      </c>
      <c r="C16569">
        <v>346</v>
      </c>
      <c r="D16569">
        <v>2.5</v>
      </c>
      <c r="E16569" t="s">
        <v>12</v>
      </c>
      <c r="F16569" t="s">
        <v>12</v>
      </c>
      <c r="G16569" t="s">
        <v>12</v>
      </c>
      <c r="H16569" t="s">
        <v>12</v>
      </c>
      <c r="I16569" t="s">
        <v>12</v>
      </c>
      <c r="J16569" t="s">
        <v>12</v>
      </c>
      <c r="K16569" t="s">
        <v>12</v>
      </c>
      <c r="L16569" t="s">
        <v>12</v>
      </c>
      <c r="M16569" t="s">
        <v>12</v>
      </c>
    </row>
    <row r="16570" spans="1:13">
      <c r="A16570">
        <v>346.124999999534</v>
      </c>
      <c r="B16570">
        <v>2018</v>
      </c>
      <c r="C16570">
        <v>346</v>
      </c>
      <c r="D16570">
        <v>3</v>
      </c>
      <c r="E16570" t="s">
        <v>12</v>
      </c>
      <c r="F16570" t="s">
        <v>12</v>
      </c>
      <c r="G16570" t="s">
        <v>12</v>
      </c>
      <c r="H16570" t="s">
        <v>12</v>
      </c>
      <c r="I16570" t="s">
        <v>12</v>
      </c>
      <c r="J16570" t="s">
        <v>12</v>
      </c>
      <c r="K16570" t="s">
        <v>12</v>
      </c>
      <c r="L16570" t="s">
        <v>12</v>
      </c>
      <c r="M16570" t="s">
        <v>12</v>
      </c>
    </row>
    <row r="16571" spans="1:13">
      <c r="A16571">
        <v>346.14583333279</v>
      </c>
      <c r="B16571">
        <v>2018</v>
      </c>
      <c r="C16571">
        <v>346</v>
      </c>
      <c r="D16571">
        <v>3.5</v>
      </c>
      <c r="E16571" t="s">
        <v>12</v>
      </c>
      <c r="F16571" t="s">
        <v>12</v>
      </c>
      <c r="G16571" t="s">
        <v>12</v>
      </c>
      <c r="H16571" t="s">
        <v>12</v>
      </c>
      <c r="I16571" t="s">
        <v>12</v>
      </c>
      <c r="J16571" t="s">
        <v>12</v>
      </c>
      <c r="K16571" t="s">
        <v>12</v>
      </c>
      <c r="L16571" t="s">
        <v>12</v>
      </c>
      <c r="M16571" t="s">
        <v>12</v>
      </c>
    </row>
    <row r="16572" spans="1:13">
      <c r="A16572">
        <v>346.16666666604601</v>
      </c>
      <c r="B16572">
        <v>2018</v>
      </c>
      <c r="C16572">
        <v>346</v>
      </c>
      <c r="D16572">
        <v>4</v>
      </c>
      <c r="E16572" t="s">
        <v>12</v>
      </c>
      <c r="F16572" t="s">
        <v>12</v>
      </c>
      <c r="G16572" t="s">
        <v>12</v>
      </c>
      <c r="H16572" t="s">
        <v>12</v>
      </c>
      <c r="I16572" t="s">
        <v>12</v>
      </c>
      <c r="J16572" t="s">
        <v>12</v>
      </c>
      <c r="K16572" t="s">
        <v>12</v>
      </c>
      <c r="L16572" t="s">
        <v>12</v>
      </c>
      <c r="M16572" t="s">
        <v>12</v>
      </c>
    </row>
    <row r="16573" spans="1:13">
      <c r="A16573">
        <v>346.18749999930202</v>
      </c>
      <c r="B16573">
        <v>2018</v>
      </c>
      <c r="C16573">
        <v>346</v>
      </c>
      <c r="D16573">
        <v>4.5</v>
      </c>
      <c r="E16573" t="s">
        <v>12</v>
      </c>
      <c r="F16573" t="s">
        <v>12</v>
      </c>
      <c r="G16573" t="s">
        <v>12</v>
      </c>
      <c r="H16573" t="s">
        <v>12</v>
      </c>
      <c r="I16573" t="s">
        <v>12</v>
      </c>
      <c r="J16573" t="s">
        <v>12</v>
      </c>
      <c r="K16573" t="s">
        <v>12</v>
      </c>
      <c r="L16573" t="s">
        <v>12</v>
      </c>
      <c r="M16573" t="s">
        <v>12</v>
      </c>
    </row>
    <row r="16574" spans="1:13">
      <c r="A16574">
        <v>346.208333332557</v>
      </c>
      <c r="B16574">
        <v>2018</v>
      </c>
      <c r="C16574">
        <v>346</v>
      </c>
      <c r="D16574">
        <v>5</v>
      </c>
      <c r="E16574" t="s">
        <v>12</v>
      </c>
      <c r="F16574" t="s">
        <v>12</v>
      </c>
      <c r="G16574" t="s">
        <v>12</v>
      </c>
      <c r="H16574" t="s">
        <v>12</v>
      </c>
      <c r="I16574" t="s">
        <v>12</v>
      </c>
      <c r="J16574" t="s">
        <v>12</v>
      </c>
      <c r="K16574" t="s">
        <v>12</v>
      </c>
      <c r="L16574" t="s">
        <v>12</v>
      </c>
      <c r="M16574" t="s">
        <v>12</v>
      </c>
    </row>
    <row r="16575" spans="1:13">
      <c r="A16575">
        <v>346.22916666581301</v>
      </c>
      <c r="B16575">
        <v>2018</v>
      </c>
      <c r="C16575">
        <v>346</v>
      </c>
      <c r="D16575">
        <v>5.5</v>
      </c>
      <c r="E16575" t="s">
        <v>12</v>
      </c>
      <c r="F16575" t="s">
        <v>12</v>
      </c>
      <c r="G16575" t="s">
        <v>12</v>
      </c>
      <c r="H16575" t="s">
        <v>12</v>
      </c>
      <c r="I16575" t="s">
        <v>12</v>
      </c>
      <c r="J16575" t="s">
        <v>12</v>
      </c>
      <c r="K16575" t="s">
        <v>12</v>
      </c>
      <c r="L16575" t="s">
        <v>12</v>
      </c>
      <c r="M16575" t="s">
        <v>12</v>
      </c>
    </row>
    <row r="16576" spans="1:13">
      <c r="A16576">
        <v>346.24999999906902</v>
      </c>
      <c r="B16576">
        <v>2018</v>
      </c>
      <c r="C16576">
        <v>346</v>
      </c>
      <c r="D16576">
        <v>6</v>
      </c>
      <c r="E16576" t="s">
        <v>12</v>
      </c>
      <c r="F16576" t="s">
        <v>12</v>
      </c>
      <c r="G16576" t="s">
        <v>12</v>
      </c>
      <c r="H16576" t="s">
        <v>12</v>
      </c>
      <c r="I16576" t="s">
        <v>12</v>
      </c>
      <c r="J16576" t="s">
        <v>12</v>
      </c>
      <c r="K16576" t="s">
        <v>12</v>
      </c>
      <c r="L16576" t="s">
        <v>12</v>
      </c>
      <c r="M16576" t="s">
        <v>12</v>
      </c>
    </row>
    <row r="16577" spans="1:13">
      <c r="A16577">
        <v>346.270833332324</v>
      </c>
      <c r="B16577">
        <v>2018</v>
      </c>
      <c r="C16577">
        <v>346</v>
      </c>
      <c r="D16577">
        <v>6.5</v>
      </c>
      <c r="E16577" t="s">
        <v>12</v>
      </c>
      <c r="F16577" t="s">
        <v>12</v>
      </c>
      <c r="G16577" t="s">
        <v>12</v>
      </c>
      <c r="H16577" t="s">
        <v>12</v>
      </c>
      <c r="I16577" t="s">
        <v>12</v>
      </c>
      <c r="J16577" t="s">
        <v>12</v>
      </c>
      <c r="K16577" t="s">
        <v>12</v>
      </c>
      <c r="L16577" t="s">
        <v>12</v>
      </c>
      <c r="M16577" t="s">
        <v>12</v>
      </c>
    </row>
    <row r="16578" spans="1:13">
      <c r="A16578">
        <v>346.29166666558001</v>
      </c>
      <c r="B16578">
        <v>2018</v>
      </c>
      <c r="C16578">
        <v>346</v>
      </c>
      <c r="D16578">
        <v>7</v>
      </c>
      <c r="E16578" t="s">
        <v>12</v>
      </c>
      <c r="F16578" t="s">
        <v>12</v>
      </c>
      <c r="G16578" t="s">
        <v>12</v>
      </c>
      <c r="H16578" t="s">
        <v>12</v>
      </c>
      <c r="I16578" t="s">
        <v>12</v>
      </c>
      <c r="J16578" t="s">
        <v>12</v>
      </c>
      <c r="K16578" t="s">
        <v>12</v>
      </c>
      <c r="L16578" t="s">
        <v>12</v>
      </c>
      <c r="M16578" t="s">
        <v>12</v>
      </c>
    </row>
    <row r="16579" spans="1:13">
      <c r="A16579">
        <v>346.31249999883602</v>
      </c>
      <c r="B16579">
        <v>2018</v>
      </c>
      <c r="C16579">
        <v>346</v>
      </c>
      <c r="D16579">
        <v>7.5</v>
      </c>
      <c r="E16579" t="s">
        <v>12</v>
      </c>
      <c r="F16579" t="s">
        <v>12</v>
      </c>
      <c r="G16579" t="s">
        <v>12</v>
      </c>
      <c r="H16579" t="s">
        <v>12</v>
      </c>
      <c r="I16579" t="s">
        <v>12</v>
      </c>
      <c r="J16579" t="s">
        <v>12</v>
      </c>
      <c r="K16579" t="s">
        <v>12</v>
      </c>
      <c r="L16579" t="s">
        <v>12</v>
      </c>
      <c r="M16579" t="s">
        <v>12</v>
      </c>
    </row>
    <row r="16580" spans="1:13">
      <c r="A16580">
        <v>346.33333333209202</v>
      </c>
      <c r="B16580">
        <v>2018</v>
      </c>
      <c r="C16580">
        <v>346</v>
      </c>
      <c r="D16580">
        <v>8</v>
      </c>
      <c r="E16580" t="s">
        <v>12</v>
      </c>
      <c r="F16580" t="s">
        <v>12</v>
      </c>
      <c r="G16580" t="s">
        <v>12</v>
      </c>
      <c r="H16580" t="s">
        <v>12</v>
      </c>
      <c r="I16580" t="s">
        <v>12</v>
      </c>
      <c r="J16580" t="s">
        <v>12</v>
      </c>
      <c r="K16580" t="s">
        <v>12</v>
      </c>
      <c r="L16580" t="s">
        <v>12</v>
      </c>
      <c r="M16580" t="s">
        <v>12</v>
      </c>
    </row>
    <row r="16581" spans="1:13">
      <c r="A16581">
        <v>346.35416666534701</v>
      </c>
      <c r="B16581">
        <v>2018</v>
      </c>
      <c r="C16581">
        <v>346</v>
      </c>
      <c r="D16581">
        <v>8.5</v>
      </c>
      <c r="E16581" t="s">
        <v>12</v>
      </c>
      <c r="F16581" t="s">
        <v>12</v>
      </c>
      <c r="G16581" t="s">
        <v>12</v>
      </c>
      <c r="H16581" t="s">
        <v>12</v>
      </c>
      <c r="I16581" t="s">
        <v>12</v>
      </c>
      <c r="J16581" t="s">
        <v>12</v>
      </c>
      <c r="K16581" t="s">
        <v>12</v>
      </c>
      <c r="L16581" t="s">
        <v>12</v>
      </c>
      <c r="M16581" t="s">
        <v>12</v>
      </c>
    </row>
    <row r="16582" spans="1:13">
      <c r="A16582">
        <v>346.37499999860302</v>
      </c>
      <c r="B16582">
        <v>2018</v>
      </c>
      <c r="C16582">
        <v>346</v>
      </c>
      <c r="D16582">
        <v>9</v>
      </c>
      <c r="E16582" t="s">
        <v>12</v>
      </c>
      <c r="F16582" t="s">
        <v>12</v>
      </c>
      <c r="G16582" t="s">
        <v>12</v>
      </c>
      <c r="H16582" t="s">
        <v>12</v>
      </c>
      <c r="I16582" t="s">
        <v>12</v>
      </c>
      <c r="J16582" t="s">
        <v>12</v>
      </c>
      <c r="K16582" t="s">
        <v>12</v>
      </c>
      <c r="L16582" t="s">
        <v>12</v>
      </c>
      <c r="M16582" t="s">
        <v>12</v>
      </c>
    </row>
    <row r="16583" spans="1:13">
      <c r="A16583">
        <v>346.39583333185902</v>
      </c>
      <c r="B16583">
        <v>2018</v>
      </c>
      <c r="C16583">
        <v>346</v>
      </c>
      <c r="D16583">
        <v>9.5</v>
      </c>
      <c r="E16583" t="s">
        <v>12</v>
      </c>
      <c r="F16583" t="s">
        <v>12</v>
      </c>
      <c r="G16583" t="s">
        <v>12</v>
      </c>
      <c r="H16583" t="s">
        <v>12</v>
      </c>
      <c r="I16583" t="s">
        <v>12</v>
      </c>
      <c r="J16583" t="s">
        <v>12</v>
      </c>
      <c r="K16583" t="s">
        <v>12</v>
      </c>
      <c r="L16583" t="s">
        <v>12</v>
      </c>
      <c r="M16583" t="s">
        <v>12</v>
      </c>
    </row>
    <row r="16584" spans="1:13">
      <c r="A16584">
        <v>346.41666666511401</v>
      </c>
      <c r="B16584">
        <v>2018</v>
      </c>
      <c r="C16584">
        <v>346</v>
      </c>
      <c r="D16584">
        <v>10</v>
      </c>
      <c r="E16584" t="s">
        <v>12</v>
      </c>
      <c r="F16584" t="s">
        <v>12</v>
      </c>
      <c r="G16584" t="s">
        <v>12</v>
      </c>
      <c r="H16584" t="s">
        <v>12</v>
      </c>
      <c r="I16584" t="s">
        <v>12</v>
      </c>
      <c r="J16584" t="s">
        <v>12</v>
      </c>
      <c r="K16584" t="s">
        <v>12</v>
      </c>
      <c r="L16584" t="s">
        <v>12</v>
      </c>
      <c r="M16584" t="s">
        <v>12</v>
      </c>
    </row>
    <row r="16585" spans="1:13">
      <c r="A16585">
        <v>346.43749999837001</v>
      </c>
      <c r="B16585">
        <v>2018</v>
      </c>
      <c r="C16585">
        <v>346</v>
      </c>
      <c r="D16585">
        <v>10.5</v>
      </c>
      <c r="E16585" t="s">
        <v>12</v>
      </c>
      <c r="F16585" t="s">
        <v>12</v>
      </c>
      <c r="G16585" t="s">
        <v>12</v>
      </c>
      <c r="H16585" t="s">
        <v>12</v>
      </c>
      <c r="I16585" t="s">
        <v>12</v>
      </c>
      <c r="J16585" t="s">
        <v>12</v>
      </c>
      <c r="K16585" t="s">
        <v>12</v>
      </c>
      <c r="L16585" t="s">
        <v>12</v>
      </c>
      <c r="M16585" t="s">
        <v>12</v>
      </c>
    </row>
    <row r="16586" spans="1:13">
      <c r="A16586">
        <v>346.45833333162602</v>
      </c>
      <c r="B16586">
        <v>2018</v>
      </c>
      <c r="C16586">
        <v>346</v>
      </c>
      <c r="D16586">
        <v>11</v>
      </c>
      <c r="E16586" t="s">
        <v>12</v>
      </c>
      <c r="F16586" t="s">
        <v>12</v>
      </c>
      <c r="G16586" t="s">
        <v>12</v>
      </c>
      <c r="H16586" t="s">
        <v>12</v>
      </c>
      <c r="I16586" t="s">
        <v>12</v>
      </c>
      <c r="J16586" t="s">
        <v>12</v>
      </c>
      <c r="K16586" t="s">
        <v>12</v>
      </c>
      <c r="L16586" t="s">
        <v>12</v>
      </c>
      <c r="M16586" t="s">
        <v>12</v>
      </c>
    </row>
    <row r="16587" spans="1:13">
      <c r="A16587">
        <v>346.47916666488197</v>
      </c>
      <c r="B16587">
        <v>2018</v>
      </c>
      <c r="C16587">
        <v>346</v>
      </c>
      <c r="D16587">
        <v>11.5</v>
      </c>
      <c r="E16587" t="s">
        <v>12</v>
      </c>
      <c r="F16587" t="s">
        <v>12</v>
      </c>
      <c r="G16587" t="s">
        <v>12</v>
      </c>
      <c r="H16587" t="s">
        <v>12</v>
      </c>
      <c r="I16587" t="s">
        <v>12</v>
      </c>
      <c r="J16587" t="s">
        <v>12</v>
      </c>
      <c r="K16587" t="s">
        <v>12</v>
      </c>
      <c r="L16587" t="s">
        <v>12</v>
      </c>
      <c r="M16587" t="s">
        <v>12</v>
      </c>
    </row>
    <row r="16588" spans="1:13">
      <c r="A16588">
        <v>346.49999999813701</v>
      </c>
      <c r="B16588">
        <v>2018</v>
      </c>
      <c r="C16588">
        <v>346</v>
      </c>
      <c r="D16588">
        <v>12</v>
      </c>
      <c r="E16588" t="s">
        <v>12</v>
      </c>
      <c r="F16588" t="s">
        <v>12</v>
      </c>
      <c r="G16588" t="s">
        <v>12</v>
      </c>
      <c r="H16588" t="s">
        <v>12</v>
      </c>
      <c r="I16588" t="s">
        <v>12</v>
      </c>
      <c r="J16588" t="s">
        <v>12</v>
      </c>
      <c r="K16588" t="s">
        <v>12</v>
      </c>
      <c r="L16588" t="s">
        <v>12</v>
      </c>
      <c r="M16588" t="s">
        <v>12</v>
      </c>
    </row>
    <row r="16589" spans="1:13">
      <c r="A16589">
        <v>346.52083333139302</v>
      </c>
      <c r="B16589">
        <v>2018</v>
      </c>
      <c r="C16589">
        <v>346</v>
      </c>
      <c r="D16589">
        <v>12.5</v>
      </c>
      <c r="E16589" t="s">
        <v>12</v>
      </c>
      <c r="F16589" t="s">
        <v>12</v>
      </c>
      <c r="G16589" t="s">
        <v>12</v>
      </c>
      <c r="H16589" t="s">
        <v>12</v>
      </c>
      <c r="I16589" t="s">
        <v>12</v>
      </c>
      <c r="J16589" t="s">
        <v>12</v>
      </c>
      <c r="K16589" t="s">
        <v>12</v>
      </c>
      <c r="L16589" t="s">
        <v>12</v>
      </c>
      <c r="M16589" t="s">
        <v>12</v>
      </c>
    </row>
    <row r="16590" spans="1:13">
      <c r="A16590">
        <v>346.54166666464897</v>
      </c>
      <c r="B16590">
        <v>2018</v>
      </c>
      <c r="C16590">
        <v>346</v>
      </c>
      <c r="D16590">
        <v>13</v>
      </c>
      <c r="E16590" t="s">
        <v>12</v>
      </c>
      <c r="F16590" t="s">
        <v>12</v>
      </c>
      <c r="G16590" t="s">
        <v>12</v>
      </c>
      <c r="H16590" t="s">
        <v>12</v>
      </c>
      <c r="I16590" t="s">
        <v>12</v>
      </c>
      <c r="J16590" t="s">
        <v>12</v>
      </c>
      <c r="K16590" t="s">
        <v>12</v>
      </c>
      <c r="L16590" t="s">
        <v>12</v>
      </c>
      <c r="M16590" t="s">
        <v>12</v>
      </c>
    </row>
    <row r="16591" spans="1:13">
      <c r="A16591">
        <v>346.56249999790498</v>
      </c>
      <c r="B16591">
        <v>2018</v>
      </c>
      <c r="C16591">
        <v>346</v>
      </c>
      <c r="D16591">
        <v>13.5</v>
      </c>
      <c r="E16591" t="s">
        <v>12</v>
      </c>
      <c r="F16591" t="s">
        <v>12</v>
      </c>
      <c r="G16591" t="s">
        <v>12</v>
      </c>
      <c r="H16591" t="s">
        <v>12</v>
      </c>
      <c r="I16591" t="s">
        <v>12</v>
      </c>
      <c r="J16591" t="s">
        <v>12</v>
      </c>
      <c r="K16591" t="s">
        <v>12</v>
      </c>
      <c r="L16591" t="s">
        <v>12</v>
      </c>
      <c r="M16591" t="s">
        <v>12</v>
      </c>
    </row>
    <row r="16592" spans="1:13">
      <c r="A16592">
        <v>346.58333333116002</v>
      </c>
      <c r="B16592">
        <v>2018</v>
      </c>
      <c r="C16592">
        <v>346</v>
      </c>
      <c r="D16592">
        <v>14</v>
      </c>
      <c r="E16592" t="s">
        <v>12</v>
      </c>
      <c r="F16592" t="s">
        <v>12</v>
      </c>
      <c r="G16592" t="s">
        <v>12</v>
      </c>
      <c r="H16592" t="s">
        <v>12</v>
      </c>
      <c r="I16592" t="s">
        <v>12</v>
      </c>
      <c r="J16592" t="s">
        <v>12</v>
      </c>
      <c r="K16592" t="s">
        <v>12</v>
      </c>
      <c r="L16592" t="s">
        <v>12</v>
      </c>
      <c r="M16592" t="s">
        <v>12</v>
      </c>
    </row>
    <row r="16593" spans="1:13">
      <c r="A16593">
        <v>346.60416666441603</v>
      </c>
      <c r="B16593">
        <v>2018</v>
      </c>
      <c r="C16593">
        <v>346</v>
      </c>
      <c r="D16593">
        <v>14.5</v>
      </c>
      <c r="E16593" t="s">
        <v>12</v>
      </c>
      <c r="F16593" t="s">
        <v>12</v>
      </c>
      <c r="G16593" t="s">
        <v>12</v>
      </c>
      <c r="H16593" t="s">
        <v>12</v>
      </c>
      <c r="I16593" t="s">
        <v>12</v>
      </c>
      <c r="J16593" t="s">
        <v>12</v>
      </c>
      <c r="K16593" t="s">
        <v>12</v>
      </c>
      <c r="L16593" t="s">
        <v>12</v>
      </c>
      <c r="M16593" t="s">
        <v>12</v>
      </c>
    </row>
    <row r="16594" spans="1:13">
      <c r="A16594">
        <v>346.62499999767198</v>
      </c>
      <c r="B16594">
        <v>2018</v>
      </c>
      <c r="C16594">
        <v>346</v>
      </c>
      <c r="D16594">
        <v>15</v>
      </c>
      <c r="E16594" t="s">
        <v>12</v>
      </c>
      <c r="F16594" t="s">
        <v>12</v>
      </c>
      <c r="G16594" t="s">
        <v>12</v>
      </c>
      <c r="H16594" t="s">
        <v>12</v>
      </c>
      <c r="I16594" t="s">
        <v>12</v>
      </c>
      <c r="J16594" t="s">
        <v>12</v>
      </c>
      <c r="K16594" t="s">
        <v>12</v>
      </c>
      <c r="L16594" t="s">
        <v>12</v>
      </c>
      <c r="M16594" t="s">
        <v>12</v>
      </c>
    </row>
    <row r="16595" spans="1:13">
      <c r="A16595">
        <v>346.64583333092702</v>
      </c>
      <c r="B16595">
        <v>2018</v>
      </c>
      <c r="C16595">
        <v>346</v>
      </c>
      <c r="D16595">
        <v>15.5</v>
      </c>
      <c r="E16595" t="s">
        <v>12</v>
      </c>
      <c r="F16595" t="s">
        <v>12</v>
      </c>
      <c r="G16595" t="s">
        <v>12</v>
      </c>
      <c r="H16595" t="s">
        <v>12</v>
      </c>
      <c r="I16595" t="s">
        <v>12</v>
      </c>
      <c r="J16595" t="s">
        <v>12</v>
      </c>
      <c r="K16595" t="s">
        <v>12</v>
      </c>
      <c r="L16595" t="s">
        <v>12</v>
      </c>
      <c r="M16595" t="s">
        <v>12</v>
      </c>
    </row>
    <row r="16596" spans="1:13">
      <c r="A16596">
        <v>346.66666666418303</v>
      </c>
      <c r="B16596">
        <v>2018</v>
      </c>
      <c r="C16596">
        <v>346</v>
      </c>
      <c r="D16596">
        <v>16</v>
      </c>
      <c r="E16596" t="s">
        <v>12</v>
      </c>
      <c r="F16596" t="s">
        <v>12</v>
      </c>
      <c r="G16596" t="s">
        <v>12</v>
      </c>
      <c r="H16596" t="s">
        <v>12</v>
      </c>
      <c r="I16596" t="s">
        <v>12</v>
      </c>
      <c r="J16596" t="s">
        <v>12</v>
      </c>
      <c r="K16596" t="s">
        <v>12</v>
      </c>
      <c r="L16596" t="s">
        <v>12</v>
      </c>
      <c r="M16596" t="s">
        <v>12</v>
      </c>
    </row>
    <row r="16597" spans="1:13">
      <c r="A16597">
        <v>346.68749999743898</v>
      </c>
      <c r="B16597">
        <v>2018</v>
      </c>
      <c r="C16597">
        <v>346</v>
      </c>
      <c r="D16597">
        <v>16.5</v>
      </c>
      <c r="E16597" t="s">
        <v>12</v>
      </c>
      <c r="F16597" t="s">
        <v>12</v>
      </c>
      <c r="G16597" t="s">
        <v>12</v>
      </c>
      <c r="H16597" t="s">
        <v>12</v>
      </c>
      <c r="I16597" t="s">
        <v>12</v>
      </c>
      <c r="J16597" t="s">
        <v>12</v>
      </c>
      <c r="K16597" t="s">
        <v>12</v>
      </c>
      <c r="L16597" t="s">
        <v>12</v>
      </c>
      <c r="M16597" t="s">
        <v>12</v>
      </c>
    </row>
    <row r="16598" spans="1:13">
      <c r="A16598">
        <v>346.70833333069498</v>
      </c>
      <c r="B16598">
        <v>2018</v>
      </c>
      <c r="C16598">
        <v>346</v>
      </c>
      <c r="D16598">
        <v>17</v>
      </c>
      <c r="E16598" t="s">
        <v>12</v>
      </c>
      <c r="F16598" t="s">
        <v>12</v>
      </c>
      <c r="G16598" t="s">
        <v>12</v>
      </c>
      <c r="H16598" t="s">
        <v>12</v>
      </c>
      <c r="I16598" t="s">
        <v>12</v>
      </c>
      <c r="J16598" t="s">
        <v>12</v>
      </c>
      <c r="K16598" t="s">
        <v>12</v>
      </c>
      <c r="L16598" t="s">
        <v>12</v>
      </c>
      <c r="M16598" t="s">
        <v>12</v>
      </c>
    </row>
    <row r="16599" spans="1:13">
      <c r="A16599">
        <v>346.72916666395002</v>
      </c>
      <c r="B16599">
        <v>2018</v>
      </c>
      <c r="C16599">
        <v>346</v>
      </c>
      <c r="D16599">
        <v>17.5</v>
      </c>
      <c r="E16599" t="s">
        <v>12</v>
      </c>
      <c r="F16599" t="s">
        <v>12</v>
      </c>
      <c r="G16599" t="s">
        <v>12</v>
      </c>
      <c r="H16599" t="s">
        <v>12</v>
      </c>
      <c r="I16599" t="s">
        <v>12</v>
      </c>
      <c r="J16599" t="s">
        <v>12</v>
      </c>
      <c r="K16599" t="s">
        <v>12</v>
      </c>
      <c r="L16599" t="s">
        <v>12</v>
      </c>
      <c r="M16599" t="s">
        <v>12</v>
      </c>
    </row>
    <row r="16600" spans="1:13">
      <c r="A16600">
        <v>346.74999999720598</v>
      </c>
      <c r="B16600">
        <v>2018</v>
      </c>
      <c r="C16600">
        <v>346</v>
      </c>
      <c r="D16600">
        <v>18</v>
      </c>
      <c r="E16600" t="s">
        <v>12</v>
      </c>
      <c r="F16600" t="s">
        <v>12</v>
      </c>
      <c r="G16600" t="s">
        <v>12</v>
      </c>
      <c r="H16600" t="s">
        <v>12</v>
      </c>
      <c r="I16600" t="s">
        <v>12</v>
      </c>
      <c r="J16600" t="s">
        <v>12</v>
      </c>
      <c r="K16600" t="s">
        <v>12</v>
      </c>
      <c r="L16600" t="s">
        <v>12</v>
      </c>
      <c r="M16600" t="s">
        <v>12</v>
      </c>
    </row>
    <row r="16601" spans="1:13">
      <c r="A16601">
        <v>346.77083333046198</v>
      </c>
      <c r="B16601">
        <v>2018</v>
      </c>
      <c r="C16601">
        <v>346</v>
      </c>
      <c r="D16601">
        <v>18.5</v>
      </c>
      <c r="E16601" t="s">
        <v>12</v>
      </c>
      <c r="F16601" t="s">
        <v>12</v>
      </c>
      <c r="G16601" t="s">
        <v>12</v>
      </c>
      <c r="H16601" t="s">
        <v>12</v>
      </c>
      <c r="I16601" t="s">
        <v>12</v>
      </c>
      <c r="J16601" t="s">
        <v>12</v>
      </c>
      <c r="K16601" t="s">
        <v>12</v>
      </c>
      <c r="L16601" t="s">
        <v>12</v>
      </c>
      <c r="M16601" t="s">
        <v>12</v>
      </c>
    </row>
    <row r="16602" spans="1:13">
      <c r="A16602">
        <v>346.79166666371799</v>
      </c>
      <c r="B16602">
        <v>2018</v>
      </c>
      <c r="C16602">
        <v>346</v>
      </c>
      <c r="D16602">
        <v>19</v>
      </c>
      <c r="E16602" t="s">
        <v>12</v>
      </c>
      <c r="F16602" t="s">
        <v>12</v>
      </c>
      <c r="G16602" t="s">
        <v>12</v>
      </c>
      <c r="H16602" t="s">
        <v>12</v>
      </c>
      <c r="I16602" t="s">
        <v>12</v>
      </c>
      <c r="J16602" t="s">
        <v>12</v>
      </c>
      <c r="K16602" t="s">
        <v>12</v>
      </c>
      <c r="L16602" t="s">
        <v>12</v>
      </c>
      <c r="M16602" t="s">
        <v>12</v>
      </c>
    </row>
    <row r="16603" spans="1:13">
      <c r="A16603">
        <v>346.81249999697297</v>
      </c>
      <c r="B16603">
        <v>2018</v>
      </c>
      <c r="C16603">
        <v>346</v>
      </c>
      <c r="D16603">
        <v>19.5</v>
      </c>
      <c r="E16603" t="s">
        <v>12</v>
      </c>
      <c r="F16603" t="s">
        <v>12</v>
      </c>
      <c r="G16603" t="s">
        <v>12</v>
      </c>
      <c r="H16603" t="s">
        <v>12</v>
      </c>
      <c r="I16603" t="s">
        <v>12</v>
      </c>
      <c r="J16603" t="s">
        <v>12</v>
      </c>
      <c r="K16603" t="s">
        <v>12</v>
      </c>
      <c r="L16603" t="s">
        <v>12</v>
      </c>
      <c r="M16603" t="s">
        <v>12</v>
      </c>
    </row>
    <row r="16604" spans="1:13">
      <c r="A16604">
        <v>346.83333333022898</v>
      </c>
      <c r="B16604">
        <v>2018</v>
      </c>
      <c r="C16604">
        <v>346</v>
      </c>
      <c r="D16604">
        <v>20</v>
      </c>
      <c r="E16604" t="s">
        <v>12</v>
      </c>
      <c r="F16604" t="s">
        <v>12</v>
      </c>
      <c r="G16604" t="s">
        <v>12</v>
      </c>
      <c r="H16604" t="s">
        <v>12</v>
      </c>
      <c r="I16604" t="s">
        <v>12</v>
      </c>
      <c r="J16604" t="s">
        <v>12</v>
      </c>
      <c r="K16604" t="s">
        <v>12</v>
      </c>
      <c r="L16604" t="s">
        <v>12</v>
      </c>
      <c r="M16604" t="s">
        <v>12</v>
      </c>
    </row>
    <row r="16605" spans="1:13">
      <c r="A16605">
        <v>346.85416666348499</v>
      </c>
      <c r="B16605">
        <v>2018</v>
      </c>
      <c r="C16605">
        <v>346</v>
      </c>
      <c r="D16605">
        <v>20.5</v>
      </c>
      <c r="E16605" t="s">
        <v>12</v>
      </c>
      <c r="F16605" t="s">
        <v>12</v>
      </c>
      <c r="G16605" t="s">
        <v>12</v>
      </c>
      <c r="H16605" t="s">
        <v>12</v>
      </c>
      <c r="I16605" t="s">
        <v>12</v>
      </c>
      <c r="J16605" t="s">
        <v>12</v>
      </c>
      <c r="K16605" t="s">
        <v>12</v>
      </c>
      <c r="L16605" t="s">
        <v>12</v>
      </c>
      <c r="M16605" t="s">
        <v>12</v>
      </c>
    </row>
    <row r="16606" spans="1:13">
      <c r="A16606">
        <v>346.87499999673997</v>
      </c>
      <c r="B16606">
        <v>2018</v>
      </c>
      <c r="C16606">
        <v>346</v>
      </c>
      <c r="D16606">
        <v>21</v>
      </c>
      <c r="E16606" t="s">
        <v>12</v>
      </c>
      <c r="F16606" t="s">
        <v>12</v>
      </c>
      <c r="G16606" t="s">
        <v>12</v>
      </c>
      <c r="H16606" t="s">
        <v>12</v>
      </c>
      <c r="I16606" t="s">
        <v>12</v>
      </c>
      <c r="J16606" t="s">
        <v>12</v>
      </c>
      <c r="K16606" t="s">
        <v>12</v>
      </c>
      <c r="L16606" t="s">
        <v>12</v>
      </c>
      <c r="M16606" t="s">
        <v>12</v>
      </c>
    </row>
    <row r="16607" spans="1:13">
      <c r="A16607">
        <v>346.89583332999598</v>
      </c>
      <c r="B16607">
        <v>2018</v>
      </c>
      <c r="C16607">
        <v>346</v>
      </c>
      <c r="D16607">
        <v>21.5</v>
      </c>
      <c r="E16607" t="s">
        <v>12</v>
      </c>
      <c r="F16607" t="s">
        <v>12</v>
      </c>
      <c r="G16607" t="s">
        <v>12</v>
      </c>
      <c r="H16607" t="s">
        <v>12</v>
      </c>
      <c r="I16607" t="s">
        <v>12</v>
      </c>
      <c r="J16607" t="s">
        <v>12</v>
      </c>
      <c r="K16607" t="s">
        <v>12</v>
      </c>
      <c r="L16607" t="s">
        <v>12</v>
      </c>
      <c r="M16607" t="s">
        <v>12</v>
      </c>
    </row>
    <row r="16608" spans="1:13">
      <c r="A16608">
        <v>346.91666666325199</v>
      </c>
      <c r="B16608">
        <v>2018</v>
      </c>
      <c r="C16608">
        <v>346</v>
      </c>
      <c r="D16608">
        <v>22</v>
      </c>
      <c r="E16608" t="s">
        <v>12</v>
      </c>
      <c r="F16608" t="s">
        <v>12</v>
      </c>
      <c r="G16608" t="s">
        <v>12</v>
      </c>
      <c r="H16608" t="s">
        <v>12</v>
      </c>
      <c r="I16608" t="s">
        <v>12</v>
      </c>
      <c r="J16608" t="s">
        <v>12</v>
      </c>
      <c r="K16608" t="s">
        <v>12</v>
      </c>
      <c r="L16608" t="s">
        <v>12</v>
      </c>
      <c r="M16608" t="s">
        <v>12</v>
      </c>
    </row>
    <row r="16609" spans="1:13">
      <c r="A16609">
        <v>346.937499996508</v>
      </c>
      <c r="B16609">
        <v>2018</v>
      </c>
      <c r="C16609">
        <v>346</v>
      </c>
      <c r="D16609">
        <v>22.5</v>
      </c>
      <c r="E16609" t="s">
        <v>12</v>
      </c>
      <c r="F16609" t="s">
        <v>12</v>
      </c>
      <c r="G16609" t="s">
        <v>12</v>
      </c>
      <c r="H16609" t="s">
        <v>12</v>
      </c>
      <c r="I16609" t="s">
        <v>12</v>
      </c>
      <c r="J16609" t="s">
        <v>12</v>
      </c>
      <c r="K16609" t="s">
        <v>12</v>
      </c>
      <c r="L16609" t="s">
        <v>12</v>
      </c>
      <c r="M16609" t="s">
        <v>12</v>
      </c>
    </row>
    <row r="16610" spans="1:13">
      <c r="A16610">
        <v>346.95833332976298</v>
      </c>
      <c r="B16610">
        <v>2018</v>
      </c>
      <c r="C16610">
        <v>346</v>
      </c>
      <c r="D16610">
        <v>23</v>
      </c>
      <c r="E16610" t="s">
        <v>12</v>
      </c>
      <c r="F16610" t="s">
        <v>12</v>
      </c>
      <c r="G16610" t="s">
        <v>12</v>
      </c>
      <c r="H16610" t="s">
        <v>12</v>
      </c>
      <c r="I16610" t="s">
        <v>12</v>
      </c>
      <c r="J16610" t="s">
        <v>12</v>
      </c>
      <c r="K16610" t="s">
        <v>12</v>
      </c>
      <c r="L16610" t="s">
        <v>12</v>
      </c>
      <c r="M16610" t="s">
        <v>12</v>
      </c>
    </row>
    <row r="16611" spans="1:13">
      <c r="A16611">
        <v>346.97916666301899</v>
      </c>
      <c r="B16611">
        <v>2018</v>
      </c>
      <c r="C16611">
        <v>346</v>
      </c>
      <c r="D16611">
        <v>23.5</v>
      </c>
      <c r="E16611" t="s">
        <v>12</v>
      </c>
      <c r="F16611" t="s">
        <v>12</v>
      </c>
      <c r="G16611" t="s">
        <v>12</v>
      </c>
      <c r="H16611" t="s">
        <v>12</v>
      </c>
      <c r="I16611" t="s">
        <v>12</v>
      </c>
      <c r="J16611" t="s">
        <v>12</v>
      </c>
      <c r="K16611" t="s">
        <v>12</v>
      </c>
      <c r="L16611" t="s">
        <v>12</v>
      </c>
      <c r="M16611" t="s">
        <v>12</v>
      </c>
    </row>
    <row r="16612" spans="1:13">
      <c r="A16612">
        <v>347</v>
      </c>
      <c r="B16612">
        <v>2018</v>
      </c>
      <c r="C16612">
        <v>347</v>
      </c>
      <c r="D16612">
        <v>0</v>
      </c>
      <c r="E16612" t="s">
        <v>12</v>
      </c>
      <c r="F16612" t="s">
        <v>12</v>
      </c>
      <c r="G16612" t="s">
        <v>12</v>
      </c>
      <c r="H16612" t="s">
        <v>12</v>
      </c>
      <c r="I16612" t="s">
        <v>12</v>
      </c>
      <c r="J16612" t="s">
        <v>12</v>
      </c>
      <c r="K16612" t="s">
        <v>12</v>
      </c>
      <c r="L16612" t="s">
        <v>12</v>
      </c>
      <c r="M16612" t="s">
        <v>12</v>
      </c>
    </row>
    <row r="16613" spans="1:13">
      <c r="A16613">
        <v>347.02083333325601</v>
      </c>
      <c r="B16613">
        <v>2018</v>
      </c>
      <c r="C16613">
        <v>347</v>
      </c>
      <c r="D16613">
        <v>0.5</v>
      </c>
      <c r="E16613" t="s">
        <v>12</v>
      </c>
      <c r="F16613" t="s">
        <v>12</v>
      </c>
      <c r="G16613" t="s">
        <v>12</v>
      </c>
      <c r="H16613" t="s">
        <v>12</v>
      </c>
      <c r="I16613" t="s">
        <v>12</v>
      </c>
      <c r="J16613" t="s">
        <v>12</v>
      </c>
      <c r="K16613" t="s">
        <v>12</v>
      </c>
      <c r="L16613" t="s">
        <v>12</v>
      </c>
      <c r="M16613" t="s">
        <v>12</v>
      </c>
    </row>
    <row r="16614" spans="1:13">
      <c r="A16614">
        <v>347.04166666651099</v>
      </c>
      <c r="B16614">
        <v>2018</v>
      </c>
      <c r="C16614">
        <v>347</v>
      </c>
      <c r="D16614">
        <v>1</v>
      </c>
      <c r="E16614" t="s">
        <v>12</v>
      </c>
      <c r="F16614" t="s">
        <v>12</v>
      </c>
      <c r="G16614" t="s">
        <v>12</v>
      </c>
      <c r="H16614" t="s">
        <v>12</v>
      </c>
      <c r="I16614" t="s">
        <v>12</v>
      </c>
      <c r="J16614" t="s">
        <v>12</v>
      </c>
      <c r="K16614" t="s">
        <v>12</v>
      </c>
      <c r="L16614" t="s">
        <v>12</v>
      </c>
      <c r="M16614" t="s">
        <v>12</v>
      </c>
    </row>
    <row r="16615" spans="1:13">
      <c r="A16615">
        <v>347.062499999767</v>
      </c>
      <c r="B16615">
        <v>2018</v>
      </c>
      <c r="C16615">
        <v>347</v>
      </c>
      <c r="D16615">
        <v>1.5</v>
      </c>
      <c r="E16615" t="s">
        <v>12</v>
      </c>
      <c r="F16615" t="s">
        <v>12</v>
      </c>
      <c r="G16615" t="s">
        <v>12</v>
      </c>
      <c r="H16615" t="s">
        <v>12</v>
      </c>
      <c r="I16615" t="s">
        <v>12</v>
      </c>
      <c r="J16615" t="s">
        <v>12</v>
      </c>
      <c r="K16615" t="s">
        <v>12</v>
      </c>
      <c r="L16615" t="s">
        <v>12</v>
      </c>
      <c r="M16615" t="s">
        <v>12</v>
      </c>
    </row>
    <row r="16616" spans="1:13">
      <c r="A16616">
        <v>347.08333333302301</v>
      </c>
      <c r="B16616">
        <v>2018</v>
      </c>
      <c r="C16616">
        <v>347</v>
      </c>
      <c r="D16616">
        <v>2</v>
      </c>
      <c r="E16616" t="s">
        <v>12</v>
      </c>
      <c r="F16616" t="s">
        <v>12</v>
      </c>
      <c r="G16616" t="s">
        <v>12</v>
      </c>
      <c r="H16616" t="s">
        <v>12</v>
      </c>
      <c r="I16616" t="s">
        <v>12</v>
      </c>
      <c r="J16616" t="s">
        <v>12</v>
      </c>
      <c r="K16616" t="s">
        <v>12</v>
      </c>
      <c r="L16616" t="s">
        <v>12</v>
      </c>
      <c r="M16616" t="s">
        <v>12</v>
      </c>
    </row>
    <row r="16617" spans="1:13">
      <c r="A16617">
        <v>347.10416666627901</v>
      </c>
      <c r="B16617">
        <v>2018</v>
      </c>
      <c r="C16617">
        <v>347</v>
      </c>
      <c r="D16617">
        <v>2.5</v>
      </c>
      <c r="E16617" t="s">
        <v>12</v>
      </c>
      <c r="F16617" t="s">
        <v>12</v>
      </c>
      <c r="G16617" t="s">
        <v>12</v>
      </c>
      <c r="H16617" t="s">
        <v>12</v>
      </c>
      <c r="I16617" t="s">
        <v>12</v>
      </c>
      <c r="J16617" t="s">
        <v>12</v>
      </c>
      <c r="K16617" t="s">
        <v>12</v>
      </c>
      <c r="L16617" t="s">
        <v>12</v>
      </c>
      <c r="M16617" t="s">
        <v>12</v>
      </c>
    </row>
    <row r="16618" spans="1:13">
      <c r="A16618">
        <v>347.124999999534</v>
      </c>
      <c r="B16618">
        <v>2018</v>
      </c>
      <c r="C16618">
        <v>347</v>
      </c>
      <c r="D16618">
        <v>3</v>
      </c>
      <c r="E16618" t="s">
        <v>12</v>
      </c>
      <c r="F16618" t="s">
        <v>12</v>
      </c>
      <c r="G16618" t="s">
        <v>12</v>
      </c>
      <c r="H16618" t="s">
        <v>12</v>
      </c>
      <c r="I16618" t="s">
        <v>12</v>
      </c>
      <c r="J16618" t="s">
        <v>12</v>
      </c>
      <c r="K16618" t="s">
        <v>12</v>
      </c>
      <c r="L16618" t="s">
        <v>12</v>
      </c>
      <c r="M16618" t="s">
        <v>12</v>
      </c>
    </row>
    <row r="16619" spans="1:13">
      <c r="A16619">
        <v>347.14583333279</v>
      </c>
      <c r="B16619">
        <v>2018</v>
      </c>
      <c r="C16619">
        <v>347</v>
      </c>
      <c r="D16619">
        <v>3.5</v>
      </c>
      <c r="E16619" t="s">
        <v>12</v>
      </c>
      <c r="F16619" t="s">
        <v>12</v>
      </c>
      <c r="G16619" t="s">
        <v>12</v>
      </c>
      <c r="H16619" t="s">
        <v>12</v>
      </c>
      <c r="I16619" t="s">
        <v>12</v>
      </c>
      <c r="J16619" t="s">
        <v>12</v>
      </c>
      <c r="K16619" t="s">
        <v>12</v>
      </c>
      <c r="L16619" t="s">
        <v>12</v>
      </c>
      <c r="M16619" t="s">
        <v>12</v>
      </c>
    </row>
    <row r="16620" spans="1:13">
      <c r="A16620">
        <v>347.16666666604601</v>
      </c>
      <c r="B16620">
        <v>2018</v>
      </c>
      <c r="C16620">
        <v>347</v>
      </c>
      <c r="D16620">
        <v>4</v>
      </c>
      <c r="E16620" t="s">
        <v>12</v>
      </c>
      <c r="F16620" t="s">
        <v>12</v>
      </c>
      <c r="G16620" t="s">
        <v>12</v>
      </c>
      <c r="H16620" t="s">
        <v>12</v>
      </c>
      <c r="I16620" t="s">
        <v>12</v>
      </c>
      <c r="J16620" t="s">
        <v>12</v>
      </c>
      <c r="K16620" t="s">
        <v>12</v>
      </c>
      <c r="L16620" t="s">
        <v>12</v>
      </c>
      <c r="M16620" t="s">
        <v>12</v>
      </c>
    </row>
    <row r="16621" spans="1:13">
      <c r="A16621">
        <v>347.18749999930202</v>
      </c>
      <c r="B16621">
        <v>2018</v>
      </c>
      <c r="C16621">
        <v>347</v>
      </c>
      <c r="D16621">
        <v>4.5</v>
      </c>
      <c r="E16621" t="s">
        <v>12</v>
      </c>
      <c r="F16621" t="s">
        <v>12</v>
      </c>
      <c r="G16621" t="s">
        <v>12</v>
      </c>
      <c r="H16621" t="s">
        <v>12</v>
      </c>
      <c r="I16621" t="s">
        <v>12</v>
      </c>
      <c r="J16621" t="s">
        <v>12</v>
      </c>
      <c r="K16621" t="s">
        <v>12</v>
      </c>
      <c r="L16621" t="s">
        <v>12</v>
      </c>
      <c r="M16621" t="s">
        <v>12</v>
      </c>
    </row>
    <row r="16622" spans="1:13">
      <c r="A16622">
        <v>347.208333332557</v>
      </c>
      <c r="B16622">
        <v>2018</v>
      </c>
      <c r="C16622">
        <v>347</v>
      </c>
      <c r="D16622">
        <v>5</v>
      </c>
      <c r="E16622" t="s">
        <v>12</v>
      </c>
      <c r="F16622" t="s">
        <v>12</v>
      </c>
      <c r="G16622" t="s">
        <v>12</v>
      </c>
      <c r="H16622" t="s">
        <v>12</v>
      </c>
      <c r="I16622" t="s">
        <v>12</v>
      </c>
      <c r="J16622" t="s">
        <v>12</v>
      </c>
      <c r="K16622" t="s">
        <v>12</v>
      </c>
      <c r="L16622" t="s">
        <v>12</v>
      </c>
      <c r="M16622" t="s">
        <v>12</v>
      </c>
    </row>
    <row r="16623" spans="1:13">
      <c r="A16623">
        <v>347.22916666581301</v>
      </c>
      <c r="B16623">
        <v>2018</v>
      </c>
      <c r="C16623">
        <v>347</v>
      </c>
      <c r="D16623">
        <v>5.5</v>
      </c>
      <c r="E16623" t="s">
        <v>12</v>
      </c>
      <c r="F16623" t="s">
        <v>12</v>
      </c>
      <c r="G16623" t="s">
        <v>12</v>
      </c>
      <c r="H16623" t="s">
        <v>12</v>
      </c>
      <c r="I16623" t="s">
        <v>12</v>
      </c>
      <c r="J16623" t="s">
        <v>12</v>
      </c>
      <c r="K16623" t="s">
        <v>12</v>
      </c>
      <c r="L16623" t="s">
        <v>12</v>
      </c>
      <c r="M16623" t="s">
        <v>12</v>
      </c>
    </row>
    <row r="16624" spans="1:13">
      <c r="A16624">
        <v>347.24999999906902</v>
      </c>
      <c r="B16624">
        <v>2018</v>
      </c>
      <c r="C16624">
        <v>347</v>
      </c>
      <c r="D16624">
        <v>6</v>
      </c>
      <c r="E16624" t="s">
        <v>12</v>
      </c>
      <c r="F16624" t="s">
        <v>12</v>
      </c>
      <c r="G16624" t="s">
        <v>12</v>
      </c>
      <c r="H16624" t="s">
        <v>12</v>
      </c>
      <c r="I16624" t="s">
        <v>12</v>
      </c>
      <c r="J16624" t="s">
        <v>12</v>
      </c>
      <c r="K16624" t="s">
        <v>12</v>
      </c>
      <c r="L16624" t="s">
        <v>12</v>
      </c>
      <c r="M16624" t="s">
        <v>12</v>
      </c>
    </row>
    <row r="16625" spans="1:13">
      <c r="A16625">
        <v>347.270833332324</v>
      </c>
      <c r="B16625">
        <v>2018</v>
      </c>
      <c r="C16625">
        <v>347</v>
      </c>
      <c r="D16625">
        <v>6.5</v>
      </c>
      <c r="E16625" t="s">
        <v>12</v>
      </c>
      <c r="F16625" t="s">
        <v>12</v>
      </c>
      <c r="G16625" t="s">
        <v>12</v>
      </c>
      <c r="H16625" t="s">
        <v>12</v>
      </c>
      <c r="I16625" t="s">
        <v>12</v>
      </c>
      <c r="J16625" t="s">
        <v>12</v>
      </c>
      <c r="K16625" t="s">
        <v>12</v>
      </c>
      <c r="L16625" t="s">
        <v>12</v>
      </c>
      <c r="M16625" t="s">
        <v>12</v>
      </c>
    </row>
    <row r="16626" spans="1:13">
      <c r="A16626">
        <v>347.29166666558001</v>
      </c>
      <c r="B16626">
        <v>2018</v>
      </c>
      <c r="C16626">
        <v>347</v>
      </c>
      <c r="D16626">
        <v>7</v>
      </c>
      <c r="E16626" t="s">
        <v>12</v>
      </c>
      <c r="F16626" t="s">
        <v>12</v>
      </c>
      <c r="G16626" t="s">
        <v>12</v>
      </c>
      <c r="H16626" t="s">
        <v>12</v>
      </c>
      <c r="I16626" t="s">
        <v>12</v>
      </c>
      <c r="J16626" t="s">
        <v>12</v>
      </c>
      <c r="K16626" t="s">
        <v>12</v>
      </c>
      <c r="L16626" t="s">
        <v>12</v>
      </c>
      <c r="M16626" t="s">
        <v>12</v>
      </c>
    </row>
    <row r="16627" spans="1:13">
      <c r="A16627">
        <v>347.31249999883602</v>
      </c>
      <c r="B16627">
        <v>2018</v>
      </c>
      <c r="C16627">
        <v>347</v>
      </c>
      <c r="D16627">
        <v>7.5</v>
      </c>
      <c r="E16627" t="s">
        <v>12</v>
      </c>
      <c r="F16627" t="s">
        <v>12</v>
      </c>
      <c r="G16627" t="s">
        <v>12</v>
      </c>
      <c r="H16627" t="s">
        <v>12</v>
      </c>
      <c r="I16627" t="s">
        <v>12</v>
      </c>
      <c r="J16627" t="s">
        <v>12</v>
      </c>
      <c r="K16627" t="s">
        <v>12</v>
      </c>
      <c r="L16627" t="s">
        <v>12</v>
      </c>
      <c r="M16627" t="s">
        <v>12</v>
      </c>
    </row>
    <row r="16628" spans="1:13">
      <c r="A16628">
        <v>347.33333333209202</v>
      </c>
      <c r="B16628">
        <v>2018</v>
      </c>
      <c r="C16628">
        <v>347</v>
      </c>
      <c r="D16628">
        <v>8</v>
      </c>
      <c r="E16628" t="s">
        <v>12</v>
      </c>
      <c r="F16628" t="s">
        <v>12</v>
      </c>
      <c r="G16628" t="s">
        <v>12</v>
      </c>
      <c r="H16628" t="s">
        <v>12</v>
      </c>
      <c r="I16628" t="s">
        <v>12</v>
      </c>
      <c r="J16628" t="s">
        <v>12</v>
      </c>
      <c r="K16628" t="s">
        <v>12</v>
      </c>
      <c r="L16628" t="s">
        <v>12</v>
      </c>
      <c r="M16628" t="s">
        <v>12</v>
      </c>
    </row>
    <row r="16629" spans="1:13">
      <c r="A16629">
        <v>347.35416666534701</v>
      </c>
      <c r="B16629">
        <v>2018</v>
      </c>
      <c r="C16629">
        <v>347</v>
      </c>
      <c r="D16629">
        <v>8.5</v>
      </c>
      <c r="E16629" t="s">
        <v>12</v>
      </c>
      <c r="F16629" t="s">
        <v>12</v>
      </c>
      <c r="G16629" t="s">
        <v>12</v>
      </c>
      <c r="H16629" t="s">
        <v>12</v>
      </c>
      <c r="I16629" t="s">
        <v>12</v>
      </c>
      <c r="J16629" t="s">
        <v>12</v>
      </c>
      <c r="K16629" t="s">
        <v>12</v>
      </c>
      <c r="L16629" t="s">
        <v>12</v>
      </c>
      <c r="M16629" t="s">
        <v>12</v>
      </c>
    </row>
    <row r="16630" spans="1:13">
      <c r="A16630">
        <v>347.37499999860302</v>
      </c>
      <c r="B16630">
        <v>2018</v>
      </c>
      <c r="C16630">
        <v>347</v>
      </c>
      <c r="D16630">
        <v>9</v>
      </c>
      <c r="E16630" t="s">
        <v>12</v>
      </c>
      <c r="F16630" t="s">
        <v>12</v>
      </c>
      <c r="G16630" t="s">
        <v>12</v>
      </c>
      <c r="H16630" t="s">
        <v>12</v>
      </c>
      <c r="I16630" t="s">
        <v>12</v>
      </c>
      <c r="J16630" t="s">
        <v>12</v>
      </c>
      <c r="K16630" t="s">
        <v>12</v>
      </c>
      <c r="L16630" t="s">
        <v>12</v>
      </c>
      <c r="M16630" t="s">
        <v>12</v>
      </c>
    </row>
    <row r="16631" spans="1:13">
      <c r="A16631">
        <v>347.39583333185902</v>
      </c>
      <c r="B16631">
        <v>2018</v>
      </c>
      <c r="C16631">
        <v>347</v>
      </c>
      <c r="D16631">
        <v>9.5</v>
      </c>
      <c r="E16631" t="s">
        <v>12</v>
      </c>
      <c r="F16631" t="s">
        <v>12</v>
      </c>
      <c r="G16631" t="s">
        <v>12</v>
      </c>
      <c r="H16631" t="s">
        <v>12</v>
      </c>
      <c r="I16631" t="s">
        <v>12</v>
      </c>
      <c r="J16631" t="s">
        <v>12</v>
      </c>
      <c r="K16631" t="s">
        <v>12</v>
      </c>
      <c r="L16631" t="s">
        <v>12</v>
      </c>
      <c r="M16631" t="s">
        <v>12</v>
      </c>
    </row>
    <row r="16632" spans="1:13">
      <c r="A16632">
        <v>347.41666666511401</v>
      </c>
      <c r="B16632">
        <v>2018</v>
      </c>
      <c r="C16632">
        <v>347</v>
      </c>
      <c r="D16632">
        <v>10</v>
      </c>
      <c r="E16632" t="s">
        <v>12</v>
      </c>
      <c r="F16632" t="s">
        <v>12</v>
      </c>
      <c r="G16632" t="s">
        <v>12</v>
      </c>
      <c r="H16632" t="s">
        <v>12</v>
      </c>
      <c r="I16632" t="s">
        <v>12</v>
      </c>
      <c r="J16632" t="s">
        <v>12</v>
      </c>
      <c r="K16632" t="s">
        <v>12</v>
      </c>
      <c r="L16632" t="s">
        <v>12</v>
      </c>
      <c r="M16632" t="s">
        <v>12</v>
      </c>
    </row>
    <row r="16633" spans="1:13">
      <c r="A16633">
        <v>347.43749999837001</v>
      </c>
      <c r="B16633">
        <v>2018</v>
      </c>
      <c r="C16633">
        <v>347</v>
      </c>
      <c r="D16633">
        <v>10.5</v>
      </c>
      <c r="E16633" t="s">
        <v>12</v>
      </c>
      <c r="F16633" t="s">
        <v>12</v>
      </c>
      <c r="G16633" t="s">
        <v>12</v>
      </c>
      <c r="H16633" t="s">
        <v>12</v>
      </c>
      <c r="I16633" t="s">
        <v>12</v>
      </c>
      <c r="J16633" t="s">
        <v>12</v>
      </c>
      <c r="K16633" t="s">
        <v>12</v>
      </c>
      <c r="L16633" t="s">
        <v>12</v>
      </c>
      <c r="M16633" t="s">
        <v>12</v>
      </c>
    </row>
    <row r="16634" spans="1:13">
      <c r="A16634">
        <v>347.45833333162602</v>
      </c>
      <c r="B16634">
        <v>2018</v>
      </c>
      <c r="C16634">
        <v>347</v>
      </c>
      <c r="D16634">
        <v>11</v>
      </c>
      <c r="E16634" t="s">
        <v>12</v>
      </c>
      <c r="F16634" t="s">
        <v>12</v>
      </c>
      <c r="G16634" t="s">
        <v>12</v>
      </c>
      <c r="H16634" t="s">
        <v>12</v>
      </c>
      <c r="I16634" t="s">
        <v>12</v>
      </c>
      <c r="J16634" t="s">
        <v>12</v>
      </c>
      <c r="K16634" t="s">
        <v>12</v>
      </c>
      <c r="L16634" t="s">
        <v>12</v>
      </c>
      <c r="M16634" t="s">
        <v>12</v>
      </c>
    </row>
    <row r="16635" spans="1:13">
      <c r="A16635">
        <v>347.47916666488197</v>
      </c>
      <c r="B16635">
        <v>2018</v>
      </c>
      <c r="C16635">
        <v>347</v>
      </c>
      <c r="D16635">
        <v>11.5</v>
      </c>
      <c r="E16635" t="s">
        <v>12</v>
      </c>
      <c r="F16635" t="s">
        <v>12</v>
      </c>
      <c r="G16635" t="s">
        <v>12</v>
      </c>
      <c r="H16635" t="s">
        <v>12</v>
      </c>
      <c r="I16635" t="s">
        <v>12</v>
      </c>
      <c r="J16635" t="s">
        <v>12</v>
      </c>
      <c r="K16635" t="s">
        <v>12</v>
      </c>
      <c r="L16635" t="s">
        <v>12</v>
      </c>
      <c r="M16635" t="s">
        <v>12</v>
      </c>
    </row>
    <row r="16636" spans="1:13">
      <c r="A16636">
        <v>347.49999999813701</v>
      </c>
      <c r="B16636">
        <v>2018</v>
      </c>
      <c r="C16636">
        <v>347</v>
      </c>
      <c r="D16636">
        <v>12</v>
      </c>
      <c r="E16636" t="s">
        <v>12</v>
      </c>
      <c r="F16636" t="s">
        <v>12</v>
      </c>
      <c r="G16636" t="s">
        <v>12</v>
      </c>
      <c r="H16636" t="s">
        <v>12</v>
      </c>
      <c r="I16636" t="s">
        <v>12</v>
      </c>
      <c r="J16636" t="s">
        <v>12</v>
      </c>
      <c r="K16636" t="s">
        <v>12</v>
      </c>
      <c r="L16636" t="s">
        <v>12</v>
      </c>
      <c r="M16636" t="s">
        <v>12</v>
      </c>
    </row>
    <row r="16637" spans="1:13">
      <c r="A16637">
        <v>347.52083333139302</v>
      </c>
      <c r="B16637">
        <v>2018</v>
      </c>
      <c r="C16637">
        <v>347</v>
      </c>
      <c r="D16637">
        <v>12.5</v>
      </c>
      <c r="E16637" t="s">
        <v>12</v>
      </c>
      <c r="F16637" t="s">
        <v>12</v>
      </c>
      <c r="G16637" t="s">
        <v>12</v>
      </c>
      <c r="H16637" t="s">
        <v>12</v>
      </c>
      <c r="I16637" t="s">
        <v>12</v>
      </c>
      <c r="J16637" t="s">
        <v>12</v>
      </c>
      <c r="K16637" t="s">
        <v>12</v>
      </c>
      <c r="L16637" t="s">
        <v>12</v>
      </c>
      <c r="M16637" t="s">
        <v>12</v>
      </c>
    </row>
    <row r="16638" spans="1:13">
      <c r="A16638">
        <v>347.54166666464897</v>
      </c>
      <c r="B16638">
        <v>2018</v>
      </c>
      <c r="C16638">
        <v>347</v>
      </c>
      <c r="D16638">
        <v>13</v>
      </c>
      <c r="E16638" t="s">
        <v>12</v>
      </c>
      <c r="F16638" t="s">
        <v>12</v>
      </c>
      <c r="G16638" t="s">
        <v>12</v>
      </c>
      <c r="H16638" t="s">
        <v>12</v>
      </c>
      <c r="I16638" t="s">
        <v>12</v>
      </c>
      <c r="J16638" t="s">
        <v>12</v>
      </c>
      <c r="K16638" t="s">
        <v>12</v>
      </c>
      <c r="L16638" t="s">
        <v>12</v>
      </c>
      <c r="M16638" t="s">
        <v>12</v>
      </c>
    </row>
    <row r="16639" spans="1:13">
      <c r="A16639">
        <v>347.56249999790498</v>
      </c>
      <c r="B16639">
        <v>2018</v>
      </c>
      <c r="C16639">
        <v>347</v>
      </c>
      <c r="D16639">
        <v>13.5</v>
      </c>
      <c r="E16639" t="s">
        <v>12</v>
      </c>
      <c r="F16639" t="s">
        <v>12</v>
      </c>
      <c r="G16639" t="s">
        <v>12</v>
      </c>
      <c r="H16639" t="s">
        <v>12</v>
      </c>
      <c r="I16639" t="s">
        <v>12</v>
      </c>
      <c r="J16639" t="s">
        <v>12</v>
      </c>
      <c r="K16639" t="s">
        <v>12</v>
      </c>
      <c r="L16639" t="s">
        <v>12</v>
      </c>
      <c r="M16639" t="s">
        <v>12</v>
      </c>
    </row>
    <row r="16640" spans="1:13">
      <c r="A16640">
        <v>347.58333333116002</v>
      </c>
      <c r="B16640">
        <v>2018</v>
      </c>
      <c r="C16640">
        <v>347</v>
      </c>
      <c r="D16640">
        <v>14</v>
      </c>
      <c r="E16640" t="s">
        <v>12</v>
      </c>
      <c r="F16640" t="s">
        <v>12</v>
      </c>
      <c r="G16640" t="s">
        <v>12</v>
      </c>
      <c r="H16640" t="s">
        <v>12</v>
      </c>
      <c r="I16640" t="s">
        <v>12</v>
      </c>
      <c r="J16640" t="s">
        <v>12</v>
      </c>
      <c r="K16640" t="s">
        <v>12</v>
      </c>
      <c r="L16640" t="s">
        <v>12</v>
      </c>
      <c r="M16640" t="s">
        <v>12</v>
      </c>
    </row>
    <row r="16641" spans="1:13">
      <c r="A16641">
        <v>347.60416666441603</v>
      </c>
      <c r="B16641">
        <v>2018</v>
      </c>
      <c r="C16641">
        <v>347</v>
      </c>
      <c r="D16641">
        <v>14.5</v>
      </c>
      <c r="E16641" t="s">
        <v>12</v>
      </c>
      <c r="F16641" t="s">
        <v>12</v>
      </c>
      <c r="G16641" t="s">
        <v>12</v>
      </c>
      <c r="H16641" t="s">
        <v>12</v>
      </c>
      <c r="I16641" t="s">
        <v>12</v>
      </c>
      <c r="J16641" t="s">
        <v>12</v>
      </c>
      <c r="K16641" t="s">
        <v>12</v>
      </c>
      <c r="L16641" t="s">
        <v>12</v>
      </c>
      <c r="M16641" t="s">
        <v>12</v>
      </c>
    </row>
    <row r="16642" spans="1:13">
      <c r="A16642">
        <v>347.62499999767198</v>
      </c>
      <c r="B16642">
        <v>2018</v>
      </c>
      <c r="C16642">
        <v>347</v>
      </c>
      <c r="D16642">
        <v>15</v>
      </c>
      <c r="E16642" t="s">
        <v>12</v>
      </c>
      <c r="F16642" t="s">
        <v>12</v>
      </c>
      <c r="G16642" t="s">
        <v>12</v>
      </c>
      <c r="H16642" t="s">
        <v>12</v>
      </c>
      <c r="I16642" t="s">
        <v>12</v>
      </c>
      <c r="J16642" t="s">
        <v>12</v>
      </c>
      <c r="K16642" t="s">
        <v>12</v>
      </c>
      <c r="L16642" t="s">
        <v>12</v>
      </c>
      <c r="M16642" t="s">
        <v>12</v>
      </c>
    </row>
    <row r="16643" spans="1:13">
      <c r="A16643">
        <v>347.64583333092702</v>
      </c>
      <c r="B16643">
        <v>2018</v>
      </c>
      <c r="C16643">
        <v>347</v>
      </c>
      <c r="D16643">
        <v>15.5</v>
      </c>
      <c r="E16643" t="s">
        <v>12</v>
      </c>
      <c r="F16643" t="s">
        <v>12</v>
      </c>
      <c r="G16643" t="s">
        <v>12</v>
      </c>
      <c r="H16643" t="s">
        <v>12</v>
      </c>
      <c r="I16643" t="s">
        <v>12</v>
      </c>
      <c r="J16643" t="s">
        <v>12</v>
      </c>
      <c r="K16643" t="s">
        <v>12</v>
      </c>
      <c r="L16643" t="s">
        <v>12</v>
      </c>
      <c r="M16643" t="s">
        <v>12</v>
      </c>
    </row>
    <row r="16644" spans="1:13">
      <c r="A16644">
        <v>347.66666666418303</v>
      </c>
      <c r="B16644">
        <v>2018</v>
      </c>
      <c r="C16644">
        <v>347</v>
      </c>
      <c r="D16644">
        <v>16</v>
      </c>
      <c r="E16644" t="s">
        <v>12</v>
      </c>
      <c r="F16644" t="s">
        <v>12</v>
      </c>
      <c r="G16644" t="s">
        <v>12</v>
      </c>
      <c r="H16644" t="s">
        <v>12</v>
      </c>
      <c r="I16644" t="s">
        <v>12</v>
      </c>
      <c r="J16644" t="s">
        <v>12</v>
      </c>
      <c r="K16644" t="s">
        <v>12</v>
      </c>
      <c r="L16644" t="s">
        <v>12</v>
      </c>
      <c r="M16644" t="s">
        <v>12</v>
      </c>
    </row>
    <row r="16645" spans="1:13">
      <c r="A16645">
        <v>347.68749999743898</v>
      </c>
      <c r="B16645">
        <v>2018</v>
      </c>
      <c r="C16645">
        <v>347</v>
      </c>
      <c r="D16645">
        <v>16.5</v>
      </c>
      <c r="E16645" t="s">
        <v>12</v>
      </c>
      <c r="F16645" t="s">
        <v>12</v>
      </c>
      <c r="G16645" t="s">
        <v>12</v>
      </c>
      <c r="H16645" t="s">
        <v>12</v>
      </c>
      <c r="I16645" t="s">
        <v>12</v>
      </c>
      <c r="J16645" t="s">
        <v>12</v>
      </c>
      <c r="K16645" t="s">
        <v>12</v>
      </c>
      <c r="L16645" t="s">
        <v>12</v>
      </c>
      <c r="M16645" t="s">
        <v>12</v>
      </c>
    </row>
    <row r="16646" spans="1:13">
      <c r="A16646">
        <v>347.70833333069498</v>
      </c>
      <c r="B16646">
        <v>2018</v>
      </c>
      <c r="C16646">
        <v>347</v>
      </c>
      <c r="D16646">
        <v>17</v>
      </c>
      <c r="E16646" t="s">
        <v>12</v>
      </c>
      <c r="F16646" t="s">
        <v>12</v>
      </c>
      <c r="G16646" t="s">
        <v>12</v>
      </c>
      <c r="H16646" t="s">
        <v>12</v>
      </c>
      <c r="I16646" t="s">
        <v>12</v>
      </c>
      <c r="J16646" t="s">
        <v>12</v>
      </c>
      <c r="K16646" t="s">
        <v>12</v>
      </c>
      <c r="L16646" t="s">
        <v>12</v>
      </c>
      <c r="M16646" t="s">
        <v>12</v>
      </c>
    </row>
    <row r="16647" spans="1:13">
      <c r="A16647">
        <v>347.72916666395002</v>
      </c>
      <c r="B16647">
        <v>2018</v>
      </c>
      <c r="C16647">
        <v>347</v>
      </c>
      <c r="D16647">
        <v>17.5</v>
      </c>
      <c r="E16647" t="s">
        <v>12</v>
      </c>
      <c r="F16647" t="s">
        <v>12</v>
      </c>
      <c r="G16647" t="s">
        <v>12</v>
      </c>
      <c r="H16647" t="s">
        <v>12</v>
      </c>
      <c r="I16647" t="s">
        <v>12</v>
      </c>
      <c r="J16647" t="s">
        <v>12</v>
      </c>
      <c r="K16647" t="s">
        <v>12</v>
      </c>
      <c r="L16647" t="s">
        <v>12</v>
      </c>
      <c r="M16647" t="s">
        <v>12</v>
      </c>
    </row>
    <row r="16648" spans="1:13">
      <c r="A16648">
        <v>347.74999999720598</v>
      </c>
      <c r="B16648">
        <v>2018</v>
      </c>
      <c r="C16648">
        <v>347</v>
      </c>
      <c r="D16648">
        <v>18</v>
      </c>
      <c r="E16648" t="s">
        <v>12</v>
      </c>
      <c r="F16648" t="s">
        <v>12</v>
      </c>
      <c r="G16648" t="s">
        <v>12</v>
      </c>
      <c r="H16648" t="s">
        <v>12</v>
      </c>
      <c r="I16648" t="s">
        <v>12</v>
      </c>
      <c r="J16648" t="s">
        <v>12</v>
      </c>
      <c r="K16648" t="s">
        <v>12</v>
      </c>
      <c r="L16648" t="s">
        <v>12</v>
      </c>
      <c r="M16648" t="s">
        <v>12</v>
      </c>
    </row>
    <row r="16649" spans="1:13">
      <c r="A16649">
        <v>347.77083333046198</v>
      </c>
      <c r="B16649">
        <v>2018</v>
      </c>
      <c r="C16649">
        <v>347</v>
      </c>
      <c r="D16649">
        <v>18.5</v>
      </c>
      <c r="E16649" t="s">
        <v>12</v>
      </c>
      <c r="F16649" t="s">
        <v>12</v>
      </c>
      <c r="G16649" t="s">
        <v>12</v>
      </c>
      <c r="H16649" t="s">
        <v>12</v>
      </c>
      <c r="I16649" t="s">
        <v>12</v>
      </c>
      <c r="J16649" t="s">
        <v>12</v>
      </c>
      <c r="K16649" t="s">
        <v>12</v>
      </c>
      <c r="L16649" t="s">
        <v>12</v>
      </c>
      <c r="M16649" t="s">
        <v>12</v>
      </c>
    </row>
    <row r="16650" spans="1:13">
      <c r="A16650">
        <v>347.79166666371799</v>
      </c>
      <c r="B16650">
        <v>2018</v>
      </c>
      <c r="C16650">
        <v>347</v>
      </c>
      <c r="D16650">
        <v>19</v>
      </c>
      <c r="E16650" t="s">
        <v>12</v>
      </c>
      <c r="F16650" t="s">
        <v>12</v>
      </c>
      <c r="G16650" t="s">
        <v>12</v>
      </c>
      <c r="H16650" t="s">
        <v>12</v>
      </c>
      <c r="I16650" t="s">
        <v>12</v>
      </c>
      <c r="J16650" t="s">
        <v>12</v>
      </c>
      <c r="K16650" t="s">
        <v>12</v>
      </c>
      <c r="L16650" t="s">
        <v>12</v>
      </c>
      <c r="M16650" t="s">
        <v>12</v>
      </c>
    </row>
    <row r="16651" spans="1:13">
      <c r="A16651">
        <v>347.81249999697297</v>
      </c>
      <c r="B16651">
        <v>2018</v>
      </c>
      <c r="C16651">
        <v>347</v>
      </c>
      <c r="D16651">
        <v>19.5</v>
      </c>
      <c r="E16651" t="s">
        <v>12</v>
      </c>
      <c r="F16651" t="s">
        <v>12</v>
      </c>
      <c r="G16651" t="s">
        <v>12</v>
      </c>
      <c r="H16651" t="s">
        <v>12</v>
      </c>
      <c r="I16651" t="s">
        <v>12</v>
      </c>
      <c r="J16651" t="s">
        <v>12</v>
      </c>
      <c r="K16651" t="s">
        <v>12</v>
      </c>
      <c r="L16651" t="s">
        <v>12</v>
      </c>
      <c r="M16651" t="s">
        <v>12</v>
      </c>
    </row>
    <row r="16652" spans="1:13">
      <c r="A16652">
        <v>347.83333333022898</v>
      </c>
      <c r="B16652">
        <v>2018</v>
      </c>
      <c r="C16652">
        <v>347</v>
      </c>
      <c r="D16652">
        <v>20</v>
      </c>
      <c r="E16652" t="s">
        <v>12</v>
      </c>
      <c r="F16652" t="s">
        <v>12</v>
      </c>
      <c r="G16652" t="s">
        <v>12</v>
      </c>
      <c r="H16652" t="s">
        <v>12</v>
      </c>
      <c r="I16652" t="s">
        <v>12</v>
      </c>
      <c r="J16652" t="s">
        <v>12</v>
      </c>
      <c r="K16652" t="s">
        <v>12</v>
      </c>
      <c r="L16652" t="s">
        <v>12</v>
      </c>
      <c r="M16652" t="s">
        <v>12</v>
      </c>
    </row>
    <row r="16653" spans="1:13">
      <c r="A16653">
        <v>347.85416666348499</v>
      </c>
      <c r="B16653">
        <v>2018</v>
      </c>
      <c r="C16653">
        <v>347</v>
      </c>
      <c r="D16653">
        <v>20.5</v>
      </c>
      <c r="E16653" t="s">
        <v>12</v>
      </c>
      <c r="F16653" t="s">
        <v>12</v>
      </c>
      <c r="G16653" t="s">
        <v>12</v>
      </c>
      <c r="H16653" t="s">
        <v>12</v>
      </c>
      <c r="I16653" t="s">
        <v>12</v>
      </c>
      <c r="J16653" t="s">
        <v>12</v>
      </c>
      <c r="K16653" t="s">
        <v>12</v>
      </c>
      <c r="L16653" t="s">
        <v>12</v>
      </c>
      <c r="M16653" t="s">
        <v>12</v>
      </c>
    </row>
    <row r="16654" spans="1:13">
      <c r="A16654">
        <v>347.87499999673997</v>
      </c>
      <c r="B16654">
        <v>2018</v>
      </c>
      <c r="C16654">
        <v>347</v>
      </c>
      <c r="D16654">
        <v>21</v>
      </c>
      <c r="E16654" t="s">
        <v>12</v>
      </c>
      <c r="F16654" t="s">
        <v>12</v>
      </c>
      <c r="G16654" t="s">
        <v>12</v>
      </c>
      <c r="H16654" t="s">
        <v>12</v>
      </c>
      <c r="I16654" t="s">
        <v>12</v>
      </c>
      <c r="J16654" t="s">
        <v>12</v>
      </c>
      <c r="K16654" t="s">
        <v>12</v>
      </c>
      <c r="L16654" t="s">
        <v>12</v>
      </c>
      <c r="M16654" t="s">
        <v>12</v>
      </c>
    </row>
    <row r="16655" spans="1:13">
      <c r="A16655">
        <v>347.89583332999598</v>
      </c>
      <c r="B16655">
        <v>2018</v>
      </c>
      <c r="C16655">
        <v>347</v>
      </c>
      <c r="D16655">
        <v>21.5</v>
      </c>
      <c r="E16655" t="s">
        <v>12</v>
      </c>
      <c r="F16655" t="s">
        <v>12</v>
      </c>
      <c r="G16655" t="s">
        <v>12</v>
      </c>
      <c r="H16655" t="s">
        <v>12</v>
      </c>
      <c r="I16655" t="s">
        <v>12</v>
      </c>
      <c r="J16655" t="s">
        <v>12</v>
      </c>
      <c r="K16655" t="s">
        <v>12</v>
      </c>
      <c r="L16655" t="s">
        <v>12</v>
      </c>
      <c r="M16655" t="s">
        <v>12</v>
      </c>
    </row>
    <row r="16656" spans="1:13">
      <c r="A16656">
        <v>347.91666666325199</v>
      </c>
      <c r="B16656">
        <v>2018</v>
      </c>
      <c r="C16656">
        <v>347</v>
      </c>
      <c r="D16656">
        <v>22</v>
      </c>
      <c r="E16656" t="s">
        <v>12</v>
      </c>
      <c r="F16656" t="s">
        <v>12</v>
      </c>
      <c r="G16656" t="s">
        <v>12</v>
      </c>
      <c r="H16656" t="s">
        <v>12</v>
      </c>
      <c r="I16656" t="s">
        <v>12</v>
      </c>
      <c r="J16656" t="s">
        <v>12</v>
      </c>
      <c r="K16656" t="s">
        <v>12</v>
      </c>
      <c r="L16656" t="s">
        <v>12</v>
      </c>
      <c r="M16656" t="s">
        <v>12</v>
      </c>
    </row>
    <row r="16657" spans="1:13">
      <c r="A16657">
        <v>347.937499996508</v>
      </c>
      <c r="B16657">
        <v>2018</v>
      </c>
      <c r="C16657">
        <v>347</v>
      </c>
      <c r="D16657">
        <v>22.5</v>
      </c>
      <c r="E16657" t="s">
        <v>12</v>
      </c>
      <c r="F16657" t="s">
        <v>12</v>
      </c>
      <c r="G16657" t="s">
        <v>12</v>
      </c>
      <c r="H16657" t="s">
        <v>12</v>
      </c>
      <c r="I16657" t="s">
        <v>12</v>
      </c>
      <c r="J16657" t="s">
        <v>12</v>
      </c>
      <c r="K16657" t="s">
        <v>12</v>
      </c>
      <c r="L16657" t="s">
        <v>12</v>
      </c>
      <c r="M16657" t="s">
        <v>12</v>
      </c>
    </row>
    <row r="16658" spans="1:13">
      <c r="A16658">
        <v>347.95833332976298</v>
      </c>
      <c r="B16658">
        <v>2018</v>
      </c>
      <c r="C16658">
        <v>347</v>
      </c>
      <c r="D16658">
        <v>23</v>
      </c>
      <c r="E16658" t="s">
        <v>12</v>
      </c>
      <c r="F16658" t="s">
        <v>12</v>
      </c>
      <c r="G16658" t="s">
        <v>12</v>
      </c>
      <c r="H16658" t="s">
        <v>12</v>
      </c>
      <c r="I16658" t="s">
        <v>12</v>
      </c>
      <c r="J16658" t="s">
        <v>12</v>
      </c>
      <c r="K16658" t="s">
        <v>12</v>
      </c>
      <c r="L16658" t="s">
        <v>12</v>
      </c>
      <c r="M16658" t="s">
        <v>12</v>
      </c>
    </row>
    <row r="16659" spans="1:13">
      <c r="A16659">
        <v>347.97916666301899</v>
      </c>
      <c r="B16659">
        <v>2018</v>
      </c>
      <c r="C16659">
        <v>347</v>
      </c>
      <c r="D16659">
        <v>23.5</v>
      </c>
      <c r="E16659" t="s">
        <v>12</v>
      </c>
      <c r="F16659" t="s">
        <v>12</v>
      </c>
      <c r="G16659" t="s">
        <v>12</v>
      </c>
      <c r="H16659" t="s">
        <v>12</v>
      </c>
      <c r="I16659" t="s">
        <v>12</v>
      </c>
      <c r="J16659" t="s">
        <v>12</v>
      </c>
      <c r="K16659" t="s">
        <v>12</v>
      </c>
      <c r="L16659" t="s">
        <v>12</v>
      </c>
      <c r="M16659" t="s">
        <v>12</v>
      </c>
    </row>
    <row r="16660" spans="1:13">
      <c r="A16660">
        <v>348</v>
      </c>
      <c r="B16660">
        <v>2018</v>
      </c>
      <c r="C16660">
        <v>348</v>
      </c>
      <c r="D16660">
        <v>0</v>
      </c>
      <c r="E16660" t="s">
        <v>12</v>
      </c>
      <c r="F16660" t="s">
        <v>12</v>
      </c>
      <c r="G16660" t="s">
        <v>12</v>
      </c>
      <c r="H16660" t="s">
        <v>12</v>
      </c>
      <c r="I16660" t="s">
        <v>12</v>
      </c>
      <c r="J16660" t="s">
        <v>12</v>
      </c>
      <c r="K16660" t="s">
        <v>12</v>
      </c>
      <c r="L16660" t="s">
        <v>12</v>
      </c>
      <c r="M16660" t="s">
        <v>12</v>
      </c>
    </row>
    <row r="16661" spans="1:13">
      <c r="A16661">
        <v>348.02083333325601</v>
      </c>
      <c r="B16661">
        <v>2018</v>
      </c>
      <c r="C16661">
        <v>348</v>
      </c>
      <c r="D16661">
        <v>0.5</v>
      </c>
      <c r="E16661" t="s">
        <v>12</v>
      </c>
      <c r="F16661" t="s">
        <v>12</v>
      </c>
      <c r="G16661" t="s">
        <v>12</v>
      </c>
      <c r="H16661" t="s">
        <v>12</v>
      </c>
      <c r="I16661" t="s">
        <v>12</v>
      </c>
      <c r="J16661" t="s">
        <v>12</v>
      </c>
      <c r="K16661" t="s">
        <v>12</v>
      </c>
      <c r="L16661" t="s">
        <v>12</v>
      </c>
      <c r="M16661" t="s">
        <v>12</v>
      </c>
    </row>
    <row r="16662" spans="1:13">
      <c r="A16662">
        <v>348.04166666651099</v>
      </c>
      <c r="B16662">
        <v>2018</v>
      </c>
      <c r="C16662">
        <v>348</v>
      </c>
      <c r="D16662">
        <v>1</v>
      </c>
      <c r="E16662" t="s">
        <v>12</v>
      </c>
      <c r="F16662" t="s">
        <v>12</v>
      </c>
      <c r="G16662" t="s">
        <v>12</v>
      </c>
      <c r="H16662" t="s">
        <v>12</v>
      </c>
      <c r="I16662" t="s">
        <v>12</v>
      </c>
      <c r="J16662" t="s">
        <v>12</v>
      </c>
      <c r="K16662" t="s">
        <v>12</v>
      </c>
      <c r="L16662" t="s">
        <v>12</v>
      </c>
      <c r="M16662" t="s">
        <v>12</v>
      </c>
    </row>
    <row r="16663" spans="1:13">
      <c r="A16663">
        <v>348.062499999767</v>
      </c>
      <c r="B16663">
        <v>2018</v>
      </c>
      <c r="C16663">
        <v>348</v>
      </c>
      <c r="D16663">
        <v>1.5</v>
      </c>
      <c r="E16663" t="s">
        <v>12</v>
      </c>
      <c r="F16663" t="s">
        <v>12</v>
      </c>
      <c r="G16663" t="s">
        <v>12</v>
      </c>
      <c r="H16663" t="s">
        <v>12</v>
      </c>
      <c r="I16663" t="s">
        <v>12</v>
      </c>
      <c r="J16663" t="s">
        <v>12</v>
      </c>
      <c r="K16663" t="s">
        <v>12</v>
      </c>
      <c r="L16663" t="s">
        <v>12</v>
      </c>
      <c r="M16663" t="s">
        <v>12</v>
      </c>
    </row>
    <row r="16664" spans="1:13">
      <c r="A16664">
        <v>348.08333333302301</v>
      </c>
      <c r="B16664">
        <v>2018</v>
      </c>
      <c r="C16664">
        <v>348</v>
      </c>
      <c r="D16664">
        <v>2</v>
      </c>
      <c r="E16664" t="s">
        <v>12</v>
      </c>
      <c r="F16664" t="s">
        <v>12</v>
      </c>
      <c r="G16664" t="s">
        <v>12</v>
      </c>
      <c r="H16664" t="s">
        <v>12</v>
      </c>
      <c r="I16664" t="s">
        <v>12</v>
      </c>
      <c r="J16664" t="s">
        <v>12</v>
      </c>
      <c r="K16664" t="s">
        <v>12</v>
      </c>
      <c r="L16664" t="s">
        <v>12</v>
      </c>
      <c r="M16664" t="s">
        <v>12</v>
      </c>
    </row>
    <row r="16665" spans="1:13">
      <c r="A16665">
        <v>348.10416666627901</v>
      </c>
      <c r="B16665">
        <v>2018</v>
      </c>
      <c r="C16665">
        <v>348</v>
      </c>
      <c r="D16665">
        <v>2.5</v>
      </c>
      <c r="E16665" t="s">
        <v>12</v>
      </c>
      <c r="F16665" t="s">
        <v>12</v>
      </c>
      <c r="G16665" t="s">
        <v>12</v>
      </c>
      <c r="H16665" t="s">
        <v>12</v>
      </c>
      <c r="I16665" t="s">
        <v>12</v>
      </c>
      <c r="J16665" t="s">
        <v>12</v>
      </c>
      <c r="K16665" t="s">
        <v>12</v>
      </c>
      <c r="L16665" t="s">
        <v>12</v>
      </c>
      <c r="M16665" t="s">
        <v>12</v>
      </c>
    </row>
    <row r="16666" spans="1:13">
      <c r="A16666">
        <v>348.124999999534</v>
      </c>
      <c r="B16666">
        <v>2018</v>
      </c>
      <c r="C16666">
        <v>348</v>
      </c>
      <c r="D16666">
        <v>3</v>
      </c>
      <c r="E16666" t="s">
        <v>12</v>
      </c>
      <c r="F16666" t="s">
        <v>12</v>
      </c>
      <c r="G16666" t="s">
        <v>12</v>
      </c>
      <c r="H16666" t="s">
        <v>12</v>
      </c>
      <c r="I16666" t="s">
        <v>12</v>
      </c>
      <c r="J16666" t="s">
        <v>12</v>
      </c>
      <c r="K16666" t="s">
        <v>12</v>
      </c>
      <c r="L16666" t="s">
        <v>12</v>
      </c>
      <c r="M16666" t="s">
        <v>12</v>
      </c>
    </row>
    <row r="16667" spans="1:13">
      <c r="A16667">
        <v>348.14583333279</v>
      </c>
      <c r="B16667">
        <v>2018</v>
      </c>
      <c r="C16667">
        <v>348</v>
      </c>
      <c r="D16667">
        <v>3.5</v>
      </c>
      <c r="E16667" t="s">
        <v>12</v>
      </c>
      <c r="F16667" t="s">
        <v>12</v>
      </c>
      <c r="G16667" t="s">
        <v>12</v>
      </c>
      <c r="H16667" t="s">
        <v>12</v>
      </c>
      <c r="I16667" t="s">
        <v>12</v>
      </c>
      <c r="J16667" t="s">
        <v>12</v>
      </c>
      <c r="K16667" t="s">
        <v>12</v>
      </c>
      <c r="L16667" t="s">
        <v>12</v>
      </c>
      <c r="M16667" t="s">
        <v>12</v>
      </c>
    </row>
    <row r="16668" spans="1:13">
      <c r="A16668">
        <v>348.16666666604601</v>
      </c>
      <c r="B16668">
        <v>2018</v>
      </c>
      <c r="C16668">
        <v>348</v>
      </c>
      <c r="D16668">
        <v>4</v>
      </c>
      <c r="E16668" t="s">
        <v>12</v>
      </c>
      <c r="F16668" t="s">
        <v>12</v>
      </c>
      <c r="G16668" t="s">
        <v>12</v>
      </c>
      <c r="H16668" t="s">
        <v>12</v>
      </c>
      <c r="I16668" t="s">
        <v>12</v>
      </c>
      <c r="J16668" t="s">
        <v>12</v>
      </c>
      <c r="K16668" t="s">
        <v>12</v>
      </c>
      <c r="L16668" t="s">
        <v>12</v>
      </c>
      <c r="M16668" t="s">
        <v>12</v>
      </c>
    </row>
    <row r="16669" spans="1:13">
      <c r="A16669">
        <v>348.18749999930202</v>
      </c>
      <c r="B16669">
        <v>2018</v>
      </c>
      <c r="C16669">
        <v>348</v>
      </c>
      <c r="D16669">
        <v>4.5</v>
      </c>
      <c r="E16669" t="s">
        <v>12</v>
      </c>
      <c r="F16669" t="s">
        <v>12</v>
      </c>
      <c r="G16669" t="s">
        <v>12</v>
      </c>
      <c r="H16669" t="s">
        <v>12</v>
      </c>
      <c r="I16669" t="s">
        <v>12</v>
      </c>
      <c r="J16669" t="s">
        <v>12</v>
      </c>
      <c r="K16669" t="s">
        <v>12</v>
      </c>
      <c r="L16669" t="s">
        <v>12</v>
      </c>
      <c r="M16669" t="s">
        <v>12</v>
      </c>
    </row>
    <row r="16670" spans="1:13">
      <c r="A16670">
        <v>348.208333332557</v>
      </c>
      <c r="B16670">
        <v>2018</v>
      </c>
      <c r="C16670">
        <v>348</v>
      </c>
      <c r="D16670">
        <v>5</v>
      </c>
      <c r="E16670" t="s">
        <v>12</v>
      </c>
      <c r="F16670" t="s">
        <v>12</v>
      </c>
      <c r="G16670" t="s">
        <v>12</v>
      </c>
      <c r="H16670" t="s">
        <v>12</v>
      </c>
      <c r="I16670" t="s">
        <v>12</v>
      </c>
      <c r="J16670" t="s">
        <v>12</v>
      </c>
      <c r="K16670" t="s">
        <v>12</v>
      </c>
      <c r="L16670" t="s">
        <v>12</v>
      </c>
      <c r="M16670" t="s">
        <v>12</v>
      </c>
    </row>
    <row r="16671" spans="1:13">
      <c r="A16671">
        <v>348.22916666581301</v>
      </c>
      <c r="B16671">
        <v>2018</v>
      </c>
      <c r="C16671">
        <v>348</v>
      </c>
      <c r="D16671">
        <v>5.5</v>
      </c>
      <c r="E16671" t="s">
        <v>12</v>
      </c>
      <c r="F16671" t="s">
        <v>12</v>
      </c>
      <c r="G16671" t="s">
        <v>12</v>
      </c>
      <c r="H16671" t="s">
        <v>12</v>
      </c>
      <c r="I16671" t="s">
        <v>12</v>
      </c>
      <c r="J16671" t="s">
        <v>12</v>
      </c>
      <c r="K16671" t="s">
        <v>12</v>
      </c>
      <c r="L16671" t="s">
        <v>12</v>
      </c>
      <c r="M16671" t="s">
        <v>12</v>
      </c>
    </row>
    <row r="16672" spans="1:13">
      <c r="A16672">
        <v>348.24999999906902</v>
      </c>
      <c r="B16672">
        <v>2018</v>
      </c>
      <c r="C16672">
        <v>348</v>
      </c>
      <c r="D16672">
        <v>6</v>
      </c>
      <c r="E16672" t="s">
        <v>12</v>
      </c>
      <c r="F16672" t="s">
        <v>12</v>
      </c>
      <c r="G16672" t="s">
        <v>12</v>
      </c>
      <c r="H16672" t="s">
        <v>12</v>
      </c>
      <c r="I16672" t="s">
        <v>12</v>
      </c>
      <c r="J16672" t="s">
        <v>12</v>
      </c>
      <c r="K16672" t="s">
        <v>12</v>
      </c>
      <c r="L16672" t="s">
        <v>12</v>
      </c>
      <c r="M16672" t="s">
        <v>12</v>
      </c>
    </row>
    <row r="16673" spans="1:13">
      <c r="A16673">
        <v>348.270833332324</v>
      </c>
      <c r="B16673">
        <v>2018</v>
      </c>
      <c r="C16673">
        <v>348</v>
      </c>
      <c r="D16673">
        <v>6.5</v>
      </c>
      <c r="E16673" t="s">
        <v>12</v>
      </c>
      <c r="F16673" t="s">
        <v>12</v>
      </c>
      <c r="G16673" t="s">
        <v>12</v>
      </c>
      <c r="H16673" t="s">
        <v>12</v>
      </c>
      <c r="I16673" t="s">
        <v>12</v>
      </c>
      <c r="J16673" t="s">
        <v>12</v>
      </c>
      <c r="K16673" t="s">
        <v>12</v>
      </c>
      <c r="L16673" t="s">
        <v>12</v>
      </c>
      <c r="M16673" t="s">
        <v>12</v>
      </c>
    </row>
    <row r="16674" spans="1:13">
      <c r="A16674">
        <v>348.29166666558001</v>
      </c>
      <c r="B16674">
        <v>2018</v>
      </c>
      <c r="C16674">
        <v>348</v>
      </c>
      <c r="D16674">
        <v>7</v>
      </c>
      <c r="E16674" t="s">
        <v>12</v>
      </c>
      <c r="F16674" t="s">
        <v>12</v>
      </c>
      <c r="G16674" t="s">
        <v>12</v>
      </c>
      <c r="H16674" t="s">
        <v>12</v>
      </c>
      <c r="I16674" t="s">
        <v>12</v>
      </c>
      <c r="J16674" t="s">
        <v>12</v>
      </c>
      <c r="K16674" t="s">
        <v>12</v>
      </c>
      <c r="L16674" t="s">
        <v>12</v>
      </c>
      <c r="M16674" t="s">
        <v>12</v>
      </c>
    </row>
    <row r="16675" spans="1:13">
      <c r="A16675">
        <v>348.31249999883602</v>
      </c>
      <c r="B16675">
        <v>2018</v>
      </c>
      <c r="C16675">
        <v>348</v>
      </c>
      <c r="D16675">
        <v>7.5</v>
      </c>
      <c r="E16675" t="s">
        <v>12</v>
      </c>
      <c r="F16675" t="s">
        <v>12</v>
      </c>
      <c r="G16675" t="s">
        <v>12</v>
      </c>
      <c r="H16675" t="s">
        <v>12</v>
      </c>
      <c r="I16675" t="s">
        <v>12</v>
      </c>
      <c r="J16675" t="s">
        <v>12</v>
      </c>
      <c r="K16675" t="s">
        <v>12</v>
      </c>
      <c r="L16675" t="s">
        <v>12</v>
      </c>
      <c r="M16675" t="s">
        <v>12</v>
      </c>
    </row>
    <row r="16676" spans="1:13">
      <c r="A16676">
        <v>348.33333333209202</v>
      </c>
      <c r="B16676">
        <v>2018</v>
      </c>
      <c r="C16676">
        <v>348</v>
      </c>
      <c r="D16676">
        <v>8</v>
      </c>
      <c r="E16676" t="s">
        <v>12</v>
      </c>
      <c r="F16676" t="s">
        <v>12</v>
      </c>
      <c r="G16676" t="s">
        <v>12</v>
      </c>
      <c r="H16676" t="s">
        <v>12</v>
      </c>
      <c r="I16676" t="s">
        <v>12</v>
      </c>
      <c r="J16676" t="s">
        <v>12</v>
      </c>
      <c r="K16676" t="s">
        <v>12</v>
      </c>
      <c r="L16676" t="s">
        <v>12</v>
      </c>
      <c r="M16676" t="s">
        <v>12</v>
      </c>
    </row>
    <row r="16677" spans="1:13">
      <c r="A16677">
        <v>348.35416666534701</v>
      </c>
      <c r="B16677">
        <v>2018</v>
      </c>
      <c r="C16677">
        <v>348</v>
      </c>
      <c r="D16677">
        <v>8.5</v>
      </c>
      <c r="E16677" t="s">
        <v>12</v>
      </c>
      <c r="F16677" t="s">
        <v>12</v>
      </c>
      <c r="G16677" t="s">
        <v>12</v>
      </c>
      <c r="H16677" t="s">
        <v>12</v>
      </c>
      <c r="I16677" t="s">
        <v>12</v>
      </c>
      <c r="J16677" t="s">
        <v>12</v>
      </c>
      <c r="K16677" t="s">
        <v>12</v>
      </c>
      <c r="L16677" t="s">
        <v>12</v>
      </c>
      <c r="M16677" t="s">
        <v>12</v>
      </c>
    </row>
    <row r="16678" spans="1:13">
      <c r="A16678">
        <v>348.37499999860302</v>
      </c>
      <c r="B16678">
        <v>2018</v>
      </c>
      <c r="C16678">
        <v>348</v>
      </c>
      <c r="D16678">
        <v>9</v>
      </c>
      <c r="E16678" t="s">
        <v>12</v>
      </c>
      <c r="F16678" t="s">
        <v>12</v>
      </c>
      <c r="G16678" t="s">
        <v>12</v>
      </c>
      <c r="H16678" t="s">
        <v>12</v>
      </c>
      <c r="I16678" t="s">
        <v>12</v>
      </c>
      <c r="J16678" t="s">
        <v>12</v>
      </c>
      <c r="K16678" t="s">
        <v>12</v>
      </c>
      <c r="L16678" t="s">
        <v>12</v>
      </c>
      <c r="M16678" t="s">
        <v>12</v>
      </c>
    </row>
    <row r="16679" spans="1:13">
      <c r="A16679">
        <v>348.39583333185902</v>
      </c>
      <c r="B16679">
        <v>2018</v>
      </c>
      <c r="C16679">
        <v>348</v>
      </c>
      <c r="D16679">
        <v>9.5</v>
      </c>
      <c r="E16679" t="s">
        <v>12</v>
      </c>
      <c r="F16679" t="s">
        <v>12</v>
      </c>
      <c r="G16679" t="s">
        <v>12</v>
      </c>
      <c r="H16679" t="s">
        <v>12</v>
      </c>
      <c r="I16679" t="s">
        <v>12</v>
      </c>
      <c r="J16679" t="s">
        <v>12</v>
      </c>
      <c r="K16679" t="s">
        <v>12</v>
      </c>
      <c r="L16679" t="s">
        <v>12</v>
      </c>
      <c r="M16679" t="s">
        <v>12</v>
      </c>
    </row>
    <row r="16680" spans="1:13">
      <c r="A16680">
        <v>348.41666666511401</v>
      </c>
      <c r="B16680">
        <v>2018</v>
      </c>
      <c r="C16680">
        <v>348</v>
      </c>
      <c r="D16680">
        <v>10</v>
      </c>
      <c r="E16680" t="s">
        <v>12</v>
      </c>
      <c r="F16680" t="s">
        <v>12</v>
      </c>
      <c r="G16680" t="s">
        <v>12</v>
      </c>
      <c r="H16680" t="s">
        <v>12</v>
      </c>
      <c r="I16680" t="s">
        <v>12</v>
      </c>
      <c r="J16680" t="s">
        <v>12</v>
      </c>
      <c r="K16680" t="s">
        <v>12</v>
      </c>
      <c r="L16680" t="s">
        <v>12</v>
      </c>
      <c r="M16680" t="s">
        <v>12</v>
      </c>
    </row>
    <row r="16681" spans="1:13">
      <c r="A16681">
        <v>348.43749999837001</v>
      </c>
      <c r="B16681">
        <v>2018</v>
      </c>
      <c r="C16681">
        <v>348</v>
      </c>
      <c r="D16681">
        <v>10.5</v>
      </c>
      <c r="E16681" t="s">
        <v>12</v>
      </c>
      <c r="F16681" t="s">
        <v>12</v>
      </c>
      <c r="G16681" t="s">
        <v>12</v>
      </c>
      <c r="H16681" t="s">
        <v>12</v>
      </c>
      <c r="I16681" t="s">
        <v>12</v>
      </c>
      <c r="J16681" t="s">
        <v>12</v>
      </c>
      <c r="K16681" t="s">
        <v>12</v>
      </c>
      <c r="L16681" t="s">
        <v>12</v>
      </c>
      <c r="M16681" t="s">
        <v>12</v>
      </c>
    </row>
    <row r="16682" spans="1:13">
      <c r="A16682">
        <v>348.45833333162602</v>
      </c>
      <c r="B16682">
        <v>2018</v>
      </c>
      <c r="C16682">
        <v>348</v>
      </c>
      <c r="D16682">
        <v>11</v>
      </c>
      <c r="E16682" t="s">
        <v>12</v>
      </c>
      <c r="F16682" t="s">
        <v>12</v>
      </c>
      <c r="G16682" t="s">
        <v>12</v>
      </c>
      <c r="H16682" t="s">
        <v>12</v>
      </c>
      <c r="I16682" t="s">
        <v>12</v>
      </c>
      <c r="J16682" t="s">
        <v>12</v>
      </c>
      <c r="K16682" t="s">
        <v>12</v>
      </c>
      <c r="L16682" t="s">
        <v>12</v>
      </c>
      <c r="M16682" t="s">
        <v>12</v>
      </c>
    </row>
    <row r="16683" spans="1:13">
      <c r="A16683">
        <v>348.47916666488197</v>
      </c>
      <c r="B16683">
        <v>2018</v>
      </c>
      <c r="C16683">
        <v>348</v>
      </c>
      <c r="D16683">
        <v>11.5</v>
      </c>
      <c r="E16683" t="s">
        <v>12</v>
      </c>
      <c r="F16683" t="s">
        <v>12</v>
      </c>
      <c r="G16683" t="s">
        <v>12</v>
      </c>
      <c r="H16683" t="s">
        <v>12</v>
      </c>
      <c r="I16683" t="s">
        <v>12</v>
      </c>
      <c r="J16683" t="s">
        <v>12</v>
      </c>
      <c r="K16683" t="s">
        <v>12</v>
      </c>
      <c r="L16683" t="s">
        <v>12</v>
      </c>
      <c r="M16683" t="s">
        <v>12</v>
      </c>
    </row>
    <row r="16684" spans="1:13">
      <c r="A16684">
        <v>348.49999999813701</v>
      </c>
      <c r="B16684">
        <v>2018</v>
      </c>
      <c r="C16684">
        <v>348</v>
      </c>
      <c r="D16684">
        <v>12</v>
      </c>
      <c r="E16684" t="s">
        <v>12</v>
      </c>
      <c r="F16684" t="s">
        <v>12</v>
      </c>
      <c r="G16684" t="s">
        <v>12</v>
      </c>
      <c r="H16684" t="s">
        <v>12</v>
      </c>
      <c r="I16684" t="s">
        <v>12</v>
      </c>
      <c r="J16684" t="s">
        <v>12</v>
      </c>
      <c r="K16684" t="s">
        <v>12</v>
      </c>
      <c r="L16684" t="s">
        <v>12</v>
      </c>
      <c r="M16684" t="s">
        <v>12</v>
      </c>
    </row>
    <row r="16685" spans="1:13">
      <c r="A16685">
        <v>348.52083333139302</v>
      </c>
      <c r="B16685">
        <v>2018</v>
      </c>
      <c r="C16685">
        <v>348</v>
      </c>
      <c r="D16685">
        <v>12.5</v>
      </c>
      <c r="E16685" t="s">
        <v>12</v>
      </c>
      <c r="F16685" t="s">
        <v>12</v>
      </c>
      <c r="G16685" t="s">
        <v>12</v>
      </c>
      <c r="H16685" t="s">
        <v>12</v>
      </c>
      <c r="I16685" t="s">
        <v>12</v>
      </c>
      <c r="J16685" t="s">
        <v>12</v>
      </c>
      <c r="K16685" t="s">
        <v>12</v>
      </c>
      <c r="L16685" t="s">
        <v>12</v>
      </c>
      <c r="M16685" t="s">
        <v>12</v>
      </c>
    </row>
    <row r="16686" spans="1:13">
      <c r="A16686">
        <v>348.54166666464897</v>
      </c>
      <c r="B16686">
        <v>2018</v>
      </c>
      <c r="C16686">
        <v>348</v>
      </c>
      <c r="D16686">
        <v>13</v>
      </c>
      <c r="E16686" t="s">
        <v>12</v>
      </c>
      <c r="F16686" t="s">
        <v>12</v>
      </c>
      <c r="G16686" t="s">
        <v>12</v>
      </c>
      <c r="H16686" t="s">
        <v>12</v>
      </c>
      <c r="I16686" t="s">
        <v>12</v>
      </c>
      <c r="J16686" t="s">
        <v>12</v>
      </c>
      <c r="K16686" t="s">
        <v>12</v>
      </c>
      <c r="L16686" t="s">
        <v>12</v>
      </c>
      <c r="M16686" t="s">
        <v>12</v>
      </c>
    </row>
    <row r="16687" spans="1:13">
      <c r="A16687">
        <v>348.56249999790498</v>
      </c>
      <c r="B16687">
        <v>2018</v>
      </c>
      <c r="C16687">
        <v>348</v>
      </c>
      <c r="D16687">
        <v>13.5</v>
      </c>
      <c r="E16687" t="s">
        <v>12</v>
      </c>
      <c r="F16687" t="s">
        <v>12</v>
      </c>
      <c r="G16687" t="s">
        <v>12</v>
      </c>
      <c r="H16687" t="s">
        <v>12</v>
      </c>
      <c r="I16687" t="s">
        <v>12</v>
      </c>
      <c r="J16687" t="s">
        <v>12</v>
      </c>
      <c r="K16687" t="s">
        <v>12</v>
      </c>
      <c r="L16687" t="s">
        <v>12</v>
      </c>
      <c r="M16687" t="s">
        <v>12</v>
      </c>
    </row>
    <row r="16688" spans="1:13">
      <c r="A16688">
        <v>348.58333333116002</v>
      </c>
      <c r="B16688">
        <v>2018</v>
      </c>
      <c r="C16688">
        <v>348</v>
      </c>
      <c r="D16688">
        <v>14</v>
      </c>
      <c r="E16688" t="s">
        <v>12</v>
      </c>
      <c r="F16688" t="s">
        <v>12</v>
      </c>
      <c r="G16688" t="s">
        <v>12</v>
      </c>
      <c r="H16688" t="s">
        <v>12</v>
      </c>
      <c r="I16688" t="s">
        <v>12</v>
      </c>
      <c r="J16688" t="s">
        <v>12</v>
      </c>
      <c r="K16688" t="s">
        <v>12</v>
      </c>
      <c r="L16688" t="s">
        <v>12</v>
      </c>
      <c r="M16688" t="s">
        <v>12</v>
      </c>
    </row>
    <row r="16689" spans="1:13">
      <c r="A16689">
        <v>348.60416666441603</v>
      </c>
      <c r="B16689">
        <v>2018</v>
      </c>
      <c r="C16689">
        <v>348</v>
      </c>
      <c r="D16689">
        <v>14.5</v>
      </c>
      <c r="E16689" t="s">
        <v>12</v>
      </c>
      <c r="F16689" t="s">
        <v>12</v>
      </c>
      <c r="G16689" t="s">
        <v>12</v>
      </c>
      <c r="H16689" t="s">
        <v>12</v>
      </c>
      <c r="I16689" t="s">
        <v>12</v>
      </c>
      <c r="J16689" t="s">
        <v>12</v>
      </c>
      <c r="K16689" t="s">
        <v>12</v>
      </c>
      <c r="L16689" t="s">
        <v>12</v>
      </c>
      <c r="M16689" t="s">
        <v>12</v>
      </c>
    </row>
    <row r="16690" spans="1:13">
      <c r="A16690">
        <v>348.62499999767198</v>
      </c>
      <c r="B16690">
        <v>2018</v>
      </c>
      <c r="C16690">
        <v>348</v>
      </c>
      <c r="D16690">
        <v>15</v>
      </c>
      <c r="E16690" t="s">
        <v>12</v>
      </c>
      <c r="F16690" t="s">
        <v>12</v>
      </c>
      <c r="G16690" t="s">
        <v>12</v>
      </c>
      <c r="H16690" t="s">
        <v>12</v>
      </c>
      <c r="I16690" t="s">
        <v>12</v>
      </c>
      <c r="J16690" t="s">
        <v>12</v>
      </c>
      <c r="K16690" t="s">
        <v>12</v>
      </c>
      <c r="L16690" t="s">
        <v>12</v>
      </c>
      <c r="M16690" t="s">
        <v>12</v>
      </c>
    </row>
    <row r="16691" spans="1:13">
      <c r="A16691">
        <v>348.64583333092702</v>
      </c>
      <c r="B16691">
        <v>2018</v>
      </c>
      <c r="C16691">
        <v>348</v>
      </c>
      <c r="D16691">
        <v>15.5</v>
      </c>
      <c r="E16691" t="s">
        <v>12</v>
      </c>
      <c r="F16691" t="s">
        <v>12</v>
      </c>
      <c r="G16691" t="s">
        <v>12</v>
      </c>
      <c r="H16691" t="s">
        <v>12</v>
      </c>
      <c r="I16691" t="s">
        <v>12</v>
      </c>
      <c r="J16691" t="s">
        <v>12</v>
      </c>
      <c r="K16691" t="s">
        <v>12</v>
      </c>
      <c r="L16691" t="s">
        <v>12</v>
      </c>
      <c r="M16691" t="s">
        <v>12</v>
      </c>
    </row>
    <row r="16692" spans="1:13">
      <c r="A16692">
        <v>348.66666666418303</v>
      </c>
      <c r="B16692">
        <v>2018</v>
      </c>
      <c r="C16692">
        <v>348</v>
      </c>
      <c r="D16692">
        <v>16</v>
      </c>
      <c r="E16692" t="s">
        <v>12</v>
      </c>
      <c r="F16692" t="s">
        <v>12</v>
      </c>
      <c r="G16692" t="s">
        <v>12</v>
      </c>
      <c r="H16692" t="s">
        <v>12</v>
      </c>
      <c r="I16692" t="s">
        <v>12</v>
      </c>
      <c r="J16692" t="s">
        <v>12</v>
      </c>
      <c r="K16692" t="s">
        <v>12</v>
      </c>
      <c r="L16692" t="s">
        <v>12</v>
      </c>
      <c r="M16692" t="s">
        <v>12</v>
      </c>
    </row>
    <row r="16693" spans="1:13">
      <c r="A16693">
        <v>348.68749999743898</v>
      </c>
      <c r="B16693">
        <v>2018</v>
      </c>
      <c r="C16693">
        <v>348</v>
      </c>
      <c r="D16693">
        <v>16.5</v>
      </c>
      <c r="E16693" t="s">
        <v>12</v>
      </c>
      <c r="F16693" t="s">
        <v>12</v>
      </c>
      <c r="G16693" t="s">
        <v>12</v>
      </c>
      <c r="H16693" t="s">
        <v>12</v>
      </c>
      <c r="I16693" t="s">
        <v>12</v>
      </c>
      <c r="J16693" t="s">
        <v>12</v>
      </c>
      <c r="K16693" t="s">
        <v>12</v>
      </c>
      <c r="L16693" t="s">
        <v>12</v>
      </c>
      <c r="M16693" t="s">
        <v>12</v>
      </c>
    </row>
    <row r="16694" spans="1:13">
      <c r="A16694">
        <v>348.70833333069498</v>
      </c>
      <c r="B16694">
        <v>2018</v>
      </c>
      <c r="C16694">
        <v>348</v>
      </c>
      <c r="D16694">
        <v>17</v>
      </c>
      <c r="E16694" t="s">
        <v>12</v>
      </c>
      <c r="F16694" t="s">
        <v>12</v>
      </c>
      <c r="G16694" t="s">
        <v>12</v>
      </c>
      <c r="H16694" t="s">
        <v>12</v>
      </c>
      <c r="I16694" t="s">
        <v>12</v>
      </c>
      <c r="J16694" t="s">
        <v>12</v>
      </c>
      <c r="K16694" t="s">
        <v>12</v>
      </c>
      <c r="L16694" t="s">
        <v>12</v>
      </c>
      <c r="M16694" t="s">
        <v>12</v>
      </c>
    </row>
    <row r="16695" spans="1:13">
      <c r="A16695">
        <v>348.72916666395002</v>
      </c>
      <c r="B16695">
        <v>2018</v>
      </c>
      <c r="C16695">
        <v>348</v>
      </c>
      <c r="D16695">
        <v>17.5</v>
      </c>
      <c r="E16695" t="s">
        <v>12</v>
      </c>
      <c r="F16695" t="s">
        <v>12</v>
      </c>
      <c r="G16695" t="s">
        <v>12</v>
      </c>
      <c r="H16695" t="s">
        <v>12</v>
      </c>
      <c r="I16695" t="s">
        <v>12</v>
      </c>
      <c r="J16695" t="s">
        <v>12</v>
      </c>
      <c r="K16695" t="s">
        <v>12</v>
      </c>
      <c r="L16695" t="s">
        <v>12</v>
      </c>
      <c r="M16695" t="s">
        <v>12</v>
      </c>
    </row>
    <row r="16696" spans="1:13">
      <c r="A16696">
        <v>348.74999999720598</v>
      </c>
      <c r="B16696">
        <v>2018</v>
      </c>
      <c r="C16696">
        <v>348</v>
      </c>
      <c r="D16696">
        <v>18</v>
      </c>
      <c r="E16696" t="s">
        <v>12</v>
      </c>
      <c r="F16696" t="s">
        <v>12</v>
      </c>
      <c r="G16696" t="s">
        <v>12</v>
      </c>
      <c r="H16696" t="s">
        <v>12</v>
      </c>
      <c r="I16696" t="s">
        <v>12</v>
      </c>
      <c r="J16696" t="s">
        <v>12</v>
      </c>
      <c r="K16696" t="s">
        <v>12</v>
      </c>
      <c r="L16696" t="s">
        <v>12</v>
      </c>
      <c r="M16696" t="s">
        <v>12</v>
      </c>
    </row>
    <row r="16697" spans="1:13">
      <c r="A16697">
        <v>348.77083333046198</v>
      </c>
      <c r="B16697">
        <v>2018</v>
      </c>
      <c r="C16697">
        <v>348</v>
      </c>
      <c r="D16697">
        <v>18.5</v>
      </c>
      <c r="E16697" t="s">
        <v>12</v>
      </c>
      <c r="F16697" t="s">
        <v>12</v>
      </c>
      <c r="G16697" t="s">
        <v>12</v>
      </c>
      <c r="H16697" t="s">
        <v>12</v>
      </c>
      <c r="I16697" t="s">
        <v>12</v>
      </c>
      <c r="J16697" t="s">
        <v>12</v>
      </c>
      <c r="K16697" t="s">
        <v>12</v>
      </c>
      <c r="L16697" t="s">
        <v>12</v>
      </c>
      <c r="M16697" t="s">
        <v>12</v>
      </c>
    </row>
    <row r="16698" spans="1:13">
      <c r="A16698">
        <v>348.79166666371799</v>
      </c>
      <c r="B16698">
        <v>2018</v>
      </c>
      <c r="C16698">
        <v>348</v>
      </c>
      <c r="D16698">
        <v>19</v>
      </c>
      <c r="E16698" t="s">
        <v>12</v>
      </c>
      <c r="F16698" t="s">
        <v>12</v>
      </c>
      <c r="G16698" t="s">
        <v>12</v>
      </c>
      <c r="H16698" t="s">
        <v>12</v>
      </c>
      <c r="I16698" t="s">
        <v>12</v>
      </c>
      <c r="J16698" t="s">
        <v>12</v>
      </c>
      <c r="K16698" t="s">
        <v>12</v>
      </c>
      <c r="L16698" t="s">
        <v>12</v>
      </c>
      <c r="M16698" t="s">
        <v>12</v>
      </c>
    </row>
    <row r="16699" spans="1:13">
      <c r="A16699">
        <v>348.81249999697297</v>
      </c>
      <c r="B16699">
        <v>2018</v>
      </c>
      <c r="C16699">
        <v>348</v>
      </c>
      <c r="D16699">
        <v>19.5</v>
      </c>
      <c r="E16699" t="s">
        <v>12</v>
      </c>
      <c r="F16699" t="s">
        <v>12</v>
      </c>
      <c r="G16699" t="s">
        <v>12</v>
      </c>
      <c r="H16699" t="s">
        <v>12</v>
      </c>
      <c r="I16699" t="s">
        <v>12</v>
      </c>
      <c r="J16699" t="s">
        <v>12</v>
      </c>
      <c r="K16699" t="s">
        <v>12</v>
      </c>
      <c r="L16699" t="s">
        <v>12</v>
      </c>
      <c r="M16699" t="s">
        <v>12</v>
      </c>
    </row>
    <row r="16700" spans="1:13">
      <c r="A16700">
        <v>348.83333333022898</v>
      </c>
      <c r="B16700">
        <v>2018</v>
      </c>
      <c r="C16700">
        <v>348</v>
      </c>
      <c r="D16700">
        <v>20</v>
      </c>
      <c r="E16700" t="s">
        <v>12</v>
      </c>
      <c r="F16700" t="s">
        <v>12</v>
      </c>
      <c r="G16700" t="s">
        <v>12</v>
      </c>
      <c r="H16700" t="s">
        <v>12</v>
      </c>
      <c r="I16700" t="s">
        <v>12</v>
      </c>
      <c r="J16700" t="s">
        <v>12</v>
      </c>
      <c r="K16700" t="s">
        <v>12</v>
      </c>
      <c r="L16700" t="s">
        <v>12</v>
      </c>
      <c r="M16700" t="s">
        <v>12</v>
      </c>
    </row>
    <row r="16701" spans="1:13">
      <c r="A16701">
        <v>348.85416666348499</v>
      </c>
      <c r="B16701">
        <v>2018</v>
      </c>
      <c r="C16701">
        <v>348</v>
      </c>
      <c r="D16701">
        <v>20.5</v>
      </c>
      <c r="E16701" t="s">
        <v>12</v>
      </c>
      <c r="F16701" t="s">
        <v>12</v>
      </c>
      <c r="G16701" t="s">
        <v>12</v>
      </c>
      <c r="H16701" t="s">
        <v>12</v>
      </c>
      <c r="I16701" t="s">
        <v>12</v>
      </c>
      <c r="J16701" t="s">
        <v>12</v>
      </c>
      <c r="K16701" t="s">
        <v>12</v>
      </c>
      <c r="L16701" t="s">
        <v>12</v>
      </c>
      <c r="M16701" t="s">
        <v>12</v>
      </c>
    </row>
    <row r="16702" spans="1:13">
      <c r="A16702">
        <v>348.87499999673997</v>
      </c>
      <c r="B16702">
        <v>2018</v>
      </c>
      <c r="C16702">
        <v>348</v>
      </c>
      <c r="D16702">
        <v>21</v>
      </c>
      <c r="E16702" t="s">
        <v>12</v>
      </c>
      <c r="F16702" t="s">
        <v>12</v>
      </c>
      <c r="G16702" t="s">
        <v>12</v>
      </c>
      <c r="H16702" t="s">
        <v>12</v>
      </c>
      <c r="I16702" t="s">
        <v>12</v>
      </c>
      <c r="J16702" t="s">
        <v>12</v>
      </c>
      <c r="K16702" t="s">
        <v>12</v>
      </c>
      <c r="L16702" t="s">
        <v>12</v>
      </c>
      <c r="M16702" t="s">
        <v>12</v>
      </c>
    </row>
    <row r="16703" spans="1:13">
      <c r="A16703">
        <v>348.89583332999598</v>
      </c>
      <c r="B16703">
        <v>2018</v>
      </c>
      <c r="C16703">
        <v>348</v>
      </c>
      <c r="D16703">
        <v>21.5</v>
      </c>
      <c r="E16703" t="s">
        <v>12</v>
      </c>
      <c r="F16703" t="s">
        <v>12</v>
      </c>
      <c r="G16703" t="s">
        <v>12</v>
      </c>
      <c r="H16703" t="s">
        <v>12</v>
      </c>
      <c r="I16703" t="s">
        <v>12</v>
      </c>
      <c r="J16703" t="s">
        <v>12</v>
      </c>
      <c r="K16703" t="s">
        <v>12</v>
      </c>
      <c r="L16703" t="s">
        <v>12</v>
      </c>
      <c r="M16703" t="s">
        <v>12</v>
      </c>
    </row>
    <row r="16704" spans="1:13">
      <c r="A16704">
        <v>348.91666666325199</v>
      </c>
      <c r="B16704">
        <v>2018</v>
      </c>
      <c r="C16704">
        <v>348</v>
      </c>
      <c r="D16704">
        <v>22</v>
      </c>
      <c r="E16704" t="s">
        <v>12</v>
      </c>
      <c r="F16704" t="s">
        <v>12</v>
      </c>
      <c r="G16704" t="s">
        <v>12</v>
      </c>
      <c r="H16704" t="s">
        <v>12</v>
      </c>
      <c r="I16704" t="s">
        <v>12</v>
      </c>
      <c r="J16704" t="s">
        <v>12</v>
      </c>
      <c r="K16704" t="s">
        <v>12</v>
      </c>
      <c r="L16704" t="s">
        <v>12</v>
      </c>
      <c r="M16704" t="s">
        <v>12</v>
      </c>
    </row>
    <row r="16705" spans="1:13">
      <c r="A16705">
        <v>348.937499996508</v>
      </c>
      <c r="B16705">
        <v>2018</v>
      </c>
      <c r="C16705">
        <v>348</v>
      </c>
      <c r="D16705">
        <v>22.5</v>
      </c>
      <c r="E16705" t="s">
        <v>12</v>
      </c>
      <c r="F16705" t="s">
        <v>12</v>
      </c>
      <c r="G16705" t="s">
        <v>12</v>
      </c>
      <c r="H16705" t="s">
        <v>12</v>
      </c>
      <c r="I16705" t="s">
        <v>12</v>
      </c>
      <c r="J16705" t="s">
        <v>12</v>
      </c>
      <c r="K16705" t="s">
        <v>12</v>
      </c>
      <c r="L16705" t="s">
        <v>12</v>
      </c>
      <c r="M16705" t="s">
        <v>12</v>
      </c>
    </row>
    <row r="16706" spans="1:13">
      <c r="A16706">
        <v>348.95833332976298</v>
      </c>
      <c r="B16706">
        <v>2018</v>
      </c>
      <c r="C16706">
        <v>348</v>
      </c>
      <c r="D16706">
        <v>23</v>
      </c>
      <c r="E16706" t="s">
        <v>12</v>
      </c>
      <c r="F16706" t="s">
        <v>12</v>
      </c>
      <c r="G16706" t="s">
        <v>12</v>
      </c>
      <c r="H16706" t="s">
        <v>12</v>
      </c>
      <c r="I16706" t="s">
        <v>12</v>
      </c>
      <c r="J16706" t="s">
        <v>12</v>
      </c>
      <c r="K16706" t="s">
        <v>12</v>
      </c>
      <c r="L16706" t="s">
        <v>12</v>
      </c>
      <c r="M16706" t="s">
        <v>12</v>
      </c>
    </row>
    <row r="16707" spans="1:13">
      <c r="A16707">
        <v>348.97916666301899</v>
      </c>
      <c r="B16707">
        <v>2018</v>
      </c>
      <c r="C16707">
        <v>348</v>
      </c>
      <c r="D16707">
        <v>23.5</v>
      </c>
      <c r="E16707" t="s">
        <v>12</v>
      </c>
      <c r="F16707" t="s">
        <v>12</v>
      </c>
      <c r="G16707" t="s">
        <v>12</v>
      </c>
      <c r="H16707" t="s">
        <v>12</v>
      </c>
      <c r="I16707" t="s">
        <v>12</v>
      </c>
      <c r="J16707" t="s">
        <v>12</v>
      </c>
      <c r="K16707" t="s">
        <v>12</v>
      </c>
      <c r="L16707" t="s">
        <v>12</v>
      </c>
      <c r="M16707" t="s">
        <v>12</v>
      </c>
    </row>
    <row r="16708" spans="1:13">
      <c r="A16708">
        <v>349</v>
      </c>
      <c r="B16708">
        <v>2018</v>
      </c>
      <c r="C16708">
        <v>349</v>
      </c>
      <c r="D16708">
        <v>0</v>
      </c>
      <c r="E16708" t="s">
        <v>12</v>
      </c>
      <c r="F16708" t="s">
        <v>12</v>
      </c>
      <c r="G16708" t="s">
        <v>12</v>
      </c>
      <c r="H16708" t="s">
        <v>12</v>
      </c>
      <c r="I16708" t="s">
        <v>12</v>
      </c>
      <c r="J16708" t="s">
        <v>12</v>
      </c>
      <c r="K16708" t="s">
        <v>12</v>
      </c>
      <c r="L16708" t="s">
        <v>12</v>
      </c>
      <c r="M16708" t="s">
        <v>12</v>
      </c>
    </row>
    <row r="16709" spans="1:13">
      <c r="A16709">
        <v>349.02083333325601</v>
      </c>
      <c r="B16709">
        <v>2018</v>
      </c>
      <c r="C16709">
        <v>349</v>
      </c>
      <c r="D16709">
        <v>0.5</v>
      </c>
      <c r="E16709" t="s">
        <v>12</v>
      </c>
      <c r="F16709" t="s">
        <v>12</v>
      </c>
      <c r="G16709" t="s">
        <v>12</v>
      </c>
      <c r="H16709" t="s">
        <v>12</v>
      </c>
      <c r="I16709" t="s">
        <v>12</v>
      </c>
      <c r="J16709" t="s">
        <v>12</v>
      </c>
      <c r="K16709" t="s">
        <v>12</v>
      </c>
      <c r="L16709" t="s">
        <v>12</v>
      </c>
      <c r="M16709" t="s">
        <v>12</v>
      </c>
    </row>
    <row r="16710" spans="1:13">
      <c r="A16710">
        <v>349.04166666651099</v>
      </c>
      <c r="B16710">
        <v>2018</v>
      </c>
      <c r="C16710">
        <v>349</v>
      </c>
      <c r="D16710">
        <v>1</v>
      </c>
      <c r="E16710" t="s">
        <v>12</v>
      </c>
      <c r="F16710" t="s">
        <v>12</v>
      </c>
      <c r="G16710" t="s">
        <v>12</v>
      </c>
      <c r="H16710" t="s">
        <v>12</v>
      </c>
      <c r="I16710" t="s">
        <v>12</v>
      </c>
      <c r="J16710" t="s">
        <v>12</v>
      </c>
      <c r="K16710" t="s">
        <v>12</v>
      </c>
      <c r="L16710" t="s">
        <v>12</v>
      </c>
      <c r="M16710" t="s">
        <v>12</v>
      </c>
    </row>
    <row r="16711" spans="1:13">
      <c r="A16711">
        <v>349.062499999767</v>
      </c>
      <c r="B16711">
        <v>2018</v>
      </c>
      <c r="C16711">
        <v>349</v>
      </c>
      <c r="D16711">
        <v>1.5</v>
      </c>
      <c r="E16711" t="s">
        <v>12</v>
      </c>
      <c r="F16711" t="s">
        <v>12</v>
      </c>
      <c r="G16711" t="s">
        <v>12</v>
      </c>
      <c r="H16711" t="s">
        <v>12</v>
      </c>
      <c r="I16711" t="s">
        <v>12</v>
      </c>
      <c r="J16711" t="s">
        <v>12</v>
      </c>
      <c r="K16711" t="s">
        <v>12</v>
      </c>
      <c r="L16711" t="s">
        <v>12</v>
      </c>
      <c r="M16711" t="s">
        <v>12</v>
      </c>
    </row>
    <row r="16712" spans="1:13">
      <c r="A16712">
        <v>349.08333333302301</v>
      </c>
      <c r="B16712">
        <v>2018</v>
      </c>
      <c r="C16712">
        <v>349</v>
      </c>
      <c r="D16712">
        <v>2</v>
      </c>
      <c r="E16712" t="s">
        <v>12</v>
      </c>
      <c r="F16712" t="s">
        <v>12</v>
      </c>
      <c r="G16712" t="s">
        <v>12</v>
      </c>
      <c r="H16712" t="s">
        <v>12</v>
      </c>
      <c r="I16712" t="s">
        <v>12</v>
      </c>
      <c r="J16712" t="s">
        <v>12</v>
      </c>
      <c r="K16712" t="s">
        <v>12</v>
      </c>
      <c r="L16712" t="s">
        <v>12</v>
      </c>
      <c r="M16712" t="s">
        <v>12</v>
      </c>
    </row>
    <row r="16713" spans="1:13">
      <c r="A16713">
        <v>349.10416666627901</v>
      </c>
      <c r="B16713">
        <v>2018</v>
      </c>
      <c r="C16713">
        <v>349</v>
      </c>
      <c r="D16713">
        <v>2.5</v>
      </c>
      <c r="E16713" t="s">
        <v>12</v>
      </c>
      <c r="F16713" t="s">
        <v>12</v>
      </c>
      <c r="G16713" t="s">
        <v>12</v>
      </c>
      <c r="H16713" t="s">
        <v>12</v>
      </c>
      <c r="I16713" t="s">
        <v>12</v>
      </c>
      <c r="J16713" t="s">
        <v>12</v>
      </c>
      <c r="K16713" t="s">
        <v>12</v>
      </c>
      <c r="L16713" t="s">
        <v>12</v>
      </c>
      <c r="M16713" t="s">
        <v>12</v>
      </c>
    </row>
    <row r="16714" spans="1:13">
      <c r="A16714">
        <v>349.124999999534</v>
      </c>
      <c r="B16714">
        <v>2018</v>
      </c>
      <c r="C16714">
        <v>349</v>
      </c>
      <c r="D16714">
        <v>3</v>
      </c>
      <c r="E16714" t="s">
        <v>12</v>
      </c>
      <c r="F16714" t="s">
        <v>12</v>
      </c>
      <c r="G16714" t="s">
        <v>12</v>
      </c>
      <c r="H16714" t="s">
        <v>12</v>
      </c>
      <c r="I16714" t="s">
        <v>12</v>
      </c>
      <c r="J16714" t="s">
        <v>12</v>
      </c>
      <c r="K16714" t="s">
        <v>12</v>
      </c>
      <c r="L16714" t="s">
        <v>12</v>
      </c>
      <c r="M16714" t="s">
        <v>12</v>
      </c>
    </row>
    <row r="16715" spans="1:13">
      <c r="A16715">
        <v>349.14583333279</v>
      </c>
      <c r="B16715">
        <v>2018</v>
      </c>
      <c r="C16715">
        <v>349</v>
      </c>
      <c r="D16715">
        <v>3.5</v>
      </c>
      <c r="E16715" t="s">
        <v>12</v>
      </c>
      <c r="F16715" t="s">
        <v>12</v>
      </c>
      <c r="G16715" t="s">
        <v>12</v>
      </c>
      <c r="H16715" t="s">
        <v>12</v>
      </c>
      <c r="I16715" t="s">
        <v>12</v>
      </c>
      <c r="J16715" t="s">
        <v>12</v>
      </c>
      <c r="K16715" t="s">
        <v>12</v>
      </c>
      <c r="L16715" t="s">
        <v>12</v>
      </c>
      <c r="M16715" t="s">
        <v>12</v>
      </c>
    </row>
    <row r="16716" spans="1:13">
      <c r="A16716">
        <v>349.16666666604601</v>
      </c>
      <c r="B16716">
        <v>2018</v>
      </c>
      <c r="C16716">
        <v>349</v>
      </c>
      <c r="D16716">
        <v>4</v>
      </c>
      <c r="E16716" t="s">
        <v>12</v>
      </c>
      <c r="F16716" t="s">
        <v>12</v>
      </c>
      <c r="G16716" t="s">
        <v>12</v>
      </c>
      <c r="H16716" t="s">
        <v>12</v>
      </c>
      <c r="I16716" t="s">
        <v>12</v>
      </c>
      <c r="J16716" t="s">
        <v>12</v>
      </c>
      <c r="K16716" t="s">
        <v>12</v>
      </c>
      <c r="L16716" t="s">
        <v>12</v>
      </c>
      <c r="M16716" t="s">
        <v>12</v>
      </c>
    </row>
    <row r="16717" spans="1:13">
      <c r="A16717">
        <v>349.18749999930202</v>
      </c>
      <c r="B16717">
        <v>2018</v>
      </c>
      <c r="C16717">
        <v>349</v>
      </c>
      <c r="D16717">
        <v>4.5</v>
      </c>
      <c r="E16717" t="s">
        <v>12</v>
      </c>
      <c r="F16717" t="s">
        <v>12</v>
      </c>
      <c r="G16717" t="s">
        <v>12</v>
      </c>
      <c r="H16717" t="s">
        <v>12</v>
      </c>
      <c r="I16717" t="s">
        <v>12</v>
      </c>
      <c r="J16717" t="s">
        <v>12</v>
      </c>
      <c r="K16717" t="s">
        <v>12</v>
      </c>
      <c r="L16717" t="s">
        <v>12</v>
      </c>
      <c r="M16717" t="s">
        <v>12</v>
      </c>
    </row>
    <row r="16718" spans="1:13">
      <c r="A16718">
        <v>349.208333332557</v>
      </c>
      <c r="B16718">
        <v>2018</v>
      </c>
      <c r="C16718">
        <v>349</v>
      </c>
      <c r="D16718">
        <v>5</v>
      </c>
      <c r="E16718" t="s">
        <v>12</v>
      </c>
      <c r="F16718" t="s">
        <v>12</v>
      </c>
      <c r="G16718" t="s">
        <v>12</v>
      </c>
      <c r="H16718" t="s">
        <v>12</v>
      </c>
      <c r="I16718" t="s">
        <v>12</v>
      </c>
      <c r="J16718" t="s">
        <v>12</v>
      </c>
      <c r="K16718" t="s">
        <v>12</v>
      </c>
      <c r="L16718" t="s">
        <v>12</v>
      </c>
      <c r="M16718" t="s">
        <v>12</v>
      </c>
    </row>
    <row r="16719" spans="1:13">
      <c r="A16719">
        <v>349.22916666581301</v>
      </c>
      <c r="B16719">
        <v>2018</v>
      </c>
      <c r="C16719">
        <v>349</v>
      </c>
      <c r="D16719">
        <v>5.5</v>
      </c>
      <c r="E16719" t="s">
        <v>12</v>
      </c>
      <c r="F16719" t="s">
        <v>12</v>
      </c>
      <c r="G16719" t="s">
        <v>12</v>
      </c>
      <c r="H16719" t="s">
        <v>12</v>
      </c>
      <c r="I16719" t="s">
        <v>12</v>
      </c>
      <c r="J16719" t="s">
        <v>12</v>
      </c>
      <c r="K16719" t="s">
        <v>12</v>
      </c>
      <c r="L16719" t="s">
        <v>12</v>
      </c>
      <c r="M16719" t="s">
        <v>12</v>
      </c>
    </row>
    <row r="16720" spans="1:13">
      <c r="A16720">
        <v>349.24999999906902</v>
      </c>
      <c r="B16720">
        <v>2018</v>
      </c>
      <c r="C16720">
        <v>349</v>
      </c>
      <c r="D16720">
        <v>6</v>
      </c>
      <c r="E16720" t="s">
        <v>12</v>
      </c>
      <c r="F16720" t="s">
        <v>12</v>
      </c>
      <c r="G16720" t="s">
        <v>12</v>
      </c>
      <c r="H16720" t="s">
        <v>12</v>
      </c>
      <c r="I16720" t="s">
        <v>12</v>
      </c>
      <c r="J16720" t="s">
        <v>12</v>
      </c>
      <c r="K16720" t="s">
        <v>12</v>
      </c>
      <c r="L16720" t="s">
        <v>12</v>
      </c>
      <c r="M16720" t="s">
        <v>12</v>
      </c>
    </row>
    <row r="16721" spans="1:13">
      <c r="A16721">
        <v>349.270833332324</v>
      </c>
      <c r="B16721">
        <v>2018</v>
      </c>
      <c r="C16721">
        <v>349</v>
      </c>
      <c r="D16721">
        <v>6.5</v>
      </c>
      <c r="E16721" t="s">
        <v>12</v>
      </c>
      <c r="F16721" t="s">
        <v>12</v>
      </c>
      <c r="G16721" t="s">
        <v>12</v>
      </c>
      <c r="H16721" t="s">
        <v>12</v>
      </c>
      <c r="I16721" t="s">
        <v>12</v>
      </c>
      <c r="J16721" t="s">
        <v>12</v>
      </c>
      <c r="K16721" t="s">
        <v>12</v>
      </c>
      <c r="L16721" t="s">
        <v>12</v>
      </c>
      <c r="M16721" t="s">
        <v>12</v>
      </c>
    </row>
    <row r="16722" spans="1:13">
      <c r="A16722">
        <v>349.29166666558001</v>
      </c>
      <c r="B16722">
        <v>2018</v>
      </c>
      <c r="C16722">
        <v>349</v>
      </c>
      <c r="D16722">
        <v>7</v>
      </c>
      <c r="E16722" t="s">
        <v>12</v>
      </c>
      <c r="F16722" t="s">
        <v>12</v>
      </c>
      <c r="G16722" t="s">
        <v>12</v>
      </c>
      <c r="H16722" t="s">
        <v>12</v>
      </c>
      <c r="I16722" t="s">
        <v>12</v>
      </c>
      <c r="J16722" t="s">
        <v>12</v>
      </c>
      <c r="K16722" t="s">
        <v>12</v>
      </c>
      <c r="L16722" t="s">
        <v>12</v>
      </c>
      <c r="M16722" t="s">
        <v>12</v>
      </c>
    </row>
    <row r="16723" spans="1:13">
      <c r="A16723">
        <v>349.31249999883602</v>
      </c>
      <c r="B16723">
        <v>2018</v>
      </c>
      <c r="C16723">
        <v>349</v>
      </c>
      <c r="D16723">
        <v>7.5</v>
      </c>
      <c r="E16723" t="s">
        <v>12</v>
      </c>
      <c r="F16723" t="s">
        <v>12</v>
      </c>
      <c r="G16723" t="s">
        <v>12</v>
      </c>
      <c r="H16723" t="s">
        <v>12</v>
      </c>
      <c r="I16723" t="s">
        <v>12</v>
      </c>
      <c r="J16723" t="s">
        <v>12</v>
      </c>
      <c r="K16723" t="s">
        <v>12</v>
      </c>
      <c r="L16723" t="s">
        <v>12</v>
      </c>
      <c r="M16723" t="s">
        <v>12</v>
      </c>
    </row>
    <row r="16724" spans="1:13">
      <c r="A16724">
        <v>349.33333333209202</v>
      </c>
      <c r="B16724">
        <v>2018</v>
      </c>
      <c r="C16724">
        <v>349</v>
      </c>
      <c r="D16724">
        <v>8</v>
      </c>
      <c r="E16724" t="s">
        <v>12</v>
      </c>
      <c r="F16724" t="s">
        <v>12</v>
      </c>
      <c r="G16724" t="s">
        <v>12</v>
      </c>
      <c r="H16724" t="s">
        <v>12</v>
      </c>
      <c r="I16724" t="s">
        <v>12</v>
      </c>
      <c r="J16724" t="s">
        <v>12</v>
      </c>
      <c r="K16724" t="s">
        <v>12</v>
      </c>
      <c r="L16724" t="s">
        <v>12</v>
      </c>
      <c r="M16724" t="s">
        <v>12</v>
      </c>
    </row>
    <row r="16725" spans="1:13">
      <c r="A16725">
        <v>349.35416666534701</v>
      </c>
      <c r="B16725">
        <v>2018</v>
      </c>
      <c r="C16725">
        <v>349</v>
      </c>
      <c r="D16725">
        <v>8.5</v>
      </c>
      <c r="E16725" t="s">
        <v>12</v>
      </c>
      <c r="F16725" t="s">
        <v>12</v>
      </c>
      <c r="G16725" t="s">
        <v>12</v>
      </c>
      <c r="H16725" t="s">
        <v>12</v>
      </c>
      <c r="I16725" t="s">
        <v>12</v>
      </c>
      <c r="J16725" t="s">
        <v>12</v>
      </c>
      <c r="K16725" t="s">
        <v>12</v>
      </c>
      <c r="L16725" t="s">
        <v>12</v>
      </c>
      <c r="M16725" t="s">
        <v>12</v>
      </c>
    </row>
    <row r="16726" spans="1:13">
      <c r="A16726">
        <v>349.37499999860302</v>
      </c>
      <c r="B16726">
        <v>2018</v>
      </c>
      <c r="C16726">
        <v>349</v>
      </c>
      <c r="D16726">
        <v>9</v>
      </c>
      <c r="E16726" t="s">
        <v>12</v>
      </c>
      <c r="F16726" t="s">
        <v>12</v>
      </c>
      <c r="G16726" t="s">
        <v>12</v>
      </c>
      <c r="H16726" t="s">
        <v>12</v>
      </c>
      <c r="I16726" t="s">
        <v>12</v>
      </c>
      <c r="J16726" t="s">
        <v>12</v>
      </c>
      <c r="K16726" t="s">
        <v>12</v>
      </c>
      <c r="L16726" t="s">
        <v>12</v>
      </c>
      <c r="M16726" t="s">
        <v>12</v>
      </c>
    </row>
    <row r="16727" spans="1:13">
      <c r="A16727">
        <v>349.39583333185902</v>
      </c>
      <c r="B16727">
        <v>2018</v>
      </c>
      <c r="C16727">
        <v>349</v>
      </c>
      <c r="D16727">
        <v>9.5</v>
      </c>
      <c r="E16727" t="s">
        <v>12</v>
      </c>
      <c r="F16727" t="s">
        <v>12</v>
      </c>
      <c r="G16727" t="s">
        <v>12</v>
      </c>
      <c r="H16727" t="s">
        <v>12</v>
      </c>
      <c r="I16727" t="s">
        <v>12</v>
      </c>
      <c r="J16727" t="s">
        <v>12</v>
      </c>
      <c r="K16727" t="s">
        <v>12</v>
      </c>
      <c r="L16727" t="s">
        <v>12</v>
      </c>
      <c r="M16727" t="s">
        <v>12</v>
      </c>
    </row>
    <row r="16728" spans="1:13">
      <c r="A16728">
        <v>349.41666666511401</v>
      </c>
      <c r="B16728">
        <v>2018</v>
      </c>
      <c r="C16728">
        <v>349</v>
      </c>
      <c r="D16728">
        <v>10</v>
      </c>
      <c r="E16728" t="s">
        <v>12</v>
      </c>
      <c r="F16728" t="s">
        <v>12</v>
      </c>
      <c r="G16728" t="s">
        <v>12</v>
      </c>
      <c r="H16728" t="s">
        <v>12</v>
      </c>
      <c r="I16728" t="s">
        <v>12</v>
      </c>
      <c r="J16728" t="s">
        <v>12</v>
      </c>
      <c r="K16728" t="s">
        <v>12</v>
      </c>
      <c r="L16728" t="s">
        <v>12</v>
      </c>
      <c r="M16728" t="s">
        <v>12</v>
      </c>
    </row>
    <row r="16729" spans="1:13">
      <c r="A16729">
        <v>349.43749999837001</v>
      </c>
      <c r="B16729">
        <v>2018</v>
      </c>
      <c r="C16729">
        <v>349</v>
      </c>
      <c r="D16729">
        <v>10.5</v>
      </c>
      <c r="E16729" t="s">
        <v>12</v>
      </c>
      <c r="F16729" t="s">
        <v>12</v>
      </c>
      <c r="G16729" t="s">
        <v>12</v>
      </c>
      <c r="H16729" t="s">
        <v>12</v>
      </c>
      <c r="I16729" t="s">
        <v>12</v>
      </c>
      <c r="J16729" t="s">
        <v>12</v>
      </c>
      <c r="K16729" t="s">
        <v>12</v>
      </c>
      <c r="L16729" t="s">
        <v>12</v>
      </c>
      <c r="M16729" t="s">
        <v>12</v>
      </c>
    </row>
    <row r="16730" spans="1:13">
      <c r="A16730">
        <v>349.45833333162602</v>
      </c>
      <c r="B16730">
        <v>2018</v>
      </c>
      <c r="C16730">
        <v>349</v>
      </c>
      <c r="D16730">
        <v>11</v>
      </c>
      <c r="E16730" t="s">
        <v>12</v>
      </c>
      <c r="F16730" t="s">
        <v>12</v>
      </c>
      <c r="G16730" t="s">
        <v>12</v>
      </c>
      <c r="H16730" t="s">
        <v>12</v>
      </c>
      <c r="I16730" t="s">
        <v>12</v>
      </c>
      <c r="J16730" t="s">
        <v>12</v>
      </c>
      <c r="K16730" t="s">
        <v>12</v>
      </c>
      <c r="L16730" t="s">
        <v>12</v>
      </c>
      <c r="M16730" t="s">
        <v>12</v>
      </c>
    </row>
    <row r="16731" spans="1:13">
      <c r="A16731">
        <v>349.47916666488197</v>
      </c>
      <c r="B16731">
        <v>2018</v>
      </c>
      <c r="C16731">
        <v>349</v>
      </c>
      <c r="D16731">
        <v>11.5</v>
      </c>
      <c r="E16731" t="s">
        <v>12</v>
      </c>
      <c r="F16731" t="s">
        <v>12</v>
      </c>
      <c r="G16731" t="s">
        <v>12</v>
      </c>
      <c r="H16731" t="s">
        <v>12</v>
      </c>
      <c r="I16731" t="s">
        <v>12</v>
      </c>
      <c r="J16731" t="s">
        <v>12</v>
      </c>
      <c r="K16731" t="s">
        <v>12</v>
      </c>
      <c r="L16731" t="s">
        <v>12</v>
      </c>
      <c r="M16731" t="s">
        <v>12</v>
      </c>
    </row>
    <row r="16732" spans="1:13">
      <c r="A16732">
        <v>349.49999999813701</v>
      </c>
      <c r="B16732">
        <v>2018</v>
      </c>
      <c r="C16732">
        <v>349</v>
      </c>
      <c r="D16732">
        <v>12</v>
      </c>
      <c r="E16732" t="s">
        <v>12</v>
      </c>
      <c r="F16732" t="s">
        <v>12</v>
      </c>
      <c r="G16732" t="s">
        <v>12</v>
      </c>
      <c r="H16732" t="s">
        <v>12</v>
      </c>
      <c r="I16732" t="s">
        <v>12</v>
      </c>
      <c r="J16732" t="s">
        <v>12</v>
      </c>
      <c r="K16732" t="s">
        <v>12</v>
      </c>
      <c r="L16732" t="s">
        <v>12</v>
      </c>
      <c r="M16732" t="s">
        <v>12</v>
      </c>
    </row>
    <row r="16733" spans="1:13">
      <c r="A16733">
        <v>349.52083333139302</v>
      </c>
      <c r="B16733">
        <v>2018</v>
      </c>
      <c r="C16733">
        <v>349</v>
      </c>
      <c r="D16733">
        <v>12.5</v>
      </c>
      <c r="E16733" t="s">
        <v>12</v>
      </c>
      <c r="F16733" t="s">
        <v>12</v>
      </c>
      <c r="G16733" t="s">
        <v>12</v>
      </c>
      <c r="H16733" t="s">
        <v>12</v>
      </c>
      <c r="I16733" t="s">
        <v>12</v>
      </c>
      <c r="J16733" t="s">
        <v>12</v>
      </c>
      <c r="K16733" t="s">
        <v>12</v>
      </c>
      <c r="L16733" t="s">
        <v>12</v>
      </c>
      <c r="M16733" t="s">
        <v>12</v>
      </c>
    </row>
    <row r="16734" spans="1:13">
      <c r="A16734">
        <v>349.54166666464897</v>
      </c>
      <c r="B16734">
        <v>2018</v>
      </c>
      <c r="C16734">
        <v>349</v>
      </c>
      <c r="D16734">
        <v>13</v>
      </c>
      <c r="E16734" t="s">
        <v>12</v>
      </c>
      <c r="F16734" t="s">
        <v>12</v>
      </c>
      <c r="G16734" t="s">
        <v>12</v>
      </c>
      <c r="H16734" t="s">
        <v>12</v>
      </c>
      <c r="I16734" t="s">
        <v>12</v>
      </c>
      <c r="J16734" t="s">
        <v>12</v>
      </c>
      <c r="K16734" t="s">
        <v>12</v>
      </c>
      <c r="L16734" t="s">
        <v>12</v>
      </c>
      <c r="M16734" t="s">
        <v>12</v>
      </c>
    </row>
    <row r="16735" spans="1:13">
      <c r="A16735">
        <v>349.56249999790498</v>
      </c>
      <c r="B16735">
        <v>2018</v>
      </c>
      <c r="C16735">
        <v>349</v>
      </c>
      <c r="D16735">
        <v>13.5</v>
      </c>
      <c r="E16735" t="s">
        <v>12</v>
      </c>
      <c r="F16735" t="s">
        <v>12</v>
      </c>
      <c r="G16735" t="s">
        <v>12</v>
      </c>
      <c r="H16735" t="s">
        <v>12</v>
      </c>
      <c r="I16735" t="s">
        <v>12</v>
      </c>
      <c r="J16735" t="s">
        <v>12</v>
      </c>
      <c r="K16735" t="s">
        <v>12</v>
      </c>
      <c r="L16735" t="s">
        <v>12</v>
      </c>
      <c r="M16735" t="s">
        <v>12</v>
      </c>
    </row>
    <row r="16736" spans="1:13">
      <c r="A16736">
        <v>349.58333333116002</v>
      </c>
      <c r="B16736">
        <v>2018</v>
      </c>
      <c r="C16736">
        <v>349</v>
      </c>
      <c r="D16736">
        <v>14</v>
      </c>
      <c r="E16736" t="s">
        <v>12</v>
      </c>
      <c r="F16736" t="s">
        <v>12</v>
      </c>
      <c r="G16736" t="s">
        <v>12</v>
      </c>
      <c r="H16736" t="s">
        <v>12</v>
      </c>
      <c r="I16736" t="s">
        <v>12</v>
      </c>
      <c r="J16736" t="s">
        <v>12</v>
      </c>
      <c r="K16736" t="s">
        <v>12</v>
      </c>
      <c r="L16736" t="s">
        <v>12</v>
      </c>
      <c r="M16736" t="s">
        <v>12</v>
      </c>
    </row>
    <row r="16737" spans="1:13">
      <c r="A16737">
        <v>349.60416666441603</v>
      </c>
      <c r="B16737">
        <v>2018</v>
      </c>
      <c r="C16737">
        <v>349</v>
      </c>
      <c r="D16737">
        <v>14.5</v>
      </c>
      <c r="E16737" t="s">
        <v>12</v>
      </c>
      <c r="F16737" t="s">
        <v>12</v>
      </c>
      <c r="G16737" t="s">
        <v>12</v>
      </c>
      <c r="H16737" t="s">
        <v>12</v>
      </c>
      <c r="I16737" t="s">
        <v>12</v>
      </c>
      <c r="J16737" t="s">
        <v>12</v>
      </c>
      <c r="K16737" t="s">
        <v>12</v>
      </c>
      <c r="L16737" t="s">
        <v>12</v>
      </c>
      <c r="M16737" t="s">
        <v>12</v>
      </c>
    </row>
    <row r="16738" spans="1:13">
      <c r="A16738">
        <v>349.62499999767198</v>
      </c>
      <c r="B16738">
        <v>2018</v>
      </c>
      <c r="C16738">
        <v>349</v>
      </c>
      <c r="D16738">
        <v>15</v>
      </c>
      <c r="E16738" t="s">
        <v>12</v>
      </c>
      <c r="F16738" t="s">
        <v>12</v>
      </c>
      <c r="G16738" t="s">
        <v>12</v>
      </c>
      <c r="H16738" t="s">
        <v>12</v>
      </c>
      <c r="I16738" t="s">
        <v>12</v>
      </c>
      <c r="J16738" t="s">
        <v>12</v>
      </c>
      <c r="K16738" t="s">
        <v>12</v>
      </c>
      <c r="L16738" t="s">
        <v>12</v>
      </c>
      <c r="M16738" t="s">
        <v>12</v>
      </c>
    </row>
    <row r="16739" spans="1:13">
      <c r="A16739">
        <v>349.64583333092702</v>
      </c>
      <c r="B16739">
        <v>2018</v>
      </c>
      <c r="C16739">
        <v>349</v>
      </c>
      <c r="D16739">
        <v>15.5</v>
      </c>
      <c r="E16739" t="s">
        <v>12</v>
      </c>
      <c r="F16739" t="s">
        <v>12</v>
      </c>
      <c r="G16739" t="s">
        <v>12</v>
      </c>
      <c r="H16739" t="s">
        <v>12</v>
      </c>
      <c r="I16739" t="s">
        <v>12</v>
      </c>
      <c r="J16739" t="s">
        <v>12</v>
      </c>
      <c r="K16739" t="s">
        <v>12</v>
      </c>
      <c r="L16739" t="s">
        <v>12</v>
      </c>
      <c r="M16739" t="s">
        <v>12</v>
      </c>
    </row>
    <row r="16740" spans="1:13">
      <c r="A16740">
        <v>349.66666666418303</v>
      </c>
      <c r="B16740">
        <v>2018</v>
      </c>
      <c r="C16740">
        <v>349</v>
      </c>
      <c r="D16740">
        <v>16</v>
      </c>
      <c r="E16740" t="s">
        <v>12</v>
      </c>
      <c r="F16740" t="s">
        <v>12</v>
      </c>
      <c r="G16740" t="s">
        <v>12</v>
      </c>
      <c r="H16740" t="s">
        <v>12</v>
      </c>
      <c r="I16740" t="s">
        <v>12</v>
      </c>
      <c r="J16740" t="s">
        <v>12</v>
      </c>
      <c r="K16740" t="s">
        <v>12</v>
      </c>
      <c r="L16740" t="s">
        <v>12</v>
      </c>
      <c r="M16740" t="s">
        <v>12</v>
      </c>
    </row>
    <row r="16741" spans="1:13">
      <c r="A16741">
        <v>349.68749999743898</v>
      </c>
      <c r="B16741">
        <v>2018</v>
      </c>
      <c r="C16741">
        <v>349</v>
      </c>
      <c r="D16741">
        <v>16.5</v>
      </c>
      <c r="E16741" t="s">
        <v>12</v>
      </c>
      <c r="F16741" t="s">
        <v>12</v>
      </c>
      <c r="G16741" t="s">
        <v>12</v>
      </c>
      <c r="H16741" t="s">
        <v>12</v>
      </c>
      <c r="I16741" t="s">
        <v>12</v>
      </c>
      <c r="J16741" t="s">
        <v>12</v>
      </c>
      <c r="K16741" t="s">
        <v>12</v>
      </c>
      <c r="L16741" t="s">
        <v>12</v>
      </c>
      <c r="M16741" t="s">
        <v>12</v>
      </c>
    </row>
    <row r="16742" spans="1:13">
      <c r="A16742">
        <v>349.70833333069498</v>
      </c>
      <c r="B16742">
        <v>2018</v>
      </c>
      <c r="C16742">
        <v>349</v>
      </c>
      <c r="D16742">
        <v>17</v>
      </c>
      <c r="E16742" t="s">
        <v>12</v>
      </c>
      <c r="F16742" t="s">
        <v>12</v>
      </c>
      <c r="G16742" t="s">
        <v>12</v>
      </c>
      <c r="H16742" t="s">
        <v>12</v>
      </c>
      <c r="I16742" t="s">
        <v>12</v>
      </c>
      <c r="J16742" t="s">
        <v>12</v>
      </c>
      <c r="K16742" t="s">
        <v>12</v>
      </c>
      <c r="L16742" t="s">
        <v>12</v>
      </c>
      <c r="M16742" t="s">
        <v>12</v>
      </c>
    </row>
    <row r="16743" spans="1:13">
      <c r="A16743">
        <v>349.72916666395002</v>
      </c>
      <c r="B16743">
        <v>2018</v>
      </c>
      <c r="C16743">
        <v>349</v>
      </c>
      <c r="D16743">
        <v>17.5</v>
      </c>
      <c r="E16743" t="s">
        <v>12</v>
      </c>
      <c r="F16743" t="s">
        <v>12</v>
      </c>
      <c r="G16743" t="s">
        <v>12</v>
      </c>
      <c r="H16743" t="s">
        <v>12</v>
      </c>
      <c r="I16743" t="s">
        <v>12</v>
      </c>
      <c r="J16743" t="s">
        <v>12</v>
      </c>
      <c r="K16743" t="s">
        <v>12</v>
      </c>
      <c r="L16743" t="s">
        <v>12</v>
      </c>
      <c r="M16743" t="s">
        <v>12</v>
      </c>
    </row>
    <row r="16744" spans="1:13">
      <c r="A16744">
        <v>349.74999999720598</v>
      </c>
      <c r="B16744">
        <v>2018</v>
      </c>
      <c r="C16744">
        <v>349</v>
      </c>
      <c r="D16744">
        <v>18</v>
      </c>
      <c r="E16744" t="s">
        <v>12</v>
      </c>
      <c r="F16744" t="s">
        <v>12</v>
      </c>
      <c r="G16744" t="s">
        <v>12</v>
      </c>
      <c r="H16744" t="s">
        <v>12</v>
      </c>
      <c r="I16744" t="s">
        <v>12</v>
      </c>
      <c r="J16744" t="s">
        <v>12</v>
      </c>
      <c r="K16744" t="s">
        <v>12</v>
      </c>
      <c r="L16744" t="s">
        <v>12</v>
      </c>
      <c r="M16744" t="s">
        <v>12</v>
      </c>
    </row>
    <row r="16745" spans="1:13">
      <c r="A16745">
        <v>349.77083333046198</v>
      </c>
      <c r="B16745">
        <v>2018</v>
      </c>
      <c r="C16745">
        <v>349</v>
      </c>
      <c r="D16745">
        <v>18.5</v>
      </c>
      <c r="E16745" t="s">
        <v>12</v>
      </c>
      <c r="F16745" t="s">
        <v>12</v>
      </c>
      <c r="G16745" t="s">
        <v>12</v>
      </c>
      <c r="H16745" t="s">
        <v>12</v>
      </c>
      <c r="I16745" t="s">
        <v>12</v>
      </c>
      <c r="J16745" t="s">
        <v>12</v>
      </c>
      <c r="K16745" t="s">
        <v>12</v>
      </c>
      <c r="L16745" t="s">
        <v>12</v>
      </c>
      <c r="M16745" t="s">
        <v>12</v>
      </c>
    </row>
    <row r="16746" spans="1:13">
      <c r="A16746">
        <v>349.79166666371799</v>
      </c>
      <c r="B16746">
        <v>2018</v>
      </c>
      <c r="C16746">
        <v>349</v>
      </c>
      <c r="D16746">
        <v>19</v>
      </c>
      <c r="E16746" t="s">
        <v>12</v>
      </c>
      <c r="F16746" t="s">
        <v>12</v>
      </c>
      <c r="G16746" t="s">
        <v>12</v>
      </c>
      <c r="H16746" t="s">
        <v>12</v>
      </c>
      <c r="I16746" t="s">
        <v>12</v>
      </c>
      <c r="J16746" t="s">
        <v>12</v>
      </c>
      <c r="K16746" t="s">
        <v>12</v>
      </c>
      <c r="L16746" t="s">
        <v>12</v>
      </c>
      <c r="M16746" t="s">
        <v>12</v>
      </c>
    </row>
    <row r="16747" spans="1:13">
      <c r="A16747">
        <v>349.81249999697297</v>
      </c>
      <c r="B16747">
        <v>2018</v>
      </c>
      <c r="C16747">
        <v>349</v>
      </c>
      <c r="D16747">
        <v>19.5</v>
      </c>
      <c r="E16747" t="s">
        <v>12</v>
      </c>
      <c r="F16747" t="s">
        <v>12</v>
      </c>
      <c r="G16747" t="s">
        <v>12</v>
      </c>
      <c r="H16747" t="s">
        <v>12</v>
      </c>
      <c r="I16747" t="s">
        <v>12</v>
      </c>
      <c r="J16747" t="s">
        <v>12</v>
      </c>
      <c r="K16747" t="s">
        <v>12</v>
      </c>
      <c r="L16747" t="s">
        <v>12</v>
      </c>
      <c r="M16747" t="s">
        <v>12</v>
      </c>
    </row>
    <row r="16748" spans="1:13">
      <c r="A16748">
        <v>349.83333333022898</v>
      </c>
      <c r="B16748">
        <v>2018</v>
      </c>
      <c r="C16748">
        <v>349</v>
      </c>
      <c r="D16748">
        <v>20</v>
      </c>
      <c r="E16748" t="s">
        <v>12</v>
      </c>
      <c r="F16748" t="s">
        <v>12</v>
      </c>
      <c r="G16748" t="s">
        <v>12</v>
      </c>
      <c r="H16748" t="s">
        <v>12</v>
      </c>
      <c r="I16748" t="s">
        <v>12</v>
      </c>
      <c r="J16748" t="s">
        <v>12</v>
      </c>
      <c r="K16748" t="s">
        <v>12</v>
      </c>
      <c r="L16748" t="s">
        <v>12</v>
      </c>
      <c r="M16748" t="s">
        <v>12</v>
      </c>
    </row>
    <row r="16749" spans="1:13">
      <c r="A16749">
        <v>349.85416666348499</v>
      </c>
      <c r="B16749">
        <v>2018</v>
      </c>
      <c r="C16749">
        <v>349</v>
      </c>
      <c r="D16749">
        <v>20.5</v>
      </c>
      <c r="E16749" t="s">
        <v>12</v>
      </c>
      <c r="F16749" t="s">
        <v>12</v>
      </c>
      <c r="G16749" t="s">
        <v>12</v>
      </c>
      <c r="H16749" t="s">
        <v>12</v>
      </c>
      <c r="I16749" t="s">
        <v>12</v>
      </c>
      <c r="J16749" t="s">
        <v>12</v>
      </c>
      <c r="K16749" t="s">
        <v>12</v>
      </c>
      <c r="L16749" t="s">
        <v>12</v>
      </c>
      <c r="M16749" t="s">
        <v>12</v>
      </c>
    </row>
    <row r="16750" spans="1:13">
      <c r="A16750">
        <v>349.87499999673997</v>
      </c>
      <c r="B16750">
        <v>2018</v>
      </c>
      <c r="C16750">
        <v>349</v>
      </c>
      <c r="D16750">
        <v>21</v>
      </c>
      <c r="E16750" t="s">
        <v>12</v>
      </c>
      <c r="F16750" t="s">
        <v>12</v>
      </c>
      <c r="G16750" t="s">
        <v>12</v>
      </c>
      <c r="H16750" t="s">
        <v>12</v>
      </c>
      <c r="I16750" t="s">
        <v>12</v>
      </c>
      <c r="J16750" t="s">
        <v>12</v>
      </c>
      <c r="K16750" t="s">
        <v>12</v>
      </c>
      <c r="L16750" t="s">
        <v>12</v>
      </c>
      <c r="M16750" t="s">
        <v>12</v>
      </c>
    </row>
    <row r="16751" spans="1:13">
      <c r="A16751">
        <v>349.89583332999598</v>
      </c>
      <c r="B16751">
        <v>2018</v>
      </c>
      <c r="C16751">
        <v>349</v>
      </c>
      <c r="D16751">
        <v>21.5</v>
      </c>
      <c r="E16751" t="s">
        <v>12</v>
      </c>
      <c r="F16751" t="s">
        <v>12</v>
      </c>
      <c r="G16751" t="s">
        <v>12</v>
      </c>
      <c r="H16751" t="s">
        <v>12</v>
      </c>
      <c r="I16751" t="s">
        <v>12</v>
      </c>
      <c r="J16751" t="s">
        <v>12</v>
      </c>
      <c r="K16751" t="s">
        <v>12</v>
      </c>
      <c r="L16751" t="s">
        <v>12</v>
      </c>
      <c r="M16751" t="s">
        <v>12</v>
      </c>
    </row>
    <row r="16752" spans="1:13">
      <c r="A16752">
        <v>349.91666666325199</v>
      </c>
      <c r="B16752">
        <v>2018</v>
      </c>
      <c r="C16752">
        <v>349</v>
      </c>
      <c r="D16752">
        <v>22</v>
      </c>
      <c r="E16752" t="s">
        <v>12</v>
      </c>
      <c r="F16752" t="s">
        <v>12</v>
      </c>
      <c r="G16752" t="s">
        <v>12</v>
      </c>
      <c r="H16752" t="s">
        <v>12</v>
      </c>
      <c r="I16752" t="s">
        <v>12</v>
      </c>
      <c r="J16752" t="s">
        <v>12</v>
      </c>
      <c r="K16752" t="s">
        <v>12</v>
      </c>
      <c r="L16752" t="s">
        <v>12</v>
      </c>
      <c r="M16752" t="s">
        <v>12</v>
      </c>
    </row>
    <row r="16753" spans="1:13">
      <c r="A16753">
        <v>349.937499996508</v>
      </c>
      <c r="B16753">
        <v>2018</v>
      </c>
      <c r="C16753">
        <v>349</v>
      </c>
      <c r="D16753">
        <v>22.5</v>
      </c>
      <c r="E16753" t="s">
        <v>12</v>
      </c>
      <c r="F16753" t="s">
        <v>12</v>
      </c>
      <c r="G16753" t="s">
        <v>12</v>
      </c>
      <c r="H16753" t="s">
        <v>12</v>
      </c>
      <c r="I16753" t="s">
        <v>12</v>
      </c>
      <c r="J16753" t="s">
        <v>12</v>
      </c>
      <c r="K16753" t="s">
        <v>12</v>
      </c>
      <c r="L16753" t="s">
        <v>12</v>
      </c>
      <c r="M16753" t="s">
        <v>12</v>
      </c>
    </row>
    <row r="16754" spans="1:13">
      <c r="A16754">
        <v>349.95833332976298</v>
      </c>
      <c r="B16754">
        <v>2018</v>
      </c>
      <c r="C16754">
        <v>349</v>
      </c>
      <c r="D16754">
        <v>23</v>
      </c>
      <c r="E16754" t="s">
        <v>12</v>
      </c>
      <c r="F16754" t="s">
        <v>12</v>
      </c>
      <c r="G16754" t="s">
        <v>12</v>
      </c>
      <c r="H16754" t="s">
        <v>12</v>
      </c>
      <c r="I16754" t="s">
        <v>12</v>
      </c>
      <c r="J16754" t="s">
        <v>12</v>
      </c>
      <c r="K16754" t="s">
        <v>12</v>
      </c>
      <c r="L16754" t="s">
        <v>12</v>
      </c>
      <c r="M16754" t="s">
        <v>12</v>
      </c>
    </row>
    <row r="16755" spans="1:13">
      <c r="A16755">
        <v>349.97916666301899</v>
      </c>
      <c r="B16755">
        <v>2018</v>
      </c>
      <c r="C16755">
        <v>349</v>
      </c>
      <c r="D16755">
        <v>23.5</v>
      </c>
      <c r="E16755" t="s">
        <v>12</v>
      </c>
      <c r="F16755" t="s">
        <v>12</v>
      </c>
      <c r="G16755" t="s">
        <v>12</v>
      </c>
      <c r="H16755" t="s">
        <v>12</v>
      </c>
      <c r="I16755" t="s">
        <v>12</v>
      </c>
      <c r="J16755" t="s">
        <v>12</v>
      </c>
      <c r="K16755" t="s">
        <v>12</v>
      </c>
      <c r="L16755" t="s">
        <v>12</v>
      </c>
      <c r="M16755" t="s">
        <v>12</v>
      </c>
    </row>
    <row r="16756" spans="1:13">
      <c r="A16756">
        <v>350</v>
      </c>
      <c r="B16756">
        <v>2018</v>
      </c>
      <c r="C16756">
        <v>350</v>
      </c>
      <c r="D16756">
        <v>0</v>
      </c>
      <c r="E16756" t="s">
        <v>12</v>
      </c>
      <c r="F16756" t="s">
        <v>12</v>
      </c>
      <c r="G16756" t="s">
        <v>12</v>
      </c>
      <c r="H16756" t="s">
        <v>12</v>
      </c>
      <c r="I16756" t="s">
        <v>12</v>
      </c>
      <c r="J16756" t="s">
        <v>12</v>
      </c>
      <c r="K16756" t="s">
        <v>12</v>
      </c>
      <c r="L16756" t="s">
        <v>12</v>
      </c>
      <c r="M16756" t="s">
        <v>12</v>
      </c>
    </row>
    <row r="16757" spans="1:13">
      <c r="A16757">
        <v>350.02083333325601</v>
      </c>
      <c r="B16757">
        <v>2018</v>
      </c>
      <c r="C16757">
        <v>350</v>
      </c>
      <c r="D16757">
        <v>0.5</v>
      </c>
      <c r="E16757" t="s">
        <v>12</v>
      </c>
      <c r="F16757" t="s">
        <v>12</v>
      </c>
      <c r="G16757" t="s">
        <v>12</v>
      </c>
      <c r="H16757" t="s">
        <v>12</v>
      </c>
      <c r="I16757" t="s">
        <v>12</v>
      </c>
      <c r="J16757" t="s">
        <v>12</v>
      </c>
      <c r="K16757" t="s">
        <v>12</v>
      </c>
      <c r="L16757" t="s">
        <v>12</v>
      </c>
      <c r="M16757" t="s">
        <v>12</v>
      </c>
    </row>
    <row r="16758" spans="1:13">
      <c r="A16758">
        <v>350.04166666651099</v>
      </c>
      <c r="B16758">
        <v>2018</v>
      </c>
      <c r="C16758">
        <v>350</v>
      </c>
      <c r="D16758">
        <v>1</v>
      </c>
      <c r="E16758" t="s">
        <v>12</v>
      </c>
      <c r="F16758" t="s">
        <v>12</v>
      </c>
      <c r="G16758" t="s">
        <v>12</v>
      </c>
      <c r="H16758" t="s">
        <v>12</v>
      </c>
      <c r="I16758" t="s">
        <v>12</v>
      </c>
      <c r="J16758" t="s">
        <v>12</v>
      </c>
      <c r="K16758" t="s">
        <v>12</v>
      </c>
      <c r="L16758" t="s">
        <v>12</v>
      </c>
      <c r="M16758" t="s">
        <v>12</v>
      </c>
    </row>
    <row r="16759" spans="1:13">
      <c r="A16759">
        <v>350.062499999767</v>
      </c>
      <c r="B16759">
        <v>2018</v>
      </c>
      <c r="C16759">
        <v>350</v>
      </c>
      <c r="D16759">
        <v>1.5</v>
      </c>
      <c r="E16759" t="s">
        <v>12</v>
      </c>
      <c r="F16759" t="s">
        <v>12</v>
      </c>
      <c r="G16759" t="s">
        <v>12</v>
      </c>
      <c r="H16759" t="s">
        <v>12</v>
      </c>
      <c r="I16759" t="s">
        <v>12</v>
      </c>
      <c r="J16759" t="s">
        <v>12</v>
      </c>
      <c r="K16759" t="s">
        <v>12</v>
      </c>
      <c r="L16759" t="s">
        <v>12</v>
      </c>
      <c r="M16759" t="s">
        <v>12</v>
      </c>
    </row>
    <row r="16760" spans="1:13">
      <c r="A16760">
        <v>350.08333333302301</v>
      </c>
      <c r="B16760">
        <v>2018</v>
      </c>
      <c r="C16760">
        <v>350</v>
      </c>
      <c r="D16760">
        <v>2</v>
      </c>
      <c r="E16760" t="s">
        <v>12</v>
      </c>
      <c r="F16760" t="s">
        <v>12</v>
      </c>
      <c r="G16760" t="s">
        <v>12</v>
      </c>
      <c r="H16760" t="s">
        <v>12</v>
      </c>
      <c r="I16760" t="s">
        <v>12</v>
      </c>
      <c r="J16760" t="s">
        <v>12</v>
      </c>
      <c r="K16760" t="s">
        <v>12</v>
      </c>
      <c r="L16760" t="s">
        <v>12</v>
      </c>
      <c r="M16760" t="s">
        <v>12</v>
      </c>
    </row>
    <row r="16761" spans="1:13">
      <c r="A16761">
        <v>350.10416666627901</v>
      </c>
      <c r="B16761">
        <v>2018</v>
      </c>
      <c r="C16761">
        <v>350</v>
      </c>
      <c r="D16761">
        <v>2.5</v>
      </c>
      <c r="E16761" t="s">
        <v>12</v>
      </c>
      <c r="F16761" t="s">
        <v>12</v>
      </c>
      <c r="G16761" t="s">
        <v>12</v>
      </c>
      <c r="H16761" t="s">
        <v>12</v>
      </c>
      <c r="I16761" t="s">
        <v>12</v>
      </c>
      <c r="J16761" t="s">
        <v>12</v>
      </c>
      <c r="K16761" t="s">
        <v>12</v>
      </c>
      <c r="L16761" t="s">
        <v>12</v>
      </c>
      <c r="M16761" t="s">
        <v>12</v>
      </c>
    </row>
    <row r="16762" spans="1:13">
      <c r="A16762">
        <v>350.124999999534</v>
      </c>
      <c r="B16762">
        <v>2018</v>
      </c>
      <c r="C16762">
        <v>350</v>
      </c>
      <c r="D16762">
        <v>3</v>
      </c>
      <c r="E16762" t="s">
        <v>12</v>
      </c>
      <c r="F16762" t="s">
        <v>12</v>
      </c>
      <c r="G16762" t="s">
        <v>12</v>
      </c>
      <c r="H16762" t="s">
        <v>12</v>
      </c>
      <c r="I16762" t="s">
        <v>12</v>
      </c>
      <c r="J16762" t="s">
        <v>12</v>
      </c>
      <c r="K16762" t="s">
        <v>12</v>
      </c>
      <c r="L16762" t="s">
        <v>12</v>
      </c>
      <c r="M16762" t="s">
        <v>12</v>
      </c>
    </row>
    <row r="16763" spans="1:13">
      <c r="A16763">
        <v>350.14583333279</v>
      </c>
      <c r="B16763">
        <v>2018</v>
      </c>
      <c r="C16763">
        <v>350</v>
      </c>
      <c r="D16763">
        <v>3.5</v>
      </c>
      <c r="E16763" t="s">
        <v>12</v>
      </c>
      <c r="F16763" t="s">
        <v>12</v>
      </c>
      <c r="G16763" t="s">
        <v>12</v>
      </c>
      <c r="H16763" t="s">
        <v>12</v>
      </c>
      <c r="I16763" t="s">
        <v>12</v>
      </c>
      <c r="J16763" t="s">
        <v>12</v>
      </c>
      <c r="K16763" t="s">
        <v>12</v>
      </c>
      <c r="L16763" t="s">
        <v>12</v>
      </c>
      <c r="M16763" t="s">
        <v>12</v>
      </c>
    </row>
    <row r="16764" spans="1:13">
      <c r="A16764">
        <v>350.16666666604601</v>
      </c>
      <c r="B16764">
        <v>2018</v>
      </c>
      <c r="C16764">
        <v>350</v>
      </c>
      <c r="D16764">
        <v>4</v>
      </c>
      <c r="E16764" t="s">
        <v>12</v>
      </c>
      <c r="F16764" t="s">
        <v>12</v>
      </c>
      <c r="G16764" t="s">
        <v>12</v>
      </c>
      <c r="H16764" t="s">
        <v>12</v>
      </c>
      <c r="I16764" t="s">
        <v>12</v>
      </c>
      <c r="J16764" t="s">
        <v>12</v>
      </c>
      <c r="K16764" t="s">
        <v>12</v>
      </c>
      <c r="L16764" t="s">
        <v>12</v>
      </c>
      <c r="M16764" t="s">
        <v>12</v>
      </c>
    </row>
    <row r="16765" spans="1:13">
      <c r="A16765">
        <v>350.18749999930202</v>
      </c>
      <c r="B16765">
        <v>2018</v>
      </c>
      <c r="C16765">
        <v>350</v>
      </c>
      <c r="D16765">
        <v>4.5</v>
      </c>
      <c r="E16765" t="s">
        <v>12</v>
      </c>
      <c r="F16765" t="s">
        <v>12</v>
      </c>
      <c r="G16765" t="s">
        <v>12</v>
      </c>
      <c r="H16765" t="s">
        <v>12</v>
      </c>
      <c r="I16765" t="s">
        <v>12</v>
      </c>
      <c r="J16765" t="s">
        <v>12</v>
      </c>
      <c r="K16765" t="s">
        <v>12</v>
      </c>
      <c r="L16765" t="s">
        <v>12</v>
      </c>
      <c r="M16765" t="s">
        <v>12</v>
      </c>
    </row>
    <row r="16766" spans="1:13">
      <c r="A16766">
        <v>350.208333332557</v>
      </c>
      <c r="B16766">
        <v>2018</v>
      </c>
      <c r="C16766">
        <v>350</v>
      </c>
      <c r="D16766">
        <v>5</v>
      </c>
      <c r="E16766" t="s">
        <v>12</v>
      </c>
      <c r="F16766" t="s">
        <v>12</v>
      </c>
      <c r="G16766" t="s">
        <v>12</v>
      </c>
      <c r="H16766" t="s">
        <v>12</v>
      </c>
      <c r="I16766" t="s">
        <v>12</v>
      </c>
      <c r="J16766" t="s">
        <v>12</v>
      </c>
      <c r="K16766" t="s">
        <v>12</v>
      </c>
      <c r="L16766" t="s">
        <v>12</v>
      </c>
      <c r="M16766" t="s">
        <v>12</v>
      </c>
    </row>
    <row r="16767" spans="1:13">
      <c r="A16767">
        <v>350.22916666581301</v>
      </c>
      <c r="B16767">
        <v>2018</v>
      </c>
      <c r="C16767">
        <v>350</v>
      </c>
      <c r="D16767">
        <v>5.5</v>
      </c>
      <c r="E16767" t="s">
        <v>12</v>
      </c>
      <c r="F16767" t="s">
        <v>12</v>
      </c>
      <c r="G16767" t="s">
        <v>12</v>
      </c>
      <c r="H16767" t="s">
        <v>12</v>
      </c>
      <c r="I16767" t="s">
        <v>12</v>
      </c>
      <c r="J16767" t="s">
        <v>12</v>
      </c>
      <c r="K16767" t="s">
        <v>12</v>
      </c>
      <c r="L16767" t="s">
        <v>12</v>
      </c>
      <c r="M16767" t="s">
        <v>12</v>
      </c>
    </row>
    <row r="16768" spans="1:13">
      <c r="A16768">
        <v>350.24999999906902</v>
      </c>
      <c r="B16768">
        <v>2018</v>
      </c>
      <c r="C16768">
        <v>350</v>
      </c>
      <c r="D16768">
        <v>6</v>
      </c>
      <c r="E16768" t="s">
        <v>12</v>
      </c>
      <c r="F16768" t="s">
        <v>12</v>
      </c>
      <c r="G16768" t="s">
        <v>12</v>
      </c>
      <c r="H16768" t="s">
        <v>12</v>
      </c>
      <c r="I16768" t="s">
        <v>12</v>
      </c>
      <c r="J16768" t="s">
        <v>12</v>
      </c>
      <c r="K16768" t="s">
        <v>12</v>
      </c>
      <c r="L16768" t="s">
        <v>12</v>
      </c>
      <c r="M16768" t="s">
        <v>12</v>
      </c>
    </row>
    <row r="16769" spans="1:13">
      <c r="A16769">
        <v>350.270833332324</v>
      </c>
      <c r="B16769">
        <v>2018</v>
      </c>
      <c r="C16769">
        <v>350</v>
      </c>
      <c r="D16769">
        <v>6.5</v>
      </c>
      <c r="E16769" t="s">
        <v>12</v>
      </c>
      <c r="F16769" t="s">
        <v>12</v>
      </c>
      <c r="G16769" t="s">
        <v>12</v>
      </c>
      <c r="H16769" t="s">
        <v>12</v>
      </c>
      <c r="I16769" t="s">
        <v>12</v>
      </c>
      <c r="J16769" t="s">
        <v>12</v>
      </c>
      <c r="K16769" t="s">
        <v>12</v>
      </c>
      <c r="L16769" t="s">
        <v>12</v>
      </c>
      <c r="M16769" t="s">
        <v>12</v>
      </c>
    </row>
    <row r="16770" spans="1:13">
      <c r="A16770">
        <v>350.29166666558001</v>
      </c>
      <c r="B16770">
        <v>2018</v>
      </c>
      <c r="C16770">
        <v>350</v>
      </c>
      <c r="D16770">
        <v>7</v>
      </c>
      <c r="E16770" t="s">
        <v>12</v>
      </c>
      <c r="F16770" t="s">
        <v>12</v>
      </c>
      <c r="G16770" t="s">
        <v>12</v>
      </c>
      <c r="H16770" t="s">
        <v>12</v>
      </c>
      <c r="I16770" t="s">
        <v>12</v>
      </c>
      <c r="J16770" t="s">
        <v>12</v>
      </c>
      <c r="K16770" t="s">
        <v>12</v>
      </c>
      <c r="L16770" t="s">
        <v>12</v>
      </c>
      <c r="M16770" t="s">
        <v>12</v>
      </c>
    </row>
    <row r="16771" spans="1:13">
      <c r="A16771">
        <v>350.31249999883602</v>
      </c>
      <c r="B16771">
        <v>2018</v>
      </c>
      <c r="C16771">
        <v>350</v>
      </c>
      <c r="D16771">
        <v>7.5</v>
      </c>
      <c r="E16771" t="s">
        <v>12</v>
      </c>
      <c r="F16771" t="s">
        <v>12</v>
      </c>
      <c r="G16771" t="s">
        <v>12</v>
      </c>
      <c r="H16771" t="s">
        <v>12</v>
      </c>
      <c r="I16771" t="s">
        <v>12</v>
      </c>
      <c r="J16771" t="s">
        <v>12</v>
      </c>
      <c r="K16771" t="s">
        <v>12</v>
      </c>
      <c r="L16771" t="s">
        <v>12</v>
      </c>
      <c r="M16771" t="s">
        <v>12</v>
      </c>
    </row>
    <row r="16772" spans="1:13">
      <c r="A16772">
        <v>350.33333333209202</v>
      </c>
      <c r="B16772">
        <v>2018</v>
      </c>
      <c r="C16772">
        <v>350</v>
      </c>
      <c r="D16772">
        <v>8</v>
      </c>
      <c r="E16772" t="s">
        <v>12</v>
      </c>
      <c r="F16772" t="s">
        <v>12</v>
      </c>
      <c r="G16772" t="s">
        <v>12</v>
      </c>
      <c r="H16772" t="s">
        <v>12</v>
      </c>
      <c r="I16772" t="s">
        <v>12</v>
      </c>
      <c r="J16772" t="s">
        <v>12</v>
      </c>
      <c r="K16772" t="s">
        <v>12</v>
      </c>
      <c r="L16772" t="s">
        <v>12</v>
      </c>
      <c r="M16772" t="s">
        <v>12</v>
      </c>
    </row>
    <row r="16773" spans="1:13">
      <c r="A16773">
        <v>350.35416666534701</v>
      </c>
      <c r="B16773">
        <v>2018</v>
      </c>
      <c r="C16773">
        <v>350</v>
      </c>
      <c r="D16773">
        <v>8.5</v>
      </c>
      <c r="E16773" t="s">
        <v>12</v>
      </c>
      <c r="F16773" t="s">
        <v>12</v>
      </c>
      <c r="G16773" t="s">
        <v>12</v>
      </c>
      <c r="H16773" t="s">
        <v>12</v>
      </c>
      <c r="I16773" t="s">
        <v>12</v>
      </c>
      <c r="J16773" t="s">
        <v>12</v>
      </c>
      <c r="K16773" t="s">
        <v>12</v>
      </c>
      <c r="L16773" t="s">
        <v>12</v>
      </c>
      <c r="M16773" t="s">
        <v>12</v>
      </c>
    </row>
    <row r="16774" spans="1:13">
      <c r="A16774">
        <v>350.37499999860302</v>
      </c>
      <c r="B16774">
        <v>2018</v>
      </c>
      <c r="C16774">
        <v>350</v>
      </c>
      <c r="D16774">
        <v>9</v>
      </c>
      <c r="E16774" t="s">
        <v>12</v>
      </c>
      <c r="F16774" t="s">
        <v>12</v>
      </c>
      <c r="G16774" t="s">
        <v>12</v>
      </c>
      <c r="H16774" t="s">
        <v>12</v>
      </c>
      <c r="I16774" t="s">
        <v>12</v>
      </c>
      <c r="J16774" t="s">
        <v>12</v>
      </c>
      <c r="K16774" t="s">
        <v>12</v>
      </c>
      <c r="L16774" t="s">
        <v>12</v>
      </c>
      <c r="M16774" t="s">
        <v>12</v>
      </c>
    </row>
    <row r="16775" spans="1:13">
      <c r="A16775">
        <v>350.39583333185902</v>
      </c>
      <c r="B16775">
        <v>2018</v>
      </c>
      <c r="C16775">
        <v>350</v>
      </c>
      <c r="D16775">
        <v>9.5</v>
      </c>
      <c r="E16775" t="s">
        <v>12</v>
      </c>
      <c r="F16775" t="s">
        <v>12</v>
      </c>
      <c r="G16775" t="s">
        <v>12</v>
      </c>
      <c r="H16775" t="s">
        <v>12</v>
      </c>
      <c r="I16775" t="s">
        <v>12</v>
      </c>
      <c r="J16775" t="s">
        <v>12</v>
      </c>
      <c r="K16775" t="s">
        <v>12</v>
      </c>
      <c r="L16775" t="s">
        <v>12</v>
      </c>
      <c r="M16775" t="s">
        <v>12</v>
      </c>
    </row>
    <row r="16776" spans="1:13">
      <c r="A16776">
        <v>350.41666666511401</v>
      </c>
      <c r="B16776">
        <v>2018</v>
      </c>
      <c r="C16776">
        <v>350</v>
      </c>
      <c r="D16776">
        <v>10</v>
      </c>
      <c r="E16776" t="s">
        <v>12</v>
      </c>
      <c r="F16776" t="s">
        <v>12</v>
      </c>
      <c r="G16776" t="s">
        <v>12</v>
      </c>
      <c r="H16776" t="s">
        <v>12</v>
      </c>
      <c r="I16776" t="s">
        <v>12</v>
      </c>
      <c r="J16776" t="s">
        <v>12</v>
      </c>
      <c r="K16776" t="s">
        <v>12</v>
      </c>
      <c r="L16776" t="s">
        <v>12</v>
      </c>
      <c r="M16776" t="s">
        <v>12</v>
      </c>
    </row>
    <row r="16777" spans="1:13">
      <c r="A16777">
        <v>350.43749999837001</v>
      </c>
      <c r="B16777">
        <v>2018</v>
      </c>
      <c r="C16777">
        <v>350</v>
      </c>
      <c r="D16777">
        <v>10.5</v>
      </c>
      <c r="E16777" t="s">
        <v>12</v>
      </c>
      <c r="F16777" t="s">
        <v>12</v>
      </c>
      <c r="G16777" t="s">
        <v>12</v>
      </c>
      <c r="H16777" t="s">
        <v>12</v>
      </c>
      <c r="I16777" t="s">
        <v>12</v>
      </c>
      <c r="J16777" t="s">
        <v>12</v>
      </c>
      <c r="K16777" t="s">
        <v>12</v>
      </c>
      <c r="L16777" t="s">
        <v>12</v>
      </c>
      <c r="M16777" t="s">
        <v>12</v>
      </c>
    </row>
    <row r="16778" spans="1:13">
      <c r="A16778">
        <v>350.45833333162602</v>
      </c>
      <c r="B16778">
        <v>2018</v>
      </c>
      <c r="C16778">
        <v>350</v>
      </c>
      <c r="D16778">
        <v>11</v>
      </c>
      <c r="E16778" t="s">
        <v>12</v>
      </c>
      <c r="F16778" t="s">
        <v>12</v>
      </c>
      <c r="G16778" t="s">
        <v>12</v>
      </c>
      <c r="H16778" t="s">
        <v>12</v>
      </c>
      <c r="I16778" t="s">
        <v>12</v>
      </c>
      <c r="J16778" t="s">
        <v>12</v>
      </c>
      <c r="K16778" t="s">
        <v>12</v>
      </c>
      <c r="L16778" t="s">
        <v>12</v>
      </c>
      <c r="M16778" t="s">
        <v>12</v>
      </c>
    </row>
    <row r="16779" spans="1:13">
      <c r="A16779">
        <v>350.47916666488197</v>
      </c>
      <c r="B16779">
        <v>2018</v>
      </c>
      <c r="C16779">
        <v>350</v>
      </c>
      <c r="D16779">
        <v>11.5</v>
      </c>
      <c r="E16779" t="s">
        <v>12</v>
      </c>
      <c r="F16779" t="s">
        <v>12</v>
      </c>
      <c r="G16779" t="s">
        <v>12</v>
      </c>
      <c r="H16779" t="s">
        <v>12</v>
      </c>
      <c r="I16779" t="s">
        <v>12</v>
      </c>
      <c r="J16779" t="s">
        <v>12</v>
      </c>
      <c r="K16779" t="s">
        <v>12</v>
      </c>
      <c r="L16779" t="s">
        <v>12</v>
      </c>
      <c r="M16779" t="s">
        <v>12</v>
      </c>
    </row>
    <row r="16780" spans="1:13">
      <c r="A16780">
        <v>350.49999999813701</v>
      </c>
      <c r="B16780">
        <v>2018</v>
      </c>
      <c r="C16780">
        <v>350</v>
      </c>
      <c r="D16780">
        <v>12</v>
      </c>
      <c r="E16780" t="s">
        <v>12</v>
      </c>
      <c r="F16780" t="s">
        <v>12</v>
      </c>
      <c r="G16780" t="s">
        <v>12</v>
      </c>
      <c r="H16780" t="s">
        <v>12</v>
      </c>
      <c r="I16780" t="s">
        <v>12</v>
      </c>
      <c r="J16780" t="s">
        <v>12</v>
      </c>
      <c r="K16780" t="s">
        <v>12</v>
      </c>
      <c r="L16780" t="s">
        <v>12</v>
      </c>
      <c r="M16780" t="s">
        <v>12</v>
      </c>
    </row>
    <row r="16781" spans="1:13">
      <c r="A16781">
        <v>350.52083333139302</v>
      </c>
      <c r="B16781">
        <v>2018</v>
      </c>
      <c r="C16781">
        <v>350</v>
      </c>
      <c r="D16781">
        <v>12.5</v>
      </c>
      <c r="E16781" t="s">
        <v>12</v>
      </c>
      <c r="F16781" t="s">
        <v>12</v>
      </c>
      <c r="G16781" t="s">
        <v>12</v>
      </c>
      <c r="H16781" t="s">
        <v>12</v>
      </c>
      <c r="I16781" t="s">
        <v>12</v>
      </c>
      <c r="J16781" t="s">
        <v>12</v>
      </c>
      <c r="K16781" t="s">
        <v>12</v>
      </c>
      <c r="L16781" t="s">
        <v>12</v>
      </c>
      <c r="M16781" t="s">
        <v>12</v>
      </c>
    </row>
    <row r="16782" spans="1:13">
      <c r="A16782">
        <v>350.54166666464897</v>
      </c>
      <c r="B16782">
        <v>2018</v>
      </c>
      <c r="C16782">
        <v>350</v>
      </c>
      <c r="D16782">
        <v>13</v>
      </c>
      <c r="E16782" t="s">
        <v>12</v>
      </c>
      <c r="F16782" t="s">
        <v>12</v>
      </c>
      <c r="G16782" t="s">
        <v>12</v>
      </c>
      <c r="H16782" t="s">
        <v>12</v>
      </c>
      <c r="I16782" t="s">
        <v>12</v>
      </c>
      <c r="J16782" t="s">
        <v>12</v>
      </c>
      <c r="K16782" t="s">
        <v>12</v>
      </c>
      <c r="L16782" t="s">
        <v>12</v>
      </c>
      <c r="M16782" t="s">
        <v>12</v>
      </c>
    </row>
    <row r="16783" spans="1:13">
      <c r="A16783">
        <v>350.56249999790498</v>
      </c>
      <c r="B16783">
        <v>2018</v>
      </c>
      <c r="C16783">
        <v>350</v>
      </c>
      <c r="D16783">
        <v>13.5</v>
      </c>
      <c r="E16783" t="s">
        <v>12</v>
      </c>
      <c r="F16783" t="s">
        <v>12</v>
      </c>
      <c r="G16783" t="s">
        <v>12</v>
      </c>
      <c r="H16783" t="s">
        <v>12</v>
      </c>
      <c r="I16783" t="s">
        <v>12</v>
      </c>
      <c r="J16783" t="s">
        <v>12</v>
      </c>
      <c r="K16783" t="s">
        <v>12</v>
      </c>
      <c r="L16783" t="s">
        <v>12</v>
      </c>
      <c r="M16783" t="s">
        <v>12</v>
      </c>
    </row>
    <row r="16784" spans="1:13">
      <c r="A16784">
        <v>350.58333333116002</v>
      </c>
      <c r="B16784">
        <v>2018</v>
      </c>
      <c r="C16784">
        <v>350</v>
      </c>
      <c r="D16784">
        <v>14</v>
      </c>
      <c r="E16784" t="s">
        <v>12</v>
      </c>
      <c r="F16784" t="s">
        <v>12</v>
      </c>
      <c r="G16784" t="s">
        <v>12</v>
      </c>
      <c r="H16784" t="s">
        <v>12</v>
      </c>
      <c r="I16784" t="s">
        <v>12</v>
      </c>
      <c r="J16784" t="s">
        <v>12</v>
      </c>
      <c r="K16784" t="s">
        <v>12</v>
      </c>
      <c r="L16784" t="s">
        <v>12</v>
      </c>
      <c r="M16784" t="s">
        <v>12</v>
      </c>
    </row>
    <row r="16785" spans="1:13">
      <c r="A16785">
        <v>350.60416666441603</v>
      </c>
      <c r="B16785">
        <v>2018</v>
      </c>
      <c r="C16785">
        <v>350</v>
      </c>
      <c r="D16785">
        <v>14.5</v>
      </c>
      <c r="E16785" t="s">
        <v>12</v>
      </c>
      <c r="F16785" t="s">
        <v>12</v>
      </c>
      <c r="G16785" t="s">
        <v>12</v>
      </c>
      <c r="H16785" t="s">
        <v>12</v>
      </c>
      <c r="I16785" t="s">
        <v>12</v>
      </c>
      <c r="J16785" t="s">
        <v>12</v>
      </c>
      <c r="K16785" t="s">
        <v>12</v>
      </c>
      <c r="L16785" t="s">
        <v>12</v>
      </c>
      <c r="M16785" t="s">
        <v>12</v>
      </c>
    </row>
    <row r="16786" spans="1:13">
      <c r="A16786">
        <v>350.62499999767198</v>
      </c>
      <c r="B16786">
        <v>2018</v>
      </c>
      <c r="C16786">
        <v>350</v>
      </c>
      <c r="D16786">
        <v>15</v>
      </c>
      <c r="E16786" t="s">
        <v>12</v>
      </c>
      <c r="F16786" t="s">
        <v>12</v>
      </c>
      <c r="G16786" t="s">
        <v>12</v>
      </c>
      <c r="H16786" t="s">
        <v>12</v>
      </c>
      <c r="I16786" t="s">
        <v>12</v>
      </c>
      <c r="J16786" t="s">
        <v>12</v>
      </c>
      <c r="K16786" t="s">
        <v>12</v>
      </c>
      <c r="L16786" t="s">
        <v>12</v>
      </c>
      <c r="M16786" t="s">
        <v>12</v>
      </c>
    </row>
    <row r="16787" spans="1:13">
      <c r="A16787">
        <v>350.64583333092702</v>
      </c>
      <c r="B16787">
        <v>2018</v>
      </c>
      <c r="C16787">
        <v>350</v>
      </c>
      <c r="D16787">
        <v>15.5</v>
      </c>
      <c r="E16787" t="s">
        <v>12</v>
      </c>
      <c r="F16787" t="s">
        <v>12</v>
      </c>
      <c r="G16787" t="s">
        <v>12</v>
      </c>
      <c r="H16787" t="s">
        <v>12</v>
      </c>
      <c r="I16787" t="s">
        <v>12</v>
      </c>
      <c r="J16787" t="s">
        <v>12</v>
      </c>
      <c r="K16787" t="s">
        <v>12</v>
      </c>
      <c r="L16787" t="s">
        <v>12</v>
      </c>
      <c r="M16787" t="s">
        <v>12</v>
      </c>
    </row>
    <row r="16788" spans="1:13">
      <c r="A16788">
        <v>350.66666666418303</v>
      </c>
      <c r="B16788">
        <v>2018</v>
      </c>
      <c r="C16788">
        <v>350</v>
      </c>
      <c r="D16788">
        <v>16</v>
      </c>
      <c r="E16788" t="s">
        <v>12</v>
      </c>
      <c r="F16788" t="s">
        <v>12</v>
      </c>
      <c r="G16788" t="s">
        <v>12</v>
      </c>
      <c r="H16788" t="s">
        <v>12</v>
      </c>
      <c r="I16788" t="s">
        <v>12</v>
      </c>
      <c r="J16788" t="s">
        <v>12</v>
      </c>
      <c r="K16788" t="s">
        <v>12</v>
      </c>
      <c r="L16788" t="s">
        <v>12</v>
      </c>
      <c r="M16788" t="s">
        <v>12</v>
      </c>
    </row>
    <row r="16789" spans="1:13">
      <c r="A16789">
        <v>350.68749999743898</v>
      </c>
      <c r="B16789">
        <v>2018</v>
      </c>
      <c r="C16789">
        <v>350</v>
      </c>
      <c r="D16789">
        <v>16.5</v>
      </c>
      <c r="E16789" t="s">
        <v>12</v>
      </c>
      <c r="F16789" t="s">
        <v>12</v>
      </c>
      <c r="G16789" t="s">
        <v>12</v>
      </c>
      <c r="H16789" t="s">
        <v>12</v>
      </c>
      <c r="I16789" t="s">
        <v>12</v>
      </c>
      <c r="J16789" t="s">
        <v>12</v>
      </c>
      <c r="K16789" t="s">
        <v>12</v>
      </c>
      <c r="L16789" t="s">
        <v>12</v>
      </c>
      <c r="M16789" t="s">
        <v>12</v>
      </c>
    </row>
    <row r="16790" spans="1:13">
      <c r="A16790">
        <v>350.70833333069498</v>
      </c>
      <c r="B16790">
        <v>2018</v>
      </c>
      <c r="C16790">
        <v>350</v>
      </c>
      <c r="D16790">
        <v>17</v>
      </c>
      <c r="E16790" t="s">
        <v>12</v>
      </c>
      <c r="F16790" t="s">
        <v>12</v>
      </c>
      <c r="G16790" t="s">
        <v>12</v>
      </c>
      <c r="H16790" t="s">
        <v>12</v>
      </c>
      <c r="I16790" t="s">
        <v>12</v>
      </c>
      <c r="J16790" t="s">
        <v>12</v>
      </c>
      <c r="K16790" t="s">
        <v>12</v>
      </c>
      <c r="L16790" t="s">
        <v>12</v>
      </c>
      <c r="M16790" t="s">
        <v>12</v>
      </c>
    </row>
    <row r="16791" spans="1:13">
      <c r="A16791">
        <v>350.72916666395002</v>
      </c>
      <c r="B16791">
        <v>2018</v>
      </c>
      <c r="C16791">
        <v>350</v>
      </c>
      <c r="D16791">
        <v>17.5</v>
      </c>
      <c r="E16791" t="s">
        <v>12</v>
      </c>
      <c r="F16791" t="s">
        <v>12</v>
      </c>
      <c r="G16791" t="s">
        <v>12</v>
      </c>
      <c r="H16791" t="s">
        <v>12</v>
      </c>
      <c r="I16791" t="s">
        <v>12</v>
      </c>
      <c r="J16791" t="s">
        <v>12</v>
      </c>
      <c r="K16791" t="s">
        <v>12</v>
      </c>
      <c r="L16791" t="s">
        <v>12</v>
      </c>
      <c r="M16791" t="s">
        <v>12</v>
      </c>
    </row>
    <row r="16792" spans="1:13">
      <c r="A16792">
        <v>350.74999999720598</v>
      </c>
      <c r="B16792">
        <v>2018</v>
      </c>
      <c r="C16792">
        <v>350</v>
      </c>
      <c r="D16792">
        <v>18</v>
      </c>
      <c r="E16792" t="s">
        <v>12</v>
      </c>
      <c r="F16792" t="s">
        <v>12</v>
      </c>
      <c r="G16792" t="s">
        <v>12</v>
      </c>
      <c r="H16792" t="s">
        <v>12</v>
      </c>
      <c r="I16792" t="s">
        <v>12</v>
      </c>
      <c r="J16792" t="s">
        <v>12</v>
      </c>
      <c r="K16792" t="s">
        <v>12</v>
      </c>
      <c r="L16792" t="s">
        <v>12</v>
      </c>
      <c r="M16792" t="s">
        <v>12</v>
      </c>
    </row>
    <row r="16793" spans="1:13">
      <c r="A16793">
        <v>350.77083333046198</v>
      </c>
      <c r="B16793">
        <v>2018</v>
      </c>
      <c r="C16793">
        <v>350</v>
      </c>
      <c r="D16793">
        <v>18.5</v>
      </c>
      <c r="E16793" t="s">
        <v>12</v>
      </c>
      <c r="F16793" t="s">
        <v>12</v>
      </c>
      <c r="G16793" t="s">
        <v>12</v>
      </c>
      <c r="H16793" t="s">
        <v>12</v>
      </c>
      <c r="I16793" t="s">
        <v>12</v>
      </c>
      <c r="J16793" t="s">
        <v>12</v>
      </c>
      <c r="K16793" t="s">
        <v>12</v>
      </c>
      <c r="L16793" t="s">
        <v>12</v>
      </c>
      <c r="M16793" t="s">
        <v>12</v>
      </c>
    </row>
    <row r="16794" spans="1:13">
      <c r="A16794">
        <v>350.79166666371799</v>
      </c>
      <c r="B16794">
        <v>2018</v>
      </c>
      <c r="C16794">
        <v>350</v>
      </c>
      <c r="D16794">
        <v>19</v>
      </c>
      <c r="E16794" t="s">
        <v>12</v>
      </c>
      <c r="F16794" t="s">
        <v>12</v>
      </c>
      <c r="G16794" t="s">
        <v>12</v>
      </c>
      <c r="H16794" t="s">
        <v>12</v>
      </c>
      <c r="I16794" t="s">
        <v>12</v>
      </c>
      <c r="J16794" t="s">
        <v>12</v>
      </c>
      <c r="K16794" t="s">
        <v>12</v>
      </c>
      <c r="L16794" t="s">
        <v>12</v>
      </c>
      <c r="M16794" t="s">
        <v>12</v>
      </c>
    </row>
    <row r="16795" spans="1:13">
      <c r="A16795">
        <v>350.81249999697297</v>
      </c>
      <c r="B16795">
        <v>2018</v>
      </c>
      <c r="C16795">
        <v>350</v>
      </c>
      <c r="D16795">
        <v>19.5</v>
      </c>
      <c r="E16795" t="s">
        <v>12</v>
      </c>
      <c r="F16795" t="s">
        <v>12</v>
      </c>
      <c r="G16795" t="s">
        <v>12</v>
      </c>
      <c r="H16795" t="s">
        <v>12</v>
      </c>
      <c r="I16795" t="s">
        <v>12</v>
      </c>
      <c r="J16795" t="s">
        <v>12</v>
      </c>
      <c r="K16795" t="s">
        <v>12</v>
      </c>
      <c r="L16795" t="s">
        <v>12</v>
      </c>
      <c r="M16795" t="s">
        <v>12</v>
      </c>
    </row>
    <row r="16796" spans="1:13">
      <c r="A16796">
        <v>350.83333333022898</v>
      </c>
      <c r="B16796">
        <v>2018</v>
      </c>
      <c r="C16796">
        <v>350</v>
      </c>
      <c r="D16796">
        <v>20</v>
      </c>
      <c r="E16796" t="s">
        <v>12</v>
      </c>
      <c r="F16796" t="s">
        <v>12</v>
      </c>
      <c r="G16796" t="s">
        <v>12</v>
      </c>
      <c r="H16796" t="s">
        <v>12</v>
      </c>
      <c r="I16796" t="s">
        <v>12</v>
      </c>
      <c r="J16796" t="s">
        <v>12</v>
      </c>
      <c r="K16796" t="s">
        <v>12</v>
      </c>
      <c r="L16796" t="s">
        <v>12</v>
      </c>
      <c r="M16796" t="s">
        <v>12</v>
      </c>
    </row>
    <row r="16797" spans="1:13">
      <c r="A16797">
        <v>350.85416666348499</v>
      </c>
      <c r="B16797">
        <v>2018</v>
      </c>
      <c r="C16797">
        <v>350</v>
      </c>
      <c r="D16797">
        <v>20.5</v>
      </c>
      <c r="E16797" t="s">
        <v>12</v>
      </c>
      <c r="F16797" t="s">
        <v>12</v>
      </c>
      <c r="G16797" t="s">
        <v>12</v>
      </c>
      <c r="H16797" t="s">
        <v>12</v>
      </c>
      <c r="I16797" t="s">
        <v>12</v>
      </c>
      <c r="J16797" t="s">
        <v>12</v>
      </c>
      <c r="K16797" t="s">
        <v>12</v>
      </c>
      <c r="L16797" t="s">
        <v>12</v>
      </c>
      <c r="M16797" t="s">
        <v>12</v>
      </c>
    </row>
    <row r="16798" spans="1:13">
      <c r="A16798">
        <v>350.87499999673997</v>
      </c>
      <c r="B16798">
        <v>2018</v>
      </c>
      <c r="C16798">
        <v>350</v>
      </c>
      <c r="D16798">
        <v>21</v>
      </c>
      <c r="E16798" t="s">
        <v>12</v>
      </c>
      <c r="F16798" t="s">
        <v>12</v>
      </c>
      <c r="G16798" t="s">
        <v>12</v>
      </c>
      <c r="H16798" t="s">
        <v>12</v>
      </c>
      <c r="I16798" t="s">
        <v>12</v>
      </c>
      <c r="J16798" t="s">
        <v>12</v>
      </c>
      <c r="K16798" t="s">
        <v>12</v>
      </c>
      <c r="L16798" t="s">
        <v>12</v>
      </c>
      <c r="M16798" t="s">
        <v>12</v>
      </c>
    </row>
    <row r="16799" spans="1:13">
      <c r="A16799">
        <v>350.89583332999598</v>
      </c>
      <c r="B16799">
        <v>2018</v>
      </c>
      <c r="C16799">
        <v>350</v>
      </c>
      <c r="D16799">
        <v>21.5</v>
      </c>
      <c r="E16799" t="s">
        <v>12</v>
      </c>
      <c r="F16799" t="s">
        <v>12</v>
      </c>
      <c r="G16799" t="s">
        <v>12</v>
      </c>
      <c r="H16799" t="s">
        <v>12</v>
      </c>
      <c r="I16799" t="s">
        <v>12</v>
      </c>
      <c r="J16799" t="s">
        <v>12</v>
      </c>
      <c r="K16799" t="s">
        <v>12</v>
      </c>
      <c r="L16799" t="s">
        <v>12</v>
      </c>
      <c r="M16799" t="s">
        <v>12</v>
      </c>
    </row>
    <row r="16800" spans="1:13">
      <c r="A16800">
        <v>350.91666666325199</v>
      </c>
      <c r="B16800">
        <v>2018</v>
      </c>
      <c r="C16800">
        <v>350</v>
      </c>
      <c r="D16800">
        <v>22</v>
      </c>
      <c r="E16800" t="s">
        <v>12</v>
      </c>
      <c r="F16800" t="s">
        <v>12</v>
      </c>
      <c r="G16800" t="s">
        <v>12</v>
      </c>
      <c r="H16800" t="s">
        <v>12</v>
      </c>
      <c r="I16800" t="s">
        <v>12</v>
      </c>
      <c r="J16800" t="s">
        <v>12</v>
      </c>
      <c r="K16800" t="s">
        <v>12</v>
      </c>
      <c r="L16800" t="s">
        <v>12</v>
      </c>
      <c r="M16800" t="s">
        <v>12</v>
      </c>
    </row>
    <row r="16801" spans="1:13">
      <c r="A16801">
        <v>350.937499996508</v>
      </c>
      <c r="B16801">
        <v>2018</v>
      </c>
      <c r="C16801">
        <v>350</v>
      </c>
      <c r="D16801">
        <v>22.5</v>
      </c>
      <c r="E16801" t="s">
        <v>12</v>
      </c>
      <c r="F16801" t="s">
        <v>12</v>
      </c>
      <c r="G16801" t="s">
        <v>12</v>
      </c>
      <c r="H16801" t="s">
        <v>12</v>
      </c>
      <c r="I16801" t="s">
        <v>12</v>
      </c>
      <c r="J16801" t="s">
        <v>12</v>
      </c>
      <c r="K16801" t="s">
        <v>12</v>
      </c>
      <c r="L16801" t="s">
        <v>12</v>
      </c>
      <c r="M16801" t="s">
        <v>12</v>
      </c>
    </row>
    <row r="16802" spans="1:13">
      <c r="A16802">
        <v>350.95833332976298</v>
      </c>
      <c r="B16802">
        <v>2018</v>
      </c>
      <c r="C16802">
        <v>350</v>
      </c>
      <c r="D16802">
        <v>23</v>
      </c>
      <c r="E16802" t="s">
        <v>12</v>
      </c>
      <c r="F16802" t="s">
        <v>12</v>
      </c>
      <c r="G16802" t="s">
        <v>12</v>
      </c>
      <c r="H16802" t="s">
        <v>12</v>
      </c>
      <c r="I16802" t="s">
        <v>12</v>
      </c>
      <c r="J16802" t="s">
        <v>12</v>
      </c>
      <c r="K16802" t="s">
        <v>12</v>
      </c>
      <c r="L16802" t="s">
        <v>12</v>
      </c>
      <c r="M16802" t="s">
        <v>12</v>
      </c>
    </row>
    <row r="16803" spans="1:13">
      <c r="A16803">
        <v>350.97916666301899</v>
      </c>
      <c r="B16803">
        <v>2018</v>
      </c>
      <c r="C16803">
        <v>350</v>
      </c>
      <c r="D16803">
        <v>23.5</v>
      </c>
      <c r="E16803" t="s">
        <v>12</v>
      </c>
      <c r="F16803" t="s">
        <v>12</v>
      </c>
      <c r="G16803" t="s">
        <v>12</v>
      </c>
      <c r="H16803" t="s">
        <v>12</v>
      </c>
      <c r="I16803" t="s">
        <v>12</v>
      </c>
      <c r="J16803" t="s">
        <v>12</v>
      </c>
      <c r="K16803" t="s">
        <v>12</v>
      </c>
      <c r="L16803" t="s">
        <v>12</v>
      </c>
      <c r="M16803" t="s">
        <v>12</v>
      </c>
    </row>
    <row r="16804" spans="1:13">
      <c r="A16804">
        <v>351</v>
      </c>
      <c r="B16804">
        <v>2018</v>
      </c>
      <c r="C16804">
        <v>351</v>
      </c>
      <c r="D16804">
        <v>0</v>
      </c>
      <c r="E16804" t="s">
        <v>12</v>
      </c>
      <c r="F16804" t="s">
        <v>12</v>
      </c>
      <c r="G16804" t="s">
        <v>12</v>
      </c>
      <c r="H16804" t="s">
        <v>12</v>
      </c>
      <c r="I16804" t="s">
        <v>12</v>
      </c>
      <c r="J16804" t="s">
        <v>12</v>
      </c>
      <c r="K16804" t="s">
        <v>12</v>
      </c>
      <c r="L16804" t="s">
        <v>12</v>
      </c>
      <c r="M16804" t="s">
        <v>12</v>
      </c>
    </row>
    <row r="16805" spans="1:13">
      <c r="A16805">
        <v>351.02083333325601</v>
      </c>
      <c r="B16805">
        <v>2018</v>
      </c>
      <c r="C16805">
        <v>351</v>
      </c>
      <c r="D16805">
        <v>0.5</v>
      </c>
      <c r="E16805" t="s">
        <v>12</v>
      </c>
      <c r="F16805" t="s">
        <v>12</v>
      </c>
      <c r="G16805" t="s">
        <v>12</v>
      </c>
      <c r="H16805" t="s">
        <v>12</v>
      </c>
      <c r="I16805" t="s">
        <v>12</v>
      </c>
      <c r="J16805" t="s">
        <v>12</v>
      </c>
      <c r="K16805" t="s">
        <v>12</v>
      </c>
      <c r="L16805" t="s">
        <v>12</v>
      </c>
      <c r="M16805" t="s">
        <v>12</v>
      </c>
    </row>
    <row r="16806" spans="1:13">
      <c r="A16806">
        <v>351.04166666651099</v>
      </c>
      <c r="B16806">
        <v>2018</v>
      </c>
      <c r="C16806">
        <v>351</v>
      </c>
      <c r="D16806">
        <v>1</v>
      </c>
      <c r="E16806" t="s">
        <v>12</v>
      </c>
      <c r="F16806" t="s">
        <v>12</v>
      </c>
      <c r="G16806" t="s">
        <v>12</v>
      </c>
      <c r="H16806" t="s">
        <v>12</v>
      </c>
      <c r="I16806" t="s">
        <v>12</v>
      </c>
      <c r="J16806" t="s">
        <v>12</v>
      </c>
      <c r="K16806" t="s">
        <v>12</v>
      </c>
      <c r="L16806" t="s">
        <v>12</v>
      </c>
      <c r="M16806" t="s">
        <v>12</v>
      </c>
    </row>
    <row r="16807" spans="1:13">
      <c r="A16807">
        <v>351.062499999767</v>
      </c>
      <c r="B16807">
        <v>2018</v>
      </c>
      <c r="C16807">
        <v>351</v>
      </c>
      <c r="D16807">
        <v>1.5</v>
      </c>
      <c r="E16807" t="s">
        <v>12</v>
      </c>
      <c r="F16807" t="s">
        <v>12</v>
      </c>
      <c r="G16807" t="s">
        <v>12</v>
      </c>
      <c r="H16807" t="s">
        <v>12</v>
      </c>
      <c r="I16807" t="s">
        <v>12</v>
      </c>
      <c r="J16807" t="s">
        <v>12</v>
      </c>
      <c r="K16807" t="s">
        <v>12</v>
      </c>
      <c r="L16807" t="s">
        <v>12</v>
      </c>
      <c r="M16807" t="s">
        <v>12</v>
      </c>
    </row>
    <row r="16808" spans="1:13">
      <c r="A16808">
        <v>351.08333333302301</v>
      </c>
      <c r="B16808">
        <v>2018</v>
      </c>
      <c r="C16808">
        <v>351</v>
      </c>
      <c r="D16808">
        <v>2</v>
      </c>
      <c r="E16808" t="s">
        <v>12</v>
      </c>
      <c r="F16808" t="s">
        <v>12</v>
      </c>
      <c r="G16808" t="s">
        <v>12</v>
      </c>
      <c r="H16808" t="s">
        <v>12</v>
      </c>
      <c r="I16808" t="s">
        <v>12</v>
      </c>
      <c r="J16808" t="s">
        <v>12</v>
      </c>
      <c r="K16808" t="s">
        <v>12</v>
      </c>
      <c r="L16808" t="s">
        <v>12</v>
      </c>
      <c r="M16808" t="s">
        <v>12</v>
      </c>
    </row>
    <row r="16809" spans="1:13">
      <c r="A16809">
        <v>351.10416666627901</v>
      </c>
      <c r="B16809">
        <v>2018</v>
      </c>
      <c r="C16809">
        <v>351</v>
      </c>
      <c r="D16809">
        <v>2.5</v>
      </c>
      <c r="E16809" t="s">
        <v>12</v>
      </c>
      <c r="F16809" t="s">
        <v>12</v>
      </c>
      <c r="G16809" t="s">
        <v>12</v>
      </c>
      <c r="H16809" t="s">
        <v>12</v>
      </c>
      <c r="I16809" t="s">
        <v>12</v>
      </c>
      <c r="J16809" t="s">
        <v>12</v>
      </c>
      <c r="K16809" t="s">
        <v>12</v>
      </c>
      <c r="L16809" t="s">
        <v>12</v>
      </c>
      <c r="M16809" t="s">
        <v>12</v>
      </c>
    </row>
    <row r="16810" spans="1:13">
      <c r="A16810">
        <v>351.124999999534</v>
      </c>
      <c r="B16810">
        <v>2018</v>
      </c>
      <c r="C16810">
        <v>351</v>
      </c>
      <c r="D16810">
        <v>3</v>
      </c>
      <c r="E16810" t="s">
        <v>12</v>
      </c>
      <c r="F16810" t="s">
        <v>12</v>
      </c>
      <c r="G16810" t="s">
        <v>12</v>
      </c>
      <c r="H16810" t="s">
        <v>12</v>
      </c>
      <c r="I16810" t="s">
        <v>12</v>
      </c>
      <c r="J16810" t="s">
        <v>12</v>
      </c>
      <c r="K16810" t="s">
        <v>12</v>
      </c>
      <c r="L16810" t="s">
        <v>12</v>
      </c>
      <c r="M16810" t="s">
        <v>12</v>
      </c>
    </row>
    <row r="16811" spans="1:13">
      <c r="A16811">
        <v>351.14583333279</v>
      </c>
      <c r="B16811">
        <v>2018</v>
      </c>
      <c r="C16811">
        <v>351</v>
      </c>
      <c r="D16811">
        <v>3.5</v>
      </c>
      <c r="E16811" t="s">
        <v>12</v>
      </c>
      <c r="F16811" t="s">
        <v>12</v>
      </c>
      <c r="G16811" t="s">
        <v>12</v>
      </c>
      <c r="H16811" t="s">
        <v>12</v>
      </c>
      <c r="I16811" t="s">
        <v>12</v>
      </c>
      <c r="J16811" t="s">
        <v>12</v>
      </c>
      <c r="K16811" t="s">
        <v>12</v>
      </c>
      <c r="L16811" t="s">
        <v>12</v>
      </c>
      <c r="M16811" t="s">
        <v>12</v>
      </c>
    </row>
    <row r="16812" spans="1:13">
      <c r="A16812">
        <v>351.16666666604601</v>
      </c>
      <c r="B16812">
        <v>2018</v>
      </c>
      <c r="C16812">
        <v>351</v>
      </c>
      <c r="D16812">
        <v>4</v>
      </c>
      <c r="E16812" t="s">
        <v>12</v>
      </c>
      <c r="F16812" t="s">
        <v>12</v>
      </c>
      <c r="G16812" t="s">
        <v>12</v>
      </c>
      <c r="H16812" t="s">
        <v>12</v>
      </c>
      <c r="I16812" t="s">
        <v>12</v>
      </c>
      <c r="J16812" t="s">
        <v>12</v>
      </c>
      <c r="K16812" t="s">
        <v>12</v>
      </c>
      <c r="L16812" t="s">
        <v>12</v>
      </c>
      <c r="M16812" t="s">
        <v>12</v>
      </c>
    </row>
    <row r="16813" spans="1:13">
      <c r="A16813">
        <v>351.18749999930202</v>
      </c>
      <c r="B16813">
        <v>2018</v>
      </c>
      <c r="C16813">
        <v>351</v>
      </c>
      <c r="D16813">
        <v>4.5</v>
      </c>
      <c r="E16813" t="s">
        <v>12</v>
      </c>
      <c r="F16813" t="s">
        <v>12</v>
      </c>
      <c r="G16813" t="s">
        <v>12</v>
      </c>
      <c r="H16813" t="s">
        <v>12</v>
      </c>
      <c r="I16813" t="s">
        <v>12</v>
      </c>
      <c r="J16813" t="s">
        <v>12</v>
      </c>
      <c r="K16813" t="s">
        <v>12</v>
      </c>
      <c r="L16813" t="s">
        <v>12</v>
      </c>
      <c r="M16813" t="s">
        <v>12</v>
      </c>
    </row>
    <row r="16814" spans="1:13">
      <c r="A16814">
        <v>351.208333332557</v>
      </c>
      <c r="B16814">
        <v>2018</v>
      </c>
      <c r="C16814">
        <v>351</v>
      </c>
      <c r="D16814">
        <v>5</v>
      </c>
      <c r="E16814" t="s">
        <v>12</v>
      </c>
      <c r="F16814" t="s">
        <v>12</v>
      </c>
      <c r="G16814" t="s">
        <v>12</v>
      </c>
      <c r="H16814" t="s">
        <v>12</v>
      </c>
      <c r="I16814" t="s">
        <v>12</v>
      </c>
      <c r="J16814" t="s">
        <v>12</v>
      </c>
      <c r="K16814" t="s">
        <v>12</v>
      </c>
      <c r="L16814" t="s">
        <v>12</v>
      </c>
      <c r="M16814" t="s">
        <v>12</v>
      </c>
    </row>
    <row r="16815" spans="1:13">
      <c r="A16815">
        <v>351.22916666581301</v>
      </c>
      <c r="B16815">
        <v>2018</v>
      </c>
      <c r="C16815">
        <v>351</v>
      </c>
      <c r="D16815">
        <v>5.5</v>
      </c>
      <c r="E16815" t="s">
        <v>12</v>
      </c>
      <c r="F16815" t="s">
        <v>12</v>
      </c>
      <c r="G16815" t="s">
        <v>12</v>
      </c>
      <c r="H16815" t="s">
        <v>12</v>
      </c>
      <c r="I16815" t="s">
        <v>12</v>
      </c>
      <c r="J16815" t="s">
        <v>12</v>
      </c>
      <c r="K16815" t="s">
        <v>12</v>
      </c>
      <c r="L16815" t="s">
        <v>12</v>
      </c>
      <c r="M16815" t="s">
        <v>12</v>
      </c>
    </row>
    <row r="16816" spans="1:13">
      <c r="A16816">
        <v>351.24999999906902</v>
      </c>
      <c r="B16816">
        <v>2018</v>
      </c>
      <c r="C16816">
        <v>351</v>
      </c>
      <c r="D16816">
        <v>6</v>
      </c>
      <c r="E16816" t="s">
        <v>12</v>
      </c>
      <c r="F16816" t="s">
        <v>12</v>
      </c>
      <c r="G16816" t="s">
        <v>12</v>
      </c>
      <c r="H16816" t="s">
        <v>12</v>
      </c>
      <c r="I16816" t="s">
        <v>12</v>
      </c>
      <c r="J16816" t="s">
        <v>12</v>
      </c>
      <c r="K16816" t="s">
        <v>12</v>
      </c>
      <c r="L16816" t="s">
        <v>12</v>
      </c>
      <c r="M16816" t="s">
        <v>12</v>
      </c>
    </row>
    <row r="16817" spans="1:13">
      <c r="A16817">
        <v>351.270833332324</v>
      </c>
      <c r="B16817">
        <v>2018</v>
      </c>
      <c r="C16817">
        <v>351</v>
      </c>
      <c r="D16817">
        <v>6.5</v>
      </c>
      <c r="E16817" t="s">
        <v>12</v>
      </c>
      <c r="F16817" t="s">
        <v>12</v>
      </c>
      <c r="G16817" t="s">
        <v>12</v>
      </c>
      <c r="H16817" t="s">
        <v>12</v>
      </c>
      <c r="I16817" t="s">
        <v>12</v>
      </c>
      <c r="J16817" t="s">
        <v>12</v>
      </c>
      <c r="K16817" t="s">
        <v>12</v>
      </c>
      <c r="L16817" t="s">
        <v>12</v>
      </c>
      <c r="M16817" t="s">
        <v>12</v>
      </c>
    </row>
    <row r="16818" spans="1:13">
      <c r="A16818">
        <v>351.29166666558001</v>
      </c>
      <c r="B16818">
        <v>2018</v>
      </c>
      <c r="C16818">
        <v>351</v>
      </c>
      <c r="D16818">
        <v>7</v>
      </c>
      <c r="E16818" t="s">
        <v>12</v>
      </c>
      <c r="F16818" t="s">
        <v>12</v>
      </c>
      <c r="G16818" t="s">
        <v>12</v>
      </c>
      <c r="H16818" t="s">
        <v>12</v>
      </c>
      <c r="I16818" t="s">
        <v>12</v>
      </c>
      <c r="J16818" t="s">
        <v>12</v>
      </c>
      <c r="K16818" t="s">
        <v>12</v>
      </c>
      <c r="L16818" t="s">
        <v>12</v>
      </c>
      <c r="M16818" t="s">
        <v>12</v>
      </c>
    </row>
    <row r="16819" spans="1:13">
      <c r="A16819">
        <v>351.31249999883602</v>
      </c>
      <c r="B16819">
        <v>2018</v>
      </c>
      <c r="C16819">
        <v>351</v>
      </c>
      <c r="D16819">
        <v>7.5</v>
      </c>
      <c r="E16819" t="s">
        <v>12</v>
      </c>
      <c r="F16819" t="s">
        <v>12</v>
      </c>
      <c r="G16819" t="s">
        <v>12</v>
      </c>
      <c r="H16819" t="s">
        <v>12</v>
      </c>
      <c r="I16819" t="s">
        <v>12</v>
      </c>
      <c r="J16819" t="s">
        <v>12</v>
      </c>
      <c r="K16819" t="s">
        <v>12</v>
      </c>
      <c r="L16819" t="s">
        <v>12</v>
      </c>
      <c r="M16819" t="s">
        <v>12</v>
      </c>
    </row>
    <row r="16820" spans="1:13">
      <c r="A16820">
        <v>351.33333333209202</v>
      </c>
      <c r="B16820">
        <v>2018</v>
      </c>
      <c r="C16820">
        <v>351</v>
      </c>
      <c r="D16820">
        <v>8</v>
      </c>
      <c r="E16820" t="s">
        <v>12</v>
      </c>
      <c r="F16820" t="s">
        <v>12</v>
      </c>
      <c r="G16820" t="s">
        <v>12</v>
      </c>
      <c r="H16820" t="s">
        <v>12</v>
      </c>
      <c r="I16820" t="s">
        <v>12</v>
      </c>
      <c r="J16820" t="s">
        <v>12</v>
      </c>
      <c r="K16820" t="s">
        <v>12</v>
      </c>
      <c r="L16820" t="s">
        <v>12</v>
      </c>
      <c r="M16820" t="s">
        <v>12</v>
      </c>
    </row>
    <row r="16821" spans="1:13">
      <c r="A16821">
        <v>351.35416666534701</v>
      </c>
      <c r="B16821">
        <v>2018</v>
      </c>
      <c r="C16821">
        <v>351</v>
      </c>
      <c r="D16821">
        <v>8.5</v>
      </c>
      <c r="E16821" t="s">
        <v>12</v>
      </c>
      <c r="F16821" t="s">
        <v>12</v>
      </c>
      <c r="G16821" t="s">
        <v>12</v>
      </c>
      <c r="H16821" t="s">
        <v>12</v>
      </c>
      <c r="I16821" t="s">
        <v>12</v>
      </c>
      <c r="J16821" t="s">
        <v>12</v>
      </c>
      <c r="K16821" t="s">
        <v>12</v>
      </c>
      <c r="L16821" t="s">
        <v>12</v>
      </c>
      <c r="M16821" t="s">
        <v>12</v>
      </c>
    </row>
    <row r="16822" spans="1:13">
      <c r="A16822">
        <v>351.37499999860302</v>
      </c>
      <c r="B16822">
        <v>2018</v>
      </c>
      <c r="C16822">
        <v>351</v>
      </c>
      <c r="D16822">
        <v>9</v>
      </c>
      <c r="E16822" t="s">
        <v>12</v>
      </c>
      <c r="F16822" t="s">
        <v>12</v>
      </c>
      <c r="G16822" t="s">
        <v>12</v>
      </c>
      <c r="H16822" t="s">
        <v>12</v>
      </c>
      <c r="I16822" t="s">
        <v>12</v>
      </c>
      <c r="J16822" t="s">
        <v>12</v>
      </c>
      <c r="K16822" t="s">
        <v>12</v>
      </c>
      <c r="L16822" t="s">
        <v>12</v>
      </c>
      <c r="M16822" t="s">
        <v>12</v>
      </c>
    </row>
    <row r="16823" spans="1:13">
      <c r="A16823">
        <v>351.39583333185902</v>
      </c>
      <c r="B16823">
        <v>2018</v>
      </c>
      <c r="C16823">
        <v>351</v>
      </c>
      <c r="D16823">
        <v>9.5</v>
      </c>
      <c r="E16823" t="s">
        <v>12</v>
      </c>
      <c r="F16823" t="s">
        <v>12</v>
      </c>
      <c r="G16823" t="s">
        <v>12</v>
      </c>
      <c r="H16823" t="s">
        <v>12</v>
      </c>
      <c r="I16823" t="s">
        <v>12</v>
      </c>
      <c r="J16823" t="s">
        <v>12</v>
      </c>
      <c r="K16823" t="s">
        <v>12</v>
      </c>
      <c r="L16823" t="s">
        <v>12</v>
      </c>
      <c r="M16823" t="s">
        <v>12</v>
      </c>
    </row>
    <row r="16824" spans="1:13">
      <c r="A16824">
        <v>351.41666666511401</v>
      </c>
      <c r="B16824">
        <v>2018</v>
      </c>
      <c r="C16824">
        <v>351</v>
      </c>
      <c r="D16824">
        <v>10</v>
      </c>
      <c r="E16824" t="s">
        <v>12</v>
      </c>
      <c r="F16824" t="s">
        <v>12</v>
      </c>
      <c r="G16824" t="s">
        <v>12</v>
      </c>
      <c r="H16824" t="s">
        <v>12</v>
      </c>
      <c r="I16824" t="s">
        <v>12</v>
      </c>
      <c r="J16824" t="s">
        <v>12</v>
      </c>
      <c r="K16824" t="s">
        <v>12</v>
      </c>
      <c r="L16824" t="s">
        <v>12</v>
      </c>
      <c r="M16824" t="s">
        <v>12</v>
      </c>
    </row>
    <row r="16825" spans="1:13">
      <c r="A16825">
        <v>351.43749999837001</v>
      </c>
      <c r="B16825">
        <v>2018</v>
      </c>
      <c r="C16825">
        <v>351</v>
      </c>
      <c r="D16825">
        <v>10.5</v>
      </c>
      <c r="E16825" t="s">
        <v>12</v>
      </c>
      <c r="F16825" t="s">
        <v>12</v>
      </c>
      <c r="G16825" t="s">
        <v>12</v>
      </c>
      <c r="H16825" t="s">
        <v>12</v>
      </c>
      <c r="I16825" t="s">
        <v>12</v>
      </c>
      <c r="J16825" t="s">
        <v>12</v>
      </c>
      <c r="K16825" t="s">
        <v>12</v>
      </c>
      <c r="L16825" t="s">
        <v>12</v>
      </c>
      <c r="M16825" t="s">
        <v>12</v>
      </c>
    </row>
    <row r="16826" spans="1:13">
      <c r="A16826">
        <v>351.45833333162602</v>
      </c>
      <c r="B16826">
        <v>2018</v>
      </c>
      <c r="C16826">
        <v>351</v>
      </c>
      <c r="D16826">
        <v>11</v>
      </c>
      <c r="E16826" t="s">
        <v>12</v>
      </c>
      <c r="F16826" t="s">
        <v>12</v>
      </c>
      <c r="G16826" t="s">
        <v>12</v>
      </c>
      <c r="H16826" t="s">
        <v>12</v>
      </c>
      <c r="I16826" t="s">
        <v>12</v>
      </c>
      <c r="J16826" t="s">
        <v>12</v>
      </c>
      <c r="K16826" t="s">
        <v>12</v>
      </c>
      <c r="L16826" t="s">
        <v>12</v>
      </c>
      <c r="M16826" t="s">
        <v>12</v>
      </c>
    </row>
    <row r="16827" spans="1:13">
      <c r="A16827">
        <v>351.47916666488197</v>
      </c>
      <c r="B16827">
        <v>2018</v>
      </c>
      <c r="C16827">
        <v>351</v>
      </c>
      <c r="D16827">
        <v>11.5</v>
      </c>
      <c r="E16827" t="s">
        <v>12</v>
      </c>
      <c r="F16827" t="s">
        <v>12</v>
      </c>
      <c r="G16827" t="s">
        <v>12</v>
      </c>
      <c r="H16827" t="s">
        <v>12</v>
      </c>
      <c r="I16827" t="s">
        <v>12</v>
      </c>
      <c r="J16827" t="s">
        <v>12</v>
      </c>
      <c r="K16827" t="s">
        <v>12</v>
      </c>
      <c r="L16827" t="s">
        <v>12</v>
      </c>
      <c r="M16827" t="s">
        <v>12</v>
      </c>
    </row>
    <row r="16828" spans="1:13">
      <c r="A16828">
        <v>351.49999999813701</v>
      </c>
      <c r="B16828">
        <v>2018</v>
      </c>
      <c r="C16828">
        <v>351</v>
      </c>
      <c r="D16828">
        <v>12</v>
      </c>
      <c r="E16828" t="s">
        <v>12</v>
      </c>
      <c r="F16828" t="s">
        <v>12</v>
      </c>
      <c r="G16828" t="s">
        <v>12</v>
      </c>
      <c r="H16828" t="s">
        <v>12</v>
      </c>
      <c r="I16828" t="s">
        <v>12</v>
      </c>
      <c r="J16828" t="s">
        <v>12</v>
      </c>
      <c r="K16828" t="s">
        <v>12</v>
      </c>
      <c r="L16828" t="s">
        <v>12</v>
      </c>
      <c r="M16828" t="s">
        <v>12</v>
      </c>
    </row>
    <row r="16829" spans="1:13">
      <c r="A16829">
        <v>351.52083333139302</v>
      </c>
      <c r="B16829">
        <v>2018</v>
      </c>
      <c r="C16829">
        <v>351</v>
      </c>
      <c r="D16829">
        <v>12.5</v>
      </c>
      <c r="E16829" t="s">
        <v>12</v>
      </c>
      <c r="F16829" t="s">
        <v>12</v>
      </c>
      <c r="G16829" t="s">
        <v>12</v>
      </c>
      <c r="H16829" t="s">
        <v>12</v>
      </c>
      <c r="I16829" t="s">
        <v>12</v>
      </c>
      <c r="J16829" t="s">
        <v>12</v>
      </c>
      <c r="K16829" t="s">
        <v>12</v>
      </c>
      <c r="L16829" t="s">
        <v>12</v>
      </c>
      <c r="M16829" t="s">
        <v>12</v>
      </c>
    </row>
    <row r="16830" spans="1:13">
      <c r="A16830">
        <v>351.54166666464897</v>
      </c>
      <c r="B16830">
        <v>2018</v>
      </c>
      <c r="C16830">
        <v>351</v>
      </c>
      <c r="D16830">
        <v>13</v>
      </c>
      <c r="E16830" t="s">
        <v>12</v>
      </c>
      <c r="F16830" t="s">
        <v>12</v>
      </c>
      <c r="G16830" t="s">
        <v>12</v>
      </c>
      <c r="H16830" t="s">
        <v>12</v>
      </c>
      <c r="I16830" t="s">
        <v>12</v>
      </c>
      <c r="J16830" t="s">
        <v>12</v>
      </c>
      <c r="K16830" t="s">
        <v>12</v>
      </c>
      <c r="L16830" t="s">
        <v>12</v>
      </c>
      <c r="M16830" t="s">
        <v>12</v>
      </c>
    </row>
    <row r="16831" spans="1:13">
      <c r="A16831">
        <v>351.56249999790498</v>
      </c>
      <c r="B16831">
        <v>2018</v>
      </c>
      <c r="C16831">
        <v>351</v>
      </c>
      <c r="D16831">
        <v>13.5</v>
      </c>
      <c r="E16831" t="s">
        <v>12</v>
      </c>
      <c r="F16831" t="s">
        <v>12</v>
      </c>
      <c r="G16831" t="s">
        <v>12</v>
      </c>
      <c r="H16831" t="s">
        <v>12</v>
      </c>
      <c r="I16831" t="s">
        <v>12</v>
      </c>
      <c r="J16831" t="s">
        <v>12</v>
      </c>
      <c r="K16831" t="s">
        <v>12</v>
      </c>
      <c r="L16831" t="s">
        <v>12</v>
      </c>
      <c r="M16831" t="s">
        <v>12</v>
      </c>
    </row>
    <row r="16832" spans="1:13">
      <c r="A16832">
        <v>351.58333333116002</v>
      </c>
      <c r="B16832">
        <v>2018</v>
      </c>
      <c r="C16832">
        <v>351</v>
      </c>
      <c r="D16832">
        <v>14</v>
      </c>
      <c r="E16832" t="s">
        <v>12</v>
      </c>
      <c r="F16832" t="s">
        <v>12</v>
      </c>
      <c r="G16832" t="s">
        <v>12</v>
      </c>
      <c r="H16832" t="s">
        <v>12</v>
      </c>
      <c r="I16832" t="s">
        <v>12</v>
      </c>
      <c r="J16832" t="s">
        <v>12</v>
      </c>
      <c r="K16832" t="s">
        <v>12</v>
      </c>
      <c r="L16832" t="s">
        <v>12</v>
      </c>
      <c r="M16832" t="s">
        <v>12</v>
      </c>
    </row>
    <row r="16833" spans="1:13">
      <c r="A16833">
        <v>351.60416666441603</v>
      </c>
      <c r="B16833">
        <v>2018</v>
      </c>
      <c r="C16833">
        <v>351</v>
      </c>
      <c r="D16833">
        <v>14.5</v>
      </c>
      <c r="E16833" t="s">
        <v>12</v>
      </c>
      <c r="F16833" t="s">
        <v>12</v>
      </c>
      <c r="G16833" t="s">
        <v>12</v>
      </c>
      <c r="H16833" t="s">
        <v>12</v>
      </c>
      <c r="I16833" t="s">
        <v>12</v>
      </c>
      <c r="J16833" t="s">
        <v>12</v>
      </c>
      <c r="K16833" t="s">
        <v>12</v>
      </c>
      <c r="L16833" t="s">
        <v>12</v>
      </c>
      <c r="M16833" t="s">
        <v>12</v>
      </c>
    </row>
    <row r="16834" spans="1:13">
      <c r="A16834">
        <v>351.62499999767198</v>
      </c>
      <c r="B16834">
        <v>2018</v>
      </c>
      <c r="C16834">
        <v>351</v>
      </c>
      <c r="D16834">
        <v>15</v>
      </c>
      <c r="E16834" t="s">
        <v>12</v>
      </c>
      <c r="F16834" t="s">
        <v>12</v>
      </c>
      <c r="G16834" t="s">
        <v>12</v>
      </c>
      <c r="H16834" t="s">
        <v>12</v>
      </c>
      <c r="I16834" t="s">
        <v>12</v>
      </c>
      <c r="J16834" t="s">
        <v>12</v>
      </c>
      <c r="K16834" t="s">
        <v>12</v>
      </c>
      <c r="L16834" t="s">
        <v>12</v>
      </c>
      <c r="M16834" t="s">
        <v>12</v>
      </c>
    </row>
    <row r="16835" spans="1:13">
      <c r="A16835">
        <v>351.64583333092702</v>
      </c>
      <c r="B16835">
        <v>2018</v>
      </c>
      <c r="C16835">
        <v>351</v>
      </c>
      <c r="D16835">
        <v>15.5</v>
      </c>
      <c r="E16835" t="s">
        <v>12</v>
      </c>
      <c r="F16835" t="s">
        <v>12</v>
      </c>
      <c r="G16835" t="s">
        <v>12</v>
      </c>
      <c r="H16835" t="s">
        <v>12</v>
      </c>
      <c r="I16835" t="s">
        <v>12</v>
      </c>
      <c r="J16835" t="s">
        <v>12</v>
      </c>
      <c r="K16835" t="s">
        <v>12</v>
      </c>
      <c r="L16835" t="s">
        <v>12</v>
      </c>
      <c r="M16835" t="s">
        <v>12</v>
      </c>
    </row>
    <row r="16836" spans="1:13">
      <c r="A16836">
        <v>351.66666666418303</v>
      </c>
      <c r="B16836">
        <v>2018</v>
      </c>
      <c r="C16836">
        <v>351</v>
      </c>
      <c r="D16836">
        <v>16</v>
      </c>
      <c r="E16836" t="s">
        <v>12</v>
      </c>
      <c r="F16836" t="s">
        <v>12</v>
      </c>
      <c r="G16836" t="s">
        <v>12</v>
      </c>
      <c r="H16836" t="s">
        <v>12</v>
      </c>
      <c r="I16836" t="s">
        <v>12</v>
      </c>
      <c r="J16836" t="s">
        <v>12</v>
      </c>
      <c r="K16836" t="s">
        <v>12</v>
      </c>
      <c r="L16836" t="s">
        <v>12</v>
      </c>
      <c r="M16836" t="s">
        <v>12</v>
      </c>
    </row>
    <row r="16837" spans="1:13">
      <c r="A16837">
        <v>351.68749999743898</v>
      </c>
      <c r="B16837">
        <v>2018</v>
      </c>
      <c r="C16837">
        <v>351</v>
      </c>
      <c r="D16837">
        <v>16.5</v>
      </c>
      <c r="E16837" t="s">
        <v>12</v>
      </c>
      <c r="F16837" t="s">
        <v>12</v>
      </c>
      <c r="G16837" t="s">
        <v>12</v>
      </c>
      <c r="H16837" t="s">
        <v>12</v>
      </c>
      <c r="I16837" t="s">
        <v>12</v>
      </c>
      <c r="J16837" t="s">
        <v>12</v>
      </c>
      <c r="K16837" t="s">
        <v>12</v>
      </c>
      <c r="L16837" t="s">
        <v>12</v>
      </c>
      <c r="M16837" t="s">
        <v>12</v>
      </c>
    </row>
    <row r="16838" spans="1:13">
      <c r="A16838">
        <v>351.70833333069498</v>
      </c>
      <c r="B16838">
        <v>2018</v>
      </c>
      <c r="C16838">
        <v>351</v>
      </c>
      <c r="D16838">
        <v>17</v>
      </c>
      <c r="E16838" t="s">
        <v>12</v>
      </c>
      <c r="F16838" t="s">
        <v>12</v>
      </c>
      <c r="G16838" t="s">
        <v>12</v>
      </c>
      <c r="H16838" t="s">
        <v>12</v>
      </c>
      <c r="I16838" t="s">
        <v>12</v>
      </c>
      <c r="J16838" t="s">
        <v>12</v>
      </c>
      <c r="K16838" t="s">
        <v>12</v>
      </c>
      <c r="L16838" t="s">
        <v>12</v>
      </c>
      <c r="M16838" t="s">
        <v>12</v>
      </c>
    </row>
    <row r="16839" spans="1:13">
      <c r="A16839">
        <v>351.72916666395002</v>
      </c>
      <c r="B16839">
        <v>2018</v>
      </c>
      <c r="C16839">
        <v>351</v>
      </c>
      <c r="D16839">
        <v>17.5</v>
      </c>
      <c r="E16839" t="s">
        <v>12</v>
      </c>
      <c r="F16839" t="s">
        <v>12</v>
      </c>
      <c r="G16839" t="s">
        <v>12</v>
      </c>
      <c r="H16839" t="s">
        <v>12</v>
      </c>
      <c r="I16839" t="s">
        <v>12</v>
      </c>
      <c r="J16839" t="s">
        <v>12</v>
      </c>
      <c r="K16839" t="s">
        <v>12</v>
      </c>
      <c r="L16839" t="s">
        <v>12</v>
      </c>
      <c r="M16839" t="s">
        <v>12</v>
      </c>
    </row>
    <row r="16840" spans="1:13">
      <c r="A16840">
        <v>351.74999999720598</v>
      </c>
      <c r="B16840">
        <v>2018</v>
      </c>
      <c r="C16840">
        <v>351</v>
      </c>
      <c r="D16840">
        <v>18</v>
      </c>
      <c r="E16840" t="s">
        <v>12</v>
      </c>
      <c r="F16840" t="s">
        <v>12</v>
      </c>
      <c r="G16840" t="s">
        <v>12</v>
      </c>
      <c r="H16840" t="s">
        <v>12</v>
      </c>
      <c r="I16840" t="s">
        <v>12</v>
      </c>
      <c r="J16840" t="s">
        <v>12</v>
      </c>
      <c r="K16840" t="s">
        <v>12</v>
      </c>
      <c r="L16840" t="s">
        <v>12</v>
      </c>
      <c r="M16840" t="s">
        <v>12</v>
      </c>
    </row>
    <row r="16841" spans="1:13">
      <c r="A16841">
        <v>351.77083333046198</v>
      </c>
      <c r="B16841">
        <v>2018</v>
      </c>
      <c r="C16841">
        <v>351</v>
      </c>
      <c r="D16841">
        <v>18.5</v>
      </c>
      <c r="E16841" t="s">
        <v>12</v>
      </c>
      <c r="F16841" t="s">
        <v>12</v>
      </c>
      <c r="G16841" t="s">
        <v>12</v>
      </c>
      <c r="H16841" t="s">
        <v>12</v>
      </c>
      <c r="I16841" t="s">
        <v>12</v>
      </c>
      <c r="J16841" t="s">
        <v>12</v>
      </c>
      <c r="K16841" t="s">
        <v>12</v>
      </c>
      <c r="L16841" t="s">
        <v>12</v>
      </c>
      <c r="M16841" t="s">
        <v>12</v>
      </c>
    </row>
    <row r="16842" spans="1:13">
      <c r="A16842">
        <v>351.79166666371799</v>
      </c>
      <c r="B16842">
        <v>2018</v>
      </c>
      <c r="C16842">
        <v>351</v>
      </c>
      <c r="D16842">
        <v>19</v>
      </c>
      <c r="E16842" t="s">
        <v>12</v>
      </c>
      <c r="F16842" t="s">
        <v>12</v>
      </c>
      <c r="G16842" t="s">
        <v>12</v>
      </c>
      <c r="H16842" t="s">
        <v>12</v>
      </c>
      <c r="I16842" t="s">
        <v>12</v>
      </c>
      <c r="J16842" t="s">
        <v>12</v>
      </c>
      <c r="K16842" t="s">
        <v>12</v>
      </c>
      <c r="L16842" t="s">
        <v>12</v>
      </c>
      <c r="M16842" t="s">
        <v>12</v>
      </c>
    </row>
    <row r="16843" spans="1:13">
      <c r="A16843">
        <v>351.81249999697297</v>
      </c>
      <c r="B16843">
        <v>2018</v>
      </c>
      <c r="C16843">
        <v>351</v>
      </c>
      <c r="D16843">
        <v>19.5</v>
      </c>
      <c r="E16843" t="s">
        <v>12</v>
      </c>
      <c r="F16843" t="s">
        <v>12</v>
      </c>
      <c r="G16843" t="s">
        <v>12</v>
      </c>
      <c r="H16843" t="s">
        <v>12</v>
      </c>
      <c r="I16843" t="s">
        <v>12</v>
      </c>
      <c r="J16843" t="s">
        <v>12</v>
      </c>
      <c r="K16843" t="s">
        <v>12</v>
      </c>
      <c r="L16843" t="s">
        <v>12</v>
      </c>
      <c r="M16843" t="s">
        <v>12</v>
      </c>
    </row>
    <row r="16844" spans="1:13">
      <c r="A16844">
        <v>351.83333333022898</v>
      </c>
      <c r="B16844">
        <v>2018</v>
      </c>
      <c r="C16844">
        <v>351</v>
      </c>
      <c r="D16844">
        <v>20</v>
      </c>
      <c r="E16844" t="s">
        <v>12</v>
      </c>
      <c r="F16844" t="s">
        <v>12</v>
      </c>
      <c r="G16844" t="s">
        <v>12</v>
      </c>
      <c r="H16844" t="s">
        <v>12</v>
      </c>
      <c r="I16844" t="s">
        <v>12</v>
      </c>
      <c r="J16844" t="s">
        <v>12</v>
      </c>
      <c r="K16844" t="s">
        <v>12</v>
      </c>
      <c r="L16844" t="s">
        <v>12</v>
      </c>
      <c r="M16844" t="s">
        <v>12</v>
      </c>
    </row>
    <row r="16845" spans="1:13">
      <c r="A16845">
        <v>351.85416666348499</v>
      </c>
      <c r="B16845">
        <v>2018</v>
      </c>
      <c r="C16845">
        <v>351</v>
      </c>
      <c r="D16845">
        <v>20.5</v>
      </c>
      <c r="E16845" t="s">
        <v>12</v>
      </c>
      <c r="F16845" t="s">
        <v>12</v>
      </c>
      <c r="G16845" t="s">
        <v>12</v>
      </c>
      <c r="H16845" t="s">
        <v>12</v>
      </c>
      <c r="I16845" t="s">
        <v>12</v>
      </c>
      <c r="J16845" t="s">
        <v>12</v>
      </c>
      <c r="K16845" t="s">
        <v>12</v>
      </c>
      <c r="L16845" t="s">
        <v>12</v>
      </c>
      <c r="M16845" t="s">
        <v>12</v>
      </c>
    </row>
    <row r="16846" spans="1:13">
      <c r="A16846">
        <v>351.87499999673997</v>
      </c>
      <c r="B16846">
        <v>2018</v>
      </c>
      <c r="C16846">
        <v>351</v>
      </c>
      <c r="D16846">
        <v>21</v>
      </c>
      <c r="E16846" t="s">
        <v>12</v>
      </c>
      <c r="F16846" t="s">
        <v>12</v>
      </c>
      <c r="G16846" t="s">
        <v>12</v>
      </c>
      <c r="H16846" t="s">
        <v>12</v>
      </c>
      <c r="I16846" t="s">
        <v>12</v>
      </c>
      <c r="J16846" t="s">
        <v>12</v>
      </c>
      <c r="K16846" t="s">
        <v>12</v>
      </c>
      <c r="L16846" t="s">
        <v>12</v>
      </c>
      <c r="M16846" t="s">
        <v>12</v>
      </c>
    </row>
    <row r="16847" spans="1:13">
      <c r="A16847">
        <v>351.89583332999598</v>
      </c>
      <c r="B16847">
        <v>2018</v>
      </c>
      <c r="C16847">
        <v>351</v>
      </c>
      <c r="D16847">
        <v>21.5</v>
      </c>
      <c r="E16847" t="s">
        <v>12</v>
      </c>
      <c r="F16847" t="s">
        <v>12</v>
      </c>
      <c r="G16847" t="s">
        <v>12</v>
      </c>
      <c r="H16847" t="s">
        <v>12</v>
      </c>
      <c r="I16847" t="s">
        <v>12</v>
      </c>
      <c r="J16847" t="s">
        <v>12</v>
      </c>
      <c r="K16847" t="s">
        <v>12</v>
      </c>
      <c r="L16847" t="s">
        <v>12</v>
      </c>
      <c r="M16847" t="s">
        <v>12</v>
      </c>
    </row>
    <row r="16848" spans="1:13">
      <c r="A16848">
        <v>351.91666666325199</v>
      </c>
      <c r="B16848">
        <v>2018</v>
      </c>
      <c r="C16848">
        <v>351</v>
      </c>
      <c r="D16848">
        <v>22</v>
      </c>
      <c r="E16848" t="s">
        <v>12</v>
      </c>
      <c r="F16848" t="s">
        <v>12</v>
      </c>
      <c r="G16848" t="s">
        <v>12</v>
      </c>
      <c r="H16848" t="s">
        <v>12</v>
      </c>
      <c r="I16848" t="s">
        <v>12</v>
      </c>
      <c r="J16848" t="s">
        <v>12</v>
      </c>
      <c r="K16848" t="s">
        <v>12</v>
      </c>
      <c r="L16848" t="s">
        <v>12</v>
      </c>
      <c r="M16848" t="s">
        <v>12</v>
      </c>
    </row>
    <row r="16849" spans="1:13">
      <c r="A16849">
        <v>351.937499996508</v>
      </c>
      <c r="B16849">
        <v>2018</v>
      </c>
      <c r="C16849">
        <v>351</v>
      </c>
      <c r="D16849">
        <v>22.5</v>
      </c>
      <c r="E16849" t="s">
        <v>12</v>
      </c>
      <c r="F16849" t="s">
        <v>12</v>
      </c>
      <c r="G16849" t="s">
        <v>12</v>
      </c>
      <c r="H16849" t="s">
        <v>12</v>
      </c>
      <c r="I16849" t="s">
        <v>12</v>
      </c>
      <c r="J16849" t="s">
        <v>12</v>
      </c>
      <c r="K16849" t="s">
        <v>12</v>
      </c>
      <c r="L16849" t="s">
        <v>12</v>
      </c>
      <c r="M16849" t="s">
        <v>12</v>
      </c>
    </row>
    <row r="16850" spans="1:13">
      <c r="A16850">
        <v>351.95833332976298</v>
      </c>
      <c r="B16850">
        <v>2018</v>
      </c>
      <c r="C16850">
        <v>351</v>
      </c>
      <c r="D16850">
        <v>23</v>
      </c>
      <c r="E16850" t="s">
        <v>12</v>
      </c>
      <c r="F16850" t="s">
        <v>12</v>
      </c>
      <c r="G16850" t="s">
        <v>12</v>
      </c>
      <c r="H16850" t="s">
        <v>12</v>
      </c>
      <c r="I16850" t="s">
        <v>12</v>
      </c>
      <c r="J16850" t="s">
        <v>12</v>
      </c>
      <c r="K16850" t="s">
        <v>12</v>
      </c>
      <c r="L16850" t="s">
        <v>12</v>
      </c>
      <c r="M16850" t="s">
        <v>12</v>
      </c>
    </row>
    <row r="16851" spans="1:13">
      <c r="A16851">
        <v>351.97916666301899</v>
      </c>
      <c r="B16851">
        <v>2018</v>
      </c>
      <c r="C16851">
        <v>351</v>
      </c>
      <c r="D16851">
        <v>23.5</v>
      </c>
      <c r="E16851" t="s">
        <v>12</v>
      </c>
      <c r="F16851" t="s">
        <v>12</v>
      </c>
      <c r="G16851" t="s">
        <v>12</v>
      </c>
      <c r="H16851" t="s">
        <v>12</v>
      </c>
      <c r="I16851" t="s">
        <v>12</v>
      </c>
      <c r="J16851" t="s">
        <v>12</v>
      </c>
      <c r="K16851" t="s">
        <v>12</v>
      </c>
      <c r="L16851" t="s">
        <v>12</v>
      </c>
      <c r="M16851" t="s">
        <v>12</v>
      </c>
    </row>
    <row r="16852" spans="1:13">
      <c r="A16852">
        <v>352</v>
      </c>
      <c r="B16852">
        <v>2018</v>
      </c>
      <c r="C16852">
        <v>352</v>
      </c>
      <c r="D16852">
        <v>0</v>
      </c>
      <c r="E16852" t="s">
        <v>12</v>
      </c>
      <c r="F16852" t="s">
        <v>12</v>
      </c>
      <c r="G16852" t="s">
        <v>12</v>
      </c>
      <c r="H16852" t="s">
        <v>12</v>
      </c>
      <c r="I16852" t="s">
        <v>12</v>
      </c>
      <c r="J16852" t="s">
        <v>12</v>
      </c>
      <c r="K16852" t="s">
        <v>12</v>
      </c>
      <c r="L16852" t="s">
        <v>12</v>
      </c>
      <c r="M16852" t="s">
        <v>12</v>
      </c>
    </row>
    <row r="16853" spans="1:13">
      <c r="A16853">
        <v>352.02083333325601</v>
      </c>
      <c r="B16853">
        <v>2018</v>
      </c>
      <c r="C16853">
        <v>352</v>
      </c>
      <c r="D16853">
        <v>0.5</v>
      </c>
      <c r="E16853" t="s">
        <v>12</v>
      </c>
      <c r="F16853" t="s">
        <v>12</v>
      </c>
      <c r="G16853" t="s">
        <v>12</v>
      </c>
      <c r="H16853" t="s">
        <v>12</v>
      </c>
      <c r="I16853" t="s">
        <v>12</v>
      </c>
      <c r="J16853" t="s">
        <v>12</v>
      </c>
      <c r="K16853" t="s">
        <v>12</v>
      </c>
      <c r="L16853" t="s">
        <v>12</v>
      </c>
      <c r="M16853" t="s">
        <v>12</v>
      </c>
    </row>
    <row r="16854" spans="1:13">
      <c r="A16854">
        <v>352.04166666651099</v>
      </c>
      <c r="B16854">
        <v>2018</v>
      </c>
      <c r="C16854">
        <v>352</v>
      </c>
      <c r="D16854">
        <v>1</v>
      </c>
      <c r="E16854" t="s">
        <v>12</v>
      </c>
      <c r="F16854" t="s">
        <v>12</v>
      </c>
      <c r="G16854" t="s">
        <v>12</v>
      </c>
      <c r="H16854" t="s">
        <v>12</v>
      </c>
      <c r="I16854" t="s">
        <v>12</v>
      </c>
      <c r="J16854" t="s">
        <v>12</v>
      </c>
      <c r="K16854" t="s">
        <v>12</v>
      </c>
      <c r="L16854" t="s">
        <v>12</v>
      </c>
      <c r="M16854" t="s">
        <v>12</v>
      </c>
    </row>
    <row r="16855" spans="1:13">
      <c r="A16855">
        <v>352.062499999767</v>
      </c>
      <c r="B16855">
        <v>2018</v>
      </c>
      <c r="C16855">
        <v>352</v>
      </c>
      <c r="D16855">
        <v>1.5</v>
      </c>
      <c r="E16855" t="s">
        <v>12</v>
      </c>
      <c r="F16855" t="s">
        <v>12</v>
      </c>
      <c r="G16855" t="s">
        <v>12</v>
      </c>
      <c r="H16855" t="s">
        <v>12</v>
      </c>
      <c r="I16855" t="s">
        <v>12</v>
      </c>
      <c r="J16855" t="s">
        <v>12</v>
      </c>
      <c r="K16855" t="s">
        <v>12</v>
      </c>
      <c r="L16855" t="s">
        <v>12</v>
      </c>
      <c r="M16855" t="s">
        <v>12</v>
      </c>
    </row>
    <row r="16856" spans="1:13">
      <c r="A16856">
        <v>352.08333333302301</v>
      </c>
      <c r="B16856">
        <v>2018</v>
      </c>
      <c r="C16856">
        <v>352</v>
      </c>
      <c r="D16856">
        <v>2</v>
      </c>
      <c r="E16856" t="s">
        <v>12</v>
      </c>
      <c r="F16856" t="s">
        <v>12</v>
      </c>
      <c r="G16856" t="s">
        <v>12</v>
      </c>
      <c r="H16856" t="s">
        <v>12</v>
      </c>
      <c r="I16856" t="s">
        <v>12</v>
      </c>
      <c r="J16856" t="s">
        <v>12</v>
      </c>
      <c r="K16856" t="s">
        <v>12</v>
      </c>
      <c r="L16856" t="s">
        <v>12</v>
      </c>
      <c r="M16856" t="s">
        <v>12</v>
      </c>
    </row>
    <row r="16857" spans="1:13">
      <c r="A16857">
        <v>352.10416666627901</v>
      </c>
      <c r="B16857">
        <v>2018</v>
      </c>
      <c r="C16857">
        <v>352</v>
      </c>
      <c r="D16857">
        <v>2.5</v>
      </c>
      <c r="E16857" t="s">
        <v>12</v>
      </c>
      <c r="F16857" t="s">
        <v>12</v>
      </c>
      <c r="G16857" t="s">
        <v>12</v>
      </c>
      <c r="H16857" t="s">
        <v>12</v>
      </c>
      <c r="I16857" t="s">
        <v>12</v>
      </c>
      <c r="J16857" t="s">
        <v>12</v>
      </c>
      <c r="K16857" t="s">
        <v>12</v>
      </c>
      <c r="L16857" t="s">
        <v>12</v>
      </c>
      <c r="M16857" t="s">
        <v>12</v>
      </c>
    </row>
    <row r="16858" spans="1:13">
      <c r="A16858">
        <v>352.124999999534</v>
      </c>
      <c r="B16858">
        <v>2018</v>
      </c>
      <c r="C16858">
        <v>352</v>
      </c>
      <c r="D16858">
        <v>3</v>
      </c>
      <c r="E16858" t="s">
        <v>12</v>
      </c>
      <c r="F16858" t="s">
        <v>12</v>
      </c>
      <c r="G16858" t="s">
        <v>12</v>
      </c>
      <c r="H16858" t="s">
        <v>12</v>
      </c>
      <c r="I16858" t="s">
        <v>12</v>
      </c>
      <c r="J16858" t="s">
        <v>12</v>
      </c>
      <c r="K16858" t="s">
        <v>12</v>
      </c>
      <c r="L16858" t="s">
        <v>12</v>
      </c>
      <c r="M16858" t="s">
        <v>12</v>
      </c>
    </row>
    <row r="16859" spans="1:13">
      <c r="A16859">
        <v>352.14583333279</v>
      </c>
      <c r="B16859">
        <v>2018</v>
      </c>
      <c r="C16859">
        <v>352</v>
      </c>
      <c r="D16859">
        <v>3.5</v>
      </c>
      <c r="E16859" t="s">
        <v>12</v>
      </c>
      <c r="F16859" t="s">
        <v>12</v>
      </c>
      <c r="G16859" t="s">
        <v>12</v>
      </c>
      <c r="H16859" t="s">
        <v>12</v>
      </c>
      <c r="I16859" t="s">
        <v>12</v>
      </c>
      <c r="J16859" t="s">
        <v>12</v>
      </c>
      <c r="K16859" t="s">
        <v>12</v>
      </c>
      <c r="L16859" t="s">
        <v>12</v>
      </c>
      <c r="M16859" t="s">
        <v>12</v>
      </c>
    </row>
    <row r="16860" spans="1:13">
      <c r="A16860">
        <v>352.16666666604601</v>
      </c>
      <c r="B16860">
        <v>2018</v>
      </c>
      <c r="C16860">
        <v>352</v>
      </c>
      <c r="D16860">
        <v>4</v>
      </c>
      <c r="E16860" t="s">
        <v>12</v>
      </c>
      <c r="F16860" t="s">
        <v>12</v>
      </c>
      <c r="G16860" t="s">
        <v>12</v>
      </c>
      <c r="H16860" t="s">
        <v>12</v>
      </c>
      <c r="I16860" t="s">
        <v>12</v>
      </c>
      <c r="J16860" t="s">
        <v>12</v>
      </c>
      <c r="K16860" t="s">
        <v>12</v>
      </c>
      <c r="L16860" t="s">
        <v>12</v>
      </c>
      <c r="M16860" t="s">
        <v>12</v>
      </c>
    </row>
    <row r="16861" spans="1:13">
      <c r="A16861">
        <v>352.18749999930202</v>
      </c>
      <c r="B16861">
        <v>2018</v>
      </c>
      <c r="C16861">
        <v>352</v>
      </c>
      <c r="D16861">
        <v>4.5</v>
      </c>
      <c r="E16861" t="s">
        <v>12</v>
      </c>
      <c r="F16861" t="s">
        <v>12</v>
      </c>
      <c r="G16861" t="s">
        <v>12</v>
      </c>
      <c r="H16861" t="s">
        <v>12</v>
      </c>
      <c r="I16861" t="s">
        <v>12</v>
      </c>
      <c r="J16861" t="s">
        <v>12</v>
      </c>
      <c r="K16861" t="s">
        <v>12</v>
      </c>
      <c r="L16861" t="s">
        <v>12</v>
      </c>
      <c r="M16861" t="s">
        <v>12</v>
      </c>
    </row>
    <row r="16862" spans="1:13">
      <c r="A16862">
        <v>352.208333332557</v>
      </c>
      <c r="B16862">
        <v>2018</v>
      </c>
      <c r="C16862">
        <v>352</v>
      </c>
      <c r="D16862">
        <v>5</v>
      </c>
      <c r="E16862" t="s">
        <v>12</v>
      </c>
      <c r="F16862" t="s">
        <v>12</v>
      </c>
      <c r="G16862" t="s">
        <v>12</v>
      </c>
      <c r="H16862" t="s">
        <v>12</v>
      </c>
      <c r="I16862" t="s">
        <v>12</v>
      </c>
      <c r="J16862" t="s">
        <v>12</v>
      </c>
      <c r="K16862" t="s">
        <v>12</v>
      </c>
      <c r="L16862" t="s">
        <v>12</v>
      </c>
      <c r="M16862" t="s">
        <v>12</v>
      </c>
    </row>
    <row r="16863" spans="1:13">
      <c r="A16863">
        <v>352.22916666581301</v>
      </c>
      <c r="B16863">
        <v>2018</v>
      </c>
      <c r="C16863">
        <v>352</v>
      </c>
      <c r="D16863">
        <v>5.5</v>
      </c>
      <c r="E16863" t="s">
        <v>12</v>
      </c>
      <c r="F16863" t="s">
        <v>12</v>
      </c>
      <c r="G16863" t="s">
        <v>12</v>
      </c>
      <c r="H16863" t="s">
        <v>12</v>
      </c>
      <c r="I16863" t="s">
        <v>12</v>
      </c>
      <c r="J16863" t="s">
        <v>12</v>
      </c>
      <c r="K16863" t="s">
        <v>12</v>
      </c>
      <c r="L16863" t="s">
        <v>12</v>
      </c>
      <c r="M16863" t="s">
        <v>12</v>
      </c>
    </row>
    <row r="16864" spans="1:13">
      <c r="A16864">
        <v>352.24999999906902</v>
      </c>
      <c r="B16864">
        <v>2018</v>
      </c>
      <c r="C16864">
        <v>352</v>
      </c>
      <c r="D16864">
        <v>6</v>
      </c>
      <c r="E16864" t="s">
        <v>12</v>
      </c>
      <c r="F16864" t="s">
        <v>12</v>
      </c>
      <c r="G16864" t="s">
        <v>12</v>
      </c>
      <c r="H16864" t="s">
        <v>12</v>
      </c>
      <c r="I16864" t="s">
        <v>12</v>
      </c>
      <c r="J16864" t="s">
        <v>12</v>
      </c>
      <c r="K16864" t="s">
        <v>12</v>
      </c>
      <c r="L16864" t="s">
        <v>12</v>
      </c>
      <c r="M16864" t="s">
        <v>12</v>
      </c>
    </row>
    <row r="16865" spans="1:13">
      <c r="A16865">
        <v>352.270833332324</v>
      </c>
      <c r="B16865">
        <v>2018</v>
      </c>
      <c r="C16865">
        <v>352</v>
      </c>
      <c r="D16865">
        <v>6.5</v>
      </c>
      <c r="E16865" t="s">
        <v>12</v>
      </c>
      <c r="F16865" t="s">
        <v>12</v>
      </c>
      <c r="G16865" t="s">
        <v>12</v>
      </c>
      <c r="H16865" t="s">
        <v>12</v>
      </c>
      <c r="I16865" t="s">
        <v>12</v>
      </c>
      <c r="J16865" t="s">
        <v>12</v>
      </c>
      <c r="K16865" t="s">
        <v>12</v>
      </c>
      <c r="L16865" t="s">
        <v>12</v>
      </c>
      <c r="M16865" t="s">
        <v>12</v>
      </c>
    </row>
    <row r="16866" spans="1:13">
      <c r="A16866">
        <v>352.29166666558001</v>
      </c>
      <c r="B16866">
        <v>2018</v>
      </c>
      <c r="C16866">
        <v>352</v>
      </c>
      <c r="D16866">
        <v>7</v>
      </c>
      <c r="E16866" t="s">
        <v>12</v>
      </c>
      <c r="F16866" t="s">
        <v>12</v>
      </c>
      <c r="G16866" t="s">
        <v>12</v>
      </c>
      <c r="H16866" t="s">
        <v>12</v>
      </c>
      <c r="I16866" t="s">
        <v>12</v>
      </c>
      <c r="J16866" t="s">
        <v>12</v>
      </c>
      <c r="K16866" t="s">
        <v>12</v>
      </c>
      <c r="L16866" t="s">
        <v>12</v>
      </c>
      <c r="M16866" t="s">
        <v>12</v>
      </c>
    </row>
    <row r="16867" spans="1:13">
      <c r="A16867">
        <v>352.31249999883602</v>
      </c>
      <c r="B16867">
        <v>2018</v>
      </c>
      <c r="C16867">
        <v>352</v>
      </c>
      <c r="D16867">
        <v>7.5</v>
      </c>
      <c r="E16867" t="s">
        <v>12</v>
      </c>
      <c r="F16867" t="s">
        <v>12</v>
      </c>
      <c r="G16867" t="s">
        <v>12</v>
      </c>
      <c r="H16867" t="s">
        <v>12</v>
      </c>
      <c r="I16867" t="s">
        <v>12</v>
      </c>
      <c r="J16867" t="s">
        <v>12</v>
      </c>
      <c r="K16867" t="s">
        <v>12</v>
      </c>
      <c r="L16867" t="s">
        <v>12</v>
      </c>
      <c r="M16867" t="s">
        <v>12</v>
      </c>
    </row>
    <row r="16868" spans="1:13">
      <c r="A16868">
        <v>352.33333333209202</v>
      </c>
      <c r="B16868">
        <v>2018</v>
      </c>
      <c r="C16868">
        <v>352</v>
      </c>
      <c r="D16868">
        <v>8</v>
      </c>
      <c r="E16868" t="s">
        <v>12</v>
      </c>
      <c r="F16868" t="s">
        <v>12</v>
      </c>
      <c r="G16868" t="s">
        <v>12</v>
      </c>
      <c r="H16868" t="s">
        <v>12</v>
      </c>
      <c r="I16868" t="s">
        <v>12</v>
      </c>
      <c r="J16868" t="s">
        <v>12</v>
      </c>
      <c r="K16868" t="s">
        <v>12</v>
      </c>
      <c r="L16868" t="s">
        <v>12</v>
      </c>
      <c r="M16868" t="s">
        <v>12</v>
      </c>
    </row>
    <row r="16869" spans="1:13">
      <c r="A16869">
        <v>352.35416666534701</v>
      </c>
      <c r="B16869">
        <v>2018</v>
      </c>
      <c r="C16869">
        <v>352</v>
      </c>
      <c r="D16869">
        <v>8.5</v>
      </c>
      <c r="E16869" t="s">
        <v>12</v>
      </c>
      <c r="F16869" t="s">
        <v>12</v>
      </c>
      <c r="G16869" t="s">
        <v>12</v>
      </c>
      <c r="H16869" t="s">
        <v>12</v>
      </c>
      <c r="I16869" t="s">
        <v>12</v>
      </c>
      <c r="J16869" t="s">
        <v>12</v>
      </c>
      <c r="K16869" t="s">
        <v>12</v>
      </c>
      <c r="L16869" t="s">
        <v>12</v>
      </c>
      <c r="M16869" t="s">
        <v>12</v>
      </c>
    </row>
    <row r="16870" spans="1:13">
      <c r="A16870">
        <v>352.37499999860302</v>
      </c>
      <c r="B16870">
        <v>2018</v>
      </c>
      <c r="C16870">
        <v>352</v>
      </c>
      <c r="D16870">
        <v>9</v>
      </c>
      <c r="E16870" t="s">
        <v>12</v>
      </c>
      <c r="F16870" t="s">
        <v>12</v>
      </c>
      <c r="G16870" t="s">
        <v>12</v>
      </c>
      <c r="H16870" t="s">
        <v>12</v>
      </c>
      <c r="I16870" t="s">
        <v>12</v>
      </c>
      <c r="J16870" t="s">
        <v>12</v>
      </c>
      <c r="K16870" t="s">
        <v>12</v>
      </c>
      <c r="L16870" t="s">
        <v>12</v>
      </c>
      <c r="M16870" t="s">
        <v>12</v>
      </c>
    </row>
    <row r="16871" spans="1:13">
      <c r="A16871">
        <v>352.39583333185902</v>
      </c>
      <c r="B16871">
        <v>2018</v>
      </c>
      <c r="C16871">
        <v>352</v>
      </c>
      <c r="D16871">
        <v>9.5</v>
      </c>
      <c r="E16871" t="s">
        <v>12</v>
      </c>
      <c r="F16871" t="s">
        <v>12</v>
      </c>
      <c r="G16871" t="s">
        <v>12</v>
      </c>
      <c r="H16871" t="s">
        <v>12</v>
      </c>
      <c r="I16871" t="s">
        <v>12</v>
      </c>
      <c r="J16871" t="s">
        <v>12</v>
      </c>
      <c r="K16871" t="s">
        <v>12</v>
      </c>
      <c r="L16871" t="s">
        <v>12</v>
      </c>
      <c r="M16871" t="s">
        <v>12</v>
      </c>
    </row>
    <row r="16872" spans="1:13">
      <c r="A16872">
        <v>352.41666666511401</v>
      </c>
      <c r="B16872">
        <v>2018</v>
      </c>
      <c r="C16872">
        <v>352</v>
      </c>
      <c r="D16872">
        <v>10</v>
      </c>
      <c r="E16872" t="s">
        <v>12</v>
      </c>
      <c r="F16872" t="s">
        <v>12</v>
      </c>
      <c r="G16872" t="s">
        <v>12</v>
      </c>
      <c r="H16872" t="s">
        <v>12</v>
      </c>
      <c r="I16872" t="s">
        <v>12</v>
      </c>
      <c r="J16872" t="s">
        <v>12</v>
      </c>
      <c r="K16872" t="s">
        <v>12</v>
      </c>
      <c r="L16872" t="s">
        <v>12</v>
      </c>
      <c r="M16872" t="s">
        <v>12</v>
      </c>
    </row>
    <row r="16873" spans="1:13">
      <c r="A16873">
        <v>352.43749999837001</v>
      </c>
      <c r="B16873">
        <v>2018</v>
      </c>
      <c r="C16873">
        <v>352</v>
      </c>
      <c r="D16873">
        <v>10.5</v>
      </c>
      <c r="E16873" t="s">
        <v>12</v>
      </c>
      <c r="F16873" t="s">
        <v>12</v>
      </c>
      <c r="G16873" t="s">
        <v>12</v>
      </c>
      <c r="H16873" t="s">
        <v>12</v>
      </c>
      <c r="I16873" t="s">
        <v>12</v>
      </c>
      <c r="J16873" t="s">
        <v>12</v>
      </c>
      <c r="K16873" t="s">
        <v>12</v>
      </c>
      <c r="L16873" t="s">
        <v>12</v>
      </c>
      <c r="M16873" t="s">
        <v>12</v>
      </c>
    </row>
    <row r="16874" spans="1:13">
      <c r="A16874">
        <v>352.45833333162602</v>
      </c>
      <c r="B16874">
        <v>2018</v>
      </c>
      <c r="C16874">
        <v>352</v>
      </c>
      <c r="D16874">
        <v>11</v>
      </c>
      <c r="E16874" t="s">
        <v>12</v>
      </c>
      <c r="F16874" t="s">
        <v>12</v>
      </c>
      <c r="G16874" t="s">
        <v>12</v>
      </c>
      <c r="H16874" t="s">
        <v>12</v>
      </c>
      <c r="I16874" t="s">
        <v>12</v>
      </c>
      <c r="J16874" t="s">
        <v>12</v>
      </c>
      <c r="K16874" t="s">
        <v>12</v>
      </c>
      <c r="L16874" t="s">
        <v>12</v>
      </c>
      <c r="M16874" t="s">
        <v>12</v>
      </c>
    </row>
    <row r="16875" spans="1:13">
      <c r="A16875">
        <v>352.47916666488197</v>
      </c>
      <c r="B16875">
        <v>2018</v>
      </c>
      <c r="C16875">
        <v>352</v>
      </c>
      <c r="D16875">
        <v>11.5</v>
      </c>
      <c r="E16875" t="s">
        <v>12</v>
      </c>
      <c r="F16875" t="s">
        <v>12</v>
      </c>
      <c r="G16875" t="s">
        <v>12</v>
      </c>
      <c r="H16875" t="s">
        <v>12</v>
      </c>
      <c r="I16875" t="s">
        <v>12</v>
      </c>
      <c r="J16875" t="s">
        <v>12</v>
      </c>
      <c r="K16875" t="s">
        <v>12</v>
      </c>
      <c r="L16875" t="s">
        <v>12</v>
      </c>
      <c r="M16875" t="s">
        <v>12</v>
      </c>
    </row>
    <row r="16876" spans="1:13">
      <c r="A16876">
        <v>352.49999999813701</v>
      </c>
      <c r="B16876">
        <v>2018</v>
      </c>
      <c r="C16876">
        <v>352</v>
      </c>
      <c r="D16876">
        <v>12</v>
      </c>
      <c r="E16876" t="s">
        <v>12</v>
      </c>
      <c r="F16876" t="s">
        <v>12</v>
      </c>
      <c r="G16876" t="s">
        <v>12</v>
      </c>
      <c r="H16876" t="s">
        <v>12</v>
      </c>
      <c r="I16876" t="s">
        <v>12</v>
      </c>
      <c r="J16876" t="s">
        <v>12</v>
      </c>
      <c r="K16876" t="s">
        <v>12</v>
      </c>
      <c r="L16876" t="s">
        <v>12</v>
      </c>
      <c r="M16876" t="s">
        <v>12</v>
      </c>
    </row>
    <row r="16877" spans="1:13">
      <c r="A16877">
        <v>352.52083333139302</v>
      </c>
      <c r="B16877">
        <v>2018</v>
      </c>
      <c r="C16877">
        <v>352</v>
      </c>
      <c r="D16877">
        <v>12.5</v>
      </c>
      <c r="E16877" t="s">
        <v>12</v>
      </c>
      <c r="F16877" t="s">
        <v>12</v>
      </c>
      <c r="G16877" t="s">
        <v>12</v>
      </c>
      <c r="H16877" t="s">
        <v>12</v>
      </c>
      <c r="I16877" t="s">
        <v>12</v>
      </c>
      <c r="J16877" t="s">
        <v>12</v>
      </c>
      <c r="K16877" t="s">
        <v>12</v>
      </c>
      <c r="L16877" t="s">
        <v>12</v>
      </c>
      <c r="M16877" t="s">
        <v>12</v>
      </c>
    </row>
    <row r="16878" spans="1:13">
      <c r="A16878">
        <v>352.54166666464897</v>
      </c>
      <c r="B16878">
        <v>2018</v>
      </c>
      <c r="C16878">
        <v>352</v>
      </c>
      <c r="D16878">
        <v>13</v>
      </c>
      <c r="E16878" t="s">
        <v>12</v>
      </c>
      <c r="F16878" t="s">
        <v>12</v>
      </c>
      <c r="G16878" t="s">
        <v>12</v>
      </c>
      <c r="H16878" t="s">
        <v>12</v>
      </c>
      <c r="I16878" t="s">
        <v>12</v>
      </c>
      <c r="J16878" t="s">
        <v>12</v>
      </c>
      <c r="K16878" t="s">
        <v>12</v>
      </c>
      <c r="L16878" t="s">
        <v>12</v>
      </c>
      <c r="M16878" t="s">
        <v>12</v>
      </c>
    </row>
    <row r="16879" spans="1:13">
      <c r="A16879">
        <v>352.56249999790498</v>
      </c>
      <c r="B16879">
        <v>2018</v>
      </c>
      <c r="C16879">
        <v>352</v>
      </c>
      <c r="D16879">
        <v>13.5</v>
      </c>
      <c r="E16879" t="s">
        <v>12</v>
      </c>
      <c r="F16879" t="s">
        <v>12</v>
      </c>
      <c r="G16879" t="s">
        <v>12</v>
      </c>
      <c r="H16879" t="s">
        <v>12</v>
      </c>
      <c r="I16879" t="s">
        <v>12</v>
      </c>
      <c r="J16879" t="s">
        <v>12</v>
      </c>
      <c r="K16879" t="s">
        <v>12</v>
      </c>
      <c r="L16879" t="s">
        <v>12</v>
      </c>
      <c r="M16879" t="s">
        <v>12</v>
      </c>
    </row>
    <row r="16880" spans="1:13">
      <c r="A16880">
        <v>352.58333333116002</v>
      </c>
      <c r="B16880">
        <v>2018</v>
      </c>
      <c r="C16880">
        <v>352</v>
      </c>
      <c r="D16880">
        <v>14</v>
      </c>
      <c r="E16880" t="s">
        <v>12</v>
      </c>
      <c r="F16880" t="s">
        <v>12</v>
      </c>
      <c r="G16880" t="s">
        <v>12</v>
      </c>
      <c r="H16880" t="s">
        <v>12</v>
      </c>
      <c r="I16880" t="s">
        <v>12</v>
      </c>
      <c r="J16880" t="s">
        <v>12</v>
      </c>
      <c r="K16880" t="s">
        <v>12</v>
      </c>
      <c r="L16880" t="s">
        <v>12</v>
      </c>
      <c r="M16880" t="s">
        <v>12</v>
      </c>
    </row>
    <row r="16881" spans="1:13">
      <c r="A16881">
        <v>352.60416666441603</v>
      </c>
      <c r="B16881">
        <v>2018</v>
      </c>
      <c r="C16881">
        <v>352</v>
      </c>
      <c r="D16881">
        <v>14.5</v>
      </c>
      <c r="E16881" t="s">
        <v>12</v>
      </c>
      <c r="F16881" t="s">
        <v>12</v>
      </c>
      <c r="G16881" t="s">
        <v>12</v>
      </c>
      <c r="H16881" t="s">
        <v>12</v>
      </c>
      <c r="I16881" t="s">
        <v>12</v>
      </c>
      <c r="J16881" t="s">
        <v>12</v>
      </c>
      <c r="K16881" t="s">
        <v>12</v>
      </c>
      <c r="L16881" t="s">
        <v>12</v>
      </c>
      <c r="M16881" t="s">
        <v>12</v>
      </c>
    </row>
    <row r="16882" spans="1:13">
      <c r="A16882">
        <v>352.62499999767198</v>
      </c>
      <c r="B16882">
        <v>2018</v>
      </c>
      <c r="C16882">
        <v>352</v>
      </c>
      <c r="D16882">
        <v>15</v>
      </c>
      <c r="E16882" t="s">
        <v>12</v>
      </c>
      <c r="F16882" t="s">
        <v>12</v>
      </c>
      <c r="G16882" t="s">
        <v>12</v>
      </c>
      <c r="H16882" t="s">
        <v>12</v>
      </c>
      <c r="I16882" t="s">
        <v>12</v>
      </c>
      <c r="J16882" t="s">
        <v>12</v>
      </c>
      <c r="K16882" t="s">
        <v>12</v>
      </c>
      <c r="L16882" t="s">
        <v>12</v>
      </c>
      <c r="M16882" t="s">
        <v>12</v>
      </c>
    </row>
    <row r="16883" spans="1:13">
      <c r="A16883">
        <v>352.64583333092702</v>
      </c>
      <c r="B16883">
        <v>2018</v>
      </c>
      <c r="C16883">
        <v>352</v>
      </c>
      <c r="D16883">
        <v>15.5</v>
      </c>
      <c r="E16883" t="s">
        <v>12</v>
      </c>
      <c r="F16883" t="s">
        <v>12</v>
      </c>
      <c r="G16883" t="s">
        <v>12</v>
      </c>
      <c r="H16883" t="s">
        <v>12</v>
      </c>
      <c r="I16883" t="s">
        <v>12</v>
      </c>
      <c r="J16883" t="s">
        <v>12</v>
      </c>
      <c r="K16883" t="s">
        <v>12</v>
      </c>
      <c r="L16883" t="s">
        <v>12</v>
      </c>
      <c r="M16883" t="s">
        <v>12</v>
      </c>
    </row>
    <row r="16884" spans="1:13">
      <c r="A16884">
        <v>352.66666666418303</v>
      </c>
      <c r="B16884">
        <v>2018</v>
      </c>
      <c r="C16884">
        <v>352</v>
      </c>
      <c r="D16884">
        <v>16</v>
      </c>
      <c r="E16884" t="s">
        <v>12</v>
      </c>
      <c r="F16884" t="s">
        <v>12</v>
      </c>
      <c r="G16884" t="s">
        <v>12</v>
      </c>
      <c r="H16884" t="s">
        <v>12</v>
      </c>
      <c r="I16884" t="s">
        <v>12</v>
      </c>
      <c r="J16884" t="s">
        <v>12</v>
      </c>
      <c r="K16884" t="s">
        <v>12</v>
      </c>
      <c r="L16884" t="s">
        <v>12</v>
      </c>
      <c r="M16884" t="s">
        <v>12</v>
      </c>
    </row>
    <row r="16885" spans="1:13">
      <c r="A16885">
        <v>352.68749999743898</v>
      </c>
      <c r="B16885">
        <v>2018</v>
      </c>
      <c r="C16885">
        <v>352</v>
      </c>
      <c r="D16885">
        <v>16.5</v>
      </c>
      <c r="E16885" t="s">
        <v>12</v>
      </c>
      <c r="F16885" t="s">
        <v>12</v>
      </c>
      <c r="G16885" t="s">
        <v>12</v>
      </c>
      <c r="H16885" t="s">
        <v>12</v>
      </c>
      <c r="I16885" t="s">
        <v>12</v>
      </c>
      <c r="J16885" t="s">
        <v>12</v>
      </c>
      <c r="K16885" t="s">
        <v>12</v>
      </c>
      <c r="L16885" t="s">
        <v>12</v>
      </c>
      <c r="M16885" t="s">
        <v>12</v>
      </c>
    </row>
    <row r="16886" spans="1:13">
      <c r="A16886">
        <v>352.70833333069498</v>
      </c>
      <c r="B16886">
        <v>2018</v>
      </c>
      <c r="C16886">
        <v>352</v>
      </c>
      <c r="D16886">
        <v>17</v>
      </c>
      <c r="E16886" t="s">
        <v>12</v>
      </c>
      <c r="F16886" t="s">
        <v>12</v>
      </c>
      <c r="G16886" t="s">
        <v>12</v>
      </c>
      <c r="H16886" t="s">
        <v>12</v>
      </c>
      <c r="I16886" t="s">
        <v>12</v>
      </c>
      <c r="J16886" t="s">
        <v>12</v>
      </c>
      <c r="K16886" t="s">
        <v>12</v>
      </c>
      <c r="L16886" t="s">
        <v>12</v>
      </c>
      <c r="M16886" t="s">
        <v>12</v>
      </c>
    </row>
    <row r="16887" spans="1:13">
      <c r="A16887">
        <v>352.72916666395002</v>
      </c>
      <c r="B16887">
        <v>2018</v>
      </c>
      <c r="C16887">
        <v>352</v>
      </c>
      <c r="D16887">
        <v>17.5</v>
      </c>
      <c r="E16887" t="s">
        <v>12</v>
      </c>
      <c r="F16887" t="s">
        <v>12</v>
      </c>
      <c r="G16887" t="s">
        <v>12</v>
      </c>
      <c r="H16887" t="s">
        <v>12</v>
      </c>
      <c r="I16887" t="s">
        <v>12</v>
      </c>
      <c r="J16887" t="s">
        <v>12</v>
      </c>
      <c r="K16887" t="s">
        <v>12</v>
      </c>
      <c r="L16887" t="s">
        <v>12</v>
      </c>
      <c r="M16887" t="s">
        <v>12</v>
      </c>
    </row>
    <row r="16888" spans="1:13">
      <c r="A16888">
        <v>352.74999999720598</v>
      </c>
      <c r="B16888">
        <v>2018</v>
      </c>
      <c r="C16888">
        <v>352</v>
      </c>
      <c r="D16888">
        <v>18</v>
      </c>
      <c r="E16888" t="s">
        <v>12</v>
      </c>
      <c r="F16888" t="s">
        <v>12</v>
      </c>
      <c r="G16888" t="s">
        <v>12</v>
      </c>
      <c r="H16888" t="s">
        <v>12</v>
      </c>
      <c r="I16888" t="s">
        <v>12</v>
      </c>
      <c r="J16888" t="s">
        <v>12</v>
      </c>
      <c r="K16888" t="s">
        <v>12</v>
      </c>
      <c r="L16888" t="s">
        <v>12</v>
      </c>
      <c r="M16888" t="s">
        <v>12</v>
      </c>
    </row>
    <row r="16889" spans="1:13">
      <c r="A16889">
        <v>352.77083333046198</v>
      </c>
      <c r="B16889">
        <v>2018</v>
      </c>
      <c r="C16889">
        <v>352</v>
      </c>
      <c r="D16889">
        <v>18.5</v>
      </c>
      <c r="E16889" t="s">
        <v>12</v>
      </c>
      <c r="F16889" t="s">
        <v>12</v>
      </c>
      <c r="G16889" t="s">
        <v>12</v>
      </c>
      <c r="H16889" t="s">
        <v>12</v>
      </c>
      <c r="I16889" t="s">
        <v>12</v>
      </c>
      <c r="J16889" t="s">
        <v>12</v>
      </c>
      <c r="K16889" t="s">
        <v>12</v>
      </c>
      <c r="L16889" t="s">
        <v>12</v>
      </c>
      <c r="M16889" t="s">
        <v>12</v>
      </c>
    </row>
    <row r="16890" spans="1:13">
      <c r="A16890">
        <v>352.79166666371799</v>
      </c>
      <c r="B16890">
        <v>2018</v>
      </c>
      <c r="C16890">
        <v>352</v>
      </c>
      <c r="D16890">
        <v>19</v>
      </c>
      <c r="E16890" t="s">
        <v>12</v>
      </c>
      <c r="F16890" t="s">
        <v>12</v>
      </c>
      <c r="G16890" t="s">
        <v>12</v>
      </c>
      <c r="H16890" t="s">
        <v>12</v>
      </c>
      <c r="I16890" t="s">
        <v>12</v>
      </c>
      <c r="J16890" t="s">
        <v>12</v>
      </c>
      <c r="K16890" t="s">
        <v>12</v>
      </c>
      <c r="L16890" t="s">
        <v>12</v>
      </c>
      <c r="M16890" t="s">
        <v>12</v>
      </c>
    </row>
    <row r="16891" spans="1:13">
      <c r="A16891">
        <v>352.81249999697297</v>
      </c>
      <c r="B16891">
        <v>2018</v>
      </c>
      <c r="C16891">
        <v>352</v>
      </c>
      <c r="D16891">
        <v>19.5</v>
      </c>
      <c r="E16891" t="s">
        <v>12</v>
      </c>
      <c r="F16891" t="s">
        <v>12</v>
      </c>
      <c r="G16891" t="s">
        <v>12</v>
      </c>
      <c r="H16891" t="s">
        <v>12</v>
      </c>
      <c r="I16891" t="s">
        <v>12</v>
      </c>
      <c r="J16891" t="s">
        <v>12</v>
      </c>
      <c r="K16891" t="s">
        <v>12</v>
      </c>
      <c r="L16891" t="s">
        <v>12</v>
      </c>
      <c r="M16891" t="s">
        <v>12</v>
      </c>
    </row>
    <row r="16892" spans="1:13">
      <c r="A16892">
        <v>352.83333333022898</v>
      </c>
      <c r="B16892">
        <v>2018</v>
      </c>
      <c r="C16892">
        <v>352</v>
      </c>
      <c r="D16892">
        <v>20</v>
      </c>
      <c r="E16892" t="s">
        <v>12</v>
      </c>
      <c r="F16892" t="s">
        <v>12</v>
      </c>
      <c r="G16892" t="s">
        <v>12</v>
      </c>
      <c r="H16892" t="s">
        <v>12</v>
      </c>
      <c r="I16892" t="s">
        <v>12</v>
      </c>
      <c r="J16892" t="s">
        <v>12</v>
      </c>
      <c r="K16892" t="s">
        <v>12</v>
      </c>
      <c r="L16892" t="s">
        <v>12</v>
      </c>
      <c r="M16892" t="s">
        <v>12</v>
      </c>
    </row>
    <row r="16893" spans="1:13">
      <c r="A16893">
        <v>352.85416666348499</v>
      </c>
      <c r="B16893">
        <v>2018</v>
      </c>
      <c r="C16893">
        <v>352</v>
      </c>
      <c r="D16893">
        <v>20.5</v>
      </c>
      <c r="E16893" t="s">
        <v>12</v>
      </c>
      <c r="F16893" t="s">
        <v>12</v>
      </c>
      <c r="G16893" t="s">
        <v>12</v>
      </c>
      <c r="H16893" t="s">
        <v>12</v>
      </c>
      <c r="I16893" t="s">
        <v>12</v>
      </c>
      <c r="J16893" t="s">
        <v>12</v>
      </c>
      <c r="K16893" t="s">
        <v>12</v>
      </c>
      <c r="L16893" t="s">
        <v>12</v>
      </c>
      <c r="M16893" t="s">
        <v>12</v>
      </c>
    </row>
    <row r="16894" spans="1:13">
      <c r="A16894">
        <v>352.87499999673997</v>
      </c>
      <c r="B16894">
        <v>2018</v>
      </c>
      <c r="C16894">
        <v>352</v>
      </c>
      <c r="D16894">
        <v>21</v>
      </c>
      <c r="E16894" t="s">
        <v>12</v>
      </c>
      <c r="F16894" t="s">
        <v>12</v>
      </c>
      <c r="G16894" t="s">
        <v>12</v>
      </c>
      <c r="H16894" t="s">
        <v>12</v>
      </c>
      <c r="I16894" t="s">
        <v>12</v>
      </c>
      <c r="J16894" t="s">
        <v>12</v>
      </c>
      <c r="K16894" t="s">
        <v>12</v>
      </c>
      <c r="L16894" t="s">
        <v>12</v>
      </c>
      <c r="M16894" t="s">
        <v>12</v>
      </c>
    </row>
    <row r="16895" spans="1:13">
      <c r="A16895">
        <v>352.89583332999598</v>
      </c>
      <c r="B16895">
        <v>2018</v>
      </c>
      <c r="C16895">
        <v>352</v>
      </c>
      <c r="D16895">
        <v>21.5</v>
      </c>
      <c r="E16895" t="s">
        <v>12</v>
      </c>
      <c r="F16895" t="s">
        <v>12</v>
      </c>
      <c r="G16895" t="s">
        <v>12</v>
      </c>
      <c r="H16895" t="s">
        <v>12</v>
      </c>
      <c r="I16895" t="s">
        <v>12</v>
      </c>
      <c r="J16895" t="s">
        <v>12</v>
      </c>
      <c r="K16895" t="s">
        <v>12</v>
      </c>
      <c r="L16895" t="s">
        <v>12</v>
      </c>
      <c r="M16895" t="s">
        <v>12</v>
      </c>
    </row>
    <row r="16896" spans="1:13">
      <c r="A16896">
        <v>352.91666666325199</v>
      </c>
      <c r="B16896">
        <v>2018</v>
      </c>
      <c r="C16896">
        <v>352</v>
      </c>
      <c r="D16896">
        <v>22</v>
      </c>
      <c r="E16896" t="s">
        <v>12</v>
      </c>
      <c r="F16896" t="s">
        <v>12</v>
      </c>
      <c r="G16896" t="s">
        <v>12</v>
      </c>
      <c r="H16896" t="s">
        <v>12</v>
      </c>
      <c r="I16896" t="s">
        <v>12</v>
      </c>
      <c r="J16896" t="s">
        <v>12</v>
      </c>
      <c r="K16896" t="s">
        <v>12</v>
      </c>
      <c r="L16896" t="s">
        <v>12</v>
      </c>
      <c r="M16896" t="s">
        <v>12</v>
      </c>
    </row>
    <row r="16897" spans="1:13">
      <c r="A16897">
        <v>352.937499996508</v>
      </c>
      <c r="B16897">
        <v>2018</v>
      </c>
      <c r="C16897">
        <v>352</v>
      </c>
      <c r="D16897">
        <v>22.5</v>
      </c>
      <c r="E16897" t="s">
        <v>12</v>
      </c>
      <c r="F16897" t="s">
        <v>12</v>
      </c>
      <c r="G16897" t="s">
        <v>12</v>
      </c>
      <c r="H16897" t="s">
        <v>12</v>
      </c>
      <c r="I16897" t="s">
        <v>12</v>
      </c>
      <c r="J16897" t="s">
        <v>12</v>
      </c>
      <c r="K16897" t="s">
        <v>12</v>
      </c>
      <c r="L16897" t="s">
        <v>12</v>
      </c>
      <c r="M16897" t="s">
        <v>12</v>
      </c>
    </row>
    <row r="16898" spans="1:13">
      <c r="A16898">
        <v>352.95833332976298</v>
      </c>
      <c r="B16898">
        <v>2018</v>
      </c>
      <c r="C16898">
        <v>352</v>
      </c>
      <c r="D16898">
        <v>23</v>
      </c>
      <c r="E16898" t="s">
        <v>12</v>
      </c>
      <c r="F16898" t="s">
        <v>12</v>
      </c>
      <c r="G16898" t="s">
        <v>12</v>
      </c>
      <c r="H16898" t="s">
        <v>12</v>
      </c>
      <c r="I16898" t="s">
        <v>12</v>
      </c>
      <c r="J16898" t="s">
        <v>12</v>
      </c>
      <c r="K16898" t="s">
        <v>12</v>
      </c>
      <c r="L16898" t="s">
        <v>12</v>
      </c>
      <c r="M16898" t="s">
        <v>12</v>
      </c>
    </row>
    <row r="16899" spans="1:13">
      <c r="A16899">
        <v>352.97916666301899</v>
      </c>
      <c r="B16899">
        <v>2018</v>
      </c>
      <c r="C16899">
        <v>352</v>
      </c>
      <c r="D16899">
        <v>23.5</v>
      </c>
      <c r="E16899" t="s">
        <v>12</v>
      </c>
      <c r="F16899" t="s">
        <v>12</v>
      </c>
      <c r="G16899" t="s">
        <v>12</v>
      </c>
      <c r="H16899" t="s">
        <v>12</v>
      </c>
      <c r="I16899" t="s">
        <v>12</v>
      </c>
      <c r="J16899" t="s">
        <v>12</v>
      </c>
      <c r="K16899" t="s">
        <v>12</v>
      </c>
      <c r="L16899" t="s">
        <v>12</v>
      </c>
      <c r="M16899" t="s">
        <v>12</v>
      </c>
    </row>
    <row r="16900" spans="1:13">
      <c r="A16900">
        <v>353</v>
      </c>
      <c r="B16900">
        <v>2018</v>
      </c>
      <c r="C16900">
        <v>353</v>
      </c>
      <c r="D16900">
        <v>0</v>
      </c>
      <c r="E16900" t="s">
        <v>12</v>
      </c>
      <c r="F16900" t="s">
        <v>12</v>
      </c>
      <c r="G16900" t="s">
        <v>12</v>
      </c>
      <c r="H16900" t="s">
        <v>12</v>
      </c>
      <c r="I16900" t="s">
        <v>12</v>
      </c>
      <c r="J16900" t="s">
        <v>12</v>
      </c>
      <c r="K16900" t="s">
        <v>12</v>
      </c>
      <c r="L16900" t="s">
        <v>12</v>
      </c>
      <c r="M16900" t="s">
        <v>12</v>
      </c>
    </row>
    <row r="16901" spans="1:13">
      <c r="A16901">
        <v>353.02083333325601</v>
      </c>
      <c r="B16901">
        <v>2018</v>
      </c>
      <c r="C16901">
        <v>353</v>
      </c>
      <c r="D16901">
        <v>0.5</v>
      </c>
      <c r="E16901" t="s">
        <v>12</v>
      </c>
      <c r="F16901" t="s">
        <v>12</v>
      </c>
      <c r="G16901" t="s">
        <v>12</v>
      </c>
      <c r="H16901" t="s">
        <v>12</v>
      </c>
      <c r="I16901" t="s">
        <v>12</v>
      </c>
      <c r="J16901" t="s">
        <v>12</v>
      </c>
      <c r="K16901" t="s">
        <v>12</v>
      </c>
      <c r="L16901" t="s">
        <v>12</v>
      </c>
      <c r="M16901" t="s">
        <v>12</v>
      </c>
    </row>
    <row r="16902" spans="1:13">
      <c r="A16902">
        <v>353.04166666651099</v>
      </c>
      <c r="B16902">
        <v>2018</v>
      </c>
      <c r="C16902">
        <v>353</v>
      </c>
      <c r="D16902">
        <v>1</v>
      </c>
      <c r="E16902" t="s">
        <v>12</v>
      </c>
      <c r="F16902" t="s">
        <v>12</v>
      </c>
      <c r="G16902" t="s">
        <v>12</v>
      </c>
      <c r="H16902" t="s">
        <v>12</v>
      </c>
      <c r="I16902" t="s">
        <v>12</v>
      </c>
      <c r="J16902" t="s">
        <v>12</v>
      </c>
      <c r="K16902" t="s">
        <v>12</v>
      </c>
      <c r="L16902" t="s">
        <v>12</v>
      </c>
      <c r="M16902" t="s">
        <v>12</v>
      </c>
    </row>
    <row r="16903" spans="1:13">
      <c r="A16903">
        <v>353.062499999767</v>
      </c>
      <c r="B16903">
        <v>2018</v>
      </c>
      <c r="C16903">
        <v>353</v>
      </c>
      <c r="D16903">
        <v>1.5</v>
      </c>
      <c r="E16903" t="s">
        <v>12</v>
      </c>
      <c r="F16903" t="s">
        <v>12</v>
      </c>
      <c r="G16903" t="s">
        <v>12</v>
      </c>
      <c r="H16903" t="s">
        <v>12</v>
      </c>
      <c r="I16903" t="s">
        <v>12</v>
      </c>
      <c r="J16903" t="s">
        <v>12</v>
      </c>
      <c r="K16903" t="s">
        <v>12</v>
      </c>
      <c r="L16903" t="s">
        <v>12</v>
      </c>
      <c r="M16903" t="s">
        <v>12</v>
      </c>
    </row>
    <row r="16904" spans="1:13">
      <c r="A16904">
        <v>353.08333333302301</v>
      </c>
      <c r="B16904">
        <v>2018</v>
      </c>
      <c r="C16904">
        <v>353</v>
      </c>
      <c r="D16904">
        <v>2</v>
      </c>
      <c r="E16904" t="s">
        <v>12</v>
      </c>
      <c r="F16904" t="s">
        <v>12</v>
      </c>
      <c r="G16904" t="s">
        <v>12</v>
      </c>
      <c r="H16904" t="s">
        <v>12</v>
      </c>
      <c r="I16904" t="s">
        <v>12</v>
      </c>
      <c r="J16904" t="s">
        <v>12</v>
      </c>
      <c r="K16904" t="s">
        <v>12</v>
      </c>
      <c r="L16904" t="s">
        <v>12</v>
      </c>
      <c r="M16904" t="s">
        <v>12</v>
      </c>
    </row>
    <row r="16905" spans="1:13">
      <c r="A16905">
        <v>353.10416666627901</v>
      </c>
      <c r="B16905">
        <v>2018</v>
      </c>
      <c r="C16905">
        <v>353</v>
      </c>
      <c r="D16905">
        <v>2.5</v>
      </c>
      <c r="E16905" t="s">
        <v>12</v>
      </c>
      <c r="F16905" t="s">
        <v>12</v>
      </c>
      <c r="G16905" t="s">
        <v>12</v>
      </c>
      <c r="H16905" t="s">
        <v>12</v>
      </c>
      <c r="I16905" t="s">
        <v>12</v>
      </c>
      <c r="J16905" t="s">
        <v>12</v>
      </c>
      <c r="K16905" t="s">
        <v>12</v>
      </c>
      <c r="L16905" t="s">
        <v>12</v>
      </c>
      <c r="M16905" t="s">
        <v>12</v>
      </c>
    </row>
    <row r="16906" spans="1:13">
      <c r="A16906">
        <v>353.124999999534</v>
      </c>
      <c r="B16906">
        <v>2018</v>
      </c>
      <c r="C16906">
        <v>353</v>
      </c>
      <c r="D16906">
        <v>3</v>
      </c>
      <c r="E16906" t="s">
        <v>12</v>
      </c>
      <c r="F16906" t="s">
        <v>12</v>
      </c>
      <c r="G16906" t="s">
        <v>12</v>
      </c>
      <c r="H16906" t="s">
        <v>12</v>
      </c>
      <c r="I16906" t="s">
        <v>12</v>
      </c>
      <c r="J16906" t="s">
        <v>12</v>
      </c>
      <c r="K16906" t="s">
        <v>12</v>
      </c>
      <c r="L16906" t="s">
        <v>12</v>
      </c>
      <c r="M16906" t="s">
        <v>12</v>
      </c>
    </row>
    <row r="16907" spans="1:13">
      <c r="A16907">
        <v>353.14583333279</v>
      </c>
      <c r="B16907">
        <v>2018</v>
      </c>
      <c r="C16907">
        <v>353</v>
      </c>
      <c r="D16907">
        <v>3.5</v>
      </c>
      <c r="E16907" t="s">
        <v>12</v>
      </c>
      <c r="F16907" t="s">
        <v>12</v>
      </c>
      <c r="G16907" t="s">
        <v>12</v>
      </c>
      <c r="H16907" t="s">
        <v>12</v>
      </c>
      <c r="I16907" t="s">
        <v>12</v>
      </c>
      <c r="J16907" t="s">
        <v>12</v>
      </c>
      <c r="K16907" t="s">
        <v>12</v>
      </c>
      <c r="L16907" t="s">
        <v>12</v>
      </c>
      <c r="M16907" t="s">
        <v>12</v>
      </c>
    </row>
    <row r="16908" spans="1:13">
      <c r="A16908">
        <v>353.16666666604601</v>
      </c>
      <c r="B16908">
        <v>2018</v>
      </c>
      <c r="C16908">
        <v>353</v>
      </c>
      <c r="D16908">
        <v>4</v>
      </c>
      <c r="E16908" t="s">
        <v>12</v>
      </c>
      <c r="F16908" t="s">
        <v>12</v>
      </c>
      <c r="G16908" t="s">
        <v>12</v>
      </c>
      <c r="H16908" t="s">
        <v>12</v>
      </c>
      <c r="I16908" t="s">
        <v>12</v>
      </c>
      <c r="J16908" t="s">
        <v>12</v>
      </c>
      <c r="K16908" t="s">
        <v>12</v>
      </c>
      <c r="L16908" t="s">
        <v>12</v>
      </c>
      <c r="M16908" t="s">
        <v>12</v>
      </c>
    </row>
    <row r="16909" spans="1:13">
      <c r="A16909">
        <v>353.18749999930202</v>
      </c>
      <c r="B16909">
        <v>2018</v>
      </c>
      <c r="C16909">
        <v>353</v>
      </c>
      <c r="D16909">
        <v>4.5</v>
      </c>
      <c r="E16909" t="s">
        <v>12</v>
      </c>
      <c r="F16909" t="s">
        <v>12</v>
      </c>
      <c r="G16909" t="s">
        <v>12</v>
      </c>
      <c r="H16909" t="s">
        <v>12</v>
      </c>
      <c r="I16909" t="s">
        <v>12</v>
      </c>
      <c r="J16909" t="s">
        <v>12</v>
      </c>
      <c r="K16909" t="s">
        <v>12</v>
      </c>
      <c r="L16909" t="s">
        <v>12</v>
      </c>
      <c r="M16909" t="s">
        <v>12</v>
      </c>
    </row>
    <row r="16910" spans="1:13">
      <c r="A16910">
        <v>353.208333332557</v>
      </c>
      <c r="B16910">
        <v>2018</v>
      </c>
      <c r="C16910">
        <v>353</v>
      </c>
      <c r="D16910">
        <v>5</v>
      </c>
      <c r="E16910" t="s">
        <v>12</v>
      </c>
      <c r="F16910" t="s">
        <v>12</v>
      </c>
      <c r="G16910" t="s">
        <v>12</v>
      </c>
      <c r="H16910" t="s">
        <v>12</v>
      </c>
      <c r="I16910" t="s">
        <v>12</v>
      </c>
      <c r="J16910" t="s">
        <v>12</v>
      </c>
      <c r="K16910" t="s">
        <v>12</v>
      </c>
      <c r="L16910" t="s">
        <v>12</v>
      </c>
      <c r="M16910" t="s">
        <v>12</v>
      </c>
    </row>
    <row r="16911" spans="1:13">
      <c r="A16911">
        <v>353.22916666581301</v>
      </c>
      <c r="B16911">
        <v>2018</v>
      </c>
      <c r="C16911">
        <v>353</v>
      </c>
      <c r="D16911">
        <v>5.5</v>
      </c>
      <c r="E16911" t="s">
        <v>12</v>
      </c>
      <c r="F16911" t="s">
        <v>12</v>
      </c>
      <c r="G16911" t="s">
        <v>12</v>
      </c>
      <c r="H16911" t="s">
        <v>12</v>
      </c>
      <c r="I16911" t="s">
        <v>12</v>
      </c>
      <c r="J16911" t="s">
        <v>12</v>
      </c>
      <c r="K16911" t="s">
        <v>12</v>
      </c>
      <c r="L16911" t="s">
        <v>12</v>
      </c>
      <c r="M16911" t="s">
        <v>12</v>
      </c>
    </row>
    <row r="16912" spans="1:13">
      <c r="A16912">
        <v>353.24999999906902</v>
      </c>
      <c r="B16912">
        <v>2018</v>
      </c>
      <c r="C16912">
        <v>353</v>
      </c>
      <c r="D16912">
        <v>6</v>
      </c>
      <c r="E16912" t="s">
        <v>12</v>
      </c>
      <c r="F16912" t="s">
        <v>12</v>
      </c>
      <c r="G16912" t="s">
        <v>12</v>
      </c>
      <c r="H16912" t="s">
        <v>12</v>
      </c>
      <c r="I16912" t="s">
        <v>12</v>
      </c>
      <c r="J16912" t="s">
        <v>12</v>
      </c>
      <c r="K16912" t="s">
        <v>12</v>
      </c>
      <c r="L16912" t="s">
        <v>12</v>
      </c>
      <c r="M16912" t="s">
        <v>12</v>
      </c>
    </row>
    <row r="16913" spans="1:13">
      <c r="A16913">
        <v>353.270833332324</v>
      </c>
      <c r="B16913">
        <v>2018</v>
      </c>
      <c r="C16913">
        <v>353</v>
      </c>
      <c r="D16913">
        <v>6.5</v>
      </c>
      <c r="E16913" t="s">
        <v>12</v>
      </c>
      <c r="F16913" t="s">
        <v>12</v>
      </c>
      <c r="G16913" t="s">
        <v>12</v>
      </c>
      <c r="H16913" t="s">
        <v>12</v>
      </c>
      <c r="I16913" t="s">
        <v>12</v>
      </c>
      <c r="J16913" t="s">
        <v>12</v>
      </c>
      <c r="K16913" t="s">
        <v>12</v>
      </c>
      <c r="L16913" t="s">
        <v>12</v>
      </c>
      <c r="M16913" t="s">
        <v>12</v>
      </c>
    </row>
    <row r="16914" spans="1:13">
      <c r="A16914">
        <v>353.29166666558001</v>
      </c>
      <c r="B16914">
        <v>2018</v>
      </c>
      <c r="C16914">
        <v>353</v>
      </c>
      <c r="D16914">
        <v>7</v>
      </c>
      <c r="E16914" t="s">
        <v>12</v>
      </c>
      <c r="F16914" t="s">
        <v>12</v>
      </c>
      <c r="G16914" t="s">
        <v>12</v>
      </c>
      <c r="H16914" t="s">
        <v>12</v>
      </c>
      <c r="I16914" t="s">
        <v>12</v>
      </c>
      <c r="J16914" t="s">
        <v>12</v>
      </c>
      <c r="K16914" t="s">
        <v>12</v>
      </c>
      <c r="L16914" t="s">
        <v>12</v>
      </c>
      <c r="M16914" t="s">
        <v>12</v>
      </c>
    </row>
    <row r="16915" spans="1:13">
      <c r="A16915">
        <v>353.31249999883602</v>
      </c>
      <c r="B16915">
        <v>2018</v>
      </c>
      <c r="C16915">
        <v>353</v>
      </c>
      <c r="D16915">
        <v>7.5</v>
      </c>
      <c r="E16915" t="s">
        <v>12</v>
      </c>
      <c r="F16915" t="s">
        <v>12</v>
      </c>
      <c r="G16915" t="s">
        <v>12</v>
      </c>
      <c r="H16915" t="s">
        <v>12</v>
      </c>
      <c r="I16915" t="s">
        <v>12</v>
      </c>
      <c r="J16915" t="s">
        <v>12</v>
      </c>
      <c r="K16915" t="s">
        <v>12</v>
      </c>
      <c r="L16915" t="s">
        <v>12</v>
      </c>
      <c r="M16915" t="s">
        <v>12</v>
      </c>
    </row>
    <row r="16916" spans="1:13">
      <c r="A16916">
        <v>353.33333333209202</v>
      </c>
      <c r="B16916">
        <v>2018</v>
      </c>
      <c r="C16916">
        <v>353</v>
      </c>
      <c r="D16916">
        <v>8</v>
      </c>
      <c r="E16916" t="s">
        <v>12</v>
      </c>
      <c r="F16916" t="s">
        <v>12</v>
      </c>
      <c r="G16916" t="s">
        <v>12</v>
      </c>
      <c r="H16916" t="s">
        <v>12</v>
      </c>
      <c r="I16916" t="s">
        <v>12</v>
      </c>
      <c r="J16916" t="s">
        <v>12</v>
      </c>
      <c r="K16916" t="s">
        <v>12</v>
      </c>
      <c r="L16916" t="s">
        <v>12</v>
      </c>
      <c r="M16916" t="s">
        <v>12</v>
      </c>
    </row>
    <row r="16917" spans="1:13">
      <c r="A16917">
        <v>353.35416666534701</v>
      </c>
      <c r="B16917">
        <v>2018</v>
      </c>
      <c r="C16917">
        <v>353</v>
      </c>
      <c r="D16917">
        <v>8.5</v>
      </c>
      <c r="E16917" t="s">
        <v>12</v>
      </c>
      <c r="F16917" t="s">
        <v>12</v>
      </c>
      <c r="G16917" t="s">
        <v>12</v>
      </c>
      <c r="H16917" t="s">
        <v>12</v>
      </c>
      <c r="I16917" t="s">
        <v>12</v>
      </c>
      <c r="J16917" t="s">
        <v>12</v>
      </c>
      <c r="K16917" t="s">
        <v>12</v>
      </c>
      <c r="L16917" t="s">
        <v>12</v>
      </c>
      <c r="M16917" t="s">
        <v>12</v>
      </c>
    </row>
    <row r="16918" spans="1:13">
      <c r="A16918">
        <v>353.37499999860302</v>
      </c>
      <c r="B16918">
        <v>2018</v>
      </c>
      <c r="C16918">
        <v>353</v>
      </c>
      <c r="D16918">
        <v>9</v>
      </c>
      <c r="E16918" t="s">
        <v>12</v>
      </c>
      <c r="F16918" t="s">
        <v>12</v>
      </c>
      <c r="G16918" t="s">
        <v>12</v>
      </c>
      <c r="H16918" t="s">
        <v>12</v>
      </c>
      <c r="I16918" t="s">
        <v>12</v>
      </c>
      <c r="J16918" t="s">
        <v>12</v>
      </c>
      <c r="K16918" t="s">
        <v>12</v>
      </c>
      <c r="L16918" t="s">
        <v>12</v>
      </c>
      <c r="M16918" t="s">
        <v>12</v>
      </c>
    </row>
    <row r="16919" spans="1:13">
      <c r="A16919">
        <v>353.39583333185902</v>
      </c>
      <c r="B16919">
        <v>2018</v>
      </c>
      <c r="C16919">
        <v>353</v>
      </c>
      <c r="D16919">
        <v>9.5</v>
      </c>
      <c r="E16919" t="s">
        <v>12</v>
      </c>
      <c r="F16919" t="s">
        <v>12</v>
      </c>
      <c r="G16919" t="s">
        <v>12</v>
      </c>
      <c r="H16919" t="s">
        <v>12</v>
      </c>
      <c r="I16919" t="s">
        <v>12</v>
      </c>
      <c r="J16919" t="s">
        <v>12</v>
      </c>
      <c r="K16919" t="s">
        <v>12</v>
      </c>
      <c r="L16919" t="s">
        <v>12</v>
      </c>
      <c r="M16919" t="s">
        <v>12</v>
      </c>
    </row>
    <row r="16920" spans="1:13">
      <c r="A16920">
        <v>353.41666666511401</v>
      </c>
      <c r="B16920">
        <v>2018</v>
      </c>
      <c r="C16920">
        <v>353</v>
      </c>
      <c r="D16920">
        <v>10</v>
      </c>
      <c r="E16920" t="s">
        <v>12</v>
      </c>
      <c r="F16920" t="s">
        <v>12</v>
      </c>
      <c r="G16920" t="s">
        <v>12</v>
      </c>
      <c r="H16920" t="s">
        <v>12</v>
      </c>
      <c r="I16920" t="s">
        <v>12</v>
      </c>
      <c r="J16920" t="s">
        <v>12</v>
      </c>
      <c r="K16920" t="s">
        <v>12</v>
      </c>
      <c r="L16920" t="s">
        <v>12</v>
      </c>
      <c r="M16920" t="s">
        <v>12</v>
      </c>
    </row>
    <row r="16921" spans="1:13">
      <c r="A16921">
        <v>353.43749999837001</v>
      </c>
      <c r="B16921">
        <v>2018</v>
      </c>
      <c r="C16921">
        <v>353</v>
      </c>
      <c r="D16921">
        <v>10.5</v>
      </c>
      <c r="E16921" t="s">
        <v>12</v>
      </c>
      <c r="F16921" t="s">
        <v>12</v>
      </c>
      <c r="G16921" t="s">
        <v>12</v>
      </c>
      <c r="H16921" t="s">
        <v>12</v>
      </c>
      <c r="I16921" t="s">
        <v>12</v>
      </c>
      <c r="J16921" t="s">
        <v>12</v>
      </c>
      <c r="K16921" t="s">
        <v>12</v>
      </c>
      <c r="L16921" t="s">
        <v>12</v>
      </c>
      <c r="M16921" t="s">
        <v>12</v>
      </c>
    </row>
    <row r="16922" spans="1:13">
      <c r="A16922">
        <v>353.45833333162602</v>
      </c>
      <c r="B16922">
        <v>2018</v>
      </c>
      <c r="C16922">
        <v>353</v>
      </c>
      <c r="D16922">
        <v>11</v>
      </c>
      <c r="E16922" t="s">
        <v>12</v>
      </c>
      <c r="F16922" t="s">
        <v>12</v>
      </c>
      <c r="G16922" t="s">
        <v>12</v>
      </c>
      <c r="H16922" t="s">
        <v>12</v>
      </c>
      <c r="I16922" t="s">
        <v>12</v>
      </c>
      <c r="J16922" t="s">
        <v>12</v>
      </c>
      <c r="K16922" t="s">
        <v>12</v>
      </c>
      <c r="L16922" t="s">
        <v>12</v>
      </c>
      <c r="M16922" t="s">
        <v>12</v>
      </c>
    </row>
    <row r="16923" spans="1:13">
      <c r="A16923">
        <v>353.47916666488197</v>
      </c>
      <c r="B16923">
        <v>2018</v>
      </c>
      <c r="C16923">
        <v>353</v>
      </c>
      <c r="D16923">
        <v>11.5</v>
      </c>
      <c r="E16923" t="s">
        <v>12</v>
      </c>
      <c r="F16923" t="s">
        <v>12</v>
      </c>
      <c r="G16923" t="s">
        <v>12</v>
      </c>
      <c r="H16923" t="s">
        <v>12</v>
      </c>
      <c r="I16923" t="s">
        <v>12</v>
      </c>
      <c r="J16923" t="s">
        <v>12</v>
      </c>
      <c r="K16923" t="s">
        <v>12</v>
      </c>
      <c r="L16923" t="s">
        <v>12</v>
      </c>
      <c r="M16923" t="s">
        <v>12</v>
      </c>
    </row>
    <row r="16924" spans="1:13">
      <c r="A16924">
        <v>353.49999999813701</v>
      </c>
      <c r="B16924">
        <v>2018</v>
      </c>
      <c r="C16924">
        <v>353</v>
      </c>
      <c r="D16924">
        <v>12</v>
      </c>
      <c r="E16924" t="s">
        <v>12</v>
      </c>
      <c r="F16924" t="s">
        <v>12</v>
      </c>
      <c r="G16924" t="s">
        <v>12</v>
      </c>
      <c r="H16924" t="s">
        <v>12</v>
      </c>
      <c r="I16924" t="s">
        <v>12</v>
      </c>
      <c r="J16924" t="s">
        <v>12</v>
      </c>
      <c r="K16924" t="s">
        <v>12</v>
      </c>
      <c r="L16924" t="s">
        <v>12</v>
      </c>
      <c r="M16924" t="s">
        <v>12</v>
      </c>
    </row>
    <row r="16925" spans="1:13">
      <c r="A16925">
        <v>353.52083333139302</v>
      </c>
      <c r="B16925">
        <v>2018</v>
      </c>
      <c r="C16925">
        <v>353</v>
      </c>
      <c r="D16925">
        <v>12.5</v>
      </c>
      <c r="E16925" t="s">
        <v>12</v>
      </c>
      <c r="F16925" t="s">
        <v>12</v>
      </c>
      <c r="G16925" t="s">
        <v>12</v>
      </c>
      <c r="H16925" t="s">
        <v>12</v>
      </c>
      <c r="I16925" t="s">
        <v>12</v>
      </c>
      <c r="J16925" t="s">
        <v>12</v>
      </c>
      <c r="K16925" t="s">
        <v>12</v>
      </c>
      <c r="L16925" t="s">
        <v>12</v>
      </c>
      <c r="M16925" t="s">
        <v>12</v>
      </c>
    </row>
    <row r="16926" spans="1:13">
      <c r="A16926">
        <v>353.54166666464897</v>
      </c>
      <c r="B16926">
        <v>2018</v>
      </c>
      <c r="C16926">
        <v>353</v>
      </c>
      <c r="D16926">
        <v>13</v>
      </c>
      <c r="E16926" t="s">
        <v>12</v>
      </c>
      <c r="F16926" t="s">
        <v>12</v>
      </c>
      <c r="G16926" t="s">
        <v>12</v>
      </c>
      <c r="H16926" t="s">
        <v>12</v>
      </c>
      <c r="I16926" t="s">
        <v>12</v>
      </c>
      <c r="J16926" t="s">
        <v>12</v>
      </c>
      <c r="K16926" t="s">
        <v>12</v>
      </c>
      <c r="L16926" t="s">
        <v>12</v>
      </c>
      <c r="M16926" t="s">
        <v>12</v>
      </c>
    </row>
    <row r="16927" spans="1:13">
      <c r="A16927">
        <v>353.56249999790498</v>
      </c>
      <c r="B16927">
        <v>2018</v>
      </c>
      <c r="C16927">
        <v>353</v>
      </c>
      <c r="D16927">
        <v>13.5</v>
      </c>
      <c r="E16927" t="s">
        <v>12</v>
      </c>
      <c r="F16927" t="s">
        <v>12</v>
      </c>
      <c r="G16927" t="s">
        <v>12</v>
      </c>
      <c r="H16927" t="s">
        <v>12</v>
      </c>
      <c r="I16927" t="s">
        <v>12</v>
      </c>
      <c r="J16927" t="s">
        <v>12</v>
      </c>
      <c r="K16927" t="s">
        <v>12</v>
      </c>
      <c r="L16927" t="s">
        <v>12</v>
      </c>
      <c r="M16927" t="s">
        <v>12</v>
      </c>
    </row>
    <row r="16928" spans="1:13">
      <c r="A16928">
        <v>353.58333333116002</v>
      </c>
      <c r="B16928">
        <v>2018</v>
      </c>
      <c r="C16928">
        <v>353</v>
      </c>
      <c r="D16928">
        <v>14</v>
      </c>
      <c r="E16928" t="s">
        <v>12</v>
      </c>
      <c r="F16928" t="s">
        <v>12</v>
      </c>
      <c r="G16928" t="s">
        <v>12</v>
      </c>
      <c r="H16928" t="s">
        <v>12</v>
      </c>
      <c r="I16928" t="s">
        <v>12</v>
      </c>
      <c r="J16928" t="s">
        <v>12</v>
      </c>
      <c r="K16928" t="s">
        <v>12</v>
      </c>
      <c r="L16928" t="s">
        <v>12</v>
      </c>
      <c r="M16928" t="s">
        <v>12</v>
      </c>
    </row>
    <row r="16929" spans="1:13">
      <c r="A16929">
        <v>353.60416666441603</v>
      </c>
      <c r="B16929">
        <v>2018</v>
      </c>
      <c r="C16929">
        <v>353</v>
      </c>
      <c r="D16929">
        <v>14.5</v>
      </c>
      <c r="E16929" t="s">
        <v>12</v>
      </c>
      <c r="F16929" t="s">
        <v>12</v>
      </c>
      <c r="G16929" t="s">
        <v>12</v>
      </c>
      <c r="H16929" t="s">
        <v>12</v>
      </c>
      <c r="I16929" t="s">
        <v>12</v>
      </c>
      <c r="J16929" t="s">
        <v>12</v>
      </c>
      <c r="K16929" t="s">
        <v>12</v>
      </c>
      <c r="L16929" t="s">
        <v>12</v>
      </c>
      <c r="M16929" t="s">
        <v>12</v>
      </c>
    </row>
    <row r="16930" spans="1:13">
      <c r="A16930">
        <v>353.62499999767198</v>
      </c>
      <c r="B16930">
        <v>2018</v>
      </c>
      <c r="C16930">
        <v>353</v>
      </c>
      <c r="D16930">
        <v>15</v>
      </c>
      <c r="E16930" t="s">
        <v>12</v>
      </c>
      <c r="F16930" t="s">
        <v>12</v>
      </c>
      <c r="G16930" t="s">
        <v>12</v>
      </c>
      <c r="H16930" t="s">
        <v>12</v>
      </c>
      <c r="I16930" t="s">
        <v>12</v>
      </c>
      <c r="J16930" t="s">
        <v>12</v>
      </c>
      <c r="K16930" t="s">
        <v>12</v>
      </c>
      <c r="L16930" t="s">
        <v>12</v>
      </c>
      <c r="M16930" t="s">
        <v>12</v>
      </c>
    </row>
    <row r="16931" spans="1:13">
      <c r="A16931">
        <v>353.64583333092702</v>
      </c>
      <c r="B16931">
        <v>2018</v>
      </c>
      <c r="C16931">
        <v>353</v>
      </c>
      <c r="D16931">
        <v>15.5</v>
      </c>
      <c r="E16931" t="s">
        <v>12</v>
      </c>
      <c r="F16931" t="s">
        <v>12</v>
      </c>
      <c r="G16931" t="s">
        <v>12</v>
      </c>
      <c r="H16931" t="s">
        <v>12</v>
      </c>
      <c r="I16931" t="s">
        <v>12</v>
      </c>
      <c r="J16931" t="s">
        <v>12</v>
      </c>
      <c r="K16931" t="s">
        <v>12</v>
      </c>
      <c r="L16931" t="s">
        <v>12</v>
      </c>
      <c r="M16931" t="s">
        <v>12</v>
      </c>
    </row>
    <row r="16932" spans="1:13">
      <c r="A16932">
        <v>353.66666666418303</v>
      </c>
      <c r="B16932">
        <v>2018</v>
      </c>
      <c r="C16932">
        <v>353</v>
      </c>
      <c r="D16932">
        <v>16</v>
      </c>
      <c r="E16932" t="s">
        <v>12</v>
      </c>
      <c r="F16932" t="s">
        <v>12</v>
      </c>
      <c r="G16932" t="s">
        <v>12</v>
      </c>
      <c r="H16932" t="s">
        <v>12</v>
      </c>
      <c r="I16932" t="s">
        <v>12</v>
      </c>
      <c r="J16932" t="s">
        <v>12</v>
      </c>
      <c r="K16932" t="s">
        <v>12</v>
      </c>
      <c r="L16932" t="s">
        <v>12</v>
      </c>
      <c r="M16932" t="s">
        <v>12</v>
      </c>
    </row>
    <row r="16933" spans="1:13">
      <c r="A16933">
        <v>353.68749999743898</v>
      </c>
      <c r="B16933">
        <v>2018</v>
      </c>
      <c r="C16933">
        <v>353</v>
      </c>
      <c r="D16933">
        <v>16.5</v>
      </c>
      <c r="E16933" t="s">
        <v>12</v>
      </c>
      <c r="F16933" t="s">
        <v>12</v>
      </c>
      <c r="G16933" t="s">
        <v>12</v>
      </c>
      <c r="H16933" t="s">
        <v>12</v>
      </c>
      <c r="I16933" t="s">
        <v>12</v>
      </c>
      <c r="J16933" t="s">
        <v>12</v>
      </c>
      <c r="K16933" t="s">
        <v>12</v>
      </c>
      <c r="L16933" t="s">
        <v>12</v>
      </c>
      <c r="M16933" t="s">
        <v>12</v>
      </c>
    </row>
    <row r="16934" spans="1:13">
      <c r="A16934">
        <v>353.70833333069498</v>
      </c>
      <c r="B16934">
        <v>2018</v>
      </c>
      <c r="C16934">
        <v>353</v>
      </c>
      <c r="D16934">
        <v>17</v>
      </c>
      <c r="E16934" t="s">
        <v>12</v>
      </c>
      <c r="F16934" t="s">
        <v>12</v>
      </c>
      <c r="G16934" t="s">
        <v>12</v>
      </c>
      <c r="H16934" t="s">
        <v>12</v>
      </c>
      <c r="I16934" t="s">
        <v>12</v>
      </c>
      <c r="J16934" t="s">
        <v>12</v>
      </c>
      <c r="K16934" t="s">
        <v>12</v>
      </c>
      <c r="L16934" t="s">
        <v>12</v>
      </c>
      <c r="M16934" t="s">
        <v>12</v>
      </c>
    </row>
    <row r="16935" spans="1:13">
      <c r="A16935">
        <v>353.72916666395002</v>
      </c>
      <c r="B16935">
        <v>2018</v>
      </c>
      <c r="C16935">
        <v>353</v>
      </c>
      <c r="D16935">
        <v>17.5</v>
      </c>
      <c r="E16935" t="s">
        <v>12</v>
      </c>
      <c r="F16935" t="s">
        <v>12</v>
      </c>
      <c r="G16935" t="s">
        <v>12</v>
      </c>
      <c r="H16935" t="s">
        <v>12</v>
      </c>
      <c r="I16935" t="s">
        <v>12</v>
      </c>
      <c r="J16935" t="s">
        <v>12</v>
      </c>
      <c r="K16935" t="s">
        <v>12</v>
      </c>
      <c r="L16935" t="s">
        <v>12</v>
      </c>
      <c r="M16935" t="s">
        <v>12</v>
      </c>
    </row>
    <row r="16936" spans="1:13">
      <c r="A16936">
        <v>353.74999999720598</v>
      </c>
      <c r="B16936">
        <v>2018</v>
      </c>
      <c r="C16936">
        <v>353</v>
      </c>
      <c r="D16936">
        <v>18</v>
      </c>
      <c r="E16936" t="s">
        <v>12</v>
      </c>
      <c r="F16936" t="s">
        <v>12</v>
      </c>
      <c r="G16936" t="s">
        <v>12</v>
      </c>
      <c r="H16936" t="s">
        <v>12</v>
      </c>
      <c r="I16936" t="s">
        <v>12</v>
      </c>
      <c r="J16936" t="s">
        <v>12</v>
      </c>
      <c r="K16936" t="s">
        <v>12</v>
      </c>
      <c r="L16936" t="s">
        <v>12</v>
      </c>
      <c r="M16936" t="s">
        <v>12</v>
      </c>
    </row>
    <row r="16937" spans="1:13">
      <c r="A16937">
        <v>353.77083333046198</v>
      </c>
      <c r="B16937">
        <v>2018</v>
      </c>
      <c r="C16937">
        <v>353</v>
      </c>
      <c r="D16937">
        <v>18.5</v>
      </c>
      <c r="E16937" t="s">
        <v>12</v>
      </c>
      <c r="F16937" t="s">
        <v>12</v>
      </c>
      <c r="G16937" t="s">
        <v>12</v>
      </c>
      <c r="H16937" t="s">
        <v>12</v>
      </c>
      <c r="I16937" t="s">
        <v>12</v>
      </c>
      <c r="J16937" t="s">
        <v>12</v>
      </c>
      <c r="K16937" t="s">
        <v>12</v>
      </c>
      <c r="L16937" t="s">
        <v>12</v>
      </c>
      <c r="M16937" t="s">
        <v>12</v>
      </c>
    </row>
    <row r="16938" spans="1:13">
      <c r="A16938">
        <v>353.79166666371799</v>
      </c>
      <c r="B16938">
        <v>2018</v>
      </c>
      <c r="C16938">
        <v>353</v>
      </c>
      <c r="D16938">
        <v>19</v>
      </c>
      <c r="E16938" t="s">
        <v>12</v>
      </c>
      <c r="F16938" t="s">
        <v>12</v>
      </c>
      <c r="G16938" t="s">
        <v>12</v>
      </c>
      <c r="H16938" t="s">
        <v>12</v>
      </c>
      <c r="I16938" t="s">
        <v>12</v>
      </c>
      <c r="J16938" t="s">
        <v>12</v>
      </c>
      <c r="K16938" t="s">
        <v>12</v>
      </c>
      <c r="L16938" t="s">
        <v>12</v>
      </c>
      <c r="M16938" t="s">
        <v>12</v>
      </c>
    </row>
    <row r="16939" spans="1:13">
      <c r="A16939">
        <v>353.81249999697297</v>
      </c>
      <c r="B16939">
        <v>2018</v>
      </c>
      <c r="C16939">
        <v>353</v>
      </c>
      <c r="D16939">
        <v>19.5</v>
      </c>
      <c r="E16939" t="s">
        <v>12</v>
      </c>
      <c r="F16939" t="s">
        <v>12</v>
      </c>
      <c r="G16939" t="s">
        <v>12</v>
      </c>
      <c r="H16939" t="s">
        <v>12</v>
      </c>
      <c r="I16939" t="s">
        <v>12</v>
      </c>
      <c r="J16939" t="s">
        <v>12</v>
      </c>
      <c r="K16939" t="s">
        <v>12</v>
      </c>
      <c r="L16939" t="s">
        <v>12</v>
      </c>
      <c r="M16939" t="s">
        <v>12</v>
      </c>
    </row>
    <row r="16940" spans="1:13">
      <c r="A16940">
        <v>353.83333333022898</v>
      </c>
      <c r="B16940">
        <v>2018</v>
      </c>
      <c r="C16940">
        <v>353</v>
      </c>
      <c r="D16940">
        <v>20</v>
      </c>
      <c r="E16940" t="s">
        <v>12</v>
      </c>
      <c r="F16940" t="s">
        <v>12</v>
      </c>
      <c r="G16940" t="s">
        <v>12</v>
      </c>
      <c r="H16940" t="s">
        <v>12</v>
      </c>
      <c r="I16940" t="s">
        <v>12</v>
      </c>
      <c r="J16940" t="s">
        <v>12</v>
      </c>
      <c r="K16940" t="s">
        <v>12</v>
      </c>
      <c r="L16940" t="s">
        <v>12</v>
      </c>
      <c r="M16940" t="s">
        <v>12</v>
      </c>
    </row>
    <row r="16941" spans="1:13">
      <c r="A16941">
        <v>353.85416666348499</v>
      </c>
      <c r="B16941">
        <v>2018</v>
      </c>
      <c r="C16941">
        <v>353</v>
      </c>
      <c r="D16941">
        <v>20.5</v>
      </c>
      <c r="E16941" t="s">
        <v>12</v>
      </c>
      <c r="F16941" t="s">
        <v>12</v>
      </c>
      <c r="G16941" t="s">
        <v>12</v>
      </c>
      <c r="H16941" t="s">
        <v>12</v>
      </c>
      <c r="I16941" t="s">
        <v>12</v>
      </c>
      <c r="J16941" t="s">
        <v>12</v>
      </c>
      <c r="K16941" t="s">
        <v>12</v>
      </c>
      <c r="L16941" t="s">
        <v>12</v>
      </c>
      <c r="M16941" t="s">
        <v>12</v>
      </c>
    </row>
    <row r="16942" spans="1:13">
      <c r="A16942">
        <v>353.87499999673997</v>
      </c>
      <c r="B16942">
        <v>2018</v>
      </c>
      <c r="C16942">
        <v>353</v>
      </c>
      <c r="D16942">
        <v>21</v>
      </c>
      <c r="E16942" t="s">
        <v>12</v>
      </c>
      <c r="F16942" t="s">
        <v>12</v>
      </c>
      <c r="G16942" t="s">
        <v>12</v>
      </c>
      <c r="H16942" t="s">
        <v>12</v>
      </c>
      <c r="I16942" t="s">
        <v>12</v>
      </c>
      <c r="J16942" t="s">
        <v>12</v>
      </c>
      <c r="K16942" t="s">
        <v>12</v>
      </c>
      <c r="L16942" t="s">
        <v>12</v>
      </c>
      <c r="M16942" t="s">
        <v>12</v>
      </c>
    </row>
    <row r="16943" spans="1:13">
      <c r="A16943">
        <v>353.89583332999598</v>
      </c>
      <c r="B16943">
        <v>2018</v>
      </c>
      <c r="C16943">
        <v>353</v>
      </c>
      <c r="D16943">
        <v>21.5</v>
      </c>
      <c r="E16943" t="s">
        <v>12</v>
      </c>
      <c r="F16943" t="s">
        <v>12</v>
      </c>
      <c r="G16943" t="s">
        <v>12</v>
      </c>
      <c r="H16943" t="s">
        <v>12</v>
      </c>
      <c r="I16943" t="s">
        <v>12</v>
      </c>
      <c r="J16943" t="s">
        <v>12</v>
      </c>
      <c r="K16943" t="s">
        <v>12</v>
      </c>
      <c r="L16943" t="s">
        <v>12</v>
      </c>
      <c r="M16943" t="s">
        <v>12</v>
      </c>
    </row>
    <row r="16944" spans="1:13">
      <c r="A16944">
        <v>353.91666666325199</v>
      </c>
      <c r="B16944">
        <v>2018</v>
      </c>
      <c r="C16944">
        <v>353</v>
      </c>
      <c r="D16944">
        <v>22</v>
      </c>
      <c r="E16944" t="s">
        <v>12</v>
      </c>
      <c r="F16944" t="s">
        <v>12</v>
      </c>
      <c r="G16944" t="s">
        <v>12</v>
      </c>
      <c r="H16944" t="s">
        <v>12</v>
      </c>
      <c r="I16944" t="s">
        <v>12</v>
      </c>
      <c r="J16944" t="s">
        <v>12</v>
      </c>
      <c r="K16944" t="s">
        <v>12</v>
      </c>
      <c r="L16944" t="s">
        <v>12</v>
      </c>
      <c r="M16944" t="s">
        <v>12</v>
      </c>
    </row>
    <row r="16945" spans="1:13">
      <c r="A16945">
        <v>353.937499996508</v>
      </c>
      <c r="B16945">
        <v>2018</v>
      </c>
      <c r="C16945">
        <v>353</v>
      </c>
      <c r="D16945">
        <v>22.5</v>
      </c>
      <c r="E16945" t="s">
        <v>12</v>
      </c>
      <c r="F16945" t="s">
        <v>12</v>
      </c>
      <c r="G16945" t="s">
        <v>12</v>
      </c>
      <c r="H16945" t="s">
        <v>12</v>
      </c>
      <c r="I16945" t="s">
        <v>12</v>
      </c>
      <c r="J16945" t="s">
        <v>12</v>
      </c>
      <c r="K16945" t="s">
        <v>12</v>
      </c>
      <c r="L16945" t="s">
        <v>12</v>
      </c>
      <c r="M16945" t="s">
        <v>12</v>
      </c>
    </row>
    <row r="16946" spans="1:13">
      <c r="A16946">
        <v>353.95833332976298</v>
      </c>
      <c r="B16946">
        <v>2018</v>
      </c>
      <c r="C16946">
        <v>353</v>
      </c>
      <c r="D16946">
        <v>23</v>
      </c>
      <c r="E16946" t="s">
        <v>12</v>
      </c>
      <c r="F16946" t="s">
        <v>12</v>
      </c>
      <c r="G16946" t="s">
        <v>12</v>
      </c>
      <c r="H16946" t="s">
        <v>12</v>
      </c>
      <c r="I16946" t="s">
        <v>12</v>
      </c>
      <c r="J16946" t="s">
        <v>12</v>
      </c>
      <c r="K16946" t="s">
        <v>12</v>
      </c>
      <c r="L16946" t="s">
        <v>12</v>
      </c>
      <c r="M16946" t="s">
        <v>12</v>
      </c>
    </row>
    <row r="16947" spans="1:13">
      <c r="A16947">
        <v>353.97916666301899</v>
      </c>
      <c r="B16947">
        <v>2018</v>
      </c>
      <c r="C16947">
        <v>353</v>
      </c>
      <c r="D16947">
        <v>23.5</v>
      </c>
      <c r="E16947" t="s">
        <v>12</v>
      </c>
      <c r="F16947" t="s">
        <v>12</v>
      </c>
      <c r="G16947" t="s">
        <v>12</v>
      </c>
      <c r="H16947" t="s">
        <v>12</v>
      </c>
      <c r="I16947" t="s">
        <v>12</v>
      </c>
      <c r="J16947" t="s">
        <v>12</v>
      </c>
      <c r="K16947" t="s">
        <v>12</v>
      </c>
      <c r="L16947" t="s">
        <v>12</v>
      </c>
      <c r="M16947" t="s">
        <v>12</v>
      </c>
    </row>
    <row r="16948" spans="1:13">
      <c r="A16948">
        <v>354</v>
      </c>
      <c r="B16948">
        <v>2018</v>
      </c>
      <c r="C16948">
        <v>354</v>
      </c>
      <c r="D16948">
        <v>0</v>
      </c>
      <c r="E16948" t="s">
        <v>12</v>
      </c>
      <c r="F16948" t="s">
        <v>12</v>
      </c>
      <c r="G16948" t="s">
        <v>12</v>
      </c>
      <c r="H16948" t="s">
        <v>12</v>
      </c>
      <c r="I16948" t="s">
        <v>12</v>
      </c>
      <c r="J16948" t="s">
        <v>12</v>
      </c>
      <c r="K16948" t="s">
        <v>12</v>
      </c>
      <c r="L16948" t="s">
        <v>12</v>
      </c>
      <c r="M16948" t="s">
        <v>12</v>
      </c>
    </row>
    <row r="16949" spans="1:13">
      <c r="A16949">
        <v>354.02083333325601</v>
      </c>
      <c r="B16949">
        <v>2018</v>
      </c>
      <c r="C16949">
        <v>354</v>
      </c>
      <c r="D16949">
        <v>0.5</v>
      </c>
      <c r="E16949" t="s">
        <v>12</v>
      </c>
      <c r="F16949" t="s">
        <v>12</v>
      </c>
      <c r="G16949" t="s">
        <v>12</v>
      </c>
      <c r="H16949" t="s">
        <v>12</v>
      </c>
      <c r="I16949" t="s">
        <v>12</v>
      </c>
      <c r="J16949" t="s">
        <v>12</v>
      </c>
      <c r="K16949" t="s">
        <v>12</v>
      </c>
      <c r="L16949" t="s">
        <v>12</v>
      </c>
      <c r="M16949" t="s">
        <v>12</v>
      </c>
    </row>
    <row r="16950" spans="1:13">
      <c r="A16950">
        <v>354.04166666651099</v>
      </c>
      <c r="B16950">
        <v>2018</v>
      </c>
      <c r="C16950">
        <v>354</v>
      </c>
      <c r="D16950">
        <v>1</v>
      </c>
      <c r="E16950" t="s">
        <v>12</v>
      </c>
      <c r="F16950" t="s">
        <v>12</v>
      </c>
      <c r="G16950" t="s">
        <v>12</v>
      </c>
      <c r="H16950" t="s">
        <v>12</v>
      </c>
      <c r="I16950" t="s">
        <v>12</v>
      </c>
      <c r="J16950" t="s">
        <v>12</v>
      </c>
      <c r="K16950" t="s">
        <v>12</v>
      </c>
      <c r="L16950" t="s">
        <v>12</v>
      </c>
      <c r="M16950" t="s">
        <v>12</v>
      </c>
    </row>
    <row r="16951" spans="1:13">
      <c r="A16951">
        <v>354.062499999767</v>
      </c>
      <c r="B16951">
        <v>2018</v>
      </c>
      <c r="C16951">
        <v>354</v>
      </c>
      <c r="D16951">
        <v>1.5</v>
      </c>
      <c r="E16951" t="s">
        <v>12</v>
      </c>
      <c r="F16951" t="s">
        <v>12</v>
      </c>
      <c r="G16951" t="s">
        <v>12</v>
      </c>
      <c r="H16951" t="s">
        <v>12</v>
      </c>
      <c r="I16951" t="s">
        <v>12</v>
      </c>
      <c r="J16951" t="s">
        <v>12</v>
      </c>
      <c r="K16951" t="s">
        <v>12</v>
      </c>
      <c r="L16951" t="s">
        <v>12</v>
      </c>
      <c r="M16951" t="s">
        <v>12</v>
      </c>
    </row>
    <row r="16952" spans="1:13">
      <c r="A16952">
        <v>354.08333333302301</v>
      </c>
      <c r="B16952">
        <v>2018</v>
      </c>
      <c r="C16952">
        <v>354</v>
      </c>
      <c r="D16952">
        <v>2</v>
      </c>
      <c r="E16952" t="s">
        <v>12</v>
      </c>
      <c r="F16952" t="s">
        <v>12</v>
      </c>
      <c r="G16952" t="s">
        <v>12</v>
      </c>
      <c r="H16952" t="s">
        <v>12</v>
      </c>
      <c r="I16952" t="s">
        <v>12</v>
      </c>
      <c r="J16952" t="s">
        <v>12</v>
      </c>
      <c r="K16952" t="s">
        <v>12</v>
      </c>
      <c r="L16952" t="s">
        <v>12</v>
      </c>
      <c r="M16952" t="s">
        <v>12</v>
      </c>
    </row>
    <row r="16953" spans="1:13">
      <c r="A16953">
        <v>354.10416666627901</v>
      </c>
      <c r="B16953">
        <v>2018</v>
      </c>
      <c r="C16953">
        <v>354</v>
      </c>
      <c r="D16953">
        <v>2.5</v>
      </c>
      <c r="E16953" t="s">
        <v>12</v>
      </c>
      <c r="F16953" t="s">
        <v>12</v>
      </c>
      <c r="G16953" t="s">
        <v>12</v>
      </c>
      <c r="H16953" t="s">
        <v>12</v>
      </c>
      <c r="I16953" t="s">
        <v>12</v>
      </c>
      <c r="J16953" t="s">
        <v>12</v>
      </c>
      <c r="K16953" t="s">
        <v>12</v>
      </c>
      <c r="L16953" t="s">
        <v>12</v>
      </c>
      <c r="M16953" t="s">
        <v>12</v>
      </c>
    </row>
    <row r="16954" spans="1:13">
      <c r="A16954">
        <v>354.124999999534</v>
      </c>
      <c r="B16954">
        <v>2018</v>
      </c>
      <c r="C16954">
        <v>354</v>
      </c>
      <c r="D16954">
        <v>3</v>
      </c>
      <c r="E16954" t="s">
        <v>12</v>
      </c>
      <c r="F16954" t="s">
        <v>12</v>
      </c>
      <c r="G16954" t="s">
        <v>12</v>
      </c>
      <c r="H16954" t="s">
        <v>12</v>
      </c>
      <c r="I16954" t="s">
        <v>12</v>
      </c>
      <c r="J16954" t="s">
        <v>12</v>
      </c>
      <c r="K16954" t="s">
        <v>12</v>
      </c>
      <c r="L16954" t="s">
        <v>12</v>
      </c>
      <c r="M16954" t="s">
        <v>12</v>
      </c>
    </row>
    <row r="16955" spans="1:13">
      <c r="A16955">
        <v>354.14583333279</v>
      </c>
      <c r="B16955">
        <v>2018</v>
      </c>
      <c r="C16955">
        <v>354</v>
      </c>
      <c r="D16955">
        <v>3.5</v>
      </c>
      <c r="E16955" t="s">
        <v>12</v>
      </c>
      <c r="F16955" t="s">
        <v>12</v>
      </c>
      <c r="G16955" t="s">
        <v>12</v>
      </c>
      <c r="H16955" t="s">
        <v>12</v>
      </c>
      <c r="I16955" t="s">
        <v>12</v>
      </c>
      <c r="J16955" t="s">
        <v>12</v>
      </c>
      <c r="K16955" t="s">
        <v>12</v>
      </c>
      <c r="L16955" t="s">
        <v>12</v>
      </c>
      <c r="M16955" t="s">
        <v>12</v>
      </c>
    </row>
    <row r="16956" spans="1:13">
      <c r="A16956">
        <v>354.16666666604601</v>
      </c>
      <c r="B16956">
        <v>2018</v>
      </c>
      <c r="C16956">
        <v>354</v>
      </c>
      <c r="D16956">
        <v>4</v>
      </c>
      <c r="E16956" t="s">
        <v>12</v>
      </c>
      <c r="F16956" t="s">
        <v>12</v>
      </c>
      <c r="G16956" t="s">
        <v>12</v>
      </c>
      <c r="H16956" t="s">
        <v>12</v>
      </c>
      <c r="I16956" t="s">
        <v>12</v>
      </c>
      <c r="J16956" t="s">
        <v>12</v>
      </c>
      <c r="K16956" t="s">
        <v>12</v>
      </c>
      <c r="L16956" t="s">
        <v>12</v>
      </c>
      <c r="M16956" t="s">
        <v>12</v>
      </c>
    </row>
    <row r="16957" spans="1:13">
      <c r="A16957">
        <v>354.18749999930202</v>
      </c>
      <c r="B16957">
        <v>2018</v>
      </c>
      <c r="C16957">
        <v>354</v>
      </c>
      <c r="D16957">
        <v>4.5</v>
      </c>
      <c r="E16957" t="s">
        <v>12</v>
      </c>
      <c r="F16957" t="s">
        <v>12</v>
      </c>
      <c r="G16957" t="s">
        <v>12</v>
      </c>
      <c r="H16957" t="s">
        <v>12</v>
      </c>
      <c r="I16957" t="s">
        <v>12</v>
      </c>
      <c r="J16957" t="s">
        <v>12</v>
      </c>
      <c r="K16957" t="s">
        <v>12</v>
      </c>
      <c r="L16957" t="s">
        <v>12</v>
      </c>
      <c r="M16957" t="s">
        <v>12</v>
      </c>
    </row>
    <row r="16958" spans="1:13">
      <c r="A16958">
        <v>354.208333332557</v>
      </c>
      <c r="B16958">
        <v>2018</v>
      </c>
      <c r="C16958">
        <v>354</v>
      </c>
      <c r="D16958">
        <v>5</v>
      </c>
      <c r="E16958" t="s">
        <v>12</v>
      </c>
      <c r="F16958" t="s">
        <v>12</v>
      </c>
      <c r="G16958" t="s">
        <v>12</v>
      </c>
      <c r="H16958" t="s">
        <v>12</v>
      </c>
      <c r="I16958" t="s">
        <v>12</v>
      </c>
      <c r="J16958" t="s">
        <v>12</v>
      </c>
      <c r="K16958" t="s">
        <v>12</v>
      </c>
      <c r="L16958" t="s">
        <v>12</v>
      </c>
      <c r="M16958" t="s">
        <v>12</v>
      </c>
    </row>
    <row r="16959" spans="1:13">
      <c r="A16959">
        <v>354.22916666581301</v>
      </c>
      <c r="B16959">
        <v>2018</v>
      </c>
      <c r="C16959">
        <v>354</v>
      </c>
      <c r="D16959">
        <v>5.5</v>
      </c>
      <c r="E16959" t="s">
        <v>12</v>
      </c>
      <c r="F16959" t="s">
        <v>12</v>
      </c>
      <c r="G16959" t="s">
        <v>12</v>
      </c>
      <c r="H16959" t="s">
        <v>12</v>
      </c>
      <c r="I16959" t="s">
        <v>12</v>
      </c>
      <c r="J16959" t="s">
        <v>12</v>
      </c>
      <c r="K16959" t="s">
        <v>12</v>
      </c>
      <c r="L16959" t="s">
        <v>12</v>
      </c>
      <c r="M16959" t="s">
        <v>12</v>
      </c>
    </row>
    <row r="16960" spans="1:13">
      <c r="A16960">
        <v>354.24999999906902</v>
      </c>
      <c r="B16960">
        <v>2018</v>
      </c>
      <c r="C16960">
        <v>354</v>
      </c>
      <c r="D16960">
        <v>6</v>
      </c>
      <c r="E16960" t="s">
        <v>12</v>
      </c>
      <c r="F16960" t="s">
        <v>12</v>
      </c>
      <c r="G16960" t="s">
        <v>12</v>
      </c>
      <c r="H16960" t="s">
        <v>12</v>
      </c>
      <c r="I16960" t="s">
        <v>12</v>
      </c>
      <c r="J16960" t="s">
        <v>12</v>
      </c>
      <c r="K16960" t="s">
        <v>12</v>
      </c>
      <c r="L16960" t="s">
        <v>12</v>
      </c>
      <c r="M16960" t="s">
        <v>12</v>
      </c>
    </row>
    <row r="16961" spans="1:13">
      <c r="A16961">
        <v>354.270833332324</v>
      </c>
      <c r="B16961">
        <v>2018</v>
      </c>
      <c r="C16961">
        <v>354</v>
      </c>
      <c r="D16961">
        <v>6.5</v>
      </c>
      <c r="E16961" t="s">
        <v>12</v>
      </c>
      <c r="F16961" t="s">
        <v>12</v>
      </c>
      <c r="G16961" t="s">
        <v>12</v>
      </c>
      <c r="H16961" t="s">
        <v>12</v>
      </c>
      <c r="I16961" t="s">
        <v>12</v>
      </c>
      <c r="J16961" t="s">
        <v>12</v>
      </c>
      <c r="K16961" t="s">
        <v>12</v>
      </c>
      <c r="L16961" t="s">
        <v>12</v>
      </c>
      <c r="M16961" t="s">
        <v>12</v>
      </c>
    </row>
    <row r="16962" spans="1:13">
      <c r="A16962">
        <v>354.29166666558001</v>
      </c>
      <c r="B16962">
        <v>2018</v>
      </c>
      <c r="C16962">
        <v>354</v>
      </c>
      <c r="D16962">
        <v>7</v>
      </c>
      <c r="E16962" t="s">
        <v>12</v>
      </c>
      <c r="F16962" t="s">
        <v>12</v>
      </c>
      <c r="G16962" t="s">
        <v>12</v>
      </c>
      <c r="H16962" t="s">
        <v>12</v>
      </c>
      <c r="I16962" t="s">
        <v>12</v>
      </c>
      <c r="J16962" t="s">
        <v>12</v>
      </c>
      <c r="K16962" t="s">
        <v>12</v>
      </c>
      <c r="L16962" t="s">
        <v>12</v>
      </c>
      <c r="M16962" t="s">
        <v>12</v>
      </c>
    </row>
    <row r="16963" spans="1:13">
      <c r="A16963">
        <v>354.31249999883602</v>
      </c>
      <c r="B16963">
        <v>2018</v>
      </c>
      <c r="C16963">
        <v>354</v>
      </c>
      <c r="D16963">
        <v>7.5</v>
      </c>
      <c r="E16963" t="s">
        <v>12</v>
      </c>
      <c r="F16963" t="s">
        <v>12</v>
      </c>
      <c r="G16963" t="s">
        <v>12</v>
      </c>
      <c r="H16963" t="s">
        <v>12</v>
      </c>
      <c r="I16963" t="s">
        <v>12</v>
      </c>
      <c r="J16963" t="s">
        <v>12</v>
      </c>
      <c r="K16963" t="s">
        <v>12</v>
      </c>
      <c r="L16963" t="s">
        <v>12</v>
      </c>
      <c r="M16963" t="s">
        <v>12</v>
      </c>
    </row>
    <row r="16964" spans="1:13">
      <c r="A16964">
        <v>354.33333333209202</v>
      </c>
      <c r="B16964">
        <v>2018</v>
      </c>
      <c r="C16964">
        <v>354</v>
      </c>
      <c r="D16964">
        <v>8</v>
      </c>
      <c r="E16964" t="s">
        <v>12</v>
      </c>
      <c r="F16964" t="s">
        <v>12</v>
      </c>
      <c r="G16964" t="s">
        <v>12</v>
      </c>
      <c r="H16964" t="s">
        <v>12</v>
      </c>
      <c r="I16964" t="s">
        <v>12</v>
      </c>
      <c r="J16964" t="s">
        <v>12</v>
      </c>
      <c r="K16964" t="s">
        <v>12</v>
      </c>
      <c r="L16964" t="s">
        <v>12</v>
      </c>
      <c r="M16964" t="s">
        <v>12</v>
      </c>
    </row>
    <row r="16965" spans="1:13">
      <c r="A16965">
        <v>354.35416666534701</v>
      </c>
      <c r="B16965">
        <v>2018</v>
      </c>
      <c r="C16965">
        <v>354</v>
      </c>
      <c r="D16965">
        <v>8.5</v>
      </c>
      <c r="E16965" t="s">
        <v>12</v>
      </c>
      <c r="F16965" t="s">
        <v>12</v>
      </c>
      <c r="G16965" t="s">
        <v>12</v>
      </c>
      <c r="H16965" t="s">
        <v>12</v>
      </c>
      <c r="I16965" t="s">
        <v>12</v>
      </c>
      <c r="J16965" t="s">
        <v>12</v>
      </c>
      <c r="K16965" t="s">
        <v>12</v>
      </c>
      <c r="L16965" t="s">
        <v>12</v>
      </c>
      <c r="M16965" t="s">
        <v>12</v>
      </c>
    </row>
    <row r="16966" spans="1:13">
      <c r="A16966">
        <v>354.37499999860302</v>
      </c>
      <c r="B16966">
        <v>2018</v>
      </c>
      <c r="C16966">
        <v>354</v>
      </c>
      <c r="D16966">
        <v>9</v>
      </c>
      <c r="E16966" t="s">
        <v>12</v>
      </c>
      <c r="F16966" t="s">
        <v>12</v>
      </c>
      <c r="G16966" t="s">
        <v>12</v>
      </c>
      <c r="H16966" t="s">
        <v>12</v>
      </c>
      <c r="I16966" t="s">
        <v>12</v>
      </c>
      <c r="J16966" t="s">
        <v>12</v>
      </c>
      <c r="K16966" t="s">
        <v>12</v>
      </c>
      <c r="L16966" t="s">
        <v>12</v>
      </c>
      <c r="M16966" t="s">
        <v>12</v>
      </c>
    </row>
    <row r="16967" spans="1:13">
      <c r="A16967">
        <v>354.39583333185902</v>
      </c>
      <c r="B16967">
        <v>2018</v>
      </c>
      <c r="C16967">
        <v>354</v>
      </c>
      <c r="D16967">
        <v>9.5</v>
      </c>
      <c r="E16967" t="s">
        <v>12</v>
      </c>
      <c r="F16967" t="s">
        <v>12</v>
      </c>
      <c r="G16967" t="s">
        <v>12</v>
      </c>
      <c r="H16967" t="s">
        <v>12</v>
      </c>
      <c r="I16967" t="s">
        <v>12</v>
      </c>
      <c r="J16967" t="s">
        <v>12</v>
      </c>
      <c r="K16967" t="s">
        <v>12</v>
      </c>
      <c r="L16967" t="s">
        <v>12</v>
      </c>
      <c r="M16967" t="s">
        <v>12</v>
      </c>
    </row>
    <row r="16968" spans="1:13">
      <c r="A16968">
        <v>354.41666666511401</v>
      </c>
      <c r="B16968">
        <v>2018</v>
      </c>
      <c r="C16968">
        <v>354</v>
      </c>
      <c r="D16968">
        <v>10</v>
      </c>
      <c r="E16968" t="s">
        <v>12</v>
      </c>
      <c r="F16968" t="s">
        <v>12</v>
      </c>
      <c r="G16968" t="s">
        <v>12</v>
      </c>
      <c r="H16968" t="s">
        <v>12</v>
      </c>
      <c r="I16968" t="s">
        <v>12</v>
      </c>
      <c r="J16968" t="s">
        <v>12</v>
      </c>
      <c r="K16968" t="s">
        <v>12</v>
      </c>
      <c r="L16968" t="s">
        <v>12</v>
      </c>
      <c r="M16968" t="s">
        <v>12</v>
      </c>
    </row>
    <row r="16969" spans="1:13">
      <c r="A16969">
        <v>354.43749999837001</v>
      </c>
      <c r="B16969">
        <v>2018</v>
      </c>
      <c r="C16969">
        <v>354</v>
      </c>
      <c r="D16969">
        <v>10.5</v>
      </c>
      <c r="E16969" t="s">
        <v>12</v>
      </c>
      <c r="F16969" t="s">
        <v>12</v>
      </c>
      <c r="G16969" t="s">
        <v>12</v>
      </c>
      <c r="H16969" t="s">
        <v>12</v>
      </c>
      <c r="I16969" t="s">
        <v>12</v>
      </c>
      <c r="J16969" t="s">
        <v>12</v>
      </c>
      <c r="K16969" t="s">
        <v>12</v>
      </c>
      <c r="L16969" t="s">
        <v>12</v>
      </c>
      <c r="M16969" t="s">
        <v>12</v>
      </c>
    </row>
    <row r="16970" spans="1:13">
      <c r="A16970">
        <v>354.45833333162602</v>
      </c>
      <c r="B16970">
        <v>2018</v>
      </c>
      <c r="C16970">
        <v>354</v>
      </c>
      <c r="D16970">
        <v>11</v>
      </c>
      <c r="E16970" t="s">
        <v>12</v>
      </c>
      <c r="F16970" t="s">
        <v>12</v>
      </c>
      <c r="G16970" t="s">
        <v>12</v>
      </c>
      <c r="H16970" t="s">
        <v>12</v>
      </c>
      <c r="I16970" t="s">
        <v>12</v>
      </c>
      <c r="J16970" t="s">
        <v>12</v>
      </c>
      <c r="K16970" t="s">
        <v>12</v>
      </c>
      <c r="L16970" t="s">
        <v>12</v>
      </c>
      <c r="M16970" t="s">
        <v>12</v>
      </c>
    </row>
    <row r="16971" spans="1:13">
      <c r="A16971">
        <v>354.47916666488197</v>
      </c>
      <c r="B16971">
        <v>2018</v>
      </c>
      <c r="C16971">
        <v>354</v>
      </c>
      <c r="D16971">
        <v>11.5</v>
      </c>
      <c r="E16971" t="s">
        <v>12</v>
      </c>
      <c r="F16971" t="s">
        <v>12</v>
      </c>
      <c r="G16971" t="s">
        <v>12</v>
      </c>
      <c r="H16971" t="s">
        <v>12</v>
      </c>
      <c r="I16971" t="s">
        <v>12</v>
      </c>
      <c r="J16971" t="s">
        <v>12</v>
      </c>
      <c r="K16971" t="s">
        <v>12</v>
      </c>
      <c r="L16971" t="s">
        <v>12</v>
      </c>
      <c r="M16971" t="s">
        <v>12</v>
      </c>
    </row>
    <row r="16972" spans="1:13">
      <c r="A16972">
        <v>354.49999999813701</v>
      </c>
      <c r="B16972">
        <v>2018</v>
      </c>
      <c r="C16972">
        <v>354</v>
      </c>
      <c r="D16972">
        <v>12</v>
      </c>
      <c r="E16972" t="s">
        <v>12</v>
      </c>
      <c r="F16972" t="s">
        <v>12</v>
      </c>
      <c r="G16972" t="s">
        <v>12</v>
      </c>
      <c r="H16972" t="s">
        <v>12</v>
      </c>
      <c r="I16972" t="s">
        <v>12</v>
      </c>
      <c r="J16972" t="s">
        <v>12</v>
      </c>
      <c r="K16972" t="s">
        <v>12</v>
      </c>
      <c r="L16972" t="s">
        <v>12</v>
      </c>
      <c r="M16972" t="s">
        <v>12</v>
      </c>
    </row>
    <row r="16973" spans="1:13">
      <c r="A16973">
        <v>354.52083333139302</v>
      </c>
      <c r="B16973">
        <v>2018</v>
      </c>
      <c r="C16973">
        <v>354</v>
      </c>
      <c r="D16973">
        <v>12.5</v>
      </c>
      <c r="E16973" t="s">
        <v>12</v>
      </c>
      <c r="F16973" t="s">
        <v>12</v>
      </c>
      <c r="G16973" t="s">
        <v>12</v>
      </c>
      <c r="H16973" t="s">
        <v>12</v>
      </c>
      <c r="I16973" t="s">
        <v>12</v>
      </c>
      <c r="J16973" t="s">
        <v>12</v>
      </c>
      <c r="K16973" t="s">
        <v>12</v>
      </c>
      <c r="L16973" t="s">
        <v>12</v>
      </c>
      <c r="M16973" t="s">
        <v>12</v>
      </c>
    </row>
    <row r="16974" spans="1:13">
      <c r="A16974">
        <v>354.54166666464897</v>
      </c>
      <c r="B16974">
        <v>2018</v>
      </c>
      <c r="C16974">
        <v>354</v>
      </c>
      <c r="D16974">
        <v>13</v>
      </c>
      <c r="E16974" t="s">
        <v>12</v>
      </c>
      <c r="F16974" t="s">
        <v>12</v>
      </c>
      <c r="G16974" t="s">
        <v>12</v>
      </c>
      <c r="H16974" t="s">
        <v>12</v>
      </c>
      <c r="I16974" t="s">
        <v>12</v>
      </c>
      <c r="J16974" t="s">
        <v>12</v>
      </c>
      <c r="K16974" t="s">
        <v>12</v>
      </c>
      <c r="L16974" t="s">
        <v>12</v>
      </c>
      <c r="M16974" t="s">
        <v>12</v>
      </c>
    </row>
    <row r="16975" spans="1:13">
      <c r="A16975">
        <v>354.56249999790498</v>
      </c>
      <c r="B16975">
        <v>2018</v>
      </c>
      <c r="C16975">
        <v>354</v>
      </c>
      <c r="D16975">
        <v>13.5</v>
      </c>
      <c r="E16975" t="s">
        <v>12</v>
      </c>
      <c r="F16975" t="s">
        <v>12</v>
      </c>
      <c r="G16975" t="s">
        <v>12</v>
      </c>
      <c r="H16975" t="s">
        <v>12</v>
      </c>
      <c r="I16975" t="s">
        <v>12</v>
      </c>
      <c r="J16975" t="s">
        <v>12</v>
      </c>
      <c r="K16975" t="s">
        <v>12</v>
      </c>
      <c r="L16975" t="s">
        <v>12</v>
      </c>
      <c r="M16975" t="s">
        <v>12</v>
      </c>
    </row>
    <row r="16976" spans="1:13">
      <c r="A16976">
        <v>354.58333333116002</v>
      </c>
      <c r="B16976">
        <v>2018</v>
      </c>
      <c r="C16976">
        <v>354</v>
      </c>
      <c r="D16976">
        <v>14</v>
      </c>
      <c r="E16976" t="s">
        <v>12</v>
      </c>
      <c r="F16976" t="s">
        <v>12</v>
      </c>
      <c r="G16976" t="s">
        <v>12</v>
      </c>
      <c r="H16976" t="s">
        <v>12</v>
      </c>
      <c r="I16976" t="s">
        <v>12</v>
      </c>
      <c r="J16976" t="s">
        <v>12</v>
      </c>
      <c r="K16976" t="s">
        <v>12</v>
      </c>
      <c r="L16976" t="s">
        <v>12</v>
      </c>
      <c r="M16976" t="s">
        <v>12</v>
      </c>
    </row>
    <row r="16977" spans="1:13">
      <c r="A16977">
        <v>354.60416666441603</v>
      </c>
      <c r="B16977">
        <v>2018</v>
      </c>
      <c r="C16977">
        <v>354</v>
      </c>
      <c r="D16977">
        <v>14.5</v>
      </c>
      <c r="E16977" t="s">
        <v>12</v>
      </c>
      <c r="F16977" t="s">
        <v>12</v>
      </c>
      <c r="G16977" t="s">
        <v>12</v>
      </c>
      <c r="H16977" t="s">
        <v>12</v>
      </c>
      <c r="I16977" t="s">
        <v>12</v>
      </c>
      <c r="J16977" t="s">
        <v>12</v>
      </c>
      <c r="K16977" t="s">
        <v>12</v>
      </c>
      <c r="L16977" t="s">
        <v>12</v>
      </c>
      <c r="M16977" t="s">
        <v>12</v>
      </c>
    </row>
    <row r="16978" spans="1:13">
      <c r="A16978">
        <v>354.62499999767198</v>
      </c>
      <c r="B16978">
        <v>2018</v>
      </c>
      <c r="C16978">
        <v>354</v>
      </c>
      <c r="D16978">
        <v>15</v>
      </c>
      <c r="E16978" t="s">
        <v>12</v>
      </c>
      <c r="F16978" t="s">
        <v>12</v>
      </c>
      <c r="G16978" t="s">
        <v>12</v>
      </c>
      <c r="H16978" t="s">
        <v>12</v>
      </c>
      <c r="I16978" t="s">
        <v>12</v>
      </c>
      <c r="J16978" t="s">
        <v>12</v>
      </c>
      <c r="K16978" t="s">
        <v>12</v>
      </c>
      <c r="L16978" t="s">
        <v>12</v>
      </c>
      <c r="M16978" t="s">
        <v>12</v>
      </c>
    </row>
    <row r="16979" spans="1:13">
      <c r="A16979">
        <v>354.64583333092702</v>
      </c>
      <c r="B16979">
        <v>2018</v>
      </c>
      <c r="C16979">
        <v>354</v>
      </c>
      <c r="D16979">
        <v>15.5</v>
      </c>
      <c r="E16979" t="s">
        <v>12</v>
      </c>
      <c r="F16979" t="s">
        <v>12</v>
      </c>
      <c r="G16979" t="s">
        <v>12</v>
      </c>
      <c r="H16979" t="s">
        <v>12</v>
      </c>
      <c r="I16979" t="s">
        <v>12</v>
      </c>
      <c r="J16979" t="s">
        <v>12</v>
      </c>
      <c r="K16979" t="s">
        <v>12</v>
      </c>
      <c r="L16979" t="s">
        <v>12</v>
      </c>
      <c r="M16979" t="s">
        <v>12</v>
      </c>
    </row>
    <row r="16980" spans="1:13">
      <c r="A16980">
        <v>354.66666666418303</v>
      </c>
      <c r="B16980">
        <v>2018</v>
      </c>
      <c r="C16980">
        <v>354</v>
      </c>
      <c r="D16980">
        <v>16</v>
      </c>
      <c r="E16980" t="s">
        <v>12</v>
      </c>
      <c r="F16980" t="s">
        <v>12</v>
      </c>
      <c r="G16980" t="s">
        <v>12</v>
      </c>
      <c r="H16980" t="s">
        <v>12</v>
      </c>
      <c r="I16980" t="s">
        <v>12</v>
      </c>
      <c r="J16980" t="s">
        <v>12</v>
      </c>
      <c r="K16980" t="s">
        <v>12</v>
      </c>
      <c r="L16980" t="s">
        <v>12</v>
      </c>
      <c r="M16980" t="s">
        <v>12</v>
      </c>
    </row>
    <row r="16981" spans="1:13">
      <c r="A16981">
        <v>354.68749999743898</v>
      </c>
      <c r="B16981">
        <v>2018</v>
      </c>
      <c r="C16981">
        <v>354</v>
      </c>
      <c r="D16981">
        <v>16.5</v>
      </c>
      <c r="E16981" t="s">
        <v>12</v>
      </c>
      <c r="F16981" t="s">
        <v>12</v>
      </c>
      <c r="G16981" t="s">
        <v>12</v>
      </c>
      <c r="H16981" t="s">
        <v>12</v>
      </c>
      <c r="I16981" t="s">
        <v>12</v>
      </c>
      <c r="J16981" t="s">
        <v>12</v>
      </c>
      <c r="K16981" t="s">
        <v>12</v>
      </c>
      <c r="L16981" t="s">
        <v>12</v>
      </c>
      <c r="M16981" t="s">
        <v>12</v>
      </c>
    </row>
    <row r="16982" spans="1:13">
      <c r="A16982">
        <v>354.70833333069498</v>
      </c>
      <c r="B16982">
        <v>2018</v>
      </c>
      <c r="C16982">
        <v>354</v>
      </c>
      <c r="D16982">
        <v>17</v>
      </c>
      <c r="E16982" t="s">
        <v>12</v>
      </c>
      <c r="F16982" t="s">
        <v>12</v>
      </c>
      <c r="G16982" t="s">
        <v>12</v>
      </c>
      <c r="H16982" t="s">
        <v>12</v>
      </c>
      <c r="I16982" t="s">
        <v>12</v>
      </c>
      <c r="J16982" t="s">
        <v>12</v>
      </c>
      <c r="K16982" t="s">
        <v>12</v>
      </c>
      <c r="L16982" t="s">
        <v>12</v>
      </c>
      <c r="M16982" t="s">
        <v>12</v>
      </c>
    </row>
    <row r="16983" spans="1:13">
      <c r="A16983">
        <v>354.72916666395002</v>
      </c>
      <c r="B16983">
        <v>2018</v>
      </c>
      <c r="C16983">
        <v>354</v>
      </c>
      <c r="D16983">
        <v>17.5</v>
      </c>
      <c r="E16983" t="s">
        <v>12</v>
      </c>
      <c r="F16983" t="s">
        <v>12</v>
      </c>
      <c r="G16983" t="s">
        <v>12</v>
      </c>
      <c r="H16983" t="s">
        <v>12</v>
      </c>
      <c r="I16983" t="s">
        <v>12</v>
      </c>
      <c r="J16983" t="s">
        <v>12</v>
      </c>
      <c r="K16983" t="s">
        <v>12</v>
      </c>
      <c r="L16983" t="s">
        <v>12</v>
      </c>
      <c r="M16983" t="s">
        <v>12</v>
      </c>
    </row>
    <row r="16984" spans="1:13">
      <c r="A16984">
        <v>354.74999999720598</v>
      </c>
      <c r="B16984">
        <v>2018</v>
      </c>
      <c r="C16984">
        <v>354</v>
      </c>
      <c r="D16984">
        <v>18</v>
      </c>
      <c r="E16984" t="s">
        <v>12</v>
      </c>
      <c r="F16984" t="s">
        <v>12</v>
      </c>
      <c r="G16984" t="s">
        <v>12</v>
      </c>
      <c r="H16984" t="s">
        <v>12</v>
      </c>
      <c r="I16984" t="s">
        <v>12</v>
      </c>
      <c r="J16984" t="s">
        <v>12</v>
      </c>
      <c r="K16984" t="s">
        <v>12</v>
      </c>
      <c r="L16984" t="s">
        <v>12</v>
      </c>
      <c r="M16984" t="s">
        <v>12</v>
      </c>
    </row>
    <row r="16985" spans="1:13">
      <c r="A16985">
        <v>354.77083333046198</v>
      </c>
      <c r="B16985">
        <v>2018</v>
      </c>
      <c r="C16985">
        <v>354</v>
      </c>
      <c r="D16985">
        <v>18.5</v>
      </c>
      <c r="E16985" t="s">
        <v>12</v>
      </c>
      <c r="F16985" t="s">
        <v>12</v>
      </c>
      <c r="G16985" t="s">
        <v>12</v>
      </c>
      <c r="H16985" t="s">
        <v>12</v>
      </c>
      <c r="I16985" t="s">
        <v>12</v>
      </c>
      <c r="J16985" t="s">
        <v>12</v>
      </c>
      <c r="K16985" t="s">
        <v>12</v>
      </c>
      <c r="L16985" t="s">
        <v>12</v>
      </c>
      <c r="M16985" t="s">
        <v>12</v>
      </c>
    </row>
    <row r="16986" spans="1:13">
      <c r="A16986">
        <v>354.79166666371799</v>
      </c>
      <c r="B16986">
        <v>2018</v>
      </c>
      <c r="C16986">
        <v>354</v>
      </c>
      <c r="D16986">
        <v>19</v>
      </c>
      <c r="E16986" t="s">
        <v>12</v>
      </c>
      <c r="F16986" t="s">
        <v>12</v>
      </c>
      <c r="G16986" t="s">
        <v>12</v>
      </c>
      <c r="H16986" t="s">
        <v>12</v>
      </c>
      <c r="I16986" t="s">
        <v>12</v>
      </c>
      <c r="J16986" t="s">
        <v>12</v>
      </c>
      <c r="K16986" t="s">
        <v>12</v>
      </c>
      <c r="L16986" t="s">
        <v>12</v>
      </c>
      <c r="M16986" t="s">
        <v>12</v>
      </c>
    </row>
    <row r="16987" spans="1:13">
      <c r="A16987">
        <v>354.81249999697297</v>
      </c>
      <c r="B16987">
        <v>2018</v>
      </c>
      <c r="C16987">
        <v>354</v>
      </c>
      <c r="D16987">
        <v>19.5</v>
      </c>
      <c r="E16987" t="s">
        <v>12</v>
      </c>
      <c r="F16987" t="s">
        <v>12</v>
      </c>
      <c r="G16987" t="s">
        <v>12</v>
      </c>
      <c r="H16987" t="s">
        <v>12</v>
      </c>
      <c r="I16987" t="s">
        <v>12</v>
      </c>
      <c r="J16987" t="s">
        <v>12</v>
      </c>
      <c r="K16987" t="s">
        <v>12</v>
      </c>
      <c r="L16987" t="s">
        <v>12</v>
      </c>
      <c r="M16987" t="s">
        <v>12</v>
      </c>
    </row>
    <row r="16988" spans="1:13">
      <c r="A16988">
        <v>354.83333333022898</v>
      </c>
      <c r="B16988">
        <v>2018</v>
      </c>
      <c r="C16988">
        <v>354</v>
      </c>
      <c r="D16988">
        <v>20</v>
      </c>
      <c r="E16988" t="s">
        <v>12</v>
      </c>
      <c r="F16988" t="s">
        <v>12</v>
      </c>
      <c r="G16988" t="s">
        <v>12</v>
      </c>
      <c r="H16988" t="s">
        <v>12</v>
      </c>
      <c r="I16988" t="s">
        <v>12</v>
      </c>
      <c r="J16988" t="s">
        <v>12</v>
      </c>
      <c r="K16988" t="s">
        <v>12</v>
      </c>
      <c r="L16988" t="s">
        <v>12</v>
      </c>
      <c r="M16988" t="s">
        <v>12</v>
      </c>
    </row>
    <row r="16989" spans="1:13">
      <c r="A16989">
        <v>354.85416666348499</v>
      </c>
      <c r="B16989">
        <v>2018</v>
      </c>
      <c r="C16989">
        <v>354</v>
      </c>
      <c r="D16989">
        <v>20.5</v>
      </c>
      <c r="E16989" t="s">
        <v>12</v>
      </c>
      <c r="F16989" t="s">
        <v>12</v>
      </c>
      <c r="G16989" t="s">
        <v>12</v>
      </c>
      <c r="H16989" t="s">
        <v>12</v>
      </c>
      <c r="I16989" t="s">
        <v>12</v>
      </c>
      <c r="J16989" t="s">
        <v>12</v>
      </c>
      <c r="K16989" t="s">
        <v>12</v>
      </c>
      <c r="L16989" t="s">
        <v>12</v>
      </c>
      <c r="M16989" t="s">
        <v>12</v>
      </c>
    </row>
    <row r="16990" spans="1:13">
      <c r="A16990">
        <v>354.87499999673997</v>
      </c>
      <c r="B16990">
        <v>2018</v>
      </c>
      <c r="C16990">
        <v>354</v>
      </c>
      <c r="D16990">
        <v>21</v>
      </c>
      <c r="E16990" t="s">
        <v>12</v>
      </c>
      <c r="F16990" t="s">
        <v>12</v>
      </c>
      <c r="G16990" t="s">
        <v>12</v>
      </c>
      <c r="H16990" t="s">
        <v>12</v>
      </c>
      <c r="I16990" t="s">
        <v>12</v>
      </c>
      <c r="J16990" t="s">
        <v>12</v>
      </c>
      <c r="K16990" t="s">
        <v>12</v>
      </c>
      <c r="L16990" t="s">
        <v>12</v>
      </c>
      <c r="M16990" t="s">
        <v>12</v>
      </c>
    </row>
    <row r="16991" spans="1:13">
      <c r="A16991">
        <v>354.89583332999598</v>
      </c>
      <c r="B16991">
        <v>2018</v>
      </c>
      <c r="C16991">
        <v>354</v>
      </c>
      <c r="D16991">
        <v>21.5</v>
      </c>
      <c r="E16991" t="s">
        <v>12</v>
      </c>
      <c r="F16991" t="s">
        <v>12</v>
      </c>
      <c r="G16991" t="s">
        <v>12</v>
      </c>
      <c r="H16991" t="s">
        <v>12</v>
      </c>
      <c r="I16991" t="s">
        <v>12</v>
      </c>
      <c r="J16991" t="s">
        <v>12</v>
      </c>
      <c r="K16991" t="s">
        <v>12</v>
      </c>
      <c r="L16991" t="s">
        <v>12</v>
      </c>
      <c r="M16991" t="s">
        <v>12</v>
      </c>
    </row>
    <row r="16992" spans="1:13">
      <c r="A16992">
        <v>354.91666666325199</v>
      </c>
      <c r="B16992">
        <v>2018</v>
      </c>
      <c r="C16992">
        <v>354</v>
      </c>
      <c r="D16992">
        <v>22</v>
      </c>
      <c r="E16992" t="s">
        <v>12</v>
      </c>
      <c r="F16992" t="s">
        <v>12</v>
      </c>
      <c r="G16992" t="s">
        <v>12</v>
      </c>
      <c r="H16992" t="s">
        <v>12</v>
      </c>
      <c r="I16992" t="s">
        <v>12</v>
      </c>
      <c r="J16992" t="s">
        <v>12</v>
      </c>
      <c r="K16992" t="s">
        <v>12</v>
      </c>
      <c r="L16992" t="s">
        <v>12</v>
      </c>
      <c r="M16992" t="s">
        <v>12</v>
      </c>
    </row>
    <row r="16993" spans="1:13">
      <c r="A16993">
        <v>354.937499996508</v>
      </c>
      <c r="B16993">
        <v>2018</v>
      </c>
      <c r="C16993">
        <v>354</v>
      </c>
      <c r="D16993">
        <v>22.5</v>
      </c>
      <c r="E16993" t="s">
        <v>12</v>
      </c>
      <c r="F16993" t="s">
        <v>12</v>
      </c>
      <c r="G16993" t="s">
        <v>12</v>
      </c>
      <c r="H16993" t="s">
        <v>12</v>
      </c>
      <c r="I16993" t="s">
        <v>12</v>
      </c>
      <c r="J16993" t="s">
        <v>12</v>
      </c>
      <c r="K16993" t="s">
        <v>12</v>
      </c>
      <c r="L16993" t="s">
        <v>12</v>
      </c>
      <c r="M16993" t="s">
        <v>12</v>
      </c>
    </row>
    <row r="16994" spans="1:13">
      <c r="A16994">
        <v>354.95833332976298</v>
      </c>
      <c r="B16994">
        <v>2018</v>
      </c>
      <c r="C16994">
        <v>354</v>
      </c>
      <c r="D16994">
        <v>23</v>
      </c>
      <c r="E16994" t="s">
        <v>12</v>
      </c>
      <c r="F16994" t="s">
        <v>12</v>
      </c>
      <c r="G16994" t="s">
        <v>12</v>
      </c>
      <c r="H16994" t="s">
        <v>12</v>
      </c>
      <c r="I16994" t="s">
        <v>12</v>
      </c>
      <c r="J16994" t="s">
        <v>12</v>
      </c>
      <c r="K16994" t="s">
        <v>12</v>
      </c>
      <c r="L16994" t="s">
        <v>12</v>
      </c>
      <c r="M16994" t="s">
        <v>12</v>
      </c>
    </row>
    <row r="16995" spans="1:13">
      <c r="A16995">
        <v>354.97916666301899</v>
      </c>
      <c r="B16995">
        <v>2018</v>
      </c>
      <c r="C16995">
        <v>354</v>
      </c>
      <c r="D16995">
        <v>23.5</v>
      </c>
      <c r="E16995" t="s">
        <v>12</v>
      </c>
      <c r="F16995" t="s">
        <v>12</v>
      </c>
      <c r="G16995" t="s">
        <v>12</v>
      </c>
      <c r="H16995" t="s">
        <v>12</v>
      </c>
      <c r="I16995" t="s">
        <v>12</v>
      </c>
      <c r="J16995" t="s">
        <v>12</v>
      </c>
      <c r="K16995" t="s">
        <v>12</v>
      </c>
      <c r="L16995" t="s">
        <v>12</v>
      </c>
      <c r="M16995" t="s">
        <v>12</v>
      </c>
    </row>
    <row r="16996" spans="1:13">
      <c r="A16996">
        <v>355</v>
      </c>
      <c r="B16996">
        <v>2018</v>
      </c>
      <c r="C16996">
        <v>355</v>
      </c>
      <c r="D16996">
        <v>0</v>
      </c>
      <c r="E16996" t="s">
        <v>12</v>
      </c>
      <c r="F16996" t="s">
        <v>12</v>
      </c>
      <c r="G16996" t="s">
        <v>12</v>
      </c>
      <c r="H16996" t="s">
        <v>12</v>
      </c>
      <c r="I16996" t="s">
        <v>12</v>
      </c>
      <c r="J16996" t="s">
        <v>12</v>
      </c>
      <c r="K16996" t="s">
        <v>12</v>
      </c>
      <c r="L16996" t="s">
        <v>12</v>
      </c>
      <c r="M16996" t="s">
        <v>12</v>
      </c>
    </row>
    <row r="16997" spans="1:13">
      <c r="A16997">
        <v>355.02083333325601</v>
      </c>
      <c r="B16997">
        <v>2018</v>
      </c>
      <c r="C16997">
        <v>355</v>
      </c>
      <c r="D16997">
        <v>0.5</v>
      </c>
      <c r="E16997" t="s">
        <v>12</v>
      </c>
      <c r="F16997" t="s">
        <v>12</v>
      </c>
      <c r="G16997" t="s">
        <v>12</v>
      </c>
      <c r="H16997" t="s">
        <v>12</v>
      </c>
      <c r="I16997" t="s">
        <v>12</v>
      </c>
      <c r="J16997" t="s">
        <v>12</v>
      </c>
      <c r="K16997" t="s">
        <v>12</v>
      </c>
      <c r="L16997" t="s">
        <v>12</v>
      </c>
      <c r="M16997" t="s">
        <v>12</v>
      </c>
    </row>
    <row r="16998" spans="1:13">
      <c r="A16998">
        <v>355.04166666651099</v>
      </c>
      <c r="B16998">
        <v>2018</v>
      </c>
      <c r="C16998">
        <v>355</v>
      </c>
      <c r="D16998">
        <v>1</v>
      </c>
      <c r="E16998" t="s">
        <v>12</v>
      </c>
      <c r="F16998" t="s">
        <v>12</v>
      </c>
      <c r="G16998" t="s">
        <v>12</v>
      </c>
      <c r="H16998" t="s">
        <v>12</v>
      </c>
      <c r="I16998" t="s">
        <v>12</v>
      </c>
      <c r="J16998" t="s">
        <v>12</v>
      </c>
      <c r="K16998" t="s">
        <v>12</v>
      </c>
      <c r="L16998" t="s">
        <v>12</v>
      </c>
      <c r="M16998" t="s">
        <v>12</v>
      </c>
    </row>
    <row r="16999" spans="1:13">
      <c r="A16999">
        <v>355.062499999767</v>
      </c>
      <c r="B16999">
        <v>2018</v>
      </c>
      <c r="C16999">
        <v>355</v>
      </c>
      <c r="D16999">
        <v>1.5</v>
      </c>
      <c r="E16999" t="s">
        <v>12</v>
      </c>
      <c r="F16999" t="s">
        <v>12</v>
      </c>
      <c r="G16999" t="s">
        <v>12</v>
      </c>
      <c r="H16999" t="s">
        <v>12</v>
      </c>
      <c r="I16999" t="s">
        <v>12</v>
      </c>
      <c r="J16999" t="s">
        <v>12</v>
      </c>
      <c r="K16999" t="s">
        <v>12</v>
      </c>
      <c r="L16999" t="s">
        <v>12</v>
      </c>
      <c r="M16999" t="s">
        <v>12</v>
      </c>
    </row>
    <row r="17000" spans="1:13">
      <c r="A17000">
        <v>355.08333333302301</v>
      </c>
      <c r="B17000">
        <v>2018</v>
      </c>
      <c r="C17000">
        <v>355</v>
      </c>
      <c r="D17000">
        <v>2</v>
      </c>
      <c r="E17000" t="s">
        <v>12</v>
      </c>
      <c r="F17000" t="s">
        <v>12</v>
      </c>
      <c r="G17000" t="s">
        <v>12</v>
      </c>
      <c r="H17000" t="s">
        <v>12</v>
      </c>
      <c r="I17000" t="s">
        <v>12</v>
      </c>
      <c r="J17000" t="s">
        <v>12</v>
      </c>
      <c r="K17000" t="s">
        <v>12</v>
      </c>
      <c r="L17000" t="s">
        <v>12</v>
      </c>
      <c r="M17000" t="s">
        <v>12</v>
      </c>
    </row>
    <row r="17001" spans="1:13">
      <c r="A17001">
        <v>355.10416666627901</v>
      </c>
      <c r="B17001">
        <v>2018</v>
      </c>
      <c r="C17001">
        <v>355</v>
      </c>
      <c r="D17001">
        <v>2.5</v>
      </c>
      <c r="E17001" t="s">
        <v>12</v>
      </c>
      <c r="F17001" t="s">
        <v>12</v>
      </c>
      <c r="G17001" t="s">
        <v>12</v>
      </c>
      <c r="H17001" t="s">
        <v>12</v>
      </c>
      <c r="I17001" t="s">
        <v>12</v>
      </c>
      <c r="J17001" t="s">
        <v>12</v>
      </c>
      <c r="K17001" t="s">
        <v>12</v>
      </c>
      <c r="L17001" t="s">
        <v>12</v>
      </c>
      <c r="M17001" t="s">
        <v>12</v>
      </c>
    </row>
    <row r="17002" spans="1:13">
      <c r="A17002">
        <v>355.124999999534</v>
      </c>
      <c r="B17002">
        <v>2018</v>
      </c>
      <c r="C17002">
        <v>355</v>
      </c>
      <c r="D17002">
        <v>3</v>
      </c>
      <c r="E17002" t="s">
        <v>12</v>
      </c>
      <c r="F17002" t="s">
        <v>12</v>
      </c>
      <c r="G17002" t="s">
        <v>12</v>
      </c>
      <c r="H17002" t="s">
        <v>12</v>
      </c>
      <c r="I17002" t="s">
        <v>12</v>
      </c>
      <c r="J17002" t="s">
        <v>12</v>
      </c>
      <c r="K17002" t="s">
        <v>12</v>
      </c>
      <c r="L17002" t="s">
        <v>12</v>
      </c>
      <c r="M17002" t="s">
        <v>12</v>
      </c>
    </row>
    <row r="17003" spans="1:13">
      <c r="A17003">
        <v>355.14583333279</v>
      </c>
      <c r="B17003">
        <v>2018</v>
      </c>
      <c r="C17003">
        <v>355</v>
      </c>
      <c r="D17003">
        <v>3.5</v>
      </c>
      <c r="E17003" t="s">
        <v>12</v>
      </c>
      <c r="F17003" t="s">
        <v>12</v>
      </c>
      <c r="G17003" t="s">
        <v>12</v>
      </c>
      <c r="H17003" t="s">
        <v>12</v>
      </c>
      <c r="I17003" t="s">
        <v>12</v>
      </c>
      <c r="J17003" t="s">
        <v>12</v>
      </c>
      <c r="K17003" t="s">
        <v>12</v>
      </c>
      <c r="L17003" t="s">
        <v>12</v>
      </c>
      <c r="M17003" t="s">
        <v>12</v>
      </c>
    </row>
    <row r="17004" spans="1:13">
      <c r="A17004">
        <v>355.16666666604601</v>
      </c>
      <c r="B17004">
        <v>2018</v>
      </c>
      <c r="C17004">
        <v>355</v>
      </c>
      <c r="D17004">
        <v>4</v>
      </c>
      <c r="E17004" t="s">
        <v>12</v>
      </c>
      <c r="F17004" t="s">
        <v>12</v>
      </c>
      <c r="G17004" t="s">
        <v>12</v>
      </c>
      <c r="H17004" t="s">
        <v>12</v>
      </c>
      <c r="I17004" t="s">
        <v>12</v>
      </c>
      <c r="J17004" t="s">
        <v>12</v>
      </c>
      <c r="K17004" t="s">
        <v>12</v>
      </c>
      <c r="L17004" t="s">
        <v>12</v>
      </c>
      <c r="M17004" t="s">
        <v>12</v>
      </c>
    </row>
    <row r="17005" spans="1:13">
      <c r="A17005">
        <v>355.18749999930202</v>
      </c>
      <c r="B17005">
        <v>2018</v>
      </c>
      <c r="C17005">
        <v>355</v>
      </c>
      <c r="D17005">
        <v>4.5</v>
      </c>
      <c r="E17005" t="s">
        <v>12</v>
      </c>
      <c r="F17005" t="s">
        <v>12</v>
      </c>
      <c r="G17005" t="s">
        <v>12</v>
      </c>
      <c r="H17005" t="s">
        <v>12</v>
      </c>
      <c r="I17005" t="s">
        <v>12</v>
      </c>
      <c r="J17005" t="s">
        <v>12</v>
      </c>
      <c r="K17005" t="s">
        <v>12</v>
      </c>
      <c r="L17005" t="s">
        <v>12</v>
      </c>
      <c r="M17005" t="s">
        <v>12</v>
      </c>
    </row>
    <row r="17006" spans="1:13">
      <c r="A17006">
        <v>355.208333332557</v>
      </c>
      <c r="B17006">
        <v>2018</v>
      </c>
      <c r="C17006">
        <v>355</v>
      </c>
      <c r="D17006">
        <v>5</v>
      </c>
      <c r="E17006" t="s">
        <v>12</v>
      </c>
      <c r="F17006" t="s">
        <v>12</v>
      </c>
      <c r="G17006" t="s">
        <v>12</v>
      </c>
      <c r="H17006" t="s">
        <v>12</v>
      </c>
      <c r="I17006" t="s">
        <v>12</v>
      </c>
      <c r="J17006" t="s">
        <v>12</v>
      </c>
      <c r="K17006" t="s">
        <v>12</v>
      </c>
      <c r="L17006" t="s">
        <v>12</v>
      </c>
      <c r="M17006" t="s">
        <v>12</v>
      </c>
    </row>
    <row r="17007" spans="1:13">
      <c r="A17007">
        <v>355.22916666581301</v>
      </c>
      <c r="B17007">
        <v>2018</v>
      </c>
      <c r="C17007">
        <v>355</v>
      </c>
      <c r="D17007">
        <v>5.5</v>
      </c>
      <c r="E17007" t="s">
        <v>12</v>
      </c>
      <c r="F17007" t="s">
        <v>12</v>
      </c>
      <c r="G17007" t="s">
        <v>12</v>
      </c>
      <c r="H17007" t="s">
        <v>12</v>
      </c>
      <c r="I17007" t="s">
        <v>12</v>
      </c>
      <c r="J17007" t="s">
        <v>12</v>
      </c>
      <c r="K17007" t="s">
        <v>12</v>
      </c>
      <c r="L17007" t="s">
        <v>12</v>
      </c>
      <c r="M17007" t="s">
        <v>12</v>
      </c>
    </row>
    <row r="17008" spans="1:13">
      <c r="A17008">
        <v>355.24999999906902</v>
      </c>
      <c r="B17008">
        <v>2018</v>
      </c>
      <c r="C17008">
        <v>355</v>
      </c>
      <c r="D17008">
        <v>6</v>
      </c>
      <c r="E17008" t="s">
        <v>12</v>
      </c>
      <c r="F17008" t="s">
        <v>12</v>
      </c>
      <c r="G17008" t="s">
        <v>12</v>
      </c>
      <c r="H17008" t="s">
        <v>12</v>
      </c>
      <c r="I17008" t="s">
        <v>12</v>
      </c>
      <c r="J17008" t="s">
        <v>12</v>
      </c>
      <c r="K17008" t="s">
        <v>12</v>
      </c>
      <c r="L17008" t="s">
        <v>12</v>
      </c>
      <c r="M17008" t="s">
        <v>12</v>
      </c>
    </row>
    <row r="17009" spans="1:13">
      <c r="A17009">
        <v>355.270833332324</v>
      </c>
      <c r="B17009">
        <v>2018</v>
      </c>
      <c r="C17009">
        <v>355</v>
      </c>
      <c r="D17009">
        <v>6.5</v>
      </c>
      <c r="E17009" t="s">
        <v>12</v>
      </c>
      <c r="F17009" t="s">
        <v>12</v>
      </c>
      <c r="G17009" t="s">
        <v>12</v>
      </c>
      <c r="H17009" t="s">
        <v>12</v>
      </c>
      <c r="I17009" t="s">
        <v>12</v>
      </c>
      <c r="J17009" t="s">
        <v>12</v>
      </c>
      <c r="K17009" t="s">
        <v>12</v>
      </c>
      <c r="L17009" t="s">
        <v>12</v>
      </c>
      <c r="M17009" t="s">
        <v>12</v>
      </c>
    </row>
    <row r="17010" spans="1:13">
      <c r="A17010">
        <v>355.29166666558001</v>
      </c>
      <c r="B17010">
        <v>2018</v>
      </c>
      <c r="C17010">
        <v>355</v>
      </c>
      <c r="D17010">
        <v>7</v>
      </c>
      <c r="E17010" t="s">
        <v>12</v>
      </c>
      <c r="F17010" t="s">
        <v>12</v>
      </c>
      <c r="G17010" t="s">
        <v>12</v>
      </c>
      <c r="H17010" t="s">
        <v>12</v>
      </c>
      <c r="I17010" t="s">
        <v>12</v>
      </c>
      <c r="J17010" t="s">
        <v>12</v>
      </c>
      <c r="K17010" t="s">
        <v>12</v>
      </c>
      <c r="L17010" t="s">
        <v>12</v>
      </c>
      <c r="M17010" t="s">
        <v>12</v>
      </c>
    </row>
    <row r="17011" spans="1:13">
      <c r="A17011">
        <v>355.31249999883602</v>
      </c>
      <c r="B17011">
        <v>2018</v>
      </c>
      <c r="C17011">
        <v>355</v>
      </c>
      <c r="D17011">
        <v>7.5</v>
      </c>
      <c r="E17011" t="s">
        <v>12</v>
      </c>
      <c r="F17011" t="s">
        <v>12</v>
      </c>
      <c r="G17011" t="s">
        <v>12</v>
      </c>
      <c r="H17011" t="s">
        <v>12</v>
      </c>
      <c r="I17011" t="s">
        <v>12</v>
      </c>
      <c r="J17011" t="s">
        <v>12</v>
      </c>
      <c r="K17011" t="s">
        <v>12</v>
      </c>
      <c r="L17011" t="s">
        <v>12</v>
      </c>
      <c r="M17011" t="s">
        <v>12</v>
      </c>
    </row>
    <row r="17012" spans="1:13">
      <c r="A17012">
        <v>355.33333333209202</v>
      </c>
      <c r="B17012">
        <v>2018</v>
      </c>
      <c r="C17012">
        <v>355</v>
      </c>
      <c r="D17012">
        <v>8</v>
      </c>
      <c r="E17012" t="s">
        <v>12</v>
      </c>
      <c r="F17012" t="s">
        <v>12</v>
      </c>
      <c r="G17012" t="s">
        <v>12</v>
      </c>
      <c r="H17012" t="s">
        <v>12</v>
      </c>
      <c r="I17012" t="s">
        <v>12</v>
      </c>
      <c r="J17012" t="s">
        <v>12</v>
      </c>
      <c r="K17012" t="s">
        <v>12</v>
      </c>
      <c r="L17012" t="s">
        <v>12</v>
      </c>
      <c r="M17012" t="s">
        <v>12</v>
      </c>
    </row>
    <row r="17013" spans="1:13">
      <c r="A17013">
        <v>355.35416666534701</v>
      </c>
      <c r="B17013">
        <v>2018</v>
      </c>
      <c r="C17013">
        <v>355</v>
      </c>
      <c r="D17013">
        <v>8.5</v>
      </c>
      <c r="E17013" t="s">
        <v>12</v>
      </c>
      <c r="F17013" t="s">
        <v>12</v>
      </c>
      <c r="G17013" t="s">
        <v>12</v>
      </c>
      <c r="H17013" t="s">
        <v>12</v>
      </c>
      <c r="I17013" t="s">
        <v>12</v>
      </c>
      <c r="J17013" t="s">
        <v>12</v>
      </c>
      <c r="K17013" t="s">
        <v>12</v>
      </c>
      <c r="L17013" t="s">
        <v>12</v>
      </c>
      <c r="M17013" t="s">
        <v>12</v>
      </c>
    </row>
    <row r="17014" spans="1:13">
      <c r="A17014">
        <v>355.37499999860302</v>
      </c>
      <c r="B17014">
        <v>2018</v>
      </c>
      <c r="C17014">
        <v>355</v>
      </c>
      <c r="D17014">
        <v>9</v>
      </c>
      <c r="E17014" t="s">
        <v>12</v>
      </c>
      <c r="F17014" t="s">
        <v>12</v>
      </c>
      <c r="G17014" t="s">
        <v>12</v>
      </c>
      <c r="H17014" t="s">
        <v>12</v>
      </c>
      <c r="I17014" t="s">
        <v>12</v>
      </c>
      <c r="J17014" t="s">
        <v>12</v>
      </c>
      <c r="K17014" t="s">
        <v>12</v>
      </c>
      <c r="L17014" t="s">
        <v>12</v>
      </c>
      <c r="M17014" t="s">
        <v>12</v>
      </c>
    </row>
    <row r="17015" spans="1:13">
      <c r="A17015">
        <v>355.39583333185902</v>
      </c>
      <c r="B17015">
        <v>2018</v>
      </c>
      <c r="C17015">
        <v>355</v>
      </c>
      <c r="D17015">
        <v>9.5</v>
      </c>
      <c r="E17015" t="s">
        <v>12</v>
      </c>
      <c r="F17015" t="s">
        <v>12</v>
      </c>
      <c r="G17015" t="s">
        <v>12</v>
      </c>
      <c r="H17015" t="s">
        <v>12</v>
      </c>
      <c r="I17015" t="s">
        <v>12</v>
      </c>
      <c r="J17015" t="s">
        <v>12</v>
      </c>
      <c r="K17015" t="s">
        <v>12</v>
      </c>
      <c r="L17015" t="s">
        <v>12</v>
      </c>
      <c r="M17015" t="s">
        <v>12</v>
      </c>
    </row>
    <row r="17016" spans="1:13">
      <c r="A17016">
        <v>355.41666666511401</v>
      </c>
      <c r="B17016">
        <v>2018</v>
      </c>
      <c r="C17016">
        <v>355</v>
      </c>
      <c r="D17016">
        <v>10</v>
      </c>
      <c r="E17016" t="s">
        <v>12</v>
      </c>
      <c r="F17016" t="s">
        <v>12</v>
      </c>
      <c r="G17016" t="s">
        <v>12</v>
      </c>
      <c r="H17016" t="s">
        <v>12</v>
      </c>
      <c r="I17016" t="s">
        <v>12</v>
      </c>
      <c r="J17016" t="s">
        <v>12</v>
      </c>
      <c r="K17016" t="s">
        <v>12</v>
      </c>
      <c r="L17016" t="s">
        <v>12</v>
      </c>
      <c r="M17016" t="s">
        <v>12</v>
      </c>
    </row>
    <row r="17017" spans="1:13">
      <c r="A17017">
        <v>355.43749999837001</v>
      </c>
      <c r="B17017">
        <v>2018</v>
      </c>
      <c r="C17017">
        <v>355</v>
      </c>
      <c r="D17017">
        <v>10.5</v>
      </c>
      <c r="E17017" t="s">
        <v>12</v>
      </c>
      <c r="F17017" t="s">
        <v>12</v>
      </c>
      <c r="G17017" t="s">
        <v>12</v>
      </c>
      <c r="H17017" t="s">
        <v>12</v>
      </c>
      <c r="I17017" t="s">
        <v>12</v>
      </c>
      <c r="J17017" t="s">
        <v>12</v>
      </c>
      <c r="K17017" t="s">
        <v>12</v>
      </c>
      <c r="L17017" t="s">
        <v>12</v>
      </c>
      <c r="M17017" t="s">
        <v>12</v>
      </c>
    </row>
    <row r="17018" spans="1:13">
      <c r="A17018">
        <v>355.45833333162602</v>
      </c>
      <c r="B17018">
        <v>2018</v>
      </c>
      <c r="C17018">
        <v>355</v>
      </c>
      <c r="D17018">
        <v>11</v>
      </c>
      <c r="E17018" t="s">
        <v>12</v>
      </c>
      <c r="F17018" t="s">
        <v>12</v>
      </c>
      <c r="G17018" t="s">
        <v>12</v>
      </c>
      <c r="H17018" t="s">
        <v>12</v>
      </c>
      <c r="I17018" t="s">
        <v>12</v>
      </c>
      <c r="J17018" t="s">
        <v>12</v>
      </c>
      <c r="K17018" t="s">
        <v>12</v>
      </c>
      <c r="L17018" t="s">
        <v>12</v>
      </c>
      <c r="M17018" t="s">
        <v>12</v>
      </c>
    </row>
    <row r="17019" spans="1:13">
      <c r="A17019">
        <v>355.47916666488197</v>
      </c>
      <c r="B17019">
        <v>2018</v>
      </c>
      <c r="C17019">
        <v>355</v>
      </c>
      <c r="D17019">
        <v>11.5</v>
      </c>
      <c r="E17019" t="s">
        <v>12</v>
      </c>
      <c r="F17019" t="s">
        <v>12</v>
      </c>
      <c r="G17019" t="s">
        <v>12</v>
      </c>
      <c r="H17019" t="s">
        <v>12</v>
      </c>
      <c r="I17019" t="s">
        <v>12</v>
      </c>
      <c r="J17019" t="s">
        <v>12</v>
      </c>
      <c r="K17019" t="s">
        <v>12</v>
      </c>
      <c r="L17019" t="s">
        <v>12</v>
      </c>
      <c r="M17019" t="s">
        <v>12</v>
      </c>
    </row>
    <row r="17020" spans="1:13">
      <c r="A17020">
        <v>355.49999999813701</v>
      </c>
      <c r="B17020">
        <v>2018</v>
      </c>
      <c r="C17020">
        <v>355</v>
      </c>
      <c r="D17020">
        <v>12</v>
      </c>
      <c r="E17020" t="s">
        <v>12</v>
      </c>
      <c r="F17020" t="s">
        <v>12</v>
      </c>
      <c r="G17020" t="s">
        <v>12</v>
      </c>
      <c r="H17020" t="s">
        <v>12</v>
      </c>
      <c r="I17020" t="s">
        <v>12</v>
      </c>
      <c r="J17020" t="s">
        <v>12</v>
      </c>
      <c r="K17020" t="s">
        <v>12</v>
      </c>
      <c r="L17020" t="s">
        <v>12</v>
      </c>
      <c r="M17020" t="s">
        <v>12</v>
      </c>
    </row>
    <row r="17021" spans="1:13">
      <c r="A17021">
        <v>355.52083333139302</v>
      </c>
      <c r="B17021">
        <v>2018</v>
      </c>
      <c r="C17021">
        <v>355</v>
      </c>
      <c r="D17021">
        <v>12.5</v>
      </c>
      <c r="E17021" t="s">
        <v>12</v>
      </c>
      <c r="F17021" t="s">
        <v>12</v>
      </c>
      <c r="G17021" t="s">
        <v>12</v>
      </c>
      <c r="H17021" t="s">
        <v>12</v>
      </c>
      <c r="I17021" t="s">
        <v>12</v>
      </c>
      <c r="J17021" t="s">
        <v>12</v>
      </c>
      <c r="K17021" t="s">
        <v>12</v>
      </c>
      <c r="L17021" t="s">
        <v>12</v>
      </c>
      <c r="M17021" t="s">
        <v>12</v>
      </c>
    </row>
    <row r="17022" spans="1:13">
      <c r="A17022">
        <v>355.54166666464897</v>
      </c>
      <c r="B17022">
        <v>2018</v>
      </c>
      <c r="C17022">
        <v>355</v>
      </c>
      <c r="D17022">
        <v>13</v>
      </c>
      <c r="E17022" t="s">
        <v>12</v>
      </c>
      <c r="F17022" t="s">
        <v>12</v>
      </c>
      <c r="G17022" t="s">
        <v>12</v>
      </c>
      <c r="H17022" t="s">
        <v>12</v>
      </c>
      <c r="I17022" t="s">
        <v>12</v>
      </c>
      <c r="J17022" t="s">
        <v>12</v>
      </c>
      <c r="K17022" t="s">
        <v>12</v>
      </c>
      <c r="L17022" t="s">
        <v>12</v>
      </c>
      <c r="M17022" t="s">
        <v>12</v>
      </c>
    </row>
    <row r="17023" spans="1:13">
      <c r="A17023">
        <v>355.56249999790498</v>
      </c>
      <c r="B17023">
        <v>2018</v>
      </c>
      <c r="C17023">
        <v>355</v>
      </c>
      <c r="D17023">
        <v>13.5</v>
      </c>
      <c r="E17023" t="s">
        <v>12</v>
      </c>
      <c r="F17023" t="s">
        <v>12</v>
      </c>
      <c r="G17023" t="s">
        <v>12</v>
      </c>
      <c r="H17023" t="s">
        <v>12</v>
      </c>
      <c r="I17023" t="s">
        <v>12</v>
      </c>
      <c r="J17023" t="s">
        <v>12</v>
      </c>
      <c r="K17023" t="s">
        <v>12</v>
      </c>
      <c r="L17023" t="s">
        <v>12</v>
      </c>
      <c r="M17023" t="s">
        <v>12</v>
      </c>
    </row>
    <row r="17024" spans="1:13">
      <c r="A17024">
        <v>355.58333333116002</v>
      </c>
      <c r="B17024">
        <v>2018</v>
      </c>
      <c r="C17024">
        <v>355</v>
      </c>
      <c r="D17024">
        <v>14</v>
      </c>
      <c r="E17024" t="s">
        <v>12</v>
      </c>
      <c r="F17024" t="s">
        <v>12</v>
      </c>
      <c r="G17024" t="s">
        <v>12</v>
      </c>
      <c r="H17024" t="s">
        <v>12</v>
      </c>
      <c r="I17024" t="s">
        <v>12</v>
      </c>
      <c r="J17024" t="s">
        <v>12</v>
      </c>
      <c r="K17024" t="s">
        <v>12</v>
      </c>
      <c r="L17024" t="s">
        <v>12</v>
      </c>
      <c r="M17024" t="s">
        <v>12</v>
      </c>
    </row>
    <row r="17025" spans="1:13">
      <c r="A17025">
        <v>355.60416666441603</v>
      </c>
      <c r="B17025">
        <v>2018</v>
      </c>
      <c r="C17025">
        <v>355</v>
      </c>
      <c r="D17025">
        <v>14.5</v>
      </c>
      <c r="E17025" t="s">
        <v>12</v>
      </c>
      <c r="F17025" t="s">
        <v>12</v>
      </c>
      <c r="G17025" t="s">
        <v>12</v>
      </c>
      <c r="H17025" t="s">
        <v>12</v>
      </c>
      <c r="I17025" t="s">
        <v>12</v>
      </c>
      <c r="J17025" t="s">
        <v>12</v>
      </c>
      <c r="K17025" t="s">
        <v>12</v>
      </c>
      <c r="L17025" t="s">
        <v>12</v>
      </c>
      <c r="M17025" t="s">
        <v>12</v>
      </c>
    </row>
    <row r="17026" spans="1:13">
      <c r="A17026">
        <v>355.62499999767198</v>
      </c>
      <c r="B17026">
        <v>2018</v>
      </c>
      <c r="C17026">
        <v>355</v>
      </c>
      <c r="D17026">
        <v>15</v>
      </c>
      <c r="E17026" t="s">
        <v>12</v>
      </c>
      <c r="F17026" t="s">
        <v>12</v>
      </c>
      <c r="G17026" t="s">
        <v>12</v>
      </c>
      <c r="H17026" t="s">
        <v>12</v>
      </c>
      <c r="I17026" t="s">
        <v>12</v>
      </c>
      <c r="J17026" t="s">
        <v>12</v>
      </c>
      <c r="K17026" t="s">
        <v>12</v>
      </c>
      <c r="L17026" t="s">
        <v>12</v>
      </c>
      <c r="M17026" t="s">
        <v>12</v>
      </c>
    </row>
    <row r="17027" spans="1:13">
      <c r="A17027">
        <v>355.64583333092702</v>
      </c>
      <c r="B17027">
        <v>2018</v>
      </c>
      <c r="C17027">
        <v>355</v>
      </c>
      <c r="D17027">
        <v>15.5</v>
      </c>
      <c r="E17027" t="s">
        <v>12</v>
      </c>
      <c r="F17027" t="s">
        <v>12</v>
      </c>
      <c r="G17027" t="s">
        <v>12</v>
      </c>
      <c r="H17027" t="s">
        <v>12</v>
      </c>
      <c r="I17027" t="s">
        <v>12</v>
      </c>
      <c r="J17027" t="s">
        <v>12</v>
      </c>
      <c r="K17027" t="s">
        <v>12</v>
      </c>
      <c r="L17027" t="s">
        <v>12</v>
      </c>
      <c r="M17027" t="s">
        <v>12</v>
      </c>
    </row>
    <row r="17028" spans="1:13">
      <c r="A17028">
        <v>355.66666666418303</v>
      </c>
      <c r="B17028">
        <v>2018</v>
      </c>
      <c r="C17028">
        <v>355</v>
      </c>
      <c r="D17028">
        <v>16</v>
      </c>
      <c r="E17028" t="s">
        <v>12</v>
      </c>
      <c r="F17028" t="s">
        <v>12</v>
      </c>
      <c r="G17028" t="s">
        <v>12</v>
      </c>
      <c r="H17028" t="s">
        <v>12</v>
      </c>
      <c r="I17028" t="s">
        <v>12</v>
      </c>
      <c r="J17028" t="s">
        <v>12</v>
      </c>
      <c r="K17028" t="s">
        <v>12</v>
      </c>
      <c r="L17028" t="s">
        <v>12</v>
      </c>
      <c r="M17028" t="s">
        <v>12</v>
      </c>
    </row>
    <row r="17029" spans="1:13">
      <c r="A17029">
        <v>355.68749999743898</v>
      </c>
      <c r="B17029">
        <v>2018</v>
      </c>
      <c r="C17029">
        <v>355</v>
      </c>
      <c r="D17029">
        <v>16.5</v>
      </c>
      <c r="E17029" t="s">
        <v>12</v>
      </c>
      <c r="F17029" t="s">
        <v>12</v>
      </c>
      <c r="G17029" t="s">
        <v>12</v>
      </c>
      <c r="H17029" t="s">
        <v>12</v>
      </c>
      <c r="I17029" t="s">
        <v>12</v>
      </c>
      <c r="J17029" t="s">
        <v>12</v>
      </c>
      <c r="K17029" t="s">
        <v>12</v>
      </c>
      <c r="L17029" t="s">
        <v>12</v>
      </c>
      <c r="M17029" t="s">
        <v>12</v>
      </c>
    </row>
    <row r="17030" spans="1:13">
      <c r="A17030">
        <v>355.70833333069498</v>
      </c>
      <c r="B17030">
        <v>2018</v>
      </c>
      <c r="C17030">
        <v>355</v>
      </c>
      <c r="D17030">
        <v>17</v>
      </c>
      <c r="E17030" t="s">
        <v>12</v>
      </c>
      <c r="F17030" t="s">
        <v>12</v>
      </c>
      <c r="G17030" t="s">
        <v>12</v>
      </c>
      <c r="H17030" t="s">
        <v>12</v>
      </c>
      <c r="I17030" t="s">
        <v>12</v>
      </c>
      <c r="J17030" t="s">
        <v>12</v>
      </c>
      <c r="K17030" t="s">
        <v>12</v>
      </c>
      <c r="L17030" t="s">
        <v>12</v>
      </c>
      <c r="M17030" t="s">
        <v>12</v>
      </c>
    </row>
    <row r="17031" spans="1:13">
      <c r="A17031">
        <v>355.72916666395002</v>
      </c>
      <c r="B17031">
        <v>2018</v>
      </c>
      <c r="C17031">
        <v>355</v>
      </c>
      <c r="D17031">
        <v>17.5</v>
      </c>
      <c r="E17031" t="s">
        <v>12</v>
      </c>
      <c r="F17031" t="s">
        <v>12</v>
      </c>
      <c r="G17031" t="s">
        <v>12</v>
      </c>
      <c r="H17031" t="s">
        <v>12</v>
      </c>
      <c r="I17031" t="s">
        <v>12</v>
      </c>
      <c r="J17031" t="s">
        <v>12</v>
      </c>
      <c r="K17031" t="s">
        <v>12</v>
      </c>
      <c r="L17031" t="s">
        <v>12</v>
      </c>
      <c r="M17031" t="s">
        <v>12</v>
      </c>
    </row>
    <row r="17032" spans="1:13">
      <c r="A17032">
        <v>355.74999999720598</v>
      </c>
      <c r="B17032">
        <v>2018</v>
      </c>
      <c r="C17032">
        <v>355</v>
      </c>
      <c r="D17032">
        <v>18</v>
      </c>
      <c r="E17032" t="s">
        <v>12</v>
      </c>
      <c r="F17032" t="s">
        <v>12</v>
      </c>
      <c r="G17032" t="s">
        <v>12</v>
      </c>
      <c r="H17032" t="s">
        <v>12</v>
      </c>
      <c r="I17032" t="s">
        <v>12</v>
      </c>
      <c r="J17032" t="s">
        <v>12</v>
      </c>
      <c r="K17032" t="s">
        <v>12</v>
      </c>
      <c r="L17032" t="s">
        <v>12</v>
      </c>
      <c r="M17032" t="s">
        <v>12</v>
      </c>
    </row>
    <row r="17033" spans="1:13">
      <c r="A17033">
        <v>355.77083333046198</v>
      </c>
      <c r="B17033">
        <v>2018</v>
      </c>
      <c r="C17033">
        <v>355</v>
      </c>
      <c r="D17033">
        <v>18.5</v>
      </c>
      <c r="E17033" t="s">
        <v>12</v>
      </c>
      <c r="F17033" t="s">
        <v>12</v>
      </c>
      <c r="G17033" t="s">
        <v>12</v>
      </c>
      <c r="H17033" t="s">
        <v>12</v>
      </c>
      <c r="I17033" t="s">
        <v>12</v>
      </c>
      <c r="J17033" t="s">
        <v>12</v>
      </c>
      <c r="K17033" t="s">
        <v>12</v>
      </c>
      <c r="L17033" t="s">
        <v>12</v>
      </c>
      <c r="M17033" t="s">
        <v>12</v>
      </c>
    </row>
    <row r="17034" spans="1:13">
      <c r="A17034">
        <v>355.79166666371799</v>
      </c>
      <c r="B17034">
        <v>2018</v>
      </c>
      <c r="C17034">
        <v>355</v>
      </c>
      <c r="D17034">
        <v>19</v>
      </c>
      <c r="E17034" t="s">
        <v>12</v>
      </c>
      <c r="F17034" t="s">
        <v>12</v>
      </c>
      <c r="G17034" t="s">
        <v>12</v>
      </c>
      <c r="H17034" t="s">
        <v>12</v>
      </c>
      <c r="I17034" t="s">
        <v>12</v>
      </c>
      <c r="J17034" t="s">
        <v>12</v>
      </c>
      <c r="K17034" t="s">
        <v>12</v>
      </c>
      <c r="L17034" t="s">
        <v>12</v>
      </c>
      <c r="M17034" t="s">
        <v>12</v>
      </c>
    </row>
    <row r="17035" spans="1:13">
      <c r="A17035">
        <v>355.81249999697297</v>
      </c>
      <c r="B17035">
        <v>2018</v>
      </c>
      <c r="C17035">
        <v>355</v>
      </c>
      <c r="D17035">
        <v>19.5</v>
      </c>
      <c r="E17035" t="s">
        <v>12</v>
      </c>
      <c r="F17035" t="s">
        <v>12</v>
      </c>
      <c r="G17035" t="s">
        <v>12</v>
      </c>
      <c r="H17035" t="s">
        <v>12</v>
      </c>
      <c r="I17035" t="s">
        <v>12</v>
      </c>
      <c r="J17035" t="s">
        <v>12</v>
      </c>
      <c r="K17035" t="s">
        <v>12</v>
      </c>
      <c r="L17035" t="s">
        <v>12</v>
      </c>
      <c r="M17035" t="s">
        <v>12</v>
      </c>
    </row>
    <row r="17036" spans="1:13">
      <c r="A17036">
        <v>355.83333333022898</v>
      </c>
      <c r="B17036">
        <v>2018</v>
      </c>
      <c r="C17036">
        <v>355</v>
      </c>
      <c r="D17036">
        <v>20</v>
      </c>
      <c r="E17036" t="s">
        <v>12</v>
      </c>
      <c r="F17036" t="s">
        <v>12</v>
      </c>
      <c r="G17036" t="s">
        <v>12</v>
      </c>
      <c r="H17036" t="s">
        <v>12</v>
      </c>
      <c r="I17036" t="s">
        <v>12</v>
      </c>
      <c r="J17036" t="s">
        <v>12</v>
      </c>
      <c r="K17036" t="s">
        <v>12</v>
      </c>
      <c r="L17036" t="s">
        <v>12</v>
      </c>
      <c r="M17036" t="s">
        <v>12</v>
      </c>
    </row>
    <row r="17037" spans="1:13">
      <c r="A17037">
        <v>355.85416666348499</v>
      </c>
      <c r="B17037">
        <v>2018</v>
      </c>
      <c r="C17037">
        <v>355</v>
      </c>
      <c r="D17037">
        <v>20.5</v>
      </c>
      <c r="E17037" t="s">
        <v>12</v>
      </c>
      <c r="F17037" t="s">
        <v>12</v>
      </c>
      <c r="G17037" t="s">
        <v>12</v>
      </c>
      <c r="H17037" t="s">
        <v>12</v>
      </c>
      <c r="I17037" t="s">
        <v>12</v>
      </c>
      <c r="J17037" t="s">
        <v>12</v>
      </c>
      <c r="K17037" t="s">
        <v>12</v>
      </c>
      <c r="L17037" t="s">
        <v>12</v>
      </c>
      <c r="M17037" t="s">
        <v>12</v>
      </c>
    </row>
    <row r="17038" spans="1:13">
      <c r="A17038">
        <v>355.87499999673997</v>
      </c>
      <c r="B17038">
        <v>2018</v>
      </c>
      <c r="C17038">
        <v>355</v>
      </c>
      <c r="D17038">
        <v>21</v>
      </c>
      <c r="E17038" t="s">
        <v>12</v>
      </c>
      <c r="F17038" t="s">
        <v>12</v>
      </c>
      <c r="G17038" t="s">
        <v>12</v>
      </c>
      <c r="H17038" t="s">
        <v>12</v>
      </c>
      <c r="I17038" t="s">
        <v>12</v>
      </c>
      <c r="J17038" t="s">
        <v>12</v>
      </c>
      <c r="K17038" t="s">
        <v>12</v>
      </c>
      <c r="L17038" t="s">
        <v>12</v>
      </c>
      <c r="M17038" t="s">
        <v>12</v>
      </c>
    </row>
    <row r="17039" spans="1:13">
      <c r="A17039">
        <v>355.89583332999598</v>
      </c>
      <c r="B17039">
        <v>2018</v>
      </c>
      <c r="C17039">
        <v>355</v>
      </c>
      <c r="D17039">
        <v>21.5</v>
      </c>
      <c r="E17039" t="s">
        <v>12</v>
      </c>
      <c r="F17039" t="s">
        <v>12</v>
      </c>
      <c r="G17039" t="s">
        <v>12</v>
      </c>
      <c r="H17039" t="s">
        <v>12</v>
      </c>
      <c r="I17039" t="s">
        <v>12</v>
      </c>
      <c r="J17039" t="s">
        <v>12</v>
      </c>
      <c r="K17039" t="s">
        <v>12</v>
      </c>
      <c r="L17039" t="s">
        <v>12</v>
      </c>
      <c r="M17039" t="s">
        <v>12</v>
      </c>
    </row>
    <row r="17040" spans="1:13">
      <c r="A17040">
        <v>355.91666666325199</v>
      </c>
      <c r="B17040">
        <v>2018</v>
      </c>
      <c r="C17040">
        <v>355</v>
      </c>
      <c r="D17040">
        <v>22</v>
      </c>
      <c r="E17040" t="s">
        <v>12</v>
      </c>
      <c r="F17040" t="s">
        <v>12</v>
      </c>
      <c r="G17040" t="s">
        <v>12</v>
      </c>
      <c r="H17040" t="s">
        <v>12</v>
      </c>
      <c r="I17040" t="s">
        <v>12</v>
      </c>
      <c r="J17040" t="s">
        <v>12</v>
      </c>
      <c r="K17040" t="s">
        <v>12</v>
      </c>
      <c r="L17040" t="s">
        <v>12</v>
      </c>
      <c r="M17040" t="s">
        <v>12</v>
      </c>
    </row>
    <row r="17041" spans="1:13">
      <c r="A17041">
        <v>355.937499996508</v>
      </c>
      <c r="B17041">
        <v>2018</v>
      </c>
      <c r="C17041">
        <v>355</v>
      </c>
      <c r="D17041">
        <v>22.5</v>
      </c>
      <c r="E17041" t="s">
        <v>12</v>
      </c>
      <c r="F17041" t="s">
        <v>12</v>
      </c>
      <c r="G17041" t="s">
        <v>12</v>
      </c>
      <c r="H17041" t="s">
        <v>12</v>
      </c>
      <c r="I17041" t="s">
        <v>12</v>
      </c>
      <c r="J17041" t="s">
        <v>12</v>
      </c>
      <c r="K17041" t="s">
        <v>12</v>
      </c>
      <c r="L17041" t="s">
        <v>12</v>
      </c>
      <c r="M17041" t="s">
        <v>12</v>
      </c>
    </row>
    <row r="17042" spans="1:13">
      <c r="A17042">
        <v>355.95833332976298</v>
      </c>
      <c r="B17042">
        <v>2018</v>
      </c>
      <c r="C17042">
        <v>355</v>
      </c>
      <c r="D17042">
        <v>23</v>
      </c>
      <c r="E17042" t="s">
        <v>12</v>
      </c>
      <c r="F17042" t="s">
        <v>12</v>
      </c>
      <c r="G17042" t="s">
        <v>12</v>
      </c>
      <c r="H17042" t="s">
        <v>12</v>
      </c>
      <c r="I17042" t="s">
        <v>12</v>
      </c>
      <c r="J17042" t="s">
        <v>12</v>
      </c>
      <c r="K17042" t="s">
        <v>12</v>
      </c>
      <c r="L17042" t="s">
        <v>12</v>
      </c>
      <c r="M17042" t="s">
        <v>12</v>
      </c>
    </row>
    <row r="17043" spans="1:13">
      <c r="A17043">
        <v>355.97916666301899</v>
      </c>
      <c r="B17043">
        <v>2018</v>
      </c>
      <c r="C17043">
        <v>355</v>
      </c>
      <c r="D17043">
        <v>23.5</v>
      </c>
      <c r="E17043" t="s">
        <v>12</v>
      </c>
      <c r="F17043" t="s">
        <v>12</v>
      </c>
      <c r="G17043" t="s">
        <v>12</v>
      </c>
      <c r="H17043" t="s">
        <v>12</v>
      </c>
      <c r="I17043" t="s">
        <v>12</v>
      </c>
      <c r="J17043" t="s">
        <v>12</v>
      </c>
      <c r="K17043" t="s">
        <v>12</v>
      </c>
      <c r="L17043" t="s">
        <v>12</v>
      </c>
      <c r="M17043" t="s">
        <v>12</v>
      </c>
    </row>
    <row r="17044" spans="1:13">
      <c r="A17044">
        <v>356</v>
      </c>
      <c r="B17044">
        <v>2018</v>
      </c>
      <c r="C17044">
        <v>356</v>
      </c>
      <c r="D17044">
        <v>0</v>
      </c>
      <c r="E17044" t="s">
        <v>12</v>
      </c>
      <c r="F17044" t="s">
        <v>12</v>
      </c>
      <c r="G17044" t="s">
        <v>12</v>
      </c>
      <c r="H17044" t="s">
        <v>12</v>
      </c>
      <c r="I17044" t="s">
        <v>12</v>
      </c>
      <c r="J17044" t="s">
        <v>12</v>
      </c>
      <c r="K17044" t="s">
        <v>12</v>
      </c>
      <c r="L17044" t="s">
        <v>12</v>
      </c>
      <c r="M17044" t="s">
        <v>12</v>
      </c>
    </row>
    <row r="17045" spans="1:13">
      <c r="A17045">
        <v>356.02083333325601</v>
      </c>
      <c r="B17045">
        <v>2018</v>
      </c>
      <c r="C17045">
        <v>356</v>
      </c>
      <c r="D17045">
        <v>0.5</v>
      </c>
      <c r="E17045" t="s">
        <v>12</v>
      </c>
      <c r="F17045" t="s">
        <v>12</v>
      </c>
      <c r="G17045" t="s">
        <v>12</v>
      </c>
      <c r="H17045" t="s">
        <v>12</v>
      </c>
      <c r="I17045" t="s">
        <v>12</v>
      </c>
      <c r="J17045" t="s">
        <v>12</v>
      </c>
      <c r="K17045" t="s">
        <v>12</v>
      </c>
      <c r="L17045" t="s">
        <v>12</v>
      </c>
      <c r="M17045" t="s">
        <v>12</v>
      </c>
    </row>
    <row r="17046" spans="1:13">
      <c r="A17046">
        <v>356.04166666651099</v>
      </c>
      <c r="B17046">
        <v>2018</v>
      </c>
      <c r="C17046">
        <v>356</v>
      </c>
      <c r="D17046">
        <v>1</v>
      </c>
      <c r="E17046" t="s">
        <v>12</v>
      </c>
      <c r="F17046" t="s">
        <v>12</v>
      </c>
      <c r="G17046" t="s">
        <v>12</v>
      </c>
      <c r="H17046" t="s">
        <v>12</v>
      </c>
      <c r="I17046" t="s">
        <v>12</v>
      </c>
      <c r="J17046" t="s">
        <v>12</v>
      </c>
      <c r="K17046" t="s">
        <v>12</v>
      </c>
      <c r="L17046" t="s">
        <v>12</v>
      </c>
      <c r="M17046" t="s">
        <v>12</v>
      </c>
    </row>
    <row r="17047" spans="1:13">
      <c r="A17047">
        <v>356.062499999767</v>
      </c>
      <c r="B17047">
        <v>2018</v>
      </c>
      <c r="C17047">
        <v>356</v>
      </c>
      <c r="D17047">
        <v>1.5</v>
      </c>
      <c r="E17047" t="s">
        <v>12</v>
      </c>
      <c r="F17047" t="s">
        <v>12</v>
      </c>
      <c r="G17047" t="s">
        <v>12</v>
      </c>
      <c r="H17047" t="s">
        <v>12</v>
      </c>
      <c r="I17047" t="s">
        <v>12</v>
      </c>
      <c r="J17047" t="s">
        <v>12</v>
      </c>
      <c r="K17047" t="s">
        <v>12</v>
      </c>
      <c r="L17047" t="s">
        <v>12</v>
      </c>
      <c r="M17047" t="s">
        <v>12</v>
      </c>
    </row>
    <row r="17048" spans="1:13">
      <c r="A17048">
        <v>356.08333333302301</v>
      </c>
      <c r="B17048">
        <v>2018</v>
      </c>
      <c r="C17048">
        <v>356</v>
      </c>
      <c r="D17048">
        <v>2</v>
      </c>
      <c r="E17048" t="s">
        <v>12</v>
      </c>
      <c r="F17048" t="s">
        <v>12</v>
      </c>
      <c r="G17048" t="s">
        <v>12</v>
      </c>
      <c r="H17048" t="s">
        <v>12</v>
      </c>
      <c r="I17048" t="s">
        <v>12</v>
      </c>
      <c r="J17048" t="s">
        <v>12</v>
      </c>
      <c r="K17048" t="s">
        <v>12</v>
      </c>
      <c r="L17048" t="s">
        <v>12</v>
      </c>
      <c r="M17048" t="s">
        <v>12</v>
      </c>
    </row>
    <row r="17049" spans="1:13">
      <c r="A17049">
        <v>356.10416666627901</v>
      </c>
      <c r="B17049">
        <v>2018</v>
      </c>
      <c r="C17049">
        <v>356</v>
      </c>
      <c r="D17049">
        <v>2.5</v>
      </c>
      <c r="E17049" t="s">
        <v>12</v>
      </c>
      <c r="F17049" t="s">
        <v>12</v>
      </c>
      <c r="G17049" t="s">
        <v>12</v>
      </c>
      <c r="H17049" t="s">
        <v>12</v>
      </c>
      <c r="I17049" t="s">
        <v>12</v>
      </c>
      <c r="J17049" t="s">
        <v>12</v>
      </c>
      <c r="K17049" t="s">
        <v>12</v>
      </c>
      <c r="L17049" t="s">
        <v>12</v>
      </c>
      <c r="M17049" t="s">
        <v>12</v>
      </c>
    </row>
    <row r="17050" spans="1:13">
      <c r="A17050">
        <v>356.124999999534</v>
      </c>
      <c r="B17050">
        <v>2018</v>
      </c>
      <c r="C17050">
        <v>356</v>
      </c>
      <c r="D17050">
        <v>3</v>
      </c>
      <c r="E17050" t="s">
        <v>12</v>
      </c>
      <c r="F17050" t="s">
        <v>12</v>
      </c>
      <c r="G17050" t="s">
        <v>12</v>
      </c>
      <c r="H17050" t="s">
        <v>12</v>
      </c>
      <c r="I17050" t="s">
        <v>12</v>
      </c>
      <c r="J17050" t="s">
        <v>12</v>
      </c>
      <c r="K17050" t="s">
        <v>12</v>
      </c>
      <c r="L17050" t="s">
        <v>12</v>
      </c>
      <c r="M17050" t="s">
        <v>12</v>
      </c>
    </row>
    <row r="17051" spans="1:13">
      <c r="A17051">
        <v>356.14583333279</v>
      </c>
      <c r="B17051">
        <v>2018</v>
      </c>
      <c r="C17051">
        <v>356</v>
      </c>
      <c r="D17051">
        <v>3.5</v>
      </c>
      <c r="E17051" t="s">
        <v>12</v>
      </c>
      <c r="F17051" t="s">
        <v>12</v>
      </c>
      <c r="G17051" t="s">
        <v>12</v>
      </c>
      <c r="H17051" t="s">
        <v>12</v>
      </c>
      <c r="I17051" t="s">
        <v>12</v>
      </c>
      <c r="J17051" t="s">
        <v>12</v>
      </c>
      <c r="K17051" t="s">
        <v>12</v>
      </c>
      <c r="L17051" t="s">
        <v>12</v>
      </c>
      <c r="M17051" t="s">
        <v>12</v>
      </c>
    </row>
    <row r="17052" spans="1:13">
      <c r="A17052">
        <v>356.16666666604601</v>
      </c>
      <c r="B17052">
        <v>2018</v>
      </c>
      <c r="C17052">
        <v>356</v>
      </c>
      <c r="D17052">
        <v>4</v>
      </c>
      <c r="E17052" t="s">
        <v>12</v>
      </c>
      <c r="F17052" t="s">
        <v>12</v>
      </c>
      <c r="G17052" t="s">
        <v>12</v>
      </c>
      <c r="H17052" t="s">
        <v>12</v>
      </c>
      <c r="I17052" t="s">
        <v>12</v>
      </c>
      <c r="J17052" t="s">
        <v>12</v>
      </c>
      <c r="K17052" t="s">
        <v>12</v>
      </c>
      <c r="L17052" t="s">
        <v>12</v>
      </c>
      <c r="M17052" t="s">
        <v>12</v>
      </c>
    </row>
    <row r="17053" spans="1:13">
      <c r="A17053">
        <v>356.18749999930202</v>
      </c>
      <c r="B17053">
        <v>2018</v>
      </c>
      <c r="C17053">
        <v>356</v>
      </c>
      <c r="D17053">
        <v>4.5</v>
      </c>
      <c r="E17053" t="s">
        <v>12</v>
      </c>
      <c r="F17053" t="s">
        <v>12</v>
      </c>
      <c r="G17053" t="s">
        <v>12</v>
      </c>
      <c r="H17053" t="s">
        <v>12</v>
      </c>
      <c r="I17053" t="s">
        <v>12</v>
      </c>
      <c r="J17053" t="s">
        <v>12</v>
      </c>
      <c r="K17053" t="s">
        <v>12</v>
      </c>
      <c r="L17053" t="s">
        <v>12</v>
      </c>
      <c r="M17053" t="s">
        <v>12</v>
      </c>
    </row>
    <row r="17054" spans="1:13">
      <c r="A17054">
        <v>356.208333332557</v>
      </c>
      <c r="B17054">
        <v>2018</v>
      </c>
      <c r="C17054">
        <v>356</v>
      </c>
      <c r="D17054">
        <v>5</v>
      </c>
      <c r="E17054" t="s">
        <v>12</v>
      </c>
      <c r="F17054" t="s">
        <v>12</v>
      </c>
      <c r="G17054" t="s">
        <v>12</v>
      </c>
      <c r="H17054" t="s">
        <v>12</v>
      </c>
      <c r="I17054" t="s">
        <v>12</v>
      </c>
      <c r="J17054" t="s">
        <v>12</v>
      </c>
      <c r="K17054" t="s">
        <v>12</v>
      </c>
      <c r="L17054" t="s">
        <v>12</v>
      </c>
      <c r="M17054" t="s">
        <v>12</v>
      </c>
    </row>
    <row r="17055" spans="1:13">
      <c r="A17055">
        <v>356.22916666581301</v>
      </c>
      <c r="B17055">
        <v>2018</v>
      </c>
      <c r="C17055">
        <v>356</v>
      </c>
      <c r="D17055">
        <v>5.5</v>
      </c>
      <c r="E17055" t="s">
        <v>12</v>
      </c>
      <c r="F17055" t="s">
        <v>12</v>
      </c>
      <c r="G17055" t="s">
        <v>12</v>
      </c>
      <c r="H17055" t="s">
        <v>12</v>
      </c>
      <c r="I17055" t="s">
        <v>12</v>
      </c>
      <c r="J17055" t="s">
        <v>12</v>
      </c>
      <c r="K17055" t="s">
        <v>12</v>
      </c>
      <c r="L17055" t="s">
        <v>12</v>
      </c>
      <c r="M17055" t="s">
        <v>12</v>
      </c>
    </row>
    <row r="17056" spans="1:13">
      <c r="A17056">
        <v>356.24999999906902</v>
      </c>
      <c r="B17056">
        <v>2018</v>
      </c>
      <c r="C17056">
        <v>356</v>
      </c>
      <c r="D17056">
        <v>6</v>
      </c>
      <c r="E17056" t="s">
        <v>12</v>
      </c>
      <c r="F17056" t="s">
        <v>12</v>
      </c>
      <c r="G17056" t="s">
        <v>12</v>
      </c>
      <c r="H17056" t="s">
        <v>12</v>
      </c>
      <c r="I17056" t="s">
        <v>12</v>
      </c>
      <c r="J17056" t="s">
        <v>12</v>
      </c>
      <c r="K17056" t="s">
        <v>12</v>
      </c>
      <c r="L17056" t="s">
        <v>12</v>
      </c>
      <c r="M17056" t="s">
        <v>12</v>
      </c>
    </row>
    <row r="17057" spans="1:13">
      <c r="A17057">
        <v>356.270833332324</v>
      </c>
      <c r="B17057">
        <v>2018</v>
      </c>
      <c r="C17057">
        <v>356</v>
      </c>
      <c r="D17057">
        <v>6.5</v>
      </c>
      <c r="E17057" t="s">
        <v>12</v>
      </c>
      <c r="F17057" t="s">
        <v>12</v>
      </c>
      <c r="G17057" t="s">
        <v>12</v>
      </c>
      <c r="H17057" t="s">
        <v>12</v>
      </c>
      <c r="I17057" t="s">
        <v>12</v>
      </c>
      <c r="J17057" t="s">
        <v>12</v>
      </c>
      <c r="K17057" t="s">
        <v>12</v>
      </c>
      <c r="L17057" t="s">
        <v>12</v>
      </c>
      <c r="M17057" t="s">
        <v>12</v>
      </c>
    </row>
    <row r="17058" spans="1:13">
      <c r="A17058">
        <v>356.29166666558001</v>
      </c>
      <c r="B17058">
        <v>2018</v>
      </c>
      <c r="C17058">
        <v>356</v>
      </c>
      <c r="D17058">
        <v>7</v>
      </c>
      <c r="E17058" t="s">
        <v>12</v>
      </c>
      <c r="F17058" t="s">
        <v>12</v>
      </c>
      <c r="G17058" t="s">
        <v>12</v>
      </c>
      <c r="H17058" t="s">
        <v>12</v>
      </c>
      <c r="I17058" t="s">
        <v>12</v>
      </c>
      <c r="J17058" t="s">
        <v>12</v>
      </c>
      <c r="K17058" t="s">
        <v>12</v>
      </c>
      <c r="L17058" t="s">
        <v>12</v>
      </c>
      <c r="M17058" t="s">
        <v>12</v>
      </c>
    </row>
    <row r="17059" spans="1:13">
      <c r="A17059">
        <v>356.31249999883602</v>
      </c>
      <c r="B17059">
        <v>2018</v>
      </c>
      <c r="C17059">
        <v>356</v>
      </c>
      <c r="D17059">
        <v>7.5</v>
      </c>
      <c r="E17059" t="s">
        <v>12</v>
      </c>
      <c r="F17059" t="s">
        <v>12</v>
      </c>
      <c r="G17059" t="s">
        <v>12</v>
      </c>
      <c r="H17059" t="s">
        <v>12</v>
      </c>
      <c r="I17059" t="s">
        <v>12</v>
      </c>
      <c r="J17059" t="s">
        <v>12</v>
      </c>
      <c r="K17059" t="s">
        <v>12</v>
      </c>
      <c r="L17059" t="s">
        <v>12</v>
      </c>
      <c r="M17059" t="s">
        <v>12</v>
      </c>
    </row>
    <row r="17060" spans="1:13">
      <c r="A17060">
        <v>356.33333333209202</v>
      </c>
      <c r="B17060">
        <v>2018</v>
      </c>
      <c r="C17060">
        <v>356</v>
      </c>
      <c r="D17060">
        <v>8</v>
      </c>
      <c r="E17060" t="s">
        <v>12</v>
      </c>
      <c r="F17060" t="s">
        <v>12</v>
      </c>
      <c r="G17060" t="s">
        <v>12</v>
      </c>
      <c r="H17060" t="s">
        <v>12</v>
      </c>
      <c r="I17060" t="s">
        <v>12</v>
      </c>
      <c r="J17060" t="s">
        <v>12</v>
      </c>
      <c r="K17060" t="s">
        <v>12</v>
      </c>
      <c r="L17060" t="s">
        <v>12</v>
      </c>
      <c r="M17060" t="s">
        <v>12</v>
      </c>
    </row>
    <row r="17061" spans="1:13">
      <c r="A17061">
        <v>356.35416666534701</v>
      </c>
      <c r="B17061">
        <v>2018</v>
      </c>
      <c r="C17061">
        <v>356</v>
      </c>
      <c r="D17061">
        <v>8.5</v>
      </c>
      <c r="E17061" t="s">
        <v>12</v>
      </c>
      <c r="F17061" t="s">
        <v>12</v>
      </c>
      <c r="G17061" t="s">
        <v>12</v>
      </c>
      <c r="H17061" t="s">
        <v>12</v>
      </c>
      <c r="I17061" t="s">
        <v>12</v>
      </c>
      <c r="J17061" t="s">
        <v>12</v>
      </c>
      <c r="K17061" t="s">
        <v>12</v>
      </c>
      <c r="L17061" t="s">
        <v>12</v>
      </c>
      <c r="M17061" t="s">
        <v>12</v>
      </c>
    </row>
    <row r="17062" spans="1:13">
      <c r="A17062">
        <v>356.37499999860302</v>
      </c>
      <c r="B17062">
        <v>2018</v>
      </c>
      <c r="C17062">
        <v>356</v>
      </c>
      <c r="D17062">
        <v>9</v>
      </c>
      <c r="E17062" t="s">
        <v>12</v>
      </c>
      <c r="F17062" t="s">
        <v>12</v>
      </c>
      <c r="G17062" t="s">
        <v>12</v>
      </c>
      <c r="H17062" t="s">
        <v>12</v>
      </c>
      <c r="I17062" t="s">
        <v>12</v>
      </c>
      <c r="J17062" t="s">
        <v>12</v>
      </c>
      <c r="K17062" t="s">
        <v>12</v>
      </c>
      <c r="L17062" t="s">
        <v>12</v>
      </c>
      <c r="M17062" t="s">
        <v>12</v>
      </c>
    </row>
    <row r="17063" spans="1:13">
      <c r="A17063">
        <v>356.39583333185902</v>
      </c>
      <c r="B17063">
        <v>2018</v>
      </c>
      <c r="C17063">
        <v>356</v>
      </c>
      <c r="D17063">
        <v>9.5</v>
      </c>
      <c r="E17063" t="s">
        <v>12</v>
      </c>
      <c r="F17063" t="s">
        <v>12</v>
      </c>
      <c r="G17063" t="s">
        <v>12</v>
      </c>
      <c r="H17063" t="s">
        <v>12</v>
      </c>
      <c r="I17063" t="s">
        <v>12</v>
      </c>
      <c r="J17063" t="s">
        <v>12</v>
      </c>
      <c r="K17063" t="s">
        <v>12</v>
      </c>
      <c r="L17063" t="s">
        <v>12</v>
      </c>
      <c r="M17063" t="s">
        <v>12</v>
      </c>
    </row>
    <row r="17064" spans="1:13">
      <c r="A17064">
        <v>356.41666666511401</v>
      </c>
      <c r="B17064">
        <v>2018</v>
      </c>
      <c r="C17064">
        <v>356</v>
      </c>
      <c r="D17064">
        <v>10</v>
      </c>
      <c r="E17064" t="s">
        <v>12</v>
      </c>
      <c r="F17064" t="s">
        <v>12</v>
      </c>
      <c r="G17064" t="s">
        <v>12</v>
      </c>
      <c r="H17064" t="s">
        <v>12</v>
      </c>
      <c r="I17064" t="s">
        <v>12</v>
      </c>
      <c r="J17064" t="s">
        <v>12</v>
      </c>
      <c r="K17064" t="s">
        <v>12</v>
      </c>
      <c r="L17064" t="s">
        <v>12</v>
      </c>
      <c r="M17064" t="s">
        <v>12</v>
      </c>
    </row>
    <row r="17065" spans="1:13">
      <c r="A17065">
        <v>356.43749999837001</v>
      </c>
      <c r="B17065">
        <v>2018</v>
      </c>
      <c r="C17065">
        <v>356</v>
      </c>
      <c r="D17065">
        <v>10.5</v>
      </c>
      <c r="E17065" t="s">
        <v>12</v>
      </c>
      <c r="F17065" t="s">
        <v>12</v>
      </c>
      <c r="G17065" t="s">
        <v>12</v>
      </c>
      <c r="H17065" t="s">
        <v>12</v>
      </c>
      <c r="I17065" t="s">
        <v>12</v>
      </c>
      <c r="J17065" t="s">
        <v>12</v>
      </c>
      <c r="K17065" t="s">
        <v>12</v>
      </c>
      <c r="L17065" t="s">
        <v>12</v>
      </c>
      <c r="M17065" t="s">
        <v>12</v>
      </c>
    </row>
    <row r="17066" spans="1:13">
      <c r="A17066">
        <v>356.45833333162602</v>
      </c>
      <c r="B17066">
        <v>2018</v>
      </c>
      <c r="C17066">
        <v>356</v>
      </c>
      <c r="D17066">
        <v>11</v>
      </c>
      <c r="E17066" t="s">
        <v>12</v>
      </c>
      <c r="F17066" t="s">
        <v>12</v>
      </c>
      <c r="G17066" t="s">
        <v>12</v>
      </c>
      <c r="H17066" t="s">
        <v>12</v>
      </c>
      <c r="I17066" t="s">
        <v>12</v>
      </c>
      <c r="J17066" t="s">
        <v>12</v>
      </c>
      <c r="K17066" t="s">
        <v>12</v>
      </c>
      <c r="L17066" t="s">
        <v>12</v>
      </c>
      <c r="M17066" t="s">
        <v>12</v>
      </c>
    </row>
    <row r="17067" spans="1:13">
      <c r="A17067">
        <v>356.47916666488197</v>
      </c>
      <c r="B17067">
        <v>2018</v>
      </c>
      <c r="C17067">
        <v>356</v>
      </c>
      <c r="D17067">
        <v>11.5</v>
      </c>
      <c r="E17067" t="s">
        <v>12</v>
      </c>
      <c r="F17067" t="s">
        <v>12</v>
      </c>
      <c r="G17067" t="s">
        <v>12</v>
      </c>
      <c r="H17067" t="s">
        <v>12</v>
      </c>
      <c r="I17067" t="s">
        <v>12</v>
      </c>
      <c r="J17067" t="s">
        <v>12</v>
      </c>
      <c r="K17067" t="s">
        <v>12</v>
      </c>
      <c r="L17067" t="s">
        <v>12</v>
      </c>
      <c r="M17067" t="s">
        <v>12</v>
      </c>
    </row>
    <row r="17068" spans="1:13">
      <c r="A17068">
        <v>356.49999999813701</v>
      </c>
      <c r="B17068">
        <v>2018</v>
      </c>
      <c r="C17068">
        <v>356</v>
      </c>
      <c r="D17068">
        <v>12</v>
      </c>
      <c r="E17068" t="s">
        <v>12</v>
      </c>
      <c r="F17068" t="s">
        <v>12</v>
      </c>
      <c r="G17068" t="s">
        <v>12</v>
      </c>
      <c r="H17068" t="s">
        <v>12</v>
      </c>
      <c r="I17068" t="s">
        <v>12</v>
      </c>
      <c r="J17068" t="s">
        <v>12</v>
      </c>
      <c r="K17068" t="s">
        <v>12</v>
      </c>
      <c r="L17068" t="s">
        <v>12</v>
      </c>
      <c r="M17068" t="s">
        <v>12</v>
      </c>
    </row>
    <row r="17069" spans="1:13">
      <c r="A17069">
        <v>356.52083333139302</v>
      </c>
      <c r="B17069">
        <v>2018</v>
      </c>
      <c r="C17069">
        <v>356</v>
      </c>
      <c r="D17069">
        <v>12.5</v>
      </c>
      <c r="E17069" t="s">
        <v>12</v>
      </c>
      <c r="F17069" t="s">
        <v>12</v>
      </c>
      <c r="G17069" t="s">
        <v>12</v>
      </c>
      <c r="H17069" t="s">
        <v>12</v>
      </c>
      <c r="I17069" t="s">
        <v>12</v>
      </c>
      <c r="J17069" t="s">
        <v>12</v>
      </c>
      <c r="K17069" t="s">
        <v>12</v>
      </c>
      <c r="L17069" t="s">
        <v>12</v>
      </c>
      <c r="M17069" t="s">
        <v>12</v>
      </c>
    </row>
    <row r="17070" spans="1:13">
      <c r="A17070">
        <v>356.54166666464897</v>
      </c>
      <c r="B17070">
        <v>2018</v>
      </c>
      <c r="C17070">
        <v>356</v>
      </c>
      <c r="D17070">
        <v>13</v>
      </c>
      <c r="E17070" t="s">
        <v>12</v>
      </c>
      <c r="F17070" t="s">
        <v>12</v>
      </c>
      <c r="G17070" t="s">
        <v>12</v>
      </c>
      <c r="H17070" t="s">
        <v>12</v>
      </c>
      <c r="I17070" t="s">
        <v>12</v>
      </c>
      <c r="J17070" t="s">
        <v>12</v>
      </c>
      <c r="K17070" t="s">
        <v>12</v>
      </c>
      <c r="L17070" t="s">
        <v>12</v>
      </c>
      <c r="M17070" t="s">
        <v>12</v>
      </c>
    </row>
    <row r="17071" spans="1:13">
      <c r="A17071">
        <v>356.56249999790498</v>
      </c>
      <c r="B17071">
        <v>2018</v>
      </c>
      <c r="C17071">
        <v>356</v>
      </c>
      <c r="D17071">
        <v>13.5</v>
      </c>
      <c r="E17071" t="s">
        <v>12</v>
      </c>
      <c r="F17071" t="s">
        <v>12</v>
      </c>
      <c r="G17071" t="s">
        <v>12</v>
      </c>
      <c r="H17071" t="s">
        <v>12</v>
      </c>
      <c r="I17071" t="s">
        <v>12</v>
      </c>
      <c r="J17071" t="s">
        <v>12</v>
      </c>
      <c r="K17071" t="s">
        <v>12</v>
      </c>
      <c r="L17071" t="s">
        <v>12</v>
      </c>
      <c r="M17071" t="s">
        <v>12</v>
      </c>
    </row>
    <row r="17072" spans="1:13">
      <c r="A17072">
        <v>356.58333333116002</v>
      </c>
      <c r="B17072">
        <v>2018</v>
      </c>
      <c r="C17072">
        <v>356</v>
      </c>
      <c r="D17072">
        <v>14</v>
      </c>
      <c r="E17072" t="s">
        <v>12</v>
      </c>
      <c r="F17072" t="s">
        <v>12</v>
      </c>
      <c r="G17072" t="s">
        <v>12</v>
      </c>
      <c r="H17072" t="s">
        <v>12</v>
      </c>
      <c r="I17072" t="s">
        <v>12</v>
      </c>
      <c r="J17072" t="s">
        <v>12</v>
      </c>
      <c r="K17072" t="s">
        <v>12</v>
      </c>
      <c r="L17072" t="s">
        <v>12</v>
      </c>
      <c r="M17072" t="s">
        <v>12</v>
      </c>
    </row>
    <row r="17073" spans="1:13">
      <c r="A17073">
        <v>356.60416666441603</v>
      </c>
      <c r="B17073">
        <v>2018</v>
      </c>
      <c r="C17073">
        <v>356</v>
      </c>
      <c r="D17073">
        <v>14.5</v>
      </c>
      <c r="E17073" t="s">
        <v>12</v>
      </c>
      <c r="F17073" t="s">
        <v>12</v>
      </c>
      <c r="G17073" t="s">
        <v>12</v>
      </c>
      <c r="H17073" t="s">
        <v>12</v>
      </c>
      <c r="I17073" t="s">
        <v>12</v>
      </c>
      <c r="J17073" t="s">
        <v>12</v>
      </c>
      <c r="K17073" t="s">
        <v>12</v>
      </c>
      <c r="L17073" t="s">
        <v>12</v>
      </c>
      <c r="M17073" t="s">
        <v>12</v>
      </c>
    </row>
    <row r="17074" spans="1:13">
      <c r="A17074">
        <v>356.62499999767198</v>
      </c>
      <c r="B17074">
        <v>2018</v>
      </c>
      <c r="C17074">
        <v>356</v>
      </c>
      <c r="D17074">
        <v>15</v>
      </c>
      <c r="E17074" t="s">
        <v>12</v>
      </c>
      <c r="F17074" t="s">
        <v>12</v>
      </c>
      <c r="G17074" t="s">
        <v>12</v>
      </c>
      <c r="H17074" t="s">
        <v>12</v>
      </c>
      <c r="I17074" t="s">
        <v>12</v>
      </c>
      <c r="J17074" t="s">
        <v>12</v>
      </c>
      <c r="K17074" t="s">
        <v>12</v>
      </c>
      <c r="L17074" t="s">
        <v>12</v>
      </c>
      <c r="M17074" t="s">
        <v>12</v>
      </c>
    </row>
    <row r="17075" spans="1:13">
      <c r="A17075">
        <v>356.64583333092702</v>
      </c>
      <c r="B17075">
        <v>2018</v>
      </c>
      <c r="C17075">
        <v>356</v>
      </c>
      <c r="D17075">
        <v>15.5</v>
      </c>
      <c r="E17075" t="s">
        <v>12</v>
      </c>
      <c r="F17075" t="s">
        <v>12</v>
      </c>
      <c r="G17075" t="s">
        <v>12</v>
      </c>
      <c r="H17075" t="s">
        <v>12</v>
      </c>
      <c r="I17075" t="s">
        <v>12</v>
      </c>
      <c r="J17075" t="s">
        <v>12</v>
      </c>
      <c r="K17075" t="s">
        <v>12</v>
      </c>
      <c r="L17075" t="s">
        <v>12</v>
      </c>
      <c r="M17075" t="s">
        <v>12</v>
      </c>
    </row>
    <row r="17076" spans="1:13">
      <c r="A17076">
        <v>356.66666666418303</v>
      </c>
      <c r="B17076">
        <v>2018</v>
      </c>
      <c r="C17076">
        <v>356</v>
      </c>
      <c r="D17076">
        <v>16</v>
      </c>
      <c r="E17076" t="s">
        <v>12</v>
      </c>
      <c r="F17076" t="s">
        <v>12</v>
      </c>
      <c r="G17076" t="s">
        <v>12</v>
      </c>
      <c r="H17076" t="s">
        <v>12</v>
      </c>
      <c r="I17076" t="s">
        <v>12</v>
      </c>
      <c r="J17076" t="s">
        <v>12</v>
      </c>
      <c r="K17076" t="s">
        <v>12</v>
      </c>
      <c r="L17076" t="s">
        <v>12</v>
      </c>
      <c r="M17076" t="s">
        <v>12</v>
      </c>
    </row>
    <row r="17077" spans="1:13">
      <c r="A17077">
        <v>356.68749999743898</v>
      </c>
      <c r="B17077">
        <v>2018</v>
      </c>
      <c r="C17077">
        <v>356</v>
      </c>
      <c r="D17077">
        <v>16.5</v>
      </c>
      <c r="E17077" t="s">
        <v>12</v>
      </c>
      <c r="F17077" t="s">
        <v>12</v>
      </c>
      <c r="G17077" t="s">
        <v>12</v>
      </c>
      <c r="H17077" t="s">
        <v>12</v>
      </c>
      <c r="I17077" t="s">
        <v>12</v>
      </c>
      <c r="J17077" t="s">
        <v>12</v>
      </c>
      <c r="K17077" t="s">
        <v>12</v>
      </c>
      <c r="L17077" t="s">
        <v>12</v>
      </c>
      <c r="M17077" t="s">
        <v>12</v>
      </c>
    </row>
    <row r="17078" spans="1:13">
      <c r="A17078">
        <v>356.70833333069498</v>
      </c>
      <c r="B17078">
        <v>2018</v>
      </c>
      <c r="C17078">
        <v>356</v>
      </c>
      <c r="D17078">
        <v>17</v>
      </c>
      <c r="E17078" t="s">
        <v>12</v>
      </c>
      <c r="F17078" t="s">
        <v>12</v>
      </c>
      <c r="G17078" t="s">
        <v>12</v>
      </c>
      <c r="H17078" t="s">
        <v>12</v>
      </c>
      <c r="I17078" t="s">
        <v>12</v>
      </c>
      <c r="J17078" t="s">
        <v>12</v>
      </c>
      <c r="K17078" t="s">
        <v>12</v>
      </c>
      <c r="L17078" t="s">
        <v>12</v>
      </c>
      <c r="M17078" t="s">
        <v>12</v>
      </c>
    </row>
    <row r="17079" spans="1:13">
      <c r="A17079">
        <v>356.72916666395002</v>
      </c>
      <c r="B17079">
        <v>2018</v>
      </c>
      <c r="C17079">
        <v>356</v>
      </c>
      <c r="D17079">
        <v>17.5</v>
      </c>
      <c r="E17079" t="s">
        <v>12</v>
      </c>
      <c r="F17079" t="s">
        <v>12</v>
      </c>
      <c r="G17079" t="s">
        <v>12</v>
      </c>
      <c r="H17079" t="s">
        <v>12</v>
      </c>
      <c r="I17079" t="s">
        <v>12</v>
      </c>
      <c r="J17079" t="s">
        <v>12</v>
      </c>
      <c r="K17079" t="s">
        <v>12</v>
      </c>
      <c r="L17079" t="s">
        <v>12</v>
      </c>
      <c r="M17079" t="s">
        <v>12</v>
      </c>
    </row>
    <row r="17080" spans="1:13">
      <c r="A17080">
        <v>356.74999999720598</v>
      </c>
      <c r="B17080">
        <v>2018</v>
      </c>
      <c r="C17080">
        <v>356</v>
      </c>
      <c r="D17080">
        <v>18</v>
      </c>
      <c r="E17080" t="s">
        <v>12</v>
      </c>
      <c r="F17080" t="s">
        <v>12</v>
      </c>
      <c r="G17080" t="s">
        <v>12</v>
      </c>
      <c r="H17080" t="s">
        <v>12</v>
      </c>
      <c r="I17080" t="s">
        <v>12</v>
      </c>
      <c r="J17080" t="s">
        <v>12</v>
      </c>
      <c r="K17080" t="s">
        <v>12</v>
      </c>
      <c r="L17080" t="s">
        <v>12</v>
      </c>
      <c r="M17080" t="s">
        <v>12</v>
      </c>
    </row>
    <row r="17081" spans="1:13">
      <c r="A17081">
        <v>356.77083333046198</v>
      </c>
      <c r="B17081">
        <v>2018</v>
      </c>
      <c r="C17081">
        <v>356</v>
      </c>
      <c r="D17081">
        <v>18.5</v>
      </c>
      <c r="E17081" t="s">
        <v>12</v>
      </c>
      <c r="F17081" t="s">
        <v>12</v>
      </c>
      <c r="G17081" t="s">
        <v>12</v>
      </c>
      <c r="H17081" t="s">
        <v>12</v>
      </c>
      <c r="I17081" t="s">
        <v>12</v>
      </c>
      <c r="J17081" t="s">
        <v>12</v>
      </c>
      <c r="K17081" t="s">
        <v>12</v>
      </c>
      <c r="L17081" t="s">
        <v>12</v>
      </c>
      <c r="M17081" t="s">
        <v>12</v>
      </c>
    </row>
    <row r="17082" spans="1:13">
      <c r="A17082">
        <v>356.79166666371799</v>
      </c>
      <c r="B17082">
        <v>2018</v>
      </c>
      <c r="C17082">
        <v>356</v>
      </c>
      <c r="D17082">
        <v>19</v>
      </c>
      <c r="E17082" t="s">
        <v>12</v>
      </c>
      <c r="F17082" t="s">
        <v>12</v>
      </c>
      <c r="G17082" t="s">
        <v>12</v>
      </c>
      <c r="H17082" t="s">
        <v>12</v>
      </c>
      <c r="I17082" t="s">
        <v>12</v>
      </c>
      <c r="J17082" t="s">
        <v>12</v>
      </c>
      <c r="K17082" t="s">
        <v>12</v>
      </c>
      <c r="L17082" t="s">
        <v>12</v>
      </c>
      <c r="M17082" t="s">
        <v>12</v>
      </c>
    </row>
    <row r="17083" spans="1:13">
      <c r="A17083">
        <v>356.81249999697297</v>
      </c>
      <c r="B17083">
        <v>2018</v>
      </c>
      <c r="C17083">
        <v>356</v>
      </c>
      <c r="D17083">
        <v>19.5</v>
      </c>
      <c r="E17083" t="s">
        <v>12</v>
      </c>
      <c r="F17083" t="s">
        <v>12</v>
      </c>
      <c r="G17083" t="s">
        <v>12</v>
      </c>
      <c r="H17083" t="s">
        <v>12</v>
      </c>
      <c r="I17083" t="s">
        <v>12</v>
      </c>
      <c r="J17083" t="s">
        <v>12</v>
      </c>
      <c r="K17083" t="s">
        <v>12</v>
      </c>
      <c r="L17083" t="s">
        <v>12</v>
      </c>
      <c r="M17083" t="s">
        <v>12</v>
      </c>
    </row>
    <row r="17084" spans="1:13">
      <c r="A17084">
        <v>356.83333333022898</v>
      </c>
      <c r="B17084">
        <v>2018</v>
      </c>
      <c r="C17084">
        <v>356</v>
      </c>
      <c r="D17084">
        <v>20</v>
      </c>
      <c r="E17084" t="s">
        <v>12</v>
      </c>
      <c r="F17084" t="s">
        <v>12</v>
      </c>
      <c r="G17084" t="s">
        <v>12</v>
      </c>
      <c r="H17084" t="s">
        <v>12</v>
      </c>
      <c r="I17084" t="s">
        <v>12</v>
      </c>
      <c r="J17084" t="s">
        <v>12</v>
      </c>
      <c r="K17084" t="s">
        <v>12</v>
      </c>
      <c r="L17084" t="s">
        <v>12</v>
      </c>
      <c r="M17084" t="s">
        <v>12</v>
      </c>
    </row>
    <row r="17085" spans="1:13">
      <c r="A17085">
        <v>356.85416666348499</v>
      </c>
      <c r="B17085">
        <v>2018</v>
      </c>
      <c r="C17085">
        <v>356</v>
      </c>
      <c r="D17085">
        <v>20.5</v>
      </c>
      <c r="E17085" t="s">
        <v>12</v>
      </c>
      <c r="F17085" t="s">
        <v>12</v>
      </c>
      <c r="G17085" t="s">
        <v>12</v>
      </c>
      <c r="H17085" t="s">
        <v>12</v>
      </c>
      <c r="I17085" t="s">
        <v>12</v>
      </c>
      <c r="J17085" t="s">
        <v>12</v>
      </c>
      <c r="K17085" t="s">
        <v>12</v>
      </c>
      <c r="L17085" t="s">
        <v>12</v>
      </c>
      <c r="M17085" t="s">
        <v>12</v>
      </c>
    </row>
    <row r="17086" spans="1:13">
      <c r="A17086">
        <v>356.87499999673997</v>
      </c>
      <c r="B17086">
        <v>2018</v>
      </c>
      <c r="C17086">
        <v>356</v>
      </c>
      <c r="D17086">
        <v>21</v>
      </c>
      <c r="E17086" t="s">
        <v>12</v>
      </c>
      <c r="F17086" t="s">
        <v>12</v>
      </c>
      <c r="G17086" t="s">
        <v>12</v>
      </c>
      <c r="H17086" t="s">
        <v>12</v>
      </c>
      <c r="I17086" t="s">
        <v>12</v>
      </c>
      <c r="J17086" t="s">
        <v>12</v>
      </c>
      <c r="K17086" t="s">
        <v>12</v>
      </c>
      <c r="L17086" t="s">
        <v>12</v>
      </c>
      <c r="M17086" t="s">
        <v>12</v>
      </c>
    </row>
    <row r="17087" spans="1:13">
      <c r="A17087">
        <v>356.89583332999598</v>
      </c>
      <c r="B17087">
        <v>2018</v>
      </c>
      <c r="C17087">
        <v>356</v>
      </c>
      <c r="D17087">
        <v>21.5</v>
      </c>
      <c r="E17087" t="s">
        <v>12</v>
      </c>
      <c r="F17087" t="s">
        <v>12</v>
      </c>
      <c r="G17087" t="s">
        <v>12</v>
      </c>
      <c r="H17087" t="s">
        <v>12</v>
      </c>
      <c r="I17087" t="s">
        <v>12</v>
      </c>
      <c r="J17087" t="s">
        <v>12</v>
      </c>
      <c r="K17087" t="s">
        <v>12</v>
      </c>
      <c r="L17087" t="s">
        <v>12</v>
      </c>
      <c r="M17087" t="s">
        <v>12</v>
      </c>
    </row>
    <row r="17088" spans="1:13">
      <c r="A17088">
        <v>356.91666666325199</v>
      </c>
      <c r="B17088">
        <v>2018</v>
      </c>
      <c r="C17088">
        <v>356</v>
      </c>
      <c r="D17088">
        <v>22</v>
      </c>
      <c r="E17088" t="s">
        <v>12</v>
      </c>
      <c r="F17088" t="s">
        <v>12</v>
      </c>
      <c r="G17088" t="s">
        <v>12</v>
      </c>
      <c r="H17088" t="s">
        <v>12</v>
      </c>
      <c r="I17088" t="s">
        <v>12</v>
      </c>
      <c r="J17088" t="s">
        <v>12</v>
      </c>
      <c r="K17088" t="s">
        <v>12</v>
      </c>
      <c r="L17088" t="s">
        <v>12</v>
      </c>
      <c r="M17088" t="s">
        <v>12</v>
      </c>
    </row>
    <row r="17089" spans="1:13">
      <c r="A17089">
        <v>356.937499996508</v>
      </c>
      <c r="B17089">
        <v>2018</v>
      </c>
      <c r="C17089">
        <v>356</v>
      </c>
      <c r="D17089">
        <v>22.5</v>
      </c>
      <c r="E17089" t="s">
        <v>12</v>
      </c>
      <c r="F17089" t="s">
        <v>12</v>
      </c>
      <c r="G17089" t="s">
        <v>12</v>
      </c>
      <c r="H17089" t="s">
        <v>12</v>
      </c>
      <c r="I17089" t="s">
        <v>12</v>
      </c>
      <c r="J17089" t="s">
        <v>12</v>
      </c>
      <c r="K17089" t="s">
        <v>12</v>
      </c>
      <c r="L17089" t="s">
        <v>12</v>
      </c>
      <c r="M17089" t="s">
        <v>12</v>
      </c>
    </row>
    <row r="17090" spans="1:13">
      <c r="A17090">
        <v>356.95833332976298</v>
      </c>
      <c r="B17090">
        <v>2018</v>
      </c>
      <c r="C17090">
        <v>356</v>
      </c>
      <c r="D17090">
        <v>23</v>
      </c>
      <c r="E17090" t="s">
        <v>12</v>
      </c>
      <c r="F17090" t="s">
        <v>12</v>
      </c>
      <c r="G17090" t="s">
        <v>12</v>
      </c>
      <c r="H17090" t="s">
        <v>12</v>
      </c>
      <c r="I17090" t="s">
        <v>12</v>
      </c>
      <c r="J17090" t="s">
        <v>12</v>
      </c>
      <c r="K17090" t="s">
        <v>12</v>
      </c>
      <c r="L17090" t="s">
        <v>12</v>
      </c>
      <c r="M17090" t="s">
        <v>12</v>
      </c>
    </row>
    <row r="17091" spans="1:13">
      <c r="A17091">
        <v>356.97916666301899</v>
      </c>
      <c r="B17091">
        <v>2018</v>
      </c>
      <c r="C17091">
        <v>356</v>
      </c>
      <c r="D17091">
        <v>23.5</v>
      </c>
      <c r="E17091" t="s">
        <v>12</v>
      </c>
      <c r="F17091" t="s">
        <v>12</v>
      </c>
      <c r="G17091" t="s">
        <v>12</v>
      </c>
      <c r="H17091" t="s">
        <v>12</v>
      </c>
      <c r="I17091" t="s">
        <v>12</v>
      </c>
      <c r="J17091" t="s">
        <v>12</v>
      </c>
      <c r="K17091" t="s">
        <v>12</v>
      </c>
      <c r="L17091" t="s">
        <v>12</v>
      </c>
      <c r="M17091" t="s">
        <v>12</v>
      </c>
    </row>
    <row r="17092" spans="1:13">
      <c r="A17092">
        <v>357</v>
      </c>
      <c r="B17092">
        <v>2018</v>
      </c>
      <c r="C17092">
        <v>357</v>
      </c>
      <c r="D17092">
        <v>0</v>
      </c>
      <c r="E17092" t="s">
        <v>12</v>
      </c>
      <c r="F17092" t="s">
        <v>12</v>
      </c>
      <c r="G17092" t="s">
        <v>12</v>
      </c>
      <c r="H17092" t="s">
        <v>12</v>
      </c>
      <c r="I17092" t="s">
        <v>12</v>
      </c>
      <c r="J17092" t="s">
        <v>12</v>
      </c>
      <c r="K17092" t="s">
        <v>12</v>
      </c>
      <c r="L17092" t="s">
        <v>12</v>
      </c>
      <c r="M17092" t="s">
        <v>12</v>
      </c>
    </row>
    <row r="17093" spans="1:13">
      <c r="A17093">
        <v>357.02083333325601</v>
      </c>
      <c r="B17093">
        <v>2018</v>
      </c>
      <c r="C17093">
        <v>357</v>
      </c>
      <c r="D17093">
        <v>0.5</v>
      </c>
      <c r="E17093" t="s">
        <v>12</v>
      </c>
      <c r="F17093" t="s">
        <v>12</v>
      </c>
      <c r="G17093" t="s">
        <v>12</v>
      </c>
      <c r="H17093" t="s">
        <v>12</v>
      </c>
      <c r="I17093" t="s">
        <v>12</v>
      </c>
      <c r="J17093" t="s">
        <v>12</v>
      </c>
      <c r="K17093" t="s">
        <v>12</v>
      </c>
      <c r="L17093" t="s">
        <v>12</v>
      </c>
      <c r="M17093" t="s">
        <v>12</v>
      </c>
    </row>
    <row r="17094" spans="1:13">
      <c r="A17094">
        <v>357.04166666651099</v>
      </c>
      <c r="B17094">
        <v>2018</v>
      </c>
      <c r="C17094">
        <v>357</v>
      </c>
      <c r="D17094">
        <v>1</v>
      </c>
      <c r="E17094" t="s">
        <v>12</v>
      </c>
      <c r="F17094" t="s">
        <v>12</v>
      </c>
      <c r="G17094" t="s">
        <v>12</v>
      </c>
      <c r="H17094" t="s">
        <v>12</v>
      </c>
      <c r="I17094" t="s">
        <v>12</v>
      </c>
      <c r="J17094" t="s">
        <v>12</v>
      </c>
      <c r="K17094" t="s">
        <v>12</v>
      </c>
      <c r="L17094" t="s">
        <v>12</v>
      </c>
      <c r="M17094" t="s">
        <v>12</v>
      </c>
    </row>
    <row r="17095" spans="1:13">
      <c r="A17095">
        <v>357.062499999767</v>
      </c>
      <c r="B17095">
        <v>2018</v>
      </c>
      <c r="C17095">
        <v>357</v>
      </c>
      <c r="D17095">
        <v>1.5</v>
      </c>
      <c r="E17095" t="s">
        <v>12</v>
      </c>
      <c r="F17095" t="s">
        <v>12</v>
      </c>
      <c r="G17095" t="s">
        <v>12</v>
      </c>
      <c r="H17095" t="s">
        <v>12</v>
      </c>
      <c r="I17095" t="s">
        <v>12</v>
      </c>
      <c r="J17095" t="s">
        <v>12</v>
      </c>
      <c r="K17095" t="s">
        <v>12</v>
      </c>
      <c r="L17095" t="s">
        <v>12</v>
      </c>
      <c r="M17095" t="s">
        <v>12</v>
      </c>
    </row>
    <row r="17096" spans="1:13">
      <c r="A17096">
        <v>357.08333333302301</v>
      </c>
      <c r="B17096">
        <v>2018</v>
      </c>
      <c r="C17096">
        <v>357</v>
      </c>
      <c r="D17096">
        <v>2</v>
      </c>
      <c r="E17096" t="s">
        <v>12</v>
      </c>
      <c r="F17096" t="s">
        <v>12</v>
      </c>
      <c r="G17096" t="s">
        <v>12</v>
      </c>
      <c r="H17096" t="s">
        <v>12</v>
      </c>
      <c r="I17096" t="s">
        <v>12</v>
      </c>
      <c r="J17096" t="s">
        <v>12</v>
      </c>
      <c r="K17096" t="s">
        <v>12</v>
      </c>
      <c r="L17096" t="s">
        <v>12</v>
      </c>
      <c r="M17096" t="s">
        <v>12</v>
      </c>
    </row>
    <row r="17097" spans="1:13">
      <c r="A17097">
        <v>357.10416666627901</v>
      </c>
      <c r="B17097">
        <v>2018</v>
      </c>
      <c r="C17097">
        <v>357</v>
      </c>
      <c r="D17097">
        <v>2.5</v>
      </c>
      <c r="E17097" t="s">
        <v>12</v>
      </c>
      <c r="F17097" t="s">
        <v>12</v>
      </c>
      <c r="G17097" t="s">
        <v>12</v>
      </c>
      <c r="H17097" t="s">
        <v>12</v>
      </c>
      <c r="I17097" t="s">
        <v>12</v>
      </c>
      <c r="J17097" t="s">
        <v>12</v>
      </c>
      <c r="K17097" t="s">
        <v>12</v>
      </c>
      <c r="L17097" t="s">
        <v>12</v>
      </c>
      <c r="M17097" t="s">
        <v>12</v>
      </c>
    </row>
    <row r="17098" spans="1:13">
      <c r="A17098">
        <v>357.124999999534</v>
      </c>
      <c r="B17098">
        <v>2018</v>
      </c>
      <c r="C17098">
        <v>357</v>
      </c>
      <c r="D17098">
        <v>3</v>
      </c>
      <c r="E17098" t="s">
        <v>12</v>
      </c>
      <c r="F17098" t="s">
        <v>12</v>
      </c>
      <c r="G17098" t="s">
        <v>12</v>
      </c>
      <c r="H17098" t="s">
        <v>12</v>
      </c>
      <c r="I17098" t="s">
        <v>12</v>
      </c>
      <c r="J17098" t="s">
        <v>12</v>
      </c>
      <c r="K17098" t="s">
        <v>12</v>
      </c>
      <c r="L17098" t="s">
        <v>12</v>
      </c>
      <c r="M17098" t="s">
        <v>12</v>
      </c>
    </row>
    <row r="17099" spans="1:13">
      <c r="A17099">
        <v>357.14583333279</v>
      </c>
      <c r="B17099">
        <v>2018</v>
      </c>
      <c r="C17099">
        <v>357</v>
      </c>
      <c r="D17099">
        <v>3.5</v>
      </c>
      <c r="E17099" t="s">
        <v>12</v>
      </c>
      <c r="F17099" t="s">
        <v>12</v>
      </c>
      <c r="G17099" t="s">
        <v>12</v>
      </c>
      <c r="H17099" t="s">
        <v>12</v>
      </c>
      <c r="I17099" t="s">
        <v>12</v>
      </c>
      <c r="J17099" t="s">
        <v>12</v>
      </c>
      <c r="K17099" t="s">
        <v>12</v>
      </c>
      <c r="L17099" t="s">
        <v>12</v>
      </c>
      <c r="M17099" t="s">
        <v>12</v>
      </c>
    </row>
    <row r="17100" spans="1:13">
      <c r="A17100">
        <v>357.16666666604601</v>
      </c>
      <c r="B17100">
        <v>2018</v>
      </c>
      <c r="C17100">
        <v>357</v>
      </c>
      <c r="D17100">
        <v>4</v>
      </c>
      <c r="E17100" t="s">
        <v>12</v>
      </c>
      <c r="F17100" t="s">
        <v>12</v>
      </c>
      <c r="G17100" t="s">
        <v>12</v>
      </c>
      <c r="H17100" t="s">
        <v>12</v>
      </c>
      <c r="I17100" t="s">
        <v>12</v>
      </c>
      <c r="J17100" t="s">
        <v>12</v>
      </c>
      <c r="K17100" t="s">
        <v>12</v>
      </c>
      <c r="L17100" t="s">
        <v>12</v>
      </c>
      <c r="M17100" t="s">
        <v>12</v>
      </c>
    </row>
    <row r="17101" spans="1:13">
      <c r="A17101">
        <v>357.18749999930202</v>
      </c>
      <c r="B17101">
        <v>2018</v>
      </c>
      <c r="C17101">
        <v>357</v>
      </c>
      <c r="D17101">
        <v>4.5</v>
      </c>
      <c r="E17101" t="s">
        <v>12</v>
      </c>
      <c r="F17101" t="s">
        <v>12</v>
      </c>
      <c r="G17101" t="s">
        <v>12</v>
      </c>
      <c r="H17101" t="s">
        <v>12</v>
      </c>
      <c r="I17101" t="s">
        <v>12</v>
      </c>
      <c r="J17101" t="s">
        <v>12</v>
      </c>
      <c r="K17101" t="s">
        <v>12</v>
      </c>
      <c r="L17101" t="s">
        <v>12</v>
      </c>
      <c r="M17101" t="s">
        <v>12</v>
      </c>
    </row>
    <row r="17102" spans="1:13">
      <c r="A17102">
        <v>357.208333332557</v>
      </c>
      <c r="B17102">
        <v>2018</v>
      </c>
      <c r="C17102">
        <v>357</v>
      </c>
      <c r="D17102">
        <v>5</v>
      </c>
      <c r="E17102" t="s">
        <v>12</v>
      </c>
      <c r="F17102" t="s">
        <v>12</v>
      </c>
      <c r="G17102" t="s">
        <v>12</v>
      </c>
      <c r="H17102" t="s">
        <v>12</v>
      </c>
      <c r="I17102" t="s">
        <v>12</v>
      </c>
      <c r="J17102" t="s">
        <v>12</v>
      </c>
      <c r="K17102" t="s">
        <v>12</v>
      </c>
      <c r="L17102" t="s">
        <v>12</v>
      </c>
      <c r="M17102" t="s">
        <v>12</v>
      </c>
    </row>
    <row r="17103" spans="1:13">
      <c r="A17103">
        <v>357.22916666581301</v>
      </c>
      <c r="B17103">
        <v>2018</v>
      </c>
      <c r="C17103">
        <v>357</v>
      </c>
      <c r="D17103">
        <v>5.5</v>
      </c>
      <c r="E17103" t="s">
        <v>12</v>
      </c>
      <c r="F17103" t="s">
        <v>12</v>
      </c>
      <c r="G17103" t="s">
        <v>12</v>
      </c>
      <c r="H17103" t="s">
        <v>12</v>
      </c>
      <c r="I17103" t="s">
        <v>12</v>
      </c>
      <c r="J17103" t="s">
        <v>12</v>
      </c>
      <c r="K17103" t="s">
        <v>12</v>
      </c>
      <c r="L17103" t="s">
        <v>12</v>
      </c>
      <c r="M17103" t="s">
        <v>12</v>
      </c>
    </row>
    <row r="17104" spans="1:13">
      <c r="A17104">
        <v>357.24999999906902</v>
      </c>
      <c r="B17104">
        <v>2018</v>
      </c>
      <c r="C17104">
        <v>357</v>
      </c>
      <c r="D17104">
        <v>6</v>
      </c>
      <c r="E17104" t="s">
        <v>12</v>
      </c>
      <c r="F17104" t="s">
        <v>12</v>
      </c>
      <c r="G17104" t="s">
        <v>12</v>
      </c>
      <c r="H17104" t="s">
        <v>12</v>
      </c>
      <c r="I17104" t="s">
        <v>12</v>
      </c>
      <c r="J17104" t="s">
        <v>12</v>
      </c>
      <c r="K17104" t="s">
        <v>12</v>
      </c>
      <c r="L17104" t="s">
        <v>12</v>
      </c>
      <c r="M17104" t="s">
        <v>12</v>
      </c>
    </row>
    <row r="17105" spans="1:13">
      <c r="A17105">
        <v>357.270833332324</v>
      </c>
      <c r="B17105">
        <v>2018</v>
      </c>
      <c r="C17105">
        <v>357</v>
      </c>
      <c r="D17105">
        <v>6.5</v>
      </c>
      <c r="E17105" t="s">
        <v>12</v>
      </c>
      <c r="F17105" t="s">
        <v>12</v>
      </c>
      <c r="G17105" t="s">
        <v>12</v>
      </c>
      <c r="H17105" t="s">
        <v>12</v>
      </c>
      <c r="I17105" t="s">
        <v>12</v>
      </c>
      <c r="J17105" t="s">
        <v>12</v>
      </c>
      <c r="K17105" t="s">
        <v>12</v>
      </c>
      <c r="L17105" t="s">
        <v>12</v>
      </c>
      <c r="M17105" t="s">
        <v>12</v>
      </c>
    </row>
    <row r="17106" spans="1:13">
      <c r="A17106">
        <v>357.29166666558001</v>
      </c>
      <c r="B17106">
        <v>2018</v>
      </c>
      <c r="C17106">
        <v>357</v>
      </c>
      <c r="D17106">
        <v>7</v>
      </c>
      <c r="E17106" t="s">
        <v>12</v>
      </c>
      <c r="F17106" t="s">
        <v>12</v>
      </c>
      <c r="G17106" t="s">
        <v>12</v>
      </c>
      <c r="H17106" t="s">
        <v>12</v>
      </c>
      <c r="I17106" t="s">
        <v>12</v>
      </c>
      <c r="J17106" t="s">
        <v>12</v>
      </c>
      <c r="K17106" t="s">
        <v>12</v>
      </c>
      <c r="L17106" t="s">
        <v>12</v>
      </c>
      <c r="M17106" t="s">
        <v>12</v>
      </c>
    </row>
    <row r="17107" spans="1:13">
      <c r="A17107">
        <v>357.31249999883602</v>
      </c>
      <c r="B17107">
        <v>2018</v>
      </c>
      <c r="C17107">
        <v>357</v>
      </c>
      <c r="D17107">
        <v>7.5</v>
      </c>
      <c r="E17107" t="s">
        <v>12</v>
      </c>
      <c r="F17107" t="s">
        <v>12</v>
      </c>
      <c r="G17107" t="s">
        <v>12</v>
      </c>
      <c r="H17107" t="s">
        <v>12</v>
      </c>
      <c r="I17107" t="s">
        <v>12</v>
      </c>
      <c r="J17107" t="s">
        <v>12</v>
      </c>
      <c r="K17107" t="s">
        <v>12</v>
      </c>
      <c r="L17107" t="s">
        <v>12</v>
      </c>
      <c r="M17107" t="s">
        <v>12</v>
      </c>
    </row>
    <row r="17108" spans="1:13">
      <c r="A17108">
        <v>357.33333333209202</v>
      </c>
      <c r="B17108">
        <v>2018</v>
      </c>
      <c r="C17108">
        <v>357</v>
      </c>
      <c r="D17108">
        <v>8</v>
      </c>
      <c r="E17108" t="s">
        <v>12</v>
      </c>
      <c r="F17108" t="s">
        <v>12</v>
      </c>
      <c r="G17108" t="s">
        <v>12</v>
      </c>
      <c r="H17108" t="s">
        <v>12</v>
      </c>
      <c r="I17108" t="s">
        <v>12</v>
      </c>
      <c r="J17108" t="s">
        <v>12</v>
      </c>
      <c r="K17108" t="s">
        <v>12</v>
      </c>
      <c r="L17108" t="s">
        <v>12</v>
      </c>
      <c r="M17108" t="s">
        <v>12</v>
      </c>
    </row>
    <row r="17109" spans="1:13">
      <c r="A17109">
        <v>357.35416666534701</v>
      </c>
      <c r="B17109">
        <v>2018</v>
      </c>
      <c r="C17109">
        <v>357</v>
      </c>
      <c r="D17109">
        <v>8.5</v>
      </c>
      <c r="E17109" t="s">
        <v>12</v>
      </c>
      <c r="F17109" t="s">
        <v>12</v>
      </c>
      <c r="G17109" t="s">
        <v>12</v>
      </c>
      <c r="H17109" t="s">
        <v>12</v>
      </c>
      <c r="I17109" t="s">
        <v>12</v>
      </c>
      <c r="J17109" t="s">
        <v>12</v>
      </c>
      <c r="K17109" t="s">
        <v>12</v>
      </c>
      <c r="L17109" t="s">
        <v>12</v>
      </c>
      <c r="M17109" t="s">
        <v>12</v>
      </c>
    </row>
    <row r="17110" spans="1:13">
      <c r="A17110">
        <v>357.37499999860302</v>
      </c>
      <c r="B17110">
        <v>2018</v>
      </c>
      <c r="C17110">
        <v>357</v>
      </c>
      <c r="D17110">
        <v>9</v>
      </c>
      <c r="E17110" t="s">
        <v>12</v>
      </c>
      <c r="F17110" t="s">
        <v>12</v>
      </c>
      <c r="G17110" t="s">
        <v>12</v>
      </c>
      <c r="H17110" t="s">
        <v>12</v>
      </c>
      <c r="I17110" t="s">
        <v>12</v>
      </c>
      <c r="J17110" t="s">
        <v>12</v>
      </c>
      <c r="K17110" t="s">
        <v>12</v>
      </c>
      <c r="L17110" t="s">
        <v>12</v>
      </c>
      <c r="M17110" t="s">
        <v>12</v>
      </c>
    </row>
    <row r="17111" spans="1:13">
      <c r="A17111">
        <v>357.39583333185902</v>
      </c>
      <c r="B17111">
        <v>2018</v>
      </c>
      <c r="C17111">
        <v>357</v>
      </c>
      <c r="D17111">
        <v>9.5</v>
      </c>
      <c r="E17111" t="s">
        <v>12</v>
      </c>
      <c r="F17111" t="s">
        <v>12</v>
      </c>
      <c r="G17111" t="s">
        <v>12</v>
      </c>
      <c r="H17111" t="s">
        <v>12</v>
      </c>
      <c r="I17111" t="s">
        <v>12</v>
      </c>
      <c r="J17111" t="s">
        <v>12</v>
      </c>
      <c r="K17111" t="s">
        <v>12</v>
      </c>
      <c r="L17111" t="s">
        <v>12</v>
      </c>
      <c r="M17111" t="s">
        <v>12</v>
      </c>
    </row>
    <row r="17112" spans="1:13">
      <c r="A17112">
        <v>357.41666666511401</v>
      </c>
      <c r="B17112">
        <v>2018</v>
      </c>
      <c r="C17112">
        <v>357</v>
      </c>
      <c r="D17112">
        <v>10</v>
      </c>
      <c r="E17112" t="s">
        <v>12</v>
      </c>
      <c r="F17112" t="s">
        <v>12</v>
      </c>
      <c r="G17112" t="s">
        <v>12</v>
      </c>
      <c r="H17112" t="s">
        <v>12</v>
      </c>
      <c r="I17112" t="s">
        <v>12</v>
      </c>
      <c r="J17112" t="s">
        <v>12</v>
      </c>
      <c r="K17112" t="s">
        <v>12</v>
      </c>
      <c r="L17112" t="s">
        <v>12</v>
      </c>
      <c r="M17112" t="s">
        <v>12</v>
      </c>
    </row>
    <row r="17113" spans="1:13">
      <c r="A17113">
        <v>357.43749999837001</v>
      </c>
      <c r="B17113">
        <v>2018</v>
      </c>
      <c r="C17113">
        <v>357</v>
      </c>
      <c r="D17113">
        <v>10.5</v>
      </c>
      <c r="E17113" t="s">
        <v>12</v>
      </c>
      <c r="F17113" t="s">
        <v>12</v>
      </c>
      <c r="G17113" t="s">
        <v>12</v>
      </c>
      <c r="H17113" t="s">
        <v>12</v>
      </c>
      <c r="I17113" t="s">
        <v>12</v>
      </c>
      <c r="J17113" t="s">
        <v>12</v>
      </c>
      <c r="K17113" t="s">
        <v>12</v>
      </c>
      <c r="L17113" t="s">
        <v>12</v>
      </c>
      <c r="M17113" t="s">
        <v>12</v>
      </c>
    </row>
    <row r="17114" spans="1:13">
      <c r="A17114">
        <v>357.45833333162602</v>
      </c>
      <c r="B17114">
        <v>2018</v>
      </c>
      <c r="C17114">
        <v>357</v>
      </c>
      <c r="D17114">
        <v>11</v>
      </c>
      <c r="E17114" t="s">
        <v>12</v>
      </c>
      <c r="F17114" t="s">
        <v>12</v>
      </c>
      <c r="G17114" t="s">
        <v>12</v>
      </c>
      <c r="H17114" t="s">
        <v>12</v>
      </c>
      <c r="I17114" t="s">
        <v>12</v>
      </c>
      <c r="J17114" t="s">
        <v>12</v>
      </c>
      <c r="K17114" t="s">
        <v>12</v>
      </c>
      <c r="L17114" t="s">
        <v>12</v>
      </c>
      <c r="M17114" t="s">
        <v>12</v>
      </c>
    </row>
    <row r="17115" spans="1:13">
      <c r="A17115">
        <v>357.47916666488197</v>
      </c>
      <c r="B17115">
        <v>2018</v>
      </c>
      <c r="C17115">
        <v>357</v>
      </c>
      <c r="D17115">
        <v>11.5</v>
      </c>
      <c r="E17115" t="s">
        <v>12</v>
      </c>
      <c r="F17115" t="s">
        <v>12</v>
      </c>
      <c r="G17115" t="s">
        <v>12</v>
      </c>
      <c r="H17115" t="s">
        <v>12</v>
      </c>
      <c r="I17115" t="s">
        <v>12</v>
      </c>
      <c r="J17115" t="s">
        <v>12</v>
      </c>
      <c r="K17115" t="s">
        <v>12</v>
      </c>
      <c r="L17115" t="s">
        <v>12</v>
      </c>
      <c r="M17115" t="s">
        <v>12</v>
      </c>
    </row>
    <row r="17116" spans="1:13">
      <c r="A17116">
        <v>357.49999999813701</v>
      </c>
      <c r="B17116">
        <v>2018</v>
      </c>
      <c r="C17116">
        <v>357</v>
      </c>
      <c r="D17116">
        <v>12</v>
      </c>
      <c r="E17116" t="s">
        <v>12</v>
      </c>
      <c r="F17116" t="s">
        <v>12</v>
      </c>
      <c r="G17116" t="s">
        <v>12</v>
      </c>
      <c r="H17116" t="s">
        <v>12</v>
      </c>
      <c r="I17116" t="s">
        <v>12</v>
      </c>
      <c r="J17116" t="s">
        <v>12</v>
      </c>
      <c r="K17116" t="s">
        <v>12</v>
      </c>
      <c r="L17116" t="s">
        <v>12</v>
      </c>
      <c r="M17116" t="s">
        <v>12</v>
      </c>
    </row>
    <row r="17117" spans="1:13">
      <c r="A17117">
        <v>357.52083333139302</v>
      </c>
      <c r="B17117">
        <v>2018</v>
      </c>
      <c r="C17117">
        <v>357</v>
      </c>
      <c r="D17117">
        <v>12.5</v>
      </c>
      <c r="E17117" t="s">
        <v>12</v>
      </c>
      <c r="F17117" t="s">
        <v>12</v>
      </c>
      <c r="G17117" t="s">
        <v>12</v>
      </c>
      <c r="H17117" t="s">
        <v>12</v>
      </c>
      <c r="I17117" t="s">
        <v>12</v>
      </c>
      <c r="J17117" t="s">
        <v>12</v>
      </c>
      <c r="K17117" t="s">
        <v>12</v>
      </c>
      <c r="L17117" t="s">
        <v>12</v>
      </c>
      <c r="M17117" t="s">
        <v>12</v>
      </c>
    </row>
    <row r="17118" spans="1:13">
      <c r="A17118">
        <v>357.54166666464897</v>
      </c>
      <c r="B17118">
        <v>2018</v>
      </c>
      <c r="C17118">
        <v>357</v>
      </c>
      <c r="D17118">
        <v>13</v>
      </c>
      <c r="E17118" t="s">
        <v>12</v>
      </c>
      <c r="F17118" t="s">
        <v>12</v>
      </c>
      <c r="G17118" t="s">
        <v>12</v>
      </c>
      <c r="H17118" t="s">
        <v>12</v>
      </c>
      <c r="I17118" t="s">
        <v>12</v>
      </c>
      <c r="J17118" t="s">
        <v>12</v>
      </c>
      <c r="K17118" t="s">
        <v>12</v>
      </c>
      <c r="L17118" t="s">
        <v>12</v>
      </c>
      <c r="M17118" t="s">
        <v>12</v>
      </c>
    </row>
    <row r="17119" spans="1:13">
      <c r="A17119">
        <v>357.56249999790498</v>
      </c>
      <c r="B17119">
        <v>2018</v>
      </c>
      <c r="C17119">
        <v>357</v>
      </c>
      <c r="D17119">
        <v>13.5</v>
      </c>
      <c r="E17119" t="s">
        <v>12</v>
      </c>
      <c r="F17119" t="s">
        <v>12</v>
      </c>
      <c r="G17119" t="s">
        <v>12</v>
      </c>
      <c r="H17119" t="s">
        <v>12</v>
      </c>
      <c r="I17119" t="s">
        <v>12</v>
      </c>
      <c r="J17119" t="s">
        <v>12</v>
      </c>
      <c r="K17119" t="s">
        <v>12</v>
      </c>
      <c r="L17119" t="s">
        <v>12</v>
      </c>
      <c r="M17119" t="s">
        <v>12</v>
      </c>
    </row>
    <row r="17120" spans="1:13">
      <c r="A17120">
        <v>357.58333333116002</v>
      </c>
      <c r="B17120">
        <v>2018</v>
      </c>
      <c r="C17120">
        <v>357</v>
      </c>
      <c r="D17120">
        <v>14</v>
      </c>
      <c r="E17120" t="s">
        <v>12</v>
      </c>
      <c r="F17120" t="s">
        <v>12</v>
      </c>
      <c r="G17120" t="s">
        <v>12</v>
      </c>
      <c r="H17120" t="s">
        <v>12</v>
      </c>
      <c r="I17120" t="s">
        <v>12</v>
      </c>
      <c r="J17120" t="s">
        <v>12</v>
      </c>
      <c r="K17120" t="s">
        <v>12</v>
      </c>
      <c r="L17120" t="s">
        <v>12</v>
      </c>
      <c r="M17120" t="s">
        <v>12</v>
      </c>
    </row>
    <row r="17121" spans="1:13">
      <c r="A17121">
        <v>357.60416666441603</v>
      </c>
      <c r="B17121">
        <v>2018</v>
      </c>
      <c r="C17121">
        <v>357</v>
      </c>
      <c r="D17121">
        <v>14.5</v>
      </c>
      <c r="E17121" t="s">
        <v>12</v>
      </c>
      <c r="F17121" t="s">
        <v>12</v>
      </c>
      <c r="G17121" t="s">
        <v>12</v>
      </c>
      <c r="H17121" t="s">
        <v>12</v>
      </c>
      <c r="I17121" t="s">
        <v>12</v>
      </c>
      <c r="J17121" t="s">
        <v>12</v>
      </c>
      <c r="K17121" t="s">
        <v>12</v>
      </c>
      <c r="L17121" t="s">
        <v>12</v>
      </c>
      <c r="M17121" t="s">
        <v>12</v>
      </c>
    </row>
    <row r="17122" spans="1:13">
      <c r="A17122">
        <v>357.62499999767198</v>
      </c>
      <c r="B17122">
        <v>2018</v>
      </c>
      <c r="C17122">
        <v>357</v>
      </c>
      <c r="D17122">
        <v>15</v>
      </c>
      <c r="E17122" t="s">
        <v>12</v>
      </c>
      <c r="F17122" t="s">
        <v>12</v>
      </c>
      <c r="G17122" t="s">
        <v>12</v>
      </c>
      <c r="H17122" t="s">
        <v>12</v>
      </c>
      <c r="I17122" t="s">
        <v>12</v>
      </c>
      <c r="J17122" t="s">
        <v>12</v>
      </c>
      <c r="K17122" t="s">
        <v>12</v>
      </c>
      <c r="L17122" t="s">
        <v>12</v>
      </c>
      <c r="M17122" t="s">
        <v>12</v>
      </c>
    </row>
    <row r="17123" spans="1:13">
      <c r="A17123">
        <v>357.64583333092702</v>
      </c>
      <c r="B17123">
        <v>2018</v>
      </c>
      <c r="C17123">
        <v>357</v>
      </c>
      <c r="D17123">
        <v>15.5</v>
      </c>
      <c r="E17123" t="s">
        <v>12</v>
      </c>
      <c r="F17123" t="s">
        <v>12</v>
      </c>
      <c r="G17123" t="s">
        <v>12</v>
      </c>
      <c r="H17123" t="s">
        <v>12</v>
      </c>
      <c r="I17123" t="s">
        <v>12</v>
      </c>
      <c r="J17123" t="s">
        <v>12</v>
      </c>
      <c r="K17123" t="s">
        <v>12</v>
      </c>
      <c r="L17123" t="s">
        <v>12</v>
      </c>
      <c r="M17123" t="s">
        <v>12</v>
      </c>
    </row>
    <row r="17124" spans="1:13">
      <c r="A17124">
        <v>357.66666666418303</v>
      </c>
      <c r="B17124">
        <v>2018</v>
      </c>
      <c r="C17124">
        <v>357</v>
      </c>
      <c r="D17124">
        <v>16</v>
      </c>
      <c r="E17124" t="s">
        <v>12</v>
      </c>
      <c r="F17124" t="s">
        <v>12</v>
      </c>
      <c r="G17124" t="s">
        <v>12</v>
      </c>
      <c r="H17124" t="s">
        <v>12</v>
      </c>
      <c r="I17124" t="s">
        <v>12</v>
      </c>
      <c r="J17124" t="s">
        <v>12</v>
      </c>
      <c r="K17124" t="s">
        <v>12</v>
      </c>
      <c r="L17124" t="s">
        <v>12</v>
      </c>
      <c r="M17124" t="s">
        <v>12</v>
      </c>
    </row>
    <row r="17125" spans="1:13">
      <c r="A17125">
        <v>357.68749999743898</v>
      </c>
      <c r="B17125">
        <v>2018</v>
      </c>
      <c r="C17125">
        <v>357</v>
      </c>
      <c r="D17125">
        <v>16.5</v>
      </c>
      <c r="E17125" t="s">
        <v>12</v>
      </c>
      <c r="F17125" t="s">
        <v>12</v>
      </c>
      <c r="G17125" t="s">
        <v>12</v>
      </c>
      <c r="H17125" t="s">
        <v>12</v>
      </c>
      <c r="I17125" t="s">
        <v>12</v>
      </c>
      <c r="J17125" t="s">
        <v>12</v>
      </c>
      <c r="K17125" t="s">
        <v>12</v>
      </c>
      <c r="L17125" t="s">
        <v>12</v>
      </c>
      <c r="M17125" t="s">
        <v>12</v>
      </c>
    </row>
    <row r="17126" spans="1:13">
      <c r="A17126">
        <v>357.70833333069498</v>
      </c>
      <c r="B17126">
        <v>2018</v>
      </c>
      <c r="C17126">
        <v>357</v>
      </c>
      <c r="D17126">
        <v>17</v>
      </c>
      <c r="E17126" t="s">
        <v>12</v>
      </c>
      <c r="F17126" t="s">
        <v>12</v>
      </c>
      <c r="G17126" t="s">
        <v>12</v>
      </c>
      <c r="H17126" t="s">
        <v>12</v>
      </c>
      <c r="I17126" t="s">
        <v>12</v>
      </c>
      <c r="J17126" t="s">
        <v>12</v>
      </c>
      <c r="K17126" t="s">
        <v>12</v>
      </c>
      <c r="L17126" t="s">
        <v>12</v>
      </c>
      <c r="M17126" t="s">
        <v>12</v>
      </c>
    </row>
    <row r="17127" spans="1:13">
      <c r="A17127">
        <v>357.72916666395002</v>
      </c>
      <c r="B17127">
        <v>2018</v>
      </c>
      <c r="C17127">
        <v>357</v>
      </c>
      <c r="D17127">
        <v>17.5</v>
      </c>
      <c r="E17127" t="s">
        <v>12</v>
      </c>
      <c r="F17127" t="s">
        <v>12</v>
      </c>
      <c r="G17127" t="s">
        <v>12</v>
      </c>
      <c r="H17127" t="s">
        <v>12</v>
      </c>
      <c r="I17127" t="s">
        <v>12</v>
      </c>
      <c r="J17127" t="s">
        <v>12</v>
      </c>
      <c r="K17127" t="s">
        <v>12</v>
      </c>
      <c r="L17127" t="s">
        <v>12</v>
      </c>
      <c r="M17127" t="s">
        <v>12</v>
      </c>
    </row>
    <row r="17128" spans="1:13">
      <c r="A17128">
        <v>357.74999999720598</v>
      </c>
      <c r="B17128">
        <v>2018</v>
      </c>
      <c r="C17128">
        <v>357</v>
      </c>
      <c r="D17128">
        <v>18</v>
      </c>
      <c r="E17128" t="s">
        <v>12</v>
      </c>
      <c r="F17128" t="s">
        <v>12</v>
      </c>
      <c r="G17128" t="s">
        <v>12</v>
      </c>
      <c r="H17128" t="s">
        <v>12</v>
      </c>
      <c r="I17128" t="s">
        <v>12</v>
      </c>
      <c r="J17128" t="s">
        <v>12</v>
      </c>
      <c r="K17128" t="s">
        <v>12</v>
      </c>
      <c r="L17128" t="s">
        <v>12</v>
      </c>
      <c r="M17128" t="s">
        <v>12</v>
      </c>
    </row>
    <row r="17129" spans="1:13">
      <c r="A17129">
        <v>357.77083333046198</v>
      </c>
      <c r="B17129">
        <v>2018</v>
      </c>
      <c r="C17129">
        <v>357</v>
      </c>
      <c r="D17129">
        <v>18.5</v>
      </c>
      <c r="E17129" t="s">
        <v>12</v>
      </c>
      <c r="F17129" t="s">
        <v>12</v>
      </c>
      <c r="G17129" t="s">
        <v>12</v>
      </c>
      <c r="H17129" t="s">
        <v>12</v>
      </c>
      <c r="I17129" t="s">
        <v>12</v>
      </c>
      <c r="J17129" t="s">
        <v>12</v>
      </c>
      <c r="K17129" t="s">
        <v>12</v>
      </c>
      <c r="L17129" t="s">
        <v>12</v>
      </c>
      <c r="M17129" t="s">
        <v>12</v>
      </c>
    </row>
    <row r="17130" spans="1:13">
      <c r="A17130">
        <v>357.79166666371799</v>
      </c>
      <c r="B17130">
        <v>2018</v>
      </c>
      <c r="C17130">
        <v>357</v>
      </c>
      <c r="D17130">
        <v>19</v>
      </c>
      <c r="E17130" t="s">
        <v>12</v>
      </c>
      <c r="F17130" t="s">
        <v>12</v>
      </c>
      <c r="G17130" t="s">
        <v>12</v>
      </c>
      <c r="H17130" t="s">
        <v>12</v>
      </c>
      <c r="I17130" t="s">
        <v>12</v>
      </c>
      <c r="J17130" t="s">
        <v>12</v>
      </c>
      <c r="K17130" t="s">
        <v>12</v>
      </c>
      <c r="L17130" t="s">
        <v>12</v>
      </c>
      <c r="M17130" t="s">
        <v>12</v>
      </c>
    </row>
    <row r="17131" spans="1:13">
      <c r="A17131">
        <v>357.81249999697297</v>
      </c>
      <c r="B17131">
        <v>2018</v>
      </c>
      <c r="C17131">
        <v>357</v>
      </c>
      <c r="D17131">
        <v>19.5</v>
      </c>
      <c r="E17131" t="s">
        <v>12</v>
      </c>
      <c r="F17131" t="s">
        <v>12</v>
      </c>
      <c r="G17131" t="s">
        <v>12</v>
      </c>
      <c r="H17131" t="s">
        <v>12</v>
      </c>
      <c r="I17131" t="s">
        <v>12</v>
      </c>
      <c r="J17131" t="s">
        <v>12</v>
      </c>
      <c r="K17131" t="s">
        <v>12</v>
      </c>
      <c r="L17131" t="s">
        <v>12</v>
      </c>
      <c r="M17131" t="s">
        <v>12</v>
      </c>
    </row>
    <row r="17132" spans="1:13">
      <c r="A17132">
        <v>357.83333333022898</v>
      </c>
      <c r="B17132">
        <v>2018</v>
      </c>
      <c r="C17132">
        <v>357</v>
      </c>
      <c r="D17132">
        <v>20</v>
      </c>
      <c r="E17132" t="s">
        <v>12</v>
      </c>
      <c r="F17132" t="s">
        <v>12</v>
      </c>
      <c r="G17132" t="s">
        <v>12</v>
      </c>
      <c r="H17132" t="s">
        <v>12</v>
      </c>
      <c r="I17132" t="s">
        <v>12</v>
      </c>
      <c r="J17132" t="s">
        <v>12</v>
      </c>
      <c r="K17132" t="s">
        <v>12</v>
      </c>
      <c r="L17132" t="s">
        <v>12</v>
      </c>
      <c r="M17132" t="s">
        <v>12</v>
      </c>
    </row>
    <row r="17133" spans="1:13">
      <c r="A17133">
        <v>357.85416666348499</v>
      </c>
      <c r="B17133">
        <v>2018</v>
      </c>
      <c r="C17133">
        <v>357</v>
      </c>
      <c r="D17133">
        <v>20.5</v>
      </c>
      <c r="E17133" t="s">
        <v>12</v>
      </c>
      <c r="F17133" t="s">
        <v>12</v>
      </c>
      <c r="G17133" t="s">
        <v>12</v>
      </c>
      <c r="H17133" t="s">
        <v>12</v>
      </c>
      <c r="I17133" t="s">
        <v>12</v>
      </c>
      <c r="J17133" t="s">
        <v>12</v>
      </c>
      <c r="K17133" t="s">
        <v>12</v>
      </c>
      <c r="L17133" t="s">
        <v>12</v>
      </c>
      <c r="M17133" t="s">
        <v>12</v>
      </c>
    </row>
    <row r="17134" spans="1:13">
      <c r="A17134">
        <v>357.87499999673997</v>
      </c>
      <c r="B17134">
        <v>2018</v>
      </c>
      <c r="C17134">
        <v>357</v>
      </c>
      <c r="D17134">
        <v>21</v>
      </c>
      <c r="E17134" t="s">
        <v>12</v>
      </c>
      <c r="F17134" t="s">
        <v>12</v>
      </c>
      <c r="G17134" t="s">
        <v>12</v>
      </c>
      <c r="H17134" t="s">
        <v>12</v>
      </c>
      <c r="I17134" t="s">
        <v>12</v>
      </c>
      <c r="J17134" t="s">
        <v>12</v>
      </c>
      <c r="K17134" t="s">
        <v>12</v>
      </c>
      <c r="L17134" t="s">
        <v>12</v>
      </c>
      <c r="M17134" t="s">
        <v>12</v>
      </c>
    </row>
    <row r="17135" spans="1:13">
      <c r="A17135">
        <v>357.89583332999598</v>
      </c>
      <c r="B17135">
        <v>2018</v>
      </c>
      <c r="C17135">
        <v>357</v>
      </c>
      <c r="D17135">
        <v>21.5</v>
      </c>
      <c r="E17135" t="s">
        <v>12</v>
      </c>
      <c r="F17135" t="s">
        <v>12</v>
      </c>
      <c r="G17135" t="s">
        <v>12</v>
      </c>
      <c r="H17135" t="s">
        <v>12</v>
      </c>
      <c r="I17135" t="s">
        <v>12</v>
      </c>
      <c r="J17135" t="s">
        <v>12</v>
      </c>
      <c r="K17135" t="s">
        <v>12</v>
      </c>
      <c r="L17135" t="s">
        <v>12</v>
      </c>
      <c r="M17135" t="s">
        <v>12</v>
      </c>
    </row>
    <row r="17136" spans="1:13">
      <c r="A17136">
        <v>357.91666666325199</v>
      </c>
      <c r="B17136">
        <v>2018</v>
      </c>
      <c r="C17136">
        <v>357</v>
      </c>
      <c r="D17136">
        <v>22</v>
      </c>
      <c r="E17136" t="s">
        <v>12</v>
      </c>
      <c r="F17136" t="s">
        <v>12</v>
      </c>
      <c r="G17136" t="s">
        <v>12</v>
      </c>
      <c r="H17136" t="s">
        <v>12</v>
      </c>
      <c r="I17136" t="s">
        <v>12</v>
      </c>
      <c r="J17136" t="s">
        <v>12</v>
      </c>
      <c r="K17136" t="s">
        <v>12</v>
      </c>
      <c r="L17136" t="s">
        <v>12</v>
      </c>
      <c r="M17136" t="s">
        <v>12</v>
      </c>
    </row>
    <row r="17137" spans="1:13">
      <c r="A17137">
        <v>357.937499996508</v>
      </c>
      <c r="B17137">
        <v>2018</v>
      </c>
      <c r="C17137">
        <v>357</v>
      </c>
      <c r="D17137">
        <v>22.5</v>
      </c>
      <c r="E17137" t="s">
        <v>12</v>
      </c>
      <c r="F17137" t="s">
        <v>12</v>
      </c>
      <c r="G17137" t="s">
        <v>12</v>
      </c>
      <c r="H17137" t="s">
        <v>12</v>
      </c>
      <c r="I17137" t="s">
        <v>12</v>
      </c>
      <c r="J17137" t="s">
        <v>12</v>
      </c>
      <c r="K17137" t="s">
        <v>12</v>
      </c>
      <c r="L17137" t="s">
        <v>12</v>
      </c>
      <c r="M17137" t="s">
        <v>12</v>
      </c>
    </row>
    <row r="17138" spans="1:13">
      <c r="A17138">
        <v>357.95833332976298</v>
      </c>
      <c r="B17138">
        <v>2018</v>
      </c>
      <c r="C17138">
        <v>357</v>
      </c>
      <c r="D17138">
        <v>23</v>
      </c>
      <c r="E17138" t="s">
        <v>12</v>
      </c>
      <c r="F17138" t="s">
        <v>12</v>
      </c>
      <c r="G17138" t="s">
        <v>12</v>
      </c>
      <c r="H17138" t="s">
        <v>12</v>
      </c>
      <c r="I17138" t="s">
        <v>12</v>
      </c>
      <c r="J17138" t="s">
        <v>12</v>
      </c>
      <c r="K17138" t="s">
        <v>12</v>
      </c>
      <c r="L17138" t="s">
        <v>12</v>
      </c>
      <c r="M17138" t="s">
        <v>12</v>
      </c>
    </row>
    <row r="17139" spans="1:13">
      <c r="A17139">
        <v>357.97916666301899</v>
      </c>
      <c r="B17139">
        <v>2018</v>
      </c>
      <c r="C17139">
        <v>357</v>
      </c>
      <c r="D17139">
        <v>23.5</v>
      </c>
      <c r="E17139" t="s">
        <v>12</v>
      </c>
      <c r="F17139" t="s">
        <v>12</v>
      </c>
      <c r="G17139" t="s">
        <v>12</v>
      </c>
      <c r="H17139" t="s">
        <v>12</v>
      </c>
      <c r="I17139" t="s">
        <v>12</v>
      </c>
      <c r="J17139" t="s">
        <v>12</v>
      </c>
      <c r="K17139" t="s">
        <v>12</v>
      </c>
      <c r="L17139" t="s">
        <v>12</v>
      </c>
      <c r="M17139" t="s">
        <v>12</v>
      </c>
    </row>
    <row r="17140" spans="1:13">
      <c r="A17140">
        <v>358</v>
      </c>
      <c r="B17140">
        <v>2018</v>
      </c>
      <c r="C17140">
        <v>358</v>
      </c>
      <c r="D17140">
        <v>0</v>
      </c>
      <c r="E17140" t="s">
        <v>12</v>
      </c>
      <c r="F17140" t="s">
        <v>12</v>
      </c>
      <c r="G17140" t="s">
        <v>12</v>
      </c>
      <c r="H17140" t="s">
        <v>12</v>
      </c>
      <c r="I17140" t="s">
        <v>12</v>
      </c>
      <c r="J17140" t="s">
        <v>12</v>
      </c>
      <c r="K17140" t="s">
        <v>12</v>
      </c>
      <c r="L17140" t="s">
        <v>12</v>
      </c>
      <c r="M17140" t="s">
        <v>12</v>
      </c>
    </row>
    <row r="17141" spans="1:13">
      <c r="A17141">
        <v>358.02083333325601</v>
      </c>
      <c r="B17141">
        <v>2018</v>
      </c>
      <c r="C17141">
        <v>358</v>
      </c>
      <c r="D17141">
        <v>0.5</v>
      </c>
      <c r="E17141" t="s">
        <v>12</v>
      </c>
      <c r="F17141" t="s">
        <v>12</v>
      </c>
      <c r="G17141" t="s">
        <v>12</v>
      </c>
      <c r="H17141" t="s">
        <v>12</v>
      </c>
      <c r="I17141" t="s">
        <v>12</v>
      </c>
      <c r="J17141" t="s">
        <v>12</v>
      </c>
      <c r="K17141" t="s">
        <v>12</v>
      </c>
      <c r="L17141" t="s">
        <v>12</v>
      </c>
      <c r="M17141" t="s">
        <v>12</v>
      </c>
    </row>
    <row r="17142" spans="1:13">
      <c r="A17142">
        <v>358.04166666651099</v>
      </c>
      <c r="B17142">
        <v>2018</v>
      </c>
      <c r="C17142">
        <v>358</v>
      </c>
      <c r="D17142">
        <v>1</v>
      </c>
      <c r="E17142" t="s">
        <v>12</v>
      </c>
      <c r="F17142" t="s">
        <v>12</v>
      </c>
      <c r="G17142" t="s">
        <v>12</v>
      </c>
      <c r="H17142" t="s">
        <v>12</v>
      </c>
      <c r="I17142" t="s">
        <v>12</v>
      </c>
      <c r="J17142" t="s">
        <v>12</v>
      </c>
      <c r="K17142" t="s">
        <v>12</v>
      </c>
      <c r="L17142" t="s">
        <v>12</v>
      </c>
      <c r="M17142" t="s">
        <v>12</v>
      </c>
    </row>
    <row r="17143" spans="1:13">
      <c r="A17143">
        <v>358.062499999767</v>
      </c>
      <c r="B17143">
        <v>2018</v>
      </c>
      <c r="C17143">
        <v>358</v>
      </c>
      <c r="D17143">
        <v>1.5</v>
      </c>
      <c r="E17143" t="s">
        <v>12</v>
      </c>
      <c r="F17143" t="s">
        <v>12</v>
      </c>
      <c r="G17143" t="s">
        <v>12</v>
      </c>
      <c r="H17143" t="s">
        <v>12</v>
      </c>
      <c r="I17143" t="s">
        <v>12</v>
      </c>
      <c r="J17143" t="s">
        <v>12</v>
      </c>
      <c r="K17143" t="s">
        <v>12</v>
      </c>
      <c r="L17143" t="s">
        <v>12</v>
      </c>
      <c r="M17143" t="s">
        <v>12</v>
      </c>
    </row>
    <row r="17144" spans="1:13">
      <c r="A17144">
        <v>358.08333333302301</v>
      </c>
      <c r="B17144">
        <v>2018</v>
      </c>
      <c r="C17144">
        <v>358</v>
      </c>
      <c r="D17144">
        <v>2</v>
      </c>
      <c r="E17144" t="s">
        <v>12</v>
      </c>
      <c r="F17144" t="s">
        <v>12</v>
      </c>
      <c r="G17144" t="s">
        <v>12</v>
      </c>
      <c r="H17144" t="s">
        <v>12</v>
      </c>
      <c r="I17144" t="s">
        <v>12</v>
      </c>
      <c r="J17144" t="s">
        <v>12</v>
      </c>
      <c r="K17144" t="s">
        <v>12</v>
      </c>
      <c r="L17144" t="s">
        <v>12</v>
      </c>
      <c r="M17144" t="s">
        <v>12</v>
      </c>
    </row>
    <row r="17145" spans="1:13">
      <c r="A17145">
        <v>358.10416666627901</v>
      </c>
      <c r="B17145">
        <v>2018</v>
      </c>
      <c r="C17145">
        <v>358</v>
      </c>
      <c r="D17145">
        <v>2.5</v>
      </c>
      <c r="E17145" t="s">
        <v>12</v>
      </c>
      <c r="F17145" t="s">
        <v>12</v>
      </c>
      <c r="G17145" t="s">
        <v>12</v>
      </c>
      <c r="H17145" t="s">
        <v>12</v>
      </c>
      <c r="I17145" t="s">
        <v>12</v>
      </c>
      <c r="J17145" t="s">
        <v>12</v>
      </c>
      <c r="K17145" t="s">
        <v>12</v>
      </c>
      <c r="L17145" t="s">
        <v>12</v>
      </c>
      <c r="M17145" t="s">
        <v>12</v>
      </c>
    </row>
    <row r="17146" spans="1:13">
      <c r="A17146">
        <v>358.124999999534</v>
      </c>
      <c r="B17146">
        <v>2018</v>
      </c>
      <c r="C17146">
        <v>358</v>
      </c>
      <c r="D17146">
        <v>3</v>
      </c>
      <c r="E17146" t="s">
        <v>12</v>
      </c>
      <c r="F17146" t="s">
        <v>12</v>
      </c>
      <c r="G17146" t="s">
        <v>12</v>
      </c>
      <c r="H17146" t="s">
        <v>12</v>
      </c>
      <c r="I17146" t="s">
        <v>12</v>
      </c>
      <c r="J17146" t="s">
        <v>12</v>
      </c>
      <c r="K17146" t="s">
        <v>12</v>
      </c>
      <c r="L17146" t="s">
        <v>12</v>
      </c>
      <c r="M17146" t="s">
        <v>12</v>
      </c>
    </row>
    <row r="17147" spans="1:13">
      <c r="A17147">
        <v>358.14583333279</v>
      </c>
      <c r="B17147">
        <v>2018</v>
      </c>
      <c r="C17147">
        <v>358</v>
      </c>
      <c r="D17147">
        <v>3.5</v>
      </c>
      <c r="E17147" t="s">
        <v>12</v>
      </c>
      <c r="F17147" t="s">
        <v>12</v>
      </c>
      <c r="G17147" t="s">
        <v>12</v>
      </c>
      <c r="H17147" t="s">
        <v>12</v>
      </c>
      <c r="I17147" t="s">
        <v>12</v>
      </c>
      <c r="J17147" t="s">
        <v>12</v>
      </c>
      <c r="K17147" t="s">
        <v>12</v>
      </c>
      <c r="L17147" t="s">
        <v>12</v>
      </c>
      <c r="M17147" t="s">
        <v>12</v>
      </c>
    </row>
    <row r="17148" spans="1:13">
      <c r="A17148">
        <v>358.16666666604601</v>
      </c>
      <c r="B17148">
        <v>2018</v>
      </c>
      <c r="C17148">
        <v>358</v>
      </c>
      <c r="D17148">
        <v>4</v>
      </c>
      <c r="E17148" t="s">
        <v>12</v>
      </c>
      <c r="F17148" t="s">
        <v>12</v>
      </c>
      <c r="G17148" t="s">
        <v>12</v>
      </c>
      <c r="H17148" t="s">
        <v>12</v>
      </c>
      <c r="I17148" t="s">
        <v>12</v>
      </c>
      <c r="J17148" t="s">
        <v>12</v>
      </c>
      <c r="K17148" t="s">
        <v>12</v>
      </c>
      <c r="L17148" t="s">
        <v>12</v>
      </c>
      <c r="M17148" t="s">
        <v>12</v>
      </c>
    </row>
    <row r="17149" spans="1:13">
      <c r="A17149">
        <v>358.18749999930202</v>
      </c>
      <c r="B17149">
        <v>2018</v>
      </c>
      <c r="C17149">
        <v>358</v>
      </c>
      <c r="D17149">
        <v>4.5</v>
      </c>
      <c r="E17149" t="s">
        <v>12</v>
      </c>
      <c r="F17149" t="s">
        <v>12</v>
      </c>
      <c r="G17149" t="s">
        <v>12</v>
      </c>
      <c r="H17149" t="s">
        <v>12</v>
      </c>
      <c r="I17149" t="s">
        <v>12</v>
      </c>
      <c r="J17149" t="s">
        <v>12</v>
      </c>
      <c r="K17149" t="s">
        <v>12</v>
      </c>
      <c r="L17149" t="s">
        <v>12</v>
      </c>
      <c r="M17149" t="s">
        <v>12</v>
      </c>
    </row>
    <row r="17150" spans="1:13">
      <c r="A17150">
        <v>358.208333332557</v>
      </c>
      <c r="B17150">
        <v>2018</v>
      </c>
      <c r="C17150">
        <v>358</v>
      </c>
      <c r="D17150">
        <v>5</v>
      </c>
      <c r="E17150" t="s">
        <v>12</v>
      </c>
      <c r="F17150" t="s">
        <v>12</v>
      </c>
      <c r="G17150" t="s">
        <v>12</v>
      </c>
      <c r="H17150" t="s">
        <v>12</v>
      </c>
      <c r="I17150" t="s">
        <v>12</v>
      </c>
      <c r="J17150" t="s">
        <v>12</v>
      </c>
      <c r="K17150" t="s">
        <v>12</v>
      </c>
      <c r="L17150" t="s">
        <v>12</v>
      </c>
      <c r="M17150" t="s">
        <v>12</v>
      </c>
    </row>
    <row r="17151" spans="1:13">
      <c r="A17151">
        <v>358.22916666581301</v>
      </c>
      <c r="B17151">
        <v>2018</v>
      </c>
      <c r="C17151">
        <v>358</v>
      </c>
      <c r="D17151">
        <v>5.5</v>
      </c>
      <c r="E17151" t="s">
        <v>12</v>
      </c>
      <c r="F17151" t="s">
        <v>12</v>
      </c>
      <c r="G17151" t="s">
        <v>12</v>
      </c>
      <c r="H17151" t="s">
        <v>12</v>
      </c>
      <c r="I17151" t="s">
        <v>12</v>
      </c>
      <c r="J17151" t="s">
        <v>12</v>
      </c>
      <c r="K17151" t="s">
        <v>12</v>
      </c>
      <c r="L17151" t="s">
        <v>12</v>
      </c>
      <c r="M17151" t="s">
        <v>12</v>
      </c>
    </row>
    <row r="17152" spans="1:13">
      <c r="A17152">
        <v>358.24999999906902</v>
      </c>
      <c r="B17152">
        <v>2018</v>
      </c>
      <c r="C17152">
        <v>358</v>
      </c>
      <c r="D17152">
        <v>6</v>
      </c>
      <c r="E17152" t="s">
        <v>12</v>
      </c>
      <c r="F17152" t="s">
        <v>12</v>
      </c>
      <c r="G17152" t="s">
        <v>12</v>
      </c>
      <c r="H17152" t="s">
        <v>12</v>
      </c>
      <c r="I17152" t="s">
        <v>12</v>
      </c>
      <c r="J17152" t="s">
        <v>12</v>
      </c>
      <c r="K17152" t="s">
        <v>12</v>
      </c>
      <c r="L17152" t="s">
        <v>12</v>
      </c>
      <c r="M17152" t="s">
        <v>12</v>
      </c>
    </row>
    <row r="17153" spans="1:13">
      <c r="A17153">
        <v>358.270833332324</v>
      </c>
      <c r="B17153">
        <v>2018</v>
      </c>
      <c r="C17153">
        <v>358</v>
      </c>
      <c r="D17153">
        <v>6.5</v>
      </c>
      <c r="E17153" t="s">
        <v>12</v>
      </c>
      <c r="F17153" t="s">
        <v>12</v>
      </c>
      <c r="G17153" t="s">
        <v>12</v>
      </c>
      <c r="H17153" t="s">
        <v>12</v>
      </c>
      <c r="I17153" t="s">
        <v>12</v>
      </c>
      <c r="J17153" t="s">
        <v>12</v>
      </c>
      <c r="K17153" t="s">
        <v>12</v>
      </c>
      <c r="L17153" t="s">
        <v>12</v>
      </c>
      <c r="M17153" t="s">
        <v>12</v>
      </c>
    </row>
    <row r="17154" spans="1:13">
      <c r="A17154">
        <v>358.29166666558001</v>
      </c>
      <c r="B17154">
        <v>2018</v>
      </c>
      <c r="C17154">
        <v>358</v>
      </c>
      <c r="D17154">
        <v>7</v>
      </c>
      <c r="E17154" t="s">
        <v>12</v>
      </c>
      <c r="F17154" t="s">
        <v>12</v>
      </c>
      <c r="G17154" t="s">
        <v>12</v>
      </c>
      <c r="H17154" t="s">
        <v>12</v>
      </c>
      <c r="I17154" t="s">
        <v>12</v>
      </c>
      <c r="J17154" t="s">
        <v>12</v>
      </c>
      <c r="K17154" t="s">
        <v>12</v>
      </c>
      <c r="L17154" t="s">
        <v>12</v>
      </c>
      <c r="M17154" t="s">
        <v>12</v>
      </c>
    </row>
    <row r="17155" spans="1:13">
      <c r="A17155">
        <v>358.31249999883602</v>
      </c>
      <c r="B17155">
        <v>2018</v>
      </c>
      <c r="C17155">
        <v>358</v>
      </c>
      <c r="D17155">
        <v>7.5</v>
      </c>
      <c r="E17155" t="s">
        <v>12</v>
      </c>
      <c r="F17155" t="s">
        <v>12</v>
      </c>
      <c r="G17155" t="s">
        <v>12</v>
      </c>
      <c r="H17155" t="s">
        <v>12</v>
      </c>
      <c r="I17155" t="s">
        <v>12</v>
      </c>
      <c r="J17155" t="s">
        <v>12</v>
      </c>
      <c r="K17155" t="s">
        <v>12</v>
      </c>
      <c r="L17155" t="s">
        <v>12</v>
      </c>
      <c r="M17155" t="s">
        <v>12</v>
      </c>
    </row>
    <row r="17156" spans="1:13">
      <c r="A17156">
        <v>358.33333333209202</v>
      </c>
      <c r="B17156">
        <v>2018</v>
      </c>
      <c r="C17156">
        <v>358</v>
      </c>
      <c r="D17156">
        <v>8</v>
      </c>
      <c r="E17156" t="s">
        <v>12</v>
      </c>
      <c r="F17156" t="s">
        <v>12</v>
      </c>
      <c r="G17156" t="s">
        <v>12</v>
      </c>
      <c r="H17156" t="s">
        <v>12</v>
      </c>
      <c r="I17156" t="s">
        <v>12</v>
      </c>
      <c r="J17156" t="s">
        <v>12</v>
      </c>
      <c r="K17156" t="s">
        <v>12</v>
      </c>
      <c r="L17156" t="s">
        <v>12</v>
      </c>
      <c r="M17156" t="s">
        <v>12</v>
      </c>
    </row>
    <row r="17157" spans="1:13">
      <c r="A17157">
        <v>358.35416666534701</v>
      </c>
      <c r="B17157">
        <v>2018</v>
      </c>
      <c r="C17157">
        <v>358</v>
      </c>
      <c r="D17157">
        <v>8.5</v>
      </c>
      <c r="E17157" t="s">
        <v>12</v>
      </c>
      <c r="F17157" t="s">
        <v>12</v>
      </c>
      <c r="G17157" t="s">
        <v>12</v>
      </c>
      <c r="H17157" t="s">
        <v>12</v>
      </c>
      <c r="I17157" t="s">
        <v>12</v>
      </c>
      <c r="J17157" t="s">
        <v>12</v>
      </c>
      <c r="K17157" t="s">
        <v>12</v>
      </c>
      <c r="L17157" t="s">
        <v>12</v>
      </c>
      <c r="M17157" t="s">
        <v>12</v>
      </c>
    </row>
    <row r="17158" spans="1:13">
      <c r="A17158">
        <v>358.37499999860302</v>
      </c>
      <c r="B17158">
        <v>2018</v>
      </c>
      <c r="C17158">
        <v>358</v>
      </c>
      <c r="D17158">
        <v>9</v>
      </c>
      <c r="E17158" t="s">
        <v>12</v>
      </c>
      <c r="F17158" t="s">
        <v>12</v>
      </c>
      <c r="G17158" t="s">
        <v>12</v>
      </c>
      <c r="H17158" t="s">
        <v>12</v>
      </c>
      <c r="I17158" t="s">
        <v>12</v>
      </c>
      <c r="J17158" t="s">
        <v>12</v>
      </c>
      <c r="K17158" t="s">
        <v>12</v>
      </c>
      <c r="L17158" t="s">
        <v>12</v>
      </c>
      <c r="M17158" t="s">
        <v>12</v>
      </c>
    </row>
    <row r="17159" spans="1:13">
      <c r="A17159">
        <v>358.39583333185902</v>
      </c>
      <c r="B17159">
        <v>2018</v>
      </c>
      <c r="C17159">
        <v>358</v>
      </c>
      <c r="D17159">
        <v>9.5</v>
      </c>
      <c r="E17159" t="s">
        <v>12</v>
      </c>
      <c r="F17159" t="s">
        <v>12</v>
      </c>
      <c r="G17159" t="s">
        <v>12</v>
      </c>
      <c r="H17159" t="s">
        <v>12</v>
      </c>
      <c r="I17159" t="s">
        <v>12</v>
      </c>
      <c r="J17159" t="s">
        <v>12</v>
      </c>
      <c r="K17159" t="s">
        <v>12</v>
      </c>
      <c r="L17159" t="s">
        <v>12</v>
      </c>
      <c r="M17159" t="s">
        <v>12</v>
      </c>
    </row>
    <row r="17160" spans="1:13">
      <c r="A17160">
        <v>358.41666666511401</v>
      </c>
      <c r="B17160">
        <v>2018</v>
      </c>
      <c r="C17160">
        <v>358</v>
      </c>
      <c r="D17160">
        <v>10</v>
      </c>
      <c r="E17160" t="s">
        <v>12</v>
      </c>
      <c r="F17160" t="s">
        <v>12</v>
      </c>
      <c r="G17160" t="s">
        <v>12</v>
      </c>
      <c r="H17160" t="s">
        <v>12</v>
      </c>
      <c r="I17160" t="s">
        <v>12</v>
      </c>
      <c r="J17160" t="s">
        <v>12</v>
      </c>
      <c r="K17160" t="s">
        <v>12</v>
      </c>
      <c r="L17160" t="s">
        <v>12</v>
      </c>
      <c r="M17160" t="s">
        <v>12</v>
      </c>
    </row>
    <row r="17161" spans="1:13">
      <c r="A17161">
        <v>358.43749999837001</v>
      </c>
      <c r="B17161">
        <v>2018</v>
      </c>
      <c r="C17161">
        <v>358</v>
      </c>
      <c r="D17161">
        <v>10.5</v>
      </c>
      <c r="E17161" t="s">
        <v>12</v>
      </c>
      <c r="F17161" t="s">
        <v>12</v>
      </c>
      <c r="G17161" t="s">
        <v>12</v>
      </c>
      <c r="H17161" t="s">
        <v>12</v>
      </c>
      <c r="I17161" t="s">
        <v>12</v>
      </c>
      <c r="J17161" t="s">
        <v>12</v>
      </c>
      <c r="K17161" t="s">
        <v>12</v>
      </c>
      <c r="L17161" t="s">
        <v>12</v>
      </c>
      <c r="M17161" t="s">
        <v>12</v>
      </c>
    </row>
    <row r="17162" spans="1:13">
      <c r="A17162">
        <v>358.45833333162602</v>
      </c>
      <c r="B17162">
        <v>2018</v>
      </c>
      <c r="C17162">
        <v>358</v>
      </c>
      <c r="D17162">
        <v>11</v>
      </c>
      <c r="E17162" t="s">
        <v>12</v>
      </c>
      <c r="F17162" t="s">
        <v>12</v>
      </c>
      <c r="G17162" t="s">
        <v>12</v>
      </c>
      <c r="H17162" t="s">
        <v>12</v>
      </c>
      <c r="I17162" t="s">
        <v>12</v>
      </c>
      <c r="J17162" t="s">
        <v>12</v>
      </c>
      <c r="K17162" t="s">
        <v>12</v>
      </c>
      <c r="L17162" t="s">
        <v>12</v>
      </c>
      <c r="M17162" t="s">
        <v>12</v>
      </c>
    </row>
    <row r="17163" spans="1:13">
      <c r="A17163">
        <v>358.47916666488197</v>
      </c>
      <c r="B17163">
        <v>2018</v>
      </c>
      <c r="C17163">
        <v>358</v>
      </c>
      <c r="D17163">
        <v>11.5</v>
      </c>
      <c r="E17163" t="s">
        <v>12</v>
      </c>
      <c r="F17163" t="s">
        <v>12</v>
      </c>
      <c r="G17163" t="s">
        <v>12</v>
      </c>
      <c r="H17163" t="s">
        <v>12</v>
      </c>
      <c r="I17163" t="s">
        <v>12</v>
      </c>
      <c r="J17163" t="s">
        <v>12</v>
      </c>
      <c r="K17163" t="s">
        <v>12</v>
      </c>
      <c r="L17163" t="s">
        <v>12</v>
      </c>
      <c r="M17163" t="s">
        <v>12</v>
      </c>
    </row>
    <row r="17164" spans="1:13">
      <c r="A17164">
        <v>358.49999999813701</v>
      </c>
      <c r="B17164">
        <v>2018</v>
      </c>
      <c r="C17164">
        <v>358</v>
      </c>
      <c r="D17164">
        <v>12</v>
      </c>
      <c r="E17164" t="s">
        <v>12</v>
      </c>
      <c r="F17164" t="s">
        <v>12</v>
      </c>
      <c r="G17164" t="s">
        <v>12</v>
      </c>
      <c r="H17164" t="s">
        <v>12</v>
      </c>
      <c r="I17164" t="s">
        <v>12</v>
      </c>
      <c r="J17164" t="s">
        <v>12</v>
      </c>
      <c r="K17164" t="s">
        <v>12</v>
      </c>
      <c r="L17164" t="s">
        <v>12</v>
      </c>
      <c r="M17164" t="s">
        <v>12</v>
      </c>
    </row>
    <row r="17165" spans="1:13">
      <c r="A17165">
        <v>358.52083333139302</v>
      </c>
      <c r="B17165">
        <v>2018</v>
      </c>
      <c r="C17165">
        <v>358</v>
      </c>
      <c r="D17165">
        <v>12.5</v>
      </c>
      <c r="E17165" t="s">
        <v>12</v>
      </c>
      <c r="F17165" t="s">
        <v>12</v>
      </c>
      <c r="G17165" t="s">
        <v>12</v>
      </c>
      <c r="H17165" t="s">
        <v>12</v>
      </c>
      <c r="I17165" t="s">
        <v>12</v>
      </c>
      <c r="J17165" t="s">
        <v>12</v>
      </c>
      <c r="K17165" t="s">
        <v>12</v>
      </c>
      <c r="L17165" t="s">
        <v>12</v>
      </c>
      <c r="M17165" t="s">
        <v>12</v>
      </c>
    </row>
    <row r="17166" spans="1:13">
      <c r="A17166">
        <v>358.54166666464897</v>
      </c>
      <c r="B17166">
        <v>2018</v>
      </c>
      <c r="C17166">
        <v>358</v>
      </c>
      <c r="D17166">
        <v>13</v>
      </c>
      <c r="E17166" t="s">
        <v>12</v>
      </c>
      <c r="F17166" t="s">
        <v>12</v>
      </c>
      <c r="G17166" t="s">
        <v>12</v>
      </c>
      <c r="H17166" t="s">
        <v>12</v>
      </c>
      <c r="I17166" t="s">
        <v>12</v>
      </c>
      <c r="J17166" t="s">
        <v>12</v>
      </c>
      <c r="K17166" t="s">
        <v>12</v>
      </c>
      <c r="L17166" t="s">
        <v>12</v>
      </c>
      <c r="M17166" t="s">
        <v>12</v>
      </c>
    </row>
    <row r="17167" spans="1:13">
      <c r="A17167">
        <v>358.56249999790498</v>
      </c>
      <c r="B17167">
        <v>2018</v>
      </c>
      <c r="C17167">
        <v>358</v>
      </c>
      <c r="D17167">
        <v>13.5</v>
      </c>
      <c r="E17167" t="s">
        <v>12</v>
      </c>
      <c r="F17167" t="s">
        <v>12</v>
      </c>
      <c r="G17167" t="s">
        <v>12</v>
      </c>
      <c r="H17167" t="s">
        <v>12</v>
      </c>
      <c r="I17167" t="s">
        <v>12</v>
      </c>
      <c r="J17167" t="s">
        <v>12</v>
      </c>
      <c r="K17167" t="s">
        <v>12</v>
      </c>
      <c r="L17167" t="s">
        <v>12</v>
      </c>
      <c r="M17167" t="s">
        <v>12</v>
      </c>
    </row>
    <row r="17168" spans="1:13">
      <c r="A17168">
        <v>358.58333333116002</v>
      </c>
      <c r="B17168">
        <v>2018</v>
      </c>
      <c r="C17168">
        <v>358</v>
      </c>
      <c r="D17168">
        <v>14</v>
      </c>
      <c r="E17168" t="s">
        <v>12</v>
      </c>
      <c r="F17168" t="s">
        <v>12</v>
      </c>
      <c r="G17168" t="s">
        <v>12</v>
      </c>
      <c r="H17168" t="s">
        <v>12</v>
      </c>
      <c r="I17168" t="s">
        <v>12</v>
      </c>
      <c r="J17168" t="s">
        <v>12</v>
      </c>
      <c r="K17168" t="s">
        <v>12</v>
      </c>
      <c r="L17168" t="s">
        <v>12</v>
      </c>
      <c r="M17168" t="s">
        <v>12</v>
      </c>
    </row>
    <row r="17169" spans="1:13">
      <c r="A17169">
        <v>358.60416666441603</v>
      </c>
      <c r="B17169">
        <v>2018</v>
      </c>
      <c r="C17169">
        <v>358</v>
      </c>
      <c r="D17169">
        <v>14.5</v>
      </c>
      <c r="E17169" t="s">
        <v>12</v>
      </c>
      <c r="F17169" t="s">
        <v>12</v>
      </c>
      <c r="G17169" t="s">
        <v>12</v>
      </c>
      <c r="H17169" t="s">
        <v>12</v>
      </c>
      <c r="I17169" t="s">
        <v>12</v>
      </c>
      <c r="J17169" t="s">
        <v>12</v>
      </c>
      <c r="K17169" t="s">
        <v>12</v>
      </c>
      <c r="L17169" t="s">
        <v>12</v>
      </c>
      <c r="M17169" t="s">
        <v>12</v>
      </c>
    </row>
    <row r="17170" spans="1:13">
      <c r="A17170">
        <v>358.62499999767198</v>
      </c>
      <c r="B17170">
        <v>2018</v>
      </c>
      <c r="C17170">
        <v>358</v>
      </c>
      <c r="D17170">
        <v>15</v>
      </c>
      <c r="E17170" t="s">
        <v>12</v>
      </c>
      <c r="F17170" t="s">
        <v>12</v>
      </c>
      <c r="G17170" t="s">
        <v>12</v>
      </c>
      <c r="H17170" t="s">
        <v>12</v>
      </c>
      <c r="I17170" t="s">
        <v>12</v>
      </c>
      <c r="J17170" t="s">
        <v>12</v>
      </c>
      <c r="K17170" t="s">
        <v>12</v>
      </c>
      <c r="L17170" t="s">
        <v>12</v>
      </c>
      <c r="M17170" t="s">
        <v>12</v>
      </c>
    </row>
    <row r="17171" spans="1:13">
      <c r="A17171">
        <v>358.64583333092702</v>
      </c>
      <c r="B17171">
        <v>2018</v>
      </c>
      <c r="C17171">
        <v>358</v>
      </c>
      <c r="D17171">
        <v>15.5</v>
      </c>
      <c r="E17171" t="s">
        <v>12</v>
      </c>
      <c r="F17171" t="s">
        <v>12</v>
      </c>
      <c r="G17171" t="s">
        <v>12</v>
      </c>
      <c r="H17171" t="s">
        <v>12</v>
      </c>
      <c r="I17171" t="s">
        <v>12</v>
      </c>
      <c r="J17171" t="s">
        <v>12</v>
      </c>
      <c r="K17171" t="s">
        <v>12</v>
      </c>
      <c r="L17171" t="s">
        <v>12</v>
      </c>
      <c r="M17171" t="s">
        <v>12</v>
      </c>
    </row>
    <row r="17172" spans="1:13">
      <c r="A17172">
        <v>358.66666666418303</v>
      </c>
      <c r="B17172">
        <v>2018</v>
      </c>
      <c r="C17172">
        <v>358</v>
      </c>
      <c r="D17172">
        <v>16</v>
      </c>
      <c r="E17172" t="s">
        <v>12</v>
      </c>
      <c r="F17172" t="s">
        <v>12</v>
      </c>
      <c r="G17172" t="s">
        <v>12</v>
      </c>
      <c r="H17172" t="s">
        <v>12</v>
      </c>
      <c r="I17172" t="s">
        <v>12</v>
      </c>
      <c r="J17172" t="s">
        <v>12</v>
      </c>
      <c r="K17172" t="s">
        <v>12</v>
      </c>
      <c r="L17172" t="s">
        <v>12</v>
      </c>
      <c r="M17172" t="s">
        <v>12</v>
      </c>
    </row>
    <row r="17173" spans="1:13">
      <c r="A17173">
        <v>358.68749999743898</v>
      </c>
      <c r="B17173">
        <v>2018</v>
      </c>
      <c r="C17173">
        <v>358</v>
      </c>
      <c r="D17173">
        <v>16.5</v>
      </c>
      <c r="E17173" t="s">
        <v>12</v>
      </c>
      <c r="F17173" t="s">
        <v>12</v>
      </c>
      <c r="G17173" t="s">
        <v>12</v>
      </c>
      <c r="H17173" t="s">
        <v>12</v>
      </c>
      <c r="I17173" t="s">
        <v>12</v>
      </c>
      <c r="J17173" t="s">
        <v>12</v>
      </c>
      <c r="K17173" t="s">
        <v>12</v>
      </c>
      <c r="L17173" t="s">
        <v>12</v>
      </c>
      <c r="M17173" t="s">
        <v>12</v>
      </c>
    </row>
    <row r="17174" spans="1:13">
      <c r="A17174">
        <v>358.70833333069498</v>
      </c>
      <c r="B17174">
        <v>2018</v>
      </c>
      <c r="C17174">
        <v>358</v>
      </c>
      <c r="D17174">
        <v>17</v>
      </c>
      <c r="E17174" t="s">
        <v>12</v>
      </c>
      <c r="F17174" t="s">
        <v>12</v>
      </c>
      <c r="G17174" t="s">
        <v>12</v>
      </c>
      <c r="H17174" t="s">
        <v>12</v>
      </c>
      <c r="I17174" t="s">
        <v>12</v>
      </c>
      <c r="J17174" t="s">
        <v>12</v>
      </c>
      <c r="K17174" t="s">
        <v>12</v>
      </c>
      <c r="L17174" t="s">
        <v>12</v>
      </c>
      <c r="M17174" t="s">
        <v>12</v>
      </c>
    </row>
    <row r="17175" spans="1:13">
      <c r="A17175">
        <v>358.72916666395002</v>
      </c>
      <c r="B17175">
        <v>2018</v>
      </c>
      <c r="C17175">
        <v>358</v>
      </c>
      <c r="D17175">
        <v>17.5</v>
      </c>
      <c r="E17175" t="s">
        <v>12</v>
      </c>
      <c r="F17175" t="s">
        <v>12</v>
      </c>
      <c r="G17175" t="s">
        <v>12</v>
      </c>
      <c r="H17175" t="s">
        <v>12</v>
      </c>
      <c r="I17175" t="s">
        <v>12</v>
      </c>
      <c r="J17175" t="s">
        <v>12</v>
      </c>
      <c r="K17175" t="s">
        <v>12</v>
      </c>
      <c r="L17175" t="s">
        <v>12</v>
      </c>
      <c r="M17175" t="s">
        <v>12</v>
      </c>
    </row>
    <row r="17176" spans="1:13">
      <c r="A17176">
        <v>358.74999999720598</v>
      </c>
      <c r="B17176">
        <v>2018</v>
      </c>
      <c r="C17176">
        <v>358</v>
      </c>
      <c r="D17176">
        <v>18</v>
      </c>
      <c r="E17176" t="s">
        <v>12</v>
      </c>
      <c r="F17176" t="s">
        <v>12</v>
      </c>
      <c r="G17176" t="s">
        <v>12</v>
      </c>
      <c r="H17176" t="s">
        <v>12</v>
      </c>
      <c r="I17176" t="s">
        <v>12</v>
      </c>
      <c r="J17176" t="s">
        <v>12</v>
      </c>
      <c r="K17176" t="s">
        <v>12</v>
      </c>
      <c r="L17176" t="s">
        <v>12</v>
      </c>
      <c r="M17176" t="s">
        <v>12</v>
      </c>
    </row>
    <row r="17177" spans="1:13">
      <c r="A17177">
        <v>358.77083333046198</v>
      </c>
      <c r="B17177">
        <v>2018</v>
      </c>
      <c r="C17177">
        <v>358</v>
      </c>
      <c r="D17177">
        <v>18.5</v>
      </c>
      <c r="E17177" t="s">
        <v>12</v>
      </c>
      <c r="F17177" t="s">
        <v>12</v>
      </c>
      <c r="G17177" t="s">
        <v>12</v>
      </c>
      <c r="H17177" t="s">
        <v>12</v>
      </c>
      <c r="I17177" t="s">
        <v>12</v>
      </c>
      <c r="J17177" t="s">
        <v>12</v>
      </c>
      <c r="K17177" t="s">
        <v>12</v>
      </c>
      <c r="L17177" t="s">
        <v>12</v>
      </c>
      <c r="M17177" t="s">
        <v>12</v>
      </c>
    </row>
    <row r="17178" spans="1:13">
      <c r="A17178">
        <v>358.79166666371799</v>
      </c>
      <c r="B17178">
        <v>2018</v>
      </c>
      <c r="C17178">
        <v>358</v>
      </c>
      <c r="D17178">
        <v>19</v>
      </c>
      <c r="E17178" t="s">
        <v>12</v>
      </c>
      <c r="F17178" t="s">
        <v>12</v>
      </c>
      <c r="G17178" t="s">
        <v>12</v>
      </c>
      <c r="H17178" t="s">
        <v>12</v>
      </c>
      <c r="I17178" t="s">
        <v>12</v>
      </c>
      <c r="J17178" t="s">
        <v>12</v>
      </c>
      <c r="K17178" t="s">
        <v>12</v>
      </c>
      <c r="L17178" t="s">
        <v>12</v>
      </c>
      <c r="M17178" t="s">
        <v>12</v>
      </c>
    </row>
    <row r="17179" spans="1:13">
      <c r="A17179">
        <v>358.81249999697297</v>
      </c>
      <c r="B17179">
        <v>2018</v>
      </c>
      <c r="C17179">
        <v>358</v>
      </c>
      <c r="D17179">
        <v>19.5</v>
      </c>
      <c r="E17179" t="s">
        <v>12</v>
      </c>
      <c r="F17179" t="s">
        <v>12</v>
      </c>
      <c r="G17179" t="s">
        <v>12</v>
      </c>
      <c r="H17179" t="s">
        <v>12</v>
      </c>
      <c r="I17179" t="s">
        <v>12</v>
      </c>
      <c r="J17179" t="s">
        <v>12</v>
      </c>
      <c r="K17179" t="s">
        <v>12</v>
      </c>
      <c r="L17179" t="s">
        <v>12</v>
      </c>
      <c r="M17179" t="s">
        <v>12</v>
      </c>
    </row>
    <row r="17180" spans="1:13">
      <c r="A17180">
        <v>358.83333333022898</v>
      </c>
      <c r="B17180">
        <v>2018</v>
      </c>
      <c r="C17180">
        <v>358</v>
      </c>
      <c r="D17180">
        <v>20</v>
      </c>
      <c r="E17180" t="s">
        <v>12</v>
      </c>
      <c r="F17180" t="s">
        <v>12</v>
      </c>
      <c r="G17180" t="s">
        <v>12</v>
      </c>
      <c r="H17180" t="s">
        <v>12</v>
      </c>
      <c r="I17180" t="s">
        <v>12</v>
      </c>
      <c r="J17180" t="s">
        <v>12</v>
      </c>
      <c r="K17180" t="s">
        <v>12</v>
      </c>
      <c r="L17180" t="s">
        <v>12</v>
      </c>
      <c r="M17180" t="s">
        <v>12</v>
      </c>
    </row>
    <row r="17181" spans="1:13">
      <c r="A17181">
        <v>358.85416666348499</v>
      </c>
      <c r="B17181">
        <v>2018</v>
      </c>
      <c r="C17181">
        <v>358</v>
      </c>
      <c r="D17181">
        <v>20.5</v>
      </c>
      <c r="E17181" t="s">
        <v>12</v>
      </c>
      <c r="F17181" t="s">
        <v>12</v>
      </c>
      <c r="G17181" t="s">
        <v>12</v>
      </c>
      <c r="H17181" t="s">
        <v>12</v>
      </c>
      <c r="I17181" t="s">
        <v>12</v>
      </c>
      <c r="J17181" t="s">
        <v>12</v>
      </c>
      <c r="K17181" t="s">
        <v>12</v>
      </c>
      <c r="L17181" t="s">
        <v>12</v>
      </c>
      <c r="M17181" t="s">
        <v>12</v>
      </c>
    </row>
    <row r="17182" spans="1:13">
      <c r="A17182">
        <v>358.87499999673997</v>
      </c>
      <c r="B17182">
        <v>2018</v>
      </c>
      <c r="C17182">
        <v>358</v>
      </c>
      <c r="D17182">
        <v>21</v>
      </c>
      <c r="E17182" t="s">
        <v>12</v>
      </c>
      <c r="F17182" t="s">
        <v>12</v>
      </c>
      <c r="G17182" t="s">
        <v>12</v>
      </c>
      <c r="H17182" t="s">
        <v>12</v>
      </c>
      <c r="I17182" t="s">
        <v>12</v>
      </c>
      <c r="J17182" t="s">
        <v>12</v>
      </c>
      <c r="K17182" t="s">
        <v>12</v>
      </c>
      <c r="L17182" t="s">
        <v>12</v>
      </c>
      <c r="M17182" t="s">
        <v>12</v>
      </c>
    </row>
    <row r="17183" spans="1:13">
      <c r="A17183">
        <v>358.89583332999598</v>
      </c>
      <c r="B17183">
        <v>2018</v>
      </c>
      <c r="C17183">
        <v>358</v>
      </c>
      <c r="D17183">
        <v>21.5</v>
      </c>
      <c r="E17183" t="s">
        <v>12</v>
      </c>
      <c r="F17183" t="s">
        <v>12</v>
      </c>
      <c r="G17183" t="s">
        <v>12</v>
      </c>
      <c r="H17183" t="s">
        <v>12</v>
      </c>
      <c r="I17183" t="s">
        <v>12</v>
      </c>
      <c r="J17183" t="s">
        <v>12</v>
      </c>
      <c r="K17183" t="s">
        <v>12</v>
      </c>
      <c r="L17183" t="s">
        <v>12</v>
      </c>
      <c r="M17183" t="s">
        <v>12</v>
      </c>
    </row>
    <row r="17184" spans="1:13">
      <c r="A17184">
        <v>358.91666666325199</v>
      </c>
      <c r="B17184">
        <v>2018</v>
      </c>
      <c r="C17184">
        <v>358</v>
      </c>
      <c r="D17184">
        <v>22</v>
      </c>
      <c r="E17184" t="s">
        <v>12</v>
      </c>
      <c r="F17184" t="s">
        <v>12</v>
      </c>
      <c r="G17184" t="s">
        <v>12</v>
      </c>
      <c r="H17184" t="s">
        <v>12</v>
      </c>
      <c r="I17184" t="s">
        <v>12</v>
      </c>
      <c r="J17184" t="s">
        <v>12</v>
      </c>
      <c r="K17184" t="s">
        <v>12</v>
      </c>
      <c r="L17184" t="s">
        <v>12</v>
      </c>
      <c r="M17184" t="s">
        <v>12</v>
      </c>
    </row>
    <row r="17185" spans="1:13">
      <c r="A17185">
        <v>358.937499996508</v>
      </c>
      <c r="B17185">
        <v>2018</v>
      </c>
      <c r="C17185">
        <v>358</v>
      </c>
      <c r="D17185">
        <v>22.5</v>
      </c>
      <c r="E17185" t="s">
        <v>12</v>
      </c>
      <c r="F17185" t="s">
        <v>12</v>
      </c>
      <c r="G17185" t="s">
        <v>12</v>
      </c>
      <c r="H17185" t="s">
        <v>12</v>
      </c>
      <c r="I17185" t="s">
        <v>12</v>
      </c>
      <c r="J17185" t="s">
        <v>12</v>
      </c>
      <c r="K17185" t="s">
        <v>12</v>
      </c>
      <c r="L17185" t="s">
        <v>12</v>
      </c>
      <c r="M17185" t="s">
        <v>12</v>
      </c>
    </row>
    <row r="17186" spans="1:13">
      <c r="A17186">
        <v>358.95833332976298</v>
      </c>
      <c r="B17186">
        <v>2018</v>
      </c>
      <c r="C17186">
        <v>358</v>
      </c>
      <c r="D17186">
        <v>23</v>
      </c>
      <c r="E17186" t="s">
        <v>12</v>
      </c>
      <c r="F17186" t="s">
        <v>12</v>
      </c>
      <c r="G17186" t="s">
        <v>12</v>
      </c>
      <c r="H17186" t="s">
        <v>12</v>
      </c>
      <c r="I17186" t="s">
        <v>12</v>
      </c>
      <c r="J17186" t="s">
        <v>12</v>
      </c>
      <c r="K17186" t="s">
        <v>12</v>
      </c>
      <c r="L17186" t="s">
        <v>12</v>
      </c>
      <c r="M17186" t="s">
        <v>12</v>
      </c>
    </row>
    <row r="17187" spans="1:13">
      <c r="A17187">
        <v>358.97916666301899</v>
      </c>
      <c r="B17187">
        <v>2018</v>
      </c>
      <c r="C17187">
        <v>358</v>
      </c>
      <c r="D17187">
        <v>23.5</v>
      </c>
      <c r="E17187" t="s">
        <v>12</v>
      </c>
      <c r="F17187" t="s">
        <v>12</v>
      </c>
      <c r="G17187" t="s">
        <v>12</v>
      </c>
      <c r="H17187" t="s">
        <v>12</v>
      </c>
      <c r="I17187" t="s">
        <v>12</v>
      </c>
      <c r="J17187" t="s">
        <v>12</v>
      </c>
      <c r="K17187" t="s">
        <v>12</v>
      </c>
      <c r="L17187" t="s">
        <v>12</v>
      </c>
      <c r="M17187" t="s">
        <v>12</v>
      </c>
    </row>
    <row r="17188" spans="1:13">
      <c r="A17188">
        <v>359</v>
      </c>
      <c r="B17188">
        <v>2018</v>
      </c>
      <c r="C17188">
        <v>359</v>
      </c>
      <c r="D17188">
        <v>0</v>
      </c>
      <c r="E17188" t="s">
        <v>12</v>
      </c>
      <c r="F17188" t="s">
        <v>12</v>
      </c>
      <c r="G17188" t="s">
        <v>12</v>
      </c>
      <c r="H17188" t="s">
        <v>12</v>
      </c>
      <c r="I17188" t="s">
        <v>12</v>
      </c>
      <c r="J17188" t="s">
        <v>12</v>
      </c>
      <c r="K17188" t="s">
        <v>12</v>
      </c>
      <c r="L17188" t="s">
        <v>12</v>
      </c>
      <c r="M17188" t="s">
        <v>12</v>
      </c>
    </row>
    <row r="17189" spans="1:13">
      <c r="A17189">
        <v>359.02083333325601</v>
      </c>
      <c r="B17189">
        <v>2018</v>
      </c>
      <c r="C17189">
        <v>359</v>
      </c>
      <c r="D17189">
        <v>0.5</v>
      </c>
      <c r="E17189" t="s">
        <v>12</v>
      </c>
      <c r="F17189" t="s">
        <v>12</v>
      </c>
      <c r="G17189" t="s">
        <v>12</v>
      </c>
      <c r="H17189" t="s">
        <v>12</v>
      </c>
      <c r="I17189" t="s">
        <v>12</v>
      </c>
      <c r="J17189" t="s">
        <v>12</v>
      </c>
      <c r="K17189" t="s">
        <v>12</v>
      </c>
      <c r="L17189" t="s">
        <v>12</v>
      </c>
      <c r="M17189" t="s">
        <v>12</v>
      </c>
    </row>
    <row r="17190" spans="1:13">
      <c r="A17190">
        <v>359.04166666651099</v>
      </c>
      <c r="B17190">
        <v>2018</v>
      </c>
      <c r="C17190">
        <v>359</v>
      </c>
      <c r="D17190">
        <v>1</v>
      </c>
      <c r="E17190" t="s">
        <v>12</v>
      </c>
      <c r="F17190" t="s">
        <v>12</v>
      </c>
      <c r="G17190" t="s">
        <v>12</v>
      </c>
      <c r="H17190" t="s">
        <v>12</v>
      </c>
      <c r="I17190" t="s">
        <v>12</v>
      </c>
      <c r="J17190" t="s">
        <v>12</v>
      </c>
      <c r="K17190" t="s">
        <v>12</v>
      </c>
      <c r="L17190" t="s">
        <v>12</v>
      </c>
      <c r="M17190" t="s">
        <v>12</v>
      </c>
    </row>
    <row r="17191" spans="1:13">
      <c r="A17191">
        <v>359.062499999767</v>
      </c>
      <c r="B17191">
        <v>2018</v>
      </c>
      <c r="C17191">
        <v>359</v>
      </c>
      <c r="D17191">
        <v>1.5</v>
      </c>
      <c r="E17191" t="s">
        <v>12</v>
      </c>
      <c r="F17191" t="s">
        <v>12</v>
      </c>
      <c r="G17191" t="s">
        <v>12</v>
      </c>
      <c r="H17191" t="s">
        <v>12</v>
      </c>
      <c r="I17191" t="s">
        <v>12</v>
      </c>
      <c r="J17191" t="s">
        <v>12</v>
      </c>
      <c r="K17191" t="s">
        <v>12</v>
      </c>
      <c r="L17191" t="s">
        <v>12</v>
      </c>
      <c r="M17191" t="s">
        <v>12</v>
      </c>
    </row>
    <row r="17192" spans="1:13">
      <c r="A17192">
        <v>359.08333333302301</v>
      </c>
      <c r="B17192">
        <v>2018</v>
      </c>
      <c r="C17192">
        <v>359</v>
      </c>
      <c r="D17192">
        <v>2</v>
      </c>
      <c r="E17192" t="s">
        <v>12</v>
      </c>
      <c r="F17192" t="s">
        <v>12</v>
      </c>
      <c r="G17192" t="s">
        <v>12</v>
      </c>
      <c r="H17192" t="s">
        <v>12</v>
      </c>
      <c r="I17192" t="s">
        <v>12</v>
      </c>
      <c r="J17192" t="s">
        <v>12</v>
      </c>
      <c r="K17192" t="s">
        <v>12</v>
      </c>
      <c r="L17192" t="s">
        <v>12</v>
      </c>
      <c r="M17192" t="s">
        <v>12</v>
      </c>
    </row>
    <row r="17193" spans="1:13">
      <c r="A17193">
        <v>359.10416666627901</v>
      </c>
      <c r="B17193">
        <v>2018</v>
      </c>
      <c r="C17193">
        <v>359</v>
      </c>
      <c r="D17193">
        <v>2.5</v>
      </c>
      <c r="E17193" t="s">
        <v>12</v>
      </c>
      <c r="F17193" t="s">
        <v>12</v>
      </c>
      <c r="G17193" t="s">
        <v>12</v>
      </c>
      <c r="H17193" t="s">
        <v>12</v>
      </c>
      <c r="I17193" t="s">
        <v>12</v>
      </c>
      <c r="J17193" t="s">
        <v>12</v>
      </c>
      <c r="K17193" t="s">
        <v>12</v>
      </c>
      <c r="L17193" t="s">
        <v>12</v>
      </c>
      <c r="M17193" t="s">
        <v>12</v>
      </c>
    </row>
    <row r="17194" spans="1:13">
      <c r="A17194">
        <v>359.124999999534</v>
      </c>
      <c r="B17194">
        <v>2018</v>
      </c>
      <c r="C17194">
        <v>359</v>
      </c>
      <c r="D17194">
        <v>3</v>
      </c>
      <c r="E17194" t="s">
        <v>12</v>
      </c>
      <c r="F17194" t="s">
        <v>12</v>
      </c>
      <c r="G17194" t="s">
        <v>12</v>
      </c>
      <c r="H17194" t="s">
        <v>12</v>
      </c>
      <c r="I17194" t="s">
        <v>12</v>
      </c>
      <c r="J17194" t="s">
        <v>12</v>
      </c>
      <c r="K17194" t="s">
        <v>12</v>
      </c>
      <c r="L17194" t="s">
        <v>12</v>
      </c>
      <c r="M17194" t="s">
        <v>12</v>
      </c>
    </row>
    <row r="17195" spans="1:13">
      <c r="A17195">
        <v>359.14583333279</v>
      </c>
      <c r="B17195">
        <v>2018</v>
      </c>
      <c r="C17195">
        <v>359</v>
      </c>
      <c r="D17195">
        <v>3.5</v>
      </c>
      <c r="E17195" t="s">
        <v>12</v>
      </c>
      <c r="F17195" t="s">
        <v>12</v>
      </c>
      <c r="G17195" t="s">
        <v>12</v>
      </c>
      <c r="H17195" t="s">
        <v>12</v>
      </c>
      <c r="I17195" t="s">
        <v>12</v>
      </c>
      <c r="J17195" t="s">
        <v>12</v>
      </c>
      <c r="K17195" t="s">
        <v>12</v>
      </c>
      <c r="L17195" t="s">
        <v>12</v>
      </c>
      <c r="M17195" t="s">
        <v>12</v>
      </c>
    </row>
    <row r="17196" spans="1:13">
      <c r="A17196">
        <v>359.16666666604601</v>
      </c>
      <c r="B17196">
        <v>2018</v>
      </c>
      <c r="C17196">
        <v>359</v>
      </c>
      <c r="D17196">
        <v>4</v>
      </c>
      <c r="E17196" t="s">
        <v>12</v>
      </c>
      <c r="F17196" t="s">
        <v>12</v>
      </c>
      <c r="G17196" t="s">
        <v>12</v>
      </c>
      <c r="H17196" t="s">
        <v>12</v>
      </c>
      <c r="I17196" t="s">
        <v>12</v>
      </c>
      <c r="J17196" t="s">
        <v>12</v>
      </c>
      <c r="K17196" t="s">
        <v>12</v>
      </c>
      <c r="L17196" t="s">
        <v>12</v>
      </c>
      <c r="M17196" t="s">
        <v>12</v>
      </c>
    </row>
    <row r="17197" spans="1:13">
      <c r="A17197">
        <v>359.18749999930202</v>
      </c>
      <c r="B17197">
        <v>2018</v>
      </c>
      <c r="C17197">
        <v>359</v>
      </c>
      <c r="D17197">
        <v>4.5</v>
      </c>
      <c r="E17197" t="s">
        <v>12</v>
      </c>
      <c r="F17197" t="s">
        <v>12</v>
      </c>
      <c r="G17197" t="s">
        <v>12</v>
      </c>
      <c r="H17197" t="s">
        <v>12</v>
      </c>
      <c r="I17197" t="s">
        <v>12</v>
      </c>
      <c r="J17197" t="s">
        <v>12</v>
      </c>
      <c r="K17197" t="s">
        <v>12</v>
      </c>
      <c r="L17197" t="s">
        <v>12</v>
      </c>
      <c r="M17197" t="s">
        <v>12</v>
      </c>
    </row>
    <row r="17198" spans="1:13">
      <c r="A17198">
        <v>359.208333332557</v>
      </c>
      <c r="B17198">
        <v>2018</v>
      </c>
      <c r="C17198">
        <v>359</v>
      </c>
      <c r="D17198">
        <v>5</v>
      </c>
      <c r="E17198" t="s">
        <v>12</v>
      </c>
      <c r="F17198" t="s">
        <v>12</v>
      </c>
      <c r="G17198" t="s">
        <v>12</v>
      </c>
      <c r="H17198" t="s">
        <v>12</v>
      </c>
      <c r="I17198" t="s">
        <v>12</v>
      </c>
      <c r="J17198" t="s">
        <v>12</v>
      </c>
      <c r="K17198" t="s">
        <v>12</v>
      </c>
      <c r="L17198" t="s">
        <v>12</v>
      </c>
      <c r="M17198" t="s">
        <v>12</v>
      </c>
    </row>
    <row r="17199" spans="1:13">
      <c r="A17199">
        <v>359.22916666581301</v>
      </c>
      <c r="B17199">
        <v>2018</v>
      </c>
      <c r="C17199">
        <v>359</v>
      </c>
      <c r="D17199">
        <v>5.5</v>
      </c>
      <c r="E17199" t="s">
        <v>12</v>
      </c>
      <c r="F17199" t="s">
        <v>12</v>
      </c>
      <c r="G17199" t="s">
        <v>12</v>
      </c>
      <c r="H17199" t="s">
        <v>12</v>
      </c>
      <c r="I17199" t="s">
        <v>12</v>
      </c>
      <c r="J17199" t="s">
        <v>12</v>
      </c>
      <c r="K17199" t="s">
        <v>12</v>
      </c>
      <c r="L17199" t="s">
        <v>12</v>
      </c>
      <c r="M17199" t="s">
        <v>12</v>
      </c>
    </row>
    <row r="17200" spans="1:13">
      <c r="A17200">
        <v>359.24999999906902</v>
      </c>
      <c r="B17200">
        <v>2018</v>
      </c>
      <c r="C17200">
        <v>359</v>
      </c>
      <c r="D17200">
        <v>6</v>
      </c>
      <c r="E17200" t="s">
        <v>12</v>
      </c>
      <c r="F17200" t="s">
        <v>12</v>
      </c>
      <c r="G17200" t="s">
        <v>12</v>
      </c>
      <c r="H17200" t="s">
        <v>12</v>
      </c>
      <c r="I17200" t="s">
        <v>12</v>
      </c>
      <c r="J17200" t="s">
        <v>12</v>
      </c>
      <c r="K17200" t="s">
        <v>12</v>
      </c>
      <c r="L17200" t="s">
        <v>12</v>
      </c>
      <c r="M17200" t="s">
        <v>12</v>
      </c>
    </row>
    <row r="17201" spans="1:13">
      <c r="A17201">
        <v>359.270833332324</v>
      </c>
      <c r="B17201">
        <v>2018</v>
      </c>
      <c r="C17201">
        <v>359</v>
      </c>
      <c r="D17201">
        <v>6.5</v>
      </c>
      <c r="E17201" t="s">
        <v>12</v>
      </c>
      <c r="F17201" t="s">
        <v>12</v>
      </c>
      <c r="G17201" t="s">
        <v>12</v>
      </c>
      <c r="H17201" t="s">
        <v>12</v>
      </c>
      <c r="I17201" t="s">
        <v>12</v>
      </c>
      <c r="J17201" t="s">
        <v>12</v>
      </c>
      <c r="K17201" t="s">
        <v>12</v>
      </c>
      <c r="L17201" t="s">
        <v>12</v>
      </c>
      <c r="M17201" t="s">
        <v>12</v>
      </c>
    </row>
    <row r="17202" spans="1:13">
      <c r="A17202">
        <v>359.29166666558001</v>
      </c>
      <c r="B17202">
        <v>2018</v>
      </c>
      <c r="C17202">
        <v>359</v>
      </c>
      <c r="D17202">
        <v>7</v>
      </c>
      <c r="E17202" t="s">
        <v>12</v>
      </c>
      <c r="F17202" t="s">
        <v>12</v>
      </c>
      <c r="G17202" t="s">
        <v>12</v>
      </c>
      <c r="H17202" t="s">
        <v>12</v>
      </c>
      <c r="I17202" t="s">
        <v>12</v>
      </c>
      <c r="J17202" t="s">
        <v>12</v>
      </c>
      <c r="K17202" t="s">
        <v>12</v>
      </c>
      <c r="L17202" t="s">
        <v>12</v>
      </c>
      <c r="M17202" t="s">
        <v>12</v>
      </c>
    </row>
    <row r="17203" spans="1:13">
      <c r="A17203">
        <v>359.31249999883602</v>
      </c>
      <c r="B17203">
        <v>2018</v>
      </c>
      <c r="C17203">
        <v>359</v>
      </c>
      <c r="D17203">
        <v>7.5</v>
      </c>
      <c r="E17203" t="s">
        <v>12</v>
      </c>
      <c r="F17203" t="s">
        <v>12</v>
      </c>
      <c r="G17203" t="s">
        <v>12</v>
      </c>
      <c r="H17203" t="s">
        <v>12</v>
      </c>
      <c r="I17203" t="s">
        <v>12</v>
      </c>
      <c r="J17203" t="s">
        <v>12</v>
      </c>
      <c r="K17203" t="s">
        <v>12</v>
      </c>
      <c r="L17203" t="s">
        <v>12</v>
      </c>
      <c r="M17203" t="s">
        <v>12</v>
      </c>
    </row>
    <row r="17204" spans="1:13">
      <c r="A17204">
        <v>359.33333333209202</v>
      </c>
      <c r="B17204">
        <v>2018</v>
      </c>
      <c r="C17204">
        <v>359</v>
      </c>
      <c r="D17204">
        <v>8</v>
      </c>
      <c r="E17204" t="s">
        <v>12</v>
      </c>
      <c r="F17204" t="s">
        <v>12</v>
      </c>
      <c r="G17204" t="s">
        <v>12</v>
      </c>
      <c r="H17204" t="s">
        <v>12</v>
      </c>
      <c r="I17204" t="s">
        <v>12</v>
      </c>
      <c r="J17204" t="s">
        <v>12</v>
      </c>
      <c r="K17204" t="s">
        <v>12</v>
      </c>
      <c r="L17204" t="s">
        <v>12</v>
      </c>
      <c r="M17204" t="s">
        <v>12</v>
      </c>
    </row>
    <row r="17205" spans="1:13">
      <c r="A17205">
        <v>359.35416666534701</v>
      </c>
      <c r="B17205">
        <v>2018</v>
      </c>
      <c r="C17205">
        <v>359</v>
      </c>
      <c r="D17205">
        <v>8.5</v>
      </c>
      <c r="E17205" t="s">
        <v>12</v>
      </c>
      <c r="F17205" t="s">
        <v>12</v>
      </c>
      <c r="G17205" t="s">
        <v>12</v>
      </c>
      <c r="H17205" t="s">
        <v>12</v>
      </c>
      <c r="I17205" t="s">
        <v>12</v>
      </c>
      <c r="J17205" t="s">
        <v>12</v>
      </c>
      <c r="K17205" t="s">
        <v>12</v>
      </c>
      <c r="L17205" t="s">
        <v>12</v>
      </c>
      <c r="M17205" t="s">
        <v>12</v>
      </c>
    </row>
    <row r="17206" spans="1:13">
      <c r="A17206">
        <v>359.37499999860302</v>
      </c>
      <c r="B17206">
        <v>2018</v>
      </c>
      <c r="C17206">
        <v>359</v>
      </c>
      <c r="D17206">
        <v>9</v>
      </c>
      <c r="E17206" t="s">
        <v>12</v>
      </c>
      <c r="F17206" t="s">
        <v>12</v>
      </c>
      <c r="G17206" t="s">
        <v>12</v>
      </c>
      <c r="H17206" t="s">
        <v>12</v>
      </c>
      <c r="I17206" t="s">
        <v>12</v>
      </c>
      <c r="J17206" t="s">
        <v>12</v>
      </c>
      <c r="K17206" t="s">
        <v>12</v>
      </c>
      <c r="L17206" t="s">
        <v>12</v>
      </c>
      <c r="M17206" t="s">
        <v>12</v>
      </c>
    </row>
    <row r="17207" spans="1:13">
      <c r="A17207">
        <v>359.39583333185902</v>
      </c>
      <c r="B17207">
        <v>2018</v>
      </c>
      <c r="C17207">
        <v>359</v>
      </c>
      <c r="D17207">
        <v>9.5</v>
      </c>
      <c r="E17207" t="s">
        <v>12</v>
      </c>
      <c r="F17207" t="s">
        <v>12</v>
      </c>
      <c r="G17207" t="s">
        <v>12</v>
      </c>
      <c r="H17207" t="s">
        <v>12</v>
      </c>
      <c r="I17207" t="s">
        <v>12</v>
      </c>
      <c r="J17207" t="s">
        <v>12</v>
      </c>
      <c r="K17207" t="s">
        <v>12</v>
      </c>
      <c r="L17207" t="s">
        <v>12</v>
      </c>
      <c r="M17207" t="s">
        <v>12</v>
      </c>
    </row>
    <row r="17208" spans="1:13">
      <c r="A17208">
        <v>359.41666666511401</v>
      </c>
      <c r="B17208">
        <v>2018</v>
      </c>
      <c r="C17208">
        <v>359</v>
      </c>
      <c r="D17208">
        <v>10</v>
      </c>
      <c r="E17208" t="s">
        <v>12</v>
      </c>
      <c r="F17208" t="s">
        <v>12</v>
      </c>
      <c r="G17208" t="s">
        <v>12</v>
      </c>
      <c r="H17208" t="s">
        <v>12</v>
      </c>
      <c r="I17208" t="s">
        <v>12</v>
      </c>
      <c r="J17208" t="s">
        <v>12</v>
      </c>
      <c r="K17208" t="s">
        <v>12</v>
      </c>
      <c r="L17208" t="s">
        <v>12</v>
      </c>
      <c r="M17208" t="s">
        <v>12</v>
      </c>
    </row>
    <row r="17209" spans="1:13">
      <c r="A17209">
        <v>359.43749999837001</v>
      </c>
      <c r="B17209">
        <v>2018</v>
      </c>
      <c r="C17209">
        <v>359</v>
      </c>
      <c r="D17209">
        <v>10.5</v>
      </c>
      <c r="E17209" t="s">
        <v>12</v>
      </c>
      <c r="F17209" t="s">
        <v>12</v>
      </c>
      <c r="G17209" t="s">
        <v>12</v>
      </c>
      <c r="H17209" t="s">
        <v>12</v>
      </c>
      <c r="I17209" t="s">
        <v>12</v>
      </c>
      <c r="J17209" t="s">
        <v>12</v>
      </c>
      <c r="K17209" t="s">
        <v>12</v>
      </c>
      <c r="L17209" t="s">
        <v>12</v>
      </c>
      <c r="M17209" t="s">
        <v>12</v>
      </c>
    </row>
    <row r="17210" spans="1:13">
      <c r="A17210">
        <v>359.45833333162602</v>
      </c>
      <c r="B17210">
        <v>2018</v>
      </c>
      <c r="C17210">
        <v>359</v>
      </c>
      <c r="D17210">
        <v>11</v>
      </c>
      <c r="E17210" t="s">
        <v>12</v>
      </c>
      <c r="F17210" t="s">
        <v>12</v>
      </c>
      <c r="G17210" t="s">
        <v>12</v>
      </c>
      <c r="H17210" t="s">
        <v>12</v>
      </c>
      <c r="I17210" t="s">
        <v>12</v>
      </c>
      <c r="J17210" t="s">
        <v>12</v>
      </c>
      <c r="K17210" t="s">
        <v>12</v>
      </c>
      <c r="L17210" t="s">
        <v>12</v>
      </c>
      <c r="M17210" t="s">
        <v>12</v>
      </c>
    </row>
    <row r="17211" spans="1:13">
      <c r="A17211">
        <v>359.47916666488197</v>
      </c>
      <c r="B17211">
        <v>2018</v>
      </c>
      <c r="C17211">
        <v>359</v>
      </c>
      <c r="D17211">
        <v>11.5</v>
      </c>
      <c r="E17211" t="s">
        <v>12</v>
      </c>
      <c r="F17211" t="s">
        <v>12</v>
      </c>
      <c r="G17211" t="s">
        <v>12</v>
      </c>
      <c r="H17211" t="s">
        <v>12</v>
      </c>
      <c r="I17211" t="s">
        <v>12</v>
      </c>
      <c r="J17211" t="s">
        <v>12</v>
      </c>
      <c r="K17211" t="s">
        <v>12</v>
      </c>
      <c r="L17211" t="s">
        <v>12</v>
      </c>
      <c r="M17211" t="s">
        <v>12</v>
      </c>
    </row>
    <row r="17212" spans="1:13">
      <c r="A17212">
        <v>359.49999999813701</v>
      </c>
      <c r="B17212">
        <v>2018</v>
      </c>
      <c r="C17212">
        <v>359</v>
      </c>
      <c r="D17212">
        <v>12</v>
      </c>
      <c r="E17212" t="s">
        <v>12</v>
      </c>
      <c r="F17212" t="s">
        <v>12</v>
      </c>
      <c r="G17212" t="s">
        <v>12</v>
      </c>
      <c r="H17212" t="s">
        <v>12</v>
      </c>
      <c r="I17212" t="s">
        <v>12</v>
      </c>
      <c r="J17212" t="s">
        <v>12</v>
      </c>
      <c r="K17212" t="s">
        <v>12</v>
      </c>
      <c r="L17212" t="s">
        <v>12</v>
      </c>
      <c r="M17212" t="s">
        <v>12</v>
      </c>
    </row>
    <row r="17213" spans="1:13">
      <c r="A17213">
        <v>359.52083333139302</v>
      </c>
      <c r="B17213">
        <v>2018</v>
      </c>
      <c r="C17213">
        <v>359</v>
      </c>
      <c r="D17213">
        <v>12.5</v>
      </c>
      <c r="E17213" t="s">
        <v>12</v>
      </c>
      <c r="F17213" t="s">
        <v>12</v>
      </c>
      <c r="G17213" t="s">
        <v>12</v>
      </c>
      <c r="H17213" t="s">
        <v>12</v>
      </c>
      <c r="I17213" t="s">
        <v>12</v>
      </c>
      <c r="J17213" t="s">
        <v>12</v>
      </c>
      <c r="K17213" t="s">
        <v>12</v>
      </c>
      <c r="L17213" t="s">
        <v>12</v>
      </c>
      <c r="M17213" t="s">
        <v>12</v>
      </c>
    </row>
    <row r="17214" spans="1:13">
      <c r="A17214">
        <v>359.54166666464897</v>
      </c>
      <c r="B17214">
        <v>2018</v>
      </c>
      <c r="C17214">
        <v>359</v>
      </c>
      <c r="D17214">
        <v>13</v>
      </c>
      <c r="E17214" t="s">
        <v>12</v>
      </c>
      <c r="F17214" t="s">
        <v>12</v>
      </c>
      <c r="G17214" t="s">
        <v>12</v>
      </c>
      <c r="H17214" t="s">
        <v>12</v>
      </c>
      <c r="I17214" t="s">
        <v>12</v>
      </c>
      <c r="J17214" t="s">
        <v>12</v>
      </c>
      <c r="K17214" t="s">
        <v>12</v>
      </c>
      <c r="L17214" t="s">
        <v>12</v>
      </c>
      <c r="M17214" t="s">
        <v>12</v>
      </c>
    </row>
    <row r="17215" spans="1:13">
      <c r="A17215">
        <v>359.56249999790498</v>
      </c>
      <c r="B17215">
        <v>2018</v>
      </c>
      <c r="C17215">
        <v>359</v>
      </c>
      <c r="D17215">
        <v>13.5</v>
      </c>
      <c r="E17215" t="s">
        <v>12</v>
      </c>
      <c r="F17215" t="s">
        <v>12</v>
      </c>
      <c r="G17215" t="s">
        <v>12</v>
      </c>
      <c r="H17215" t="s">
        <v>12</v>
      </c>
      <c r="I17215" t="s">
        <v>12</v>
      </c>
      <c r="J17215" t="s">
        <v>12</v>
      </c>
      <c r="K17215" t="s">
        <v>12</v>
      </c>
      <c r="L17215" t="s">
        <v>12</v>
      </c>
      <c r="M17215" t="s">
        <v>12</v>
      </c>
    </row>
    <row r="17216" spans="1:13">
      <c r="A17216">
        <v>359.58333333116002</v>
      </c>
      <c r="B17216">
        <v>2018</v>
      </c>
      <c r="C17216">
        <v>359</v>
      </c>
      <c r="D17216">
        <v>14</v>
      </c>
      <c r="E17216" t="s">
        <v>12</v>
      </c>
      <c r="F17216" t="s">
        <v>12</v>
      </c>
      <c r="G17216" t="s">
        <v>12</v>
      </c>
      <c r="H17216" t="s">
        <v>12</v>
      </c>
      <c r="I17216" t="s">
        <v>12</v>
      </c>
      <c r="J17216" t="s">
        <v>12</v>
      </c>
      <c r="K17216" t="s">
        <v>12</v>
      </c>
      <c r="L17216" t="s">
        <v>12</v>
      </c>
      <c r="M17216" t="s">
        <v>12</v>
      </c>
    </row>
    <row r="17217" spans="1:13">
      <c r="A17217">
        <v>359.60416666441603</v>
      </c>
      <c r="B17217">
        <v>2018</v>
      </c>
      <c r="C17217">
        <v>359</v>
      </c>
      <c r="D17217">
        <v>14.5</v>
      </c>
      <c r="E17217" t="s">
        <v>12</v>
      </c>
      <c r="F17217" t="s">
        <v>12</v>
      </c>
      <c r="G17217" t="s">
        <v>12</v>
      </c>
      <c r="H17217" t="s">
        <v>12</v>
      </c>
      <c r="I17217" t="s">
        <v>12</v>
      </c>
      <c r="J17217" t="s">
        <v>12</v>
      </c>
      <c r="K17217" t="s">
        <v>12</v>
      </c>
      <c r="L17217" t="s">
        <v>12</v>
      </c>
      <c r="M17217" t="s">
        <v>12</v>
      </c>
    </row>
    <row r="17218" spans="1:13">
      <c r="A17218">
        <v>359.62499999767198</v>
      </c>
      <c r="B17218">
        <v>2018</v>
      </c>
      <c r="C17218">
        <v>359</v>
      </c>
      <c r="D17218">
        <v>15</v>
      </c>
      <c r="E17218" t="s">
        <v>12</v>
      </c>
      <c r="F17218" t="s">
        <v>12</v>
      </c>
      <c r="G17218" t="s">
        <v>12</v>
      </c>
      <c r="H17218" t="s">
        <v>12</v>
      </c>
      <c r="I17218" t="s">
        <v>12</v>
      </c>
      <c r="J17218" t="s">
        <v>12</v>
      </c>
      <c r="K17218" t="s">
        <v>12</v>
      </c>
      <c r="L17218" t="s">
        <v>12</v>
      </c>
      <c r="M17218" t="s">
        <v>12</v>
      </c>
    </row>
    <row r="17219" spans="1:13">
      <c r="A17219">
        <v>359.64583333092702</v>
      </c>
      <c r="B17219">
        <v>2018</v>
      </c>
      <c r="C17219">
        <v>359</v>
      </c>
      <c r="D17219">
        <v>15.5</v>
      </c>
      <c r="E17219" t="s">
        <v>12</v>
      </c>
      <c r="F17219" t="s">
        <v>12</v>
      </c>
      <c r="G17219" t="s">
        <v>12</v>
      </c>
      <c r="H17219" t="s">
        <v>12</v>
      </c>
      <c r="I17219" t="s">
        <v>12</v>
      </c>
      <c r="J17219" t="s">
        <v>12</v>
      </c>
      <c r="K17219" t="s">
        <v>12</v>
      </c>
      <c r="L17219" t="s">
        <v>12</v>
      </c>
      <c r="M17219" t="s">
        <v>12</v>
      </c>
    </row>
    <row r="17220" spans="1:13">
      <c r="A17220">
        <v>359.66666666418303</v>
      </c>
      <c r="B17220">
        <v>2018</v>
      </c>
      <c r="C17220">
        <v>359</v>
      </c>
      <c r="D17220">
        <v>16</v>
      </c>
      <c r="E17220" t="s">
        <v>12</v>
      </c>
      <c r="F17220" t="s">
        <v>12</v>
      </c>
      <c r="G17220" t="s">
        <v>12</v>
      </c>
      <c r="H17220" t="s">
        <v>12</v>
      </c>
      <c r="I17220" t="s">
        <v>12</v>
      </c>
      <c r="J17220" t="s">
        <v>12</v>
      </c>
      <c r="K17220" t="s">
        <v>12</v>
      </c>
      <c r="L17220" t="s">
        <v>12</v>
      </c>
      <c r="M17220" t="s">
        <v>12</v>
      </c>
    </row>
    <row r="17221" spans="1:13">
      <c r="A17221">
        <v>359.68749999743898</v>
      </c>
      <c r="B17221">
        <v>2018</v>
      </c>
      <c r="C17221">
        <v>359</v>
      </c>
      <c r="D17221">
        <v>16.5</v>
      </c>
      <c r="E17221" t="s">
        <v>12</v>
      </c>
      <c r="F17221" t="s">
        <v>12</v>
      </c>
      <c r="G17221" t="s">
        <v>12</v>
      </c>
      <c r="H17221" t="s">
        <v>12</v>
      </c>
      <c r="I17221" t="s">
        <v>12</v>
      </c>
      <c r="J17221" t="s">
        <v>12</v>
      </c>
      <c r="K17221" t="s">
        <v>12</v>
      </c>
      <c r="L17221" t="s">
        <v>12</v>
      </c>
      <c r="M17221" t="s">
        <v>12</v>
      </c>
    </row>
    <row r="17222" spans="1:13">
      <c r="A17222">
        <v>359.70833333069498</v>
      </c>
      <c r="B17222">
        <v>2018</v>
      </c>
      <c r="C17222">
        <v>359</v>
      </c>
      <c r="D17222">
        <v>17</v>
      </c>
      <c r="E17222" t="s">
        <v>12</v>
      </c>
      <c r="F17222" t="s">
        <v>12</v>
      </c>
      <c r="G17222" t="s">
        <v>12</v>
      </c>
      <c r="H17222" t="s">
        <v>12</v>
      </c>
      <c r="I17222" t="s">
        <v>12</v>
      </c>
      <c r="J17222" t="s">
        <v>12</v>
      </c>
      <c r="K17222" t="s">
        <v>12</v>
      </c>
      <c r="L17222" t="s">
        <v>12</v>
      </c>
      <c r="M17222" t="s">
        <v>12</v>
      </c>
    </row>
    <row r="17223" spans="1:13">
      <c r="A17223">
        <v>359.72916666395002</v>
      </c>
      <c r="B17223">
        <v>2018</v>
      </c>
      <c r="C17223">
        <v>359</v>
      </c>
      <c r="D17223">
        <v>17.5</v>
      </c>
      <c r="E17223" t="s">
        <v>12</v>
      </c>
      <c r="F17223" t="s">
        <v>12</v>
      </c>
      <c r="G17223" t="s">
        <v>12</v>
      </c>
      <c r="H17223" t="s">
        <v>12</v>
      </c>
      <c r="I17223" t="s">
        <v>12</v>
      </c>
      <c r="J17223" t="s">
        <v>12</v>
      </c>
      <c r="K17223" t="s">
        <v>12</v>
      </c>
      <c r="L17223" t="s">
        <v>12</v>
      </c>
      <c r="M17223" t="s">
        <v>12</v>
      </c>
    </row>
    <row r="17224" spans="1:13">
      <c r="A17224">
        <v>359.74999999720598</v>
      </c>
      <c r="B17224">
        <v>2018</v>
      </c>
      <c r="C17224">
        <v>359</v>
      </c>
      <c r="D17224">
        <v>18</v>
      </c>
      <c r="E17224" t="s">
        <v>12</v>
      </c>
      <c r="F17224" t="s">
        <v>12</v>
      </c>
      <c r="G17224" t="s">
        <v>12</v>
      </c>
      <c r="H17224" t="s">
        <v>12</v>
      </c>
      <c r="I17224" t="s">
        <v>12</v>
      </c>
      <c r="J17224" t="s">
        <v>12</v>
      </c>
      <c r="K17224" t="s">
        <v>12</v>
      </c>
      <c r="L17224" t="s">
        <v>12</v>
      </c>
      <c r="M17224" t="s">
        <v>12</v>
      </c>
    </row>
    <row r="17225" spans="1:13">
      <c r="A17225">
        <v>359.77083333046198</v>
      </c>
      <c r="B17225">
        <v>2018</v>
      </c>
      <c r="C17225">
        <v>359</v>
      </c>
      <c r="D17225">
        <v>18.5</v>
      </c>
      <c r="E17225" t="s">
        <v>12</v>
      </c>
      <c r="F17225" t="s">
        <v>12</v>
      </c>
      <c r="G17225" t="s">
        <v>12</v>
      </c>
      <c r="H17225" t="s">
        <v>12</v>
      </c>
      <c r="I17225" t="s">
        <v>12</v>
      </c>
      <c r="J17225" t="s">
        <v>12</v>
      </c>
      <c r="K17225" t="s">
        <v>12</v>
      </c>
      <c r="L17225" t="s">
        <v>12</v>
      </c>
      <c r="M17225" t="s">
        <v>12</v>
      </c>
    </row>
    <row r="17226" spans="1:13">
      <c r="A17226">
        <v>359.79166666371799</v>
      </c>
      <c r="B17226">
        <v>2018</v>
      </c>
      <c r="C17226">
        <v>359</v>
      </c>
      <c r="D17226">
        <v>19</v>
      </c>
      <c r="E17226" t="s">
        <v>12</v>
      </c>
      <c r="F17226" t="s">
        <v>12</v>
      </c>
      <c r="G17226" t="s">
        <v>12</v>
      </c>
      <c r="H17226" t="s">
        <v>12</v>
      </c>
      <c r="I17226" t="s">
        <v>12</v>
      </c>
      <c r="J17226" t="s">
        <v>12</v>
      </c>
      <c r="K17226" t="s">
        <v>12</v>
      </c>
      <c r="L17226" t="s">
        <v>12</v>
      </c>
      <c r="M17226" t="s">
        <v>12</v>
      </c>
    </row>
    <row r="17227" spans="1:13">
      <c r="A17227">
        <v>359.81249999697297</v>
      </c>
      <c r="B17227">
        <v>2018</v>
      </c>
      <c r="C17227">
        <v>359</v>
      </c>
      <c r="D17227">
        <v>19.5</v>
      </c>
      <c r="E17227" t="s">
        <v>12</v>
      </c>
      <c r="F17227" t="s">
        <v>12</v>
      </c>
      <c r="G17227" t="s">
        <v>12</v>
      </c>
      <c r="H17227" t="s">
        <v>12</v>
      </c>
      <c r="I17227" t="s">
        <v>12</v>
      </c>
      <c r="J17227" t="s">
        <v>12</v>
      </c>
      <c r="K17227" t="s">
        <v>12</v>
      </c>
      <c r="L17227" t="s">
        <v>12</v>
      </c>
      <c r="M17227" t="s">
        <v>12</v>
      </c>
    </row>
    <row r="17228" spans="1:13">
      <c r="A17228">
        <v>359.83333333022898</v>
      </c>
      <c r="B17228">
        <v>2018</v>
      </c>
      <c r="C17228">
        <v>359</v>
      </c>
      <c r="D17228">
        <v>20</v>
      </c>
      <c r="E17228" t="s">
        <v>12</v>
      </c>
      <c r="F17228" t="s">
        <v>12</v>
      </c>
      <c r="G17228" t="s">
        <v>12</v>
      </c>
      <c r="H17228" t="s">
        <v>12</v>
      </c>
      <c r="I17228" t="s">
        <v>12</v>
      </c>
      <c r="J17228" t="s">
        <v>12</v>
      </c>
      <c r="K17228" t="s">
        <v>12</v>
      </c>
      <c r="L17228" t="s">
        <v>12</v>
      </c>
      <c r="M17228" t="s">
        <v>12</v>
      </c>
    </row>
    <row r="17229" spans="1:13">
      <c r="A17229">
        <v>359.85416666348499</v>
      </c>
      <c r="B17229">
        <v>2018</v>
      </c>
      <c r="C17229">
        <v>359</v>
      </c>
      <c r="D17229">
        <v>20.5</v>
      </c>
      <c r="E17229" t="s">
        <v>12</v>
      </c>
      <c r="F17229" t="s">
        <v>12</v>
      </c>
      <c r="G17229" t="s">
        <v>12</v>
      </c>
      <c r="H17229" t="s">
        <v>12</v>
      </c>
      <c r="I17229" t="s">
        <v>12</v>
      </c>
      <c r="J17229" t="s">
        <v>12</v>
      </c>
      <c r="K17229" t="s">
        <v>12</v>
      </c>
      <c r="L17229" t="s">
        <v>12</v>
      </c>
      <c r="M17229" t="s">
        <v>12</v>
      </c>
    </row>
    <row r="17230" spans="1:13">
      <c r="A17230">
        <v>359.87499999673997</v>
      </c>
      <c r="B17230">
        <v>2018</v>
      </c>
      <c r="C17230">
        <v>359</v>
      </c>
      <c r="D17230">
        <v>21</v>
      </c>
      <c r="E17230" t="s">
        <v>12</v>
      </c>
      <c r="F17230" t="s">
        <v>12</v>
      </c>
      <c r="G17230" t="s">
        <v>12</v>
      </c>
      <c r="H17230" t="s">
        <v>12</v>
      </c>
      <c r="I17230" t="s">
        <v>12</v>
      </c>
      <c r="J17230" t="s">
        <v>12</v>
      </c>
      <c r="K17230" t="s">
        <v>12</v>
      </c>
      <c r="L17230" t="s">
        <v>12</v>
      </c>
      <c r="M17230" t="s">
        <v>12</v>
      </c>
    </row>
    <row r="17231" spans="1:13">
      <c r="A17231">
        <v>359.89583332999598</v>
      </c>
      <c r="B17231">
        <v>2018</v>
      </c>
      <c r="C17231">
        <v>359</v>
      </c>
      <c r="D17231">
        <v>21.5</v>
      </c>
      <c r="E17231" t="s">
        <v>12</v>
      </c>
      <c r="F17231" t="s">
        <v>12</v>
      </c>
      <c r="G17231" t="s">
        <v>12</v>
      </c>
      <c r="H17231" t="s">
        <v>12</v>
      </c>
      <c r="I17231" t="s">
        <v>12</v>
      </c>
      <c r="J17231" t="s">
        <v>12</v>
      </c>
      <c r="K17231" t="s">
        <v>12</v>
      </c>
      <c r="L17231" t="s">
        <v>12</v>
      </c>
      <c r="M17231" t="s">
        <v>12</v>
      </c>
    </row>
    <row r="17232" spans="1:13">
      <c r="A17232">
        <v>359.91666666325199</v>
      </c>
      <c r="B17232">
        <v>2018</v>
      </c>
      <c r="C17232">
        <v>359</v>
      </c>
      <c r="D17232">
        <v>22</v>
      </c>
      <c r="E17232" t="s">
        <v>12</v>
      </c>
      <c r="F17232" t="s">
        <v>12</v>
      </c>
      <c r="G17232" t="s">
        <v>12</v>
      </c>
      <c r="H17232" t="s">
        <v>12</v>
      </c>
      <c r="I17232" t="s">
        <v>12</v>
      </c>
      <c r="J17232" t="s">
        <v>12</v>
      </c>
      <c r="K17232" t="s">
        <v>12</v>
      </c>
      <c r="L17232" t="s">
        <v>12</v>
      </c>
      <c r="M17232" t="s">
        <v>12</v>
      </c>
    </row>
    <row r="17233" spans="1:13">
      <c r="A17233">
        <v>359.937499996508</v>
      </c>
      <c r="B17233">
        <v>2018</v>
      </c>
      <c r="C17233">
        <v>359</v>
      </c>
      <c r="D17233">
        <v>22.5</v>
      </c>
      <c r="E17233" t="s">
        <v>12</v>
      </c>
      <c r="F17233" t="s">
        <v>12</v>
      </c>
      <c r="G17233" t="s">
        <v>12</v>
      </c>
      <c r="H17233" t="s">
        <v>12</v>
      </c>
      <c r="I17233" t="s">
        <v>12</v>
      </c>
      <c r="J17233" t="s">
        <v>12</v>
      </c>
      <c r="K17233" t="s">
        <v>12</v>
      </c>
      <c r="L17233" t="s">
        <v>12</v>
      </c>
      <c r="M17233" t="s">
        <v>12</v>
      </c>
    </row>
    <row r="17234" spans="1:13">
      <c r="A17234">
        <v>359.95833332976298</v>
      </c>
      <c r="B17234">
        <v>2018</v>
      </c>
      <c r="C17234">
        <v>359</v>
      </c>
      <c r="D17234">
        <v>23</v>
      </c>
      <c r="E17234" t="s">
        <v>12</v>
      </c>
      <c r="F17234" t="s">
        <v>12</v>
      </c>
      <c r="G17234" t="s">
        <v>12</v>
      </c>
      <c r="H17234" t="s">
        <v>12</v>
      </c>
      <c r="I17234" t="s">
        <v>12</v>
      </c>
      <c r="J17234" t="s">
        <v>12</v>
      </c>
      <c r="K17234" t="s">
        <v>12</v>
      </c>
      <c r="L17234" t="s">
        <v>12</v>
      </c>
      <c r="M17234" t="s">
        <v>12</v>
      </c>
    </row>
    <row r="17235" spans="1:13">
      <c r="A17235">
        <v>359.97916666301899</v>
      </c>
      <c r="B17235">
        <v>2018</v>
      </c>
      <c r="C17235">
        <v>359</v>
      </c>
      <c r="D17235">
        <v>23.5</v>
      </c>
      <c r="E17235" t="s">
        <v>12</v>
      </c>
      <c r="F17235" t="s">
        <v>12</v>
      </c>
      <c r="G17235" t="s">
        <v>12</v>
      </c>
      <c r="H17235" t="s">
        <v>12</v>
      </c>
      <c r="I17235" t="s">
        <v>12</v>
      </c>
      <c r="J17235" t="s">
        <v>12</v>
      </c>
      <c r="K17235" t="s">
        <v>12</v>
      </c>
      <c r="L17235" t="s">
        <v>12</v>
      </c>
      <c r="M17235" t="s">
        <v>12</v>
      </c>
    </row>
    <row r="17236" spans="1:13">
      <c r="A17236">
        <v>360</v>
      </c>
      <c r="B17236">
        <v>2018</v>
      </c>
      <c r="C17236">
        <v>360</v>
      </c>
      <c r="D17236">
        <v>0</v>
      </c>
      <c r="E17236" t="s">
        <v>12</v>
      </c>
      <c r="F17236" t="s">
        <v>12</v>
      </c>
      <c r="G17236" t="s">
        <v>12</v>
      </c>
      <c r="H17236" t="s">
        <v>12</v>
      </c>
      <c r="I17236" t="s">
        <v>12</v>
      </c>
      <c r="J17236" t="s">
        <v>12</v>
      </c>
      <c r="K17236" t="s">
        <v>12</v>
      </c>
      <c r="L17236" t="s">
        <v>12</v>
      </c>
      <c r="M17236" t="s">
        <v>12</v>
      </c>
    </row>
    <row r="17237" spans="1:13">
      <c r="A17237">
        <v>360.02083333325601</v>
      </c>
      <c r="B17237">
        <v>2018</v>
      </c>
      <c r="C17237">
        <v>360</v>
      </c>
      <c r="D17237">
        <v>0.5</v>
      </c>
      <c r="E17237" t="s">
        <v>12</v>
      </c>
      <c r="F17237" t="s">
        <v>12</v>
      </c>
      <c r="G17237" t="s">
        <v>12</v>
      </c>
      <c r="H17237" t="s">
        <v>12</v>
      </c>
      <c r="I17237" t="s">
        <v>12</v>
      </c>
      <c r="J17237" t="s">
        <v>12</v>
      </c>
      <c r="K17237" t="s">
        <v>12</v>
      </c>
      <c r="L17237" t="s">
        <v>12</v>
      </c>
      <c r="M17237" t="s">
        <v>12</v>
      </c>
    </row>
    <row r="17238" spans="1:13">
      <c r="A17238">
        <v>360.04166666651099</v>
      </c>
      <c r="B17238">
        <v>2018</v>
      </c>
      <c r="C17238">
        <v>360</v>
      </c>
      <c r="D17238">
        <v>1</v>
      </c>
      <c r="E17238" t="s">
        <v>12</v>
      </c>
      <c r="F17238" t="s">
        <v>12</v>
      </c>
      <c r="G17238" t="s">
        <v>12</v>
      </c>
      <c r="H17238" t="s">
        <v>12</v>
      </c>
      <c r="I17238" t="s">
        <v>12</v>
      </c>
      <c r="J17238" t="s">
        <v>12</v>
      </c>
      <c r="K17238" t="s">
        <v>12</v>
      </c>
      <c r="L17238" t="s">
        <v>12</v>
      </c>
      <c r="M17238" t="s">
        <v>12</v>
      </c>
    </row>
    <row r="17239" spans="1:13">
      <c r="A17239">
        <v>360.062499999767</v>
      </c>
      <c r="B17239">
        <v>2018</v>
      </c>
      <c r="C17239">
        <v>360</v>
      </c>
      <c r="D17239">
        <v>1.5</v>
      </c>
      <c r="E17239" t="s">
        <v>12</v>
      </c>
      <c r="F17239" t="s">
        <v>12</v>
      </c>
      <c r="G17239" t="s">
        <v>12</v>
      </c>
      <c r="H17239" t="s">
        <v>12</v>
      </c>
      <c r="I17239" t="s">
        <v>12</v>
      </c>
      <c r="J17239" t="s">
        <v>12</v>
      </c>
      <c r="K17239" t="s">
        <v>12</v>
      </c>
      <c r="L17239" t="s">
        <v>12</v>
      </c>
      <c r="M17239" t="s">
        <v>12</v>
      </c>
    </row>
    <row r="17240" spans="1:13">
      <c r="A17240">
        <v>360.08333333302301</v>
      </c>
      <c r="B17240">
        <v>2018</v>
      </c>
      <c r="C17240">
        <v>360</v>
      </c>
      <c r="D17240">
        <v>2</v>
      </c>
      <c r="E17240" t="s">
        <v>12</v>
      </c>
      <c r="F17240" t="s">
        <v>12</v>
      </c>
      <c r="G17240" t="s">
        <v>12</v>
      </c>
      <c r="H17240" t="s">
        <v>12</v>
      </c>
      <c r="I17240" t="s">
        <v>12</v>
      </c>
      <c r="J17240" t="s">
        <v>12</v>
      </c>
      <c r="K17240" t="s">
        <v>12</v>
      </c>
      <c r="L17240" t="s">
        <v>12</v>
      </c>
      <c r="M17240" t="s">
        <v>12</v>
      </c>
    </row>
    <row r="17241" spans="1:13">
      <c r="A17241">
        <v>360.10416666627901</v>
      </c>
      <c r="B17241">
        <v>2018</v>
      </c>
      <c r="C17241">
        <v>360</v>
      </c>
      <c r="D17241">
        <v>2.5</v>
      </c>
      <c r="E17241" t="s">
        <v>12</v>
      </c>
      <c r="F17241" t="s">
        <v>12</v>
      </c>
      <c r="G17241" t="s">
        <v>12</v>
      </c>
      <c r="H17241" t="s">
        <v>12</v>
      </c>
      <c r="I17241" t="s">
        <v>12</v>
      </c>
      <c r="J17241" t="s">
        <v>12</v>
      </c>
      <c r="K17241" t="s">
        <v>12</v>
      </c>
      <c r="L17241" t="s">
        <v>12</v>
      </c>
      <c r="M17241" t="s">
        <v>12</v>
      </c>
    </row>
    <row r="17242" spans="1:13">
      <c r="A17242">
        <v>360.124999999534</v>
      </c>
      <c r="B17242">
        <v>2018</v>
      </c>
      <c r="C17242">
        <v>360</v>
      </c>
      <c r="D17242">
        <v>3</v>
      </c>
      <c r="E17242" t="s">
        <v>12</v>
      </c>
      <c r="F17242" t="s">
        <v>12</v>
      </c>
      <c r="G17242" t="s">
        <v>12</v>
      </c>
      <c r="H17242" t="s">
        <v>12</v>
      </c>
      <c r="I17242" t="s">
        <v>12</v>
      </c>
      <c r="J17242" t="s">
        <v>12</v>
      </c>
      <c r="K17242" t="s">
        <v>12</v>
      </c>
      <c r="L17242" t="s">
        <v>12</v>
      </c>
      <c r="M17242" t="s">
        <v>12</v>
      </c>
    </row>
    <row r="17243" spans="1:13">
      <c r="A17243">
        <v>360.14583333279</v>
      </c>
      <c r="B17243">
        <v>2018</v>
      </c>
      <c r="C17243">
        <v>360</v>
      </c>
      <c r="D17243">
        <v>3.5</v>
      </c>
      <c r="E17243" t="s">
        <v>12</v>
      </c>
      <c r="F17243" t="s">
        <v>12</v>
      </c>
      <c r="G17243" t="s">
        <v>12</v>
      </c>
      <c r="H17243" t="s">
        <v>12</v>
      </c>
      <c r="I17243" t="s">
        <v>12</v>
      </c>
      <c r="J17243" t="s">
        <v>12</v>
      </c>
      <c r="K17243" t="s">
        <v>12</v>
      </c>
      <c r="L17243" t="s">
        <v>12</v>
      </c>
      <c r="M17243" t="s">
        <v>12</v>
      </c>
    </row>
    <row r="17244" spans="1:13">
      <c r="A17244">
        <v>360.16666666604601</v>
      </c>
      <c r="B17244">
        <v>2018</v>
      </c>
      <c r="C17244">
        <v>360</v>
      </c>
      <c r="D17244">
        <v>4</v>
      </c>
      <c r="E17244" t="s">
        <v>12</v>
      </c>
      <c r="F17244" t="s">
        <v>12</v>
      </c>
      <c r="G17244" t="s">
        <v>12</v>
      </c>
      <c r="H17244" t="s">
        <v>12</v>
      </c>
      <c r="I17244" t="s">
        <v>12</v>
      </c>
      <c r="J17244" t="s">
        <v>12</v>
      </c>
      <c r="K17244" t="s">
        <v>12</v>
      </c>
      <c r="L17244" t="s">
        <v>12</v>
      </c>
      <c r="M17244" t="s">
        <v>12</v>
      </c>
    </row>
    <row r="17245" spans="1:13">
      <c r="A17245">
        <v>360.18749999930202</v>
      </c>
      <c r="B17245">
        <v>2018</v>
      </c>
      <c r="C17245">
        <v>360</v>
      </c>
      <c r="D17245">
        <v>4.5</v>
      </c>
      <c r="E17245" t="s">
        <v>12</v>
      </c>
      <c r="F17245" t="s">
        <v>12</v>
      </c>
      <c r="G17245" t="s">
        <v>12</v>
      </c>
      <c r="H17245" t="s">
        <v>12</v>
      </c>
      <c r="I17245" t="s">
        <v>12</v>
      </c>
      <c r="J17245" t="s">
        <v>12</v>
      </c>
      <c r="K17245" t="s">
        <v>12</v>
      </c>
      <c r="L17245" t="s">
        <v>12</v>
      </c>
      <c r="M17245" t="s">
        <v>12</v>
      </c>
    </row>
    <row r="17246" spans="1:13">
      <c r="A17246">
        <v>360.208333332557</v>
      </c>
      <c r="B17246">
        <v>2018</v>
      </c>
      <c r="C17246">
        <v>360</v>
      </c>
      <c r="D17246">
        <v>5</v>
      </c>
      <c r="E17246" t="s">
        <v>12</v>
      </c>
      <c r="F17246" t="s">
        <v>12</v>
      </c>
      <c r="G17246" t="s">
        <v>12</v>
      </c>
      <c r="H17246" t="s">
        <v>12</v>
      </c>
      <c r="I17246" t="s">
        <v>12</v>
      </c>
      <c r="J17246" t="s">
        <v>12</v>
      </c>
      <c r="K17246" t="s">
        <v>12</v>
      </c>
      <c r="L17246" t="s">
        <v>12</v>
      </c>
      <c r="M17246" t="s">
        <v>12</v>
      </c>
    </row>
    <row r="17247" spans="1:13">
      <c r="A17247">
        <v>360.22916666581301</v>
      </c>
      <c r="B17247">
        <v>2018</v>
      </c>
      <c r="C17247">
        <v>360</v>
      </c>
      <c r="D17247">
        <v>5.5</v>
      </c>
      <c r="E17247" t="s">
        <v>12</v>
      </c>
      <c r="F17247" t="s">
        <v>12</v>
      </c>
      <c r="G17247" t="s">
        <v>12</v>
      </c>
      <c r="H17247" t="s">
        <v>12</v>
      </c>
      <c r="I17247" t="s">
        <v>12</v>
      </c>
      <c r="J17247" t="s">
        <v>12</v>
      </c>
      <c r="K17247" t="s">
        <v>12</v>
      </c>
      <c r="L17247" t="s">
        <v>12</v>
      </c>
      <c r="M17247" t="s">
        <v>12</v>
      </c>
    </row>
    <row r="17248" spans="1:13">
      <c r="A17248">
        <v>360.24999999906902</v>
      </c>
      <c r="B17248">
        <v>2018</v>
      </c>
      <c r="C17248">
        <v>360</v>
      </c>
      <c r="D17248">
        <v>6</v>
      </c>
      <c r="E17248" t="s">
        <v>12</v>
      </c>
      <c r="F17248" t="s">
        <v>12</v>
      </c>
      <c r="G17248" t="s">
        <v>12</v>
      </c>
      <c r="H17248" t="s">
        <v>12</v>
      </c>
      <c r="I17248" t="s">
        <v>12</v>
      </c>
      <c r="J17248" t="s">
        <v>12</v>
      </c>
      <c r="K17248" t="s">
        <v>12</v>
      </c>
      <c r="L17248" t="s">
        <v>12</v>
      </c>
      <c r="M17248" t="s">
        <v>12</v>
      </c>
    </row>
    <row r="17249" spans="1:13">
      <c r="A17249">
        <v>360.270833332324</v>
      </c>
      <c r="B17249">
        <v>2018</v>
      </c>
      <c r="C17249">
        <v>360</v>
      </c>
      <c r="D17249">
        <v>6.5</v>
      </c>
      <c r="E17249" t="s">
        <v>12</v>
      </c>
      <c r="F17249" t="s">
        <v>12</v>
      </c>
      <c r="G17249" t="s">
        <v>12</v>
      </c>
      <c r="H17249" t="s">
        <v>12</v>
      </c>
      <c r="I17249" t="s">
        <v>12</v>
      </c>
      <c r="J17249" t="s">
        <v>12</v>
      </c>
      <c r="K17249" t="s">
        <v>12</v>
      </c>
      <c r="L17249" t="s">
        <v>12</v>
      </c>
      <c r="M17249" t="s">
        <v>12</v>
      </c>
    </row>
    <row r="17250" spans="1:13">
      <c r="A17250">
        <v>360.29166666558001</v>
      </c>
      <c r="B17250">
        <v>2018</v>
      </c>
      <c r="C17250">
        <v>360</v>
      </c>
      <c r="D17250">
        <v>7</v>
      </c>
      <c r="E17250" t="s">
        <v>12</v>
      </c>
      <c r="F17250" t="s">
        <v>12</v>
      </c>
      <c r="G17250" t="s">
        <v>12</v>
      </c>
      <c r="H17250" t="s">
        <v>12</v>
      </c>
      <c r="I17250" t="s">
        <v>12</v>
      </c>
      <c r="J17250" t="s">
        <v>12</v>
      </c>
      <c r="K17250" t="s">
        <v>12</v>
      </c>
      <c r="L17250" t="s">
        <v>12</v>
      </c>
      <c r="M17250" t="s">
        <v>12</v>
      </c>
    </row>
    <row r="17251" spans="1:13">
      <c r="A17251">
        <v>360.31249999883602</v>
      </c>
      <c r="B17251">
        <v>2018</v>
      </c>
      <c r="C17251">
        <v>360</v>
      </c>
      <c r="D17251">
        <v>7.5</v>
      </c>
      <c r="E17251" t="s">
        <v>12</v>
      </c>
      <c r="F17251" t="s">
        <v>12</v>
      </c>
      <c r="G17251" t="s">
        <v>12</v>
      </c>
      <c r="H17251" t="s">
        <v>12</v>
      </c>
      <c r="I17251" t="s">
        <v>12</v>
      </c>
      <c r="J17251" t="s">
        <v>12</v>
      </c>
      <c r="K17251" t="s">
        <v>12</v>
      </c>
      <c r="L17251" t="s">
        <v>12</v>
      </c>
      <c r="M17251" t="s">
        <v>12</v>
      </c>
    </row>
    <row r="17252" spans="1:13">
      <c r="A17252">
        <v>360.33333333209202</v>
      </c>
      <c r="B17252">
        <v>2018</v>
      </c>
      <c r="C17252">
        <v>360</v>
      </c>
      <c r="D17252">
        <v>8</v>
      </c>
      <c r="E17252" t="s">
        <v>12</v>
      </c>
      <c r="F17252" t="s">
        <v>12</v>
      </c>
      <c r="G17252" t="s">
        <v>12</v>
      </c>
      <c r="H17252" t="s">
        <v>12</v>
      </c>
      <c r="I17252" t="s">
        <v>12</v>
      </c>
      <c r="J17252" t="s">
        <v>12</v>
      </c>
      <c r="K17252" t="s">
        <v>12</v>
      </c>
      <c r="L17252" t="s">
        <v>12</v>
      </c>
      <c r="M17252" t="s">
        <v>12</v>
      </c>
    </row>
    <row r="17253" spans="1:13">
      <c r="A17253">
        <v>360.35416666534701</v>
      </c>
      <c r="B17253">
        <v>2018</v>
      </c>
      <c r="C17253">
        <v>360</v>
      </c>
      <c r="D17253">
        <v>8.5</v>
      </c>
      <c r="E17253" t="s">
        <v>12</v>
      </c>
      <c r="F17253" t="s">
        <v>12</v>
      </c>
      <c r="G17253" t="s">
        <v>12</v>
      </c>
      <c r="H17253" t="s">
        <v>12</v>
      </c>
      <c r="I17253" t="s">
        <v>12</v>
      </c>
      <c r="J17253" t="s">
        <v>12</v>
      </c>
      <c r="K17253" t="s">
        <v>12</v>
      </c>
      <c r="L17253" t="s">
        <v>12</v>
      </c>
      <c r="M17253" t="s">
        <v>12</v>
      </c>
    </row>
    <row r="17254" spans="1:13">
      <c r="A17254">
        <v>360.37499999860302</v>
      </c>
      <c r="B17254">
        <v>2018</v>
      </c>
      <c r="C17254">
        <v>360</v>
      </c>
      <c r="D17254">
        <v>9</v>
      </c>
      <c r="E17254" t="s">
        <v>12</v>
      </c>
      <c r="F17254" t="s">
        <v>12</v>
      </c>
      <c r="G17254" t="s">
        <v>12</v>
      </c>
      <c r="H17254" t="s">
        <v>12</v>
      </c>
      <c r="I17254" t="s">
        <v>12</v>
      </c>
      <c r="J17254" t="s">
        <v>12</v>
      </c>
      <c r="K17254" t="s">
        <v>12</v>
      </c>
      <c r="L17254" t="s">
        <v>12</v>
      </c>
      <c r="M17254" t="s">
        <v>12</v>
      </c>
    </row>
    <row r="17255" spans="1:13">
      <c r="A17255">
        <v>360.39583333185902</v>
      </c>
      <c r="B17255">
        <v>2018</v>
      </c>
      <c r="C17255">
        <v>360</v>
      </c>
      <c r="D17255">
        <v>9.5</v>
      </c>
      <c r="E17255" t="s">
        <v>12</v>
      </c>
      <c r="F17255" t="s">
        <v>12</v>
      </c>
      <c r="G17255" t="s">
        <v>12</v>
      </c>
      <c r="H17255" t="s">
        <v>12</v>
      </c>
      <c r="I17255" t="s">
        <v>12</v>
      </c>
      <c r="J17255" t="s">
        <v>12</v>
      </c>
      <c r="K17255" t="s">
        <v>12</v>
      </c>
      <c r="L17255" t="s">
        <v>12</v>
      </c>
      <c r="M17255" t="s">
        <v>12</v>
      </c>
    </row>
    <row r="17256" spans="1:13">
      <c r="A17256">
        <v>360.41666666511401</v>
      </c>
      <c r="B17256">
        <v>2018</v>
      </c>
      <c r="C17256">
        <v>360</v>
      </c>
      <c r="D17256">
        <v>10</v>
      </c>
      <c r="E17256" t="s">
        <v>12</v>
      </c>
      <c r="F17256" t="s">
        <v>12</v>
      </c>
      <c r="G17256" t="s">
        <v>12</v>
      </c>
      <c r="H17256" t="s">
        <v>12</v>
      </c>
      <c r="I17256" t="s">
        <v>12</v>
      </c>
      <c r="J17256" t="s">
        <v>12</v>
      </c>
      <c r="K17256" t="s">
        <v>12</v>
      </c>
      <c r="L17256" t="s">
        <v>12</v>
      </c>
      <c r="M17256" t="s">
        <v>12</v>
      </c>
    </row>
    <row r="17257" spans="1:13">
      <c r="A17257">
        <v>360.43749999837001</v>
      </c>
      <c r="B17257">
        <v>2018</v>
      </c>
      <c r="C17257">
        <v>360</v>
      </c>
      <c r="D17257">
        <v>10.5</v>
      </c>
      <c r="E17257" t="s">
        <v>12</v>
      </c>
      <c r="F17257" t="s">
        <v>12</v>
      </c>
      <c r="G17257" t="s">
        <v>12</v>
      </c>
      <c r="H17257" t="s">
        <v>12</v>
      </c>
      <c r="I17257" t="s">
        <v>12</v>
      </c>
      <c r="J17257" t="s">
        <v>12</v>
      </c>
      <c r="K17257" t="s">
        <v>12</v>
      </c>
      <c r="L17257" t="s">
        <v>12</v>
      </c>
      <c r="M17257" t="s">
        <v>12</v>
      </c>
    </row>
    <row r="17258" spans="1:13">
      <c r="A17258">
        <v>360.45833333162602</v>
      </c>
      <c r="B17258">
        <v>2018</v>
      </c>
      <c r="C17258">
        <v>360</v>
      </c>
      <c r="D17258">
        <v>11</v>
      </c>
      <c r="E17258" t="s">
        <v>12</v>
      </c>
      <c r="F17258" t="s">
        <v>12</v>
      </c>
      <c r="G17258" t="s">
        <v>12</v>
      </c>
      <c r="H17258" t="s">
        <v>12</v>
      </c>
      <c r="I17258" t="s">
        <v>12</v>
      </c>
      <c r="J17258" t="s">
        <v>12</v>
      </c>
      <c r="K17258" t="s">
        <v>12</v>
      </c>
      <c r="L17258" t="s">
        <v>12</v>
      </c>
      <c r="M17258" t="s">
        <v>12</v>
      </c>
    </row>
    <row r="17259" spans="1:13">
      <c r="A17259">
        <v>360.47916666488197</v>
      </c>
      <c r="B17259">
        <v>2018</v>
      </c>
      <c r="C17259">
        <v>360</v>
      </c>
      <c r="D17259">
        <v>11.5</v>
      </c>
      <c r="E17259" t="s">
        <v>12</v>
      </c>
      <c r="F17259" t="s">
        <v>12</v>
      </c>
      <c r="G17259" t="s">
        <v>12</v>
      </c>
      <c r="H17259" t="s">
        <v>12</v>
      </c>
      <c r="I17259" t="s">
        <v>12</v>
      </c>
      <c r="J17259" t="s">
        <v>12</v>
      </c>
      <c r="K17259" t="s">
        <v>12</v>
      </c>
      <c r="L17259" t="s">
        <v>12</v>
      </c>
      <c r="M17259" t="s">
        <v>12</v>
      </c>
    </row>
    <row r="17260" spans="1:13">
      <c r="A17260">
        <v>360.49999999813701</v>
      </c>
      <c r="B17260">
        <v>2018</v>
      </c>
      <c r="C17260">
        <v>360</v>
      </c>
      <c r="D17260">
        <v>12</v>
      </c>
      <c r="E17260" t="s">
        <v>12</v>
      </c>
      <c r="F17260" t="s">
        <v>12</v>
      </c>
      <c r="G17260" t="s">
        <v>12</v>
      </c>
      <c r="H17260" t="s">
        <v>12</v>
      </c>
      <c r="I17260" t="s">
        <v>12</v>
      </c>
      <c r="J17260" t="s">
        <v>12</v>
      </c>
      <c r="K17260" t="s">
        <v>12</v>
      </c>
      <c r="L17260" t="s">
        <v>12</v>
      </c>
      <c r="M17260" t="s">
        <v>12</v>
      </c>
    </row>
    <row r="17261" spans="1:13">
      <c r="A17261">
        <v>360.52083333139302</v>
      </c>
      <c r="B17261">
        <v>2018</v>
      </c>
      <c r="C17261">
        <v>360</v>
      </c>
      <c r="D17261">
        <v>12.5</v>
      </c>
      <c r="E17261" t="s">
        <v>12</v>
      </c>
      <c r="F17261" t="s">
        <v>12</v>
      </c>
      <c r="G17261" t="s">
        <v>12</v>
      </c>
      <c r="H17261" t="s">
        <v>12</v>
      </c>
      <c r="I17261" t="s">
        <v>12</v>
      </c>
      <c r="J17261" t="s">
        <v>12</v>
      </c>
      <c r="K17261" t="s">
        <v>12</v>
      </c>
      <c r="L17261" t="s">
        <v>12</v>
      </c>
      <c r="M17261" t="s">
        <v>12</v>
      </c>
    </row>
    <row r="17262" spans="1:13">
      <c r="A17262">
        <v>360.54166666464897</v>
      </c>
      <c r="B17262">
        <v>2018</v>
      </c>
      <c r="C17262">
        <v>360</v>
      </c>
      <c r="D17262">
        <v>13</v>
      </c>
      <c r="E17262" t="s">
        <v>12</v>
      </c>
      <c r="F17262" t="s">
        <v>12</v>
      </c>
      <c r="G17262" t="s">
        <v>12</v>
      </c>
      <c r="H17262" t="s">
        <v>12</v>
      </c>
      <c r="I17262" t="s">
        <v>12</v>
      </c>
      <c r="J17262" t="s">
        <v>12</v>
      </c>
      <c r="K17262" t="s">
        <v>12</v>
      </c>
      <c r="L17262" t="s">
        <v>12</v>
      </c>
      <c r="M17262" t="s">
        <v>12</v>
      </c>
    </row>
    <row r="17263" spans="1:13">
      <c r="A17263">
        <v>360.56249999790498</v>
      </c>
      <c r="B17263">
        <v>2018</v>
      </c>
      <c r="C17263">
        <v>360</v>
      </c>
      <c r="D17263">
        <v>13.5</v>
      </c>
      <c r="E17263" t="s">
        <v>12</v>
      </c>
      <c r="F17263" t="s">
        <v>12</v>
      </c>
      <c r="G17263" t="s">
        <v>12</v>
      </c>
      <c r="H17263" t="s">
        <v>12</v>
      </c>
      <c r="I17263" t="s">
        <v>12</v>
      </c>
      <c r="J17263" t="s">
        <v>12</v>
      </c>
      <c r="K17263" t="s">
        <v>12</v>
      </c>
      <c r="L17263" t="s">
        <v>12</v>
      </c>
      <c r="M17263" t="s">
        <v>12</v>
      </c>
    </row>
    <row r="17264" spans="1:13">
      <c r="A17264">
        <v>360.58333333116002</v>
      </c>
      <c r="B17264">
        <v>2018</v>
      </c>
      <c r="C17264">
        <v>360</v>
      </c>
      <c r="D17264">
        <v>14</v>
      </c>
      <c r="E17264" t="s">
        <v>12</v>
      </c>
      <c r="F17264" t="s">
        <v>12</v>
      </c>
      <c r="G17264" t="s">
        <v>12</v>
      </c>
      <c r="H17264" t="s">
        <v>12</v>
      </c>
      <c r="I17264" t="s">
        <v>12</v>
      </c>
      <c r="J17264" t="s">
        <v>12</v>
      </c>
      <c r="K17264" t="s">
        <v>12</v>
      </c>
      <c r="L17264" t="s">
        <v>12</v>
      </c>
      <c r="M17264" t="s">
        <v>12</v>
      </c>
    </row>
    <row r="17265" spans="1:13">
      <c r="A17265">
        <v>360.60416666441603</v>
      </c>
      <c r="B17265">
        <v>2018</v>
      </c>
      <c r="C17265">
        <v>360</v>
      </c>
      <c r="D17265">
        <v>14.5</v>
      </c>
      <c r="E17265" t="s">
        <v>12</v>
      </c>
      <c r="F17265" t="s">
        <v>12</v>
      </c>
      <c r="G17265" t="s">
        <v>12</v>
      </c>
      <c r="H17265" t="s">
        <v>12</v>
      </c>
      <c r="I17265" t="s">
        <v>12</v>
      </c>
      <c r="J17265" t="s">
        <v>12</v>
      </c>
      <c r="K17265" t="s">
        <v>12</v>
      </c>
      <c r="L17265" t="s">
        <v>12</v>
      </c>
      <c r="M17265" t="s">
        <v>12</v>
      </c>
    </row>
    <row r="17266" spans="1:13">
      <c r="A17266">
        <v>360.62499999767198</v>
      </c>
      <c r="B17266">
        <v>2018</v>
      </c>
      <c r="C17266">
        <v>360</v>
      </c>
      <c r="D17266">
        <v>15</v>
      </c>
      <c r="E17266" t="s">
        <v>12</v>
      </c>
      <c r="F17266" t="s">
        <v>12</v>
      </c>
      <c r="G17266" t="s">
        <v>12</v>
      </c>
      <c r="H17266" t="s">
        <v>12</v>
      </c>
      <c r="I17266" t="s">
        <v>12</v>
      </c>
      <c r="J17266" t="s">
        <v>12</v>
      </c>
      <c r="K17266" t="s">
        <v>12</v>
      </c>
      <c r="L17266" t="s">
        <v>12</v>
      </c>
      <c r="M17266" t="s">
        <v>12</v>
      </c>
    </row>
    <row r="17267" spans="1:13">
      <c r="A17267">
        <v>360.64583333092702</v>
      </c>
      <c r="B17267">
        <v>2018</v>
      </c>
      <c r="C17267">
        <v>360</v>
      </c>
      <c r="D17267">
        <v>15.5</v>
      </c>
      <c r="E17267" t="s">
        <v>12</v>
      </c>
      <c r="F17267" t="s">
        <v>12</v>
      </c>
      <c r="G17267" t="s">
        <v>12</v>
      </c>
      <c r="H17267" t="s">
        <v>12</v>
      </c>
      <c r="I17267" t="s">
        <v>12</v>
      </c>
      <c r="J17267" t="s">
        <v>12</v>
      </c>
      <c r="K17267" t="s">
        <v>12</v>
      </c>
      <c r="L17267" t="s">
        <v>12</v>
      </c>
      <c r="M17267" t="s">
        <v>12</v>
      </c>
    </row>
    <row r="17268" spans="1:13">
      <c r="A17268">
        <v>360.66666666418303</v>
      </c>
      <c r="B17268">
        <v>2018</v>
      </c>
      <c r="C17268">
        <v>360</v>
      </c>
      <c r="D17268">
        <v>16</v>
      </c>
      <c r="E17268" t="s">
        <v>12</v>
      </c>
      <c r="F17268" t="s">
        <v>12</v>
      </c>
      <c r="G17268" t="s">
        <v>12</v>
      </c>
      <c r="H17268" t="s">
        <v>12</v>
      </c>
      <c r="I17268" t="s">
        <v>12</v>
      </c>
      <c r="J17268" t="s">
        <v>12</v>
      </c>
      <c r="K17268" t="s">
        <v>12</v>
      </c>
      <c r="L17268" t="s">
        <v>12</v>
      </c>
      <c r="M17268" t="s">
        <v>12</v>
      </c>
    </row>
    <row r="17269" spans="1:13">
      <c r="A17269">
        <v>360.68749999743898</v>
      </c>
      <c r="B17269">
        <v>2018</v>
      </c>
      <c r="C17269">
        <v>360</v>
      </c>
      <c r="D17269">
        <v>16.5</v>
      </c>
      <c r="E17269" t="s">
        <v>12</v>
      </c>
      <c r="F17269" t="s">
        <v>12</v>
      </c>
      <c r="G17269" t="s">
        <v>12</v>
      </c>
      <c r="H17269" t="s">
        <v>12</v>
      </c>
      <c r="I17269" t="s">
        <v>12</v>
      </c>
      <c r="J17269" t="s">
        <v>12</v>
      </c>
      <c r="K17269" t="s">
        <v>12</v>
      </c>
      <c r="L17269" t="s">
        <v>12</v>
      </c>
      <c r="M17269" t="s">
        <v>12</v>
      </c>
    </row>
    <row r="17270" spans="1:13">
      <c r="A17270">
        <v>360.70833333069498</v>
      </c>
      <c r="B17270">
        <v>2018</v>
      </c>
      <c r="C17270">
        <v>360</v>
      </c>
      <c r="D17270">
        <v>17</v>
      </c>
      <c r="E17270" t="s">
        <v>12</v>
      </c>
      <c r="F17270" t="s">
        <v>12</v>
      </c>
      <c r="G17270" t="s">
        <v>12</v>
      </c>
      <c r="H17270" t="s">
        <v>12</v>
      </c>
      <c r="I17270" t="s">
        <v>12</v>
      </c>
      <c r="J17270" t="s">
        <v>12</v>
      </c>
      <c r="K17270" t="s">
        <v>12</v>
      </c>
      <c r="L17270" t="s">
        <v>12</v>
      </c>
      <c r="M17270" t="s">
        <v>12</v>
      </c>
    </row>
    <row r="17271" spans="1:13">
      <c r="A17271">
        <v>360.72916666395002</v>
      </c>
      <c r="B17271">
        <v>2018</v>
      </c>
      <c r="C17271">
        <v>360</v>
      </c>
      <c r="D17271">
        <v>17.5</v>
      </c>
      <c r="E17271" t="s">
        <v>12</v>
      </c>
      <c r="F17271" t="s">
        <v>12</v>
      </c>
      <c r="G17271" t="s">
        <v>12</v>
      </c>
      <c r="H17271" t="s">
        <v>12</v>
      </c>
      <c r="I17271" t="s">
        <v>12</v>
      </c>
      <c r="J17271" t="s">
        <v>12</v>
      </c>
      <c r="K17271" t="s">
        <v>12</v>
      </c>
      <c r="L17271" t="s">
        <v>12</v>
      </c>
      <c r="M17271" t="s">
        <v>12</v>
      </c>
    </row>
    <row r="17272" spans="1:13">
      <c r="A17272">
        <v>360.74999999720598</v>
      </c>
      <c r="B17272">
        <v>2018</v>
      </c>
      <c r="C17272">
        <v>360</v>
      </c>
      <c r="D17272">
        <v>18</v>
      </c>
      <c r="E17272" t="s">
        <v>12</v>
      </c>
      <c r="F17272" t="s">
        <v>12</v>
      </c>
      <c r="G17272" t="s">
        <v>12</v>
      </c>
      <c r="H17272" t="s">
        <v>12</v>
      </c>
      <c r="I17272" t="s">
        <v>12</v>
      </c>
      <c r="J17272" t="s">
        <v>12</v>
      </c>
      <c r="K17272" t="s">
        <v>12</v>
      </c>
      <c r="L17272" t="s">
        <v>12</v>
      </c>
      <c r="M17272" t="s">
        <v>12</v>
      </c>
    </row>
    <row r="17273" spans="1:13">
      <c r="A17273">
        <v>360.77083333046198</v>
      </c>
      <c r="B17273">
        <v>2018</v>
      </c>
      <c r="C17273">
        <v>360</v>
      </c>
      <c r="D17273">
        <v>18.5</v>
      </c>
      <c r="E17273" t="s">
        <v>12</v>
      </c>
      <c r="F17273" t="s">
        <v>12</v>
      </c>
      <c r="G17273" t="s">
        <v>12</v>
      </c>
      <c r="H17273" t="s">
        <v>12</v>
      </c>
      <c r="I17273" t="s">
        <v>12</v>
      </c>
      <c r="J17273" t="s">
        <v>12</v>
      </c>
      <c r="K17273" t="s">
        <v>12</v>
      </c>
      <c r="L17273" t="s">
        <v>12</v>
      </c>
      <c r="M17273" t="s">
        <v>12</v>
      </c>
    </row>
    <row r="17274" spans="1:13">
      <c r="A17274">
        <v>360.79166666371799</v>
      </c>
      <c r="B17274">
        <v>2018</v>
      </c>
      <c r="C17274">
        <v>360</v>
      </c>
      <c r="D17274">
        <v>19</v>
      </c>
      <c r="E17274" t="s">
        <v>12</v>
      </c>
      <c r="F17274" t="s">
        <v>12</v>
      </c>
      <c r="G17274" t="s">
        <v>12</v>
      </c>
      <c r="H17274" t="s">
        <v>12</v>
      </c>
      <c r="I17274" t="s">
        <v>12</v>
      </c>
      <c r="J17274" t="s">
        <v>12</v>
      </c>
      <c r="K17274" t="s">
        <v>12</v>
      </c>
      <c r="L17274" t="s">
        <v>12</v>
      </c>
      <c r="M17274" t="s">
        <v>12</v>
      </c>
    </row>
    <row r="17275" spans="1:13">
      <c r="A17275">
        <v>360.81249999697297</v>
      </c>
      <c r="B17275">
        <v>2018</v>
      </c>
      <c r="C17275">
        <v>360</v>
      </c>
      <c r="D17275">
        <v>19.5</v>
      </c>
      <c r="E17275" t="s">
        <v>12</v>
      </c>
      <c r="F17275" t="s">
        <v>12</v>
      </c>
      <c r="G17275" t="s">
        <v>12</v>
      </c>
      <c r="H17275" t="s">
        <v>12</v>
      </c>
      <c r="I17275" t="s">
        <v>12</v>
      </c>
      <c r="J17275" t="s">
        <v>12</v>
      </c>
      <c r="K17275" t="s">
        <v>12</v>
      </c>
      <c r="L17275" t="s">
        <v>12</v>
      </c>
      <c r="M17275" t="s">
        <v>12</v>
      </c>
    </row>
    <row r="17276" spans="1:13">
      <c r="A17276">
        <v>360.83333333022898</v>
      </c>
      <c r="B17276">
        <v>2018</v>
      </c>
      <c r="C17276">
        <v>360</v>
      </c>
      <c r="D17276">
        <v>20</v>
      </c>
      <c r="E17276" t="s">
        <v>12</v>
      </c>
      <c r="F17276" t="s">
        <v>12</v>
      </c>
      <c r="G17276" t="s">
        <v>12</v>
      </c>
      <c r="H17276" t="s">
        <v>12</v>
      </c>
      <c r="I17276" t="s">
        <v>12</v>
      </c>
      <c r="J17276" t="s">
        <v>12</v>
      </c>
      <c r="K17276" t="s">
        <v>12</v>
      </c>
      <c r="L17276" t="s">
        <v>12</v>
      </c>
      <c r="M17276" t="s">
        <v>12</v>
      </c>
    </row>
    <row r="17277" spans="1:13">
      <c r="A17277">
        <v>360.85416666348499</v>
      </c>
      <c r="B17277">
        <v>2018</v>
      </c>
      <c r="C17277">
        <v>360</v>
      </c>
      <c r="D17277">
        <v>20.5</v>
      </c>
      <c r="E17277" t="s">
        <v>12</v>
      </c>
      <c r="F17277" t="s">
        <v>12</v>
      </c>
      <c r="G17277" t="s">
        <v>12</v>
      </c>
      <c r="H17277" t="s">
        <v>12</v>
      </c>
      <c r="I17277" t="s">
        <v>12</v>
      </c>
      <c r="J17277" t="s">
        <v>12</v>
      </c>
      <c r="K17277" t="s">
        <v>12</v>
      </c>
      <c r="L17277" t="s">
        <v>12</v>
      </c>
      <c r="M17277" t="s">
        <v>12</v>
      </c>
    </row>
    <row r="17278" spans="1:13">
      <c r="A17278">
        <v>360.87499999673997</v>
      </c>
      <c r="B17278">
        <v>2018</v>
      </c>
      <c r="C17278">
        <v>360</v>
      </c>
      <c r="D17278">
        <v>21</v>
      </c>
      <c r="E17278" t="s">
        <v>12</v>
      </c>
      <c r="F17278" t="s">
        <v>12</v>
      </c>
      <c r="G17278" t="s">
        <v>12</v>
      </c>
      <c r="H17278" t="s">
        <v>12</v>
      </c>
      <c r="I17278" t="s">
        <v>12</v>
      </c>
      <c r="J17278" t="s">
        <v>12</v>
      </c>
      <c r="K17278" t="s">
        <v>12</v>
      </c>
      <c r="L17278" t="s">
        <v>12</v>
      </c>
      <c r="M17278" t="s">
        <v>12</v>
      </c>
    </row>
    <row r="17279" spans="1:13">
      <c r="A17279">
        <v>360.89583332999598</v>
      </c>
      <c r="B17279">
        <v>2018</v>
      </c>
      <c r="C17279">
        <v>360</v>
      </c>
      <c r="D17279">
        <v>21.5</v>
      </c>
      <c r="E17279" t="s">
        <v>12</v>
      </c>
      <c r="F17279" t="s">
        <v>12</v>
      </c>
      <c r="G17279" t="s">
        <v>12</v>
      </c>
      <c r="H17279" t="s">
        <v>12</v>
      </c>
      <c r="I17279" t="s">
        <v>12</v>
      </c>
      <c r="J17279" t="s">
        <v>12</v>
      </c>
      <c r="K17279" t="s">
        <v>12</v>
      </c>
      <c r="L17279" t="s">
        <v>12</v>
      </c>
      <c r="M17279" t="s">
        <v>12</v>
      </c>
    </row>
    <row r="17280" spans="1:13">
      <c r="A17280">
        <v>360.91666666325199</v>
      </c>
      <c r="B17280">
        <v>2018</v>
      </c>
      <c r="C17280">
        <v>360</v>
      </c>
      <c r="D17280">
        <v>22</v>
      </c>
      <c r="E17280" t="s">
        <v>12</v>
      </c>
      <c r="F17280" t="s">
        <v>12</v>
      </c>
      <c r="G17280" t="s">
        <v>12</v>
      </c>
      <c r="H17280" t="s">
        <v>12</v>
      </c>
      <c r="I17280" t="s">
        <v>12</v>
      </c>
      <c r="J17280" t="s">
        <v>12</v>
      </c>
      <c r="K17280" t="s">
        <v>12</v>
      </c>
      <c r="L17280" t="s">
        <v>12</v>
      </c>
      <c r="M17280" t="s">
        <v>12</v>
      </c>
    </row>
    <row r="17281" spans="1:13">
      <c r="A17281">
        <v>360.937499996508</v>
      </c>
      <c r="B17281">
        <v>2018</v>
      </c>
      <c r="C17281">
        <v>360</v>
      </c>
      <c r="D17281">
        <v>22.5</v>
      </c>
      <c r="E17281" t="s">
        <v>12</v>
      </c>
      <c r="F17281" t="s">
        <v>12</v>
      </c>
      <c r="G17281" t="s">
        <v>12</v>
      </c>
      <c r="H17281" t="s">
        <v>12</v>
      </c>
      <c r="I17281" t="s">
        <v>12</v>
      </c>
      <c r="J17281" t="s">
        <v>12</v>
      </c>
      <c r="K17281" t="s">
        <v>12</v>
      </c>
      <c r="L17281" t="s">
        <v>12</v>
      </c>
      <c r="M17281" t="s">
        <v>12</v>
      </c>
    </row>
    <row r="17282" spans="1:13">
      <c r="A17282">
        <v>360.95833332976298</v>
      </c>
      <c r="B17282">
        <v>2018</v>
      </c>
      <c r="C17282">
        <v>360</v>
      </c>
      <c r="D17282">
        <v>23</v>
      </c>
      <c r="E17282" t="s">
        <v>12</v>
      </c>
      <c r="F17282" t="s">
        <v>12</v>
      </c>
      <c r="G17282" t="s">
        <v>12</v>
      </c>
      <c r="H17282" t="s">
        <v>12</v>
      </c>
      <c r="I17282" t="s">
        <v>12</v>
      </c>
      <c r="J17282" t="s">
        <v>12</v>
      </c>
      <c r="K17282" t="s">
        <v>12</v>
      </c>
      <c r="L17282" t="s">
        <v>12</v>
      </c>
      <c r="M17282" t="s">
        <v>12</v>
      </c>
    </row>
    <row r="17283" spans="1:13">
      <c r="A17283">
        <v>360.97916666301899</v>
      </c>
      <c r="B17283">
        <v>2018</v>
      </c>
      <c r="C17283">
        <v>360</v>
      </c>
      <c r="D17283">
        <v>23.5</v>
      </c>
      <c r="E17283" t="s">
        <v>12</v>
      </c>
      <c r="F17283" t="s">
        <v>12</v>
      </c>
      <c r="G17283" t="s">
        <v>12</v>
      </c>
      <c r="H17283" t="s">
        <v>12</v>
      </c>
      <c r="I17283" t="s">
        <v>12</v>
      </c>
      <c r="J17283" t="s">
        <v>12</v>
      </c>
      <c r="K17283" t="s">
        <v>12</v>
      </c>
      <c r="L17283" t="s">
        <v>12</v>
      </c>
      <c r="M17283" t="s">
        <v>12</v>
      </c>
    </row>
    <row r="17284" spans="1:13">
      <c r="A17284">
        <v>361</v>
      </c>
      <c r="B17284">
        <v>2018</v>
      </c>
      <c r="C17284">
        <v>361</v>
      </c>
      <c r="D17284">
        <v>0</v>
      </c>
      <c r="E17284" t="s">
        <v>12</v>
      </c>
      <c r="F17284" t="s">
        <v>12</v>
      </c>
      <c r="G17284" t="s">
        <v>12</v>
      </c>
      <c r="H17284" t="s">
        <v>12</v>
      </c>
      <c r="I17284" t="s">
        <v>12</v>
      </c>
      <c r="J17284" t="s">
        <v>12</v>
      </c>
      <c r="K17284" t="s">
        <v>12</v>
      </c>
      <c r="L17284" t="s">
        <v>12</v>
      </c>
      <c r="M17284" t="s">
        <v>12</v>
      </c>
    </row>
    <row r="17285" spans="1:13">
      <c r="A17285">
        <v>361.02083333325601</v>
      </c>
      <c r="B17285">
        <v>2018</v>
      </c>
      <c r="C17285">
        <v>361</v>
      </c>
      <c r="D17285">
        <v>0.5</v>
      </c>
      <c r="E17285" t="s">
        <v>12</v>
      </c>
      <c r="F17285" t="s">
        <v>12</v>
      </c>
      <c r="G17285" t="s">
        <v>12</v>
      </c>
      <c r="H17285" t="s">
        <v>12</v>
      </c>
      <c r="I17285" t="s">
        <v>12</v>
      </c>
      <c r="J17285" t="s">
        <v>12</v>
      </c>
      <c r="K17285" t="s">
        <v>12</v>
      </c>
      <c r="L17285" t="s">
        <v>12</v>
      </c>
      <c r="M17285" t="s">
        <v>12</v>
      </c>
    </row>
    <row r="17286" spans="1:13">
      <c r="A17286">
        <v>361.04166666651099</v>
      </c>
      <c r="B17286">
        <v>2018</v>
      </c>
      <c r="C17286">
        <v>361</v>
      </c>
      <c r="D17286">
        <v>1</v>
      </c>
      <c r="E17286" t="s">
        <v>12</v>
      </c>
      <c r="F17286" t="s">
        <v>12</v>
      </c>
      <c r="G17286" t="s">
        <v>12</v>
      </c>
      <c r="H17286" t="s">
        <v>12</v>
      </c>
      <c r="I17286" t="s">
        <v>12</v>
      </c>
      <c r="J17286" t="s">
        <v>12</v>
      </c>
      <c r="K17286" t="s">
        <v>12</v>
      </c>
      <c r="L17286" t="s">
        <v>12</v>
      </c>
      <c r="M17286" t="s">
        <v>12</v>
      </c>
    </row>
    <row r="17287" spans="1:13">
      <c r="A17287">
        <v>361.062499999767</v>
      </c>
      <c r="B17287">
        <v>2018</v>
      </c>
      <c r="C17287">
        <v>361</v>
      </c>
      <c r="D17287">
        <v>1.5</v>
      </c>
      <c r="E17287" t="s">
        <v>12</v>
      </c>
      <c r="F17287" t="s">
        <v>12</v>
      </c>
      <c r="G17287" t="s">
        <v>12</v>
      </c>
      <c r="H17287" t="s">
        <v>12</v>
      </c>
      <c r="I17287" t="s">
        <v>12</v>
      </c>
      <c r="J17287" t="s">
        <v>12</v>
      </c>
      <c r="K17287" t="s">
        <v>12</v>
      </c>
      <c r="L17287" t="s">
        <v>12</v>
      </c>
      <c r="M17287" t="s">
        <v>12</v>
      </c>
    </row>
    <row r="17288" spans="1:13">
      <c r="A17288">
        <v>361.08333333302301</v>
      </c>
      <c r="B17288">
        <v>2018</v>
      </c>
      <c r="C17288">
        <v>361</v>
      </c>
      <c r="D17288">
        <v>2</v>
      </c>
      <c r="E17288" t="s">
        <v>12</v>
      </c>
      <c r="F17288" t="s">
        <v>12</v>
      </c>
      <c r="G17288" t="s">
        <v>12</v>
      </c>
      <c r="H17288" t="s">
        <v>12</v>
      </c>
      <c r="I17288" t="s">
        <v>12</v>
      </c>
      <c r="J17288" t="s">
        <v>12</v>
      </c>
      <c r="K17288" t="s">
        <v>12</v>
      </c>
      <c r="L17288" t="s">
        <v>12</v>
      </c>
      <c r="M17288" t="s">
        <v>12</v>
      </c>
    </row>
    <row r="17289" spans="1:13">
      <c r="A17289">
        <v>361.10416666627901</v>
      </c>
      <c r="B17289">
        <v>2018</v>
      </c>
      <c r="C17289">
        <v>361</v>
      </c>
      <c r="D17289">
        <v>2.5</v>
      </c>
      <c r="E17289" t="s">
        <v>12</v>
      </c>
      <c r="F17289" t="s">
        <v>12</v>
      </c>
      <c r="G17289" t="s">
        <v>12</v>
      </c>
      <c r="H17289" t="s">
        <v>12</v>
      </c>
      <c r="I17289" t="s">
        <v>12</v>
      </c>
      <c r="J17289" t="s">
        <v>12</v>
      </c>
      <c r="K17289" t="s">
        <v>12</v>
      </c>
      <c r="L17289" t="s">
        <v>12</v>
      </c>
      <c r="M17289" t="s">
        <v>12</v>
      </c>
    </row>
    <row r="17290" spans="1:13">
      <c r="A17290">
        <v>361.124999999534</v>
      </c>
      <c r="B17290">
        <v>2018</v>
      </c>
      <c r="C17290">
        <v>361</v>
      </c>
      <c r="D17290">
        <v>3</v>
      </c>
      <c r="E17290" t="s">
        <v>12</v>
      </c>
      <c r="F17290" t="s">
        <v>12</v>
      </c>
      <c r="G17290" t="s">
        <v>12</v>
      </c>
      <c r="H17290" t="s">
        <v>12</v>
      </c>
      <c r="I17290" t="s">
        <v>12</v>
      </c>
      <c r="J17290" t="s">
        <v>12</v>
      </c>
      <c r="K17290" t="s">
        <v>12</v>
      </c>
      <c r="L17290" t="s">
        <v>12</v>
      </c>
      <c r="M17290" t="s">
        <v>12</v>
      </c>
    </row>
    <row r="17291" spans="1:13">
      <c r="A17291">
        <v>361.14583333279</v>
      </c>
      <c r="B17291">
        <v>2018</v>
      </c>
      <c r="C17291">
        <v>361</v>
      </c>
      <c r="D17291">
        <v>3.5</v>
      </c>
      <c r="E17291" t="s">
        <v>12</v>
      </c>
      <c r="F17291" t="s">
        <v>12</v>
      </c>
      <c r="G17291" t="s">
        <v>12</v>
      </c>
      <c r="H17291" t="s">
        <v>12</v>
      </c>
      <c r="I17291" t="s">
        <v>12</v>
      </c>
      <c r="J17291" t="s">
        <v>12</v>
      </c>
      <c r="K17291" t="s">
        <v>12</v>
      </c>
      <c r="L17291" t="s">
        <v>12</v>
      </c>
      <c r="M17291" t="s">
        <v>12</v>
      </c>
    </row>
    <row r="17292" spans="1:13">
      <c r="A17292">
        <v>361.16666666604601</v>
      </c>
      <c r="B17292">
        <v>2018</v>
      </c>
      <c r="C17292">
        <v>361</v>
      </c>
      <c r="D17292">
        <v>4</v>
      </c>
      <c r="E17292" t="s">
        <v>12</v>
      </c>
      <c r="F17292" t="s">
        <v>12</v>
      </c>
      <c r="G17292" t="s">
        <v>12</v>
      </c>
      <c r="H17292" t="s">
        <v>12</v>
      </c>
      <c r="I17292" t="s">
        <v>12</v>
      </c>
      <c r="J17292" t="s">
        <v>12</v>
      </c>
      <c r="K17292" t="s">
        <v>12</v>
      </c>
      <c r="L17292" t="s">
        <v>12</v>
      </c>
      <c r="M17292" t="s">
        <v>12</v>
      </c>
    </row>
    <row r="17293" spans="1:13">
      <c r="A17293">
        <v>361.18749999930202</v>
      </c>
      <c r="B17293">
        <v>2018</v>
      </c>
      <c r="C17293">
        <v>361</v>
      </c>
      <c r="D17293">
        <v>4.5</v>
      </c>
      <c r="E17293" t="s">
        <v>12</v>
      </c>
      <c r="F17293" t="s">
        <v>12</v>
      </c>
      <c r="G17293" t="s">
        <v>12</v>
      </c>
      <c r="H17293" t="s">
        <v>12</v>
      </c>
      <c r="I17293" t="s">
        <v>12</v>
      </c>
      <c r="J17293" t="s">
        <v>12</v>
      </c>
      <c r="K17293" t="s">
        <v>12</v>
      </c>
      <c r="L17293" t="s">
        <v>12</v>
      </c>
      <c r="M17293" t="s">
        <v>12</v>
      </c>
    </row>
    <row r="17294" spans="1:13">
      <c r="A17294">
        <v>361.208333332557</v>
      </c>
      <c r="B17294">
        <v>2018</v>
      </c>
      <c r="C17294">
        <v>361</v>
      </c>
      <c r="D17294">
        <v>5</v>
      </c>
      <c r="E17294" t="s">
        <v>12</v>
      </c>
      <c r="F17294" t="s">
        <v>12</v>
      </c>
      <c r="G17294" t="s">
        <v>12</v>
      </c>
      <c r="H17294" t="s">
        <v>12</v>
      </c>
      <c r="I17294" t="s">
        <v>12</v>
      </c>
      <c r="J17294" t="s">
        <v>12</v>
      </c>
      <c r="K17294" t="s">
        <v>12</v>
      </c>
      <c r="L17294" t="s">
        <v>12</v>
      </c>
      <c r="M17294" t="s">
        <v>12</v>
      </c>
    </row>
    <row r="17295" spans="1:13">
      <c r="A17295">
        <v>361.22916666581301</v>
      </c>
      <c r="B17295">
        <v>2018</v>
      </c>
      <c r="C17295">
        <v>361</v>
      </c>
      <c r="D17295">
        <v>5.5</v>
      </c>
      <c r="E17295" t="s">
        <v>12</v>
      </c>
      <c r="F17295" t="s">
        <v>12</v>
      </c>
      <c r="G17295" t="s">
        <v>12</v>
      </c>
      <c r="H17295" t="s">
        <v>12</v>
      </c>
      <c r="I17295" t="s">
        <v>12</v>
      </c>
      <c r="J17295" t="s">
        <v>12</v>
      </c>
      <c r="K17295" t="s">
        <v>12</v>
      </c>
      <c r="L17295" t="s">
        <v>12</v>
      </c>
      <c r="M17295" t="s">
        <v>12</v>
      </c>
    </row>
    <row r="17296" spans="1:13">
      <c r="A17296">
        <v>361.24999999906902</v>
      </c>
      <c r="B17296">
        <v>2018</v>
      </c>
      <c r="C17296">
        <v>361</v>
      </c>
      <c r="D17296">
        <v>6</v>
      </c>
      <c r="E17296" t="s">
        <v>12</v>
      </c>
      <c r="F17296" t="s">
        <v>12</v>
      </c>
      <c r="G17296" t="s">
        <v>12</v>
      </c>
      <c r="H17296" t="s">
        <v>12</v>
      </c>
      <c r="I17296" t="s">
        <v>12</v>
      </c>
      <c r="J17296" t="s">
        <v>12</v>
      </c>
      <c r="K17296" t="s">
        <v>12</v>
      </c>
      <c r="L17296" t="s">
        <v>12</v>
      </c>
      <c r="M17296" t="s">
        <v>12</v>
      </c>
    </row>
    <row r="17297" spans="1:13">
      <c r="A17297">
        <v>361.270833332324</v>
      </c>
      <c r="B17297">
        <v>2018</v>
      </c>
      <c r="C17297">
        <v>361</v>
      </c>
      <c r="D17297">
        <v>6.5</v>
      </c>
      <c r="E17297" t="s">
        <v>12</v>
      </c>
      <c r="F17297" t="s">
        <v>12</v>
      </c>
      <c r="G17297" t="s">
        <v>12</v>
      </c>
      <c r="H17297" t="s">
        <v>12</v>
      </c>
      <c r="I17297" t="s">
        <v>12</v>
      </c>
      <c r="J17297" t="s">
        <v>12</v>
      </c>
      <c r="K17297" t="s">
        <v>12</v>
      </c>
      <c r="L17297" t="s">
        <v>12</v>
      </c>
      <c r="M17297" t="s">
        <v>12</v>
      </c>
    </row>
    <row r="17298" spans="1:13">
      <c r="A17298">
        <v>361.29166666558001</v>
      </c>
      <c r="B17298">
        <v>2018</v>
      </c>
      <c r="C17298">
        <v>361</v>
      </c>
      <c r="D17298">
        <v>7</v>
      </c>
      <c r="E17298" t="s">
        <v>12</v>
      </c>
      <c r="F17298" t="s">
        <v>12</v>
      </c>
      <c r="G17298" t="s">
        <v>12</v>
      </c>
      <c r="H17298" t="s">
        <v>12</v>
      </c>
      <c r="I17298" t="s">
        <v>12</v>
      </c>
      <c r="J17298" t="s">
        <v>12</v>
      </c>
      <c r="K17298" t="s">
        <v>12</v>
      </c>
      <c r="L17298" t="s">
        <v>12</v>
      </c>
      <c r="M17298" t="s">
        <v>12</v>
      </c>
    </row>
    <row r="17299" spans="1:13">
      <c r="A17299">
        <v>361.31249999883602</v>
      </c>
      <c r="B17299">
        <v>2018</v>
      </c>
      <c r="C17299">
        <v>361</v>
      </c>
      <c r="D17299">
        <v>7.5</v>
      </c>
      <c r="E17299" t="s">
        <v>12</v>
      </c>
      <c r="F17299" t="s">
        <v>12</v>
      </c>
      <c r="G17299" t="s">
        <v>12</v>
      </c>
      <c r="H17299" t="s">
        <v>12</v>
      </c>
      <c r="I17299" t="s">
        <v>12</v>
      </c>
      <c r="J17299" t="s">
        <v>12</v>
      </c>
      <c r="K17299" t="s">
        <v>12</v>
      </c>
      <c r="L17299" t="s">
        <v>12</v>
      </c>
      <c r="M17299" t="s">
        <v>12</v>
      </c>
    </row>
    <row r="17300" spans="1:13">
      <c r="A17300">
        <v>361.33333333209202</v>
      </c>
      <c r="B17300">
        <v>2018</v>
      </c>
      <c r="C17300">
        <v>361</v>
      </c>
      <c r="D17300">
        <v>8</v>
      </c>
      <c r="E17300" t="s">
        <v>12</v>
      </c>
      <c r="F17300" t="s">
        <v>12</v>
      </c>
      <c r="G17300" t="s">
        <v>12</v>
      </c>
      <c r="H17300" t="s">
        <v>12</v>
      </c>
      <c r="I17300" t="s">
        <v>12</v>
      </c>
      <c r="J17300" t="s">
        <v>12</v>
      </c>
      <c r="K17300" t="s">
        <v>12</v>
      </c>
      <c r="L17300" t="s">
        <v>12</v>
      </c>
      <c r="M17300" t="s">
        <v>12</v>
      </c>
    </row>
    <row r="17301" spans="1:13">
      <c r="A17301">
        <v>361.35416666534701</v>
      </c>
      <c r="B17301">
        <v>2018</v>
      </c>
      <c r="C17301">
        <v>361</v>
      </c>
      <c r="D17301">
        <v>8.5</v>
      </c>
      <c r="E17301" t="s">
        <v>12</v>
      </c>
      <c r="F17301" t="s">
        <v>12</v>
      </c>
      <c r="G17301" t="s">
        <v>12</v>
      </c>
      <c r="H17301" t="s">
        <v>12</v>
      </c>
      <c r="I17301" t="s">
        <v>12</v>
      </c>
      <c r="J17301" t="s">
        <v>12</v>
      </c>
      <c r="K17301" t="s">
        <v>12</v>
      </c>
      <c r="L17301" t="s">
        <v>12</v>
      </c>
      <c r="M17301" t="s">
        <v>12</v>
      </c>
    </row>
    <row r="17302" spans="1:13">
      <c r="A17302">
        <v>361.37499999860302</v>
      </c>
      <c r="B17302">
        <v>2018</v>
      </c>
      <c r="C17302">
        <v>361</v>
      </c>
      <c r="D17302">
        <v>9</v>
      </c>
      <c r="E17302" t="s">
        <v>12</v>
      </c>
      <c r="F17302" t="s">
        <v>12</v>
      </c>
      <c r="G17302" t="s">
        <v>12</v>
      </c>
      <c r="H17302" t="s">
        <v>12</v>
      </c>
      <c r="I17302" t="s">
        <v>12</v>
      </c>
      <c r="J17302" t="s">
        <v>12</v>
      </c>
      <c r="K17302" t="s">
        <v>12</v>
      </c>
      <c r="L17302" t="s">
        <v>12</v>
      </c>
      <c r="M17302" t="s">
        <v>12</v>
      </c>
    </row>
    <row r="17303" spans="1:13">
      <c r="A17303">
        <v>361.39583333185902</v>
      </c>
      <c r="B17303">
        <v>2018</v>
      </c>
      <c r="C17303">
        <v>361</v>
      </c>
      <c r="D17303">
        <v>9.5</v>
      </c>
      <c r="E17303" t="s">
        <v>12</v>
      </c>
      <c r="F17303" t="s">
        <v>12</v>
      </c>
      <c r="G17303" t="s">
        <v>12</v>
      </c>
      <c r="H17303" t="s">
        <v>12</v>
      </c>
      <c r="I17303" t="s">
        <v>12</v>
      </c>
      <c r="J17303" t="s">
        <v>12</v>
      </c>
      <c r="K17303" t="s">
        <v>12</v>
      </c>
      <c r="L17303" t="s">
        <v>12</v>
      </c>
      <c r="M17303" t="s">
        <v>12</v>
      </c>
    </row>
    <row r="17304" spans="1:13">
      <c r="A17304">
        <v>361.41666666511401</v>
      </c>
      <c r="B17304">
        <v>2018</v>
      </c>
      <c r="C17304">
        <v>361</v>
      </c>
      <c r="D17304">
        <v>10</v>
      </c>
      <c r="E17304" t="s">
        <v>12</v>
      </c>
      <c r="F17304" t="s">
        <v>12</v>
      </c>
      <c r="G17304" t="s">
        <v>12</v>
      </c>
      <c r="H17304" t="s">
        <v>12</v>
      </c>
      <c r="I17304" t="s">
        <v>12</v>
      </c>
      <c r="J17304" t="s">
        <v>12</v>
      </c>
      <c r="K17304" t="s">
        <v>12</v>
      </c>
      <c r="L17304" t="s">
        <v>12</v>
      </c>
      <c r="M17304" t="s">
        <v>12</v>
      </c>
    </row>
    <row r="17305" spans="1:13">
      <c r="A17305">
        <v>361.43749999837001</v>
      </c>
      <c r="B17305">
        <v>2018</v>
      </c>
      <c r="C17305">
        <v>361</v>
      </c>
      <c r="D17305">
        <v>10.5</v>
      </c>
      <c r="E17305" t="s">
        <v>12</v>
      </c>
      <c r="F17305" t="s">
        <v>12</v>
      </c>
      <c r="G17305" t="s">
        <v>12</v>
      </c>
      <c r="H17305" t="s">
        <v>12</v>
      </c>
      <c r="I17305" t="s">
        <v>12</v>
      </c>
      <c r="J17305" t="s">
        <v>12</v>
      </c>
      <c r="K17305" t="s">
        <v>12</v>
      </c>
      <c r="L17305" t="s">
        <v>12</v>
      </c>
      <c r="M17305" t="s">
        <v>12</v>
      </c>
    </row>
    <row r="17306" spans="1:13">
      <c r="A17306">
        <v>361.45833333162602</v>
      </c>
      <c r="B17306">
        <v>2018</v>
      </c>
      <c r="C17306">
        <v>361</v>
      </c>
      <c r="D17306">
        <v>11</v>
      </c>
      <c r="E17306" t="s">
        <v>12</v>
      </c>
      <c r="F17306" t="s">
        <v>12</v>
      </c>
      <c r="G17306" t="s">
        <v>12</v>
      </c>
      <c r="H17306" t="s">
        <v>12</v>
      </c>
      <c r="I17306" t="s">
        <v>12</v>
      </c>
      <c r="J17306" t="s">
        <v>12</v>
      </c>
      <c r="K17306" t="s">
        <v>12</v>
      </c>
      <c r="L17306" t="s">
        <v>12</v>
      </c>
      <c r="M17306" t="s">
        <v>12</v>
      </c>
    </row>
    <row r="17307" spans="1:13">
      <c r="A17307">
        <v>361.47916666488197</v>
      </c>
      <c r="B17307">
        <v>2018</v>
      </c>
      <c r="C17307">
        <v>361</v>
      </c>
      <c r="D17307">
        <v>11.5</v>
      </c>
      <c r="E17307" t="s">
        <v>12</v>
      </c>
      <c r="F17307" t="s">
        <v>12</v>
      </c>
      <c r="G17307" t="s">
        <v>12</v>
      </c>
      <c r="H17307" t="s">
        <v>12</v>
      </c>
      <c r="I17307" t="s">
        <v>12</v>
      </c>
      <c r="J17307" t="s">
        <v>12</v>
      </c>
      <c r="K17307" t="s">
        <v>12</v>
      </c>
      <c r="L17307" t="s">
        <v>12</v>
      </c>
      <c r="M17307" t="s">
        <v>12</v>
      </c>
    </row>
    <row r="17308" spans="1:13">
      <c r="A17308">
        <v>361.49999999813701</v>
      </c>
      <c r="B17308">
        <v>2018</v>
      </c>
      <c r="C17308">
        <v>361</v>
      </c>
      <c r="D17308">
        <v>12</v>
      </c>
      <c r="E17308" t="s">
        <v>12</v>
      </c>
      <c r="F17308" t="s">
        <v>12</v>
      </c>
      <c r="G17308" t="s">
        <v>12</v>
      </c>
      <c r="H17308" t="s">
        <v>12</v>
      </c>
      <c r="I17308" t="s">
        <v>12</v>
      </c>
      <c r="J17308" t="s">
        <v>12</v>
      </c>
      <c r="K17308" t="s">
        <v>12</v>
      </c>
      <c r="L17308" t="s">
        <v>12</v>
      </c>
      <c r="M17308" t="s">
        <v>12</v>
      </c>
    </row>
    <row r="17309" spans="1:13">
      <c r="A17309">
        <v>361.52083333139302</v>
      </c>
      <c r="B17309">
        <v>2018</v>
      </c>
      <c r="C17309">
        <v>361</v>
      </c>
      <c r="D17309">
        <v>12.5</v>
      </c>
      <c r="E17309" t="s">
        <v>12</v>
      </c>
      <c r="F17309" t="s">
        <v>12</v>
      </c>
      <c r="G17309" t="s">
        <v>12</v>
      </c>
      <c r="H17309" t="s">
        <v>12</v>
      </c>
      <c r="I17309" t="s">
        <v>12</v>
      </c>
      <c r="J17309" t="s">
        <v>12</v>
      </c>
      <c r="K17309" t="s">
        <v>12</v>
      </c>
      <c r="L17309" t="s">
        <v>12</v>
      </c>
      <c r="M17309" t="s">
        <v>12</v>
      </c>
    </row>
    <row r="17310" spans="1:13">
      <c r="A17310">
        <v>361.54166666464897</v>
      </c>
      <c r="B17310">
        <v>2018</v>
      </c>
      <c r="C17310">
        <v>361</v>
      </c>
      <c r="D17310">
        <v>13</v>
      </c>
      <c r="E17310" t="s">
        <v>12</v>
      </c>
      <c r="F17310" t="s">
        <v>12</v>
      </c>
      <c r="G17310" t="s">
        <v>12</v>
      </c>
      <c r="H17310" t="s">
        <v>12</v>
      </c>
      <c r="I17310" t="s">
        <v>12</v>
      </c>
      <c r="J17310" t="s">
        <v>12</v>
      </c>
      <c r="K17310" t="s">
        <v>12</v>
      </c>
      <c r="L17310" t="s">
        <v>12</v>
      </c>
      <c r="M17310" t="s">
        <v>12</v>
      </c>
    </row>
    <row r="17311" spans="1:13">
      <c r="A17311">
        <v>361.56249999790498</v>
      </c>
      <c r="B17311">
        <v>2018</v>
      </c>
      <c r="C17311">
        <v>361</v>
      </c>
      <c r="D17311">
        <v>13.5</v>
      </c>
      <c r="E17311" t="s">
        <v>12</v>
      </c>
      <c r="F17311" t="s">
        <v>12</v>
      </c>
      <c r="G17311" t="s">
        <v>12</v>
      </c>
      <c r="H17311" t="s">
        <v>12</v>
      </c>
      <c r="I17311" t="s">
        <v>12</v>
      </c>
      <c r="J17311" t="s">
        <v>12</v>
      </c>
      <c r="K17311" t="s">
        <v>12</v>
      </c>
      <c r="L17311" t="s">
        <v>12</v>
      </c>
      <c r="M17311" t="s">
        <v>12</v>
      </c>
    </row>
    <row r="17312" spans="1:13">
      <c r="A17312">
        <v>361.58333333116002</v>
      </c>
      <c r="B17312">
        <v>2018</v>
      </c>
      <c r="C17312">
        <v>361</v>
      </c>
      <c r="D17312">
        <v>14</v>
      </c>
      <c r="E17312" t="s">
        <v>12</v>
      </c>
      <c r="F17312" t="s">
        <v>12</v>
      </c>
      <c r="G17312" t="s">
        <v>12</v>
      </c>
      <c r="H17312" t="s">
        <v>12</v>
      </c>
      <c r="I17312" t="s">
        <v>12</v>
      </c>
      <c r="J17312" t="s">
        <v>12</v>
      </c>
      <c r="K17312" t="s">
        <v>12</v>
      </c>
      <c r="L17312" t="s">
        <v>12</v>
      </c>
      <c r="M17312" t="s">
        <v>12</v>
      </c>
    </row>
    <row r="17313" spans="1:13">
      <c r="A17313">
        <v>361.60416666441603</v>
      </c>
      <c r="B17313">
        <v>2018</v>
      </c>
      <c r="C17313">
        <v>361</v>
      </c>
      <c r="D17313">
        <v>14.5</v>
      </c>
      <c r="E17313" t="s">
        <v>12</v>
      </c>
      <c r="F17313" t="s">
        <v>12</v>
      </c>
      <c r="G17313" t="s">
        <v>12</v>
      </c>
      <c r="H17313" t="s">
        <v>12</v>
      </c>
      <c r="I17313" t="s">
        <v>12</v>
      </c>
      <c r="J17313" t="s">
        <v>12</v>
      </c>
      <c r="K17313" t="s">
        <v>12</v>
      </c>
      <c r="L17313" t="s">
        <v>12</v>
      </c>
      <c r="M17313" t="s">
        <v>12</v>
      </c>
    </row>
    <row r="17314" spans="1:13">
      <c r="A17314">
        <v>361.62499999767198</v>
      </c>
      <c r="B17314">
        <v>2018</v>
      </c>
      <c r="C17314">
        <v>361</v>
      </c>
      <c r="D17314">
        <v>15</v>
      </c>
      <c r="E17314" t="s">
        <v>12</v>
      </c>
      <c r="F17314" t="s">
        <v>12</v>
      </c>
      <c r="G17314" t="s">
        <v>12</v>
      </c>
      <c r="H17314" t="s">
        <v>12</v>
      </c>
      <c r="I17314" t="s">
        <v>12</v>
      </c>
      <c r="J17314" t="s">
        <v>12</v>
      </c>
      <c r="K17314" t="s">
        <v>12</v>
      </c>
      <c r="L17314" t="s">
        <v>12</v>
      </c>
      <c r="M17314" t="s">
        <v>12</v>
      </c>
    </row>
    <row r="17315" spans="1:13">
      <c r="A17315">
        <v>361.64583333092702</v>
      </c>
      <c r="B17315">
        <v>2018</v>
      </c>
      <c r="C17315">
        <v>361</v>
      </c>
      <c r="D17315">
        <v>15.5</v>
      </c>
      <c r="E17315" t="s">
        <v>12</v>
      </c>
      <c r="F17315" t="s">
        <v>12</v>
      </c>
      <c r="G17315" t="s">
        <v>12</v>
      </c>
      <c r="H17315" t="s">
        <v>12</v>
      </c>
      <c r="I17315" t="s">
        <v>12</v>
      </c>
      <c r="J17315" t="s">
        <v>12</v>
      </c>
      <c r="K17315" t="s">
        <v>12</v>
      </c>
      <c r="L17315" t="s">
        <v>12</v>
      </c>
      <c r="M17315" t="s">
        <v>12</v>
      </c>
    </row>
    <row r="17316" spans="1:13">
      <c r="A17316">
        <v>361.66666666418303</v>
      </c>
      <c r="B17316">
        <v>2018</v>
      </c>
      <c r="C17316">
        <v>361</v>
      </c>
      <c r="D17316">
        <v>16</v>
      </c>
      <c r="E17316" t="s">
        <v>12</v>
      </c>
      <c r="F17316" t="s">
        <v>12</v>
      </c>
      <c r="G17316" t="s">
        <v>12</v>
      </c>
      <c r="H17316" t="s">
        <v>12</v>
      </c>
      <c r="I17316" t="s">
        <v>12</v>
      </c>
      <c r="J17316" t="s">
        <v>12</v>
      </c>
      <c r="K17316" t="s">
        <v>12</v>
      </c>
      <c r="L17316" t="s">
        <v>12</v>
      </c>
      <c r="M17316" t="s">
        <v>12</v>
      </c>
    </row>
    <row r="17317" spans="1:13">
      <c r="A17317">
        <v>361.68749999743898</v>
      </c>
      <c r="B17317">
        <v>2018</v>
      </c>
      <c r="C17317">
        <v>361</v>
      </c>
      <c r="D17317">
        <v>16.5</v>
      </c>
      <c r="E17317" t="s">
        <v>12</v>
      </c>
      <c r="F17317" t="s">
        <v>12</v>
      </c>
      <c r="G17317" t="s">
        <v>12</v>
      </c>
      <c r="H17317" t="s">
        <v>12</v>
      </c>
      <c r="I17317" t="s">
        <v>12</v>
      </c>
      <c r="J17317" t="s">
        <v>12</v>
      </c>
      <c r="K17317" t="s">
        <v>12</v>
      </c>
      <c r="L17317" t="s">
        <v>12</v>
      </c>
      <c r="M17317" t="s">
        <v>12</v>
      </c>
    </row>
    <row r="17318" spans="1:13">
      <c r="A17318">
        <v>361.70833333069498</v>
      </c>
      <c r="B17318">
        <v>2018</v>
      </c>
      <c r="C17318">
        <v>361</v>
      </c>
      <c r="D17318">
        <v>17</v>
      </c>
      <c r="E17318" t="s">
        <v>12</v>
      </c>
      <c r="F17318" t="s">
        <v>12</v>
      </c>
      <c r="G17318" t="s">
        <v>12</v>
      </c>
      <c r="H17318" t="s">
        <v>12</v>
      </c>
      <c r="I17318" t="s">
        <v>12</v>
      </c>
      <c r="J17318" t="s">
        <v>12</v>
      </c>
      <c r="K17318" t="s">
        <v>12</v>
      </c>
      <c r="L17318" t="s">
        <v>12</v>
      </c>
      <c r="M17318" t="s">
        <v>12</v>
      </c>
    </row>
    <row r="17319" spans="1:13">
      <c r="A17319">
        <v>361.72916666395002</v>
      </c>
      <c r="B17319">
        <v>2018</v>
      </c>
      <c r="C17319">
        <v>361</v>
      </c>
      <c r="D17319">
        <v>17.5</v>
      </c>
      <c r="E17319" t="s">
        <v>12</v>
      </c>
      <c r="F17319" t="s">
        <v>12</v>
      </c>
      <c r="G17319" t="s">
        <v>12</v>
      </c>
      <c r="H17319" t="s">
        <v>12</v>
      </c>
      <c r="I17319" t="s">
        <v>12</v>
      </c>
      <c r="J17319" t="s">
        <v>12</v>
      </c>
      <c r="K17319" t="s">
        <v>12</v>
      </c>
      <c r="L17319" t="s">
        <v>12</v>
      </c>
      <c r="M17319" t="s">
        <v>12</v>
      </c>
    </row>
    <row r="17320" spans="1:13">
      <c r="A17320">
        <v>361.74999999720598</v>
      </c>
      <c r="B17320">
        <v>2018</v>
      </c>
      <c r="C17320">
        <v>361</v>
      </c>
      <c r="D17320">
        <v>18</v>
      </c>
      <c r="E17320" t="s">
        <v>12</v>
      </c>
      <c r="F17320" t="s">
        <v>12</v>
      </c>
      <c r="G17320" t="s">
        <v>12</v>
      </c>
      <c r="H17320" t="s">
        <v>12</v>
      </c>
      <c r="I17320" t="s">
        <v>12</v>
      </c>
      <c r="J17320" t="s">
        <v>12</v>
      </c>
      <c r="K17320" t="s">
        <v>12</v>
      </c>
      <c r="L17320" t="s">
        <v>12</v>
      </c>
      <c r="M17320" t="s">
        <v>12</v>
      </c>
    </row>
    <row r="17321" spans="1:13">
      <c r="A17321">
        <v>361.77083333046198</v>
      </c>
      <c r="B17321">
        <v>2018</v>
      </c>
      <c r="C17321">
        <v>361</v>
      </c>
      <c r="D17321">
        <v>18.5</v>
      </c>
      <c r="E17321" t="s">
        <v>12</v>
      </c>
      <c r="F17321" t="s">
        <v>12</v>
      </c>
      <c r="G17321" t="s">
        <v>12</v>
      </c>
      <c r="H17321" t="s">
        <v>12</v>
      </c>
      <c r="I17321" t="s">
        <v>12</v>
      </c>
      <c r="J17321" t="s">
        <v>12</v>
      </c>
      <c r="K17321" t="s">
        <v>12</v>
      </c>
      <c r="L17321" t="s">
        <v>12</v>
      </c>
      <c r="M17321" t="s">
        <v>12</v>
      </c>
    </row>
    <row r="17322" spans="1:13">
      <c r="A17322">
        <v>361.79166666371799</v>
      </c>
      <c r="B17322">
        <v>2018</v>
      </c>
      <c r="C17322">
        <v>361</v>
      </c>
      <c r="D17322">
        <v>19</v>
      </c>
      <c r="E17322" t="s">
        <v>12</v>
      </c>
      <c r="F17322" t="s">
        <v>12</v>
      </c>
      <c r="G17322" t="s">
        <v>12</v>
      </c>
      <c r="H17322" t="s">
        <v>12</v>
      </c>
      <c r="I17322" t="s">
        <v>12</v>
      </c>
      <c r="J17322" t="s">
        <v>12</v>
      </c>
      <c r="K17322" t="s">
        <v>12</v>
      </c>
      <c r="L17322" t="s">
        <v>12</v>
      </c>
      <c r="M17322" t="s">
        <v>12</v>
      </c>
    </row>
    <row r="17323" spans="1:13">
      <c r="A17323">
        <v>361.81249999697297</v>
      </c>
      <c r="B17323">
        <v>2018</v>
      </c>
      <c r="C17323">
        <v>361</v>
      </c>
      <c r="D17323">
        <v>19.5</v>
      </c>
      <c r="E17323" t="s">
        <v>12</v>
      </c>
      <c r="F17323" t="s">
        <v>12</v>
      </c>
      <c r="G17323" t="s">
        <v>12</v>
      </c>
      <c r="H17323" t="s">
        <v>12</v>
      </c>
      <c r="I17323" t="s">
        <v>12</v>
      </c>
      <c r="J17323" t="s">
        <v>12</v>
      </c>
      <c r="K17323" t="s">
        <v>12</v>
      </c>
      <c r="L17323" t="s">
        <v>12</v>
      </c>
      <c r="M17323" t="s">
        <v>12</v>
      </c>
    </row>
    <row r="17324" spans="1:13">
      <c r="A17324">
        <v>361.83333333022898</v>
      </c>
      <c r="B17324">
        <v>2018</v>
      </c>
      <c r="C17324">
        <v>361</v>
      </c>
      <c r="D17324">
        <v>20</v>
      </c>
      <c r="E17324" t="s">
        <v>12</v>
      </c>
      <c r="F17324" t="s">
        <v>12</v>
      </c>
      <c r="G17324" t="s">
        <v>12</v>
      </c>
      <c r="H17324" t="s">
        <v>12</v>
      </c>
      <c r="I17324" t="s">
        <v>12</v>
      </c>
      <c r="J17324" t="s">
        <v>12</v>
      </c>
      <c r="K17324" t="s">
        <v>12</v>
      </c>
      <c r="L17324" t="s">
        <v>12</v>
      </c>
      <c r="M17324" t="s">
        <v>12</v>
      </c>
    </row>
    <row r="17325" spans="1:13">
      <c r="A17325">
        <v>361.85416666348499</v>
      </c>
      <c r="B17325">
        <v>2018</v>
      </c>
      <c r="C17325">
        <v>361</v>
      </c>
      <c r="D17325">
        <v>20.5</v>
      </c>
      <c r="E17325" t="s">
        <v>12</v>
      </c>
      <c r="F17325" t="s">
        <v>12</v>
      </c>
      <c r="G17325" t="s">
        <v>12</v>
      </c>
      <c r="H17325" t="s">
        <v>12</v>
      </c>
      <c r="I17325" t="s">
        <v>12</v>
      </c>
      <c r="J17325" t="s">
        <v>12</v>
      </c>
      <c r="K17325" t="s">
        <v>12</v>
      </c>
      <c r="L17325" t="s">
        <v>12</v>
      </c>
      <c r="M17325" t="s">
        <v>12</v>
      </c>
    </row>
    <row r="17326" spans="1:13">
      <c r="A17326">
        <v>361.87499999673997</v>
      </c>
      <c r="B17326">
        <v>2018</v>
      </c>
      <c r="C17326">
        <v>361</v>
      </c>
      <c r="D17326">
        <v>21</v>
      </c>
      <c r="E17326" t="s">
        <v>12</v>
      </c>
      <c r="F17326" t="s">
        <v>12</v>
      </c>
      <c r="G17326" t="s">
        <v>12</v>
      </c>
      <c r="H17326" t="s">
        <v>12</v>
      </c>
      <c r="I17326" t="s">
        <v>12</v>
      </c>
      <c r="J17326" t="s">
        <v>12</v>
      </c>
      <c r="K17326" t="s">
        <v>12</v>
      </c>
      <c r="L17326" t="s">
        <v>12</v>
      </c>
      <c r="M17326" t="s">
        <v>12</v>
      </c>
    </row>
    <row r="17327" spans="1:13">
      <c r="A17327">
        <v>361.89583332999598</v>
      </c>
      <c r="B17327">
        <v>2018</v>
      </c>
      <c r="C17327">
        <v>361</v>
      </c>
      <c r="D17327">
        <v>21.5</v>
      </c>
      <c r="E17327" t="s">
        <v>12</v>
      </c>
      <c r="F17327" t="s">
        <v>12</v>
      </c>
      <c r="G17327" t="s">
        <v>12</v>
      </c>
      <c r="H17327" t="s">
        <v>12</v>
      </c>
      <c r="I17327" t="s">
        <v>12</v>
      </c>
      <c r="J17327" t="s">
        <v>12</v>
      </c>
      <c r="K17327" t="s">
        <v>12</v>
      </c>
      <c r="L17327" t="s">
        <v>12</v>
      </c>
      <c r="M17327" t="s">
        <v>12</v>
      </c>
    </row>
    <row r="17328" spans="1:13">
      <c r="A17328">
        <v>361.91666666325199</v>
      </c>
      <c r="B17328">
        <v>2018</v>
      </c>
      <c r="C17328">
        <v>361</v>
      </c>
      <c r="D17328">
        <v>22</v>
      </c>
      <c r="E17328" t="s">
        <v>12</v>
      </c>
      <c r="F17328" t="s">
        <v>12</v>
      </c>
      <c r="G17328" t="s">
        <v>12</v>
      </c>
      <c r="H17328" t="s">
        <v>12</v>
      </c>
      <c r="I17328" t="s">
        <v>12</v>
      </c>
      <c r="J17328" t="s">
        <v>12</v>
      </c>
      <c r="K17328" t="s">
        <v>12</v>
      </c>
      <c r="L17328" t="s">
        <v>12</v>
      </c>
      <c r="M17328" t="s">
        <v>12</v>
      </c>
    </row>
    <row r="17329" spans="1:13">
      <c r="A17329">
        <v>361.937499996508</v>
      </c>
      <c r="B17329">
        <v>2018</v>
      </c>
      <c r="C17329">
        <v>361</v>
      </c>
      <c r="D17329">
        <v>22.5</v>
      </c>
      <c r="E17329" t="s">
        <v>12</v>
      </c>
      <c r="F17329" t="s">
        <v>12</v>
      </c>
      <c r="G17329" t="s">
        <v>12</v>
      </c>
      <c r="H17329" t="s">
        <v>12</v>
      </c>
      <c r="I17329" t="s">
        <v>12</v>
      </c>
      <c r="J17329" t="s">
        <v>12</v>
      </c>
      <c r="K17329" t="s">
        <v>12</v>
      </c>
      <c r="L17329" t="s">
        <v>12</v>
      </c>
      <c r="M17329" t="s">
        <v>12</v>
      </c>
    </row>
    <row r="17330" spans="1:13">
      <c r="A17330">
        <v>361.95833332976298</v>
      </c>
      <c r="B17330">
        <v>2018</v>
      </c>
      <c r="C17330">
        <v>361</v>
      </c>
      <c r="D17330">
        <v>23</v>
      </c>
      <c r="E17330" t="s">
        <v>12</v>
      </c>
      <c r="F17330" t="s">
        <v>12</v>
      </c>
      <c r="G17330" t="s">
        <v>12</v>
      </c>
      <c r="H17330" t="s">
        <v>12</v>
      </c>
      <c r="I17330" t="s">
        <v>12</v>
      </c>
      <c r="J17330" t="s">
        <v>12</v>
      </c>
      <c r="K17330" t="s">
        <v>12</v>
      </c>
      <c r="L17330" t="s">
        <v>12</v>
      </c>
      <c r="M17330" t="s">
        <v>12</v>
      </c>
    </row>
    <row r="17331" spans="1:13">
      <c r="A17331">
        <v>361.97916666301899</v>
      </c>
      <c r="B17331">
        <v>2018</v>
      </c>
      <c r="C17331">
        <v>361</v>
      </c>
      <c r="D17331">
        <v>23.5</v>
      </c>
      <c r="E17331" t="s">
        <v>12</v>
      </c>
      <c r="F17331" t="s">
        <v>12</v>
      </c>
      <c r="G17331" t="s">
        <v>12</v>
      </c>
      <c r="H17331" t="s">
        <v>12</v>
      </c>
      <c r="I17331" t="s">
        <v>12</v>
      </c>
      <c r="J17331" t="s">
        <v>12</v>
      </c>
      <c r="K17331" t="s">
        <v>12</v>
      </c>
      <c r="L17331" t="s">
        <v>12</v>
      </c>
      <c r="M17331" t="s">
        <v>12</v>
      </c>
    </row>
    <row r="17332" spans="1:13">
      <c r="A17332">
        <v>362</v>
      </c>
      <c r="B17332">
        <v>2018</v>
      </c>
      <c r="C17332">
        <v>362</v>
      </c>
      <c r="D17332">
        <v>0</v>
      </c>
      <c r="E17332" t="s">
        <v>12</v>
      </c>
      <c r="F17332" t="s">
        <v>12</v>
      </c>
      <c r="G17332" t="s">
        <v>12</v>
      </c>
      <c r="H17332" t="s">
        <v>12</v>
      </c>
      <c r="I17332" t="s">
        <v>12</v>
      </c>
      <c r="J17332" t="s">
        <v>12</v>
      </c>
      <c r="K17332" t="s">
        <v>12</v>
      </c>
      <c r="L17332" t="s">
        <v>12</v>
      </c>
      <c r="M17332" t="s">
        <v>12</v>
      </c>
    </row>
    <row r="17333" spans="1:13">
      <c r="A17333">
        <v>362.02083333325601</v>
      </c>
      <c r="B17333">
        <v>2018</v>
      </c>
      <c r="C17333">
        <v>362</v>
      </c>
      <c r="D17333">
        <v>0.5</v>
      </c>
      <c r="E17333" t="s">
        <v>12</v>
      </c>
      <c r="F17333" t="s">
        <v>12</v>
      </c>
      <c r="G17333" t="s">
        <v>12</v>
      </c>
      <c r="H17333" t="s">
        <v>12</v>
      </c>
      <c r="I17333" t="s">
        <v>12</v>
      </c>
      <c r="J17333" t="s">
        <v>12</v>
      </c>
      <c r="K17333" t="s">
        <v>12</v>
      </c>
      <c r="L17333" t="s">
        <v>12</v>
      </c>
      <c r="M17333" t="s">
        <v>12</v>
      </c>
    </row>
    <row r="17334" spans="1:13">
      <c r="A17334">
        <v>362.04166666651099</v>
      </c>
      <c r="B17334">
        <v>2018</v>
      </c>
      <c r="C17334">
        <v>362</v>
      </c>
      <c r="D17334">
        <v>1</v>
      </c>
      <c r="E17334" t="s">
        <v>12</v>
      </c>
      <c r="F17334" t="s">
        <v>12</v>
      </c>
      <c r="G17334" t="s">
        <v>12</v>
      </c>
      <c r="H17334" t="s">
        <v>12</v>
      </c>
      <c r="I17334" t="s">
        <v>12</v>
      </c>
      <c r="J17334" t="s">
        <v>12</v>
      </c>
      <c r="K17334" t="s">
        <v>12</v>
      </c>
      <c r="L17334" t="s">
        <v>12</v>
      </c>
      <c r="M17334" t="s">
        <v>12</v>
      </c>
    </row>
    <row r="17335" spans="1:13">
      <c r="A17335">
        <v>362.062499999767</v>
      </c>
      <c r="B17335">
        <v>2018</v>
      </c>
      <c r="C17335">
        <v>362</v>
      </c>
      <c r="D17335">
        <v>1.5</v>
      </c>
      <c r="E17335" t="s">
        <v>12</v>
      </c>
      <c r="F17335" t="s">
        <v>12</v>
      </c>
      <c r="G17335" t="s">
        <v>12</v>
      </c>
      <c r="H17335" t="s">
        <v>12</v>
      </c>
      <c r="I17335" t="s">
        <v>12</v>
      </c>
      <c r="J17335" t="s">
        <v>12</v>
      </c>
      <c r="K17335" t="s">
        <v>12</v>
      </c>
      <c r="L17335" t="s">
        <v>12</v>
      </c>
      <c r="M17335" t="s">
        <v>12</v>
      </c>
    </row>
    <row r="17336" spans="1:13">
      <c r="A17336">
        <v>362.08333333302301</v>
      </c>
      <c r="B17336">
        <v>2018</v>
      </c>
      <c r="C17336">
        <v>362</v>
      </c>
      <c r="D17336">
        <v>2</v>
      </c>
      <c r="E17336" t="s">
        <v>12</v>
      </c>
      <c r="F17336" t="s">
        <v>12</v>
      </c>
      <c r="G17336" t="s">
        <v>12</v>
      </c>
      <c r="H17336" t="s">
        <v>12</v>
      </c>
      <c r="I17336" t="s">
        <v>12</v>
      </c>
      <c r="J17336" t="s">
        <v>12</v>
      </c>
      <c r="K17336" t="s">
        <v>12</v>
      </c>
      <c r="L17336" t="s">
        <v>12</v>
      </c>
      <c r="M17336" t="s">
        <v>12</v>
      </c>
    </row>
    <row r="17337" spans="1:13">
      <c r="A17337">
        <v>362.10416666627901</v>
      </c>
      <c r="B17337">
        <v>2018</v>
      </c>
      <c r="C17337">
        <v>362</v>
      </c>
      <c r="D17337">
        <v>2.5</v>
      </c>
      <c r="E17337" t="s">
        <v>12</v>
      </c>
      <c r="F17337" t="s">
        <v>12</v>
      </c>
      <c r="G17337" t="s">
        <v>12</v>
      </c>
      <c r="H17337" t="s">
        <v>12</v>
      </c>
      <c r="I17337" t="s">
        <v>12</v>
      </c>
      <c r="J17337" t="s">
        <v>12</v>
      </c>
      <c r="K17337" t="s">
        <v>12</v>
      </c>
      <c r="L17337" t="s">
        <v>12</v>
      </c>
      <c r="M17337" t="s">
        <v>12</v>
      </c>
    </row>
    <row r="17338" spans="1:13">
      <c r="A17338">
        <v>362.124999999534</v>
      </c>
      <c r="B17338">
        <v>2018</v>
      </c>
      <c r="C17338">
        <v>362</v>
      </c>
      <c r="D17338">
        <v>3</v>
      </c>
      <c r="E17338" t="s">
        <v>12</v>
      </c>
      <c r="F17338" t="s">
        <v>12</v>
      </c>
      <c r="G17338" t="s">
        <v>12</v>
      </c>
      <c r="H17338" t="s">
        <v>12</v>
      </c>
      <c r="I17338" t="s">
        <v>12</v>
      </c>
      <c r="J17338" t="s">
        <v>12</v>
      </c>
      <c r="K17338" t="s">
        <v>12</v>
      </c>
      <c r="L17338" t="s">
        <v>12</v>
      </c>
      <c r="M17338" t="s">
        <v>12</v>
      </c>
    </row>
    <row r="17339" spans="1:13">
      <c r="A17339">
        <v>362.14583333279</v>
      </c>
      <c r="B17339">
        <v>2018</v>
      </c>
      <c r="C17339">
        <v>362</v>
      </c>
      <c r="D17339">
        <v>3.5</v>
      </c>
      <c r="E17339" t="s">
        <v>12</v>
      </c>
      <c r="F17339" t="s">
        <v>12</v>
      </c>
      <c r="G17339" t="s">
        <v>12</v>
      </c>
      <c r="H17339" t="s">
        <v>12</v>
      </c>
      <c r="I17339" t="s">
        <v>12</v>
      </c>
      <c r="J17339" t="s">
        <v>12</v>
      </c>
      <c r="K17339" t="s">
        <v>12</v>
      </c>
      <c r="L17339" t="s">
        <v>12</v>
      </c>
      <c r="M17339" t="s">
        <v>12</v>
      </c>
    </row>
    <row r="17340" spans="1:13">
      <c r="A17340">
        <v>362.16666666604601</v>
      </c>
      <c r="B17340">
        <v>2018</v>
      </c>
      <c r="C17340">
        <v>362</v>
      </c>
      <c r="D17340">
        <v>4</v>
      </c>
      <c r="E17340" t="s">
        <v>12</v>
      </c>
      <c r="F17340" t="s">
        <v>12</v>
      </c>
      <c r="G17340" t="s">
        <v>12</v>
      </c>
      <c r="H17340" t="s">
        <v>12</v>
      </c>
      <c r="I17340" t="s">
        <v>12</v>
      </c>
      <c r="J17340" t="s">
        <v>12</v>
      </c>
      <c r="K17340" t="s">
        <v>12</v>
      </c>
      <c r="L17340" t="s">
        <v>12</v>
      </c>
      <c r="M17340" t="s">
        <v>12</v>
      </c>
    </row>
    <row r="17341" spans="1:13">
      <c r="A17341">
        <v>362.18749999930202</v>
      </c>
      <c r="B17341">
        <v>2018</v>
      </c>
      <c r="C17341">
        <v>362</v>
      </c>
      <c r="D17341">
        <v>4.5</v>
      </c>
      <c r="E17341" t="s">
        <v>12</v>
      </c>
      <c r="F17341" t="s">
        <v>12</v>
      </c>
      <c r="G17341" t="s">
        <v>12</v>
      </c>
      <c r="H17341" t="s">
        <v>12</v>
      </c>
      <c r="I17341" t="s">
        <v>12</v>
      </c>
      <c r="J17341" t="s">
        <v>12</v>
      </c>
      <c r="K17341" t="s">
        <v>12</v>
      </c>
      <c r="L17341" t="s">
        <v>12</v>
      </c>
      <c r="M17341" t="s">
        <v>12</v>
      </c>
    </row>
    <row r="17342" spans="1:13">
      <c r="A17342">
        <v>362.208333332557</v>
      </c>
      <c r="B17342">
        <v>2018</v>
      </c>
      <c r="C17342">
        <v>362</v>
      </c>
      <c r="D17342">
        <v>5</v>
      </c>
      <c r="E17342" t="s">
        <v>12</v>
      </c>
      <c r="F17342" t="s">
        <v>12</v>
      </c>
      <c r="G17342" t="s">
        <v>12</v>
      </c>
      <c r="H17342" t="s">
        <v>12</v>
      </c>
      <c r="I17342" t="s">
        <v>12</v>
      </c>
      <c r="J17342" t="s">
        <v>12</v>
      </c>
      <c r="K17342" t="s">
        <v>12</v>
      </c>
      <c r="L17342" t="s">
        <v>12</v>
      </c>
      <c r="M17342" t="s">
        <v>12</v>
      </c>
    </row>
    <row r="17343" spans="1:13">
      <c r="A17343">
        <v>362.22916666581301</v>
      </c>
      <c r="B17343">
        <v>2018</v>
      </c>
      <c r="C17343">
        <v>362</v>
      </c>
      <c r="D17343">
        <v>5.5</v>
      </c>
      <c r="E17343" t="s">
        <v>12</v>
      </c>
      <c r="F17343" t="s">
        <v>12</v>
      </c>
      <c r="G17343" t="s">
        <v>12</v>
      </c>
      <c r="H17343" t="s">
        <v>12</v>
      </c>
      <c r="I17343" t="s">
        <v>12</v>
      </c>
      <c r="J17343" t="s">
        <v>12</v>
      </c>
      <c r="K17343" t="s">
        <v>12</v>
      </c>
      <c r="L17343" t="s">
        <v>12</v>
      </c>
      <c r="M17343" t="s">
        <v>12</v>
      </c>
    </row>
    <row r="17344" spans="1:13">
      <c r="A17344">
        <v>362.24999999906902</v>
      </c>
      <c r="B17344">
        <v>2018</v>
      </c>
      <c r="C17344">
        <v>362</v>
      </c>
      <c r="D17344">
        <v>6</v>
      </c>
      <c r="E17344" t="s">
        <v>12</v>
      </c>
      <c r="F17344" t="s">
        <v>12</v>
      </c>
      <c r="G17344" t="s">
        <v>12</v>
      </c>
      <c r="H17344" t="s">
        <v>12</v>
      </c>
      <c r="I17344" t="s">
        <v>12</v>
      </c>
      <c r="J17344" t="s">
        <v>12</v>
      </c>
      <c r="K17344" t="s">
        <v>12</v>
      </c>
      <c r="L17344" t="s">
        <v>12</v>
      </c>
      <c r="M17344" t="s">
        <v>12</v>
      </c>
    </row>
    <row r="17345" spans="1:13">
      <c r="A17345">
        <v>362.270833332324</v>
      </c>
      <c r="B17345">
        <v>2018</v>
      </c>
      <c r="C17345">
        <v>362</v>
      </c>
      <c r="D17345">
        <v>6.5</v>
      </c>
      <c r="E17345" t="s">
        <v>12</v>
      </c>
      <c r="F17345" t="s">
        <v>12</v>
      </c>
      <c r="G17345" t="s">
        <v>12</v>
      </c>
      <c r="H17345" t="s">
        <v>12</v>
      </c>
      <c r="I17345" t="s">
        <v>12</v>
      </c>
      <c r="J17345" t="s">
        <v>12</v>
      </c>
      <c r="K17345" t="s">
        <v>12</v>
      </c>
      <c r="L17345" t="s">
        <v>12</v>
      </c>
      <c r="M17345" t="s">
        <v>12</v>
      </c>
    </row>
    <row r="17346" spans="1:13">
      <c r="A17346">
        <v>362.29166666558001</v>
      </c>
      <c r="B17346">
        <v>2018</v>
      </c>
      <c r="C17346">
        <v>362</v>
      </c>
      <c r="D17346">
        <v>7</v>
      </c>
      <c r="E17346" t="s">
        <v>12</v>
      </c>
      <c r="F17346" t="s">
        <v>12</v>
      </c>
      <c r="G17346" t="s">
        <v>12</v>
      </c>
      <c r="H17346" t="s">
        <v>12</v>
      </c>
      <c r="I17346" t="s">
        <v>12</v>
      </c>
      <c r="J17346" t="s">
        <v>12</v>
      </c>
      <c r="K17346" t="s">
        <v>12</v>
      </c>
      <c r="L17346" t="s">
        <v>12</v>
      </c>
      <c r="M17346" t="s">
        <v>12</v>
      </c>
    </row>
    <row r="17347" spans="1:13">
      <c r="A17347">
        <v>362.31249999883602</v>
      </c>
      <c r="B17347">
        <v>2018</v>
      </c>
      <c r="C17347">
        <v>362</v>
      </c>
      <c r="D17347">
        <v>7.5</v>
      </c>
      <c r="E17347" t="s">
        <v>12</v>
      </c>
      <c r="F17347" t="s">
        <v>12</v>
      </c>
      <c r="G17347" t="s">
        <v>12</v>
      </c>
      <c r="H17347" t="s">
        <v>12</v>
      </c>
      <c r="I17347" t="s">
        <v>12</v>
      </c>
      <c r="J17347" t="s">
        <v>12</v>
      </c>
      <c r="K17347" t="s">
        <v>12</v>
      </c>
      <c r="L17347" t="s">
        <v>12</v>
      </c>
      <c r="M17347" t="s">
        <v>12</v>
      </c>
    </row>
    <row r="17348" spans="1:13">
      <c r="A17348">
        <v>362.33333333209202</v>
      </c>
      <c r="B17348">
        <v>2018</v>
      </c>
      <c r="C17348">
        <v>362</v>
      </c>
      <c r="D17348">
        <v>8</v>
      </c>
      <c r="E17348" t="s">
        <v>12</v>
      </c>
      <c r="F17348" t="s">
        <v>12</v>
      </c>
      <c r="G17348" t="s">
        <v>12</v>
      </c>
      <c r="H17348" t="s">
        <v>12</v>
      </c>
      <c r="I17348" t="s">
        <v>12</v>
      </c>
      <c r="J17348" t="s">
        <v>12</v>
      </c>
      <c r="K17348" t="s">
        <v>12</v>
      </c>
      <c r="L17348" t="s">
        <v>12</v>
      </c>
      <c r="M17348" t="s">
        <v>12</v>
      </c>
    </row>
    <row r="17349" spans="1:13">
      <c r="A17349">
        <v>362.35416666534701</v>
      </c>
      <c r="B17349">
        <v>2018</v>
      </c>
      <c r="C17349">
        <v>362</v>
      </c>
      <c r="D17349">
        <v>8.5</v>
      </c>
      <c r="E17349" t="s">
        <v>12</v>
      </c>
      <c r="F17349" t="s">
        <v>12</v>
      </c>
      <c r="G17349" t="s">
        <v>12</v>
      </c>
      <c r="H17349" t="s">
        <v>12</v>
      </c>
      <c r="I17349" t="s">
        <v>12</v>
      </c>
      <c r="J17349" t="s">
        <v>12</v>
      </c>
      <c r="K17349" t="s">
        <v>12</v>
      </c>
      <c r="L17349" t="s">
        <v>12</v>
      </c>
      <c r="M17349" t="s">
        <v>12</v>
      </c>
    </row>
    <row r="17350" spans="1:13">
      <c r="A17350">
        <v>362.37499999860302</v>
      </c>
      <c r="B17350">
        <v>2018</v>
      </c>
      <c r="C17350">
        <v>362</v>
      </c>
      <c r="D17350">
        <v>9</v>
      </c>
      <c r="E17350" t="s">
        <v>12</v>
      </c>
      <c r="F17350" t="s">
        <v>12</v>
      </c>
      <c r="G17350" t="s">
        <v>12</v>
      </c>
      <c r="H17350" t="s">
        <v>12</v>
      </c>
      <c r="I17350" t="s">
        <v>12</v>
      </c>
      <c r="J17350" t="s">
        <v>12</v>
      </c>
      <c r="K17350" t="s">
        <v>12</v>
      </c>
      <c r="L17350" t="s">
        <v>12</v>
      </c>
      <c r="M17350" t="s">
        <v>12</v>
      </c>
    </row>
    <row r="17351" spans="1:13">
      <c r="A17351">
        <v>362.39583333185902</v>
      </c>
      <c r="B17351">
        <v>2018</v>
      </c>
      <c r="C17351">
        <v>362</v>
      </c>
      <c r="D17351">
        <v>9.5</v>
      </c>
      <c r="E17351" t="s">
        <v>12</v>
      </c>
      <c r="F17351" t="s">
        <v>12</v>
      </c>
      <c r="G17351" t="s">
        <v>12</v>
      </c>
      <c r="H17351" t="s">
        <v>12</v>
      </c>
      <c r="I17351" t="s">
        <v>12</v>
      </c>
      <c r="J17351" t="s">
        <v>12</v>
      </c>
      <c r="K17351" t="s">
        <v>12</v>
      </c>
      <c r="L17351" t="s">
        <v>12</v>
      </c>
      <c r="M17351" t="s">
        <v>12</v>
      </c>
    </row>
    <row r="17352" spans="1:13">
      <c r="A17352">
        <v>362.41666666511401</v>
      </c>
      <c r="B17352">
        <v>2018</v>
      </c>
      <c r="C17352">
        <v>362</v>
      </c>
      <c r="D17352">
        <v>10</v>
      </c>
      <c r="E17352" t="s">
        <v>12</v>
      </c>
      <c r="F17352" t="s">
        <v>12</v>
      </c>
      <c r="G17352" t="s">
        <v>12</v>
      </c>
      <c r="H17352" t="s">
        <v>12</v>
      </c>
      <c r="I17352" t="s">
        <v>12</v>
      </c>
      <c r="J17352" t="s">
        <v>12</v>
      </c>
      <c r="K17352" t="s">
        <v>12</v>
      </c>
      <c r="L17352" t="s">
        <v>12</v>
      </c>
      <c r="M17352" t="s">
        <v>12</v>
      </c>
    </row>
    <row r="17353" spans="1:13">
      <c r="A17353">
        <v>362.43749999837001</v>
      </c>
      <c r="B17353">
        <v>2018</v>
      </c>
      <c r="C17353">
        <v>362</v>
      </c>
      <c r="D17353">
        <v>10.5</v>
      </c>
      <c r="E17353" t="s">
        <v>12</v>
      </c>
      <c r="F17353" t="s">
        <v>12</v>
      </c>
      <c r="G17353" t="s">
        <v>12</v>
      </c>
      <c r="H17353" t="s">
        <v>12</v>
      </c>
      <c r="I17353" t="s">
        <v>12</v>
      </c>
      <c r="J17353" t="s">
        <v>12</v>
      </c>
      <c r="K17353" t="s">
        <v>12</v>
      </c>
      <c r="L17353" t="s">
        <v>12</v>
      </c>
      <c r="M17353" t="s">
        <v>12</v>
      </c>
    </row>
    <row r="17354" spans="1:13">
      <c r="A17354">
        <v>362.45833333162602</v>
      </c>
      <c r="B17354">
        <v>2018</v>
      </c>
      <c r="C17354">
        <v>362</v>
      </c>
      <c r="D17354">
        <v>11</v>
      </c>
      <c r="E17354" t="s">
        <v>12</v>
      </c>
      <c r="F17354" t="s">
        <v>12</v>
      </c>
      <c r="G17354" t="s">
        <v>12</v>
      </c>
      <c r="H17354" t="s">
        <v>12</v>
      </c>
      <c r="I17354" t="s">
        <v>12</v>
      </c>
      <c r="J17354" t="s">
        <v>12</v>
      </c>
      <c r="K17354" t="s">
        <v>12</v>
      </c>
      <c r="L17354" t="s">
        <v>12</v>
      </c>
      <c r="M17354" t="s">
        <v>12</v>
      </c>
    </row>
    <row r="17355" spans="1:13">
      <c r="A17355">
        <v>362.47916666488197</v>
      </c>
      <c r="B17355">
        <v>2018</v>
      </c>
      <c r="C17355">
        <v>362</v>
      </c>
      <c r="D17355">
        <v>11.5</v>
      </c>
      <c r="E17355" t="s">
        <v>12</v>
      </c>
      <c r="F17355" t="s">
        <v>12</v>
      </c>
      <c r="G17355" t="s">
        <v>12</v>
      </c>
      <c r="H17355" t="s">
        <v>12</v>
      </c>
      <c r="I17355" t="s">
        <v>12</v>
      </c>
      <c r="J17355" t="s">
        <v>12</v>
      </c>
      <c r="K17355" t="s">
        <v>12</v>
      </c>
      <c r="L17355" t="s">
        <v>12</v>
      </c>
      <c r="M17355" t="s">
        <v>12</v>
      </c>
    </row>
    <row r="17356" spans="1:13">
      <c r="A17356">
        <v>362.49999999813701</v>
      </c>
      <c r="B17356">
        <v>2018</v>
      </c>
      <c r="C17356">
        <v>362</v>
      </c>
      <c r="D17356">
        <v>12</v>
      </c>
      <c r="E17356" t="s">
        <v>12</v>
      </c>
      <c r="F17356" t="s">
        <v>12</v>
      </c>
      <c r="G17356" t="s">
        <v>12</v>
      </c>
      <c r="H17356" t="s">
        <v>12</v>
      </c>
      <c r="I17356" t="s">
        <v>12</v>
      </c>
      <c r="J17356" t="s">
        <v>12</v>
      </c>
      <c r="K17356" t="s">
        <v>12</v>
      </c>
      <c r="L17356" t="s">
        <v>12</v>
      </c>
      <c r="M17356" t="s">
        <v>12</v>
      </c>
    </row>
    <row r="17357" spans="1:13">
      <c r="A17357">
        <v>362.52083333139302</v>
      </c>
      <c r="B17357">
        <v>2018</v>
      </c>
      <c r="C17357">
        <v>362</v>
      </c>
      <c r="D17357">
        <v>12.5</v>
      </c>
      <c r="E17357" t="s">
        <v>12</v>
      </c>
      <c r="F17357" t="s">
        <v>12</v>
      </c>
      <c r="G17357" t="s">
        <v>12</v>
      </c>
      <c r="H17357" t="s">
        <v>12</v>
      </c>
      <c r="I17357" t="s">
        <v>12</v>
      </c>
      <c r="J17357" t="s">
        <v>12</v>
      </c>
      <c r="K17357" t="s">
        <v>12</v>
      </c>
      <c r="L17357" t="s">
        <v>12</v>
      </c>
      <c r="M17357" t="s">
        <v>12</v>
      </c>
    </row>
    <row r="17358" spans="1:13">
      <c r="A17358">
        <v>362.54166666464897</v>
      </c>
      <c r="B17358">
        <v>2018</v>
      </c>
      <c r="C17358">
        <v>362</v>
      </c>
      <c r="D17358">
        <v>13</v>
      </c>
      <c r="E17358" t="s">
        <v>12</v>
      </c>
      <c r="F17358" t="s">
        <v>12</v>
      </c>
      <c r="G17358" t="s">
        <v>12</v>
      </c>
      <c r="H17358" t="s">
        <v>12</v>
      </c>
      <c r="I17358" t="s">
        <v>12</v>
      </c>
      <c r="J17358" t="s">
        <v>12</v>
      </c>
      <c r="K17358" t="s">
        <v>12</v>
      </c>
      <c r="L17358" t="s">
        <v>12</v>
      </c>
      <c r="M17358" t="s">
        <v>12</v>
      </c>
    </row>
    <row r="17359" spans="1:13">
      <c r="A17359">
        <v>362.56249999790498</v>
      </c>
      <c r="B17359">
        <v>2018</v>
      </c>
      <c r="C17359">
        <v>362</v>
      </c>
      <c r="D17359">
        <v>13.5</v>
      </c>
      <c r="E17359" t="s">
        <v>12</v>
      </c>
      <c r="F17359" t="s">
        <v>12</v>
      </c>
      <c r="G17359" t="s">
        <v>12</v>
      </c>
      <c r="H17359" t="s">
        <v>12</v>
      </c>
      <c r="I17359" t="s">
        <v>12</v>
      </c>
      <c r="J17359" t="s">
        <v>12</v>
      </c>
      <c r="K17359" t="s">
        <v>12</v>
      </c>
      <c r="L17359" t="s">
        <v>12</v>
      </c>
      <c r="M17359" t="s">
        <v>12</v>
      </c>
    </row>
    <row r="17360" spans="1:13">
      <c r="A17360">
        <v>362.58333333116002</v>
      </c>
      <c r="B17360">
        <v>2018</v>
      </c>
      <c r="C17360">
        <v>362</v>
      </c>
      <c r="D17360">
        <v>14</v>
      </c>
      <c r="E17360" t="s">
        <v>12</v>
      </c>
      <c r="F17360" t="s">
        <v>12</v>
      </c>
      <c r="G17360" t="s">
        <v>12</v>
      </c>
      <c r="H17360" t="s">
        <v>12</v>
      </c>
      <c r="I17360" t="s">
        <v>12</v>
      </c>
      <c r="J17360" t="s">
        <v>12</v>
      </c>
      <c r="K17360" t="s">
        <v>12</v>
      </c>
      <c r="L17360" t="s">
        <v>12</v>
      </c>
      <c r="M17360" t="s">
        <v>12</v>
      </c>
    </row>
    <row r="17361" spans="1:13">
      <c r="A17361">
        <v>362.60416666441603</v>
      </c>
      <c r="B17361">
        <v>2018</v>
      </c>
      <c r="C17361">
        <v>362</v>
      </c>
      <c r="D17361">
        <v>14.5</v>
      </c>
      <c r="E17361" t="s">
        <v>12</v>
      </c>
      <c r="F17361" t="s">
        <v>12</v>
      </c>
      <c r="G17361" t="s">
        <v>12</v>
      </c>
      <c r="H17361" t="s">
        <v>12</v>
      </c>
      <c r="I17361" t="s">
        <v>12</v>
      </c>
      <c r="J17361" t="s">
        <v>12</v>
      </c>
      <c r="K17361" t="s">
        <v>12</v>
      </c>
      <c r="L17361" t="s">
        <v>12</v>
      </c>
      <c r="M17361" t="s">
        <v>12</v>
      </c>
    </row>
    <row r="17362" spans="1:13">
      <c r="A17362">
        <v>362.62499999767198</v>
      </c>
      <c r="B17362">
        <v>2018</v>
      </c>
      <c r="C17362">
        <v>362</v>
      </c>
      <c r="D17362">
        <v>15</v>
      </c>
      <c r="E17362" t="s">
        <v>12</v>
      </c>
      <c r="F17362" t="s">
        <v>12</v>
      </c>
      <c r="G17362" t="s">
        <v>12</v>
      </c>
      <c r="H17362" t="s">
        <v>12</v>
      </c>
      <c r="I17362" t="s">
        <v>12</v>
      </c>
      <c r="J17362" t="s">
        <v>12</v>
      </c>
      <c r="K17362" t="s">
        <v>12</v>
      </c>
      <c r="L17362" t="s">
        <v>12</v>
      </c>
      <c r="M17362" t="s">
        <v>12</v>
      </c>
    </row>
    <row r="17363" spans="1:13">
      <c r="A17363">
        <v>362.64583333092702</v>
      </c>
      <c r="B17363">
        <v>2018</v>
      </c>
      <c r="C17363">
        <v>362</v>
      </c>
      <c r="D17363">
        <v>15.5</v>
      </c>
      <c r="E17363" t="s">
        <v>12</v>
      </c>
      <c r="F17363" t="s">
        <v>12</v>
      </c>
      <c r="G17363" t="s">
        <v>12</v>
      </c>
      <c r="H17363" t="s">
        <v>12</v>
      </c>
      <c r="I17363" t="s">
        <v>12</v>
      </c>
      <c r="J17363" t="s">
        <v>12</v>
      </c>
      <c r="K17363" t="s">
        <v>12</v>
      </c>
      <c r="L17363" t="s">
        <v>12</v>
      </c>
      <c r="M17363" t="s">
        <v>12</v>
      </c>
    </row>
    <row r="17364" spans="1:13">
      <c r="A17364">
        <v>362.66666666418303</v>
      </c>
      <c r="B17364">
        <v>2018</v>
      </c>
      <c r="C17364">
        <v>362</v>
      </c>
      <c r="D17364">
        <v>16</v>
      </c>
      <c r="E17364" t="s">
        <v>12</v>
      </c>
      <c r="F17364" t="s">
        <v>12</v>
      </c>
      <c r="G17364" t="s">
        <v>12</v>
      </c>
      <c r="H17364" t="s">
        <v>12</v>
      </c>
      <c r="I17364" t="s">
        <v>12</v>
      </c>
      <c r="J17364" t="s">
        <v>12</v>
      </c>
      <c r="K17364" t="s">
        <v>12</v>
      </c>
      <c r="L17364" t="s">
        <v>12</v>
      </c>
      <c r="M17364" t="s">
        <v>12</v>
      </c>
    </row>
    <row r="17365" spans="1:13">
      <c r="A17365">
        <v>362.68749999743898</v>
      </c>
      <c r="B17365">
        <v>2018</v>
      </c>
      <c r="C17365">
        <v>362</v>
      </c>
      <c r="D17365">
        <v>16.5</v>
      </c>
      <c r="E17365" t="s">
        <v>12</v>
      </c>
      <c r="F17365" t="s">
        <v>12</v>
      </c>
      <c r="G17365" t="s">
        <v>12</v>
      </c>
      <c r="H17365" t="s">
        <v>12</v>
      </c>
      <c r="I17365" t="s">
        <v>12</v>
      </c>
      <c r="J17365" t="s">
        <v>12</v>
      </c>
      <c r="K17365" t="s">
        <v>12</v>
      </c>
      <c r="L17365" t="s">
        <v>12</v>
      </c>
      <c r="M17365" t="s">
        <v>12</v>
      </c>
    </row>
    <row r="17366" spans="1:13">
      <c r="A17366">
        <v>362.70833333069498</v>
      </c>
      <c r="B17366">
        <v>2018</v>
      </c>
      <c r="C17366">
        <v>362</v>
      </c>
      <c r="D17366">
        <v>17</v>
      </c>
      <c r="E17366" t="s">
        <v>12</v>
      </c>
      <c r="F17366" t="s">
        <v>12</v>
      </c>
      <c r="G17366" t="s">
        <v>12</v>
      </c>
      <c r="H17366" t="s">
        <v>12</v>
      </c>
      <c r="I17366" t="s">
        <v>12</v>
      </c>
      <c r="J17366" t="s">
        <v>12</v>
      </c>
      <c r="K17366" t="s">
        <v>12</v>
      </c>
      <c r="L17366" t="s">
        <v>12</v>
      </c>
      <c r="M17366" t="s">
        <v>12</v>
      </c>
    </row>
    <row r="17367" spans="1:13">
      <c r="A17367">
        <v>362.72916666395002</v>
      </c>
      <c r="B17367">
        <v>2018</v>
      </c>
      <c r="C17367">
        <v>362</v>
      </c>
      <c r="D17367">
        <v>17.5</v>
      </c>
      <c r="E17367" t="s">
        <v>12</v>
      </c>
      <c r="F17367" t="s">
        <v>12</v>
      </c>
      <c r="G17367" t="s">
        <v>12</v>
      </c>
      <c r="H17367" t="s">
        <v>12</v>
      </c>
      <c r="I17367" t="s">
        <v>12</v>
      </c>
      <c r="J17367" t="s">
        <v>12</v>
      </c>
      <c r="K17367" t="s">
        <v>12</v>
      </c>
      <c r="L17367" t="s">
        <v>12</v>
      </c>
      <c r="M17367" t="s">
        <v>12</v>
      </c>
    </row>
    <row r="17368" spans="1:13">
      <c r="A17368">
        <v>362.74999999720598</v>
      </c>
      <c r="B17368">
        <v>2018</v>
      </c>
      <c r="C17368">
        <v>362</v>
      </c>
      <c r="D17368">
        <v>18</v>
      </c>
      <c r="E17368" t="s">
        <v>12</v>
      </c>
      <c r="F17368" t="s">
        <v>12</v>
      </c>
      <c r="G17368" t="s">
        <v>12</v>
      </c>
      <c r="H17368" t="s">
        <v>12</v>
      </c>
      <c r="I17368" t="s">
        <v>12</v>
      </c>
      <c r="J17368" t="s">
        <v>12</v>
      </c>
      <c r="K17368" t="s">
        <v>12</v>
      </c>
      <c r="L17368" t="s">
        <v>12</v>
      </c>
      <c r="M17368" t="s">
        <v>12</v>
      </c>
    </row>
    <row r="17369" spans="1:13">
      <c r="A17369">
        <v>362.77083333046198</v>
      </c>
      <c r="B17369">
        <v>2018</v>
      </c>
      <c r="C17369">
        <v>362</v>
      </c>
      <c r="D17369">
        <v>18.5</v>
      </c>
      <c r="E17369" t="s">
        <v>12</v>
      </c>
      <c r="F17369" t="s">
        <v>12</v>
      </c>
      <c r="G17369" t="s">
        <v>12</v>
      </c>
      <c r="H17369" t="s">
        <v>12</v>
      </c>
      <c r="I17369" t="s">
        <v>12</v>
      </c>
      <c r="J17369" t="s">
        <v>12</v>
      </c>
      <c r="K17369" t="s">
        <v>12</v>
      </c>
      <c r="L17369" t="s">
        <v>12</v>
      </c>
      <c r="M17369" t="s">
        <v>12</v>
      </c>
    </row>
    <row r="17370" spans="1:13">
      <c r="A17370">
        <v>362.79166666371799</v>
      </c>
      <c r="B17370">
        <v>2018</v>
      </c>
      <c r="C17370">
        <v>362</v>
      </c>
      <c r="D17370">
        <v>19</v>
      </c>
      <c r="E17370" t="s">
        <v>12</v>
      </c>
      <c r="F17370" t="s">
        <v>12</v>
      </c>
      <c r="G17370" t="s">
        <v>12</v>
      </c>
      <c r="H17370" t="s">
        <v>12</v>
      </c>
      <c r="I17370" t="s">
        <v>12</v>
      </c>
      <c r="J17370" t="s">
        <v>12</v>
      </c>
      <c r="K17370" t="s">
        <v>12</v>
      </c>
      <c r="L17370" t="s">
        <v>12</v>
      </c>
      <c r="M17370" t="s">
        <v>12</v>
      </c>
    </row>
    <row r="17371" spans="1:13">
      <c r="A17371">
        <v>362.81249999697297</v>
      </c>
      <c r="B17371">
        <v>2018</v>
      </c>
      <c r="C17371">
        <v>362</v>
      </c>
      <c r="D17371">
        <v>19.5</v>
      </c>
      <c r="E17371" t="s">
        <v>12</v>
      </c>
      <c r="F17371" t="s">
        <v>12</v>
      </c>
      <c r="G17371" t="s">
        <v>12</v>
      </c>
      <c r="H17371" t="s">
        <v>12</v>
      </c>
      <c r="I17371" t="s">
        <v>12</v>
      </c>
      <c r="J17371" t="s">
        <v>12</v>
      </c>
      <c r="K17371" t="s">
        <v>12</v>
      </c>
      <c r="L17371" t="s">
        <v>12</v>
      </c>
      <c r="M17371" t="s">
        <v>12</v>
      </c>
    </row>
    <row r="17372" spans="1:13">
      <c r="A17372">
        <v>362.83333333022898</v>
      </c>
      <c r="B17372">
        <v>2018</v>
      </c>
      <c r="C17372">
        <v>362</v>
      </c>
      <c r="D17372">
        <v>20</v>
      </c>
      <c r="E17372" t="s">
        <v>12</v>
      </c>
      <c r="F17372" t="s">
        <v>12</v>
      </c>
      <c r="G17372" t="s">
        <v>12</v>
      </c>
      <c r="H17372" t="s">
        <v>12</v>
      </c>
      <c r="I17372" t="s">
        <v>12</v>
      </c>
      <c r="J17372" t="s">
        <v>12</v>
      </c>
      <c r="K17372" t="s">
        <v>12</v>
      </c>
      <c r="L17372" t="s">
        <v>12</v>
      </c>
      <c r="M17372" t="s">
        <v>12</v>
      </c>
    </row>
    <row r="17373" spans="1:13">
      <c r="A17373">
        <v>362.85416666348499</v>
      </c>
      <c r="B17373">
        <v>2018</v>
      </c>
      <c r="C17373">
        <v>362</v>
      </c>
      <c r="D17373">
        <v>20.5</v>
      </c>
      <c r="E17373" t="s">
        <v>12</v>
      </c>
      <c r="F17373" t="s">
        <v>12</v>
      </c>
      <c r="G17373" t="s">
        <v>12</v>
      </c>
      <c r="H17373" t="s">
        <v>12</v>
      </c>
      <c r="I17373" t="s">
        <v>12</v>
      </c>
      <c r="J17373" t="s">
        <v>12</v>
      </c>
      <c r="K17373" t="s">
        <v>12</v>
      </c>
      <c r="L17373" t="s">
        <v>12</v>
      </c>
      <c r="M17373" t="s">
        <v>12</v>
      </c>
    </row>
    <row r="17374" spans="1:13">
      <c r="A17374">
        <v>362.87499999673997</v>
      </c>
      <c r="B17374">
        <v>2018</v>
      </c>
      <c r="C17374">
        <v>362</v>
      </c>
      <c r="D17374">
        <v>21</v>
      </c>
      <c r="E17374" t="s">
        <v>12</v>
      </c>
      <c r="F17374" t="s">
        <v>12</v>
      </c>
      <c r="G17374" t="s">
        <v>12</v>
      </c>
      <c r="H17374" t="s">
        <v>12</v>
      </c>
      <c r="I17374" t="s">
        <v>12</v>
      </c>
      <c r="J17374" t="s">
        <v>12</v>
      </c>
      <c r="K17374" t="s">
        <v>12</v>
      </c>
      <c r="L17374" t="s">
        <v>12</v>
      </c>
      <c r="M17374" t="s">
        <v>12</v>
      </c>
    </row>
    <row r="17375" spans="1:13">
      <c r="A17375">
        <v>362.89583332999598</v>
      </c>
      <c r="B17375">
        <v>2018</v>
      </c>
      <c r="C17375">
        <v>362</v>
      </c>
      <c r="D17375">
        <v>21.5</v>
      </c>
      <c r="E17375" t="s">
        <v>12</v>
      </c>
      <c r="F17375" t="s">
        <v>12</v>
      </c>
      <c r="G17375" t="s">
        <v>12</v>
      </c>
      <c r="H17375" t="s">
        <v>12</v>
      </c>
      <c r="I17375" t="s">
        <v>12</v>
      </c>
      <c r="J17375" t="s">
        <v>12</v>
      </c>
      <c r="K17375" t="s">
        <v>12</v>
      </c>
      <c r="L17375" t="s">
        <v>12</v>
      </c>
      <c r="M17375" t="s">
        <v>12</v>
      </c>
    </row>
    <row r="17376" spans="1:13">
      <c r="A17376">
        <v>362.91666666325199</v>
      </c>
      <c r="B17376">
        <v>2018</v>
      </c>
      <c r="C17376">
        <v>362</v>
      </c>
      <c r="D17376">
        <v>22</v>
      </c>
      <c r="E17376" t="s">
        <v>12</v>
      </c>
      <c r="F17376" t="s">
        <v>12</v>
      </c>
      <c r="G17376" t="s">
        <v>12</v>
      </c>
      <c r="H17376" t="s">
        <v>12</v>
      </c>
      <c r="I17376" t="s">
        <v>12</v>
      </c>
      <c r="J17376" t="s">
        <v>12</v>
      </c>
      <c r="K17376" t="s">
        <v>12</v>
      </c>
      <c r="L17376" t="s">
        <v>12</v>
      </c>
      <c r="M17376" t="s">
        <v>12</v>
      </c>
    </row>
    <row r="17377" spans="1:13">
      <c r="A17377">
        <v>362.937499996508</v>
      </c>
      <c r="B17377">
        <v>2018</v>
      </c>
      <c r="C17377">
        <v>362</v>
      </c>
      <c r="D17377">
        <v>22.5</v>
      </c>
      <c r="E17377" t="s">
        <v>12</v>
      </c>
      <c r="F17377" t="s">
        <v>12</v>
      </c>
      <c r="G17377" t="s">
        <v>12</v>
      </c>
      <c r="H17377" t="s">
        <v>12</v>
      </c>
      <c r="I17377" t="s">
        <v>12</v>
      </c>
      <c r="J17377" t="s">
        <v>12</v>
      </c>
      <c r="K17377" t="s">
        <v>12</v>
      </c>
      <c r="L17377" t="s">
        <v>12</v>
      </c>
      <c r="M17377" t="s">
        <v>12</v>
      </c>
    </row>
    <row r="17378" spans="1:13">
      <c r="A17378">
        <v>362.95833332976298</v>
      </c>
      <c r="B17378">
        <v>2018</v>
      </c>
      <c r="C17378">
        <v>362</v>
      </c>
      <c r="D17378">
        <v>23</v>
      </c>
      <c r="E17378" t="s">
        <v>12</v>
      </c>
      <c r="F17378" t="s">
        <v>12</v>
      </c>
      <c r="G17378" t="s">
        <v>12</v>
      </c>
      <c r="H17378" t="s">
        <v>12</v>
      </c>
      <c r="I17378" t="s">
        <v>12</v>
      </c>
      <c r="J17378" t="s">
        <v>12</v>
      </c>
      <c r="K17378" t="s">
        <v>12</v>
      </c>
      <c r="L17378" t="s">
        <v>12</v>
      </c>
      <c r="M17378" t="s">
        <v>12</v>
      </c>
    </row>
    <row r="17379" spans="1:13">
      <c r="A17379">
        <v>362.97916666301899</v>
      </c>
      <c r="B17379">
        <v>2018</v>
      </c>
      <c r="C17379">
        <v>362</v>
      </c>
      <c r="D17379">
        <v>23.5</v>
      </c>
      <c r="E17379" t="s">
        <v>12</v>
      </c>
      <c r="F17379" t="s">
        <v>12</v>
      </c>
      <c r="G17379" t="s">
        <v>12</v>
      </c>
      <c r="H17379" t="s">
        <v>12</v>
      </c>
      <c r="I17379" t="s">
        <v>12</v>
      </c>
      <c r="J17379" t="s">
        <v>12</v>
      </c>
      <c r="K17379" t="s">
        <v>12</v>
      </c>
      <c r="L17379" t="s">
        <v>12</v>
      </c>
      <c r="M17379" t="s">
        <v>12</v>
      </c>
    </row>
    <row r="17380" spans="1:13">
      <c r="A17380">
        <v>363</v>
      </c>
      <c r="B17380">
        <v>2018</v>
      </c>
      <c r="C17380">
        <v>363</v>
      </c>
      <c r="D17380">
        <v>0</v>
      </c>
      <c r="E17380" t="s">
        <v>12</v>
      </c>
      <c r="F17380" t="s">
        <v>12</v>
      </c>
      <c r="G17380" t="s">
        <v>12</v>
      </c>
      <c r="H17380" t="s">
        <v>12</v>
      </c>
      <c r="I17380" t="s">
        <v>12</v>
      </c>
      <c r="J17380" t="s">
        <v>12</v>
      </c>
      <c r="K17380" t="s">
        <v>12</v>
      </c>
      <c r="L17380" t="s">
        <v>12</v>
      </c>
      <c r="M17380" t="s">
        <v>12</v>
      </c>
    </row>
    <row r="17381" spans="1:13">
      <c r="A17381">
        <v>363.02083333325601</v>
      </c>
      <c r="B17381">
        <v>2018</v>
      </c>
      <c r="C17381">
        <v>363</v>
      </c>
      <c r="D17381">
        <v>0.5</v>
      </c>
      <c r="E17381" t="s">
        <v>12</v>
      </c>
      <c r="F17381" t="s">
        <v>12</v>
      </c>
      <c r="G17381" t="s">
        <v>12</v>
      </c>
      <c r="H17381" t="s">
        <v>12</v>
      </c>
      <c r="I17381" t="s">
        <v>12</v>
      </c>
      <c r="J17381" t="s">
        <v>12</v>
      </c>
      <c r="K17381" t="s">
        <v>12</v>
      </c>
      <c r="L17381" t="s">
        <v>12</v>
      </c>
      <c r="M17381" t="s">
        <v>12</v>
      </c>
    </row>
    <row r="17382" spans="1:13">
      <c r="A17382">
        <v>363.04166666651099</v>
      </c>
      <c r="B17382">
        <v>2018</v>
      </c>
      <c r="C17382">
        <v>363</v>
      </c>
      <c r="D17382">
        <v>1</v>
      </c>
      <c r="E17382" t="s">
        <v>12</v>
      </c>
      <c r="F17382" t="s">
        <v>12</v>
      </c>
      <c r="G17382" t="s">
        <v>12</v>
      </c>
      <c r="H17382" t="s">
        <v>12</v>
      </c>
      <c r="I17382" t="s">
        <v>12</v>
      </c>
      <c r="J17382" t="s">
        <v>12</v>
      </c>
      <c r="K17382" t="s">
        <v>12</v>
      </c>
      <c r="L17382" t="s">
        <v>12</v>
      </c>
      <c r="M17382" t="s">
        <v>12</v>
      </c>
    </row>
    <row r="17383" spans="1:13">
      <c r="A17383">
        <v>363.062499999767</v>
      </c>
      <c r="B17383">
        <v>2018</v>
      </c>
      <c r="C17383">
        <v>363</v>
      </c>
      <c r="D17383">
        <v>1.5</v>
      </c>
      <c r="E17383" t="s">
        <v>12</v>
      </c>
      <c r="F17383" t="s">
        <v>12</v>
      </c>
      <c r="G17383" t="s">
        <v>12</v>
      </c>
      <c r="H17383" t="s">
        <v>12</v>
      </c>
      <c r="I17383" t="s">
        <v>12</v>
      </c>
      <c r="J17383" t="s">
        <v>12</v>
      </c>
      <c r="K17383" t="s">
        <v>12</v>
      </c>
      <c r="L17383" t="s">
        <v>12</v>
      </c>
      <c r="M17383" t="s">
        <v>12</v>
      </c>
    </row>
    <row r="17384" spans="1:13">
      <c r="A17384">
        <v>363.08333333302301</v>
      </c>
      <c r="B17384">
        <v>2018</v>
      </c>
      <c r="C17384">
        <v>363</v>
      </c>
      <c r="D17384">
        <v>2</v>
      </c>
      <c r="E17384" t="s">
        <v>12</v>
      </c>
      <c r="F17384" t="s">
        <v>12</v>
      </c>
      <c r="G17384" t="s">
        <v>12</v>
      </c>
      <c r="H17384" t="s">
        <v>12</v>
      </c>
      <c r="I17384" t="s">
        <v>12</v>
      </c>
      <c r="J17384" t="s">
        <v>12</v>
      </c>
      <c r="K17384" t="s">
        <v>12</v>
      </c>
      <c r="L17384" t="s">
        <v>12</v>
      </c>
      <c r="M17384" t="s">
        <v>12</v>
      </c>
    </row>
    <row r="17385" spans="1:13">
      <c r="A17385">
        <v>363.10416666627901</v>
      </c>
      <c r="B17385">
        <v>2018</v>
      </c>
      <c r="C17385">
        <v>363</v>
      </c>
      <c r="D17385">
        <v>2.5</v>
      </c>
      <c r="E17385" t="s">
        <v>12</v>
      </c>
      <c r="F17385" t="s">
        <v>12</v>
      </c>
      <c r="G17385" t="s">
        <v>12</v>
      </c>
      <c r="H17385" t="s">
        <v>12</v>
      </c>
      <c r="I17385" t="s">
        <v>12</v>
      </c>
      <c r="J17385" t="s">
        <v>12</v>
      </c>
      <c r="K17385" t="s">
        <v>12</v>
      </c>
      <c r="L17385" t="s">
        <v>12</v>
      </c>
      <c r="M17385" t="s">
        <v>12</v>
      </c>
    </row>
    <row r="17386" spans="1:13">
      <c r="A17386">
        <v>363.124999999534</v>
      </c>
      <c r="B17386">
        <v>2018</v>
      </c>
      <c r="C17386">
        <v>363</v>
      </c>
      <c r="D17386">
        <v>3</v>
      </c>
      <c r="E17386" t="s">
        <v>12</v>
      </c>
      <c r="F17386" t="s">
        <v>12</v>
      </c>
      <c r="G17386" t="s">
        <v>12</v>
      </c>
      <c r="H17386" t="s">
        <v>12</v>
      </c>
      <c r="I17386" t="s">
        <v>12</v>
      </c>
      <c r="J17386" t="s">
        <v>12</v>
      </c>
      <c r="K17386" t="s">
        <v>12</v>
      </c>
      <c r="L17386" t="s">
        <v>12</v>
      </c>
      <c r="M17386" t="s">
        <v>12</v>
      </c>
    </row>
    <row r="17387" spans="1:13">
      <c r="A17387">
        <v>363.14583333279</v>
      </c>
      <c r="B17387">
        <v>2018</v>
      </c>
      <c r="C17387">
        <v>363</v>
      </c>
      <c r="D17387">
        <v>3.5</v>
      </c>
      <c r="E17387" t="s">
        <v>12</v>
      </c>
      <c r="F17387" t="s">
        <v>12</v>
      </c>
      <c r="G17387" t="s">
        <v>12</v>
      </c>
      <c r="H17387" t="s">
        <v>12</v>
      </c>
      <c r="I17387" t="s">
        <v>12</v>
      </c>
      <c r="J17387" t="s">
        <v>12</v>
      </c>
      <c r="K17387" t="s">
        <v>12</v>
      </c>
      <c r="L17387" t="s">
        <v>12</v>
      </c>
      <c r="M17387" t="s">
        <v>12</v>
      </c>
    </row>
    <row r="17388" spans="1:13">
      <c r="A17388">
        <v>363.16666666604601</v>
      </c>
      <c r="B17388">
        <v>2018</v>
      </c>
      <c r="C17388">
        <v>363</v>
      </c>
      <c r="D17388">
        <v>4</v>
      </c>
      <c r="E17388" t="s">
        <v>12</v>
      </c>
      <c r="F17388" t="s">
        <v>12</v>
      </c>
      <c r="G17388" t="s">
        <v>12</v>
      </c>
      <c r="H17388" t="s">
        <v>12</v>
      </c>
      <c r="I17388" t="s">
        <v>12</v>
      </c>
      <c r="J17388" t="s">
        <v>12</v>
      </c>
      <c r="K17388" t="s">
        <v>12</v>
      </c>
      <c r="L17388" t="s">
        <v>12</v>
      </c>
      <c r="M17388" t="s">
        <v>12</v>
      </c>
    </row>
    <row r="17389" spans="1:13">
      <c r="A17389">
        <v>363.18749999930202</v>
      </c>
      <c r="B17389">
        <v>2018</v>
      </c>
      <c r="C17389">
        <v>363</v>
      </c>
      <c r="D17389">
        <v>4.5</v>
      </c>
      <c r="E17389" t="s">
        <v>12</v>
      </c>
      <c r="F17389" t="s">
        <v>12</v>
      </c>
      <c r="G17389" t="s">
        <v>12</v>
      </c>
      <c r="H17389" t="s">
        <v>12</v>
      </c>
      <c r="I17389" t="s">
        <v>12</v>
      </c>
      <c r="J17389" t="s">
        <v>12</v>
      </c>
      <c r="K17389" t="s">
        <v>12</v>
      </c>
      <c r="L17389" t="s">
        <v>12</v>
      </c>
      <c r="M17389" t="s">
        <v>12</v>
      </c>
    </row>
    <row r="17390" spans="1:13">
      <c r="A17390">
        <v>363.208333332557</v>
      </c>
      <c r="B17390">
        <v>2018</v>
      </c>
      <c r="C17390">
        <v>363</v>
      </c>
      <c r="D17390">
        <v>5</v>
      </c>
      <c r="E17390" t="s">
        <v>12</v>
      </c>
      <c r="F17390" t="s">
        <v>12</v>
      </c>
      <c r="G17390" t="s">
        <v>12</v>
      </c>
      <c r="H17390" t="s">
        <v>12</v>
      </c>
      <c r="I17390" t="s">
        <v>12</v>
      </c>
      <c r="J17390" t="s">
        <v>12</v>
      </c>
      <c r="K17390" t="s">
        <v>12</v>
      </c>
      <c r="L17390" t="s">
        <v>12</v>
      </c>
      <c r="M17390" t="s">
        <v>12</v>
      </c>
    </row>
    <row r="17391" spans="1:13">
      <c r="A17391">
        <v>363.22916666581301</v>
      </c>
      <c r="B17391">
        <v>2018</v>
      </c>
      <c r="C17391">
        <v>363</v>
      </c>
      <c r="D17391">
        <v>5.5</v>
      </c>
      <c r="E17391" t="s">
        <v>12</v>
      </c>
      <c r="F17391" t="s">
        <v>12</v>
      </c>
      <c r="G17391" t="s">
        <v>12</v>
      </c>
      <c r="H17391" t="s">
        <v>12</v>
      </c>
      <c r="I17391" t="s">
        <v>12</v>
      </c>
      <c r="J17391" t="s">
        <v>12</v>
      </c>
      <c r="K17391" t="s">
        <v>12</v>
      </c>
      <c r="L17391" t="s">
        <v>12</v>
      </c>
      <c r="M17391" t="s">
        <v>12</v>
      </c>
    </row>
    <row r="17392" spans="1:13">
      <c r="A17392">
        <v>363.24999999906902</v>
      </c>
      <c r="B17392">
        <v>2018</v>
      </c>
      <c r="C17392">
        <v>363</v>
      </c>
      <c r="D17392">
        <v>6</v>
      </c>
      <c r="E17392" t="s">
        <v>12</v>
      </c>
      <c r="F17392" t="s">
        <v>12</v>
      </c>
      <c r="G17392" t="s">
        <v>12</v>
      </c>
      <c r="H17392" t="s">
        <v>12</v>
      </c>
      <c r="I17392" t="s">
        <v>12</v>
      </c>
      <c r="J17392" t="s">
        <v>12</v>
      </c>
      <c r="K17392" t="s">
        <v>12</v>
      </c>
      <c r="L17392" t="s">
        <v>12</v>
      </c>
      <c r="M17392" t="s">
        <v>12</v>
      </c>
    </row>
    <row r="17393" spans="1:13">
      <c r="A17393">
        <v>363.270833332324</v>
      </c>
      <c r="B17393">
        <v>2018</v>
      </c>
      <c r="C17393">
        <v>363</v>
      </c>
      <c r="D17393">
        <v>6.5</v>
      </c>
      <c r="E17393" t="s">
        <v>12</v>
      </c>
      <c r="F17393" t="s">
        <v>12</v>
      </c>
      <c r="G17393" t="s">
        <v>12</v>
      </c>
      <c r="H17393" t="s">
        <v>12</v>
      </c>
      <c r="I17393" t="s">
        <v>12</v>
      </c>
      <c r="J17393" t="s">
        <v>12</v>
      </c>
      <c r="K17393" t="s">
        <v>12</v>
      </c>
      <c r="L17393" t="s">
        <v>12</v>
      </c>
      <c r="M17393" t="s">
        <v>12</v>
      </c>
    </row>
    <row r="17394" spans="1:13">
      <c r="A17394">
        <v>363.29166666558001</v>
      </c>
      <c r="B17394">
        <v>2018</v>
      </c>
      <c r="C17394">
        <v>363</v>
      </c>
      <c r="D17394">
        <v>7</v>
      </c>
      <c r="E17394" t="s">
        <v>12</v>
      </c>
      <c r="F17394" t="s">
        <v>12</v>
      </c>
      <c r="G17394" t="s">
        <v>12</v>
      </c>
      <c r="H17394" t="s">
        <v>12</v>
      </c>
      <c r="I17394" t="s">
        <v>12</v>
      </c>
      <c r="J17394" t="s">
        <v>12</v>
      </c>
      <c r="K17394" t="s">
        <v>12</v>
      </c>
      <c r="L17394" t="s">
        <v>12</v>
      </c>
      <c r="M17394" t="s">
        <v>12</v>
      </c>
    </row>
    <row r="17395" spans="1:13">
      <c r="A17395">
        <v>363.31249999883602</v>
      </c>
      <c r="B17395">
        <v>2018</v>
      </c>
      <c r="C17395">
        <v>363</v>
      </c>
      <c r="D17395">
        <v>7.5</v>
      </c>
      <c r="E17395" t="s">
        <v>12</v>
      </c>
      <c r="F17395" t="s">
        <v>12</v>
      </c>
      <c r="G17395" t="s">
        <v>12</v>
      </c>
      <c r="H17395" t="s">
        <v>12</v>
      </c>
      <c r="I17395" t="s">
        <v>12</v>
      </c>
      <c r="J17395" t="s">
        <v>12</v>
      </c>
      <c r="K17395" t="s">
        <v>12</v>
      </c>
      <c r="L17395" t="s">
        <v>12</v>
      </c>
      <c r="M17395" t="s">
        <v>12</v>
      </c>
    </row>
    <row r="17396" spans="1:13">
      <c r="A17396">
        <v>363.33333333209202</v>
      </c>
      <c r="B17396">
        <v>2018</v>
      </c>
      <c r="C17396">
        <v>363</v>
      </c>
      <c r="D17396">
        <v>8</v>
      </c>
      <c r="E17396" t="s">
        <v>12</v>
      </c>
      <c r="F17396" t="s">
        <v>12</v>
      </c>
      <c r="G17396" t="s">
        <v>12</v>
      </c>
      <c r="H17396" t="s">
        <v>12</v>
      </c>
      <c r="I17396" t="s">
        <v>12</v>
      </c>
      <c r="J17396" t="s">
        <v>12</v>
      </c>
      <c r="K17396" t="s">
        <v>12</v>
      </c>
      <c r="L17396" t="s">
        <v>12</v>
      </c>
      <c r="M17396" t="s">
        <v>12</v>
      </c>
    </row>
    <row r="17397" spans="1:13">
      <c r="A17397">
        <v>363.35416666534701</v>
      </c>
      <c r="B17397">
        <v>2018</v>
      </c>
      <c r="C17397">
        <v>363</v>
      </c>
      <c r="D17397">
        <v>8.5</v>
      </c>
      <c r="E17397" t="s">
        <v>12</v>
      </c>
      <c r="F17397" t="s">
        <v>12</v>
      </c>
      <c r="G17397" t="s">
        <v>12</v>
      </c>
      <c r="H17397" t="s">
        <v>12</v>
      </c>
      <c r="I17397" t="s">
        <v>12</v>
      </c>
      <c r="J17397" t="s">
        <v>12</v>
      </c>
      <c r="K17397" t="s">
        <v>12</v>
      </c>
      <c r="L17397" t="s">
        <v>12</v>
      </c>
      <c r="M17397" t="s">
        <v>12</v>
      </c>
    </row>
    <row r="17398" spans="1:13">
      <c r="A17398">
        <v>363.37499999860302</v>
      </c>
      <c r="B17398">
        <v>2018</v>
      </c>
      <c r="C17398">
        <v>363</v>
      </c>
      <c r="D17398">
        <v>9</v>
      </c>
      <c r="E17398" t="s">
        <v>12</v>
      </c>
      <c r="F17398" t="s">
        <v>12</v>
      </c>
      <c r="G17398" t="s">
        <v>12</v>
      </c>
      <c r="H17398" t="s">
        <v>12</v>
      </c>
      <c r="I17398" t="s">
        <v>12</v>
      </c>
      <c r="J17398" t="s">
        <v>12</v>
      </c>
      <c r="K17398" t="s">
        <v>12</v>
      </c>
      <c r="L17398" t="s">
        <v>12</v>
      </c>
      <c r="M17398" t="s">
        <v>12</v>
      </c>
    </row>
    <row r="17399" spans="1:13">
      <c r="A17399">
        <v>363.39583333185902</v>
      </c>
      <c r="B17399">
        <v>2018</v>
      </c>
      <c r="C17399">
        <v>363</v>
      </c>
      <c r="D17399">
        <v>9.5</v>
      </c>
      <c r="E17399" t="s">
        <v>12</v>
      </c>
      <c r="F17399" t="s">
        <v>12</v>
      </c>
      <c r="G17399" t="s">
        <v>12</v>
      </c>
      <c r="H17399" t="s">
        <v>12</v>
      </c>
      <c r="I17399" t="s">
        <v>12</v>
      </c>
      <c r="J17399" t="s">
        <v>12</v>
      </c>
      <c r="K17399" t="s">
        <v>12</v>
      </c>
      <c r="L17399" t="s">
        <v>12</v>
      </c>
      <c r="M17399" t="s">
        <v>12</v>
      </c>
    </row>
    <row r="17400" spans="1:13">
      <c r="A17400">
        <v>363.41666666511401</v>
      </c>
      <c r="B17400">
        <v>2018</v>
      </c>
      <c r="C17400">
        <v>363</v>
      </c>
      <c r="D17400">
        <v>10</v>
      </c>
      <c r="E17400" t="s">
        <v>12</v>
      </c>
      <c r="F17400" t="s">
        <v>12</v>
      </c>
      <c r="G17400" t="s">
        <v>12</v>
      </c>
      <c r="H17400" t="s">
        <v>12</v>
      </c>
      <c r="I17400" t="s">
        <v>12</v>
      </c>
      <c r="J17400" t="s">
        <v>12</v>
      </c>
      <c r="K17400" t="s">
        <v>12</v>
      </c>
      <c r="L17400" t="s">
        <v>12</v>
      </c>
      <c r="M17400" t="s">
        <v>12</v>
      </c>
    </row>
    <row r="17401" spans="1:13">
      <c r="A17401">
        <v>363.43749999837001</v>
      </c>
      <c r="B17401">
        <v>2018</v>
      </c>
      <c r="C17401">
        <v>363</v>
      </c>
      <c r="D17401">
        <v>10.5</v>
      </c>
      <c r="E17401" t="s">
        <v>12</v>
      </c>
      <c r="F17401" t="s">
        <v>12</v>
      </c>
      <c r="G17401" t="s">
        <v>12</v>
      </c>
      <c r="H17401" t="s">
        <v>12</v>
      </c>
      <c r="I17401" t="s">
        <v>12</v>
      </c>
      <c r="J17401" t="s">
        <v>12</v>
      </c>
      <c r="K17401" t="s">
        <v>12</v>
      </c>
      <c r="L17401" t="s">
        <v>12</v>
      </c>
      <c r="M17401" t="s">
        <v>12</v>
      </c>
    </row>
    <row r="17402" spans="1:13">
      <c r="A17402">
        <v>363.45833333162602</v>
      </c>
      <c r="B17402">
        <v>2018</v>
      </c>
      <c r="C17402">
        <v>363</v>
      </c>
      <c r="D17402">
        <v>11</v>
      </c>
      <c r="E17402" t="s">
        <v>12</v>
      </c>
      <c r="F17402" t="s">
        <v>12</v>
      </c>
      <c r="G17402" t="s">
        <v>12</v>
      </c>
      <c r="H17402" t="s">
        <v>12</v>
      </c>
      <c r="I17402" t="s">
        <v>12</v>
      </c>
      <c r="J17402" t="s">
        <v>12</v>
      </c>
      <c r="K17402" t="s">
        <v>12</v>
      </c>
      <c r="L17402" t="s">
        <v>12</v>
      </c>
      <c r="M17402" t="s">
        <v>12</v>
      </c>
    </row>
    <row r="17403" spans="1:13">
      <c r="A17403">
        <v>363.47916666488197</v>
      </c>
      <c r="B17403">
        <v>2018</v>
      </c>
      <c r="C17403">
        <v>363</v>
      </c>
      <c r="D17403">
        <v>11.5</v>
      </c>
      <c r="E17403" t="s">
        <v>12</v>
      </c>
      <c r="F17403" t="s">
        <v>12</v>
      </c>
      <c r="G17403" t="s">
        <v>12</v>
      </c>
      <c r="H17403" t="s">
        <v>12</v>
      </c>
      <c r="I17403" t="s">
        <v>12</v>
      </c>
      <c r="J17403" t="s">
        <v>12</v>
      </c>
      <c r="K17403" t="s">
        <v>12</v>
      </c>
      <c r="L17403" t="s">
        <v>12</v>
      </c>
      <c r="M17403" t="s">
        <v>12</v>
      </c>
    </row>
    <row r="17404" spans="1:13">
      <c r="A17404">
        <v>363.49999999813701</v>
      </c>
      <c r="B17404">
        <v>2018</v>
      </c>
      <c r="C17404">
        <v>363</v>
      </c>
      <c r="D17404">
        <v>12</v>
      </c>
      <c r="E17404" t="s">
        <v>12</v>
      </c>
      <c r="F17404" t="s">
        <v>12</v>
      </c>
      <c r="G17404" t="s">
        <v>12</v>
      </c>
      <c r="H17404" t="s">
        <v>12</v>
      </c>
      <c r="I17404" t="s">
        <v>12</v>
      </c>
      <c r="J17404" t="s">
        <v>12</v>
      </c>
      <c r="K17404" t="s">
        <v>12</v>
      </c>
      <c r="L17404" t="s">
        <v>12</v>
      </c>
      <c r="M17404" t="s">
        <v>12</v>
      </c>
    </row>
    <row r="17405" spans="1:13">
      <c r="A17405">
        <v>363.52083333139302</v>
      </c>
      <c r="B17405">
        <v>2018</v>
      </c>
      <c r="C17405">
        <v>363</v>
      </c>
      <c r="D17405">
        <v>12.5</v>
      </c>
      <c r="E17405" t="s">
        <v>12</v>
      </c>
      <c r="F17405" t="s">
        <v>12</v>
      </c>
      <c r="G17405" t="s">
        <v>12</v>
      </c>
      <c r="H17405" t="s">
        <v>12</v>
      </c>
      <c r="I17405" t="s">
        <v>12</v>
      </c>
      <c r="J17405" t="s">
        <v>12</v>
      </c>
      <c r="K17405" t="s">
        <v>12</v>
      </c>
      <c r="L17405" t="s">
        <v>12</v>
      </c>
      <c r="M17405" t="s">
        <v>12</v>
      </c>
    </row>
    <row r="17406" spans="1:13">
      <c r="A17406">
        <v>363.54166666464897</v>
      </c>
      <c r="B17406">
        <v>2018</v>
      </c>
      <c r="C17406">
        <v>363</v>
      </c>
      <c r="D17406">
        <v>13</v>
      </c>
      <c r="E17406" t="s">
        <v>12</v>
      </c>
      <c r="F17406" t="s">
        <v>12</v>
      </c>
      <c r="G17406" t="s">
        <v>12</v>
      </c>
      <c r="H17406" t="s">
        <v>12</v>
      </c>
      <c r="I17406" t="s">
        <v>12</v>
      </c>
      <c r="J17406" t="s">
        <v>12</v>
      </c>
      <c r="K17406" t="s">
        <v>12</v>
      </c>
      <c r="L17406" t="s">
        <v>12</v>
      </c>
      <c r="M17406" t="s">
        <v>12</v>
      </c>
    </row>
    <row r="17407" spans="1:13">
      <c r="A17407">
        <v>363.56249999790498</v>
      </c>
      <c r="B17407">
        <v>2018</v>
      </c>
      <c r="C17407">
        <v>363</v>
      </c>
      <c r="D17407">
        <v>13.5</v>
      </c>
      <c r="E17407" t="s">
        <v>12</v>
      </c>
      <c r="F17407" t="s">
        <v>12</v>
      </c>
      <c r="G17407" t="s">
        <v>12</v>
      </c>
      <c r="H17407" t="s">
        <v>12</v>
      </c>
      <c r="I17407" t="s">
        <v>12</v>
      </c>
      <c r="J17407" t="s">
        <v>12</v>
      </c>
      <c r="K17407" t="s">
        <v>12</v>
      </c>
      <c r="L17407" t="s">
        <v>12</v>
      </c>
      <c r="M17407" t="s">
        <v>12</v>
      </c>
    </row>
    <row r="17408" spans="1:13">
      <c r="A17408">
        <v>363.58333333116002</v>
      </c>
      <c r="B17408">
        <v>2018</v>
      </c>
      <c r="C17408">
        <v>363</v>
      </c>
      <c r="D17408">
        <v>14</v>
      </c>
      <c r="E17408" t="s">
        <v>12</v>
      </c>
      <c r="F17408" t="s">
        <v>12</v>
      </c>
      <c r="G17408" t="s">
        <v>12</v>
      </c>
      <c r="H17408" t="s">
        <v>12</v>
      </c>
      <c r="I17408" t="s">
        <v>12</v>
      </c>
      <c r="J17408" t="s">
        <v>12</v>
      </c>
      <c r="K17408" t="s">
        <v>12</v>
      </c>
      <c r="L17408" t="s">
        <v>12</v>
      </c>
      <c r="M17408" t="s">
        <v>12</v>
      </c>
    </row>
    <row r="17409" spans="1:13">
      <c r="A17409">
        <v>363.60416666441603</v>
      </c>
      <c r="B17409">
        <v>2018</v>
      </c>
      <c r="C17409">
        <v>363</v>
      </c>
      <c r="D17409">
        <v>14.5</v>
      </c>
      <c r="E17409" t="s">
        <v>12</v>
      </c>
      <c r="F17409" t="s">
        <v>12</v>
      </c>
      <c r="G17409" t="s">
        <v>12</v>
      </c>
      <c r="H17409" t="s">
        <v>12</v>
      </c>
      <c r="I17409" t="s">
        <v>12</v>
      </c>
      <c r="J17409" t="s">
        <v>12</v>
      </c>
      <c r="K17409" t="s">
        <v>12</v>
      </c>
      <c r="L17409" t="s">
        <v>12</v>
      </c>
      <c r="M17409" t="s">
        <v>12</v>
      </c>
    </row>
    <row r="17410" spans="1:13">
      <c r="A17410">
        <v>363.62499999767198</v>
      </c>
      <c r="B17410">
        <v>2018</v>
      </c>
      <c r="C17410">
        <v>363</v>
      </c>
      <c r="D17410">
        <v>15</v>
      </c>
      <c r="E17410" t="s">
        <v>12</v>
      </c>
      <c r="F17410" t="s">
        <v>12</v>
      </c>
      <c r="G17410" t="s">
        <v>12</v>
      </c>
      <c r="H17410" t="s">
        <v>12</v>
      </c>
      <c r="I17410" t="s">
        <v>12</v>
      </c>
      <c r="J17410" t="s">
        <v>12</v>
      </c>
      <c r="K17410" t="s">
        <v>12</v>
      </c>
      <c r="L17410" t="s">
        <v>12</v>
      </c>
      <c r="M17410" t="s">
        <v>12</v>
      </c>
    </row>
    <row r="17411" spans="1:13">
      <c r="A17411">
        <v>363.64583333092702</v>
      </c>
      <c r="B17411">
        <v>2018</v>
      </c>
      <c r="C17411">
        <v>363</v>
      </c>
      <c r="D17411">
        <v>15.5</v>
      </c>
      <c r="E17411" t="s">
        <v>12</v>
      </c>
      <c r="F17411" t="s">
        <v>12</v>
      </c>
      <c r="G17411" t="s">
        <v>12</v>
      </c>
      <c r="H17411" t="s">
        <v>12</v>
      </c>
      <c r="I17411" t="s">
        <v>12</v>
      </c>
      <c r="J17411" t="s">
        <v>12</v>
      </c>
      <c r="K17411" t="s">
        <v>12</v>
      </c>
      <c r="L17411" t="s">
        <v>12</v>
      </c>
      <c r="M17411" t="s">
        <v>12</v>
      </c>
    </row>
    <row r="17412" spans="1:13">
      <c r="A17412">
        <v>363.66666666418303</v>
      </c>
      <c r="B17412">
        <v>2018</v>
      </c>
      <c r="C17412">
        <v>363</v>
      </c>
      <c r="D17412">
        <v>16</v>
      </c>
      <c r="E17412" t="s">
        <v>12</v>
      </c>
      <c r="F17412" t="s">
        <v>12</v>
      </c>
      <c r="G17412" t="s">
        <v>12</v>
      </c>
      <c r="H17412" t="s">
        <v>12</v>
      </c>
      <c r="I17412" t="s">
        <v>12</v>
      </c>
      <c r="J17412" t="s">
        <v>12</v>
      </c>
      <c r="K17412" t="s">
        <v>12</v>
      </c>
      <c r="L17412" t="s">
        <v>12</v>
      </c>
      <c r="M17412" t="s">
        <v>12</v>
      </c>
    </row>
    <row r="17413" spans="1:13">
      <c r="A17413">
        <v>363.68749999743898</v>
      </c>
      <c r="B17413">
        <v>2018</v>
      </c>
      <c r="C17413">
        <v>363</v>
      </c>
      <c r="D17413">
        <v>16.5</v>
      </c>
      <c r="E17413" t="s">
        <v>12</v>
      </c>
      <c r="F17413" t="s">
        <v>12</v>
      </c>
      <c r="G17413" t="s">
        <v>12</v>
      </c>
      <c r="H17413" t="s">
        <v>12</v>
      </c>
      <c r="I17413" t="s">
        <v>12</v>
      </c>
      <c r="J17413" t="s">
        <v>12</v>
      </c>
      <c r="K17413" t="s">
        <v>12</v>
      </c>
      <c r="L17413" t="s">
        <v>12</v>
      </c>
      <c r="M17413" t="s">
        <v>12</v>
      </c>
    </row>
    <row r="17414" spans="1:13">
      <c r="A17414">
        <v>363.70833333069498</v>
      </c>
      <c r="B17414">
        <v>2018</v>
      </c>
      <c r="C17414">
        <v>363</v>
      </c>
      <c r="D17414">
        <v>17</v>
      </c>
      <c r="E17414" t="s">
        <v>12</v>
      </c>
      <c r="F17414" t="s">
        <v>12</v>
      </c>
      <c r="G17414" t="s">
        <v>12</v>
      </c>
      <c r="H17414" t="s">
        <v>12</v>
      </c>
      <c r="I17414" t="s">
        <v>12</v>
      </c>
      <c r="J17414" t="s">
        <v>12</v>
      </c>
      <c r="K17414" t="s">
        <v>12</v>
      </c>
      <c r="L17414" t="s">
        <v>12</v>
      </c>
      <c r="M17414" t="s">
        <v>12</v>
      </c>
    </row>
    <row r="17415" spans="1:13">
      <c r="A17415">
        <v>363.72916666395002</v>
      </c>
      <c r="B17415">
        <v>2018</v>
      </c>
      <c r="C17415">
        <v>363</v>
      </c>
      <c r="D17415">
        <v>17.5</v>
      </c>
      <c r="E17415" t="s">
        <v>12</v>
      </c>
      <c r="F17415" t="s">
        <v>12</v>
      </c>
      <c r="G17415" t="s">
        <v>12</v>
      </c>
      <c r="H17415" t="s">
        <v>12</v>
      </c>
      <c r="I17415" t="s">
        <v>12</v>
      </c>
      <c r="J17415" t="s">
        <v>12</v>
      </c>
      <c r="K17415" t="s">
        <v>12</v>
      </c>
      <c r="L17415" t="s">
        <v>12</v>
      </c>
      <c r="M17415" t="s">
        <v>12</v>
      </c>
    </row>
    <row r="17416" spans="1:13">
      <c r="A17416">
        <v>363.74999999720598</v>
      </c>
      <c r="B17416">
        <v>2018</v>
      </c>
      <c r="C17416">
        <v>363</v>
      </c>
      <c r="D17416">
        <v>18</v>
      </c>
      <c r="E17416" t="s">
        <v>12</v>
      </c>
      <c r="F17416" t="s">
        <v>12</v>
      </c>
      <c r="G17416" t="s">
        <v>12</v>
      </c>
      <c r="H17416" t="s">
        <v>12</v>
      </c>
      <c r="I17416" t="s">
        <v>12</v>
      </c>
      <c r="J17416" t="s">
        <v>12</v>
      </c>
      <c r="K17416" t="s">
        <v>12</v>
      </c>
      <c r="L17416" t="s">
        <v>12</v>
      </c>
      <c r="M17416" t="s">
        <v>12</v>
      </c>
    </row>
    <row r="17417" spans="1:13">
      <c r="A17417">
        <v>363.77083333046198</v>
      </c>
      <c r="B17417">
        <v>2018</v>
      </c>
      <c r="C17417">
        <v>363</v>
      </c>
      <c r="D17417">
        <v>18.5</v>
      </c>
      <c r="E17417" t="s">
        <v>12</v>
      </c>
      <c r="F17417" t="s">
        <v>12</v>
      </c>
      <c r="G17417" t="s">
        <v>12</v>
      </c>
      <c r="H17417" t="s">
        <v>12</v>
      </c>
      <c r="I17417" t="s">
        <v>12</v>
      </c>
      <c r="J17417" t="s">
        <v>12</v>
      </c>
      <c r="K17417" t="s">
        <v>12</v>
      </c>
      <c r="L17417" t="s">
        <v>12</v>
      </c>
      <c r="M17417" t="s">
        <v>12</v>
      </c>
    </row>
    <row r="17418" spans="1:13">
      <c r="A17418">
        <v>363.79166666371799</v>
      </c>
      <c r="B17418">
        <v>2018</v>
      </c>
      <c r="C17418">
        <v>363</v>
      </c>
      <c r="D17418">
        <v>19</v>
      </c>
      <c r="E17418" t="s">
        <v>12</v>
      </c>
      <c r="F17418" t="s">
        <v>12</v>
      </c>
      <c r="G17418" t="s">
        <v>12</v>
      </c>
      <c r="H17418" t="s">
        <v>12</v>
      </c>
      <c r="I17418" t="s">
        <v>12</v>
      </c>
      <c r="J17418" t="s">
        <v>12</v>
      </c>
      <c r="K17418" t="s">
        <v>12</v>
      </c>
      <c r="L17418" t="s">
        <v>12</v>
      </c>
      <c r="M17418" t="s">
        <v>12</v>
      </c>
    </row>
    <row r="17419" spans="1:13">
      <c r="A17419">
        <v>363.81249999697297</v>
      </c>
      <c r="B17419">
        <v>2018</v>
      </c>
      <c r="C17419">
        <v>363</v>
      </c>
      <c r="D17419">
        <v>19.5</v>
      </c>
      <c r="E17419" t="s">
        <v>12</v>
      </c>
      <c r="F17419" t="s">
        <v>12</v>
      </c>
      <c r="G17419" t="s">
        <v>12</v>
      </c>
      <c r="H17419" t="s">
        <v>12</v>
      </c>
      <c r="I17419" t="s">
        <v>12</v>
      </c>
      <c r="J17419" t="s">
        <v>12</v>
      </c>
      <c r="K17419" t="s">
        <v>12</v>
      </c>
      <c r="L17419" t="s">
        <v>12</v>
      </c>
      <c r="M17419" t="s">
        <v>12</v>
      </c>
    </row>
    <row r="17420" spans="1:13">
      <c r="A17420">
        <v>363.83333333022898</v>
      </c>
      <c r="B17420">
        <v>2018</v>
      </c>
      <c r="C17420">
        <v>363</v>
      </c>
      <c r="D17420">
        <v>20</v>
      </c>
      <c r="E17420" t="s">
        <v>12</v>
      </c>
      <c r="F17420" t="s">
        <v>12</v>
      </c>
      <c r="G17420" t="s">
        <v>12</v>
      </c>
      <c r="H17420" t="s">
        <v>12</v>
      </c>
      <c r="I17420" t="s">
        <v>12</v>
      </c>
      <c r="J17420" t="s">
        <v>12</v>
      </c>
      <c r="K17420" t="s">
        <v>12</v>
      </c>
      <c r="L17420" t="s">
        <v>12</v>
      </c>
      <c r="M17420" t="s">
        <v>12</v>
      </c>
    </row>
    <row r="17421" spans="1:13">
      <c r="A17421">
        <v>363.85416666348499</v>
      </c>
      <c r="B17421">
        <v>2018</v>
      </c>
      <c r="C17421">
        <v>363</v>
      </c>
      <c r="D17421">
        <v>20.5</v>
      </c>
      <c r="E17421" t="s">
        <v>12</v>
      </c>
      <c r="F17421" t="s">
        <v>12</v>
      </c>
      <c r="G17421" t="s">
        <v>12</v>
      </c>
      <c r="H17421" t="s">
        <v>12</v>
      </c>
      <c r="I17421" t="s">
        <v>12</v>
      </c>
      <c r="J17421" t="s">
        <v>12</v>
      </c>
      <c r="K17421" t="s">
        <v>12</v>
      </c>
      <c r="L17421" t="s">
        <v>12</v>
      </c>
      <c r="M17421" t="s">
        <v>12</v>
      </c>
    </row>
    <row r="17422" spans="1:13">
      <c r="A17422">
        <v>363.87499999673997</v>
      </c>
      <c r="B17422">
        <v>2018</v>
      </c>
      <c r="C17422">
        <v>363</v>
      </c>
      <c r="D17422">
        <v>21</v>
      </c>
      <c r="E17422" t="s">
        <v>12</v>
      </c>
      <c r="F17422" t="s">
        <v>12</v>
      </c>
      <c r="G17422" t="s">
        <v>12</v>
      </c>
      <c r="H17422" t="s">
        <v>12</v>
      </c>
      <c r="I17422" t="s">
        <v>12</v>
      </c>
      <c r="J17422" t="s">
        <v>12</v>
      </c>
      <c r="K17422" t="s">
        <v>12</v>
      </c>
      <c r="L17422" t="s">
        <v>12</v>
      </c>
      <c r="M17422" t="s">
        <v>12</v>
      </c>
    </row>
    <row r="17423" spans="1:13">
      <c r="A17423">
        <v>363.89583332999598</v>
      </c>
      <c r="B17423">
        <v>2018</v>
      </c>
      <c r="C17423">
        <v>363</v>
      </c>
      <c r="D17423">
        <v>21.5</v>
      </c>
      <c r="E17423" t="s">
        <v>12</v>
      </c>
      <c r="F17423" t="s">
        <v>12</v>
      </c>
      <c r="G17423" t="s">
        <v>12</v>
      </c>
      <c r="H17423" t="s">
        <v>12</v>
      </c>
      <c r="I17423" t="s">
        <v>12</v>
      </c>
      <c r="J17423" t="s">
        <v>12</v>
      </c>
      <c r="K17423" t="s">
        <v>12</v>
      </c>
      <c r="L17423" t="s">
        <v>12</v>
      </c>
      <c r="M17423" t="s">
        <v>12</v>
      </c>
    </row>
    <row r="17424" spans="1:13">
      <c r="A17424">
        <v>363.91666666325199</v>
      </c>
      <c r="B17424">
        <v>2018</v>
      </c>
      <c r="C17424">
        <v>363</v>
      </c>
      <c r="D17424">
        <v>22</v>
      </c>
      <c r="E17424" t="s">
        <v>12</v>
      </c>
      <c r="F17424" t="s">
        <v>12</v>
      </c>
      <c r="G17424" t="s">
        <v>12</v>
      </c>
      <c r="H17424" t="s">
        <v>12</v>
      </c>
      <c r="I17424" t="s">
        <v>12</v>
      </c>
      <c r="J17424" t="s">
        <v>12</v>
      </c>
      <c r="K17424" t="s">
        <v>12</v>
      </c>
      <c r="L17424" t="s">
        <v>12</v>
      </c>
      <c r="M17424" t="s">
        <v>12</v>
      </c>
    </row>
    <row r="17425" spans="1:13">
      <c r="A17425">
        <v>363.937499996508</v>
      </c>
      <c r="B17425">
        <v>2018</v>
      </c>
      <c r="C17425">
        <v>363</v>
      </c>
      <c r="D17425">
        <v>22.5</v>
      </c>
      <c r="E17425" t="s">
        <v>12</v>
      </c>
      <c r="F17425" t="s">
        <v>12</v>
      </c>
      <c r="G17425" t="s">
        <v>12</v>
      </c>
      <c r="H17425" t="s">
        <v>12</v>
      </c>
      <c r="I17425" t="s">
        <v>12</v>
      </c>
      <c r="J17425" t="s">
        <v>12</v>
      </c>
      <c r="K17425" t="s">
        <v>12</v>
      </c>
      <c r="L17425" t="s">
        <v>12</v>
      </c>
      <c r="M17425" t="s">
        <v>12</v>
      </c>
    </row>
    <row r="17426" spans="1:13">
      <c r="A17426">
        <v>363.95833332976298</v>
      </c>
      <c r="B17426">
        <v>2018</v>
      </c>
      <c r="C17426">
        <v>363</v>
      </c>
      <c r="D17426">
        <v>23</v>
      </c>
      <c r="E17426" t="s">
        <v>12</v>
      </c>
      <c r="F17426" t="s">
        <v>12</v>
      </c>
      <c r="G17426" t="s">
        <v>12</v>
      </c>
      <c r="H17426" t="s">
        <v>12</v>
      </c>
      <c r="I17426" t="s">
        <v>12</v>
      </c>
      <c r="J17426" t="s">
        <v>12</v>
      </c>
      <c r="K17426" t="s">
        <v>12</v>
      </c>
      <c r="L17426" t="s">
        <v>12</v>
      </c>
      <c r="M17426" t="s">
        <v>12</v>
      </c>
    </row>
    <row r="17427" spans="1:13">
      <c r="A17427">
        <v>363.97916666301899</v>
      </c>
      <c r="B17427">
        <v>2018</v>
      </c>
      <c r="C17427">
        <v>363</v>
      </c>
      <c r="D17427">
        <v>23.5</v>
      </c>
      <c r="E17427" t="s">
        <v>12</v>
      </c>
      <c r="F17427" t="s">
        <v>12</v>
      </c>
      <c r="G17427" t="s">
        <v>12</v>
      </c>
      <c r="H17427" t="s">
        <v>12</v>
      </c>
      <c r="I17427" t="s">
        <v>12</v>
      </c>
      <c r="J17427" t="s">
        <v>12</v>
      </c>
      <c r="K17427" t="s">
        <v>12</v>
      </c>
      <c r="L17427" t="s">
        <v>12</v>
      </c>
      <c r="M17427" t="s">
        <v>12</v>
      </c>
    </row>
    <row r="17428" spans="1:13">
      <c r="A17428">
        <v>364</v>
      </c>
      <c r="B17428">
        <v>2018</v>
      </c>
      <c r="C17428">
        <v>364</v>
      </c>
      <c r="D17428">
        <v>0</v>
      </c>
      <c r="E17428" t="s">
        <v>12</v>
      </c>
      <c r="F17428" t="s">
        <v>12</v>
      </c>
      <c r="G17428" t="s">
        <v>12</v>
      </c>
      <c r="H17428" t="s">
        <v>12</v>
      </c>
      <c r="I17428" t="s">
        <v>12</v>
      </c>
      <c r="J17428" t="s">
        <v>12</v>
      </c>
      <c r="K17428" t="s">
        <v>12</v>
      </c>
      <c r="L17428" t="s">
        <v>12</v>
      </c>
      <c r="M17428" t="s">
        <v>12</v>
      </c>
    </row>
    <row r="17429" spans="1:13">
      <c r="A17429">
        <v>364.02083333325601</v>
      </c>
      <c r="B17429">
        <v>2018</v>
      </c>
      <c r="C17429">
        <v>364</v>
      </c>
      <c r="D17429">
        <v>0.5</v>
      </c>
      <c r="E17429" t="s">
        <v>12</v>
      </c>
      <c r="F17429" t="s">
        <v>12</v>
      </c>
      <c r="G17429" t="s">
        <v>12</v>
      </c>
      <c r="H17429" t="s">
        <v>12</v>
      </c>
      <c r="I17429" t="s">
        <v>12</v>
      </c>
      <c r="J17429" t="s">
        <v>12</v>
      </c>
      <c r="K17429" t="s">
        <v>12</v>
      </c>
      <c r="L17429" t="s">
        <v>12</v>
      </c>
      <c r="M17429" t="s">
        <v>12</v>
      </c>
    </row>
    <row r="17430" spans="1:13">
      <c r="A17430">
        <v>364.04166666651099</v>
      </c>
      <c r="B17430">
        <v>2018</v>
      </c>
      <c r="C17430">
        <v>364</v>
      </c>
      <c r="D17430">
        <v>1</v>
      </c>
      <c r="E17430" t="s">
        <v>12</v>
      </c>
      <c r="F17430" t="s">
        <v>12</v>
      </c>
      <c r="G17430" t="s">
        <v>12</v>
      </c>
      <c r="H17430" t="s">
        <v>12</v>
      </c>
      <c r="I17430" t="s">
        <v>12</v>
      </c>
      <c r="J17430" t="s">
        <v>12</v>
      </c>
      <c r="K17430" t="s">
        <v>12</v>
      </c>
      <c r="L17430" t="s">
        <v>12</v>
      </c>
      <c r="M17430" t="s">
        <v>12</v>
      </c>
    </row>
    <row r="17431" spans="1:13">
      <c r="A17431">
        <v>364.062499999767</v>
      </c>
      <c r="B17431">
        <v>2018</v>
      </c>
      <c r="C17431">
        <v>364</v>
      </c>
      <c r="D17431">
        <v>1.5</v>
      </c>
      <c r="E17431" t="s">
        <v>12</v>
      </c>
      <c r="F17431" t="s">
        <v>12</v>
      </c>
      <c r="G17431" t="s">
        <v>12</v>
      </c>
      <c r="H17431" t="s">
        <v>12</v>
      </c>
      <c r="I17431" t="s">
        <v>12</v>
      </c>
      <c r="J17431" t="s">
        <v>12</v>
      </c>
      <c r="K17431" t="s">
        <v>12</v>
      </c>
      <c r="L17431" t="s">
        <v>12</v>
      </c>
      <c r="M17431" t="s">
        <v>12</v>
      </c>
    </row>
    <row r="17432" spans="1:13">
      <c r="A17432">
        <v>364.08333333302301</v>
      </c>
      <c r="B17432">
        <v>2018</v>
      </c>
      <c r="C17432">
        <v>364</v>
      </c>
      <c r="D17432">
        <v>2</v>
      </c>
      <c r="E17432" t="s">
        <v>12</v>
      </c>
      <c r="F17432" t="s">
        <v>12</v>
      </c>
      <c r="G17432" t="s">
        <v>12</v>
      </c>
      <c r="H17432" t="s">
        <v>12</v>
      </c>
      <c r="I17432" t="s">
        <v>12</v>
      </c>
      <c r="J17432" t="s">
        <v>12</v>
      </c>
      <c r="K17432" t="s">
        <v>12</v>
      </c>
      <c r="L17432" t="s">
        <v>12</v>
      </c>
      <c r="M17432" t="s">
        <v>12</v>
      </c>
    </row>
    <row r="17433" spans="1:13">
      <c r="A17433">
        <v>364.10416666627901</v>
      </c>
      <c r="B17433">
        <v>2018</v>
      </c>
      <c r="C17433">
        <v>364</v>
      </c>
      <c r="D17433">
        <v>2.5</v>
      </c>
      <c r="E17433" t="s">
        <v>12</v>
      </c>
      <c r="F17433" t="s">
        <v>12</v>
      </c>
      <c r="G17433" t="s">
        <v>12</v>
      </c>
      <c r="H17433" t="s">
        <v>12</v>
      </c>
      <c r="I17433" t="s">
        <v>12</v>
      </c>
      <c r="J17433" t="s">
        <v>12</v>
      </c>
      <c r="K17433" t="s">
        <v>12</v>
      </c>
      <c r="L17433" t="s">
        <v>12</v>
      </c>
      <c r="M17433" t="s">
        <v>12</v>
      </c>
    </row>
    <row r="17434" spans="1:13">
      <c r="A17434">
        <v>364.124999999534</v>
      </c>
      <c r="B17434">
        <v>2018</v>
      </c>
      <c r="C17434">
        <v>364</v>
      </c>
      <c r="D17434">
        <v>3</v>
      </c>
      <c r="E17434" t="s">
        <v>12</v>
      </c>
      <c r="F17434" t="s">
        <v>12</v>
      </c>
      <c r="G17434" t="s">
        <v>12</v>
      </c>
      <c r="H17434" t="s">
        <v>12</v>
      </c>
      <c r="I17434" t="s">
        <v>12</v>
      </c>
      <c r="J17434" t="s">
        <v>12</v>
      </c>
      <c r="K17434" t="s">
        <v>12</v>
      </c>
      <c r="L17434" t="s">
        <v>12</v>
      </c>
      <c r="M17434" t="s">
        <v>12</v>
      </c>
    </row>
    <row r="17435" spans="1:13">
      <c r="A17435">
        <v>364.14583333279</v>
      </c>
      <c r="B17435">
        <v>2018</v>
      </c>
      <c r="C17435">
        <v>364</v>
      </c>
      <c r="D17435">
        <v>3.5</v>
      </c>
      <c r="E17435" t="s">
        <v>12</v>
      </c>
      <c r="F17435" t="s">
        <v>12</v>
      </c>
      <c r="G17435" t="s">
        <v>12</v>
      </c>
      <c r="H17435" t="s">
        <v>12</v>
      </c>
      <c r="I17435" t="s">
        <v>12</v>
      </c>
      <c r="J17435" t="s">
        <v>12</v>
      </c>
      <c r="K17435" t="s">
        <v>12</v>
      </c>
      <c r="L17435" t="s">
        <v>12</v>
      </c>
      <c r="M17435" t="s">
        <v>12</v>
      </c>
    </row>
    <row r="17436" spans="1:13">
      <c r="A17436">
        <v>364.16666666604601</v>
      </c>
      <c r="B17436">
        <v>2018</v>
      </c>
      <c r="C17436">
        <v>364</v>
      </c>
      <c r="D17436">
        <v>4</v>
      </c>
      <c r="E17436" t="s">
        <v>12</v>
      </c>
      <c r="F17436" t="s">
        <v>12</v>
      </c>
      <c r="G17436" t="s">
        <v>12</v>
      </c>
      <c r="H17436" t="s">
        <v>12</v>
      </c>
      <c r="I17436" t="s">
        <v>12</v>
      </c>
      <c r="J17436" t="s">
        <v>12</v>
      </c>
      <c r="K17436" t="s">
        <v>12</v>
      </c>
      <c r="L17436" t="s">
        <v>12</v>
      </c>
      <c r="M17436" t="s">
        <v>12</v>
      </c>
    </row>
    <row r="17437" spans="1:13">
      <c r="A17437">
        <v>364.18749999930202</v>
      </c>
      <c r="B17437">
        <v>2018</v>
      </c>
      <c r="C17437">
        <v>364</v>
      </c>
      <c r="D17437">
        <v>4.5</v>
      </c>
      <c r="E17437" t="s">
        <v>12</v>
      </c>
      <c r="F17437" t="s">
        <v>12</v>
      </c>
      <c r="G17437" t="s">
        <v>12</v>
      </c>
      <c r="H17437" t="s">
        <v>12</v>
      </c>
      <c r="I17437" t="s">
        <v>12</v>
      </c>
      <c r="J17437" t="s">
        <v>12</v>
      </c>
      <c r="K17437" t="s">
        <v>12</v>
      </c>
      <c r="L17437" t="s">
        <v>12</v>
      </c>
      <c r="M17437" t="s">
        <v>12</v>
      </c>
    </row>
    <row r="17438" spans="1:13">
      <c r="A17438">
        <v>364.208333332557</v>
      </c>
      <c r="B17438">
        <v>2018</v>
      </c>
      <c r="C17438">
        <v>364</v>
      </c>
      <c r="D17438">
        <v>5</v>
      </c>
      <c r="E17438" t="s">
        <v>12</v>
      </c>
      <c r="F17438" t="s">
        <v>12</v>
      </c>
      <c r="G17438" t="s">
        <v>12</v>
      </c>
      <c r="H17438" t="s">
        <v>12</v>
      </c>
      <c r="I17438" t="s">
        <v>12</v>
      </c>
      <c r="J17438" t="s">
        <v>12</v>
      </c>
      <c r="K17438" t="s">
        <v>12</v>
      </c>
      <c r="L17438" t="s">
        <v>12</v>
      </c>
      <c r="M17438" t="s">
        <v>12</v>
      </c>
    </row>
    <row r="17439" spans="1:13">
      <c r="A17439">
        <v>364.22916666581301</v>
      </c>
      <c r="B17439">
        <v>2018</v>
      </c>
      <c r="C17439">
        <v>364</v>
      </c>
      <c r="D17439">
        <v>5.5</v>
      </c>
      <c r="E17439" t="s">
        <v>12</v>
      </c>
      <c r="F17439" t="s">
        <v>12</v>
      </c>
      <c r="G17439" t="s">
        <v>12</v>
      </c>
      <c r="H17439" t="s">
        <v>12</v>
      </c>
      <c r="I17439" t="s">
        <v>12</v>
      </c>
      <c r="J17439" t="s">
        <v>12</v>
      </c>
      <c r="K17439" t="s">
        <v>12</v>
      </c>
      <c r="L17439" t="s">
        <v>12</v>
      </c>
      <c r="M17439" t="s">
        <v>12</v>
      </c>
    </row>
    <row r="17440" spans="1:13">
      <c r="A17440">
        <v>364.24999999906902</v>
      </c>
      <c r="B17440">
        <v>2018</v>
      </c>
      <c r="C17440">
        <v>364</v>
      </c>
      <c r="D17440">
        <v>6</v>
      </c>
      <c r="E17440" t="s">
        <v>12</v>
      </c>
      <c r="F17440" t="s">
        <v>12</v>
      </c>
      <c r="G17440" t="s">
        <v>12</v>
      </c>
      <c r="H17440" t="s">
        <v>12</v>
      </c>
      <c r="I17440" t="s">
        <v>12</v>
      </c>
      <c r="J17440" t="s">
        <v>12</v>
      </c>
      <c r="K17440" t="s">
        <v>12</v>
      </c>
      <c r="L17440" t="s">
        <v>12</v>
      </c>
      <c r="M17440" t="s">
        <v>12</v>
      </c>
    </row>
    <row r="17441" spans="1:13">
      <c r="A17441">
        <v>364.270833332324</v>
      </c>
      <c r="B17441">
        <v>2018</v>
      </c>
      <c r="C17441">
        <v>364</v>
      </c>
      <c r="D17441">
        <v>6.5</v>
      </c>
      <c r="E17441" t="s">
        <v>12</v>
      </c>
      <c r="F17441" t="s">
        <v>12</v>
      </c>
      <c r="G17441" t="s">
        <v>12</v>
      </c>
      <c r="H17441" t="s">
        <v>12</v>
      </c>
      <c r="I17441" t="s">
        <v>12</v>
      </c>
      <c r="J17441" t="s">
        <v>12</v>
      </c>
      <c r="K17441" t="s">
        <v>12</v>
      </c>
      <c r="L17441" t="s">
        <v>12</v>
      </c>
      <c r="M17441" t="s">
        <v>12</v>
      </c>
    </row>
    <row r="17442" spans="1:13">
      <c r="A17442">
        <v>364.29166666558001</v>
      </c>
      <c r="B17442">
        <v>2018</v>
      </c>
      <c r="C17442">
        <v>364</v>
      </c>
      <c r="D17442">
        <v>7</v>
      </c>
      <c r="E17442" t="s">
        <v>12</v>
      </c>
      <c r="F17442" t="s">
        <v>12</v>
      </c>
      <c r="G17442" t="s">
        <v>12</v>
      </c>
      <c r="H17442" t="s">
        <v>12</v>
      </c>
      <c r="I17442" t="s">
        <v>12</v>
      </c>
      <c r="J17442" t="s">
        <v>12</v>
      </c>
      <c r="K17442" t="s">
        <v>12</v>
      </c>
      <c r="L17442" t="s">
        <v>12</v>
      </c>
      <c r="M17442" t="s">
        <v>12</v>
      </c>
    </row>
    <row r="17443" spans="1:13">
      <c r="A17443">
        <v>364.31249999883602</v>
      </c>
      <c r="B17443">
        <v>2018</v>
      </c>
      <c r="C17443">
        <v>364</v>
      </c>
      <c r="D17443">
        <v>7.5</v>
      </c>
      <c r="E17443" t="s">
        <v>12</v>
      </c>
      <c r="F17443" t="s">
        <v>12</v>
      </c>
      <c r="G17443" t="s">
        <v>12</v>
      </c>
      <c r="H17443" t="s">
        <v>12</v>
      </c>
      <c r="I17443" t="s">
        <v>12</v>
      </c>
      <c r="J17443" t="s">
        <v>12</v>
      </c>
      <c r="K17443" t="s">
        <v>12</v>
      </c>
      <c r="L17443" t="s">
        <v>12</v>
      </c>
      <c r="M17443" t="s">
        <v>12</v>
      </c>
    </row>
    <row r="17444" spans="1:13">
      <c r="A17444">
        <v>364.33333333209202</v>
      </c>
      <c r="B17444">
        <v>2018</v>
      </c>
      <c r="C17444">
        <v>364</v>
      </c>
      <c r="D17444">
        <v>8</v>
      </c>
      <c r="E17444" t="s">
        <v>12</v>
      </c>
      <c r="F17444" t="s">
        <v>12</v>
      </c>
      <c r="G17444" t="s">
        <v>12</v>
      </c>
      <c r="H17444" t="s">
        <v>12</v>
      </c>
      <c r="I17444" t="s">
        <v>12</v>
      </c>
      <c r="J17444" t="s">
        <v>12</v>
      </c>
      <c r="K17444" t="s">
        <v>12</v>
      </c>
      <c r="L17444" t="s">
        <v>12</v>
      </c>
      <c r="M17444" t="s">
        <v>12</v>
      </c>
    </row>
    <row r="17445" spans="1:13">
      <c r="A17445">
        <v>364.35416666534701</v>
      </c>
      <c r="B17445">
        <v>2018</v>
      </c>
      <c r="C17445">
        <v>364</v>
      </c>
      <c r="D17445">
        <v>8.5</v>
      </c>
      <c r="E17445" t="s">
        <v>12</v>
      </c>
      <c r="F17445" t="s">
        <v>12</v>
      </c>
      <c r="G17445" t="s">
        <v>12</v>
      </c>
      <c r="H17445" t="s">
        <v>12</v>
      </c>
      <c r="I17445" t="s">
        <v>12</v>
      </c>
      <c r="J17445" t="s">
        <v>12</v>
      </c>
      <c r="K17445" t="s">
        <v>12</v>
      </c>
      <c r="L17445" t="s">
        <v>12</v>
      </c>
      <c r="M17445" t="s">
        <v>12</v>
      </c>
    </row>
    <row r="17446" spans="1:13">
      <c r="A17446">
        <v>364.37499999860302</v>
      </c>
      <c r="B17446">
        <v>2018</v>
      </c>
      <c r="C17446">
        <v>364</v>
      </c>
      <c r="D17446">
        <v>9</v>
      </c>
      <c r="E17446" t="s">
        <v>12</v>
      </c>
      <c r="F17446" t="s">
        <v>12</v>
      </c>
      <c r="G17446" t="s">
        <v>12</v>
      </c>
      <c r="H17446" t="s">
        <v>12</v>
      </c>
      <c r="I17446" t="s">
        <v>12</v>
      </c>
      <c r="J17446" t="s">
        <v>12</v>
      </c>
      <c r="K17446" t="s">
        <v>12</v>
      </c>
      <c r="L17446" t="s">
        <v>12</v>
      </c>
      <c r="M17446" t="s">
        <v>12</v>
      </c>
    </row>
    <row r="17447" spans="1:13">
      <c r="A17447">
        <v>364.39583333185902</v>
      </c>
      <c r="B17447">
        <v>2018</v>
      </c>
      <c r="C17447">
        <v>364</v>
      </c>
      <c r="D17447">
        <v>9.5</v>
      </c>
      <c r="E17447" t="s">
        <v>12</v>
      </c>
      <c r="F17447" t="s">
        <v>12</v>
      </c>
      <c r="G17447" t="s">
        <v>12</v>
      </c>
      <c r="H17447" t="s">
        <v>12</v>
      </c>
      <c r="I17447" t="s">
        <v>12</v>
      </c>
      <c r="J17447" t="s">
        <v>12</v>
      </c>
      <c r="K17447" t="s">
        <v>12</v>
      </c>
      <c r="L17447" t="s">
        <v>12</v>
      </c>
      <c r="M17447" t="s">
        <v>12</v>
      </c>
    </row>
    <row r="17448" spans="1:13">
      <c r="A17448">
        <v>364.41666666511401</v>
      </c>
      <c r="B17448">
        <v>2018</v>
      </c>
      <c r="C17448">
        <v>364</v>
      </c>
      <c r="D17448">
        <v>10</v>
      </c>
      <c r="E17448" t="s">
        <v>12</v>
      </c>
      <c r="F17448" t="s">
        <v>12</v>
      </c>
      <c r="G17448" t="s">
        <v>12</v>
      </c>
      <c r="H17448" t="s">
        <v>12</v>
      </c>
      <c r="I17448" t="s">
        <v>12</v>
      </c>
      <c r="J17448" t="s">
        <v>12</v>
      </c>
      <c r="K17448" t="s">
        <v>12</v>
      </c>
      <c r="L17448" t="s">
        <v>12</v>
      </c>
      <c r="M17448" t="s">
        <v>12</v>
      </c>
    </row>
    <row r="17449" spans="1:13">
      <c r="A17449">
        <v>364.43749999837001</v>
      </c>
      <c r="B17449">
        <v>2018</v>
      </c>
      <c r="C17449">
        <v>364</v>
      </c>
      <c r="D17449">
        <v>10.5</v>
      </c>
      <c r="E17449" t="s">
        <v>12</v>
      </c>
      <c r="F17449" t="s">
        <v>12</v>
      </c>
      <c r="G17449" t="s">
        <v>12</v>
      </c>
      <c r="H17449" t="s">
        <v>12</v>
      </c>
      <c r="I17449" t="s">
        <v>12</v>
      </c>
      <c r="J17449" t="s">
        <v>12</v>
      </c>
      <c r="K17449" t="s">
        <v>12</v>
      </c>
      <c r="L17449" t="s">
        <v>12</v>
      </c>
      <c r="M17449" t="s">
        <v>12</v>
      </c>
    </row>
    <row r="17450" spans="1:13">
      <c r="A17450">
        <v>364.45833333162602</v>
      </c>
      <c r="B17450">
        <v>2018</v>
      </c>
      <c r="C17450">
        <v>364</v>
      </c>
      <c r="D17450">
        <v>11</v>
      </c>
      <c r="E17450" t="s">
        <v>12</v>
      </c>
      <c r="F17450" t="s">
        <v>12</v>
      </c>
      <c r="G17450" t="s">
        <v>12</v>
      </c>
      <c r="H17450" t="s">
        <v>12</v>
      </c>
      <c r="I17450" t="s">
        <v>12</v>
      </c>
      <c r="J17450" t="s">
        <v>12</v>
      </c>
      <c r="K17450" t="s">
        <v>12</v>
      </c>
      <c r="L17450" t="s">
        <v>12</v>
      </c>
      <c r="M17450" t="s">
        <v>12</v>
      </c>
    </row>
    <row r="17451" spans="1:13">
      <c r="A17451">
        <v>364.47916666488197</v>
      </c>
      <c r="B17451">
        <v>2018</v>
      </c>
      <c r="C17451">
        <v>364</v>
      </c>
      <c r="D17451">
        <v>11.5</v>
      </c>
      <c r="E17451" t="s">
        <v>12</v>
      </c>
      <c r="F17451" t="s">
        <v>12</v>
      </c>
      <c r="G17451" t="s">
        <v>12</v>
      </c>
      <c r="H17451" t="s">
        <v>12</v>
      </c>
      <c r="I17451" t="s">
        <v>12</v>
      </c>
      <c r="J17451" t="s">
        <v>12</v>
      </c>
      <c r="K17451" t="s">
        <v>12</v>
      </c>
      <c r="L17451" t="s">
        <v>12</v>
      </c>
      <c r="M17451" t="s">
        <v>12</v>
      </c>
    </row>
    <row r="17452" spans="1:13">
      <c r="A17452">
        <v>364.49999999813701</v>
      </c>
      <c r="B17452">
        <v>2018</v>
      </c>
      <c r="C17452">
        <v>364</v>
      </c>
      <c r="D17452">
        <v>12</v>
      </c>
      <c r="E17452" t="s">
        <v>12</v>
      </c>
      <c r="F17452" t="s">
        <v>12</v>
      </c>
      <c r="G17452" t="s">
        <v>12</v>
      </c>
      <c r="H17452" t="s">
        <v>12</v>
      </c>
      <c r="I17452" t="s">
        <v>12</v>
      </c>
      <c r="J17452" t="s">
        <v>12</v>
      </c>
      <c r="K17452" t="s">
        <v>12</v>
      </c>
      <c r="L17452" t="s">
        <v>12</v>
      </c>
      <c r="M17452" t="s">
        <v>12</v>
      </c>
    </row>
    <row r="17453" spans="1:13">
      <c r="A17453">
        <v>364.52083333139302</v>
      </c>
      <c r="B17453">
        <v>2018</v>
      </c>
      <c r="C17453">
        <v>364</v>
      </c>
      <c r="D17453">
        <v>12.5</v>
      </c>
      <c r="E17453" t="s">
        <v>12</v>
      </c>
      <c r="F17453" t="s">
        <v>12</v>
      </c>
      <c r="G17453" t="s">
        <v>12</v>
      </c>
      <c r="H17453" t="s">
        <v>12</v>
      </c>
      <c r="I17453" t="s">
        <v>12</v>
      </c>
      <c r="J17453" t="s">
        <v>12</v>
      </c>
      <c r="K17453" t="s">
        <v>12</v>
      </c>
      <c r="L17453" t="s">
        <v>12</v>
      </c>
      <c r="M17453" t="s">
        <v>12</v>
      </c>
    </row>
    <row r="17454" spans="1:13">
      <c r="A17454">
        <v>364.54166666464897</v>
      </c>
      <c r="B17454">
        <v>2018</v>
      </c>
      <c r="C17454">
        <v>364</v>
      </c>
      <c r="D17454">
        <v>13</v>
      </c>
      <c r="E17454" t="s">
        <v>12</v>
      </c>
      <c r="F17454" t="s">
        <v>12</v>
      </c>
      <c r="G17454" t="s">
        <v>12</v>
      </c>
      <c r="H17454" t="s">
        <v>12</v>
      </c>
      <c r="I17454" t="s">
        <v>12</v>
      </c>
      <c r="J17454" t="s">
        <v>12</v>
      </c>
      <c r="K17454" t="s">
        <v>12</v>
      </c>
      <c r="L17454" t="s">
        <v>12</v>
      </c>
      <c r="M17454" t="s">
        <v>12</v>
      </c>
    </row>
    <row r="17455" spans="1:13">
      <c r="A17455">
        <v>364.56249999790498</v>
      </c>
      <c r="B17455">
        <v>2018</v>
      </c>
      <c r="C17455">
        <v>364</v>
      </c>
      <c r="D17455">
        <v>13.5</v>
      </c>
      <c r="E17455" t="s">
        <v>12</v>
      </c>
      <c r="F17455" t="s">
        <v>12</v>
      </c>
      <c r="G17455" t="s">
        <v>12</v>
      </c>
      <c r="H17455" t="s">
        <v>12</v>
      </c>
      <c r="I17455" t="s">
        <v>12</v>
      </c>
      <c r="J17455" t="s">
        <v>12</v>
      </c>
      <c r="K17455" t="s">
        <v>12</v>
      </c>
      <c r="L17455" t="s">
        <v>12</v>
      </c>
      <c r="M17455" t="s">
        <v>12</v>
      </c>
    </row>
    <row r="17456" spans="1:13">
      <c r="A17456">
        <v>364.58333333116002</v>
      </c>
      <c r="B17456">
        <v>2018</v>
      </c>
      <c r="C17456">
        <v>364</v>
      </c>
      <c r="D17456">
        <v>14</v>
      </c>
      <c r="E17456" t="s">
        <v>12</v>
      </c>
      <c r="F17456" t="s">
        <v>12</v>
      </c>
      <c r="G17456" t="s">
        <v>12</v>
      </c>
      <c r="H17456" t="s">
        <v>12</v>
      </c>
      <c r="I17456" t="s">
        <v>12</v>
      </c>
      <c r="J17456" t="s">
        <v>12</v>
      </c>
      <c r="K17456" t="s">
        <v>12</v>
      </c>
      <c r="L17456" t="s">
        <v>12</v>
      </c>
      <c r="M17456" t="s">
        <v>12</v>
      </c>
    </row>
    <row r="17457" spans="1:13">
      <c r="A17457">
        <v>364.60416666441603</v>
      </c>
      <c r="B17457">
        <v>2018</v>
      </c>
      <c r="C17457">
        <v>364</v>
      </c>
      <c r="D17457">
        <v>14.5</v>
      </c>
      <c r="E17457" t="s">
        <v>12</v>
      </c>
      <c r="F17457" t="s">
        <v>12</v>
      </c>
      <c r="G17457" t="s">
        <v>12</v>
      </c>
      <c r="H17457" t="s">
        <v>12</v>
      </c>
      <c r="I17457" t="s">
        <v>12</v>
      </c>
      <c r="J17457" t="s">
        <v>12</v>
      </c>
      <c r="K17457" t="s">
        <v>12</v>
      </c>
      <c r="L17457" t="s">
        <v>12</v>
      </c>
      <c r="M17457" t="s">
        <v>12</v>
      </c>
    </row>
    <row r="17458" spans="1:13">
      <c r="A17458">
        <v>364.62499999767198</v>
      </c>
      <c r="B17458">
        <v>2018</v>
      </c>
      <c r="C17458">
        <v>364</v>
      </c>
      <c r="D17458">
        <v>15</v>
      </c>
      <c r="E17458" t="s">
        <v>12</v>
      </c>
      <c r="F17458" t="s">
        <v>12</v>
      </c>
      <c r="G17458" t="s">
        <v>12</v>
      </c>
      <c r="H17458" t="s">
        <v>12</v>
      </c>
      <c r="I17458" t="s">
        <v>12</v>
      </c>
      <c r="J17458" t="s">
        <v>12</v>
      </c>
      <c r="K17458" t="s">
        <v>12</v>
      </c>
      <c r="L17458" t="s">
        <v>12</v>
      </c>
      <c r="M17458" t="s">
        <v>12</v>
      </c>
    </row>
    <row r="17459" spans="1:13">
      <c r="A17459">
        <v>364.64583333092702</v>
      </c>
      <c r="B17459">
        <v>2018</v>
      </c>
      <c r="C17459">
        <v>364</v>
      </c>
      <c r="D17459">
        <v>15.5</v>
      </c>
      <c r="E17459" t="s">
        <v>12</v>
      </c>
      <c r="F17459" t="s">
        <v>12</v>
      </c>
      <c r="G17459" t="s">
        <v>12</v>
      </c>
      <c r="H17459" t="s">
        <v>12</v>
      </c>
      <c r="I17459" t="s">
        <v>12</v>
      </c>
      <c r="J17459" t="s">
        <v>12</v>
      </c>
      <c r="K17459" t="s">
        <v>12</v>
      </c>
      <c r="L17459" t="s">
        <v>12</v>
      </c>
      <c r="M17459" t="s">
        <v>12</v>
      </c>
    </row>
    <row r="17460" spans="1:13">
      <c r="A17460">
        <v>364.66666666418303</v>
      </c>
      <c r="B17460">
        <v>2018</v>
      </c>
      <c r="C17460">
        <v>364</v>
      </c>
      <c r="D17460">
        <v>16</v>
      </c>
      <c r="E17460" t="s">
        <v>12</v>
      </c>
      <c r="F17460" t="s">
        <v>12</v>
      </c>
      <c r="G17460" t="s">
        <v>12</v>
      </c>
      <c r="H17460" t="s">
        <v>12</v>
      </c>
      <c r="I17460" t="s">
        <v>12</v>
      </c>
      <c r="J17460" t="s">
        <v>12</v>
      </c>
      <c r="K17460" t="s">
        <v>12</v>
      </c>
      <c r="L17460" t="s">
        <v>12</v>
      </c>
      <c r="M17460" t="s">
        <v>12</v>
      </c>
    </row>
    <row r="17461" spans="1:13">
      <c r="A17461">
        <v>364.68749999743898</v>
      </c>
      <c r="B17461">
        <v>2018</v>
      </c>
      <c r="C17461">
        <v>364</v>
      </c>
      <c r="D17461">
        <v>16.5</v>
      </c>
      <c r="E17461" t="s">
        <v>12</v>
      </c>
      <c r="F17461" t="s">
        <v>12</v>
      </c>
      <c r="G17461" t="s">
        <v>12</v>
      </c>
      <c r="H17461" t="s">
        <v>12</v>
      </c>
      <c r="I17461" t="s">
        <v>12</v>
      </c>
      <c r="J17461" t="s">
        <v>12</v>
      </c>
      <c r="K17461" t="s">
        <v>12</v>
      </c>
      <c r="L17461" t="s">
        <v>12</v>
      </c>
      <c r="M17461" t="s">
        <v>12</v>
      </c>
    </row>
    <row r="17462" spans="1:13">
      <c r="A17462">
        <v>364.70833333069498</v>
      </c>
      <c r="B17462">
        <v>2018</v>
      </c>
      <c r="C17462">
        <v>364</v>
      </c>
      <c r="D17462">
        <v>17</v>
      </c>
      <c r="E17462" t="s">
        <v>12</v>
      </c>
      <c r="F17462" t="s">
        <v>12</v>
      </c>
      <c r="G17462" t="s">
        <v>12</v>
      </c>
      <c r="H17462" t="s">
        <v>12</v>
      </c>
      <c r="I17462" t="s">
        <v>12</v>
      </c>
      <c r="J17462" t="s">
        <v>12</v>
      </c>
      <c r="K17462" t="s">
        <v>12</v>
      </c>
      <c r="L17462" t="s">
        <v>12</v>
      </c>
      <c r="M17462" t="s">
        <v>12</v>
      </c>
    </row>
    <row r="17463" spans="1:13">
      <c r="A17463">
        <v>364.72916666395002</v>
      </c>
      <c r="B17463">
        <v>2018</v>
      </c>
      <c r="C17463">
        <v>364</v>
      </c>
      <c r="D17463">
        <v>17.5</v>
      </c>
      <c r="E17463" t="s">
        <v>12</v>
      </c>
      <c r="F17463" t="s">
        <v>12</v>
      </c>
      <c r="G17463" t="s">
        <v>12</v>
      </c>
      <c r="H17463" t="s">
        <v>12</v>
      </c>
      <c r="I17463" t="s">
        <v>12</v>
      </c>
      <c r="J17463" t="s">
        <v>12</v>
      </c>
      <c r="K17463" t="s">
        <v>12</v>
      </c>
      <c r="L17463" t="s">
        <v>12</v>
      </c>
      <c r="M17463" t="s">
        <v>12</v>
      </c>
    </row>
    <row r="17464" spans="1:13">
      <c r="A17464">
        <v>364.74999999720598</v>
      </c>
      <c r="B17464">
        <v>2018</v>
      </c>
      <c r="C17464">
        <v>364</v>
      </c>
      <c r="D17464">
        <v>18</v>
      </c>
      <c r="E17464" t="s">
        <v>12</v>
      </c>
      <c r="F17464" t="s">
        <v>12</v>
      </c>
      <c r="G17464" t="s">
        <v>12</v>
      </c>
      <c r="H17464" t="s">
        <v>12</v>
      </c>
      <c r="I17464" t="s">
        <v>12</v>
      </c>
      <c r="J17464" t="s">
        <v>12</v>
      </c>
      <c r="K17464" t="s">
        <v>12</v>
      </c>
      <c r="L17464" t="s">
        <v>12</v>
      </c>
      <c r="M17464" t="s">
        <v>12</v>
      </c>
    </row>
    <row r="17465" spans="1:13">
      <c r="A17465">
        <v>364.77083333046198</v>
      </c>
      <c r="B17465">
        <v>2018</v>
      </c>
      <c r="C17465">
        <v>364</v>
      </c>
      <c r="D17465">
        <v>18.5</v>
      </c>
      <c r="E17465" t="s">
        <v>12</v>
      </c>
      <c r="F17465" t="s">
        <v>12</v>
      </c>
      <c r="G17465" t="s">
        <v>12</v>
      </c>
      <c r="H17465" t="s">
        <v>12</v>
      </c>
      <c r="I17465" t="s">
        <v>12</v>
      </c>
      <c r="J17465" t="s">
        <v>12</v>
      </c>
      <c r="K17465" t="s">
        <v>12</v>
      </c>
      <c r="L17465" t="s">
        <v>12</v>
      </c>
      <c r="M17465" t="s">
        <v>12</v>
      </c>
    </row>
    <row r="17466" spans="1:13">
      <c r="A17466">
        <v>364.79166666371799</v>
      </c>
      <c r="B17466">
        <v>2018</v>
      </c>
      <c r="C17466">
        <v>364</v>
      </c>
      <c r="D17466">
        <v>19</v>
      </c>
      <c r="E17466" t="s">
        <v>12</v>
      </c>
      <c r="F17466" t="s">
        <v>12</v>
      </c>
      <c r="G17466" t="s">
        <v>12</v>
      </c>
      <c r="H17466" t="s">
        <v>12</v>
      </c>
      <c r="I17466" t="s">
        <v>12</v>
      </c>
      <c r="J17466" t="s">
        <v>12</v>
      </c>
      <c r="K17466" t="s">
        <v>12</v>
      </c>
      <c r="L17466" t="s">
        <v>12</v>
      </c>
      <c r="M17466" t="s">
        <v>12</v>
      </c>
    </row>
    <row r="17467" spans="1:13">
      <c r="A17467">
        <v>364.81249999697297</v>
      </c>
      <c r="B17467">
        <v>2018</v>
      </c>
      <c r="C17467">
        <v>364</v>
      </c>
      <c r="D17467">
        <v>19.5</v>
      </c>
      <c r="E17467" t="s">
        <v>12</v>
      </c>
      <c r="F17467" t="s">
        <v>12</v>
      </c>
      <c r="G17467" t="s">
        <v>12</v>
      </c>
      <c r="H17467" t="s">
        <v>12</v>
      </c>
      <c r="I17467" t="s">
        <v>12</v>
      </c>
      <c r="J17467" t="s">
        <v>12</v>
      </c>
      <c r="K17467" t="s">
        <v>12</v>
      </c>
      <c r="L17467" t="s">
        <v>12</v>
      </c>
      <c r="M17467" t="s">
        <v>12</v>
      </c>
    </row>
    <row r="17468" spans="1:13">
      <c r="A17468">
        <v>364.83333333022898</v>
      </c>
      <c r="B17468">
        <v>2018</v>
      </c>
      <c r="C17468">
        <v>364</v>
      </c>
      <c r="D17468">
        <v>20</v>
      </c>
      <c r="E17468" t="s">
        <v>12</v>
      </c>
      <c r="F17468" t="s">
        <v>12</v>
      </c>
      <c r="G17468" t="s">
        <v>12</v>
      </c>
      <c r="H17468" t="s">
        <v>12</v>
      </c>
      <c r="I17468" t="s">
        <v>12</v>
      </c>
      <c r="J17468" t="s">
        <v>12</v>
      </c>
      <c r="K17468" t="s">
        <v>12</v>
      </c>
      <c r="L17468" t="s">
        <v>12</v>
      </c>
      <c r="M17468" t="s">
        <v>12</v>
      </c>
    </row>
    <row r="17469" spans="1:13">
      <c r="A17469">
        <v>364.85416666348499</v>
      </c>
      <c r="B17469">
        <v>2018</v>
      </c>
      <c r="C17469">
        <v>364</v>
      </c>
      <c r="D17469">
        <v>20.5</v>
      </c>
      <c r="E17469" t="s">
        <v>12</v>
      </c>
      <c r="F17469" t="s">
        <v>12</v>
      </c>
      <c r="G17469" t="s">
        <v>12</v>
      </c>
      <c r="H17469" t="s">
        <v>12</v>
      </c>
      <c r="I17469" t="s">
        <v>12</v>
      </c>
      <c r="J17469" t="s">
        <v>12</v>
      </c>
      <c r="K17469" t="s">
        <v>12</v>
      </c>
      <c r="L17469" t="s">
        <v>12</v>
      </c>
      <c r="M17469" t="s">
        <v>12</v>
      </c>
    </row>
    <row r="17470" spans="1:13">
      <c r="A17470">
        <v>364.87499999673997</v>
      </c>
      <c r="B17470">
        <v>2018</v>
      </c>
      <c r="C17470">
        <v>364</v>
      </c>
      <c r="D17470">
        <v>21</v>
      </c>
      <c r="E17470" t="s">
        <v>12</v>
      </c>
      <c r="F17470" t="s">
        <v>12</v>
      </c>
      <c r="G17470" t="s">
        <v>12</v>
      </c>
      <c r="H17470" t="s">
        <v>12</v>
      </c>
      <c r="I17470" t="s">
        <v>12</v>
      </c>
      <c r="J17470" t="s">
        <v>12</v>
      </c>
      <c r="K17470" t="s">
        <v>12</v>
      </c>
      <c r="L17470" t="s">
        <v>12</v>
      </c>
      <c r="M17470" t="s">
        <v>12</v>
      </c>
    </row>
    <row r="17471" spans="1:13">
      <c r="A17471">
        <v>364.89583332999598</v>
      </c>
      <c r="B17471">
        <v>2018</v>
      </c>
      <c r="C17471">
        <v>364</v>
      </c>
      <c r="D17471">
        <v>21.5</v>
      </c>
      <c r="E17471" t="s">
        <v>12</v>
      </c>
      <c r="F17471" t="s">
        <v>12</v>
      </c>
      <c r="G17471" t="s">
        <v>12</v>
      </c>
      <c r="H17471" t="s">
        <v>12</v>
      </c>
      <c r="I17471" t="s">
        <v>12</v>
      </c>
      <c r="J17471" t="s">
        <v>12</v>
      </c>
      <c r="K17471" t="s">
        <v>12</v>
      </c>
      <c r="L17471" t="s">
        <v>12</v>
      </c>
      <c r="M17471" t="s">
        <v>12</v>
      </c>
    </row>
    <row r="17472" spans="1:13">
      <c r="A17472">
        <v>364.91666666325199</v>
      </c>
      <c r="B17472">
        <v>2018</v>
      </c>
      <c r="C17472">
        <v>364</v>
      </c>
      <c r="D17472">
        <v>22</v>
      </c>
      <c r="E17472" t="s">
        <v>12</v>
      </c>
      <c r="F17472" t="s">
        <v>12</v>
      </c>
      <c r="G17472" t="s">
        <v>12</v>
      </c>
      <c r="H17472" t="s">
        <v>12</v>
      </c>
      <c r="I17472" t="s">
        <v>12</v>
      </c>
      <c r="J17472" t="s">
        <v>12</v>
      </c>
      <c r="K17472" t="s">
        <v>12</v>
      </c>
      <c r="L17472" t="s">
        <v>12</v>
      </c>
      <c r="M17472" t="s">
        <v>12</v>
      </c>
    </row>
    <row r="17473" spans="1:13">
      <c r="A17473">
        <v>364.937499996508</v>
      </c>
      <c r="B17473">
        <v>2018</v>
      </c>
      <c r="C17473">
        <v>364</v>
      </c>
      <c r="D17473">
        <v>22.5</v>
      </c>
      <c r="E17473" t="s">
        <v>12</v>
      </c>
      <c r="F17473" t="s">
        <v>12</v>
      </c>
      <c r="G17473" t="s">
        <v>12</v>
      </c>
      <c r="H17473" t="s">
        <v>12</v>
      </c>
      <c r="I17473" t="s">
        <v>12</v>
      </c>
      <c r="J17473" t="s">
        <v>12</v>
      </c>
      <c r="K17473" t="s">
        <v>12</v>
      </c>
      <c r="L17473" t="s">
        <v>12</v>
      </c>
      <c r="M17473" t="s">
        <v>12</v>
      </c>
    </row>
    <row r="17474" spans="1:13">
      <c r="A17474">
        <v>364.95833332976298</v>
      </c>
      <c r="B17474">
        <v>2018</v>
      </c>
      <c r="C17474">
        <v>364</v>
      </c>
      <c r="D17474">
        <v>23</v>
      </c>
      <c r="E17474" t="s">
        <v>12</v>
      </c>
      <c r="F17474" t="s">
        <v>12</v>
      </c>
      <c r="G17474" t="s">
        <v>12</v>
      </c>
      <c r="H17474" t="s">
        <v>12</v>
      </c>
      <c r="I17474" t="s">
        <v>12</v>
      </c>
      <c r="J17474" t="s">
        <v>12</v>
      </c>
      <c r="K17474" t="s">
        <v>12</v>
      </c>
      <c r="L17474" t="s">
        <v>12</v>
      </c>
      <c r="M17474" t="s">
        <v>12</v>
      </c>
    </row>
    <row r="17475" spans="1:13">
      <c r="A17475">
        <v>364.97916666301899</v>
      </c>
      <c r="B17475">
        <v>2018</v>
      </c>
      <c r="C17475">
        <v>364</v>
      </c>
      <c r="D17475">
        <v>23.5</v>
      </c>
      <c r="E17475" t="s">
        <v>12</v>
      </c>
      <c r="F17475" t="s">
        <v>12</v>
      </c>
      <c r="G17475" t="s">
        <v>12</v>
      </c>
      <c r="H17475" t="s">
        <v>12</v>
      </c>
      <c r="I17475" t="s">
        <v>12</v>
      </c>
      <c r="J17475" t="s">
        <v>12</v>
      </c>
      <c r="K17475" t="s">
        <v>12</v>
      </c>
      <c r="L17475" t="s">
        <v>12</v>
      </c>
      <c r="M17475" t="s">
        <v>12</v>
      </c>
    </row>
    <row r="17476" spans="1:13">
      <c r="A17476">
        <v>365</v>
      </c>
      <c r="B17476">
        <v>2018</v>
      </c>
      <c r="C17476">
        <v>365</v>
      </c>
      <c r="D17476">
        <v>0</v>
      </c>
      <c r="E17476" t="s">
        <v>12</v>
      </c>
      <c r="F17476" t="s">
        <v>12</v>
      </c>
      <c r="G17476" t="s">
        <v>12</v>
      </c>
      <c r="H17476" t="s">
        <v>12</v>
      </c>
      <c r="I17476" t="s">
        <v>12</v>
      </c>
      <c r="J17476" t="s">
        <v>12</v>
      </c>
      <c r="K17476" t="s">
        <v>12</v>
      </c>
      <c r="L17476" t="s">
        <v>12</v>
      </c>
      <c r="M17476" t="s">
        <v>12</v>
      </c>
    </row>
    <row r="17477" spans="1:13">
      <c r="A17477">
        <v>365.02083333325601</v>
      </c>
      <c r="B17477">
        <v>2018</v>
      </c>
      <c r="C17477">
        <v>365</v>
      </c>
      <c r="D17477">
        <v>0.5</v>
      </c>
      <c r="E17477" t="s">
        <v>12</v>
      </c>
      <c r="F17477" t="s">
        <v>12</v>
      </c>
      <c r="G17477" t="s">
        <v>12</v>
      </c>
      <c r="H17477" t="s">
        <v>12</v>
      </c>
      <c r="I17477" t="s">
        <v>12</v>
      </c>
      <c r="J17477" t="s">
        <v>12</v>
      </c>
      <c r="K17477" t="s">
        <v>12</v>
      </c>
      <c r="L17477" t="s">
        <v>12</v>
      </c>
      <c r="M17477" t="s">
        <v>12</v>
      </c>
    </row>
    <row r="17478" spans="1:13">
      <c r="A17478">
        <v>365.04166666651099</v>
      </c>
      <c r="B17478">
        <v>2018</v>
      </c>
      <c r="C17478">
        <v>365</v>
      </c>
      <c r="D17478">
        <v>1</v>
      </c>
      <c r="E17478" t="s">
        <v>12</v>
      </c>
      <c r="F17478" t="s">
        <v>12</v>
      </c>
      <c r="G17478" t="s">
        <v>12</v>
      </c>
      <c r="H17478" t="s">
        <v>12</v>
      </c>
      <c r="I17478" t="s">
        <v>12</v>
      </c>
      <c r="J17478" t="s">
        <v>12</v>
      </c>
      <c r="K17478" t="s">
        <v>12</v>
      </c>
      <c r="L17478" t="s">
        <v>12</v>
      </c>
      <c r="M17478" t="s">
        <v>12</v>
      </c>
    </row>
    <row r="17479" spans="1:13">
      <c r="A17479">
        <v>365.062499999767</v>
      </c>
      <c r="B17479">
        <v>2018</v>
      </c>
      <c r="C17479">
        <v>365</v>
      </c>
      <c r="D17479">
        <v>1.5</v>
      </c>
      <c r="E17479" t="s">
        <v>12</v>
      </c>
      <c r="F17479" t="s">
        <v>12</v>
      </c>
      <c r="G17479" t="s">
        <v>12</v>
      </c>
      <c r="H17479" t="s">
        <v>12</v>
      </c>
      <c r="I17479" t="s">
        <v>12</v>
      </c>
      <c r="J17479" t="s">
        <v>12</v>
      </c>
      <c r="K17479" t="s">
        <v>12</v>
      </c>
      <c r="L17479" t="s">
        <v>12</v>
      </c>
      <c r="M17479" t="s">
        <v>12</v>
      </c>
    </row>
    <row r="17480" spans="1:13">
      <c r="A17480">
        <v>365.08333333302301</v>
      </c>
      <c r="B17480">
        <v>2018</v>
      </c>
      <c r="C17480">
        <v>365</v>
      </c>
      <c r="D17480">
        <v>2</v>
      </c>
      <c r="E17480" t="s">
        <v>12</v>
      </c>
      <c r="F17480" t="s">
        <v>12</v>
      </c>
      <c r="G17480" t="s">
        <v>12</v>
      </c>
      <c r="H17480" t="s">
        <v>12</v>
      </c>
      <c r="I17480" t="s">
        <v>12</v>
      </c>
      <c r="J17480" t="s">
        <v>12</v>
      </c>
      <c r="K17480" t="s">
        <v>12</v>
      </c>
      <c r="L17480" t="s">
        <v>12</v>
      </c>
      <c r="M17480" t="s">
        <v>12</v>
      </c>
    </row>
    <row r="17481" spans="1:13">
      <c r="A17481">
        <v>365.10416666627901</v>
      </c>
      <c r="B17481">
        <v>2018</v>
      </c>
      <c r="C17481">
        <v>365</v>
      </c>
      <c r="D17481">
        <v>2.5</v>
      </c>
      <c r="E17481" t="s">
        <v>12</v>
      </c>
      <c r="F17481" t="s">
        <v>12</v>
      </c>
      <c r="G17481" t="s">
        <v>12</v>
      </c>
      <c r="H17481" t="s">
        <v>12</v>
      </c>
      <c r="I17481" t="s">
        <v>12</v>
      </c>
      <c r="J17481" t="s">
        <v>12</v>
      </c>
      <c r="K17481" t="s">
        <v>12</v>
      </c>
      <c r="L17481" t="s">
        <v>12</v>
      </c>
      <c r="M17481" t="s">
        <v>12</v>
      </c>
    </row>
    <row r="17482" spans="1:13">
      <c r="A17482">
        <v>365.124999999534</v>
      </c>
      <c r="B17482">
        <v>2018</v>
      </c>
      <c r="C17482">
        <v>365</v>
      </c>
      <c r="D17482">
        <v>3</v>
      </c>
      <c r="E17482" t="s">
        <v>12</v>
      </c>
      <c r="F17482" t="s">
        <v>12</v>
      </c>
      <c r="G17482" t="s">
        <v>12</v>
      </c>
      <c r="H17482" t="s">
        <v>12</v>
      </c>
      <c r="I17482" t="s">
        <v>12</v>
      </c>
      <c r="J17482" t="s">
        <v>12</v>
      </c>
      <c r="K17482" t="s">
        <v>12</v>
      </c>
      <c r="L17482" t="s">
        <v>12</v>
      </c>
      <c r="M17482" t="s">
        <v>12</v>
      </c>
    </row>
    <row r="17483" spans="1:13">
      <c r="A17483">
        <v>365.14583333279</v>
      </c>
      <c r="B17483">
        <v>2018</v>
      </c>
      <c r="C17483">
        <v>365</v>
      </c>
      <c r="D17483">
        <v>3.5</v>
      </c>
      <c r="E17483" t="s">
        <v>12</v>
      </c>
      <c r="F17483" t="s">
        <v>12</v>
      </c>
      <c r="G17483" t="s">
        <v>12</v>
      </c>
      <c r="H17483" t="s">
        <v>12</v>
      </c>
      <c r="I17483" t="s">
        <v>12</v>
      </c>
      <c r="J17483" t="s">
        <v>12</v>
      </c>
      <c r="K17483" t="s">
        <v>12</v>
      </c>
      <c r="L17483" t="s">
        <v>12</v>
      </c>
      <c r="M17483" t="s">
        <v>12</v>
      </c>
    </row>
    <row r="17484" spans="1:13">
      <c r="A17484">
        <v>365.16666666604601</v>
      </c>
      <c r="B17484">
        <v>2018</v>
      </c>
      <c r="C17484">
        <v>365</v>
      </c>
      <c r="D17484">
        <v>4</v>
      </c>
      <c r="E17484" t="s">
        <v>12</v>
      </c>
      <c r="F17484" t="s">
        <v>12</v>
      </c>
      <c r="G17484" t="s">
        <v>12</v>
      </c>
      <c r="H17484" t="s">
        <v>12</v>
      </c>
      <c r="I17484" t="s">
        <v>12</v>
      </c>
      <c r="J17484" t="s">
        <v>12</v>
      </c>
      <c r="K17484" t="s">
        <v>12</v>
      </c>
      <c r="L17484" t="s">
        <v>12</v>
      </c>
      <c r="M17484" t="s">
        <v>12</v>
      </c>
    </row>
    <row r="17485" spans="1:13">
      <c r="A17485">
        <v>365.18749999930202</v>
      </c>
      <c r="B17485">
        <v>2018</v>
      </c>
      <c r="C17485">
        <v>365</v>
      </c>
      <c r="D17485">
        <v>4.5</v>
      </c>
      <c r="E17485" t="s">
        <v>12</v>
      </c>
      <c r="F17485" t="s">
        <v>12</v>
      </c>
      <c r="G17485" t="s">
        <v>12</v>
      </c>
      <c r="H17485" t="s">
        <v>12</v>
      </c>
      <c r="I17485" t="s">
        <v>12</v>
      </c>
      <c r="J17485" t="s">
        <v>12</v>
      </c>
      <c r="K17485" t="s">
        <v>12</v>
      </c>
      <c r="L17485" t="s">
        <v>12</v>
      </c>
      <c r="M17485" t="s">
        <v>12</v>
      </c>
    </row>
    <row r="17486" spans="1:13">
      <c r="A17486">
        <v>365.208333332557</v>
      </c>
      <c r="B17486">
        <v>2018</v>
      </c>
      <c r="C17486">
        <v>365</v>
      </c>
      <c r="D17486">
        <v>5</v>
      </c>
      <c r="E17486" t="s">
        <v>12</v>
      </c>
      <c r="F17486" t="s">
        <v>12</v>
      </c>
      <c r="G17486" t="s">
        <v>12</v>
      </c>
      <c r="H17486" t="s">
        <v>12</v>
      </c>
      <c r="I17486" t="s">
        <v>12</v>
      </c>
      <c r="J17486" t="s">
        <v>12</v>
      </c>
      <c r="K17486" t="s">
        <v>12</v>
      </c>
      <c r="L17486" t="s">
        <v>12</v>
      </c>
      <c r="M17486" t="s">
        <v>12</v>
      </c>
    </row>
    <row r="17487" spans="1:13">
      <c r="A17487">
        <v>365.22916666581301</v>
      </c>
      <c r="B17487">
        <v>2018</v>
      </c>
      <c r="C17487">
        <v>365</v>
      </c>
      <c r="D17487">
        <v>5.5</v>
      </c>
      <c r="E17487" t="s">
        <v>12</v>
      </c>
      <c r="F17487" t="s">
        <v>12</v>
      </c>
      <c r="G17487" t="s">
        <v>12</v>
      </c>
      <c r="H17487" t="s">
        <v>12</v>
      </c>
      <c r="I17487" t="s">
        <v>12</v>
      </c>
      <c r="J17487" t="s">
        <v>12</v>
      </c>
      <c r="K17487" t="s">
        <v>12</v>
      </c>
      <c r="L17487" t="s">
        <v>12</v>
      </c>
      <c r="M17487" t="s">
        <v>12</v>
      </c>
    </row>
    <row r="17488" spans="1:13">
      <c r="A17488">
        <v>365.24999999906902</v>
      </c>
      <c r="B17488">
        <v>2018</v>
      </c>
      <c r="C17488">
        <v>365</v>
      </c>
      <c r="D17488">
        <v>6</v>
      </c>
      <c r="E17488" t="s">
        <v>12</v>
      </c>
      <c r="F17488" t="s">
        <v>12</v>
      </c>
      <c r="G17488" t="s">
        <v>12</v>
      </c>
      <c r="H17488" t="s">
        <v>12</v>
      </c>
      <c r="I17488" t="s">
        <v>12</v>
      </c>
      <c r="J17488" t="s">
        <v>12</v>
      </c>
      <c r="K17488" t="s">
        <v>12</v>
      </c>
      <c r="L17488" t="s">
        <v>12</v>
      </c>
      <c r="M17488" t="s">
        <v>12</v>
      </c>
    </row>
    <row r="17489" spans="1:13">
      <c r="A17489">
        <v>365.270833332324</v>
      </c>
      <c r="B17489">
        <v>2018</v>
      </c>
      <c r="C17489">
        <v>365</v>
      </c>
      <c r="D17489">
        <v>6.5</v>
      </c>
      <c r="E17489" t="s">
        <v>12</v>
      </c>
      <c r="F17489" t="s">
        <v>12</v>
      </c>
      <c r="G17489" t="s">
        <v>12</v>
      </c>
      <c r="H17489" t="s">
        <v>12</v>
      </c>
      <c r="I17489" t="s">
        <v>12</v>
      </c>
      <c r="J17489" t="s">
        <v>12</v>
      </c>
      <c r="K17489" t="s">
        <v>12</v>
      </c>
      <c r="L17489" t="s">
        <v>12</v>
      </c>
      <c r="M17489" t="s">
        <v>12</v>
      </c>
    </row>
    <row r="17490" spans="1:13">
      <c r="A17490">
        <v>365.29166666558001</v>
      </c>
      <c r="B17490">
        <v>2018</v>
      </c>
      <c r="C17490">
        <v>365</v>
      </c>
      <c r="D17490">
        <v>7</v>
      </c>
      <c r="E17490" t="s">
        <v>12</v>
      </c>
      <c r="F17490" t="s">
        <v>12</v>
      </c>
      <c r="G17490" t="s">
        <v>12</v>
      </c>
      <c r="H17490" t="s">
        <v>12</v>
      </c>
      <c r="I17490" t="s">
        <v>12</v>
      </c>
      <c r="J17490" t="s">
        <v>12</v>
      </c>
      <c r="K17490" t="s">
        <v>12</v>
      </c>
      <c r="L17490" t="s">
        <v>12</v>
      </c>
      <c r="M17490" t="s">
        <v>12</v>
      </c>
    </row>
    <row r="17491" spans="1:13">
      <c r="A17491">
        <v>365.31249999883602</v>
      </c>
      <c r="B17491">
        <v>2018</v>
      </c>
      <c r="C17491">
        <v>365</v>
      </c>
      <c r="D17491">
        <v>7.5</v>
      </c>
      <c r="E17491" t="s">
        <v>12</v>
      </c>
      <c r="F17491" t="s">
        <v>12</v>
      </c>
      <c r="G17491" t="s">
        <v>12</v>
      </c>
      <c r="H17491" t="s">
        <v>12</v>
      </c>
      <c r="I17491" t="s">
        <v>12</v>
      </c>
      <c r="J17491" t="s">
        <v>12</v>
      </c>
      <c r="K17491" t="s">
        <v>12</v>
      </c>
      <c r="L17491" t="s">
        <v>12</v>
      </c>
      <c r="M17491" t="s">
        <v>12</v>
      </c>
    </row>
    <row r="17492" spans="1:13">
      <c r="A17492">
        <v>365.33333333209202</v>
      </c>
      <c r="B17492">
        <v>2018</v>
      </c>
      <c r="C17492">
        <v>365</v>
      </c>
      <c r="D17492">
        <v>8</v>
      </c>
      <c r="E17492" t="s">
        <v>12</v>
      </c>
      <c r="F17492" t="s">
        <v>12</v>
      </c>
      <c r="G17492" t="s">
        <v>12</v>
      </c>
      <c r="H17492" t="s">
        <v>12</v>
      </c>
      <c r="I17492" t="s">
        <v>12</v>
      </c>
      <c r="J17492" t="s">
        <v>12</v>
      </c>
      <c r="K17492" t="s">
        <v>12</v>
      </c>
      <c r="L17492" t="s">
        <v>12</v>
      </c>
      <c r="M17492" t="s">
        <v>12</v>
      </c>
    </row>
    <row r="17493" spans="1:13">
      <c r="A17493">
        <v>365.35416666534701</v>
      </c>
      <c r="B17493">
        <v>2018</v>
      </c>
      <c r="C17493">
        <v>365</v>
      </c>
      <c r="D17493">
        <v>8.5</v>
      </c>
      <c r="E17493" t="s">
        <v>12</v>
      </c>
      <c r="F17493" t="s">
        <v>12</v>
      </c>
      <c r="G17493" t="s">
        <v>12</v>
      </c>
      <c r="H17493" t="s">
        <v>12</v>
      </c>
      <c r="I17493" t="s">
        <v>12</v>
      </c>
      <c r="J17493" t="s">
        <v>12</v>
      </c>
      <c r="K17493" t="s">
        <v>12</v>
      </c>
      <c r="L17493" t="s">
        <v>12</v>
      </c>
      <c r="M17493" t="s">
        <v>12</v>
      </c>
    </row>
    <row r="17494" spans="1:13">
      <c r="A17494">
        <v>365.37499999860302</v>
      </c>
      <c r="B17494">
        <v>2018</v>
      </c>
      <c r="C17494">
        <v>365</v>
      </c>
      <c r="D17494">
        <v>9</v>
      </c>
      <c r="E17494" t="s">
        <v>12</v>
      </c>
      <c r="F17494" t="s">
        <v>12</v>
      </c>
      <c r="G17494" t="s">
        <v>12</v>
      </c>
      <c r="H17494" t="s">
        <v>12</v>
      </c>
      <c r="I17494" t="s">
        <v>12</v>
      </c>
      <c r="J17494" t="s">
        <v>12</v>
      </c>
      <c r="K17494" t="s">
        <v>12</v>
      </c>
      <c r="L17494" t="s">
        <v>12</v>
      </c>
      <c r="M17494" t="s">
        <v>12</v>
      </c>
    </row>
    <row r="17495" spans="1:13">
      <c r="A17495">
        <v>365.39583333185902</v>
      </c>
      <c r="B17495">
        <v>2018</v>
      </c>
      <c r="C17495">
        <v>365</v>
      </c>
      <c r="D17495">
        <v>9.5</v>
      </c>
      <c r="E17495" t="s">
        <v>12</v>
      </c>
      <c r="F17495" t="s">
        <v>12</v>
      </c>
      <c r="G17495" t="s">
        <v>12</v>
      </c>
      <c r="H17495" t="s">
        <v>12</v>
      </c>
      <c r="I17495" t="s">
        <v>12</v>
      </c>
      <c r="J17495" t="s">
        <v>12</v>
      </c>
      <c r="K17495" t="s">
        <v>12</v>
      </c>
      <c r="L17495" t="s">
        <v>12</v>
      </c>
      <c r="M17495" t="s">
        <v>12</v>
      </c>
    </row>
    <row r="17496" spans="1:13">
      <c r="A17496">
        <v>365.41666666511401</v>
      </c>
      <c r="B17496">
        <v>2018</v>
      </c>
      <c r="C17496">
        <v>365</v>
      </c>
      <c r="D17496">
        <v>10</v>
      </c>
      <c r="E17496" t="s">
        <v>12</v>
      </c>
      <c r="F17496" t="s">
        <v>12</v>
      </c>
      <c r="G17496" t="s">
        <v>12</v>
      </c>
      <c r="H17496" t="s">
        <v>12</v>
      </c>
      <c r="I17496" t="s">
        <v>12</v>
      </c>
      <c r="J17496" t="s">
        <v>12</v>
      </c>
      <c r="K17496" t="s">
        <v>12</v>
      </c>
      <c r="L17496" t="s">
        <v>12</v>
      </c>
      <c r="M17496" t="s">
        <v>12</v>
      </c>
    </row>
    <row r="17497" spans="1:13">
      <c r="A17497">
        <v>365.43749999837001</v>
      </c>
      <c r="B17497">
        <v>2018</v>
      </c>
      <c r="C17497">
        <v>365</v>
      </c>
      <c r="D17497">
        <v>10.5</v>
      </c>
      <c r="E17497" t="s">
        <v>12</v>
      </c>
      <c r="F17497" t="s">
        <v>12</v>
      </c>
      <c r="G17497" t="s">
        <v>12</v>
      </c>
      <c r="H17497" t="s">
        <v>12</v>
      </c>
      <c r="I17497" t="s">
        <v>12</v>
      </c>
      <c r="J17497" t="s">
        <v>12</v>
      </c>
      <c r="K17497" t="s">
        <v>12</v>
      </c>
      <c r="L17497" t="s">
        <v>12</v>
      </c>
      <c r="M17497" t="s">
        <v>12</v>
      </c>
    </row>
    <row r="17498" spans="1:13">
      <c r="A17498">
        <v>365.45833333162602</v>
      </c>
      <c r="B17498">
        <v>2018</v>
      </c>
      <c r="C17498">
        <v>365</v>
      </c>
      <c r="D17498">
        <v>11</v>
      </c>
      <c r="E17498" t="s">
        <v>12</v>
      </c>
      <c r="F17498" t="s">
        <v>12</v>
      </c>
      <c r="G17498" t="s">
        <v>12</v>
      </c>
      <c r="H17498" t="s">
        <v>12</v>
      </c>
      <c r="I17498" t="s">
        <v>12</v>
      </c>
      <c r="J17498" t="s">
        <v>12</v>
      </c>
      <c r="K17498" t="s">
        <v>12</v>
      </c>
      <c r="L17498" t="s">
        <v>12</v>
      </c>
      <c r="M17498" t="s">
        <v>12</v>
      </c>
    </row>
    <row r="17499" spans="1:13">
      <c r="A17499">
        <v>365.47916666488197</v>
      </c>
      <c r="B17499">
        <v>2018</v>
      </c>
      <c r="C17499">
        <v>365</v>
      </c>
      <c r="D17499">
        <v>11.5</v>
      </c>
      <c r="E17499" t="s">
        <v>12</v>
      </c>
      <c r="F17499" t="s">
        <v>12</v>
      </c>
      <c r="G17499" t="s">
        <v>12</v>
      </c>
      <c r="H17499" t="s">
        <v>12</v>
      </c>
      <c r="I17499" t="s">
        <v>12</v>
      </c>
      <c r="J17499" t="s">
        <v>12</v>
      </c>
      <c r="K17499" t="s">
        <v>12</v>
      </c>
      <c r="L17499" t="s">
        <v>12</v>
      </c>
      <c r="M17499" t="s">
        <v>12</v>
      </c>
    </row>
    <row r="17500" spans="1:13">
      <c r="A17500">
        <v>365.49999999813701</v>
      </c>
      <c r="B17500">
        <v>2018</v>
      </c>
      <c r="C17500">
        <v>365</v>
      </c>
      <c r="D17500">
        <v>12</v>
      </c>
      <c r="E17500" t="s">
        <v>12</v>
      </c>
      <c r="F17500" t="s">
        <v>12</v>
      </c>
      <c r="G17500" t="s">
        <v>12</v>
      </c>
      <c r="H17500" t="s">
        <v>12</v>
      </c>
      <c r="I17500" t="s">
        <v>12</v>
      </c>
      <c r="J17500" t="s">
        <v>12</v>
      </c>
      <c r="K17500" t="s">
        <v>12</v>
      </c>
      <c r="L17500" t="s">
        <v>12</v>
      </c>
      <c r="M17500" t="s">
        <v>12</v>
      </c>
    </row>
    <row r="17501" spans="1:13">
      <c r="A17501">
        <v>365.52083333139302</v>
      </c>
      <c r="B17501">
        <v>2018</v>
      </c>
      <c r="C17501">
        <v>365</v>
      </c>
      <c r="D17501">
        <v>12.5</v>
      </c>
      <c r="E17501" t="s">
        <v>12</v>
      </c>
      <c r="F17501" t="s">
        <v>12</v>
      </c>
      <c r="G17501" t="s">
        <v>12</v>
      </c>
      <c r="H17501" t="s">
        <v>12</v>
      </c>
      <c r="I17501" t="s">
        <v>12</v>
      </c>
      <c r="J17501" t="s">
        <v>12</v>
      </c>
      <c r="K17501" t="s">
        <v>12</v>
      </c>
      <c r="L17501" t="s">
        <v>12</v>
      </c>
      <c r="M17501" t="s">
        <v>12</v>
      </c>
    </row>
    <row r="17502" spans="1:13">
      <c r="A17502">
        <v>365.54166666464897</v>
      </c>
      <c r="B17502">
        <v>2018</v>
      </c>
      <c r="C17502">
        <v>365</v>
      </c>
      <c r="D17502">
        <v>13</v>
      </c>
      <c r="E17502" t="s">
        <v>12</v>
      </c>
      <c r="F17502" t="s">
        <v>12</v>
      </c>
      <c r="G17502" t="s">
        <v>12</v>
      </c>
      <c r="H17502" t="s">
        <v>12</v>
      </c>
      <c r="I17502" t="s">
        <v>12</v>
      </c>
      <c r="J17502" t="s">
        <v>12</v>
      </c>
      <c r="K17502" t="s">
        <v>12</v>
      </c>
      <c r="L17502" t="s">
        <v>12</v>
      </c>
      <c r="M17502" t="s">
        <v>12</v>
      </c>
    </row>
    <row r="17503" spans="1:13">
      <c r="A17503">
        <v>365.56249999790498</v>
      </c>
      <c r="B17503">
        <v>2018</v>
      </c>
      <c r="C17503">
        <v>365</v>
      </c>
      <c r="D17503">
        <v>13.5</v>
      </c>
      <c r="E17503" t="s">
        <v>12</v>
      </c>
      <c r="F17503" t="s">
        <v>12</v>
      </c>
      <c r="G17503" t="s">
        <v>12</v>
      </c>
      <c r="H17503" t="s">
        <v>12</v>
      </c>
      <c r="I17503" t="s">
        <v>12</v>
      </c>
      <c r="J17503" t="s">
        <v>12</v>
      </c>
      <c r="K17503" t="s">
        <v>12</v>
      </c>
      <c r="L17503" t="s">
        <v>12</v>
      </c>
      <c r="M17503" t="s">
        <v>12</v>
      </c>
    </row>
    <row r="17504" spans="1:13">
      <c r="A17504">
        <v>365.58333333116002</v>
      </c>
      <c r="B17504">
        <v>2018</v>
      </c>
      <c r="C17504">
        <v>365</v>
      </c>
      <c r="D17504">
        <v>14</v>
      </c>
      <c r="E17504" t="s">
        <v>12</v>
      </c>
      <c r="F17504" t="s">
        <v>12</v>
      </c>
      <c r="G17504" t="s">
        <v>12</v>
      </c>
      <c r="H17504" t="s">
        <v>12</v>
      </c>
      <c r="I17504" t="s">
        <v>12</v>
      </c>
      <c r="J17504" t="s">
        <v>12</v>
      </c>
      <c r="K17504" t="s">
        <v>12</v>
      </c>
      <c r="L17504" t="s">
        <v>12</v>
      </c>
      <c r="M17504" t="s">
        <v>12</v>
      </c>
    </row>
    <row r="17505" spans="1:13">
      <c r="A17505">
        <v>365.60416666441603</v>
      </c>
      <c r="B17505">
        <v>2018</v>
      </c>
      <c r="C17505">
        <v>365</v>
      </c>
      <c r="D17505">
        <v>14.5</v>
      </c>
      <c r="E17505" t="s">
        <v>12</v>
      </c>
      <c r="F17505" t="s">
        <v>12</v>
      </c>
      <c r="G17505" t="s">
        <v>12</v>
      </c>
      <c r="H17505" t="s">
        <v>12</v>
      </c>
      <c r="I17505" t="s">
        <v>12</v>
      </c>
      <c r="J17505" t="s">
        <v>12</v>
      </c>
      <c r="K17505" t="s">
        <v>12</v>
      </c>
      <c r="L17505" t="s">
        <v>12</v>
      </c>
      <c r="M17505" t="s">
        <v>12</v>
      </c>
    </row>
    <row r="17506" spans="1:13">
      <c r="A17506">
        <v>365.62499999767198</v>
      </c>
      <c r="B17506">
        <v>2018</v>
      </c>
      <c r="C17506">
        <v>365</v>
      </c>
      <c r="D17506">
        <v>15</v>
      </c>
      <c r="E17506" t="s">
        <v>12</v>
      </c>
      <c r="F17506" t="s">
        <v>12</v>
      </c>
      <c r="G17506" t="s">
        <v>12</v>
      </c>
      <c r="H17506" t="s">
        <v>12</v>
      </c>
      <c r="I17506" t="s">
        <v>12</v>
      </c>
      <c r="J17506" t="s">
        <v>12</v>
      </c>
      <c r="K17506" t="s">
        <v>12</v>
      </c>
      <c r="L17506" t="s">
        <v>12</v>
      </c>
      <c r="M17506" t="s">
        <v>12</v>
      </c>
    </row>
    <row r="17507" spans="1:13">
      <c r="A17507">
        <v>365.64583333092702</v>
      </c>
      <c r="B17507">
        <v>2018</v>
      </c>
      <c r="C17507">
        <v>365</v>
      </c>
      <c r="D17507">
        <v>15.5</v>
      </c>
      <c r="E17507" t="s">
        <v>12</v>
      </c>
      <c r="F17507" t="s">
        <v>12</v>
      </c>
      <c r="G17507" t="s">
        <v>12</v>
      </c>
      <c r="H17507" t="s">
        <v>12</v>
      </c>
      <c r="I17507" t="s">
        <v>12</v>
      </c>
      <c r="J17507" t="s">
        <v>12</v>
      </c>
      <c r="K17507" t="s">
        <v>12</v>
      </c>
      <c r="L17507" t="s">
        <v>12</v>
      </c>
      <c r="M17507" t="s">
        <v>12</v>
      </c>
    </row>
    <row r="17508" spans="1:13">
      <c r="A17508">
        <v>365.66666666418303</v>
      </c>
      <c r="B17508">
        <v>2018</v>
      </c>
      <c r="C17508">
        <v>365</v>
      </c>
      <c r="D17508">
        <v>16</v>
      </c>
      <c r="E17508" t="s">
        <v>12</v>
      </c>
      <c r="F17508" t="s">
        <v>12</v>
      </c>
      <c r="G17508" t="s">
        <v>12</v>
      </c>
      <c r="H17508" t="s">
        <v>12</v>
      </c>
      <c r="I17508" t="s">
        <v>12</v>
      </c>
      <c r="J17508" t="s">
        <v>12</v>
      </c>
      <c r="K17508" t="s">
        <v>12</v>
      </c>
      <c r="L17508" t="s">
        <v>12</v>
      </c>
      <c r="M17508" t="s">
        <v>12</v>
      </c>
    </row>
    <row r="17509" spans="1:13">
      <c r="A17509">
        <v>365.68749999743898</v>
      </c>
      <c r="B17509">
        <v>2018</v>
      </c>
      <c r="C17509">
        <v>365</v>
      </c>
      <c r="D17509">
        <v>16.5</v>
      </c>
      <c r="E17509" t="s">
        <v>12</v>
      </c>
      <c r="F17509" t="s">
        <v>12</v>
      </c>
      <c r="G17509" t="s">
        <v>12</v>
      </c>
      <c r="H17509" t="s">
        <v>12</v>
      </c>
      <c r="I17509" t="s">
        <v>12</v>
      </c>
      <c r="J17509" t="s">
        <v>12</v>
      </c>
      <c r="K17509" t="s">
        <v>12</v>
      </c>
      <c r="L17509" t="s">
        <v>12</v>
      </c>
      <c r="M17509" t="s">
        <v>12</v>
      </c>
    </row>
    <row r="17510" spans="1:13">
      <c r="A17510">
        <v>365.70833333069498</v>
      </c>
      <c r="B17510">
        <v>2018</v>
      </c>
      <c r="C17510">
        <v>365</v>
      </c>
      <c r="D17510">
        <v>17</v>
      </c>
      <c r="E17510" t="s">
        <v>12</v>
      </c>
      <c r="F17510" t="s">
        <v>12</v>
      </c>
      <c r="G17510" t="s">
        <v>12</v>
      </c>
      <c r="H17510" t="s">
        <v>12</v>
      </c>
      <c r="I17510" t="s">
        <v>12</v>
      </c>
      <c r="J17510" t="s">
        <v>12</v>
      </c>
      <c r="K17510" t="s">
        <v>12</v>
      </c>
      <c r="L17510" t="s">
        <v>12</v>
      </c>
      <c r="M17510" t="s">
        <v>12</v>
      </c>
    </row>
    <row r="17511" spans="1:13">
      <c r="A17511">
        <v>365.72916666395002</v>
      </c>
      <c r="B17511">
        <v>2018</v>
      </c>
      <c r="C17511">
        <v>365</v>
      </c>
      <c r="D17511">
        <v>17.5</v>
      </c>
      <c r="E17511" t="s">
        <v>12</v>
      </c>
      <c r="F17511" t="s">
        <v>12</v>
      </c>
      <c r="G17511" t="s">
        <v>12</v>
      </c>
      <c r="H17511" t="s">
        <v>12</v>
      </c>
      <c r="I17511" t="s">
        <v>12</v>
      </c>
      <c r="J17511" t="s">
        <v>12</v>
      </c>
      <c r="K17511" t="s">
        <v>12</v>
      </c>
      <c r="L17511" t="s">
        <v>12</v>
      </c>
      <c r="M17511" t="s">
        <v>12</v>
      </c>
    </row>
    <row r="17512" spans="1:13">
      <c r="A17512">
        <v>365.74999999720598</v>
      </c>
      <c r="B17512">
        <v>2018</v>
      </c>
      <c r="C17512">
        <v>365</v>
      </c>
      <c r="D17512">
        <v>18</v>
      </c>
      <c r="E17512" t="s">
        <v>12</v>
      </c>
      <c r="F17512" t="s">
        <v>12</v>
      </c>
      <c r="G17512" t="s">
        <v>12</v>
      </c>
      <c r="H17512" t="s">
        <v>12</v>
      </c>
      <c r="I17512" t="s">
        <v>12</v>
      </c>
      <c r="J17512" t="s">
        <v>12</v>
      </c>
      <c r="K17512" t="s">
        <v>12</v>
      </c>
      <c r="L17512" t="s">
        <v>12</v>
      </c>
      <c r="M17512" t="s">
        <v>12</v>
      </c>
    </row>
    <row r="17513" spans="1:13">
      <c r="A17513">
        <v>365.77083333046198</v>
      </c>
      <c r="B17513">
        <v>2018</v>
      </c>
      <c r="C17513">
        <v>365</v>
      </c>
      <c r="D17513">
        <v>18.5</v>
      </c>
      <c r="E17513" t="s">
        <v>12</v>
      </c>
      <c r="F17513" t="s">
        <v>12</v>
      </c>
      <c r="G17513" t="s">
        <v>12</v>
      </c>
      <c r="H17513" t="s">
        <v>12</v>
      </c>
      <c r="I17513" t="s">
        <v>12</v>
      </c>
      <c r="J17513" t="s">
        <v>12</v>
      </c>
      <c r="K17513" t="s">
        <v>12</v>
      </c>
      <c r="L17513" t="s">
        <v>12</v>
      </c>
      <c r="M17513" t="s">
        <v>12</v>
      </c>
    </row>
    <row r="17514" spans="1:13">
      <c r="A17514">
        <v>365.79166666371799</v>
      </c>
      <c r="B17514">
        <v>2018</v>
      </c>
      <c r="C17514">
        <v>365</v>
      </c>
      <c r="D17514">
        <v>19</v>
      </c>
      <c r="E17514" t="s">
        <v>12</v>
      </c>
      <c r="F17514" t="s">
        <v>12</v>
      </c>
      <c r="G17514" t="s">
        <v>12</v>
      </c>
      <c r="H17514" t="s">
        <v>12</v>
      </c>
      <c r="I17514" t="s">
        <v>12</v>
      </c>
      <c r="J17514" t="s">
        <v>12</v>
      </c>
      <c r="K17514" t="s">
        <v>12</v>
      </c>
      <c r="L17514" t="s">
        <v>12</v>
      </c>
      <c r="M17514" t="s">
        <v>12</v>
      </c>
    </row>
    <row r="17515" spans="1:13">
      <c r="A17515">
        <v>365.81249999697297</v>
      </c>
      <c r="B17515">
        <v>2018</v>
      </c>
      <c r="C17515">
        <v>365</v>
      </c>
      <c r="D17515">
        <v>19.5</v>
      </c>
      <c r="E17515" t="s">
        <v>12</v>
      </c>
      <c r="F17515" t="s">
        <v>12</v>
      </c>
      <c r="G17515" t="s">
        <v>12</v>
      </c>
      <c r="H17515" t="s">
        <v>12</v>
      </c>
      <c r="I17515" t="s">
        <v>12</v>
      </c>
      <c r="J17515" t="s">
        <v>12</v>
      </c>
      <c r="K17515" t="s">
        <v>12</v>
      </c>
      <c r="L17515" t="s">
        <v>12</v>
      </c>
      <c r="M17515" t="s">
        <v>12</v>
      </c>
    </row>
    <row r="17516" spans="1:13">
      <c r="A17516">
        <v>365.83333333022898</v>
      </c>
      <c r="B17516">
        <v>2018</v>
      </c>
      <c r="C17516">
        <v>365</v>
      </c>
      <c r="D17516">
        <v>20</v>
      </c>
      <c r="E17516" t="s">
        <v>12</v>
      </c>
      <c r="F17516" t="s">
        <v>12</v>
      </c>
      <c r="G17516" t="s">
        <v>12</v>
      </c>
      <c r="H17516" t="s">
        <v>12</v>
      </c>
      <c r="I17516" t="s">
        <v>12</v>
      </c>
      <c r="J17516" t="s">
        <v>12</v>
      </c>
      <c r="K17516" t="s">
        <v>12</v>
      </c>
      <c r="L17516" t="s">
        <v>12</v>
      </c>
      <c r="M17516" t="s">
        <v>12</v>
      </c>
    </row>
    <row r="17517" spans="1:13">
      <c r="A17517">
        <v>365.85416666348499</v>
      </c>
      <c r="B17517">
        <v>2018</v>
      </c>
      <c r="C17517">
        <v>365</v>
      </c>
      <c r="D17517">
        <v>20.5</v>
      </c>
      <c r="E17517" t="s">
        <v>12</v>
      </c>
      <c r="F17517" t="s">
        <v>12</v>
      </c>
      <c r="G17517" t="s">
        <v>12</v>
      </c>
      <c r="H17517" t="s">
        <v>12</v>
      </c>
      <c r="I17517" t="s">
        <v>12</v>
      </c>
      <c r="J17517" t="s">
        <v>12</v>
      </c>
      <c r="K17517" t="s">
        <v>12</v>
      </c>
      <c r="L17517" t="s">
        <v>12</v>
      </c>
      <c r="M17517" t="s">
        <v>12</v>
      </c>
    </row>
    <row r="17518" spans="1:13">
      <c r="A17518">
        <v>365.87499999673997</v>
      </c>
      <c r="B17518">
        <v>2018</v>
      </c>
      <c r="C17518">
        <v>365</v>
      </c>
      <c r="D17518">
        <v>21</v>
      </c>
      <c r="E17518" t="s">
        <v>12</v>
      </c>
      <c r="F17518" t="s">
        <v>12</v>
      </c>
      <c r="G17518" t="s">
        <v>12</v>
      </c>
      <c r="H17518" t="s">
        <v>12</v>
      </c>
      <c r="I17518" t="s">
        <v>12</v>
      </c>
      <c r="J17518" t="s">
        <v>12</v>
      </c>
      <c r="K17518" t="s">
        <v>12</v>
      </c>
      <c r="L17518" t="s">
        <v>12</v>
      </c>
      <c r="M17518" t="s">
        <v>12</v>
      </c>
    </row>
    <row r="17519" spans="1:13">
      <c r="A17519">
        <v>365.89583332999598</v>
      </c>
      <c r="B17519">
        <v>2018</v>
      </c>
      <c r="C17519">
        <v>365</v>
      </c>
      <c r="D17519">
        <v>21.5</v>
      </c>
      <c r="E17519" t="s">
        <v>12</v>
      </c>
      <c r="F17519" t="s">
        <v>12</v>
      </c>
      <c r="G17519" t="s">
        <v>12</v>
      </c>
      <c r="H17519" t="s">
        <v>12</v>
      </c>
      <c r="I17519" t="s">
        <v>12</v>
      </c>
      <c r="J17519" t="s">
        <v>12</v>
      </c>
      <c r="K17519" t="s">
        <v>12</v>
      </c>
      <c r="L17519" t="s">
        <v>12</v>
      </c>
      <c r="M17519" t="s">
        <v>12</v>
      </c>
    </row>
    <row r="17520" spans="1:13">
      <c r="A17520">
        <v>365.91666666325199</v>
      </c>
      <c r="B17520">
        <v>2018</v>
      </c>
      <c r="C17520">
        <v>365</v>
      </c>
      <c r="D17520">
        <v>22</v>
      </c>
      <c r="E17520" t="s">
        <v>12</v>
      </c>
      <c r="F17520" t="s">
        <v>12</v>
      </c>
      <c r="G17520" t="s">
        <v>12</v>
      </c>
      <c r="H17520" t="s">
        <v>12</v>
      </c>
      <c r="I17520" t="s">
        <v>12</v>
      </c>
      <c r="J17520" t="s">
        <v>12</v>
      </c>
      <c r="K17520" t="s">
        <v>12</v>
      </c>
      <c r="L17520" t="s">
        <v>12</v>
      </c>
      <c r="M17520" t="s">
        <v>12</v>
      </c>
    </row>
    <row r="17521" spans="1:13">
      <c r="A17521">
        <v>365.937499996508</v>
      </c>
      <c r="B17521">
        <v>2018</v>
      </c>
      <c r="C17521">
        <v>365</v>
      </c>
      <c r="D17521">
        <v>22.5</v>
      </c>
      <c r="E17521" t="s">
        <v>12</v>
      </c>
      <c r="F17521" t="s">
        <v>12</v>
      </c>
      <c r="G17521" t="s">
        <v>12</v>
      </c>
      <c r="H17521" t="s">
        <v>12</v>
      </c>
      <c r="I17521" t="s">
        <v>12</v>
      </c>
      <c r="J17521" t="s">
        <v>12</v>
      </c>
      <c r="K17521" t="s">
        <v>12</v>
      </c>
      <c r="L17521" t="s">
        <v>12</v>
      </c>
      <c r="M17521" t="s">
        <v>12</v>
      </c>
    </row>
    <row r="17522" spans="1:13">
      <c r="A17522">
        <v>365.95833332976298</v>
      </c>
      <c r="B17522">
        <v>2018</v>
      </c>
      <c r="C17522">
        <v>365</v>
      </c>
      <c r="D17522">
        <v>23</v>
      </c>
      <c r="E17522" t="s">
        <v>12</v>
      </c>
      <c r="F17522" t="s">
        <v>12</v>
      </c>
      <c r="G17522" t="s">
        <v>12</v>
      </c>
      <c r="H17522" t="s">
        <v>12</v>
      </c>
      <c r="I17522" t="s">
        <v>12</v>
      </c>
      <c r="J17522" t="s">
        <v>12</v>
      </c>
      <c r="K17522" t="s">
        <v>12</v>
      </c>
      <c r="L17522" t="s">
        <v>12</v>
      </c>
      <c r="M17522" t="s">
        <v>12</v>
      </c>
    </row>
    <row r="17523" spans="1:13">
      <c r="A17523">
        <v>365.97916666301899</v>
      </c>
      <c r="B17523">
        <v>2018</v>
      </c>
      <c r="C17523">
        <v>365</v>
      </c>
      <c r="D17523">
        <v>23.5</v>
      </c>
      <c r="E17523" t="s">
        <v>12</v>
      </c>
      <c r="F17523" t="s">
        <v>12</v>
      </c>
      <c r="G17523" t="s">
        <v>12</v>
      </c>
      <c r="H17523" t="s">
        <v>12</v>
      </c>
      <c r="I17523" t="s">
        <v>12</v>
      </c>
      <c r="J17523" t="s">
        <v>12</v>
      </c>
      <c r="K17523" t="s">
        <v>12</v>
      </c>
      <c r="L17523" t="s">
        <v>12</v>
      </c>
      <c r="M17523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monthly</vt:lpstr>
      <vt:lpstr>raw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Zhunqiao Liu</dc:creator>
  <cp:lastModifiedBy>Jim Tang</cp:lastModifiedBy>
  <dcterms:created xsi:type="dcterms:W3CDTF">2019-02-06T18:15:08Z</dcterms:created>
  <dcterms:modified xsi:type="dcterms:W3CDTF">2019-09-03T20:16:30Z</dcterms:modified>
</cp:coreProperties>
</file>